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V:\Planilha de Equivalências - Versões\Rol Nacional Versão 2023.01_01.02.2023\Rol Unimed versão 2023.01_01.02.2023\"/>
    </mc:Choice>
  </mc:AlternateContent>
  <xr:revisionPtr revIDLastSave="0" documentId="13_ncr:1_{5E1C26BF-5E17-421D-9AD8-EE97FF62A616}" xr6:coauthVersionLast="47" xr6:coauthVersionMax="47" xr10:uidLastSave="{00000000-0000-0000-0000-000000000000}"/>
  <bookViews>
    <workbookView xWindow="-120" yWindow="-120" windowWidth="20730" windowHeight="11160" tabRatio="755" xr2:uid="{00000000-000D-0000-FFFF-FFFF00000000}"/>
  </bookViews>
  <sheets>
    <sheet name="Porte dos procedimentos" sheetId="36"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41" r:id="rId8"/>
    <sheet name="Diferença entre as versões" sheetId="34" r:id="rId9"/>
  </sheets>
  <externalReferences>
    <externalReference r:id="rId10"/>
    <externalReference r:id="rId11"/>
    <externalReference r:id="rId12"/>
    <externalReference r:id="rId13"/>
    <externalReference r:id="rId14"/>
  </externalReferences>
  <definedNames>
    <definedName name="_xlnm._FilterDatabase" localSheetId="1" hidden="1">Cobertos!$A$2:$R$2</definedName>
    <definedName name="_xlnm._FilterDatabase" localSheetId="2" hidden="1">'Cobertos - Autorização'!$A$2:$R$2</definedName>
    <definedName name="_xlnm._FilterDatabase" localSheetId="3" hidden="1">'Cobertos-Cod CBHPM_Unimed'!$A$2:$R$45</definedName>
    <definedName name="_xlnm._FilterDatabase" localSheetId="8" hidden="1">'Diferença entre as versões'!$A$1:$C$9</definedName>
    <definedName name="_xlnm._FilterDatabase" localSheetId="4" hidden="1">'Sem Cobertura'!$A$2:$XDQ$838</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<sst xmlns="http://schemas.openxmlformats.org/spreadsheetml/2006/main" count="14931" uniqueCount="5391">
  <si>
    <t xml:space="preserve">Valor do M2 Filme(R$) </t>
  </si>
  <si>
    <t xml:space="preserve">Vigência </t>
  </si>
  <si>
    <t>Porte</t>
  </si>
  <si>
    <t>Valor do Porte</t>
  </si>
  <si>
    <t>Valor com Redutor</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</si>
  <si>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</si>
  <si>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</si>
  <si>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</si>
  <si>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</si>
  <si>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</si>
  <si>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</si>
  <si>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</si>
  <si>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</si>
  <si>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</si>
  <si>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</si>
  <si>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</si>
  <si>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</si>
  <si>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</si>
  <si>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</si>
  <si>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</si>
  <si>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</si>
  <si>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</si>
  <si>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</si>
  <si>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</si>
  <si>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</si>
  <si>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</si>
  <si>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</si>
  <si>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</si>
  <si>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</si>
  <si>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</si>
  <si>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</si>
  <si>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</si>
  <si>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</si>
  <si>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</si>
  <si>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</si>
  <si>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</si>
  <si>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</si>
  <si>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</si>
  <si>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</si>
  <si>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</si>
  <si>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</si>
  <si>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</si>
  <si>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</si>
  <si>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</si>
  <si>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</si>
  <si>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</si>
  <si>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</si>
  <si>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</si>
  <si>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</si>
  <si>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</si>
  <si>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</si>
  <si>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</si>
  <si>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</si>
  <si>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</si>
  <si>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</si>
  <si>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</si>
  <si>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</si>
  <si>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</si>
  <si>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</si>
  <si>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</si>
  <si>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</si>
  <si>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</si>
  <si>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</si>
  <si>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Porte Anestésico</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</si>
  <si>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</si>
  <si>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</si>
  <si>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</si>
  <si>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</si>
  <si>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</si>
  <si>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</si>
  <si>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</si>
  <si>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</si>
  <si>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</si>
  <si>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</si>
  <si>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</si>
  <si>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</si>
  <si>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</si>
  <si>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</si>
  <si>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</si>
  <si>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</si>
  <si>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</si>
  <si>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</si>
  <si>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</si>
  <si>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</si>
  <si>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</si>
  <si>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</si>
  <si>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</si>
  <si>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</si>
  <si>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</si>
  <si>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</si>
  <si>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</si>
  <si>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</si>
  <si>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</si>
  <si>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</si>
  <si>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</si>
  <si>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</si>
  <si>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</si>
  <si>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</si>
  <si>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</si>
  <si>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</si>
  <si>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</si>
  <si>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</si>
  <si>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</si>
  <si>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</si>
  <si>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</si>
  <si>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</si>
  <si>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</si>
  <si>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</si>
  <si>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</si>
  <si>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</si>
  <si>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</si>
  <si>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</si>
  <si>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</si>
  <si>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</si>
  <si>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</si>
  <si>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</si>
  <si>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</si>
  <si>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</si>
  <si>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</si>
  <si>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</si>
  <si>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</si>
  <si>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</si>
  <si>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</si>
  <si>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</si>
  <si>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</si>
  <si>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</si>
  <si>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</si>
  <si>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</si>
  <si>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</si>
  <si>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</si>
  <si>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</si>
  <si>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</si>
  <si>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</si>
  <si>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</si>
  <si>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</si>
  <si>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</si>
  <si>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</si>
  <si>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</si>
  <si>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</si>
  <si>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</si>
  <si>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</si>
  <si>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</si>
  <si>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</si>
  <si>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</si>
  <si>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</si>
  <si>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</si>
  <si>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</si>
  <si>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</si>
  <si>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</si>
  <si>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</si>
  <si>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</si>
  <si>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</si>
  <si>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</si>
  <si>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</si>
  <si>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</si>
  <si>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</si>
  <si>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</si>
  <si>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</si>
  <si>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</si>
  <si>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</si>
  <si>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</si>
  <si>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</si>
  <si>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</si>
  <si>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</si>
  <si>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</si>
  <si>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</si>
  <si>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</si>
  <si>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</si>
  <si>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</si>
  <si>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</si>
  <si>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</si>
  <si>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</si>
  <si>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</si>
  <si>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</si>
  <si>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</si>
  <si>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</si>
  <si>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</si>
  <si>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</si>
  <si>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</si>
  <si>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</si>
  <si>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</si>
  <si>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</si>
  <si>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</si>
  <si>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</si>
  <si>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</si>
  <si>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</si>
  <si>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</si>
  <si>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</si>
  <si>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</si>
  <si>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</si>
  <si>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</si>
  <si>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</si>
  <si>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</si>
  <si>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</si>
  <si>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</si>
  <si>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</si>
  <si>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</si>
  <si>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</si>
  <si>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</si>
  <si>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</si>
  <si>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</si>
  <si>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</si>
  <si>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</si>
  <si>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</si>
  <si>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</si>
  <si>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</si>
  <si>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</si>
  <si>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</si>
  <si>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</si>
  <si>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</si>
  <si>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</si>
  <si>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</si>
  <si>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</si>
  <si>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</si>
  <si>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</si>
  <si>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</si>
  <si>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</si>
  <si>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</si>
  <si>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</si>
  <si>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</si>
  <si>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</si>
  <si>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</si>
  <si>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</si>
  <si>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</si>
  <si>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</si>
  <si>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</si>
  <si>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</si>
  <si>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</si>
  <si>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</si>
  <si>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</si>
  <si>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</si>
  <si>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</si>
  <si>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</si>
  <si>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</si>
  <si>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</si>
  <si>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</si>
  <si>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</si>
  <si>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</si>
  <si>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</si>
  <si>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</si>
  <si>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</si>
  <si>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</si>
  <si>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</si>
  <si>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</si>
  <si>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</si>
  <si>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</si>
  <si>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</si>
  <si>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</si>
  <si>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</si>
  <si>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</si>
  <si>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</si>
  <si>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</si>
  <si>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</si>
  <si>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</si>
  <si>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</si>
  <si>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</si>
  <si>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</si>
  <si>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</si>
  <si>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</si>
  <si>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</si>
  <si>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</si>
  <si>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</si>
  <si>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</si>
  <si>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</si>
  <si>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</si>
  <si>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</si>
  <si>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</si>
  <si>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</si>
  <si>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</si>
  <si>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</si>
  <si>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</si>
  <si>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</si>
  <si>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</si>
  <si>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</si>
  <si>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</si>
  <si>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</si>
  <si>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</si>
  <si>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</si>
  <si>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</si>
  <si>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</si>
  <si>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</si>
  <si>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</si>
  <si>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</si>
  <si>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</si>
  <si>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</si>
  <si>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</si>
  <si>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</si>
  <si>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</si>
  <si>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</si>
  <si>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</si>
  <si>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</si>
  <si>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</si>
  <si>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</si>
  <si>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</si>
  <si>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</si>
  <si>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</si>
  <si>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</si>
  <si>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</si>
  <si>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</si>
  <si>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</si>
  <si>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</si>
  <si>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</si>
  <si>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</si>
  <si>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</si>
  <si>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</si>
  <si>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</si>
  <si>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</si>
  <si>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</si>
  <si>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</si>
  <si>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</si>
  <si>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</si>
  <si>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</si>
  <si>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</si>
  <si>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</si>
  <si>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</si>
  <si>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</si>
  <si>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</si>
  <si>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</si>
  <si>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</si>
  <si>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</si>
  <si>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</si>
  <si>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</si>
  <si>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</si>
  <si>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</si>
  <si>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</si>
  <si>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</si>
  <si>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</si>
  <si>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</si>
  <si>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</si>
  <si>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</si>
  <si>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</si>
  <si>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</si>
  <si>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</si>
  <si>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</si>
  <si>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</si>
  <si>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</si>
  <si>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</si>
  <si>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</si>
  <si>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</si>
  <si>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</si>
  <si>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</si>
  <si>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</si>
  <si>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</si>
  <si>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</si>
  <si>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</si>
  <si>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</si>
  <si>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</si>
  <si>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</si>
  <si>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</si>
  <si>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</si>
  <si>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</si>
  <si>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</si>
  <si>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</si>
  <si>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</si>
  <si>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</si>
  <si>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</si>
  <si>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</si>
  <si>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</si>
  <si>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</si>
  <si>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</si>
  <si>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</si>
  <si>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</si>
  <si>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</si>
  <si>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</si>
  <si>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</si>
  <si>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</si>
  <si>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</si>
  <si>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</si>
  <si>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</si>
  <si>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</si>
  <si>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</si>
  <si>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</si>
  <si>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</si>
  <si>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</si>
  <si>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</si>
  <si>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</si>
  <si>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</si>
  <si>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</si>
  <si>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</si>
  <si>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</si>
  <si>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</si>
  <si>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</si>
  <si>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</si>
  <si>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</si>
  <si>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</si>
  <si>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</si>
  <si>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</si>
  <si>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</si>
  <si>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</si>
  <si>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</si>
  <si>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</si>
  <si>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</si>
  <si>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</si>
  <si>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</si>
  <si>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</si>
  <si>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</si>
  <si>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</si>
  <si>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</si>
  <si>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</si>
  <si>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</si>
  <si>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</si>
  <si>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</si>
  <si>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</si>
  <si>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</si>
  <si>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</si>
  <si>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</si>
  <si>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</si>
  <si>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</si>
  <si>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</si>
  <si>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</si>
  <si>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</si>
  <si>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</si>
  <si>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</si>
  <si>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</si>
  <si>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</si>
  <si>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</si>
  <si>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</si>
  <si>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</si>
  <si>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</si>
  <si>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</si>
  <si>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</si>
  <si>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</si>
  <si>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</si>
  <si>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</si>
  <si>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</si>
  <si>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</si>
  <si>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</si>
  <si>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</si>
  <si>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</si>
  <si>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</si>
  <si>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</si>
  <si>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</si>
  <si>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</si>
  <si>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</si>
  <si>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</si>
  <si>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</si>
  <si>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</si>
  <si>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</si>
  <si>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</si>
  <si>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</si>
  <si>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</si>
  <si>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</si>
  <si>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</si>
  <si>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</si>
  <si>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</si>
  <si>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</si>
  <si>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</si>
  <si>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</si>
  <si>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</si>
  <si>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</si>
  <si>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</si>
  <si>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</si>
  <si>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</si>
  <si>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</si>
  <si>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</si>
  <si>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</si>
  <si>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</si>
  <si>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</si>
  <si>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</si>
  <si>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</si>
  <si>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</si>
  <si>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</si>
  <si>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</si>
  <si>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</si>
  <si>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</si>
  <si>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</si>
  <si>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</si>
  <si>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</si>
  <si>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</si>
  <si>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</si>
  <si>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</si>
  <si>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</si>
  <si>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</si>
  <si>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</si>
  <si>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</si>
  <si>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</si>
  <si>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</si>
  <si>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</si>
  <si>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</si>
  <si>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</si>
  <si>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</si>
  <si>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</si>
  <si>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</si>
  <si>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</si>
  <si>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</si>
  <si>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</si>
  <si>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</si>
  <si>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</si>
  <si>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</si>
  <si>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</si>
  <si>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</si>
  <si>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</si>
  <si>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</si>
  <si>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</si>
  <si>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</si>
  <si>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</si>
  <si>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</si>
  <si>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</si>
  <si>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</si>
  <si>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</si>
  <si>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</si>
  <si>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</si>
  <si>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</si>
  <si>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</si>
  <si>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</si>
  <si>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</si>
  <si>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</si>
  <si>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</si>
  <si>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</si>
  <si>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</si>
  <si>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</si>
  <si>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</si>
  <si>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</si>
  <si>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</si>
  <si>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</si>
  <si>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</si>
  <si>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</si>
  <si>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</si>
  <si>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</si>
  <si>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</si>
  <si>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</si>
  <si>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</si>
  <si>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</si>
  <si>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</si>
  <si>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</si>
  <si>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</si>
  <si>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</si>
  <si>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</si>
  <si>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</si>
  <si>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</si>
  <si>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</si>
  <si>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</si>
  <si>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</si>
  <si>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</si>
  <si>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</si>
  <si>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</si>
  <si>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</si>
  <si>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</si>
  <si>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</si>
  <si>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</si>
  <si>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</si>
  <si>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</si>
  <si>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</si>
  <si>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</si>
  <si>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</si>
  <si>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</si>
  <si>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</si>
  <si>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</si>
  <si>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</si>
  <si>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</si>
  <si>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</si>
  <si>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</si>
  <si>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</si>
  <si>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</si>
  <si>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</si>
  <si>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</si>
  <si>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</si>
  <si>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</si>
  <si>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</si>
  <si>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</si>
  <si>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</si>
  <si>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</si>
  <si>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</si>
  <si>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</si>
  <si>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</si>
  <si>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</si>
  <si>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</si>
  <si>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</si>
  <si>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</si>
  <si>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</si>
  <si>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</si>
  <si>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</si>
  <si>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</si>
  <si>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</si>
  <si>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</si>
  <si>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</si>
  <si>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</si>
  <si>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</si>
  <si>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</si>
  <si>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</si>
  <si>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</si>
  <si>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</si>
  <si>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</si>
  <si>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</si>
  <si>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</si>
  <si>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</si>
  <si>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</si>
  <si>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</si>
  <si>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</si>
  <si>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</si>
  <si>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</si>
  <si>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</si>
  <si>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</si>
  <si>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</si>
  <si>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</si>
  <si>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</si>
  <si>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</si>
  <si>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</si>
  <si>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</si>
  <si>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</si>
  <si>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</si>
  <si>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</si>
  <si>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</si>
  <si>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</si>
  <si>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</si>
  <si>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</si>
  <si>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</si>
  <si>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</si>
  <si>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</si>
  <si>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</si>
  <si>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</si>
  <si>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</si>
  <si>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</si>
  <si>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</si>
  <si>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</si>
  <si>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</si>
  <si>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</si>
  <si>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</si>
  <si>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</si>
  <si>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</si>
  <si>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</si>
  <si>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</si>
  <si>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</si>
  <si>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</si>
  <si>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</si>
  <si>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</si>
  <si>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</si>
  <si>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</si>
  <si>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</si>
  <si>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</si>
  <si>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</si>
  <si>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</si>
  <si>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</si>
  <si>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</si>
  <si>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</si>
  <si>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</si>
  <si>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</si>
  <si>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</si>
  <si>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</si>
  <si>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</si>
  <si>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</si>
  <si>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</si>
  <si>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</si>
  <si>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</si>
  <si>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</si>
  <si>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</si>
  <si>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</si>
  <si>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</si>
  <si>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</si>
  <si>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</si>
  <si>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</si>
  <si>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</si>
  <si>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</si>
  <si>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</si>
  <si>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</si>
  <si>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</si>
  <si>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</si>
  <si>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</si>
  <si>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</si>
  <si>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</si>
  <si>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</si>
  <si>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</si>
  <si>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</si>
  <si>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</si>
  <si>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</si>
  <si>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</si>
  <si>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</si>
  <si>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</si>
  <si>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</si>
  <si>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</si>
  <si>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</si>
  <si>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</si>
  <si>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</si>
  <si>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</si>
  <si>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</si>
  <si>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</si>
  <si>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</si>
  <si>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</si>
  <si>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</si>
  <si>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</si>
  <si>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</si>
  <si>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</si>
  <si>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</si>
  <si>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</si>
  <si>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</si>
  <si>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</si>
  <si>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</si>
  <si>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</si>
  <si>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</si>
  <si>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</si>
  <si>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</si>
  <si>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</si>
  <si>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</si>
  <si>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</si>
  <si>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</si>
  <si>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</si>
  <si>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</si>
  <si>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</si>
  <si>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</si>
  <si>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</si>
  <si>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</si>
  <si>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</si>
  <si>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</si>
  <si>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</si>
  <si>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</si>
  <si>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</si>
  <si>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</si>
  <si>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</si>
  <si>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</si>
  <si>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</si>
  <si>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</si>
  <si>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</si>
  <si>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</si>
  <si>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</si>
  <si>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</si>
  <si>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</si>
  <si>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</si>
  <si>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</si>
  <si>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</si>
  <si>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</si>
  <si>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</si>
  <si>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</si>
  <si>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</si>
  <si>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</si>
  <si>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</si>
  <si>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</si>
  <si>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</si>
  <si>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</si>
  <si>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</si>
  <si>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</si>
  <si>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</si>
  <si>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</si>
  <si>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</si>
  <si>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</si>
  <si>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</si>
  <si>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</si>
  <si>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</si>
  <si>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</si>
  <si>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</si>
  <si>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</si>
  <si>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</si>
  <si>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</si>
  <si>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</si>
  <si>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</si>
  <si>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</si>
  <si>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</si>
  <si>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</si>
  <si>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</si>
  <si>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</si>
  <si>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</si>
  <si>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</si>
  <si>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</si>
  <si>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</si>
  <si>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</si>
  <si>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</si>
  <si>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</si>
  <si>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</si>
  <si>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</si>
  <si>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</si>
  <si>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</si>
  <si>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</si>
  <si>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</si>
  <si>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</si>
  <si>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</si>
  <si>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</si>
  <si>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</si>
  <si>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</si>
  <si>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</si>
  <si>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</si>
  <si>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</si>
  <si>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</si>
  <si>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</si>
  <si>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</si>
  <si>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</si>
  <si>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</si>
  <si>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</si>
  <si>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</si>
  <si>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</si>
  <si>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</si>
  <si>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</si>
  <si>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</si>
  <si>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</si>
  <si>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</si>
  <si>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</si>
  <si>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</si>
  <si>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</si>
  <si>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</si>
  <si>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</si>
  <si>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</si>
  <si>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</si>
  <si>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</si>
  <si>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</si>
  <si>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</si>
  <si>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</si>
  <si>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</si>
  <si>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</si>
  <si>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</si>
  <si>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</si>
  <si>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</si>
  <si>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</si>
  <si>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</si>
  <si>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</si>
  <si>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</si>
  <si>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</si>
  <si>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</si>
  <si>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</si>
  <si>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</si>
  <si>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</si>
  <si>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</si>
  <si>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</si>
  <si>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</si>
  <si>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</si>
  <si>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</si>
  <si>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</si>
  <si>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</si>
  <si>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</si>
  <si>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</si>
  <si>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</si>
  <si>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</si>
  <si>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</si>
  <si>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</si>
  <si>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</si>
  <si>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</si>
  <si>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</si>
  <si>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</si>
  <si>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</si>
  <si>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</si>
  <si>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</si>
  <si>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</si>
  <si>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</si>
  <si>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</si>
  <si>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</si>
  <si>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</si>
  <si>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</si>
  <si>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</si>
  <si>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</si>
  <si>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</si>
  <si>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</si>
  <si>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</si>
  <si>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</si>
  <si>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</si>
  <si>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</si>
  <si>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</si>
  <si>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</si>
  <si>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</si>
  <si>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</si>
  <si>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</si>
  <si>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</si>
  <si>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</si>
  <si>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</si>
  <si>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</si>
  <si>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</si>
  <si>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</si>
  <si>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</si>
  <si>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</si>
  <si>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</si>
  <si>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</si>
  <si>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</si>
  <si>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</si>
  <si>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</si>
  <si>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</si>
  <si>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</si>
  <si>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</si>
  <si>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</si>
  <si>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</si>
  <si>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</si>
  <si>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</si>
  <si>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</si>
  <si>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</si>
  <si>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</si>
  <si>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</si>
  <si>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</si>
  <si>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</si>
  <si>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</si>
  <si>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</si>
  <si>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</si>
  <si>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</si>
  <si>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</si>
  <si>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</si>
  <si>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</si>
  <si>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</si>
  <si>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</si>
  <si>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</si>
  <si>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</si>
  <si>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</si>
  <si>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</si>
  <si>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</si>
  <si>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</si>
  <si>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</si>
  <si>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</si>
  <si>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</si>
  <si>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</si>
  <si>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</si>
  <si>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</si>
  <si>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</si>
  <si>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</si>
  <si>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</si>
  <si>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</si>
  <si>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</si>
  <si>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</si>
  <si>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</si>
  <si>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</si>
  <si>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</si>
  <si>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</si>
  <si>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</si>
  <si>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</si>
  <si>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</si>
  <si>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</si>
  <si>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</si>
  <si>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</si>
  <si>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</si>
  <si>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</si>
  <si>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</si>
  <si>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</si>
  <si>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</si>
  <si>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</si>
  <si>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</si>
  <si>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</si>
  <si>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</si>
  <si>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</si>
  <si>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</si>
  <si>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</si>
  <si>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</si>
  <si>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</si>
  <si>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</si>
  <si>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</si>
  <si>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</si>
  <si>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</si>
  <si>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</si>
  <si>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</si>
  <si>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</si>
  <si>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</si>
  <si>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</si>
  <si>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</si>
  <si>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</si>
  <si>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</si>
  <si>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</si>
  <si>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</si>
  <si>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</si>
  <si>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</si>
  <si>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</si>
  <si>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</si>
  <si>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</si>
  <si>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</si>
  <si>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</si>
  <si>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</si>
  <si>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</si>
  <si>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</si>
  <si>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</si>
  <si>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</si>
  <si>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</si>
  <si>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</si>
  <si>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</si>
  <si>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</si>
  <si>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</si>
  <si>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</si>
  <si>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</si>
  <si>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</si>
  <si>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</si>
  <si>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</si>
  <si>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</si>
  <si>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</si>
  <si>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</si>
  <si>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</si>
  <si>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</si>
  <si>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</si>
  <si>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</si>
  <si>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</si>
  <si>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</si>
  <si>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</si>
  <si>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</si>
  <si>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</si>
  <si>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</si>
  <si>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</si>
  <si>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</si>
  <si>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</si>
  <si>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</si>
  <si>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</si>
  <si>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</si>
  <si>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</si>
  <si>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</si>
  <si>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</si>
  <si>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</si>
  <si>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</si>
  <si>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</si>
  <si>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</si>
  <si>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</si>
  <si>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</si>
  <si>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</si>
  <si>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</si>
  <si>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</si>
  <si>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</si>
  <si>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</si>
  <si>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</si>
  <si>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</si>
  <si>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</si>
  <si>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</si>
  <si>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</si>
  <si>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</si>
  <si>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</si>
  <si>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</si>
  <si>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</si>
  <si>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</si>
  <si>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</si>
  <si>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</si>
  <si>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</si>
  <si>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</si>
  <si>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</si>
  <si>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</si>
  <si>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</si>
  <si>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</si>
  <si>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</si>
  <si>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</si>
  <si>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</si>
  <si>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</si>
  <si>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</si>
  <si>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</si>
  <si>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</si>
  <si>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</si>
  <si>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</si>
  <si>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</si>
  <si>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</si>
  <si>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</si>
  <si>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</si>
  <si>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</si>
  <si>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</si>
  <si>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</si>
  <si>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</si>
  <si>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</si>
  <si>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</si>
  <si>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</si>
  <si>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</si>
  <si>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</si>
  <si>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</si>
  <si>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</si>
  <si>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</si>
  <si>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</si>
  <si>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</si>
  <si>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</si>
  <si>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</si>
  <si>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</si>
  <si>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</si>
  <si>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</si>
  <si>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</si>
  <si>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</si>
  <si>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</si>
  <si>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</si>
  <si>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</si>
  <si>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</si>
  <si>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</si>
  <si>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</si>
  <si>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</si>
  <si>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</si>
  <si>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</si>
  <si>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</si>
  <si>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</si>
  <si>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</si>
  <si>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</si>
  <si>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</si>
  <si>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</si>
  <si>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</si>
  <si>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</si>
  <si>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</si>
  <si>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</si>
  <si>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</si>
  <si>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</si>
  <si>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</si>
  <si>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</si>
  <si>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</si>
  <si>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</si>
  <si>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</si>
  <si>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</si>
  <si>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</si>
  <si>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</si>
  <si>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</si>
  <si>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</si>
  <si>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</si>
  <si>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</si>
  <si>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</si>
  <si>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</si>
  <si>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</si>
  <si>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</si>
  <si>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</si>
  <si>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</si>
  <si>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</si>
  <si>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</si>
  <si>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</si>
  <si>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</si>
  <si>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</si>
  <si>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</si>
  <si>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</si>
  <si>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</si>
  <si>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</si>
  <si>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</si>
  <si>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</si>
  <si>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</si>
  <si>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</si>
  <si>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</si>
  <si>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</si>
  <si>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</si>
  <si>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</si>
  <si>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</si>
  <si>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</si>
  <si>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</si>
  <si>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</si>
  <si>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</si>
  <si>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</si>
  <si>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</si>
  <si>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</si>
  <si>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</si>
  <si>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</si>
  <si>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</si>
  <si>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</si>
  <si>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</si>
  <si>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</si>
  <si>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</si>
  <si>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</si>
  <si>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</si>
  <si>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</si>
  <si>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</si>
  <si>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</si>
  <si>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</si>
  <si>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</si>
  <si>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</si>
  <si>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</si>
  <si>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</si>
  <si>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</si>
  <si>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</si>
  <si>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</si>
  <si>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</si>
  <si>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</si>
  <si>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</si>
  <si>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</si>
  <si>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</si>
  <si>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</si>
  <si>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</si>
  <si>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</si>
  <si>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</si>
  <si>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</si>
  <si>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</si>
  <si>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</si>
  <si>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</si>
  <si>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</si>
  <si>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</si>
  <si>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</si>
  <si>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</si>
  <si>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</si>
  <si>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</si>
  <si>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</si>
  <si>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</si>
  <si>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</si>
  <si>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</si>
  <si>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</si>
  <si>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</si>
  <si>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</si>
  <si>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</si>
  <si>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</si>
  <si>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</si>
  <si>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</si>
  <si>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</si>
  <si>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</si>
  <si>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</si>
  <si>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</si>
  <si>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</si>
  <si>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</si>
  <si>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</si>
  <si>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</si>
  <si>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</si>
  <si>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</si>
  <si>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</si>
  <si>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</si>
  <si>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</si>
  <si>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</si>
  <si>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</si>
  <si>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</si>
  <si>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</si>
  <si>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</si>
  <si>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</si>
  <si>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</si>
  <si>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</si>
  <si>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</si>
  <si>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</si>
  <si>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</si>
  <si>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</si>
  <si>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</si>
  <si>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</si>
  <si>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</si>
  <si>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</si>
  <si>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</si>
  <si>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</si>
  <si>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</si>
  <si>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</si>
  <si>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</si>
  <si>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</si>
  <si>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</si>
  <si>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</si>
  <si>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</si>
  <si>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</si>
  <si>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</si>
  <si>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</si>
  <si>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</si>
  <si>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</si>
  <si>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</si>
  <si>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</si>
  <si>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</si>
  <si>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</si>
  <si>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</si>
  <si>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</si>
  <si>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</si>
  <si>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</si>
  <si>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</si>
  <si>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</si>
  <si>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</si>
  <si>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</si>
  <si>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</si>
  <si>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</si>
  <si>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</si>
  <si>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</si>
  <si>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</si>
  <si>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</si>
  <si>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</si>
  <si>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</si>
  <si>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</si>
  <si>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</si>
  <si>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</si>
  <si>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</si>
  <si>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</si>
  <si>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</si>
  <si>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</si>
  <si>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</si>
  <si>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</si>
  <si>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</si>
  <si>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</si>
  <si>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</si>
  <si>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</si>
  <si>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</si>
  <si>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</si>
  <si>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</si>
  <si>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</si>
  <si>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</si>
  <si>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</si>
  <si>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</si>
  <si>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</si>
  <si>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</si>
  <si>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</si>
  <si>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</si>
  <si>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</si>
  <si>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</si>
  <si>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</si>
  <si>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</si>
  <si>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</si>
  <si>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</si>
  <si>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</si>
  <si>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</si>
  <si>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</si>
  <si>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</si>
  <si>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</si>
  <si>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</si>
  <si>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</si>
  <si>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</si>
  <si>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</si>
  <si>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</si>
  <si>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</si>
  <si>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</si>
  <si>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</si>
  <si>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</si>
  <si>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</si>
  <si>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</si>
  <si>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</si>
  <si>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</si>
  <si>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</si>
  <si>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</si>
  <si>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</si>
  <si>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</si>
  <si>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</si>
  <si>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</si>
  <si>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</si>
  <si>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</si>
  <si>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</si>
  <si>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</si>
  <si>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</si>
  <si>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</si>
  <si>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</si>
  <si>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</si>
  <si>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</si>
  <si>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</si>
  <si>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</si>
  <si>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</si>
  <si>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</si>
  <si>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</si>
  <si>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</si>
  <si>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</si>
  <si>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</si>
  <si>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</si>
  <si>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</si>
  <si>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</si>
  <si>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</si>
  <si>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</si>
  <si>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</si>
  <si>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</si>
  <si>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</si>
  <si>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</si>
  <si>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</si>
  <si>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</si>
  <si>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</si>
  <si>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</si>
  <si>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</si>
  <si>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</si>
  <si>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</si>
  <si>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</si>
  <si>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</si>
  <si>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</si>
  <si>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</si>
  <si>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</si>
  <si>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</si>
  <si>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</si>
  <si>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</si>
  <si>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</si>
  <si>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</si>
  <si>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</si>
  <si>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</si>
  <si>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</si>
  <si>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</si>
  <si>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</si>
  <si>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</si>
  <si>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</si>
  <si>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</si>
  <si>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</si>
  <si>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</si>
  <si>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</si>
  <si>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</si>
  <si>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</si>
  <si>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</si>
  <si>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</si>
  <si>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</si>
  <si>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</si>
  <si>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</si>
  <si>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</si>
  <si>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</si>
  <si>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</si>
  <si>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</si>
  <si>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</si>
  <si>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</si>
  <si>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</si>
  <si>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</si>
  <si>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</si>
  <si>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</si>
  <si>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</si>
  <si>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</si>
  <si>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</si>
  <si>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</si>
  <si>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</si>
  <si>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</si>
  <si>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</si>
  <si>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</si>
  <si>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</si>
  <si>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</si>
  <si>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</si>
  <si>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</si>
  <si>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</si>
  <si>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</si>
  <si>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</si>
  <si>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</si>
  <si>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</si>
  <si>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</si>
  <si>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</si>
  <si>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</si>
  <si>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</si>
  <si>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</si>
  <si>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</si>
  <si>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</si>
  <si>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</si>
  <si>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</si>
  <si>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</si>
  <si>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</si>
  <si>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</si>
  <si>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</si>
  <si>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</si>
  <si>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</si>
  <si>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</si>
  <si>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</si>
  <si>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</si>
  <si>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</si>
  <si>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</si>
  <si>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</si>
  <si>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</si>
  <si>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</si>
  <si>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</si>
  <si>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</si>
  <si>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</si>
  <si>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</si>
  <si>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</si>
  <si>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</si>
  <si>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</si>
  <si>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</si>
  <si>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</si>
  <si>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</si>
  <si>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</si>
  <si>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</si>
  <si>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</si>
  <si>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</si>
  <si>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</si>
  <si>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</si>
  <si>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</si>
  <si>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</si>
  <si>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</si>
  <si>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</si>
  <si>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</si>
  <si>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</si>
  <si>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</si>
  <si>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</si>
  <si>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</si>
  <si>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</si>
  <si>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</si>
  <si>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</si>
  <si>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</si>
  <si>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</si>
  <si>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</si>
  <si>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</si>
  <si>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</si>
  <si>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</si>
  <si>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</si>
  <si>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</si>
  <si>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</si>
  <si>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</si>
  <si>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</si>
  <si>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</si>
  <si>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</si>
  <si>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</si>
  <si>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</si>
  <si>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</si>
  <si>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</si>
  <si>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</si>
  <si>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</si>
  <si>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</si>
  <si>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</si>
  <si>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</si>
  <si>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</si>
  <si>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</si>
  <si>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</si>
  <si>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</si>
  <si>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</si>
  <si>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</si>
  <si>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</si>
  <si>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</si>
  <si>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</si>
  <si>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</si>
  <si>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</si>
  <si>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</si>
  <si>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</si>
  <si>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</si>
  <si>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</si>
  <si>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</si>
  <si>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</si>
  <si>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</si>
  <si>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</si>
  <si>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</si>
  <si>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</si>
  <si>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</si>
  <si>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</si>
  <si>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</si>
  <si>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</si>
  <si>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</si>
  <si>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</si>
  <si>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</si>
  <si>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</si>
  <si>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</si>
  <si>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</si>
  <si>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</si>
  <si>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</si>
  <si>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</si>
  <si>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</si>
  <si>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</si>
  <si>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</si>
  <si>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</si>
  <si>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</si>
  <si>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</si>
  <si>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</si>
  <si>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</si>
  <si>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</si>
  <si>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</si>
  <si>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</si>
  <si>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</si>
  <si>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</si>
  <si>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</si>
  <si>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</si>
  <si>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</si>
  <si>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</si>
  <si>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</si>
  <si>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</si>
  <si>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</si>
  <si>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</si>
  <si>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</si>
  <si>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</si>
  <si>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</si>
  <si>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</si>
  <si>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</si>
  <si>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</si>
  <si>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</si>
  <si>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</si>
  <si>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</si>
  <si>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</si>
  <si>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</si>
  <si>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</si>
  <si>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</si>
  <si>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</si>
  <si>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</si>
  <si>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</si>
  <si>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</si>
  <si>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</si>
  <si>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</si>
  <si>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</si>
  <si>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</si>
  <si>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</si>
  <si>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</si>
  <si>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</si>
  <si>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</si>
  <si>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</si>
  <si>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</si>
  <si>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</si>
  <si>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</si>
  <si>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</si>
  <si>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</si>
  <si>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</si>
  <si>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</si>
  <si>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</si>
  <si>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</si>
  <si>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</si>
  <si>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</si>
  <si>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</si>
  <si>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</si>
  <si>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</si>
  <si>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</si>
  <si>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</si>
  <si>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</si>
  <si>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</si>
  <si>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</si>
  <si>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</si>
  <si>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</si>
  <si>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</si>
  <si>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</si>
  <si>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</si>
  <si>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</si>
  <si>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</si>
  <si>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</si>
  <si>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</si>
  <si>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</si>
  <si>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</si>
  <si>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</si>
  <si>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</si>
  <si>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</si>
  <si>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</si>
  <si>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</si>
  <si>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</si>
  <si>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</si>
  <si>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</si>
  <si>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</si>
  <si>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</si>
  <si>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</si>
  <si>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</si>
  <si>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</si>
  <si>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</si>
  <si>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</si>
  <si>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</si>
  <si>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</si>
  <si>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</si>
  <si>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</si>
  <si>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</si>
  <si>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</si>
  <si>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</si>
  <si>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</si>
  <si>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</si>
  <si>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</si>
  <si>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</si>
  <si>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</si>
  <si>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</si>
  <si>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</si>
  <si>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</si>
  <si>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</si>
  <si>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</si>
  <si>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</si>
  <si>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</si>
  <si>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</si>
  <si>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</si>
  <si>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</si>
  <si>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</si>
  <si>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</si>
  <si>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</si>
  <si>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</si>
  <si>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</si>
  <si>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</si>
  <si>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</si>
  <si>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</si>
  <si>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</si>
  <si>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</si>
  <si>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</si>
  <si>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</si>
  <si>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</si>
  <si>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</si>
  <si>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</si>
  <si>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</si>
  <si>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</si>
  <si>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</si>
  <si>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</si>
  <si>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</si>
  <si>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</si>
  <si>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</si>
  <si>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</si>
  <si>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</si>
  <si>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</si>
  <si>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</si>
  <si>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</si>
  <si>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</si>
  <si>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</si>
  <si>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</si>
  <si>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</si>
  <si>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</si>
  <si>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</si>
  <si>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</si>
  <si>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</si>
  <si>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</si>
  <si>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</si>
  <si>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</si>
  <si>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</si>
  <si>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</si>
  <si>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</si>
  <si>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</si>
  <si>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</si>
  <si>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</si>
  <si>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</si>
  <si>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</si>
  <si>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</si>
  <si>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</si>
  <si>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</si>
  <si>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</si>
  <si>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</si>
  <si>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</si>
  <si>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</si>
  <si>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</si>
  <si>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</si>
  <si>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</si>
  <si>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</si>
  <si>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</si>
  <si>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</si>
  <si>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</si>
  <si>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</si>
  <si>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</si>
  <si>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</si>
  <si>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</si>
  <si>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</si>
  <si>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</si>
  <si>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</si>
  <si>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</si>
  <si>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</si>
  <si>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</si>
  <si>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</si>
  <si>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</si>
  <si>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</si>
  <si>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</si>
  <si>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</si>
  <si>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</si>
  <si>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</si>
  <si>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</si>
  <si>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</si>
  <si>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</si>
  <si>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</si>
  <si>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</si>
  <si>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</si>
  <si>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</si>
  <si>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</si>
  <si>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</si>
  <si>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</si>
  <si>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</si>
  <si>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</si>
  <si>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</si>
  <si>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</si>
  <si>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</si>
  <si>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</si>
  <si>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</si>
  <si>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</si>
  <si>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</si>
  <si>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</si>
  <si>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</si>
  <si>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</si>
  <si>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</si>
  <si>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</si>
  <si>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</si>
  <si>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</si>
  <si>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</si>
  <si>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</si>
  <si>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</si>
  <si>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</si>
  <si>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</si>
  <si>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</si>
  <si>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</si>
  <si>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</si>
  <si>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</si>
  <si>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</si>
  <si>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</si>
  <si>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</si>
  <si>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</si>
  <si>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</si>
  <si>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</si>
  <si>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</si>
  <si>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</si>
  <si>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</si>
  <si>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</si>
  <si>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</si>
  <si>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</si>
  <si>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</si>
  <si>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</si>
  <si>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</si>
  <si>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</si>
  <si>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</si>
  <si>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</si>
  <si>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</si>
  <si>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</si>
  <si>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</si>
  <si>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</si>
  <si>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</si>
  <si>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</si>
  <si>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</si>
  <si>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</si>
  <si>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</si>
  <si>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</si>
  <si>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</si>
  <si>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</si>
  <si>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</si>
  <si>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</si>
  <si>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</si>
  <si>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</si>
  <si>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</si>
  <si>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</si>
  <si>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</si>
  <si>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</si>
  <si>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</si>
  <si>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</si>
  <si>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</si>
  <si>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</si>
  <si>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</si>
  <si>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</si>
  <si>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</si>
  <si>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</si>
  <si>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</si>
  <si>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</si>
  <si>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</si>
  <si>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</si>
  <si>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</si>
  <si>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</si>
  <si>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</si>
  <si>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</si>
  <si>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</si>
  <si>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</si>
  <si>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</si>
  <si>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</si>
  <si>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</si>
  <si>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</si>
  <si>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</si>
  <si>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</si>
  <si>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</si>
  <si>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</si>
  <si>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</si>
  <si>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</si>
  <si>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</si>
  <si>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</si>
  <si>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</si>
  <si>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</si>
  <si>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</si>
  <si>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</si>
  <si>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</si>
  <si>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</si>
  <si>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</si>
  <si>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</si>
  <si>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</si>
  <si>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</si>
  <si>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</si>
  <si>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</si>
  <si>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</si>
  <si>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</si>
  <si>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</si>
  <si>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</si>
  <si>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</si>
  <si>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</si>
  <si>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</si>
  <si>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</si>
  <si>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</si>
  <si>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</si>
  <si>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</si>
  <si>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</si>
  <si>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</si>
  <si>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</si>
  <si>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</si>
  <si>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</si>
  <si>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</si>
  <si>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</si>
  <si>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</si>
  <si>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</si>
  <si>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</si>
  <si>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</si>
  <si>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</si>
  <si>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</si>
  <si>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</si>
  <si>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</si>
  <si>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</si>
  <si>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</si>
  <si>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</si>
  <si>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</si>
  <si>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</si>
  <si>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</si>
  <si>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</si>
  <si>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</si>
  <si>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</si>
  <si>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</si>
  <si>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</si>
  <si>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</si>
  <si>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</si>
  <si>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</si>
  <si>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</si>
  <si>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</si>
  <si>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</si>
  <si>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</si>
  <si>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</si>
  <si>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</si>
  <si>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</si>
  <si>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</si>
  <si>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</si>
  <si>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</si>
  <si>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</si>
  <si>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</si>
  <si>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</si>
  <si>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</si>
  <si>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</si>
  <si>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</si>
  <si>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</si>
  <si>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</si>
  <si>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</si>
  <si>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</si>
  <si>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</si>
  <si>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</si>
  <si>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</si>
  <si>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</si>
  <si>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</si>
  <si>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</si>
  <si>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</si>
  <si>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</si>
  <si>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</si>
  <si>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</si>
  <si>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</si>
  <si>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</si>
  <si>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</si>
  <si>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</si>
  <si>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</si>
  <si>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</si>
  <si>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</si>
  <si>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</si>
  <si>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</si>
  <si>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</si>
  <si>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</si>
  <si>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</si>
  <si>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</si>
  <si>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</si>
  <si>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</si>
  <si>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</si>
  <si>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</si>
  <si>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</si>
  <si>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</si>
  <si>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</si>
  <si>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</si>
  <si>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</si>
  <si>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</si>
  <si>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</si>
  <si>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</si>
  <si>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</si>
  <si>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</si>
  <si>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</si>
  <si>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</si>
  <si>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</si>
  <si>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</si>
  <si>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</si>
  <si>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</si>
  <si>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</si>
  <si>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</si>
  <si>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</si>
  <si>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</si>
  <si>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</si>
  <si>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</si>
  <si>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</si>
  <si>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</si>
  <si>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</si>
  <si>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</si>
  <si>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</si>
  <si>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</si>
  <si>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</si>
  <si>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</si>
  <si>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</si>
  <si>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</si>
  <si>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</si>
  <si>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</si>
  <si>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</si>
  <si>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</si>
  <si>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</si>
  <si>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</si>
  <si>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</si>
  <si>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</si>
  <si>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</si>
  <si>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</si>
  <si>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</si>
  <si>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</si>
  <si>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</si>
  <si>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</si>
  <si>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</si>
  <si>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</si>
  <si>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</si>
  <si>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</si>
  <si>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</si>
  <si>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</si>
  <si>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</si>
  <si>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</si>
  <si>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</si>
  <si>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</si>
  <si>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</si>
  <si>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</si>
  <si>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</si>
  <si>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</si>
  <si>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</si>
  <si>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</si>
  <si>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</si>
  <si>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</si>
  <si>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</si>
  <si>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</si>
  <si>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</si>
  <si>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</si>
  <si>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</si>
  <si>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</si>
  <si>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</si>
  <si>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</si>
  <si>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</si>
  <si>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</si>
  <si>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</si>
  <si>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</si>
  <si>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</si>
  <si>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</si>
  <si>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</si>
  <si>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</si>
  <si>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</si>
  <si>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</si>
  <si>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</si>
  <si>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</si>
  <si>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</si>
  <si>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</si>
  <si>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</si>
  <si>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</si>
  <si>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</si>
  <si>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</si>
  <si>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</si>
  <si>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</si>
  <si>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</si>
  <si>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</si>
  <si>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</si>
  <si>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</si>
  <si>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</si>
  <si>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</si>
  <si>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</si>
  <si>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</si>
  <si>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</si>
  <si>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</si>
  <si>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</si>
  <si>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</si>
  <si>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</si>
  <si>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</si>
  <si>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</si>
  <si>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</si>
  <si>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</si>
  <si>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</si>
  <si>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</si>
  <si>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</si>
  <si>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</si>
  <si>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</si>
  <si>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</si>
  <si>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</si>
  <si>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</si>
  <si>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</si>
  <si>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</si>
  <si>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</si>
  <si>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</si>
  <si>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</si>
  <si>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</si>
  <si>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</si>
  <si>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</si>
  <si>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</si>
  <si>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</si>
  <si>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</si>
  <si>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</si>
  <si>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</si>
  <si>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</si>
  <si>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</si>
  <si>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</si>
  <si>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</si>
  <si>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</si>
  <si>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</si>
  <si>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</si>
  <si>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</si>
  <si>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</si>
  <si>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</si>
  <si>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</si>
  <si>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</si>
  <si>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</si>
  <si>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</si>
  <si>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</si>
  <si>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</si>
  <si>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</si>
  <si>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</si>
  <si>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</si>
  <si>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</si>
  <si>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</si>
  <si>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</si>
  <si>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</si>
  <si>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</si>
  <si>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</si>
  <si>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</si>
  <si>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</si>
  <si>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</si>
  <si>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</si>
  <si>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</si>
  <si>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</si>
  <si>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</si>
  <si>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</si>
  <si>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</si>
  <si>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</si>
  <si>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</si>
  <si>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</si>
  <si>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</si>
  <si>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</si>
  <si>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</si>
  <si>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</si>
  <si>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</si>
  <si>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</si>
  <si>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</si>
  <si>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</si>
  <si>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</si>
  <si>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</si>
  <si>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</si>
  <si>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</si>
  <si>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</si>
  <si>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</si>
  <si>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</si>
  <si>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</si>
  <si>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</si>
  <si>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</si>
  <si>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</si>
  <si>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</si>
  <si>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</si>
  <si>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</si>
  <si>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</si>
  <si>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</si>
  <si>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</si>
  <si>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</si>
  <si>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</si>
  <si>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</si>
  <si>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</si>
  <si>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</si>
  <si>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</si>
  <si>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</si>
  <si>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</si>
  <si>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</si>
  <si>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</si>
  <si>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</si>
  <si>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</si>
  <si>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</si>
  <si>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</si>
  <si>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</si>
  <si>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</si>
  <si>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</si>
  <si>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</si>
  <si>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</si>
  <si>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</si>
  <si>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</si>
  <si>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</si>
  <si>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</si>
  <si>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</si>
  <si>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</si>
  <si>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</si>
  <si>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</si>
  <si>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</si>
  <si>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</si>
  <si>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</si>
  <si>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</si>
  <si>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</si>
  <si>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</si>
  <si>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</si>
  <si>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</si>
  <si>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</si>
  <si>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</si>
  <si>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</si>
  <si>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</si>
  <si>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</si>
  <si>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</si>
  <si>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</si>
  <si>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</si>
  <si>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</si>
  <si>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</si>
  <si>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</si>
  <si>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</si>
  <si>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</si>
  <si>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</si>
  <si>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</si>
  <si>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</si>
  <si>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</si>
  <si>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</si>
  <si>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</si>
  <si>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</si>
  <si>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</si>
  <si>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</si>
  <si>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</si>
  <si>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</si>
  <si>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</si>
  <si>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</si>
  <si>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</si>
  <si>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</si>
  <si>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</si>
  <si>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</si>
  <si>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</si>
  <si>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</si>
  <si>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</si>
  <si>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</si>
  <si>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</si>
  <si>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</si>
  <si>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</si>
  <si>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</si>
  <si>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</si>
  <si>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</si>
  <si>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</si>
  <si>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</si>
  <si>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</si>
  <si>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</si>
  <si>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</si>
  <si>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</si>
  <si>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</si>
  <si>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</si>
  <si>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</si>
  <si>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</si>
  <si>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</si>
  <si>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</si>
  <si>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</si>
  <si>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</si>
  <si>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</si>
  <si>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</si>
  <si>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</si>
  <si>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</si>
  <si>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</si>
  <si>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</si>
  <si>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</si>
  <si>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</si>
  <si>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</si>
  <si>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</si>
  <si>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</si>
  <si>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</si>
  <si>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</si>
  <si>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</si>
  <si>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</si>
  <si>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</si>
  <si>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</si>
  <si>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</si>
  <si>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</si>
  <si>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</si>
  <si>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</si>
  <si>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</si>
  <si>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</si>
  <si>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</si>
  <si>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</si>
  <si>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</si>
  <si>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</si>
  <si>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</si>
  <si>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</si>
  <si>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</si>
  <si>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</si>
  <si>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</si>
  <si>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</si>
  <si>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</si>
  <si>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</si>
  <si>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</si>
  <si>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</si>
  <si>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</si>
  <si>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</si>
  <si>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</si>
  <si>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</si>
  <si>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</si>
  <si>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</si>
  <si>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</si>
  <si>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</si>
  <si>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</si>
  <si>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</si>
  <si>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</si>
  <si>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</si>
  <si>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</si>
  <si>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</si>
  <si>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</si>
  <si>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</si>
  <si>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</si>
  <si>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</si>
  <si>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</si>
  <si>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</si>
  <si>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</si>
  <si>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</si>
  <si>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</si>
  <si>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</si>
  <si>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</si>
  <si>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</si>
  <si>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</si>
  <si>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</si>
  <si>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</si>
  <si>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</si>
  <si>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</si>
  <si>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</si>
  <si>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</si>
  <si>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</si>
  <si>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</si>
  <si>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</si>
  <si>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</si>
  <si>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</si>
  <si>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</si>
  <si>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</si>
  <si>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</si>
  <si>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</si>
  <si>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</si>
  <si>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</si>
  <si>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</si>
  <si>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</si>
  <si>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</si>
  <si>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</si>
  <si>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</si>
  <si>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</si>
  <si>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</si>
  <si>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</si>
  <si>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</si>
  <si>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</si>
  <si>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</si>
  <si>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</si>
  <si>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</si>
  <si>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</si>
  <si>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</si>
  <si>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</si>
  <si>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</si>
  <si>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</si>
  <si>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</si>
  <si>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</si>
  <si>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</si>
  <si>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</si>
  <si>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</si>
  <si>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</si>
  <si>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</si>
  <si>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</si>
  <si>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</si>
  <si>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</si>
  <si>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</si>
  <si>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</si>
  <si>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</si>
  <si>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</si>
  <si>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</si>
  <si>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</si>
  <si>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</si>
  <si>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</si>
  <si>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</si>
  <si>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</si>
  <si>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</si>
  <si>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</si>
  <si>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</si>
  <si>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</si>
  <si>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</si>
  <si>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</si>
  <si>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</si>
  <si>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</si>
  <si>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</si>
  <si>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</si>
  <si>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</si>
  <si>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</si>
  <si>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</si>
  <si>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</si>
  <si>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</si>
  <si>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</si>
  <si>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</si>
  <si>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</si>
  <si>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</si>
  <si>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</si>
  <si>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</si>
  <si>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</si>
  <si>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</si>
  <si>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</si>
  <si>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</si>
  <si>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</si>
  <si>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</si>
  <si>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</si>
  <si>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</si>
  <si>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</si>
  <si>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</si>
  <si>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</si>
  <si>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</si>
  <si>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</si>
  <si>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</si>
  <si>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</si>
  <si>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</si>
  <si>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</si>
  <si>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</si>
  <si>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</si>
  <si>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</si>
  <si>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</si>
  <si>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</si>
  <si>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</si>
  <si>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</si>
  <si>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</si>
  <si>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</si>
  <si>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</si>
  <si>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</si>
  <si>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</si>
  <si>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</si>
  <si>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</si>
  <si>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</si>
  <si>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</si>
  <si>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</si>
  <si>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</si>
  <si>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</si>
  <si>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</si>
  <si>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</si>
  <si>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</si>
  <si>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</si>
  <si>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</si>
  <si>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</si>
  <si>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</si>
  <si>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</si>
  <si>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</si>
  <si>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</si>
  <si>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</si>
  <si>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</si>
  <si>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</si>
  <si>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</si>
  <si>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</si>
  <si>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</si>
  <si>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</si>
  <si>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</si>
  <si>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</si>
  <si>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</si>
  <si>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</si>
  <si>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</si>
  <si>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</si>
  <si>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</si>
  <si>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</si>
  <si>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</si>
  <si>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</si>
  <si>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</si>
  <si>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</si>
  <si>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</si>
  <si>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</si>
  <si>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</si>
  <si>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</si>
  <si>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</si>
  <si>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</si>
  <si>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</si>
  <si>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</si>
  <si>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</si>
  <si>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</si>
  <si>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</si>
  <si>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</si>
  <si>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</si>
  <si>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</si>
  <si>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</si>
  <si>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</si>
  <si>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</si>
  <si>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</si>
  <si>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</si>
  <si>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</si>
  <si>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</si>
  <si>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</si>
  <si>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</si>
  <si>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</si>
  <si>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</si>
  <si>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</si>
  <si>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</si>
  <si>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</si>
  <si>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</si>
  <si>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</si>
  <si>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</si>
  <si>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</si>
  <si>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</si>
  <si>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</si>
  <si>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</si>
  <si>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</si>
  <si>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</si>
  <si>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</si>
  <si>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</si>
  <si>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</si>
  <si>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</si>
  <si>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</si>
  <si>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</si>
  <si>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</si>
  <si>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</si>
  <si>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</si>
  <si>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</si>
  <si>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</si>
  <si>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</si>
  <si>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</si>
  <si>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</si>
  <si>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</si>
  <si>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</si>
  <si>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</si>
  <si>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</si>
  <si>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</si>
  <si>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</si>
  <si>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</si>
  <si>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</si>
  <si>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</si>
  <si>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</si>
  <si>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</si>
  <si>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</si>
  <si>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</si>
  <si>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</si>
  <si>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</si>
  <si>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</si>
  <si>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</si>
  <si>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</si>
  <si>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</si>
  <si>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</si>
  <si>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</si>
  <si>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</si>
  <si>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</si>
  <si>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</si>
  <si>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</si>
  <si>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</si>
  <si>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</si>
  <si>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</si>
  <si>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</si>
  <si>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</si>
  <si>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</si>
  <si>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</si>
  <si>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</si>
  <si>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</si>
  <si>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</si>
  <si>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</si>
  <si>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</si>
  <si>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</si>
  <si>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</si>
  <si>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</si>
  <si>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</si>
  <si>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</si>
  <si>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</si>
  <si>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</si>
  <si>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</si>
  <si>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</si>
  <si>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</si>
  <si>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</si>
  <si>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</si>
  <si>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</si>
  <si>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</si>
  <si>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</si>
  <si>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</si>
  <si>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</si>
  <si>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</si>
  <si>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</si>
  <si>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</si>
  <si>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</si>
  <si>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</si>
  <si>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</si>
  <si>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</si>
  <si>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</si>
  <si>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</si>
  <si>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</si>
  <si>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</si>
  <si>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</si>
  <si>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</si>
  <si>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</si>
  <si>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</si>
  <si>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</si>
  <si>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</si>
  <si>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</si>
  <si>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</si>
  <si>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</si>
  <si>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</si>
  <si>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</si>
  <si>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</si>
  <si>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</si>
  <si>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</si>
  <si>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</si>
  <si>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</si>
  <si>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</si>
  <si>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</si>
  <si>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</si>
  <si>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</si>
  <si>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</si>
  <si>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</si>
  <si>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</si>
  <si>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</si>
  <si>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</si>
  <si>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</si>
  <si>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</si>
  <si>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</si>
  <si>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</si>
  <si>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</si>
  <si>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</si>
  <si>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</si>
  <si>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</si>
  <si>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</si>
  <si>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</si>
  <si>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</si>
  <si>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</si>
  <si>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</si>
  <si>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</si>
  <si>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</si>
  <si>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</si>
  <si>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</si>
  <si>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</si>
  <si>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</si>
  <si>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</si>
  <si>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</si>
  <si>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</si>
  <si>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</si>
  <si>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</si>
  <si>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</si>
  <si>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</si>
  <si>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</si>
  <si>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</si>
  <si>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</si>
  <si>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</si>
  <si>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</si>
  <si>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</si>
  <si>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</si>
  <si>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</si>
  <si>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</si>
  <si>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</si>
  <si>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</si>
  <si>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</si>
  <si>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</si>
  <si>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</si>
  <si>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</si>
  <si>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</si>
  <si>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</si>
  <si>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</si>
  <si>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</si>
  <si>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</si>
  <si>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</si>
  <si>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</si>
  <si>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</si>
  <si>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</si>
  <si>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</si>
  <si>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</si>
  <si>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</si>
  <si>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</si>
  <si>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</si>
  <si>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</si>
  <si>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</si>
  <si>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</si>
  <si>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</si>
  <si>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</si>
  <si>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</si>
  <si>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</si>
  <si>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</si>
  <si>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</si>
  <si>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</si>
  <si>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</si>
  <si>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</si>
  <si>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</si>
  <si>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</si>
  <si>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</si>
  <si>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</si>
  <si>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</si>
  <si>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</si>
  <si>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</si>
  <si>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</si>
  <si>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</si>
  <si>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</si>
  <si>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</si>
  <si>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</si>
  <si>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</si>
  <si>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</si>
  <si>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</si>
  <si>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</si>
  <si>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</si>
  <si>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</si>
  <si>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</si>
  <si>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</si>
  <si>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</si>
  <si>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</si>
  <si>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</si>
  <si>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</si>
  <si>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</si>
  <si>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</si>
  <si>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</si>
  <si>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</si>
  <si>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</si>
  <si>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</si>
  <si>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</si>
  <si>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</si>
  <si>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</si>
  <si>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</si>
  <si>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</si>
  <si>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</si>
  <si>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</si>
  <si>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</si>
  <si>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</si>
  <si>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</si>
  <si>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</si>
  <si>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</si>
  <si>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</si>
  <si>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</si>
  <si>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</si>
  <si>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</si>
  <si>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</si>
  <si>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</si>
  <si>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</si>
  <si>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</si>
  <si>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</si>
  <si>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</si>
  <si>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</si>
  <si>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</si>
  <si>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</si>
  <si>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</si>
  <si>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</si>
  <si>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</si>
  <si>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</si>
  <si>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</si>
  <si>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</si>
  <si>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</si>
  <si>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</si>
  <si>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</si>
  <si>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</si>
  <si>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</si>
  <si>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</si>
  <si>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</si>
  <si>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</si>
  <si>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</si>
  <si>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</si>
  <si>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</si>
  <si>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</si>
  <si>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</si>
  <si>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</si>
  <si>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</si>
  <si>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</si>
  <si>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</si>
  <si>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</si>
  <si>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</si>
  <si>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</si>
  <si>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</si>
  <si>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</si>
  <si>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</si>
  <si>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</si>
  <si>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</si>
  <si>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</si>
  <si>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</si>
  <si>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</si>
  <si>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</si>
  <si>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</si>
  <si>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</si>
  <si>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</si>
  <si>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</si>
  <si>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</si>
  <si>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</si>
  <si>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</si>
  <si>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</si>
  <si>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</si>
  <si>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</si>
  <si>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</si>
  <si>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</si>
  <si>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</si>
  <si>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</si>
  <si>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</si>
  <si>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</si>
  <si>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</si>
  <si>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</si>
  <si>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</si>
  <si>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</si>
  <si>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</si>
  <si>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</si>
  <si>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</si>
  <si>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</si>
  <si>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</si>
  <si>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</si>
  <si>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</si>
  <si>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</si>
  <si>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</si>
  <si>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</si>
  <si>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</si>
  <si>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</si>
  <si>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</si>
  <si>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</si>
  <si>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</si>
  <si>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</si>
  <si>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</si>
  <si>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</si>
  <si>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</si>
  <si>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</si>
  <si>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</si>
  <si>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</si>
  <si>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</si>
  <si>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</si>
  <si>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</si>
  <si>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</si>
  <si>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4. ANTICORPOS ANTI PEPTÍDEO CÍCLICO CITRULINADO - IGG (ANTI CCP)</t>
  </si>
  <si>
    <t>Grupo I</t>
  </si>
  <si>
    <t>Grupo II</t>
  </si>
  <si>
    <t>6. AVIDEZ DE IGG PARA TOXOPLASMOSE</t>
  </si>
  <si>
    <t>9. BRAF</t>
  </si>
  <si>
    <t>12. CIRURGIA DE ESTERILIZAÇÃO MASCULINA (VASECTOMIA)</t>
  </si>
  <si>
    <t>Referência Bibliográfica:</t>
  </si>
  <si>
    <t>13. CIRURGIA REFRATIVA - PRK OU LASIK</t>
  </si>
  <si>
    <t>16. COLOCAÇÃO DE BANDA GÁSTRICA POR VIDEOLAPAROSCOPIA OU POR VIA LAPAROTÔMICA</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</si>
  <si>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</si>
  <si>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</si>
  <si>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</si>
  <si>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</si>
  <si>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</si>
  <si>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</si>
  <si>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</si>
  <si>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</si>
  <si>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</si>
  <si>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</si>
  <si>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</si>
  <si>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</si>
  <si>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</si>
  <si>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</si>
  <si>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 FEVE menor ou igual a 35% e classe funcional II-III;</t>
  </si>
  <si>
    <t>Referências Bibliográficas:</t>
  </si>
  <si>
    <t>38. IMPLANTE DE ELETRODOS E/OU GERADOR PARA ESTIMULAÇÃO CEREBRAL PROFUNDA</t>
  </si>
  <si>
    <t>Cobertura obrigatória para:</t>
  </si>
  <si>
    <t>39. IMPLANTE DE GERADOR PARA NEUROESTIMULAÇÃO</t>
  </si>
  <si>
    <t>42. IMPLANTE DE MARCAPASSO MULTISSÍTIO (INCLUI ELETRODOS E GERADOR)</t>
  </si>
  <si>
    <t>43. IMPLANTE DE MONITOR DE EVENTOS (LOOPER IMPLANTÁVEL)</t>
  </si>
  <si>
    <t>45. IMPLANTE INTRA-TECAL DE BOMBAS PARA INFUSÃO DE FÁRMACOS (INCLUI MEDICAMENTO)</t>
  </si>
  <si>
    <t>46. IMPLANTE INTRAVÍTREO DE POLÍMERO FARMACOLÓGICO DE LIBERAÇÃO CONTROLADA</t>
  </si>
  <si>
    <t>51. LASERTERAPIA PARA O TRATAMENTO DA MUCOSITE ORAL/OROFARINGE</t>
  </si>
  <si>
    <t>52. MAMOGRAFIA DIGITAL</t>
  </si>
  <si>
    <t>53. MAPEAMENTO ELETROANATÔMICO CARDÍACO TRIDIMENSIONAL</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</si>
  <si>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</si>
  <si>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</si>
  <si>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</si>
  <si>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</si>
  <si>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</si>
  <si>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</si>
  <si>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</si>
  <si>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</si>
  <si>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</si>
  <si>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</si>
  <si>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</si>
  <si>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</si>
  <si>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</si>
  <si>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</si>
  <si>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</si>
  <si>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</si>
  <si>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</si>
  <si>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</si>
  <si>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</si>
  <si>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</si>
  <si>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</si>
  <si>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</si>
  <si>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</si>
  <si>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</si>
  <si>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</si>
  <si>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</si>
  <si>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Grupo I (Inclusão)</t>
  </si>
  <si>
    <t>Grupo II (Exclusão)</t>
  </si>
  <si>
    <t>Grupo III (Descontinuidade)</t>
  </si>
  <si>
    <t>74. TRATAMENTO OCULAR QUIMIOTERÁPICO COM ANTIANGIOGÊNICO</t>
  </si>
  <si>
    <t>Grupo III</t>
  </si>
  <si>
    <t>75. ULTRASSONOGRAFIA OBSTÉTRICA MORFOLÓGICA</t>
  </si>
  <si>
    <t>76. ULTRASSONOGRAFIA OBSTÉTRICA COM TRANSLUCÊNCIA NUCAL</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</si>
  <si>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</si>
  <si>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</si>
  <si>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</si>
  <si>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</si>
  <si>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</si>
  <si>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</si>
  <si>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</si>
  <si>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110.4 - ATAXIA DE FRIEDREICH</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</si>
  <si>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</si>
  <si>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</si>
  <si>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</si>
  <si>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</si>
  <si>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</si>
  <si>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</si>
  <si>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</si>
  <si>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</si>
  <si>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</si>
  <si>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</si>
  <si>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</si>
  <si>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</si>
  <si>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</si>
  <si>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</si>
  <si>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</si>
  <si>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</si>
  <si>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</si>
  <si>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</si>
  <si>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</si>
  <si>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</si>
  <si>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</si>
  <si>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Método analítico:</t>
  </si>
  <si>
    <t>Cálculo do Escore Sistêmico:</t>
  </si>
  <si>
    <t>Grupo I (Critérios principais):</t>
  </si>
  <si>
    <t>Grupo II (Critérios de exclusão):</t>
  </si>
  <si>
    <t>Grupo III (Critérios de apoio):</t>
  </si>
  <si>
    <t>Nos pacientes enquadrados nos itens 1 e 2 e 3:</t>
  </si>
  <si>
    <t>Nos pacientes (pais do caso índice) enquadrados no item 4:</t>
  </si>
  <si>
    <t>Descrição do Rol de Procedimentos Médicos Unimed</t>
  </si>
  <si>
    <t>Alterações</t>
  </si>
  <si>
    <t>Aba "diferenças entre as versões"</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</si>
  <si>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</si>
  <si>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</si>
  <si>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</si>
  <si>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</si>
  <si>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</si>
  <si>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</si>
  <si>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</si>
  <si>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</si>
  <si>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</si>
  <si>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</si>
  <si>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</si>
  <si>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</si>
  <si>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</si>
  <si>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</si>
  <si>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</si>
  <si>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</si>
  <si>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</si>
  <si>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</si>
  <si>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</si>
  <si>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</si>
  <si>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</si>
  <si>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</si>
  <si>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</si>
  <si>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</si>
  <si>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</si>
  <si>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</si>
  <si>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</si>
  <si>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 Cobertura obrigatória quando preenchido pelo menos um dos seguintes critérios: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</si>
  <si>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</si>
  <si>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</si>
  <si>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</si>
  <si>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</si>
  <si>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</si>
  <si>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</si>
  <si>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</si>
  <si>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</si>
  <si>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</si>
  <si>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</si>
  <si>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</si>
  <si>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</si>
  <si>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</si>
  <si>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</si>
  <si>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</si>
  <si>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</si>
  <si>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</si>
  <si>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</si>
  <si>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</si>
  <si>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</si>
  <si>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</si>
  <si>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</si>
  <si>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</si>
  <si>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</si>
  <si>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</si>
  <si>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</si>
  <si>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</si>
  <si>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a. Pelo menos um câncer do espectro da Síndrome de Cowden (câncer de mama, câncer de endométrio, câncer de tireoide folicular);</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</si>
  <si>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</si>
  <si>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</si>
  <si>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</si>
  <si>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</si>
  <si>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</si>
  <si>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</si>
  <si>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</si>
  <si>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Para fins de utilização dessa diretriz considera-se quadro sugestivo de Infecção pelo vírus Zika:</t>
  </si>
  <si>
    <t>Pacientes que apresentem exantema maculopapular pruriginoso acompanhado de dois ou mais dos seguintes sinais e sintomas:</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</si>
  <si>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</si>
  <si>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</si>
  <si>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</si>
  <si>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</si>
  <si>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</si>
  <si>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</si>
  <si>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</si>
  <si>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</si>
  <si>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</si>
  <si>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</si>
  <si>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</si>
  <si>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</si>
  <si>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</si>
  <si>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</si>
  <si>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</si>
  <si>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</si>
  <si>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</si>
  <si>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</si>
  <si>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</si>
  <si>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</si>
  <si>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</si>
  <si>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</si>
  <si>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</si>
  <si>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</si>
  <si>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</si>
  <si>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</si>
  <si>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</si>
  <si>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</si>
  <si>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</si>
  <si>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</si>
  <si>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</si>
  <si>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</si>
  <si>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</si>
  <si>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</si>
  <si>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</si>
  <si>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</si>
  <si>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</si>
  <si>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</si>
  <si>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</si>
  <si>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</si>
  <si>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</si>
  <si>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</si>
  <si>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</si>
  <si>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</si>
  <si>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</si>
  <si>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</si>
  <si>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</si>
  <si>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</si>
  <si>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</si>
  <si>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</si>
  <si>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</si>
  <si>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</si>
  <si>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</si>
  <si>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</si>
  <si>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</si>
  <si>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</si>
  <si>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</si>
  <si>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</si>
  <si>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</si>
  <si>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</si>
  <si>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</si>
  <si>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</si>
  <si>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</si>
  <si>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</si>
  <si>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</si>
  <si>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Classificação da gravidade (G) em 4 grupos (I a IV) pela somatória dos pontos:</t>
  </si>
  <si>
    <t>G I &lt; 10 pontos;</t>
  </si>
  <si>
    <t>G II - 11 a 20 pontos;</t>
  </si>
  <si>
    <t>G III - 21 a 30 pontos;</t>
  </si>
  <si>
    <t>G IV &gt; 31 pontos.</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</si>
  <si>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</si>
  <si>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</si>
  <si>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</si>
  <si>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</si>
  <si>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</si>
  <si>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</si>
  <si>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</si>
  <si>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</si>
  <si>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</si>
  <si>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</si>
  <si>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</si>
  <si>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</si>
  <si>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</si>
  <si>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</si>
  <si>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</si>
  <si>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</si>
  <si>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</si>
  <si>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</si>
  <si>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</si>
  <si>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</si>
  <si>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</si>
  <si>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</si>
  <si>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</si>
  <si>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</si>
  <si>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</si>
  <si>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</si>
  <si>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</si>
  <si>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110.26 - PAINEL DE GENES PARA CÂNCER DE MAMA E/OU OVÁRIO</t>
  </si>
  <si>
    <t>Referências sobre painel de genes.</t>
  </si>
  <si>
    <t>110.27 - POLIPOSE COLÔNICA</t>
  </si>
  <si>
    <t>110.28 - SÍNDROME CHARGE</t>
  </si>
  <si>
    <t>110.29 - SÍNDROME DE ANGELMAN E SÍNDROME DE PRADER-WILLI</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</si>
  <si>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</si>
  <si>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</si>
  <si>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</si>
  <si>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</si>
  <si>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</si>
  <si>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</si>
  <si>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Para pacientes enquadrados nos itens 1, 2, 3, 4 e 5:</t>
  </si>
  <si>
    <t>Para pacientes enquadrados no item 7:</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</si>
  <si>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</si>
  <si>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</si>
  <si>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</si>
  <si>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</si>
  <si>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</si>
  <si>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</si>
  <si>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</si>
  <si>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</si>
  <si>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</si>
  <si>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</si>
  <si>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</si>
  <si>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</si>
  <si>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</si>
  <si>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</si>
  <si>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110.41 - TRANSTORNO DO ESPECTRO AUTISTA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</si>
  <si>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</si>
  <si>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</si>
  <si>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</si>
  <si>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</si>
  <si>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</si>
  <si>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</si>
  <si>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</si>
  <si>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</si>
  <si>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</si>
  <si>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</si>
  <si>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</si>
  <si>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</si>
  <si>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</si>
  <si>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</si>
  <si>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</si>
  <si>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</si>
  <si>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</si>
  <si>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</si>
  <si>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</si>
  <si>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</si>
  <si>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</si>
  <si>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</si>
  <si>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</si>
  <si>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</si>
  <si>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</si>
  <si>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</si>
  <si>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</si>
  <si>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</si>
  <si>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</si>
  <si>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</si>
  <si>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</si>
  <si>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</si>
  <si>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</si>
  <si>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</si>
  <si>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</si>
  <si>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</si>
  <si>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</si>
  <si>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</si>
  <si>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</si>
  <si>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</si>
  <si>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</si>
  <si>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</si>
  <si>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</si>
  <si>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</si>
  <si>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</si>
  <si>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</si>
  <si>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</si>
  <si>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</si>
  <si>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</si>
  <si>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</si>
  <si>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</si>
  <si>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</si>
  <si>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</si>
  <si>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</si>
  <si>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</si>
  <si>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</si>
  <si>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</si>
  <si>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</si>
  <si>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</si>
  <si>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</si>
  <si>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</si>
  <si>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</si>
  <si>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</si>
  <si>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</si>
  <si>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</si>
  <si>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</si>
  <si>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</si>
  <si>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</si>
  <si>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</si>
  <si>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</si>
  <si>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</si>
  <si>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</si>
  <si>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</si>
  <si>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</si>
  <si>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</si>
  <si>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</si>
  <si>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</si>
  <si>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</si>
  <si>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</si>
  <si>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</si>
  <si>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</si>
  <si>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</si>
  <si>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</si>
  <si>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</si>
  <si>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</si>
  <si>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</si>
  <si>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</si>
  <si>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</si>
  <si>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</si>
  <si>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</si>
  <si>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</si>
  <si>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</si>
  <si>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</si>
  <si>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</si>
  <si>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</si>
  <si>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</si>
  <si>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</si>
  <si>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</si>
  <si>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</si>
  <si>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</si>
  <si>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</si>
  <si>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</si>
  <si>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</si>
  <si>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</si>
  <si>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</si>
  <si>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</si>
  <si>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</si>
  <si>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</si>
  <si>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</si>
  <si>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</si>
  <si>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</si>
  <si>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</si>
  <si>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</si>
  <si>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</si>
  <si>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</si>
  <si>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</si>
  <si>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</si>
  <si>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</si>
  <si>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</si>
  <si>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</si>
  <si>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</si>
  <si>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</si>
  <si>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</si>
  <si>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</si>
  <si>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</si>
  <si>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</si>
  <si>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</si>
  <si>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</si>
  <si>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</si>
  <si>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</si>
  <si>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</si>
  <si>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</si>
  <si>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</si>
  <si>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</si>
  <si>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</si>
  <si>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</si>
  <si>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</si>
  <si>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</si>
  <si>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</si>
  <si>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</si>
  <si>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</si>
  <si>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</si>
  <si>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</si>
  <si>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</si>
  <si>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</si>
  <si>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</si>
  <si>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</si>
  <si>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</si>
  <si>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</si>
  <si>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</si>
  <si>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</si>
  <si>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</si>
  <si>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</si>
  <si>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</si>
  <si>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</si>
  <si>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</si>
  <si>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</si>
  <si>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</si>
  <si>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</si>
  <si>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</si>
  <si>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</si>
  <si>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</si>
  <si>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</si>
  <si>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</si>
  <si>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</si>
  <si>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</si>
  <si>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</si>
  <si>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</si>
  <si>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</si>
  <si>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</si>
  <si>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</si>
  <si>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</si>
  <si>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</si>
  <si>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</si>
  <si>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</si>
  <si>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</si>
  <si>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</si>
  <si>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</si>
  <si>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</si>
  <si>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</si>
  <si>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</si>
  <si>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</si>
  <si>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</si>
  <si>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</si>
  <si>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</si>
  <si>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</si>
  <si>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</si>
  <si>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</si>
  <si>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</si>
  <si>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</si>
  <si>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</si>
  <si>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</si>
  <si>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</si>
  <si>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</si>
  <si>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</si>
  <si>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</si>
  <si>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</si>
  <si>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</si>
  <si>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</si>
  <si>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</si>
  <si>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</si>
  <si>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</si>
  <si>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</si>
  <si>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</si>
  <si>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</si>
  <si>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</si>
  <si>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</si>
  <si>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</si>
  <si>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</si>
  <si>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</si>
  <si>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</si>
  <si>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</si>
  <si>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
  </si>
  <si>
    <t>a. Gestantes ou recém-nascidos que realizaram pesquisa de anticorpos IgM cujo resultado foi positivo.</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</si>
  <si>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</si>
  <si>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</si>
  <si>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</si>
  <si>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</si>
  <si>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</si>
  <si>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</si>
  <si>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</si>
  <si>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</si>
  <si>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</si>
  <si>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</si>
  <si>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</si>
  <si>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</si>
  <si>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</si>
  <si>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</si>
  <si>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</si>
  <si>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</si>
  <si>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</si>
  <si>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</si>
  <si>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</si>
  <si>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</si>
  <si>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</si>
  <si>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</si>
  <si>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</si>
  <si>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</si>
  <si>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</si>
  <si>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</si>
  <si>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</si>
  <si>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</si>
  <si>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</si>
  <si>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</si>
  <si>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</si>
  <si>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</si>
  <si>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</si>
  <si>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</si>
  <si>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</si>
  <si>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</si>
  <si>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</si>
  <si>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</si>
  <si>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</si>
  <si>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</si>
  <si>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</si>
  <si>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</si>
  <si>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</si>
  <si>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</si>
  <si>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</si>
  <si>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</si>
  <si>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</si>
  <si>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</si>
  <si>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</si>
  <si>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</si>
  <si>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</si>
  <si>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</si>
  <si>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</si>
  <si>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</si>
  <si>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</si>
  <si>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</si>
  <si>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</si>
  <si>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</si>
  <si>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</si>
  <si>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</si>
  <si>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</si>
  <si>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</si>
  <si>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</si>
  <si>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</si>
  <si>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</si>
  <si>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</si>
  <si>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</si>
  <si>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</si>
  <si>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</si>
  <si>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</si>
  <si>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</si>
  <si>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</si>
  <si>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</si>
  <si>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</si>
  <si>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</si>
  <si>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</si>
  <si>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</si>
  <si>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</si>
  <si>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</si>
  <si>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</si>
  <si>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</si>
  <si>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</si>
  <si>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</si>
  <si>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</si>
  <si>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</si>
  <si>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</si>
  <si>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</si>
  <si>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</si>
  <si>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</si>
  <si>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</si>
  <si>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</si>
  <si>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</si>
  <si>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</si>
  <si>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</si>
  <si>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d</t>
    </r>
    <r>
      <rPr>
        <sz val="11"/>
        <color theme="1"/>
        <rFont val="Calibri"/>
        <family val="2"/>
        <scheme val="minor"/>
      </rPr>
      <t>. hiporreflexia;</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</si>
  <si>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</si>
  <si>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</si>
  <si>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</si>
  <si>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</si>
  <si>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</si>
  <si>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</si>
  <si>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</si>
  <si>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</si>
  <si>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</si>
  <si>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</si>
  <si>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</si>
  <si>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</si>
  <si>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</si>
  <si>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</si>
  <si>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</si>
  <si>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</si>
  <si>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</si>
  <si>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</si>
  <si>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</si>
  <si>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</si>
  <si>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</si>
  <si>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</si>
  <si>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</si>
  <si>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</si>
  <si>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</si>
  <si>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</si>
  <si>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</si>
  <si>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</si>
  <si>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</si>
  <si>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</si>
  <si>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</si>
  <si>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</si>
  <si>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</si>
  <si>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</si>
  <si>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</si>
  <si>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</si>
  <si>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</si>
  <si>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</si>
  <si>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</si>
  <si>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</si>
  <si>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</si>
  <si>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</si>
  <si>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</si>
  <si>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</si>
  <si>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</si>
  <si>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</si>
  <si>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</si>
  <si>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</si>
  <si>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</si>
  <si>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</si>
  <si>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</si>
  <si>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</si>
  <si>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</si>
  <si>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</si>
  <si>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</si>
  <si>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</si>
  <si>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 xml:space="preserve">g. </t>
    </r>
    <r>
      <rPr>
        <sz val="11"/>
        <color theme="1"/>
        <rFont val="Calibri"/>
        <family val="2"/>
        <scheme val="minor"/>
      </rPr>
      <t>após cirurgia gastrointestinal.</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</si>
  <si>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</si>
  <si>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</si>
  <si>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</si>
  <si>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</si>
  <si>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</si>
  <si>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</si>
  <si>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</si>
  <si>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</si>
  <si>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</si>
  <si>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</si>
  <si>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</si>
  <si>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</si>
  <si>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</si>
  <si>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</si>
  <si>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</si>
  <si>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</si>
  <si>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</si>
  <si>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</si>
  <si>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</si>
  <si>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</si>
  <si>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</si>
  <si>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</si>
  <si>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</si>
  <si>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</si>
  <si>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</si>
  <si>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</si>
  <si>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</si>
  <si>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</si>
  <si>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</si>
  <si>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</si>
  <si>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</si>
  <si>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</si>
  <si>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</si>
  <si>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</si>
  <si>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</si>
  <si>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</si>
  <si>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</si>
  <si>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</si>
  <si>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</si>
  <si>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</si>
  <si>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</si>
  <si>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</si>
  <si>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</si>
  <si>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</si>
  <si>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</si>
  <si>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</si>
  <si>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</si>
  <si>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</si>
  <si>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</si>
  <si>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</si>
  <si>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</si>
  <si>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</si>
  <si>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</si>
  <si>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</si>
  <si>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</si>
  <si>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</si>
  <si>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</si>
  <si>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</si>
  <si>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</si>
  <si>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</si>
  <si>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</si>
  <si>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</si>
  <si>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</si>
  <si>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</si>
  <si>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</si>
  <si>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</si>
  <si>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</si>
  <si>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</si>
  <si>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</si>
  <si>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</si>
  <si>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</si>
  <si>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</si>
  <si>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</si>
  <si>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</si>
  <si>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</si>
  <si>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</si>
  <si>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</si>
  <si>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</si>
  <si>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</si>
  <si>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</si>
  <si>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</si>
  <si>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</si>
  <si>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</si>
  <si>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</si>
  <si>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</si>
  <si>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</si>
  <si>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</si>
  <si>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</si>
  <si>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</si>
  <si>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</si>
  <si>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</si>
  <si>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</si>
  <si>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</si>
  <si>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</si>
  <si>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</si>
  <si>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</si>
  <si>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</si>
  <si>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</si>
  <si>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</si>
  <si>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</si>
  <si>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</si>
  <si>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</si>
  <si>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</si>
  <si>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</si>
  <si>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</si>
  <si>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</si>
  <si>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</si>
  <si>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</si>
  <si>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</si>
  <si>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</si>
  <si>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</si>
  <si>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</si>
  <si>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</si>
  <si>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</si>
  <si>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</si>
  <si>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</si>
  <si>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</si>
  <si>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</si>
  <si>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</si>
  <si>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</si>
  <si>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</si>
  <si>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</si>
  <si>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</si>
  <si>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</si>
  <si>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</si>
  <si>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</si>
  <si>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</si>
  <si>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</si>
  <si>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</si>
  <si>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</si>
  <si>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</si>
  <si>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</si>
  <si>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</si>
  <si>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</si>
  <si>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</si>
  <si>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</si>
  <si>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</si>
  <si>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</si>
  <si>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</si>
  <si>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</si>
  <si>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</si>
  <si>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</si>
  <si>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</si>
  <si>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</si>
  <si>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</si>
  <si>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</si>
  <si>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</si>
  <si>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</si>
  <si>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</si>
  <si>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</si>
  <si>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</si>
  <si>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</si>
  <si>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</si>
  <si>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</si>
  <si>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</si>
  <si>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</si>
  <si>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</si>
  <si>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</si>
  <si>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</si>
  <si>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</si>
  <si>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</si>
  <si>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</si>
  <si>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</si>
  <si>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</si>
  <si>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</si>
  <si>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</si>
  <si>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</si>
  <si>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</si>
  <si>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</si>
  <si>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</si>
  <si>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</si>
  <si>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</si>
  <si>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</si>
  <si>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</si>
  <si>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</si>
  <si>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</si>
  <si>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</si>
  <si>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</si>
  <si>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</si>
  <si>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</si>
  <si>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</si>
  <si>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</si>
  <si>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</si>
  <si>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</si>
  <si>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</si>
  <si>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</si>
  <si>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</si>
  <si>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</si>
  <si>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</si>
  <si>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</si>
  <si>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</si>
  <si>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</si>
  <si>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</si>
  <si>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</si>
  <si>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</si>
  <si>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</si>
  <si>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</si>
  <si>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</si>
  <si>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</si>
  <si>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</si>
  <si>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</si>
  <si>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</si>
  <si>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</si>
  <si>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</si>
  <si>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</si>
  <si>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</si>
  <si>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</si>
  <si>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</si>
  <si>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</si>
  <si>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</si>
  <si>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</si>
  <si>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</si>
  <si>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</si>
  <si>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d. </t>
    </r>
    <r>
      <rPr>
        <sz val="11"/>
        <color theme="1"/>
        <rFont val="Calibri"/>
        <family val="2"/>
        <scheme val="minor"/>
      </rPr>
      <t>doenças uretrais crônicas.</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</si>
  <si>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</si>
  <si>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b.</t>
    </r>
    <r>
      <rPr>
        <sz val="11"/>
        <color theme="1"/>
        <rFont val="Calibri"/>
        <family val="2"/>
        <scheme val="minor"/>
      </rPr>
      <t xml:space="preserve"> baixa expectativa de vida;</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</si>
  <si>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</si>
  <si>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</si>
  <si>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</si>
  <si>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</si>
  <si>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</si>
  <si>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</si>
  <si>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</si>
  <si>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</si>
  <si>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</si>
  <si>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</si>
  <si>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</si>
  <si>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</si>
  <si>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</si>
  <si>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</si>
  <si>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</si>
  <si>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</si>
  <si>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</si>
  <si>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</si>
  <si>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</si>
  <si>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</si>
  <si>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</si>
  <si>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</si>
  <si>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</si>
  <si>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</si>
  <si>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</si>
  <si>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</si>
  <si>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</si>
  <si>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</si>
  <si>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</si>
  <si>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</si>
  <si>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</si>
  <si>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</si>
  <si>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</si>
  <si>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</si>
  <si>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</si>
  <si>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</si>
  <si>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</si>
  <si>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</si>
  <si>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</si>
  <si>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</si>
  <si>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</si>
  <si>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</si>
  <si>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</si>
  <si>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</si>
  <si>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</si>
  <si>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</si>
  <si>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</si>
  <si>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</si>
  <si>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</si>
  <si>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</si>
  <si>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</si>
  <si>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</si>
  <si>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</si>
  <si>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</si>
  <si>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</si>
  <si>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</si>
  <si>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</si>
  <si>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</si>
  <si>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</si>
  <si>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</si>
  <si>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</si>
  <si>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</si>
  <si>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</si>
  <si>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</si>
  <si>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</si>
  <si>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</si>
  <si>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</si>
  <si>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</si>
  <si>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</si>
  <si>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</si>
  <si>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</si>
  <si>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</si>
  <si>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</si>
  <si>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</si>
  <si>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</si>
  <si>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</si>
  <si>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</si>
  <si>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</si>
  <si>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</si>
  <si>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</si>
  <si>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</si>
  <si>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</si>
  <si>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</si>
  <si>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</si>
  <si>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</si>
  <si>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</si>
  <si>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</si>
  <si>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</si>
  <si>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</si>
  <si>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</si>
  <si>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</si>
  <si>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</si>
  <si>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</si>
  <si>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</si>
  <si>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</si>
  <si>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</si>
  <si>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</si>
  <si>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</si>
  <si>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</si>
  <si>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</si>
  <si>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</si>
  <si>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</si>
  <si>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</si>
  <si>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</si>
  <si>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</si>
  <si>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</si>
  <si>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</si>
  <si>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</si>
  <si>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</si>
  <si>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</si>
  <si>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</si>
  <si>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</si>
  <si>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</si>
  <si>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</si>
  <si>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</si>
  <si>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</si>
  <si>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</si>
  <si>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</si>
  <si>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</si>
  <si>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</si>
  <si>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</si>
  <si>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</si>
  <si>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</si>
  <si>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</si>
  <si>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</si>
  <si>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</si>
  <si>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</si>
  <si>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</si>
  <si>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</si>
  <si>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</si>
  <si>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</si>
  <si>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</si>
  <si>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</si>
  <si>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</si>
  <si>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</si>
  <si>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</si>
  <si>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</si>
  <si>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</si>
  <si>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</si>
  <si>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</si>
  <si>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</si>
  <si>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</si>
  <si>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</si>
  <si>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</si>
  <si>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</si>
  <si>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</si>
  <si>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</si>
  <si>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</si>
  <si>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</si>
  <si>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</si>
  <si>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</si>
  <si>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</si>
  <si>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</si>
  <si>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</si>
  <si>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</si>
  <si>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</si>
  <si>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</si>
  <si>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</si>
  <si>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</si>
  <si>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</si>
  <si>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</si>
  <si>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</si>
  <si>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</si>
  <si>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</si>
  <si>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</si>
  <si>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</si>
  <si>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</si>
  <si>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</si>
  <si>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</si>
  <si>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</si>
  <si>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</si>
  <si>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</si>
  <si>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</si>
  <si>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</si>
  <si>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</si>
  <si>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</si>
  <si>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</si>
  <si>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</si>
  <si>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</si>
  <si>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</si>
  <si>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</si>
  <si>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</si>
  <si>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</si>
  <si>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</si>
  <si>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</si>
  <si>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</si>
  <si>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</si>
  <si>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</si>
  <si>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</si>
  <si>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</si>
  <si>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</si>
  <si>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</si>
  <si>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</si>
  <si>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</si>
  <si>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</si>
  <si>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</si>
  <si>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</si>
  <si>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</si>
  <si>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</si>
  <si>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</si>
  <si>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</si>
  <si>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</si>
  <si>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</si>
  <si>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</si>
  <si>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</si>
  <si>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</si>
  <si>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</si>
  <si>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</si>
  <si>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</si>
  <si>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</si>
  <si>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</si>
  <si>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</si>
  <si>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</si>
  <si>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</si>
  <si>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</si>
  <si>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</si>
  <si>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</si>
  <si>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</si>
  <si>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</si>
  <si>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</si>
  <si>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</si>
  <si>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</si>
  <si>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</si>
  <si>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</si>
  <si>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</si>
  <si>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</si>
  <si>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</si>
  <si>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</si>
  <si>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</si>
  <si>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</si>
  <si>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</si>
  <si>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</si>
  <si>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</si>
  <si>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</si>
  <si>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</si>
  <si>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</si>
  <si>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</si>
  <si>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</si>
  <si>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</si>
  <si>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</si>
  <si>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</si>
  <si>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</si>
  <si>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</si>
  <si>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</si>
  <si>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</si>
  <si>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</si>
  <si>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</si>
  <si>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</si>
  <si>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</si>
  <si>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</si>
  <si>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</si>
  <si>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</si>
  <si>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</si>
  <si>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</si>
  <si>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</si>
  <si>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</si>
  <si>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</si>
  <si>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</si>
  <si>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</si>
  <si>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</si>
  <si>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</si>
  <si>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</si>
  <si>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</si>
  <si>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</si>
  <si>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</si>
  <si>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</si>
  <si>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</si>
  <si>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</si>
  <si>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</si>
  <si>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</si>
  <si>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</si>
  <si>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</si>
  <si>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</si>
  <si>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</si>
  <si>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</si>
  <si>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</si>
  <si>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</si>
  <si>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</si>
  <si>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</si>
  <si>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</si>
  <si>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</si>
  <si>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</si>
  <si>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</si>
  <si>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</si>
  <si>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</si>
  <si>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</si>
  <si>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</si>
  <si>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</si>
  <si>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</si>
  <si>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</si>
  <si>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</si>
  <si>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</si>
  <si>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</si>
  <si>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</si>
  <si>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</si>
  <si>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</si>
  <si>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</si>
  <si>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</si>
  <si>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</si>
  <si>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</si>
  <si>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</si>
  <si>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</si>
  <si>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</si>
  <si>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</si>
  <si>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</si>
  <si>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</si>
  <si>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</si>
  <si>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</si>
  <si>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</si>
  <si>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</si>
  <si>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</si>
  <si>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</si>
  <si>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</si>
  <si>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</si>
  <si>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</si>
  <si>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</si>
  <si>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</si>
  <si>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</si>
  <si>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</si>
  <si>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</si>
  <si>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</si>
  <si>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</si>
  <si>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</si>
  <si>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</si>
  <si>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</si>
  <si>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</si>
  <si>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</si>
  <si>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</si>
  <si>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</si>
  <si>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</si>
  <si>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</si>
  <si>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</si>
  <si>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</si>
  <si>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</si>
  <si>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</si>
  <si>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</si>
  <si>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</si>
  <si>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</si>
  <si>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</si>
  <si>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</si>
  <si>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</si>
  <si>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</si>
  <si>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</si>
  <si>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</si>
  <si>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</si>
  <si>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</si>
  <si>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</si>
  <si>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Referência Bibliográfica: </t>
    </r>
    <r>
      <rPr>
        <sz val="11"/>
        <color theme="1"/>
        <rFont val="Calibri"/>
        <family val="2"/>
        <scheme val="minor"/>
      </rPr>
      <t>Tandem Mass Spectrometry in Clinical Diagnosis in Nenad Blau; et al. Physician’s guide to the laboratory diagnosis of metabolic diseases. Berlin: Springer, 2003, 2nd Ed. ISBN 3-540-42542-X</t>
    </r>
  </si>
  <si>
    <r>
      <rPr>
        <b/>
        <sz val="11"/>
        <color theme="1"/>
        <rFont val="Calibri"/>
        <family val="2"/>
        <scheme val="minor"/>
      </rPr>
      <t>c.</t>
    </r>
    <r>
      <rPr>
        <sz val="11"/>
        <color theme="1"/>
        <rFont val="Calibri"/>
        <family val="2"/>
        <scheme val="minor"/>
      </rPr>
      <t xml:space="preserve"> História de mãe ter apresentado, durante a gestação do paciente, síndrome HELLP (hemólise, enzimas hepáticas aumentadas e baixa contagem de plaquetas) ou Fígado Gorduroso Agudo da Gravidez.</t>
    </r>
  </si>
  <si>
    <r>
      <rPr>
        <b/>
        <sz val="11"/>
        <color theme="1"/>
        <rFont val="Calibri"/>
        <family val="2"/>
        <scheme val="minor"/>
      </rPr>
      <t>b.</t>
    </r>
    <r>
      <rPr>
        <sz val="11"/>
        <color theme="1"/>
        <rFont val="Calibri"/>
        <family val="2"/>
        <scheme val="minor"/>
      </rPr>
      <t xml:space="preserve"> História de irmã(o) com morte súbita de etiologia não definida;</t>
    </r>
  </si>
  <si>
    <r>
      <rPr>
        <b/>
        <sz val="11"/>
        <color theme="1"/>
        <rFont val="Calibri"/>
        <family val="2"/>
        <scheme val="minor"/>
      </rPr>
      <t>a.</t>
    </r>
    <r>
      <rPr>
        <sz val="11"/>
        <color theme="1"/>
        <rFont val="Calibri"/>
        <family val="2"/>
        <scheme val="minor"/>
      </rPr>
      <t xml:space="preserve"> História de irmã(o) afetado por defeito de beta-oxidação dos ácidos graxos ou acilcarnitinas;</t>
    </r>
  </si>
  <si>
    <r>
      <rPr>
        <b/>
        <sz val="11"/>
        <color theme="1"/>
        <rFont val="Calibri"/>
        <family val="2"/>
        <scheme val="minor"/>
      </rPr>
      <t>2.</t>
    </r>
    <r>
      <rPr>
        <sz val="11"/>
        <color theme="1"/>
        <rFont val="Calibri"/>
        <family val="2"/>
        <scheme val="minor"/>
      </rPr>
      <t xml:space="preserve"> Cobertura obrigatória para pacientes assintomáticos, de qualquer idade, quando preenchido pelo menos um dos seguintes critérios abaixo:</t>
    </r>
  </si>
  <si>
    <r>
      <rPr>
        <b/>
        <sz val="11"/>
        <color theme="1"/>
        <rFont val="Calibri"/>
        <family val="2"/>
        <scheme val="minor"/>
      </rPr>
      <t>d.</t>
    </r>
    <r>
      <rPr>
        <sz val="11"/>
        <color theme="1"/>
        <rFont val="Calibri"/>
        <family val="2"/>
        <scheme val="minor"/>
      </rPr>
      <t xml:space="preserve"> pacientes de qualquer idade com miopatia esquelética (fraqueza e dor muscular, episódios de rabdomiólise) ou doenças neuromusculares.</t>
    </r>
  </si>
  <si>
    <r>
      <rPr>
        <b/>
        <sz val="11"/>
        <color theme="1"/>
        <rFont val="Calibri"/>
        <family val="2"/>
        <scheme val="minor"/>
      </rPr>
      <t>c.</t>
    </r>
    <r>
      <rPr>
        <sz val="11"/>
        <color theme="1"/>
        <rFont val="Calibri"/>
        <family val="2"/>
        <scheme val="minor"/>
      </rPr>
      <t xml:space="preserve"> pacientes de qualquer idade com cardiomiopatia dilatada ou hipertrófica sem diagnóstico etiológico;</t>
    </r>
  </si>
  <si>
    <r>
      <rPr>
        <b/>
        <sz val="11"/>
        <color theme="1"/>
        <rFont val="Calibri"/>
        <family val="2"/>
        <scheme val="minor"/>
      </rPr>
      <t>b.</t>
    </r>
    <r>
      <rPr>
        <sz val="11"/>
        <color theme="1"/>
        <rFont val="Calibri"/>
        <family val="2"/>
        <scheme val="minor"/>
      </rPr>
      <t xml:space="preserve"> crianças de qualquer idade com síndrome de Reye ou “Reye-like” (encefalopatia aguda não inflamatória com hiperamonemia e disfunção hepática);</t>
    </r>
  </si>
  <si>
    <t xml:space="preserve">Cintilografia de perfusão cerebral  </t>
  </si>
  <si>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</si>
  <si>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</si>
  <si>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</si>
  <si>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</si>
  <si>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</si>
  <si>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</si>
  <si>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</si>
  <si>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</si>
  <si>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</si>
  <si>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</si>
  <si>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</si>
  <si>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</si>
  <si>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</si>
  <si>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</si>
  <si>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</si>
  <si>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</si>
  <si>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</si>
  <si>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</si>
  <si>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</si>
  <si>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</si>
  <si>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</si>
  <si>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</si>
  <si>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</si>
  <si>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</si>
  <si>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</si>
  <si>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</si>
  <si>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</si>
  <si>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</si>
  <si>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</si>
  <si>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</si>
  <si>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</si>
  <si>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</si>
  <si>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</si>
  <si>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</si>
  <si>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</si>
  <si>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</si>
  <si>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</si>
  <si>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</si>
  <si>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</si>
  <si>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</si>
  <si>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</si>
  <si>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</si>
  <si>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</si>
  <si>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</si>
  <si>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</si>
  <si>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</si>
  <si>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</si>
  <si>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</si>
  <si>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</si>
  <si>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</si>
  <si>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</si>
  <si>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</si>
  <si>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</si>
  <si>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</si>
  <si>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</si>
  <si>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</si>
  <si>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</si>
  <si>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</si>
  <si>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</si>
  <si>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</si>
  <si>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</si>
  <si>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</si>
  <si>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</si>
  <si>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</si>
  <si>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</si>
  <si>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</si>
  <si>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</si>
  <si>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</si>
  <si>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</si>
  <si>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</si>
  <si>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</si>
  <si>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</si>
  <si>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</si>
  <si>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</si>
  <si>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</si>
  <si>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</si>
  <si>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</si>
  <si>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</si>
  <si>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</si>
  <si>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</si>
  <si>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</si>
  <si>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</si>
  <si>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</si>
  <si>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</si>
  <si>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</si>
  <si>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</si>
  <si>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</si>
  <si>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</si>
  <si>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</si>
  <si>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</si>
  <si>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</si>
  <si>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</si>
  <si>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</si>
  <si>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</si>
  <si>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</si>
  <si>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</si>
  <si>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</si>
  <si>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</si>
  <si>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</si>
  <si>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</si>
  <si>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</si>
  <si>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</si>
  <si>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</si>
  <si>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</si>
  <si>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</si>
  <si>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</si>
  <si>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</si>
  <si>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</si>
  <si>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</si>
  <si>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</si>
  <si>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</si>
  <si>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</si>
  <si>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</si>
  <si>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</si>
  <si>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</si>
  <si>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</si>
  <si>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</si>
  <si>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</si>
  <si>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</si>
  <si>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</si>
  <si>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</si>
  <si>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</si>
  <si>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</si>
  <si>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</si>
  <si>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</si>
  <si>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</si>
  <si>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</si>
  <si>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</si>
  <si>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</si>
  <si>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</si>
  <si>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</si>
  <si>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</si>
  <si>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</si>
  <si>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</si>
  <si>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</si>
  <si>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</si>
  <si>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</si>
  <si>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</si>
  <si>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</si>
  <si>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</si>
  <si>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</si>
  <si>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</si>
  <si>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</si>
  <si>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</si>
  <si>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</si>
  <si>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</si>
  <si>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</si>
  <si>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</si>
  <si>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</si>
  <si>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</si>
  <si>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</si>
  <si>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</si>
  <si>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</si>
  <si>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</si>
  <si>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</si>
  <si>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</si>
  <si>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</si>
  <si>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</si>
  <si>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</si>
  <si>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</si>
  <si>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</si>
  <si>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</si>
  <si>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</si>
  <si>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</si>
  <si>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</si>
  <si>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</si>
  <si>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</si>
  <si>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</si>
  <si>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</si>
  <si>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</si>
  <si>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</si>
  <si>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</si>
  <si>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</si>
  <si>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</si>
  <si>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</si>
  <si>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</si>
  <si>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</si>
  <si>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</si>
  <si>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</si>
  <si>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</si>
  <si>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</si>
  <si>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</si>
  <si>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</si>
  <si>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</si>
  <si>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</si>
  <si>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</si>
  <si>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</si>
  <si>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</si>
  <si>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</si>
  <si>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</si>
  <si>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</si>
  <si>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</si>
  <si>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</si>
  <si>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</si>
  <si>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</si>
  <si>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</si>
  <si>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</si>
  <si>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</si>
  <si>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</si>
  <si>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</si>
  <si>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</si>
  <si>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</si>
  <si>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</si>
  <si>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</si>
  <si>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</si>
  <si>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</si>
  <si>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</si>
  <si>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</si>
  <si>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</si>
  <si>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</si>
  <si>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</si>
  <si>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</si>
  <si>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</si>
  <si>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</si>
  <si>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</si>
  <si>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</si>
  <si>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</si>
  <si>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</si>
  <si>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</si>
  <si>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</si>
  <si>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</si>
  <si>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</si>
  <si>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</si>
  <si>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</si>
  <si>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</si>
  <si>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</si>
  <si>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</si>
  <si>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</si>
  <si>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</si>
  <si>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</si>
  <si>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</si>
  <si>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</si>
  <si>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</si>
  <si>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</si>
  <si>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</si>
  <si>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</si>
  <si>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</si>
  <si>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</si>
  <si>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</si>
  <si>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</si>
  <si>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</si>
  <si>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</si>
  <si>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</si>
  <si>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</si>
  <si>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</si>
  <si>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</si>
  <si>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</si>
  <si>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</si>
  <si>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</si>
  <si>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</si>
  <si>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</si>
  <si>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</si>
  <si>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</si>
  <si>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</si>
  <si>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</si>
  <si>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</si>
  <si>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</si>
  <si>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</si>
  <si>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</si>
  <si>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</si>
  <si>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</si>
  <si>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</si>
  <si>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</si>
  <si>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</si>
  <si>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</si>
  <si>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</si>
  <si>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</si>
  <si>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</si>
  <si>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</si>
  <si>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</si>
  <si>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</si>
  <si>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</si>
  <si>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</si>
  <si>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</si>
  <si>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</si>
  <si>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</si>
  <si>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</si>
  <si>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</si>
  <si>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</si>
  <si>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</si>
  <si>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</si>
  <si>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</si>
  <si>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</si>
  <si>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</si>
  <si>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</si>
  <si>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</si>
  <si>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</si>
  <si>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</si>
  <si>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</si>
  <si>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</si>
  <si>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</si>
  <si>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</si>
  <si>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</si>
  <si>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</si>
  <si>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</si>
  <si>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</si>
  <si>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</si>
  <si>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</si>
  <si>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</si>
  <si>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</si>
  <si>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</si>
  <si>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</si>
  <si>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</si>
  <si>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</si>
  <si>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</si>
  <si>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</si>
  <si>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</si>
  <si>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</si>
  <si>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</si>
  <si>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</si>
  <si>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</si>
  <si>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</si>
  <si>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</si>
  <si>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</si>
  <si>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</si>
  <si>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</si>
  <si>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</si>
  <si>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</si>
  <si>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</si>
  <si>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</si>
  <si>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</si>
  <si>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</si>
  <si>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</si>
  <si>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</si>
  <si>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</si>
  <si>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</si>
  <si>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</si>
  <si>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</si>
  <si>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</si>
  <si>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</si>
  <si>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</si>
  <si>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</si>
  <si>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</si>
  <si>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</si>
  <si>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</si>
  <si>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</si>
  <si>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</si>
  <si>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</si>
  <si>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</si>
  <si>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</si>
  <si>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</si>
  <si>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</si>
  <si>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</si>
  <si>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</si>
  <si>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</si>
  <si>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</si>
  <si>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</si>
  <si>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</si>
  <si>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</si>
  <si>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</si>
  <si>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</si>
  <si>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</si>
  <si>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</si>
  <si>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</si>
  <si>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</si>
  <si>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</si>
  <si>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</si>
  <si>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</si>
  <si>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</si>
  <si>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</si>
  <si>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</si>
  <si>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</si>
  <si>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</si>
  <si>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</si>
  <si>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</si>
  <si>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</si>
  <si>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</si>
  <si>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</si>
  <si>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</si>
  <si>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2250005138</t>
  </si>
  <si>
    <t>2250005146</t>
  </si>
  <si>
    <t>2250005170</t>
  </si>
  <si>
    <t>2250005189</t>
  </si>
  <si>
    <t>2250005197</t>
  </si>
  <si>
    <t>2250005200</t>
  </si>
  <si>
    <t>2250005219</t>
  </si>
  <si>
    <t>2250005227</t>
  </si>
  <si>
    <t>2250005235</t>
  </si>
  <si>
    <t>2250005243</t>
  </si>
  <si>
    <t>22</t>
  </si>
  <si>
    <t>2250005154</t>
  </si>
  <si>
    <t>2250005162</t>
  </si>
  <si>
    <t>126. SARS-CoV-2 (CORONAVÍRUS COVID-19) - PESQUISA POR RT-PCR</t>
  </si>
  <si>
    <t>Observação:</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</si>
  <si>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</si>
  <si>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</si>
  <si>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</si>
  <si>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</si>
  <si>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t>127. PROCALCITONINA, DOSAGEM</t>
  </si>
  <si>
    <t>128. PESQUISA RÁPIDA PARA INFLUENZA A E B</t>
  </si>
  <si>
    <t>129. PCR EM TEMPO REAL PARA INFLUENZA A E B</t>
  </si>
  <si>
    <t>130. PESQUISA RÁPIDA PARA VÍRUS SINCICIAL RESPIRATÓRIO</t>
  </si>
  <si>
    <t>131. PCR EM TEMPO REAL PARA VÍRUS SINCICIAL RESPIRATÓRIO</t>
  </si>
  <si>
    <t>1. Cobertura obrigatória para avaliação hospitalar ou em unidades de emergência de pacientes com pneumonia ou síndrome respiratória aguda grave, com quadro suspeito ou confirmado de infecção pelo SARS-CoV-2 (COVID-19).</t>
  </si>
  <si>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</si>
  <si>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</si>
  <si>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</si>
  <si>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</si>
  <si>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</si>
  <si>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</si>
  <si>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</si>
  <si>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r>
      <t xml:space="preserve">SARS-COV-2 (Coronavírus Covid-19) - Pesquisa por RT </t>
    </r>
    <r>
      <rPr>
        <sz val="8"/>
        <color rgb="FFFF0000"/>
        <rFont val="Trebuchet MS"/>
        <family val="2"/>
      </rPr>
      <t xml:space="preserve">(com diretriz definida pela ANS - nº 126) </t>
    </r>
  </si>
  <si>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</si>
  <si>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</si>
  <si>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</si>
  <si>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</si>
  <si>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</si>
  <si>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</si>
  <si>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</si>
  <si>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</si>
  <si>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</si>
  <si>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Laudos da avaliação hormonal e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</si>
  <si>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</si>
  <si>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</si>
  <si>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</si>
  <si>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</si>
  <si>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</si>
  <si>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</si>
  <si>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</si>
  <si>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</si>
  <si>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</si>
  <si>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</si>
  <si>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</si>
  <si>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</si>
  <si>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</si>
  <si>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132. SARS-CoV-2 (Coronavírus COVID-19) - PESQUISA DE ANTICORPOS IgG ou anticorpos totais</t>
  </si>
  <si>
    <t>Relatório Médico, data do início dos sintomas e laudo dos exames comprobatórios (RT PCR se realizado), conforme critérios estabelecidos pela DUT</t>
  </si>
  <si>
    <t xml:space="preserve">US - Estruturas superficiais (cervical ou axila ou músculo ou tendão) </t>
  </si>
  <si>
    <t>US Pesquisa de Endometriose</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</si>
  <si>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</si>
  <si>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</si>
  <si>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</si>
  <si>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</si>
  <si>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</si>
  <si>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</si>
  <si>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</si>
  <si>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</si>
  <si>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</si>
  <si>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</si>
  <si>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</si>
  <si>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</si>
  <si>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</si>
  <si>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</si>
  <si>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</si>
  <si>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</si>
  <si>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</si>
  <si>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</si>
  <si>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</si>
  <si>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</si>
  <si>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</si>
  <si>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</si>
  <si>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</si>
  <si>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</si>
  <si>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</si>
  <si>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</si>
  <si>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</si>
  <si>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</si>
  <si>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</si>
  <si>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</si>
  <si>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</si>
  <si>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</si>
  <si>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</si>
  <si>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</si>
  <si>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</si>
  <si>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</si>
  <si>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</si>
  <si>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</si>
  <si>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</si>
  <si>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</si>
  <si>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</si>
  <si>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</si>
  <si>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</si>
  <si>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</si>
  <si>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</si>
  <si>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t xml:space="preserve">1. </t>
    </r>
    <r>
      <rPr>
        <sz val="11"/>
        <color theme="1"/>
        <rFont val="Calibri"/>
        <family val="2"/>
        <scheme val="minor"/>
      </rPr>
      <t>Cobertura obrigatória em casos de risco à vida ou à saúde da mulher ou do futuro concepto, testemunhado em relatório escrito e assinado por dois médicos, ou quando preenchidos todos os critérios do Grupo I e nenhum dos critérios do Grupo II:</t>
    </r>
  </si>
  <si>
    <t>a. mulheres com capacidade civil plena;</t>
  </si>
  <si>
    <t>b. maiores de vinte e cinco anos de idade ou com, pelo menos, dois filhos vivos;</t>
  </si>
  <si>
    <t>c. seja observado o prazo mínimo de sessenta dias entre a manifestação da vontade e o ato cirúrgico para os devidos aconselhamentos e informações;</t>
  </si>
  <si>
    <t xml:space="preserve">d. seja apresentado documento escrito e firmado, com a expressa manifestação da vontade da pessoa, após receber informações a respeito dos riscos da </t>
  </si>
  <si>
    <t>cirurgia, possíveis efeitos colaterais, dificuldades de sua reversão e opções de contracepção reversíveis existentes;</t>
  </si>
  <si>
    <t>e. em caso de casais, com o consentimento de ambos os cônjuges expresso em documento escrito e firmado.</t>
  </si>
  <si>
    <t>a. durante os períodos de parto ou aborto, exceto nos casos de comprovada necessidade, por cesarianas sucessivas anteriores;</t>
  </si>
  <si>
    <t>b. através de cesárea indicada para fim exclusivo de esterilização;</t>
  </si>
  <si>
    <t>c. quando a manifestação de vontade expressa para fins de esterilização cirúrgica (laqueadura) ocorrer durante alterações na capacidade de</t>
  </si>
  <si>
    <t>discernimento por influência de álcool, drogas, estados emocionais alterados ou incapacidade mental temporária ou permanente;</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</si>
  <si>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</si>
  <si>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</si>
  <si>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</si>
  <si>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t>
  </si>
  <si>
    <t>e. em caso de casais, com o consentimento de ambos os cônjuges expresso em documento escrito e firmado;</t>
  </si>
  <si>
    <t>f.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</si>
  <si>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</si>
  <si>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incapazes, exceto mediante autorização judicial, regulamentada na forma da lei.</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</si>
  <si>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</si>
  <si>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</si>
  <si>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</si>
  <si>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</si>
  <si>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</si>
  <si>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</si>
  <si>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</si>
  <si>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</si>
  <si>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</si>
  <si>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</si>
  <si>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</si>
  <si>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</si>
  <si>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</si>
  <si>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</si>
  <si>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</si>
  <si>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</si>
  <si>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</si>
  <si>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</si>
  <si>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</si>
  <si>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</si>
  <si>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</si>
  <si>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</si>
  <si>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</si>
  <si>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</si>
  <si>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</si>
  <si>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</si>
  <si>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</si>
  <si>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</si>
  <si>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</si>
  <si>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</si>
  <si>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</si>
  <si>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</si>
  <si>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</si>
  <si>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</si>
  <si>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</si>
  <si>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</si>
  <si>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</si>
  <si>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</si>
  <si>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</si>
  <si>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</si>
  <si>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</si>
  <si>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</si>
  <si>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</si>
  <si>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</si>
  <si>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</si>
  <si>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</si>
  <si>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</si>
  <si>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</si>
  <si>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</si>
  <si>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</si>
  <si>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</si>
  <si>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</si>
  <si>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</si>
  <si>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</si>
  <si>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</si>
  <si>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</si>
  <si>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</si>
  <si>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</si>
  <si>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</si>
  <si>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</si>
  <si>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</si>
  <si>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</si>
  <si>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</si>
  <si>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</si>
  <si>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</si>
  <si>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</si>
  <si>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</si>
  <si>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</si>
  <si>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</si>
  <si>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</si>
  <si>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</si>
  <si>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</si>
  <si>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</si>
  <si>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</si>
  <si>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</si>
  <si>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</si>
  <si>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</si>
  <si>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</si>
  <si>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</si>
  <si>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</si>
  <si>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</si>
  <si>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</si>
  <si>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</si>
  <si>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</si>
  <si>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</si>
  <si>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</si>
  <si>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</si>
  <si>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</si>
  <si>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</si>
  <si>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</si>
  <si>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</si>
  <si>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</si>
  <si>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</si>
  <si>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</si>
  <si>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</si>
  <si>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</si>
  <si>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</si>
  <si>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</si>
  <si>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</si>
  <si>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</si>
  <si>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</si>
  <si>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</si>
  <si>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</si>
  <si>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</si>
  <si>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</si>
  <si>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</si>
  <si>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</si>
  <si>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</si>
  <si>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</si>
  <si>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</si>
  <si>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</si>
  <si>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</si>
  <si>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</si>
  <si>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</si>
  <si>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</si>
  <si>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</si>
  <si>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</si>
  <si>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</si>
  <si>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</si>
  <si>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</si>
  <si>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</si>
  <si>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</si>
  <si>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</si>
  <si>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</si>
  <si>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</si>
  <si>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</si>
  <si>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</si>
  <si>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</si>
  <si>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</si>
  <si>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</si>
  <si>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</si>
  <si>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</si>
  <si>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</si>
  <si>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</si>
  <si>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</si>
  <si>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</si>
  <si>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</si>
  <si>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</si>
  <si>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</si>
  <si>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</si>
  <si>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</si>
  <si>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</si>
  <si>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</si>
  <si>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</si>
  <si>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</si>
  <si>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</si>
  <si>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</si>
  <si>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</si>
  <si>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</si>
  <si>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</si>
  <si>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</si>
  <si>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</si>
  <si>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</si>
  <si>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</si>
  <si>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</si>
  <si>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</si>
  <si>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</si>
  <si>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</si>
  <si>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</si>
  <si>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</si>
  <si>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</si>
  <si>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</si>
  <si>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</si>
  <si>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</si>
  <si>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</si>
  <si>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</si>
  <si>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</si>
  <si>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</si>
  <si>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</si>
  <si>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</si>
  <si>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</si>
  <si>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</si>
  <si>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</si>
  <si>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</si>
  <si>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</si>
  <si>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</si>
  <si>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</si>
  <si>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</si>
  <si>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</si>
  <si>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</si>
  <si>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</si>
  <si>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</si>
  <si>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</si>
  <si>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</si>
  <si>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</si>
  <si>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</si>
  <si>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</si>
  <si>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</si>
  <si>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</si>
  <si>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</si>
  <si>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</si>
  <si>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</si>
  <si>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</si>
  <si>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</si>
  <si>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</si>
  <si>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</si>
  <si>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</si>
  <si>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</si>
  <si>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</si>
  <si>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</si>
  <si>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</si>
  <si>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</si>
  <si>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</si>
  <si>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</si>
  <si>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</si>
  <si>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</si>
  <si>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</si>
  <si>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</si>
  <si>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</si>
  <si>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</si>
  <si>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</si>
  <si>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</si>
  <si>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</si>
  <si>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</si>
  <si>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</si>
  <si>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</si>
  <si>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</si>
  <si>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</si>
  <si>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</si>
  <si>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</si>
  <si>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</si>
  <si>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</si>
  <si>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</si>
  <si>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</si>
  <si>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</si>
  <si>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</si>
  <si>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</si>
  <si>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</si>
  <si>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</si>
  <si>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</si>
  <si>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</si>
  <si>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</si>
  <si>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</si>
  <si>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</si>
  <si>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</si>
  <si>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</si>
  <si>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</si>
  <si>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</si>
  <si>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</si>
  <si>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</si>
  <si>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</si>
  <si>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</si>
  <si>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</si>
  <si>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</si>
  <si>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</si>
  <si>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</si>
  <si>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</si>
  <si>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</si>
  <si>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</si>
  <si>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</si>
  <si>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</si>
  <si>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</si>
  <si>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</si>
  <si>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</si>
  <si>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</si>
  <si>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</si>
  <si>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</si>
  <si>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</si>
  <si>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</si>
  <si>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</si>
  <si>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</si>
  <si>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</si>
  <si>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</si>
  <si>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</si>
  <si>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</si>
  <si>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</si>
  <si>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</si>
  <si>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</si>
  <si>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</si>
  <si>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</si>
  <si>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</si>
  <si>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</si>
  <si>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</si>
  <si>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</si>
  <si>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</si>
  <si>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</si>
  <si>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</si>
  <si>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</si>
  <si>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</si>
  <si>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</si>
  <si>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</si>
  <si>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</si>
  <si>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</si>
  <si>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</si>
  <si>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</si>
  <si>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</si>
  <si>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</si>
  <si>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</si>
  <si>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</si>
  <si>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</si>
  <si>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</si>
  <si>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</si>
  <si>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</si>
  <si>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</si>
  <si>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</si>
  <si>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</si>
  <si>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</si>
  <si>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</si>
  <si>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</si>
  <si>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</si>
  <si>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</si>
  <si>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</si>
  <si>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</si>
  <si>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</si>
  <si>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</si>
  <si>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</si>
  <si>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</si>
  <si>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</si>
  <si>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</si>
  <si>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</si>
  <si>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</si>
  <si>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</si>
  <si>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</si>
  <si>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</si>
  <si>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</si>
  <si>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</si>
  <si>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</si>
  <si>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</si>
  <si>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</si>
  <si>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</si>
  <si>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</si>
  <si>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</si>
  <si>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</si>
  <si>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</si>
  <si>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</si>
  <si>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</si>
  <si>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</si>
  <si>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</si>
  <si>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</si>
  <si>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</si>
  <si>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</si>
  <si>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</si>
  <si>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</si>
  <si>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</si>
  <si>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</si>
  <si>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</si>
  <si>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</si>
  <si>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</si>
  <si>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</si>
  <si>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</si>
  <si>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</si>
  <si>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</si>
  <si>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</si>
  <si>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</si>
  <si>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</si>
  <si>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</si>
  <si>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</si>
  <si>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</si>
  <si>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</si>
  <si>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</si>
  <si>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</si>
  <si>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</si>
  <si>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</si>
  <si>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</si>
  <si>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</si>
  <si>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</si>
  <si>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</si>
  <si>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</si>
  <si>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</si>
  <si>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</si>
  <si>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</si>
  <si>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</si>
  <si>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</si>
  <si>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</si>
  <si>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</si>
  <si>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</si>
  <si>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</si>
  <si>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</si>
  <si>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</si>
  <si>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</si>
  <si>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</si>
  <si>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</si>
  <si>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</si>
  <si>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</si>
  <si>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</si>
  <si>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</si>
  <si>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</si>
  <si>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</si>
  <si>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</si>
  <si>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</si>
  <si>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</si>
  <si>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</si>
  <si>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</si>
  <si>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</si>
  <si>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</si>
  <si>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</si>
  <si>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</si>
  <si>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</si>
  <si>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</si>
  <si>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</si>
  <si>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</si>
  <si>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</si>
  <si>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</si>
  <si>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</si>
  <si>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</si>
  <si>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</si>
  <si>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</si>
  <si>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</si>
  <si>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</si>
  <si>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</si>
  <si>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</si>
  <si>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</si>
  <si>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</si>
  <si>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</si>
  <si>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</si>
  <si>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</si>
  <si>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</si>
  <si>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</si>
  <si>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</si>
  <si>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</si>
  <si>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</si>
  <si>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</si>
  <si>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</si>
  <si>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</si>
  <si>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</si>
  <si>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</si>
  <si>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</si>
  <si>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</si>
  <si>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</si>
  <si>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</si>
  <si>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</si>
  <si>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</si>
  <si>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</si>
  <si>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</si>
  <si>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</si>
  <si>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</si>
  <si>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</si>
  <si>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</si>
  <si>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</si>
  <si>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</si>
  <si>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</si>
  <si>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</si>
  <si>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</si>
  <si>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</si>
  <si>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</si>
  <si>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</si>
  <si>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</si>
  <si>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</si>
  <si>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</si>
  <si>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</si>
  <si>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</si>
  <si>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</si>
  <si>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</si>
  <si>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</si>
  <si>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</si>
  <si>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</si>
  <si>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</si>
  <si>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</si>
  <si>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</si>
  <si>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</si>
  <si>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</si>
  <si>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</si>
  <si>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</si>
  <si>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</si>
  <si>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</si>
  <si>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</si>
  <si>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</si>
  <si>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</si>
  <si>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</si>
  <si>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</si>
  <si>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</si>
  <si>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</si>
  <si>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</si>
  <si>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</si>
  <si>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</si>
  <si>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</si>
  <si>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</si>
  <si>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</si>
  <si>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</si>
  <si>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</si>
  <si>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</si>
  <si>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</si>
  <si>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</si>
  <si>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</si>
  <si>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</si>
  <si>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</si>
  <si>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</si>
  <si>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</si>
  <si>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</si>
  <si>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</si>
  <si>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</si>
  <si>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</si>
  <si>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</si>
  <si>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</si>
  <si>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</si>
  <si>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</si>
  <si>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</si>
  <si>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</si>
  <si>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</si>
  <si>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</si>
  <si>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</si>
  <si>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</si>
  <si>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</si>
  <si>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</si>
  <si>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</si>
  <si>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</si>
  <si>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</si>
  <si>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</si>
  <si>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</si>
  <si>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</si>
  <si>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</si>
  <si>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</si>
  <si>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</si>
  <si>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</si>
  <si>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</si>
  <si>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</si>
  <si>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</si>
  <si>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</si>
  <si>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</si>
  <si>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</si>
  <si>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</si>
  <si>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</si>
  <si>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</si>
  <si>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</si>
  <si>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</si>
  <si>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</si>
  <si>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</si>
  <si>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</si>
  <si>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</si>
  <si>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</si>
  <si>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</si>
  <si>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</si>
  <si>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</si>
  <si>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</si>
  <si>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</si>
  <si>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</si>
  <si>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</si>
  <si>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</si>
  <si>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</si>
  <si>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</si>
  <si>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</si>
  <si>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</si>
  <si>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</si>
  <si>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</si>
  <si>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</si>
  <si>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</si>
  <si>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</si>
  <si>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</si>
  <si>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</si>
  <si>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</si>
  <si>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</si>
  <si>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</si>
  <si>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</si>
  <si>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</si>
  <si>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</si>
  <si>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</si>
  <si>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</si>
  <si>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</si>
  <si>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</si>
  <si>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</si>
  <si>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</si>
  <si>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</si>
  <si>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</si>
  <si>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</si>
  <si>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</si>
  <si>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</si>
  <si>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</si>
  <si>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</si>
  <si>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</si>
  <si>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</si>
  <si>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</si>
  <si>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</si>
  <si>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</si>
  <si>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</si>
  <si>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</si>
  <si>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</si>
  <si>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</si>
  <si>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</si>
  <si>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</si>
  <si>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</si>
  <si>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</si>
  <si>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</si>
  <si>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</si>
  <si>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</si>
  <si>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</si>
  <si>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</si>
  <si>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</si>
  <si>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</si>
  <si>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</si>
  <si>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</si>
  <si>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</si>
  <si>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</si>
  <si>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</si>
  <si>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</si>
  <si>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</si>
  <si>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</si>
  <si>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</si>
  <si>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</si>
  <si>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</si>
  <si>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</si>
  <si>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</si>
  <si>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</si>
  <si>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</si>
  <si>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</si>
  <si>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</si>
  <si>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</si>
  <si>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</si>
  <si>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</si>
  <si>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</si>
  <si>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</si>
  <si>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</si>
  <si>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</si>
  <si>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</si>
  <si>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</si>
  <si>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</si>
  <si>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</si>
  <si>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</si>
  <si>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</si>
  <si>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</si>
  <si>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</si>
  <si>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</si>
  <si>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</si>
  <si>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</si>
  <si>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</si>
  <si>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</si>
  <si>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</si>
  <si>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</si>
  <si>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</si>
  <si>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</si>
  <si>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</si>
  <si>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</si>
  <si>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</si>
  <si>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</si>
  <si>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</si>
  <si>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</si>
  <si>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</si>
  <si>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</si>
  <si>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</si>
  <si>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</si>
  <si>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</si>
  <si>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</si>
  <si>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</si>
  <si>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</si>
  <si>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</si>
  <si>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</si>
  <si>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</si>
  <si>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</si>
  <si>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</si>
  <si>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</si>
  <si>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</si>
  <si>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</si>
  <si>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</si>
  <si>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</si>
  <si>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</si>
  <si>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</si>
  <si>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</si>
  <si>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</si>
  <si>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</si>
  <si>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t>
  </si>
  <si>
    <t>a. paciente em uso de medicamentos biológicos;</t>
  </si>
  <si>
    <t>b. paciente candidato à imunossupressão; e</t>
  </si>
  <si>
    <t>c. paciente portador de HIV.</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</si>
  <si>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</si>
  <si>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</si>
  <si>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</si>
  <si>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</si>
  <si>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</si>
  <si>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</si>
  <si>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</si>
  <si>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</si>
  <si>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</si>
  <si>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</si>
  <si>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</si>
  <si>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</si>
  <si>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</si>
  <si>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</si>
  <si>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</si>
  <si>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</si>
  <si>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</si>
  <si>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</si>
  <si>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</si>
  <si>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</si>
  <si>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</si>
  <si>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</si>
  <si>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</si>
  <si>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</si>
  <si>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</si>
  <si>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</si>
  <si>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</si>
  <si>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</si>
  <si>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</si>
  <si>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</si>
  <si>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</si>
  <si>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</si>
  <si>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</si>
  <si>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</si>
  <si>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</si>
  <si>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</si>
  <si>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</si>
  <si>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</si>
  <si>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</si>
  <si>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</si>
  <si>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</si>
  <si>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</si>
  <si>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</si>
  <si>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</si>
  <si>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</si>
  <si>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</si>
  <si>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</si>
  <si>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</si>
  <si>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</si>
  <si>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</si>
  <si>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</si>
  <si>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</si>
  <si>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</si>
  <si>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</si>
  <si>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DIRETRIZES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</si>
  <si>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</si>
  <si>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</si>
  <si>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</si>
  <si>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</si>
  <si>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</si>
  <si>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</si>
  <si>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</si>
  <si>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</si>
  <si>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</si>
  <si>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</si>
  <si>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</si>
  <si>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</si>
  <si>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</si>
  <si>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</si>
  <si>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</si>
  <si>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</si>
  <si>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</si>
  <si>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</si>
  <si>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</si>
  <si>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</si>
  <si>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</si>
  <si>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</si>
  <si>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</si>
  <si>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</si>
  <si>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t xml:space="preserve">Relatorio Médico. Preenchimento do formulario elaborado pela Unimed do Brasil </t>
  </si>
  <si>
    <t xml:space="preserve">Relatorio Fonoaudiólogo. Preenchimento do formulario elaborado pela Unimed do Brasil </t>
  </si>
  <si>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</si>
  <si>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</si>
  <si>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</si>
  <si>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</si>
  <si>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</si>
  <si>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</si>
  <si>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</si>
  <si>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</si>
  <si>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</si>
  <si>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</si>
  <si>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</si>
  <si>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</si>
  <si>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</si>
  <si>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</si>
  <si>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</si>
  <si>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Identificação multiplex por PCR painel com até 25 agentes</t>
  </si>
  <si>
    <t>Identificação multiplex por PCR painel com 26 a 40 agentes</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</si>
  <si>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</si>
  <si>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</si>
  <si>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</si>
  <si>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</si>
  <si>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</si>
  <si>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</si>
  <si>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</si>
  <si>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</si>
  <si>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</si>
  <si>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</si>
  <si>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</si>
  <si>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</si>
  <si>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</si>
  <si>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</si>
  <si>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</si>
  <si>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</si>
  <si>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</si>
  <si>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</si>
  <si>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</si>
  <si>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</si>
  <si>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</si>
  <si>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</si>
  <si>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</si>
  <si>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</si>
  <si>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</si>
  <si>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</si>
  <si>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</si>
  <si>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</si>
  <si>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</si>
  <si>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</si>
  <si>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</si>
  <si>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</si>
  <si>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</si>
  <si>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</si>
  <si>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</si>
  <si>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</si>
  <si>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</si>
  <si>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</si>
  <si>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</si>
  <si>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</si>
  <si>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</si>
  <si>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</si>
  <si>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</si>
  <si>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</si>
  <si>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</si>
  <si>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</si>
  <si>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</si>
  <si>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</si>
  <si>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</si>
  <si>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</si>
  <si>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Monitorização ambulatorial da pressão arterial de 5 dias - MAPA 5d</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</si>
  <si>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</si>
  <si>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</si>
  <si>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</si>
  <si>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</si>
  <si>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</si>
  <si>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</si>
  <si>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</si>
  <si>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</si>
  <si>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</si>
  <si>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</si>
  <si>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</si>
  <si>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</si>
  <si>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</si>
  <si>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t xml:space="preserve">A metodologia utilizada para cálculo do “valor do honorário médico” (coluna F) foi a CBHPM edição 2015 com deflator de 8%, porém o valor total do procedimento corresponde a 4ª edição da CBHPM com deflator de 20%. </t>
  </si>
  <si>
    <t>CBHPM 4ª edição com deflator de 20%</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</si>
  <si>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</si>
  <si>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</si>
  <si>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Para os valores do portes anestésicos o valor de referencia será a CBHPM 2015 com acrescimo de 7%</t>
  </si>
  <si>
    <t>Valor do Porte com acrescimo de 7%</t>
  </si>
  <si>
    <t>CBHPM 2015 com acréscimo de 7%</t>
  </si>
  <si>
    <r>
      <t xml:space="preserve">PCR em tempo real para vírus influenza A e B </t>
    </r>
    <r>
      <rPr>
        <sz val="8"/>
        <color rgb="FFFF0000"/>
        <rFont val="Trebuchet MS"/>
        <family val="2"/>
      </rPr>
      <t xml:space="preserve">(com diretriz definida pela ANS - nº 129) </t>
    </r>
  </si>
  <si>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</si>
  <si>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</si>
  <si>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Observação: As solicitações médicas que atendam às condições estabelecidas na DUT devem ser autorizadas de forma imediata.</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</si>
  <si>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</si>
  <si>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r>
      <t xml:space="preserve">Teste SARS-COV-2 (Coronavírus COVID-19), teste rápido para detecção de antígeno </t>
    </r>
    <r>
      <rPr>
        <sz val="8"/>
        <color rgb="FFFF0000"/>
        <rFont val="Trebuchet MS"/>
        <family val="2"/>
      </rPr>
      <t xml:space="preserve">(com diretriz definida pela ANS - nº 150) </t>
    </r>
  </si>
  <si>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</si>
  <si>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</si>
  <si>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</si>
  <si>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</si>
  <si>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</si>
  <si>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</si>
  <si>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</si>
  <si>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</si>
  <si>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</si>
  <si>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</si>
  <si>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151. ELASTASE PANCREÁTICA FECAL</t>
  </si>
  <si>
    <t>152. TESTE DE PROVOCAÇÃO ORAL COM ALIMENTOS</t>
  </si>
  <si>
    <t>1. Cobertura obrigatória para o diagnóstico e/ou acompanhamento de pacientes com idade igual ou inferior a 24 meses com suspeita ou quadro confirmado de alergia à proteína do leite de vaca (APLV).</t>
  </si>
  <si>
    <t>1. Cobertura obrigatória para o diagnóstico de Insuficiência Pancreática Exócrina - IPE em pacientes portadores de fibrose cística.</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</si>
  <si>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</si>
  <si>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</si>
  <si>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</si>
  <si>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</si>
  <si>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</si>
  <si>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</si>
  <si>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</si>
  <si>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</si>
  <si>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</si>
  <si>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</si>
  <si>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</si>
  <si>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</si>
  <si>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</si>
  <si>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</si>
  <si>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</si>
  <si>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</si>
  <si>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</si>
  <si>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</si>
  <si>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</si>
  <si>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</si>
  <si>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Codigo</t>
  </si>
  <si>
    <t xml:space="preserve">Consulta individual ambulatorial, em terapia ocupacional </t>
  </si>
  <si>
    <t xml:space="preserve">Consulta ambulatorial em fisioterapia </t>
  </si>
  <si>
    <t xml:space="preserve">Consulta em psicologia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</si>
  <si>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</si>
  <si>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</si>
  <si>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</si>
  <si>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</si>
  <si>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</si>
  <si>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</si>
  <si>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</si>
  <si>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</si>
  <si>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</si>
  <si>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</si>
  <si>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</si>
  <si>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</si>
  <si>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</si>
  <si>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</si>
  <si>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</si>
  <si>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</si>
  <si>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</si>
  <si>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</si>
  <si>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</si>
  <si>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</si>
  <si>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</si>
  <si>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</si>
  <si>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</si>
  <si>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</si>
  <si>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</si>
  <si>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</si>
  <si>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</si>
  <si>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</si>
  <si>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</si>
  <si>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</si>
  <si>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</si>
  <si>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</si>
  <si>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</si>
  <si>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</si>
  <si>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</si>
  <si>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</si>
  <si>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</si>
  <si>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</si>
  <si>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</si>
  <si>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</si>
  <si>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t>155. RADIOEMBOLIZAÇÃO HEPÁTICA</t>
  </si>
  <si>
    <t>156. BRCA1 e BRCA2, PESQUISA DE MUTAÇÃO SOMÁTICA</t>
  </si>
  <si>
    <t>1. Cobertura obrigatória para o medicamento alfacerliponase para o tratamento de pacientes com lipofuscinose ceroide neuronal tipo 2 (CLN2) / deficiência de tripeptidil-peptidase 1 (TPP1).</t>
  </si>
  <si>
    <t>154. APLICAÇÃO DE CONTRACEPTIVO HORMONAL INJETÁVEL</t>
  </si>
  <si>
    <t xml:space="preserve">153. TERAPIA COM ALFACERLIPONASE PARA LIPOFUSCINOSE CEROIDE NEURONAL TIPO 2 (CLN2) </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</si>
  <si>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</si>
  <si>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</si>
  <si>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</si>
  <si>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153. TERAPIA COM ALFACERLIPONASE PARA LIPOFUSCINOSE CEROIDE NEURONAL TIPO 2 (CLN2)</t>
  </si>
  <si>
    <t xml:space="preserve">154. APLICAÇÃO DE CONTRACEPTIVO HORMONAL INJETÁVEL </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</si>
  <si>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</si>
  <si>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</si>
  <si>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</si>
  <si>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</si>
  <si>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</si>
  <si>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</si>
  <si>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2250005120</t>
  </si>
  <si>
    <t>Metodo Cuevas Medek Exercises (CME) - Fisioterapia Neurológica Especial</t>
  </si>
  <si>
    <t>Tirosina Fosfatase (IA2), anticorpos</t>
  </si>
  <si>
    <r>
      <t xml:space="preserve">Terapia medicamentosa injetável ambulatorial </t>
    </r>
    <r>
      <rPr>
        <sz val="8"/>
        <color rgb="FFFF0000"/>
        <rFont val="Trebuchet MS"/>
        <family val="2"/>
      </rPr>
      <t>(com diretriz de utilização 158)</t>
    </r>
  </si>
  <si>
    <t>Citomegalovírus após transplante de rim, medula óssea ou fígado por reação de cadeia de polimerase (PCR) - pesquisa quantitativa</t>
  </si>
  <si>
    <t>Vírus Epstein Barr após transplante de rim ou fígado por reação de cadeia de polimerase (PCR) - pesquisa quantitativa</t>
  </si>
  <si>
    <t>Cobalto na urina</t>
  </si>
  <si>
    <t>1,2 ciclohexanol na urina ou Ciclohexanol</t>
  </si>
  <si>
    <t>MIBK na urina</t>
  </si>
  <si>
    <t>5-hidroxi-n-metil-2-pirrolidona na urina</t>
  </si>
  <si>
    <t>Orto-cresol na urina</t>
  </si>
  <si>
    <t>Tolueno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</si>
  <si>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</si>
  <si>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</si>
  <si>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TB.039 - REV36</t>
  </si>
  <si>
    <t>Rol de Procedimentos Médicos Unimed 2023.01</t>
  </si>
  <si>
    <t>Planilha com função informativa referente às alterações da versão  2022.04_Adequação para versão 2023.01. Não deve ser utilizada como parâmetro de autorização ou pagamento no Intercâmbio Nacional.</t>
  </si>
  <si>
    <t>Excluido por duplicidade com codigo 40305872</t>
  </si>
  <si>
    <t>38. IMPLANTE DE ELETRODOS E/OU GERADOR PARA ESTIMULAÇÃO CEREBRAL PROFUNDA (COM DIRETRIZ DE UTILIZAÇÃO):</t>
  </si>
  <si>
    <t>Alteração na DUT conforme RN 553/22 com vigência 06 de dezembro de 2022</t>
  </si>
  <si>
    <t>65. TERAPIA IMUNOBIOLÓGICA ENDOVENOSA, INTRAMUSCULAR OU SUBCUTÂNEA
65.5. PSORÍASE</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</si>
  <si>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</si>
  <si>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</si>
  <si>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</si>
  <si>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</si>
  <si>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</si>
  <si>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</si>
  <si>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</si>
  <si>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</si>
  <si>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</si>
  <si>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</si>
  <si>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</si>
  <si>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</si>
  <si>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</si>
  <si>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</si>
  <si>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</si>
  <si>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</si>
  <si>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</si>
  <si>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Valor do Procedimento a ser pago no Intercâmbio Nacional a partir de 01/02/2023 (NÃO inclui o valor do filme, nem a taxa de custeio administrativo)</t>
  </si>
  <si>
    <t>Procedimento fora do Rol de Coberturas</t>
  </si>
  <si>
    <t>Documentação conforme previsto em Lei 14.454</t>
  </si>
  <si>
    <t>Medicamento fora do Rol de Coberturas</t>
  </si>
  <si>
    <t>Material fora do Rol de Coberturas</t>
  </si>
  <si>
    <t>Código próprio Inserido na aba Cobertos-Cod CBHPM_Unimed para atender a Lei 14.454 conforme boletim informativo de 22.12.2022</t>
  </si>
  <si>
    <t>Remanejado da aba Cobertos Autorização para aba Cobertos, alterado para  classificação Baixo Risco e valorado conforme reunião 118º do CNA</t>
  </si>
  <si>
    <t xml:space="preserve">Imediato </t>
  </si>
  <si>
    <r>
      <t xml:space="preserve">Código próprio Inserido na aba Cobertos-Cod CBHPM_Unimed para atender a Lei 14.454 com vigência 22.12.2022 de acordo com boletim informativo - </t>
    </r>
    <r>
      <rPr>
        <b/>
        <sz val="8"/>
        <color rgb="FFFF0000"/>
        <rFont val="Trebuchet MS"/>
        <family val="2"/>
      </rPr>
      <t>ATENÇÃO</t>
    </r>
    <r>
      <rPr>
        <sz val="8"/>
        <color theme="1"/>
        <rFont val="Trebuchet MS"/>
        <family val="2"/>
      </rPr>
      <t>: Esse código será desativado quando for criado o código de material fora do Rol na TNUMM conforme boletim informativo  enviado em 28.12.2022</t>
    </r>
  </si>
  <si>
    <r>
      <t>Código próprio Inserido na aba Cobertos-Cod CBHPM_Unimed para atender a Lei 14.454 com vigência 22.12.22, de acordo com boletim informativo - </t>
    </r>
    <r>
      <rPr>
        <b/>
        <sz val="8"/>
        <color rgb="FFFF0000"/>
        <rFont val="Trebuchet MS"/>
        <family val="2"/>
      </rPr>
      <t>ATENÇÃO</t>
    </r>
    <r>
      <rPr>
        <sz val="8"/>
        <color rgb="FF242424"/>
        <rFont val="Segoe UI"/>
        <family val="2"/>
      </rPr>
      <t>: Esse código será desativado quando for criado o código de medicamento fora do Rol na TNUMM conforme boletim informativo enviado em 28.12.2022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</si>
</sst>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7">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b/>
      <sz val="11"/>
      <color theme="1"/>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name val="Calibri"/>
      <family val="2"/>
    </font>
    <font>
      <b/>
      <sz val="10"/>
      <color indexed="16"/>
      <name val="Calibri"/>
      <family val="2"/>
    </font>
    <font>
      <sz val="10"/>
      <color indexed="16"/>
      <name val="Calibri"/>
      <family val="2"/>
    </font>
    <font>
      <sz val="10"/>
      <color rgb="FFFF0000"/>
      <name val="Calibri"/>
      <family val="2"/>
      <scheme val="minor"/>
    </font>
    <font>
      <sz val="10"/>
      <name val="Calibri"/>
      <family val="2"/>
    </font>
    <font>
      <sz val="10"/>
      <color indexed="60"/>
      <name val="Calibri"/>
      <family val="2"/>
    </font>
    <font>
      <u/>
      <sz val="11"/>
      <color theme="1"/>
      <name val="Calibri"/>
      <family val="2"/>
      <scheme val="minor"/>
    </font>
    <font>
      <b/>
      <i/>
      <sz val="11"/>
      <color theme="1"/>
      <name val="Calibri"/>
      <family val="2"/>
      <scheme val="minor"/>
    </font>
    <font>
      <b/>
      <sz val="12"/>
      <color theme="0"/>
      <name val="Calibri"/>
      <family val="2"/>
      <scheme val="minor"/>
    </font>
    <font>
      <sz val="11"/>
      <color rgb="FF000000"/>
      <name val="Calibri"/>
      <family val="2"/>
      <scheme val="minor"/>
    </font>
    <font>
      <b/>
      <sz val="11"/>
      <color rgb="FF000000"/>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color theme="1"/>
      <name val="Trebuchet MS"/>
      <family val="2"/>
    </font>
    <font>
      <b/>
      <sz val="10"/>
      <color indexed="9"/>
      <name val="Trebuchet MS"/>
      <family val="2"/>
    </font>
    <font>
      <sz val="8"/>
      <name val="Calibri"/>
      <family val="2"/>
      <scheme val="minor"/>
    </font>
    <font>
      <sz val="8"/>
      <color theme="0"/>
      <name val="trebt MS"/>
    </font>
    <font>
      <sz val="10"/>
      <color theme="1"/>
      <name val="Calibri"/>
      <family val="2"/>
      <scheme val="minor"/>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
      <b/>
      <sz val="8"/>
      <color rgb="FFFF0000"/>
      <name val="Trebuchet MS"/>
      <family val="2"/>
    </font>
    <font>
      <sz val="8"/>
      <color rgb="FF242424"/>
      <name val="Segoe UI"/>
      <family val="2"/>
    </font>
  </fonts>
  <fills count="12">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60">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style="hair">
        <color rgb="FF00401A"/>
      </left>
      <right style="hair">
        <color rgb="FF00401A"/>
      </right>
      <top style="hair">
        <color rgb="FF00401A"/>
      </top>
      <bottom style="hair">
        <color auto="1"/>
      </bottom>
      <diagonal/>
    </border>
    <border>
      <left style="medium">
        <color rgb="FF00401A"/>
      </left>
      <right style="hair">
        <color rgb="FF00401A"/>
      </right>
      <top style="hair">
        <color rgb="FF00401A"/>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rgb="FF000000"/>
      </left>
      <right style="medium">
        <color rgb="FF000000"/>
      </right>
      <top style="medium">
        <color rgb="FF000000"/>
      </top>
      <bottom style="thin">
        <color rgb="FFC0C0C0"/>
      </bottom>
      <diagonal/>
    </border>
    <border>
      <left style="medium">
        <color indexed="64"/>
      </left>
      <right style="medium">
        <color indexed="64"/>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indexed="64"/>
      </left>
      <right style="medium">
        <color indexed="64"/>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indexed="64"/>
      </left>
      <right style="medium">
        <color indexed="64"/>
      </right>
      <top style="thin">
        <color rgb="FFC0C0C0"/>
      </top>
      <bottom style="medium">
        <color indexed="64"/>
      </bottom>
      <diagonal/>
    </border>
    <border>
      <left style="medium">
        <color indexed="64"/>
      </left>
      <right style="medium">
        <color indexed="64"/>
      </right>
      <top style="medium">
        <color indexed="64"/>
      </top>
      <bottom style="thin">
        <color indexed="22"/>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style="medium">
        <color indexed="64"/>
      </left>
      <right/>
      <top style="hair">
        <color indexed="64"/>
      </top>
      <bottom style="medium">
        <color indexed="64"/>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right style="hair">
        <color auto="1"/>
      </right>
      <top/>
      <bottom style="medium">
        <color indexed="64"/>
      </bottom>
      <diagonal/>
    </border>
    <border>
      <left style="hair">
        <color auto="1"/>
      </left>
      <right/>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style="hair">
        <color rgb="FF00401A"/>
      </left>
      <right style="hair">
        <color rgb="FF00401A"/>
      </right>
      <top style="medium">
        <color rgb="FF00401A"/>
      </top>
      <bottom/>
      <diagonal/>
    </border>
    <border>
      <left style="medium">
        <color auto="1"/>
      </left>
      <right style="hair">
        <color auto="1"/>
      </right>
      <top style="medium">
        <color rgb="FF00401A"/>
      </top>
      <bottom style="hair">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009900"/>
      </left>
      <right style="medium">
        <color rgb="FF009900"/>
      </right>
      <top style="medium">
        <color indexed="17"/>
      </top>
      <bottom/>
      <diagonal/>
    </border>
    <border>
      <left style="hair">
        <color rgb="FF00401A"/>
      </left>
      <right style="medium">
        <color auto="1"/>
      </right>
      <top style="hair">
        <color rgb="FF00401A"/>
      </top>
      <bottom style="medium">
        <color auto="1"/>
      </bottom>
      <diagonal/>
    </border>
    <border>
      <left/>
      <right style="hair">
        <color rgb="FF00401A"/>
      </right>
      <top style="hair">
        <color indexed="64"/>
      </top>
      <bottom style="hair">
        <color indexed="64"/>
      </bottom>
      <diagonal/>
    </border>
  </borders>
  <cellStyleXfs count="14">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51" fillId="0" borderId="0" applyNumberFormat="0" applyFill="0" applyBorder="0" applyAlignment="0" applyProtection="0"/>
    <xf numFmtId="0" fontId="9" fillId="0" borderId="0" applyNumberFormat="0" applyFill="0" applyBorder="0" applyAlignment="0" applyProtection="0"/>
  </cellStyleXfs>
  <cellXfs count="740">
    <xf numFmtId="0" fontId="0" fillId="0" borderId="0" xfId="0"/>
    <xf numFmtId="0" fontId="2" fillId="0" borderId="0" xfId="0" applyFont="1" applyAlignment="1">
      <alignmen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center" vertical="center"/>
    </xf>
    <xf numFmtId="0" fontId="5" fillId="0" borderId="0" xfId="0" applyFont="1" applyAlignment="1">
      <alignment horizontal="center" vertical="center"/>
    </xf>
    <xf numFmtId="167" fontId="5" fillId="4" borderId="14"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6" borderId="14"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167" fontId="5" fillId="0" borderId="14"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4" xfId="0" applyFont="1" applyFill="1" applyBorder="1" applyAlignment="1">
      <alignment horizontal="center" vertical="center" wrapText="1"/>
    </xf>
    <xf numFmtId="0" fontId="5" fillId="0" borderId="0" xfId="7" applyFont="1"/>
    <xf numFmtId="0" fontId="5" fillId="0" borderId="0" xfId="7" applyFont="1" applyAlignme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7" xfId="8" applyFont="1" applyBorder="1" applyAlignment="1" applyProtection="1">
      <alignment vertical="center" wrapText="1"/>
    </xf>
    <xf numFmtId="0" fontId="13" fillId="0" borderId="0" xfId="7" applyFont="1" applyAlignment="1">
      <alignment horizontal="center" vertical="center" wrapText="1"/>
    </xf>
    <xf numFmtId="0" fontId="12" fillId="0" borderId="28" xfId="8" applyFont="1" applyBorder="1" applyAlignment="1" applyProtection="1">
      <alignment vertical="center" wrapText="1"/>
    </xf>
    <xf numFmtId="0" fontId="12" fillId="0" borderId="29" xfId="8" applyFont="1" applyBorder="1" applyAlignment="1" applyProtection="1">
      <alignment vertical="center" wrapText="1"/>
    </xf>
    <xf numFmtId="166" fontId="4" fillId="3" borderId="15" xfId="7" applyNumberFormat="1" applyFont="1" applyFill="1" applyBorder="1" applyAlignment="1">
      <alignment horizontal="center" vertical="center" wrapText="1"/>
    </xf>
    <xf numFmtId="0" fontId="2" fillId="0" borderId="27" xfId="7" applyFont="1" applyBorder="1" applyAlignment="1">
      <alignment vertical="center" wrapText="1"/>
    </xf>
    <xf numFmtId="0" fontId="6" fillId="0" borderId="28" xfId="7" applyFont="1" applyBorder="1" applyAlignment="1">
      <alignment vertical="center" wrapText="1"/>
    </xf>
    <xf numFmtId="0" fontId="2" fillId="0" borderId="28" xfId="7" applyFont="1" applyBorder="1" applyAlignment="1">
      <alignment vertical="center" wrapText="1"/>
    </xf>
    <xf numFmtId="0" fontId="6" fillId="0" borderId="29" xfId="7" applyFont="1" applyBorder="1" applyAlignment="1">
      <alignment vertical="center" wrapText="1"/>
    </xf>
    <xf numFmtId="0" fontId="6" fillId="0" borderId="27" xfId="7" applyFont="1" applyBorder="1" applyAlignment="1">
      <alignment vertical="center" wrapText="1"/>
    </xf>
    <xf numFmtId="0" fontId="6" fillId="0" borderId="30"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6" xfId="0" applyNumberFormat="1" applyFont="1" applyFill="1" applyBorder="1" applyAlignment="1">
      <alignment horizontal="center" vertical="center" wrapText="1"/>
    </xf>
    <xf numFmtId="0" fontId="14" fillId="0" borderId="31" xfId="0" applyFont="1" applyBorder="1" applyAlignment="1">
      <alignment vertical="center" wrapText="1"/>
    </xf>
    <xf numFmtId="0" fontId="12" fillId="0" borderId="32" xfId="8" applyFont="1" applyBorder="1" applyAlignment="1" applyProtection="1">
      <alignment vertical="center" wrapText="1"/>
    </xf>
    <xf numFmtId="0" fontId="13" fillId="0" borderId="0" xfId="0" applyFont="1" applyAlignment="1">
      <alignment horizontal="center" vertical="center" wrapText="1"/>
    </xf>
    <xf numFmtId="0" fontId="6" fillId="0" borderId="27" xfId="0" applyFont="1" applyBorder="1" applyAlignment="1">
      <alignment vertical="center" wrapText="1"/>
    </xf>
    <xf numFmtId="0" fontId="2" fillId="0" borderId="33" xfId="0" applyFont="1" applyBorder="1" applyAlignment="1">
      <alignment vertical="center" wrapText="1"/>
    </xf>
    <xf numFmtId="0" fontId="6" fillId="0" borderId="0" xfId="0" applyFont="1" applyAlignment="1">
      <alignment vertical="center" wrapText="1"/>
    </xf>
    <xf numFmtId="0" fontId="6" fillId="0" borderId="33"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horizontal="left"/>
    </xf>
    <xf numFmtId="0" fontId="5" fillId="0" borderId="0" xfId="0" applyFont="1" applyAlignment="1"/>
    <xf numFmtId="169" fontId="5" fillId="6" borderId="14" xfId="0" applyNumberFormat="1" applyFont="1" applyFill="1" applyBorder="1" applyAlignment="1">
      <alignment horizontal="center" vertical="center" wrapText="1"/>
    </xf>
    <xf numFmtId="167" fontId="5" fillId="6" borderId="14"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4" xfId="0" applyNumberFormat="1" applyFont="1" applyFill="1" applyBorder="1" applyAlignment="1">
      <alignment horizontal="center" vertical="center"/>
    </xf>
    <xf numFmtId="168" fontId="5" fillId="4" borderId="14" xfId="0" applyNumberFormat="1" applyFont="1" applyFill="1" applyBorder="1" applyAlignment="1">
      <alignment horizontal="center" vertical="center"/>
    </xf>
    <xf numFmtId="0" fontId="1" fillId="0" borderId="0" xfId="0" applyFont="1"/>
    <xf numFmtId="0" fontId="16" fillId="0" borderId="0" xfId="0" applyFont="1"/>
    <xf numFmtId="0" fontId="18" fillId="0" borderId="43" xfId="10" applyFont="1" applyBorder="1" applyAlignment="1" applyProtection="1">
      <alignment vertical="center" wrapText="1"/>
    </xf>
    <xf numFmtId="0" fontId="19" fillId="0" borderId="43" xfId="10" applyFont="1" applyBorder="1" applyAlignment="1" applyProtection="1">
      <alignment vertical="center" wrapText="1"/>
    </xf>
    <xf numFmtId="0" fontId="19" fillId="10" borderId="43" xfId="10" applyFont="1" applyFill="1" applyBorder="1" applyAlignment="1" applyProtection="1">
      <alignment horizontal="center" vertical="center" wrapText="1"/>
    </xf>
    <xf numFmtId="0" fontId="1" fillId="0" borderId="0" xfId="0" quotePrefix="1" applyFont="1"/>
    <xf numFmtId="0" fontId="22" fillId="0" borderId="0" xfId="3" applyFont="1" applyAlignment="1">
      <alignment horizontal="center" vertical="center" wrapText="1"/>
    </xf>
    <xf numFmtId="0" fontId="23" fillId="0" borderId="43" xfId="10" applyFont="1" applyBorder="1" applyAlignment="1" applyProtection="1">
      <alignment vertical="center" wrapText="1"/>
    </xf>
    <xf numFmtId="0" fontId="18" fillId="0" borderId="45" xfId="10" applyFont="1" applyBorder="1" applyAlignment="1" applyProtection="1">
      <alignment vertical="center" wrapText="1"/>
    </xf>
    <xf numFmtId="0" fontId="18" fillId="0" borderId="43" xfId="10" applyNumberFormat="1" applyFont="1" applyBorder="1" applyAlignment="1" applyProtection="1">
      <alignment vertical="center" wrapText="1"/>
    </xf>
    <xf numFmtId="0" fontId="19" fillId="0" borderId="43" xfId="10" applyNumberFormat="1" applyFont="1" applyBorder="1" applyAlignment="1" applyProtection="1">
      <alignment vertical="center" wrapText="1"/>
    </xf>
    <xf numFmtId="0" fontId="25" fillId="0" borderId="0" xfId="3" applyFont="1" applyAlignment="1">
      <alignment horizontal="center" vertical="center" wrapText="1"/>
    </xf>
    <xf numFmtId="0" fontId="18" fillId="0" borderId="44" xfId="10" applyNumberFormat="1" applyFont="1" applyBorder="1" applyAlignment="1" applyProtection="1">
      <alignment vertical="center" wrapText="1"/>
    </xf>
    <xf numFmtId="0" fontId="18" fillId="0" borderId="43" xfId="10" applyNumberFormat="1" applyFont="1" applyBorder="1" applyAlignment="1" applyProtection="1">
      <alignment horizontal="center" vertical="center" wrapText="1"/>
    </xf>
    <xf numFmtId="0" fontId="18" fillId="0" borderId="45" xfId="10" applyNumberFormat="1" applyFont="1" applyBorder="1" applyAlignment="1" applyProtection="1">
      <alignment vertical="center" wrapText="1"/>
    </xf>
    <xf numFmtId="0" fontId="28" fillId="9" borderId="42" xfId="3" applyFont="1" applyFill="1" applyBorder="1" applyAlignment="1">
      <alignment horizontal="center" vertical="center" wrapText="1"/>
    </xf>
    <xf numFmtId="0" fontId="5" fillId="4" borderId="18"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39" xfId="0" applyFont="1" applyFill="1" applyBorder="1" applyAlignment="1">
      <alignment horizontal="center" vertical="center" wrapText="1"/>
    </xf>
    <xf numFmtId="0" fontId="5" fillId="6" borderId="40" xfId="0" applyFont="1" applyFill="1" applyBorder="1" applyAlignment="1">
      <alignment horizontal="left" vertical="center" wrapText="1"/>
    </xf>
    <xf numFmtId="0" fontId="5" fillId="6" borderId="40" xfId="0" applyFont="1" applyFill="1" applyBorder="1" applyAlignment="1">
      <alignment horizontal="center" vertical="center" wrapText="1"/>
    </xf>
    <xf numFmtId="0" fontId="5" fillId="0" borderId="35" xfId="0" applyFont="1" applyBorder="1" applyAlignment="1">
      <alignment horizontal="left" vertical="center" wrapText="1"/>
    </xf>
    <xf numFmtId="169" fontId="5" fillId="0" borderId="35" xfId="0" applyNumberFormat="1" applyFont="1" applyBorder="1" applyAlignment="1">
      <alignment horizontal="center" vertical="center"/>
    </xf>
    <xf numFmtId="0" fontId="5" fillId="0" borderId="35" xfId="0" applyFont="1" applyBorder="1" applyAlignment="1">
      <alignment horizontal="center" vertical="center"/>
    </xf>
    <xf numFmtId="169" fontId="5" fillId="6" borderId="40" xfId="0" applyNumberFormat="1" applyFont="1" applyFill="1" applyBorder="1" applyAlignment="1">
      <alignment horizontal="center" vertical="center" wrapText="1"/>
    </xf>
    <xf numFmtId="0" fontId="0" fillId="0" borderId="43" xfId="10" applyNumberFormat="1" applyFont="1" applyBorder="1" applyAlignment="1" applyProtection="1">
      <alignment vertical="center" wrapText="1"/>
    </xf>
    <xf numFmtId="0" fontId="5" fillId="0" borderId="13"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Fill="1" applyAlignment="1">
      <alignment horizontal="left" vertical="center" wrapText="1"/>
    </xf>
    <xf numFmtId="0" fontId="5" fillId="0" borderId="14" xfId="0" applyFont="1" applyFill="1" applyBorder="1" applyAlignment="1">
      <alignment horizontal="center" vertical="center" wrapText="1"/>
    </xf>
    <xf numFmtId="169" fontId="5" fillId="4" borderId="14" xfId="1" applyNumberFormat="1" applyFont="1" applyFill="1" applyBorder="1" applyAlignment="1">
      <alignment horizontal="center" vertical="center" wrapText="1"/>
    </xf>
    <xf numFmtId="168" fontId="5" fillId="0" borderId="14" xfId="0" applyNumberFormat="1" applyFont="1" applyFill="1" applyBorder="1" applyAlignment="1">
      <alignment horizontal="center" vertical="center" wrapText="1"/>
    </xf>
    <xf numFmtId="0" fontId="32" fillId="0" borderId="0" xfId="0" applyFont="1" applyFill="1"/>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0" borderId="14" xfId="0" applyFont="1" applyFill="1" applyBorder="1" applyAlignment="1">
      <alignment horizontal="center" vertical="center"/>
    </xf>
    <xf numFmtId="169" fontId="5" fillId="4" borderId="0" xfId="1" applyNumberFormat="1" applyFont="1" applyFill="1" applyBorder="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NumberFormat="1" applyFont="1" applyFill="1" applyAlignment="1">
      <alignment vertical="center" wrapText="1"/>
    </xf>
    <xf numFmtId="0" fontId="5" fillId="4" borderId="0" xfId="0" applyFont="1" applyFill="1" applyAlignment="1">
      <alignment horizontal="center" vertical="center"/>
    </xf>
    <xf numFmtId="0" fontId="2" fillId="4" borderId="0" xfId="0" applyFont="1" applyFill="1"/>
    <xf numFmtId="0" fontId="5" fillId="0" borderId="0" xfId="0" applyFont="1" applyBorder="1" applyAlignment="1">
      <alignment horizontal="left" vertical="center"/>
    </xf>
    <xf numFmtId="4" fontId="32" fillId="7" borderId="17"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vertical="center" wrapText="1"/>
    </xf>
    <xf numFmtId="0" fontId="38" fillId="0" borderId="0" xfId="0" applyFont="1"/>
    <xf numFmtId="0" fontId="40" fillId="0" borderId="0" xfId="0" applyFont="1" applyBorder="1" applyAlignment="1">
      <alignment vertical="center" wrapText="1"/>
    </xf>
    <xf numFmtId="0" fontId="40" fillId="0" borderId="0" xfId="0" applyFont="1" applyAlignment="1">
      <alignment vertical="center" wrapText="1"/>
    </xf>
    <xf numFmtId="0" fontId="41" fillId="0" borderId="0" xfId="0" quotePrefix="1" applyFont="1" applyBorder="1" applyAlignment="1">
      <alignment vertical="center"/>
    </xf>
    <xf numFmtId="165" fontId="41" fillId="2" borderId="1" xfId="0" applyNumberFormat="1" applyFont="1" applyFill="1" applyBorder="1" applyAlignment="1" applyProtection="1">
      <alignment horizontal="center" vertical="center" wrapText="1"/>
      <protection locked="0"/>
    </xf>
    <xf numFmtId="0" fontId="41" fillId="0" borderId="0" xfId="0" applyFont="1" applyBorder="1" applyAlignment="1">
      <alignment horizontal="left" vertical="center"/>
    </xf>
    <xf numFmtId="0" fontId="41" fillId="0" borderId="0" xfId="0" applyFont="1" applyBorder="1" applyAlignment="1">
      <alignment horizontal="left" vertical="center" wrapText="1"/>
    </xf>
    <xf numFmtId="0" fontId="43" fillId="0" borderId="0" xfId="0" applyFont="1" applyAlignment="1">
      <alignment vertical="center" wrapText="1"/>
    </xf>
    <xf numFmtId="0" fontId="44" fillId="2" borderId="4" xfId="0" applyFont="1" applyFill="1" applyBorder="1" applyAlignment="1">
      <alignment horizontal="center" vertical="center" wrapText="1"/>
    </xf>
    <xf numFmtId="164" fontId="43" fillId="0" borderId="5" xfId="0" applyNumberFormat="1" applyFont="1" applyBorder="1" applyAlignment="1">
      <alignment vertical="center" wrapText="1"/>
    </xf>
    <xf numFmtId="164" fontId="44" fillId="0" borderId="6" xfId="0" applyNumberFormat="1" applyFont="1" applyBorder="1" applyAlignment="1">
      <alignment vertical="center" wrapText="1"/>
    </xf>
    <xf numFmtId="0" fontId="44" fillId="2" borderId="7" xfId="0" quotePrefix="1" applyFont="1" applyFill="1" applyBorder="1" applyAlignment="1">
      <alignment horizontal="center" vertical="center" wrapText="1"/>
    </xf>
    <xf numFmtId="164" fontId="43" fillId="0" borderId="8" xfId="0" applyNumberFormat="1" applyFont="1" applyBorder="1" applyAlignment="1">
      <alignment vertical="center" wrapText="1"/>
    </xf>
    <xf numFmtId="164" fontId="44" fillId="0" borderId="9" xfId="0" applyNumberFormat="1" applyFont="1" applyBorder="1" applyAlignment="1">
      <alignment vertical="center" wrapText="1"/>
    </xf>
    <xf numFmtId="0" fontId="44" fillId="2" borderId="7" xfId="0" applyFont="1" applyFill="1" applyBorder="1" applyAlignment="1">
      <alignment horizontal="center" vertical="center" wrapText="1"/>
    </xf>
    <xf numFmtId="0" fontId="44" fillId="2" borderId="10" xfId="0" applyFont="1" applyFill="1" applyBorder="1" applyAlignment="1">
      <alignment horizontal="center" vertical="center" wrapText="1"/>
    </xf>
    <xf numFmtId="164" fontId="44" fillId="0" borderId="11" xfId="0" applyNumberFormat="1" applyFont="1" applyBorder="1" applyAlignment="1">
      <alignment vertical="center" wrapText="1"/>
    </xf>
    <xf numFmtId="164" fontId="43" fillId="0" borderId="12" xfId="0" applyNumberFormat="1" applyFont="1" applyBorder="1" applyAlignment="1">
      <alignment vertical="center" wrapText="1"/>
    </xf>
    <xf numFmtId="0" fontId="45" fillId="0" borderId="0" xfId="0" applyFont="1" applyAlignment="1">
      <alignment vertical="center" wrapText="1"/>
    </xf>
    <xf numFmtId="0" fontId="46" fillId="0" borderId="0" xfId="0" applyFont="1" applyFill="1" applyAlignment="1">
      <alignment wrapText="1"/>
    </xf>
    <xf numFmtId="44" fontId="46" fillId="6" borderId="14" xfId="0" applyNumberFormat="1" applyFont="1" applyFill="1" applyBorder="1" applyAlignment="1">
      <alignment horizontal="center" vertical="center" wrapText="1"/>
    </xf>
    <xf numFmtId="0" fontId="46" fillId="6" borderId="14" xfId="0" applyFont="1" applyFill="1" applyBorder="1" applyAlignment="1">
      <alignment horizontal="center" vertical="center" wrapText="1"/>
    </xf>
    <xf numFmtId="0" fontId="46" fillId="6" borderId="19" xfId="0" applyFont="1" applyFill="1" applyBorder="1" applyAlignment="1">
      <alignment horizontal="center" vertical="center" wrapText="1"/>
    </xf>
    <xf numFmtId="0" fontId="46" fillId="6" borderId="18" xfId="0" applyFont="1" applyFill="1" applyBorder="1" applyAlignment="1">
      <alignment horizontal="center" vertical="center" wrapText="1"/>
    </xf>
    <xf numFmtId="0" fontId="46" fillId="6" borderId="14" xfId="0" applyFont="1" applyFill="1" applyBorder="1" applyAlignment="1">
      <alignment horizontal="left" vertical="center" wrapText="1"/>
    </xf>
    <xf numFmtId="0" fontId="46" fillId="6" borderId="39" xfId="0" applyFont="1" applyFill="1" applyBorder="1" applyAlignment="1">
      <alignment horizontal="center" vertical="center" wrapText="1"/>
    </xf>
    <xf numFmtId="44" fontId="46" fillId="6" borderId="40" xfId="0" applyNumberFormat="1" applyFont="1" applyFill="1" applyBorder="1" applyAlignment="1">
      <alignment horizontal="center" vertical="center" wrapText="1"/>
    </xf>
    <xf numFmtId="0" fontId="46" fillId="6" borderId="40" xfId="0" applyFont="1" applyFill="1" applyBorder="1" applyAlignment="1">
      <alignment horizontal="center" vertical="center" wrapText="1"/>
    </xf>
    <xf numFmtId="0" fontId="46" fillId="6" borderId="41" xfId="0" applyFont="1" applyFill="1" applyBorder="1" applyAlignment="1">
      <alignment horizontal="center" vertical="center" wrapText="1"/>
    </xf>
    <xf numFmtId="0" fontId="47" fillId="3" borderId="1" xfId="3" applyFont="1" applyFill="1" applyBorder="1" applyAlignment="1">
      <alignment horizontal="center" vertical="center" wrapText="1"/>
    </xf>
    <xf numFmtId="0" fontId="46" fillId="6" borderId="67" xfId="0" applyFont="1" applyFill="1" applyBorder="1" applyAlignment="1">
      <alignment horizontal="center" vertical="center" wrapText="1"/>
    </xf>
    <xf numFmtId="0" fontId="5" fillId="4" borderId="6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3" xfId="0" applyFont="1" applyFill="1" applyBorder="1" applyAlignment="1">
      <alignment horizontal="left" vertical="center" wrapText="1"/>
    </xf>
    <xf numFmtId="0" fontId="5" fillId="4" borderId="63" xfId="0" applyFont="1" applyFill="1" applyBorder="1" applyAlignment="1">
      <alignment horizontal="left" vertical="center" wrapText="1"/>
    </xf>
    <xf numFmtId="169" fontId="5" fillId="4" borderId="13" xfId="1" applyNumberFormat="1"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167" fontId="5" fillId="0" borderId="0"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13" xfId="0" applyFont="1" applyFill="1" applyBorder="1" applyAlignment="1">
      <alignment horizontal="left" vertical="center" wrapText="1"/>
    </xf>
    <xf numFmtId="0" fontId="31" fillId="3" borderId="37" xfId="0" applyFont="1" applyFill="1" applyBorder="1" applyAlignment="1">
      <alignment horizontal="center" vertical="center" wrapText="1"/>
    </xf>
    <xf numFmtId="44" fontId="31" fillId="3" borderId="37" xfId="0" applyNumberFormat="1"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6" borderId="67" xfId="0" applyFont="1" applyFill="1" applyBorder="1" applyAlignment="1">
      <alignment horizontal="center" vertical="center" wrapText="1"/>
    </xf>
    <xf numFmtId="0" fontId="5" fillId="6" borderId="68"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Fill="1" applyAlignment="1">
      <alignment wrapText="1"/>
    </xf>
    <xf numFmtId="0" fontId="2" fillId="4" borderId="14" xfId="0" applyFont="1" applyFill="1" applyBorder="1" applyAlignment="1">
      <alignment horizontal="center" vertical="center"/>
    </xf>
    <xf numFmtId="165" fontId="5" fillId="4" borderId="14" xfId="0" applyNumberFormat="1" applyFont="1" applyFill="1" applyBorder="1" applyAlignment="1">
      <alignment horizontal="center" vertical="center"/>
    </xf>
    <xf numFmtId="44" fontId="5" fillId="0" borderId="0" xfId="0" applyNumberFormat="1" applyFont="1" applyAlignment="1">
      <alignment horizontal="center" vertical="center"/>
    </xf>
    <xf numFmtId="0" fontId="31" fillId="3" borderId="37" xfId="0" applyNumberFormat="1" applyFont="1" applyFill="1" applyBorder="1" applyAlignment="1">
      <alignment horizontal="center" vertical="center" wrapText="1"/>
    </xf>
    <xf numFmtId="1" fontId="31" fillId="3" borderId="37" xfId="0" applyNumberFormat="1" applyFont="1" applyFill="1" applyBorder="1" applyAlignment="1">
      <alignment horizontal="center" vertical="center" wrapText="1"/>
    </xf>
    <xf numFmtId="4" fontId="31" fillId="3" borderId="37" xfId="0" applyNumberFormat="1" applyFont="1" applyFill="1" applyBorder="1" applyAlignment="1">
      <alignment horizontal="center" vertical="center" wrapText="1"/>
    </xf>
    <xf numFmtId="4" fontId="31" fillId="7" borderId="58" xfId="0" applyNumberFormat="1" applyFont="1" applyFill="1" applyBorder="1" applyAlignment="1">
      <alignment horizontal="center" vertical="center" wrapText="1"/>
    </xf>
    <xf numFmtId="4" fontId="31" fillId="7" borderId="17"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165" fontId="5" fillId="0" borderId="14" xfId="0" applyNumberFormat="1" applyFont="1" applyBorder="1" applyAlignment="1">
      <alignment horizontal="center" vertical="center"/>
    </xf>
    <xf numFmtId="0" fontId="5" fillId="0" borderId="6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3" xfId="0" applyFont="1" applyBorder="1" applyAlignment="1">
      <alignment horizontal="left" vertical="center" wrapText="1"/>
    </xf>
    <xf numFmtId="165" fontId="5" fillId="0" borderId="64" xfId="0" applyNumberFormat="1" applyFont="1" applyBorder="1" applyAlignment="1">
      <alignment horizontal="center" vertical="center"/>
    </xf>
    <xf numFmtId="0" fontId="5" fillId="0" borderId="64" xfId="0" applyFont="1" applyBorder="1" applyAlignment="1">
      <alignment horizontal="center" vertical="center"/>
    </xf>
    <xf numFmtId="165" fontId="5" fillId="0" borderId="65" xfId="0" applyNumberFormat="1" applyFont="1" applyBorder="1" applyAlignment="1">
      <alignment horizontal="center" vertical="center"/>
    </xf>
    <xf numFmtId="0" fontId="5" fillId="0" borderId="65" xfId="0"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4" borderId="60"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0" borderId="66" xfId="0" applyFont="1" applyBorder="1" applyAlignment="1">
      <alignment horizontal="left" vertical="center" wrapText="1"/>
    </xf>
    <xf numFmtId="165" fontId="5" fillId="0" borderId="4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61"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wrapText="1"/>
    </xf>
    <xf numFmtId="0" fontId="5" fillId="4" borderId="0" xfId="0" applyFont="1" applyFill="1" applyBorder="1" applyAlignment="1">
      <alignment vertical="center"/>
    </xf>
    <xf numFmtId="44" fontId="2" fillId="5" borderId="0" xfId="0" applyNumberFormat="1" applyFont="1" applyFill="1" applyBorder="1" applyAlignment="1">
      <alignment horizontal="center" vertical="center" wrapText="1"/>
    </xf>
    <xf numFmtId="0" fontId="2" fillId="5" borderId="0" xfId="0" applyFont="1" applyFill="1" applyBorder="1" applyAlignment="1">
      <alignment horizontal="center" vertical="center" wrapText="1"/>
    </xf>
    <xf numFmtId="0" fontId="5" fillId="6" borderId="37" xfId="0" applyFont="1" applyFill="1" applyBorder="1" applyAlignment="1">
      <alignment horizontal="left" vertical="center" wrapText="1"/>
    </xf>
    <xf numFmtId="44" fontId="5" fillId="6" borderId="37" xfId="1" applyNumberFormat="1" applyFont="1" applyFill="1" applyBorder="1" applyAlignment="1">
      <alignment horizontal="center" vertical="center" wrapText="1"/>
    </xf>
    <xf numFmtId="167" fontId="5" fillId="6" borderId="37" xfId="0" applyNumberFormat="1"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13" xfId="0" applyFont="1" applyFill="1" applyBorder="1" applyAlignment="1">
      <alignment horizontal="left" vertical="center" wrapText="1"/>
    </xf>
    <xf numFmtId="44" fontId="5" fillId="6" borderId="13" xfId="1"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168" fontId="5" fillId="6" borderId="13" xfId="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6" xfId="0" applyFont="1" applyFill="1" applyBorder="1" applyAlignment="1">
      <alignment horizontal="center" vertical="center" wrapText="1"/>
    </xf>
    <xf numFmtId="2" fontId="5" fillId="6" borderId="13" xfId="0" applyNumberFormat="1" applyFont="1" applyFill="1" applyBorder="1" applyAlignment="1">
      <alignment horizontal="left" vertical="center" wrapText="1"/>
    </xf>
    <xf numFmtId="167" fontId="5" fillId="6" borderId="13" xfId="0" applyNumberFormat="1" applyFont="1" applyFill="1" applyBorder="1" applyAlignment="1">
      <alignment horizontal="center" vertical="center" wrapText="1"/>
    </xf>
    <xf numFmtId="0" fontId="5" fillId="6" borderId="60" xfId="0" applyNumberFormat="1" applyFont="1" applyFill="1" applyBorder="1" applyAlignment="1">
      <alignment horizontal="center" vertical="center" wrapText="1"/>
    </xf>
    <xf numFmtId="2" fontId="5" fillId="6" borderId="47" xfId="0" applyNumberFormat="1" applyFont="1" applyFill="1" applyBorder="1" applyAlignment="1">
      <alignment horizontal="left" vertical="center" wrapText="1"/>
    </xf>
    <xf numFmtId="44" fontId="5" fillId="6" borderId="47" xfId="1"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167" fontId="5" fillId="6" borderId="47" xfId="0" applyNumberFormat="1"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46" xfId="0" applyFont="1" applyFill="1" applyBorder="1" applyAlignment="1">
      <alignment horizontal="center" vertical="center" wrapText="1"/>
    </xf>
    <xf numFmtId="2" fontId="5" fillId="0" borderId="0" xfId="0" applyNumberFormat="1" applyFont="1" applyFill="1" applyBorder="1" applyAlignment="1">
      <alignment horizontal="left" vertical="center" wrapText="1"/>
    </xf>
    <xf numFmtId="44" fontId="5" fillId="0" borderId="0" xfId="1" applyNumberFormat="1" applyFont="1" applyFill="1" applyBorder="1" applyAlignment="1">
      <alignment horizontal="center" vertical="center" wrapText="1"/>
    </xf>
    <xf numFmtId="0" fontId="5" fillId="0" borderId="0" xfId="0" applyFont="1" applyFill="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25" xfId="0" applyFont="1" applyFill="1" applyBorder="1" applyAlignment="1">
      <alignment horizontal="center" vertical="center" wrapText="1"/>
    </xf>
    <xf numFmtId="44" fontId="5" fillId="6" borderId="62" xfId="0" applyNumberFormat="1" applyFont="1" applyFill="1" applyBorder="1" applyAlignment="1">
      <alignment horizontal="center" vertical="center" wrapText="1"/>
    </xf>
    <xf numFmtId="0" fontId="5" fillId="6" borderId="62" xfId="0" applyFont="1" applyFill="1" applyBorder="1" applyAlignment="1">
      <alignment horizontal="center" vertical="center" wrapText="1"/>
    </xf>
    <xf numFmtId="44" fontId="5" fillId="6" borderId="14" xfId="0" applyNumberFormat="1" applyFont="1" applyFill="1" applyBorder="1" applyAlignment="1">
      <alignment horizontal="center" vertical="center" wrapText="1"/>
    </xf>
    <xf numFmtId="0" fontId="2" fillId="0" borderId="0" xfId="0" applyFont="1" applyAlignment="1">
      <alignment horizontal="center" vertical="center" wrapText="1"/>
    </xf>
    <xf numFmtId="4" fontId="31" fillId="7" borderId="52" xfId="0" applyNumberFormat="1" applyFont="1" applyFill="1" applyBorder="1" applyAlignment="1">
      <alignment horizontal="center" vertical="center" wrapText="1"/>
    </xf>
    <xf numFmtId="0" fontId="5" fillId="6" borderId="50" xfId="0" applyFont="1" applyFill="1" applyBorder="1" applyAlignment="1">
      <alignment horizontal="center" vertical="center" wrapText="1"/>
    </xf>
    <xf numFmtId="169" fontId="5" fillId="6" borderId="75" xfId="0" applyNumberFormat="1" applyFont="1" applyFill="1" applyBorder="1" applyAlignment="1">
      <alignment horizontal="center" vertical="center" wrapText="1"/>
    </xf>
    <xf numFmtId="0" fontId="5" fillId="6" borderId="75" xfId="0" applyFont="1" applyFill="1" applyBorder="1" applyAlignment="1">
      <alignment horizontal="center" vertical="center" wrapText="1"/>
    </xf>
    <xf numFmtId="169" fontId="5" fillId="5" borderId="74" xfId="0" applyNumberFormat="1" applyFont="1" applyFill="1" applyBorder="1" applyAlignment="1">
      <alignment horizontal="center" vertical="center"/>
    </xf>
    <xf numFmtId="0" fontId="5" fillId="5" borderId="74" xfId="0"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169" fontId="5" fillId="4" borderId="22" xfId="0" applyNumberFormat="1" applyFont="1" applyFill="1" applyBorder="1" applyAlignment="1">
      <alignment horizontal="center" vertical="center" wrapText="1"/>
    </xf>
    <xf numFmtId="0" fontId="31" fillId="3" borderId="76" xfId="0" applyNumberFormat="1" applyFont="1" applyFill="1" applyBorder="1" applyAlignment="1">
      <alignment horizontal="center" vertical="center" wrapText="1"/>
    </xf>
    <xf numFmtId="1" fontId="31" fillId="3" borderId="76" xfId="0" applyNumberFormat="1" applyFont="1" applyFill="1" applyBorder="1" applyAlignment="1">
      <alignment horizontal="center" vertical="center" wrapText="1"/>
    </xf>
    <xf numFmtId="44" fontId="31" fillId="3" borderId="76" xfId="0" applyNumberFormat="1" applyFont="1" applyFill="1" applyBorder="1" applyAlignment="1">
      <alignment horizontal="center" vertical="center" wrapText="1"/>
    </xf>
    <xf numFmtId="0" fontId="31" fillId="3" borderId="76" xfId="0" applyFont="1" applyFill="1" applyBorder="1" applyAlignment="1">
      <alignment horizontal="center" vertical="center" wrapText="1"/>
    </xf>
    <xf numFmtId="4" fontId="31" fillId="3" borderId="76" xfId="0" applyNumberFormat="1" applyFont="1" applyFill="1" applyBorder="1" applyAlignment="1">
      <alignment horizontal="center" vertical="center" wrapText="1"/>
    </xf>
    <xf numFmtId="4" fontId="31" fillId="7" borderId="77" xfId="0" applyNumberFormat="1" applyFont="1" applyFill="1" applyBorder="1" applyAlignment="1">
      <alignment horizontal="center" vertical="center" wrapText="1"/>
    </xf>
    <xf numFmtId="0" fontId="2" fillId="4" borderId="0" xfId="0" applyFont="1" applyFill="1" applyBorder="1" applyAlignment="1">
      <alignment horizontal="center" vertical="center" wrapText="1"/>
    </xf>
    <xf numFmtId="165" fontId="2" fillId="0" borderId="0" xfId="0" applyNumberFormat="1" applyFont="1" applyFill="1" applyAlignment="1">
      <alignment horizontal="center" vertical="center" wrapText="1"/>
    </xf>
    <xf numFmtId="165" fontId="5" fillId="4" borderId="13"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5" fontId="31" fillId="3" borderId="37" xfId="0" applyNumberFormat="1" applyFont="1" applyFill="1" applyBorder="1" applyAlignment="1">
      <alignment horizontal="center" vertical="center" wrapText="1"/>
    </xf>
    <xf numFmtId="167" fontId="31" fillId="3" borderId="37" xfId="0" applyNumberFormat="1" applyFont="1" applyFill="1" applyBorder="1" applyAlignment="1">
      <alignment horizontal="center" vertical="center" wrapText="1"/>
    </xf>
    <xf numFmtId="167" fontId="5" fillId="0" borderId="64" xfId="0" applyNumberFormat="1" applyFont="1" applyBorder="1" applyAlignment="1">
      <alignment horizontal="center" vertical="center"/>
    </xf>
    <xf numFmtId="167" fontId="5" fillId="0" borderId="65" xfId="0" applyNumberFormat="1" applyFont="1" applyBorder="1" applyAlignment="1">
      <alignment horizontal="center" vertical="center"/>
    </xf>
    <xf numFmtId="167" fontId="5" fillId="0" borderId="13" xfId="0" applyNumberFormat="1" applyFont="1" applyBorder="1" applyAlignment="1">
      <alignment horizontal="center" vertical="center"/>
    </xf>
    <xf numFmtId="167" fontId="5" fillId="0" borderId="47" xfId="0" applyNumberFormat="1" applyFont="1" applyBorder="1" applyAlignment="1">
      <alignment horizontal="center" vertical="center"/>
    </xf>
    <xf numFmtId="167" fontId="5" fillId="0" borderId="0" xfId="0" applyNumberFormat="1" applyFont="1" applyAlignment="1">
      <alignment horizontal="center" vertical="center" wrapText="1"/>
    </xf>
    <xf numFmtId="167" fontId="2" fillId="5" borderId="0" xfId="0" applyNumberFormat="1" applyFont="1" applyFill="1" applyBorder="1" applyAlignment="1">
      <alignment horizontal="center" vertical="center" wrapText="1"/>
    </xf>
    <xf numFmtId="167" fontId="5" fillId="5" borderId="0" xfId="0" applyNumberFormat="1" applyFont="1" applyFill="1" applyAlignment="1">
      <alignment horizontal="center" vertical="center"/>
    </xf>
    <xf numFmtId="167" fontId="31" fillId="3" borderId="76" xfId="0" applyNumberFormat="1" applyFont="1" applyFill="1" applyBorder="1" applyAlignment="1">
      <alignment horizontal="center" vertical="center" wrapText="1"/>
    </xf>
    <xf numFmtId="167" fontId="46" fillId="6" borderId="14" xfId="0" applyNumberFormat="1" applyFont="1" applyFill="1" applyBorder="1" applyAlignment="1">
      <alignment horizontal="center" vertical="center" wrapText="1"/>
    </xf>
    <xf numFmtId="167" fontId="46" fillId="6" borderId="40"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Border="1" applyAlignment="1">
      <alignment vertical="center"/>
    </xf>
    <xf numFmtId="165" fontId="2" fillId="5" borderId="0" xfId="0" applyNumberFormat="1" applyFont="1" applyFill="1" applyBorder="1" applyAlignment="1">
      <alignment horizontal="center" vertical="center" wrapText="1"/>
    </xf>
    <xf numFmtId="165" fontId="5" fillId="6" borderId="37" xfId="1" applyNumberFormat="1" applyFont="1" applyFill="1" applyBorder="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47"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31" fillId="3" borderId="76" xfId="0" applyNumberFormat="1" applyFont="1" applyFill="1" applyBorder="1" applyAlignment="1">
      <alignment horizontal="center" vertical="center" wrapText="1"/>
    </xf>
    <xf numFmtId="165" fontId="5" fillId="6" borderId="14" xfId="0" applyNumberFormat="1" applyFont="1" applyFill="1" applyBorder="1" applyAlignment="1">
      <alignment horizontal="center" vertical="center" wrapText="1"/>
    </xf>
    <xf numFmtId="165" fontId="46" fillId="6" borderId="40"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6" borderId="75" xfId="0" applyNumberFormat="1" applyFont="1" applyFill="1" applyBorder="1" applyAlignment="1">
      <alignment horizontal="center" vertical="center" wrapText="1"/>
    </xf>
    <xf numFmtId="165" fontId="5" fillId="4" borderId="22" xfId="0" applyNumberFormat="1" applyFont="1" applyFill="1" applyBorder="1" applyAlignment="1">
      <alignment horizontal="center" vertical="center" wrapText="1"/>
    </xf>
    <xf numFmtId="165" fontId="5" fillId="5" borderId="74" xfId="0" applyNumberFormat="1" applyFont="1" applyFill="1" applyBorder="1" applyAlignment="1">
      <alignment horizontal="center" vertical="center"/>
    </xf>
    <xf numFmtId="165" fontId="5" fillId="6" borderId="40" xfId="0" applyNumberFormat="1" applyFont="1" applyFill="1" applyBorder="1" applyAlignment="1">
      <alignment horizontal="center" vertical="center" wrapText="1"/>
    </xf>
    <xf numFmtId="165" fontId="2" fillId="4" borderId="0" xfId="0" applyNumberFormat="1" applyFont="1" applyFill="1" applyAlignment="1">
      <alignment horizontal="center" vertical="center" wrapText="1"/>
    </xf>
    <xf numFmtId="0" fontId="5" fillId="4" borderId="61" xfId="0" applyFont="1" applyFill="1" applyBorder="1" applyAlignment="1">
      <alignment horizontal="center" vertical="center"/>
    </xf>
    <xf numFmtId="165" fontId="5" fillId="0" borderId="19" xfId="0" applyNumberFormat="1" applyFont="1" applyBorder="1" applyAlignment="1">
      <alignment horizontal="center" vertical="center"/>
    </xf>
    <xf numFmtId="165" fontId="5" fillId="0" borderId="80" xfId="0" applyNumberFormat="1" applyFont="1" applyBorder="1" applyAlignment="1">
      <alignment horizontal="center" vertical="center"/>
    </xf>
    <xf numFmtId="168" fontId="31" fillId="3" borderId="81"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Border="1" applyAlignment="1">
      <alignment horizontal="center" vertical="center" wrapText="1"/>
    </xf>
    <xf numFmtId="0" fontId="5" fillId="4" borderId="0" xfId="2" applyNumberFormat="1" applyFont="1" applyFill="1" applyBorder="1" applyAlignment="1">
      <alignment horizontal="center" vertical="center" wrapText="1"/>
    </xf>
    <xf numFmtId="0" fontId="2" fillId="4" borderId="0" xfId="0" applyFont="1" applyFill="1" applyAlignment="1">
      <alignment horizontal="left" vertical="center" wrapText="1"/>
    </xf>
    <xf numFmtId="165" fontId="5" fillId="4" borderId="14" xfId="1" applyNumberFormat="1" applyFont="1" applyFill="1" applyBorder="1" applyAlignment="1">
      <alignment horizontal="center" vertical="center" wrapText="1"/>
    </xf>
    <xf numFmtId="0" fontId="5" fillId="4" borderId="83" xfId="0" applyFont="1" applyFill="1" applyBorder="1" applyAlignment="1">
      <alignment horizontal="center" vertical="center" wrapText="1"/>
    </xf>
    <xf numFmtId="165" fontId="5" fillId="4" borderId="19" xfId="1" applyNumberFormat="1" applyFont="1" applyFill="1" applyBorder="1" applyAlignment="1">
      <alignment horizontal="center" vertical="center" wrapText="1"/>
    </xf>
    <xf numFmtId="165" fontId="5" fillId="6" borderId="82" xfId="1" applyNumberFormat="1" applyFont="1" applyFill="1" applyBorder="1" applyAlignment="1">
      <alignment horizontal="center" vertical="center" wrapText="1"/>
    </xf>
    <xf numFmtId="165" fontId="5" fillId="6" borderId="70" xfId="1" applyNumberFormat="1" applyFont="1" applyFill="1" applyBorder="1" applyAlignment="1">
      <alignment horizontal="center" vertical="center" wrapText="1"/>
    </xf>
    <xf numFmtId="165" fontId="5" fillId="0" borderId="48" xfId="0" applyNumberFormat="1" applyFont="1" applyBorder="1" applyAlignment="1">
      <alignment horizontal="center" vertical="center"/>
    </xf>
    <xf numFmtId="165" fontId="5" fillId="0" borderId="49" xfId="0" applyNumberFormat="1" applyFont="1" applyBorder="1" applyAlignment="1">
      <alignment horizontal="center" vertical="center"/>
    </xf>
    <xf numFmtId="165" fontId="5" fillId="4" borderId="19" xfId="0" applyNumberFormat="1" applyFont="1" applyFill="1" applyBorder="1" applyAlignment="1">
      <alignment horizontal="center" vertical="center"/>
    </xf>
    <xf numFmtId="49" fontId="5" fillId="4" borderId="0" xfId="0" applyNumberFormat="1" applyFont="1" applyFill="1" applyBorder="1" applyAlignment="1">
      <alignment horizontal="center" vertical="center" wrapText="1"/>
    </xf>
    <xf numFmtId="49" fontId="5" fillId="6" borderId="73" xfId="0" applyNumberFormat="1" applyFont="1" applyFill="1" applyBorder="1" applyAlignment="1">
      <alignment horizontal="center" vertical="center" wrapText="1"/>
    </xf>
    <xf numFmtId="49" fontId="5" fillId="6" borderId="67" xfId="0" applyNumberFormat="1" applyFont="1" applyFill="1" applyBorder="1" applyAlignment="1">
      <alignment horizontal="center" vertical="center" wrapText="1"/>
    </xf>
    <xf numFmtId="166" fontId="32" fillId="3" borderId="20"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85"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47" xfId="0" applyNumberFormat="1" applyFont="1" applyFill="1" applyBorder="1" applyAlignment="1">
      <alignment horizontal="center" vertical="center" wrapText="1"/>
    </xf>
    <xf numFmtId="49" fontId="32" fillId="3" borderId="20" xfId="0" applyNumberFormat="1" applyFont="1" applyFill="1" applyBorder="1" applyAlignment="1">
      <alignment horizontal="center" vertical="center" wrapText="1"/>
    </xf>
    <xf numFmtId="49" fontId="5" fillId="6" borderId="70" xfId="0" applyNumberFormat="1"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49" fontId="5" fillId="6" borderId="4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6" borderId="51" xfId="0" applyFont="1" applyFill="1" applyBorder="1" applyAlignment="1">
      <alignment horizontal="center" vertical="center" wrapText="1"/>
    </xf>
    <xf numFmtId="0" fontId="5" fillId="6" borderId="62" xfId="0" applyFont="1" applyFill="1" applyBorder="1" applyAlignment="1">
      <alignment horizontal="left" vertical="center" wrapText="1"/>
    </xf>
    <xf numFmtId="169" fontId="5" fillId="6" borderId="62" xfId="0" applyNumberFormat="1" applyFont="1" applyFill="1" applyBorder="1" applyAlignment="1">
      <alignment horizontal="center" vertical="center" wrapText="1"/>
    </xf>
    <xf numFmtId="165" fontId="5" fillId="6" borderId="62" xfId="0" applyNumberFormat="1" applyFont="1" applyFill="1" applyBorder="1" applyAlignment="1">
      <alignment horizontal="center" vertical="center" wrapText="1"/>
    </xf>
    <xf numFmtId="0" fontId="32" fillId="5" borderId="17" xfId="0" applyFont="1" applyFill="1" applyBorder="1" applyAlignment="1">
      <alignment horizontal="center" vertical="center" wrapText="1"/>
    </xf>
    <xf numFmtId="169" fontId="32" fillId="5" borderId="17" xfId="0" applyNumberFormat="1" applyFont="1" applyFill="1" applyBorder="1" applyAlignment="1">
      <alignment horizontal="center" vertical="center" wrapText="1"/>
    </xf>
    <xf numFmtId="165" fontId="32" fillId="5" borderId="17" xfId="0" applyNumberFormat="1" applyFont="1" applyFill="1" applyBorder="1" applyAlignment="1">
      <alignment horizontal="center" vertical="center" wrapText="1"/>
    </xf>
    <xf numFmtId="165" fontId="5" fillId="6" borderId="41" xfId="0" applyNumberFormat="1" applyFont="1" applyFill="1" applyBorder="1" applyAlignment="1">
      <alignment horizontal="center" vertical="center" wrapText="1"/>
    </xf>
    <xf numFmtId="169" fontId="5" fillId="5" borderId="22" xfId="0" applyNumberFormat="1" applyFont="1" applyFill="1" applyBorder="1" applyAlignment="1">
      <alignment horizontal="center" vertical="center"/>
    </xf>
    <xf numFmtId="165" fontId="5" fillId="5" borderId="22" xfId="0" applyNumberFormat="1" applyFont="1" applyFill="1" applyBorder="1" applyAlignment="1">
      <alignment horizontal="center" vertical="center"/>
    </xf>
    <xf numFmtId="0" fontId="5" fillId="5" borderId="22" xfId="0" applyFont="1" applyFill="1" applyBorder="1" applyAlignment="1">
      <alignment horizontal="center" vertical="center"/>
    </xf>
    <xf numFmtId="165" fontId="5" fillId="5" borderId="23"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165" fontId="5" fillId="6" borderId="57" xfId="0" applyNumberFormat="1" applyFont="1" applyFill="1" applyBorder="1" applyAlignment="1">
      <alignment horizontal="center" vertical="center" wrapText="1"/>
    </xf>
    <xf numFmtId="165" fontId="5" fillId="6" borderId="19" xfId="0" applyNumberFormat="1" applyFont="1" applyFill="1" applyBorder="1" applyAlignment="1">
      <alignment horizontal="center" vertical="center" wrapText="1"/>
    </xf>
    <xf numFmtId="0" fontId="5" fillId="0" borderId="56" xfId="0" applyFont="1" applyBorder="1" applyAlignment="1">
      <alignment horizontal="center" vertical="center"/>
    </xf>
    <xf numFmtId="0" fontId="5" fillId="6" borderId="56" xfId="0" applyFont="1" applyFill="1" applyBorder="1" applyAlignment="1">
      <alignment horizontal="center" vertical="center" wrapText="1"/>
    </xf>
    <xf numFmtId="0" fontId="5" fillId="0" borderId="67" xfId="0" applyFont="1" applyBorder="1" applyAlignment="1">
      <alignment horizontal="left" vertical="center" wrapText="1"/>
    </xf>
    <xf numFmtId="0" fontId="5" fillId="0" borderId="14" xfId="0" applyFont="1" applyFill="1" applyBorder="1" applyAlignment="1">
      <alignment horizontal="left" vertical="center" wrapText="1"/>
    </xf>
    <xf numFmtId="165" fontId="5" fillId="0" borderId="84" xfId="0" applyNumberFormat="1" applyFont="1" applyBorder="1" applyAlignment="1">
      <alignment horizontal="center" vertical="center"/>
    </xf>
    <xf numFmtId="0" fontId="5" fillId="4" borderId="16" xfId="0" applyFont="1" applyFill="1" applyBorder="1" applyAlignment="1">
      <alignment horizontal="center" vertical="center"/>
    </xf>
    <xf numFmtId="166" fontId="7" fillId="3" borderId="15" xfId="7" applyNumberFormat="1" applyFont="1" applyFill="1" applyBorder="1" applyAlignment="1">
      <alignment horizontal="center" vertical="center" wrapText="1"/>
    </xf>
    <xf numFmtId="49" fontId="5" fillId="6" borderId="14" xfId="0" applyNumberFormat="1" applyFont="1" applyFill="1" applyBorder="1" applyAlignment="1">
      <alignment horizontal="center" vertical="center" wrapText="1"/>
    </xf>
    <xf numFmtId="49" fontId="5" fillId="6" borderId="40" xfId="0" applyNumberFormat="1" applyFont="1" applyFill="1" applyBorder="1" applyAlignment="1">
      <alignment horizontal="center" vertical="center" wrapText="1"/>
    </xf>
    <xf numFmtId="0" fontId="5" fillId="0" borderId="60"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165" fontId="5" fillId="0" borderId="14" xfId="0" applyNumberFormat="1" applyFont="1" applyFill="1" applyBorder="1" applyAlignment="1">
      <alignment horizontal="center" vertical="center"/>
    </xf>
    <xf numFmtId="167" fontId="5" fillId="0" borderId="14" xfId="0" applyNumberFormat="1" applyFont="1" applyFill="1" applyBorder="1" applyAlignment="1">
      <alignment horizontal="center" vertical="center"/>
    </xf>
    <xf numFmtId="165" fontId="5" fillId="0" borderId="19" xfId="0" applyNumberFormat="1" applyFont="1" applyFill="1" applyBorder="1" applyAlignment="1">
      <alignment horizontal="center" vertical="center"/>
    </xf>
    <xf numFmtId="0" fontId="5" fillId="0" borderId="24"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0" borderId="85" xfId="0" applyNumberFormat="1" applyFont="1" applyFill="1" applyBorder="1" applyAlignment="1">
      <alignment horizontal="center" vertical="center" wrapText="1"/>
    </xf>
    <xf numFmtId="165"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xf>
    <xf numFmtId="167" fontId="5" fillId="0" borderId="13"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18" fillId="0" borderId="44" xfId="10" applyFont="1" applyBorder="1" applyAlignment="1" applyProtection="1">
      <alignment vertical="center" wrapText="1"/>
    </xf>
    <xf numFmtId="0" fontId="16" fillId="0" borderId="43" xfId="10" applyNumberFormat="1" applyFont="1" applyBorder="1" applyAlignment="1" applyProtection="1">
      <alignment vertical="center" wrapText="1"/>
    </xf>
    <xf numFmtId="0" fontId="0" fillId="0" borderId="44" xfId="10" applyNumberFormat="1" applyFont="1" applyBorder="1" applyAlignment="1" applyProtection="1">
      <alignment vertical="center" wrapText="1"/>
    </xf>
    <xf numFmtId="0" fontId="1" fillId="0" borderId="43" xfId="10" applyNumberFormat="1" applyFont="1" applyBorder="1" applyAlignment="1" applyProtection="1">
      <alignment vertical="center" wrapText="1"/>
    </xf>
    <xf numFmtId="0" fontId="19" fillId="10" borderId="43" xfId="10" applyNumberFormat="1" applyFont="1" applyFill="1" applyBorder="1" applyAlignment="1" applyProtection="1">
      <alignment horizontal="center" vertical="center" wrapText="1"/>
    </xf>
    <xf numFmtId="0" fontId="18" fillId="0" borderId="44" xfId="10" applyNumberFormat="1" applyFont="1" applyBorder="1" applyAlignment="1" applyProtection="1">
      <alignment horizontal="center" vertical="center" wrapText="1"/>
    </xf>
    <xf numFmtId="0" fontId="19" fillId="0" borderId="44" xfId="10" applyNumberFormat="1" applyFont="1" applyBorder="1" applyAlignment="1" applyProtection="1">
      <alignment vertical="center" wrapText="1"/>
    </xf>
    <xf numFmtId="0" fontId="3" fillId="0" borderId="0" xfId="9"/>
    <xf numFmtId="0" fontId="18" fillId="10" borderId="43" xfId="10" applyNumberFormat="1" applyFont="1" applyFill="1" applyBorder="1" applyAlignment="1" applyProtection="1">
      <alignment horizontal="center" vertical="center" wrapText="1"/>
    </xf>
    <xf numFmtId="0" fontId="16" fillId="0" borderId="43" xfId="10" applyFont="1" applyBorder="1" applyAlignment="1" applyProtection="1">
      <alignment vertical="center" wrapText="1"/>
    </xf>
    <xf numFmtId="0" fontId="24" fillId="0" borderId="0" xfId="3" applyFont="1" applyAlignment="1">
      <alignment vertical="center" wrapText="1"/>
    </xf>
    <xf numFmtId="0" fontId="0" fillId="0" borderId="43" xfId="10" applyFont="1" applyBorder="1" applyAlignment="1" applyProtection="1">
      <alignment vertical="center" wrapText="1"/>
    </xf>
    <xf numFmtId="0" fontId="30" fillId="0" borderId="43" xfId="10" applyFont="1" applyBorder="1" applyAlignment="1" applyProtection="1">
      <alignment vertical="center" wrapText="1"/>
    </xf>
    <xf numFmtId="0" fontId="22" fillId="4" borderId="0" xfId="3" applyFont="1" applyFill="1" applyAlignment="1">
      <alignment horizontal="center" vertical="center" wrapText="1"/>
    </xf>
    <xf numFmtId="0" fontId="1" fillId="4" borderId="0" xfId="0" applyFont="1" applyFill="1"/>
    <xf numFmtId="0" fontId="18" fillId="4" borderId="43" xfId="10" applyFont="1" applyFill="1" applyBorder="1" applyAlignment="1" applyProtection="1">
      <alignment vertical="center" wrapText="1"/>
    </xf>
    <xf numFmtId="0" fontId="19" fillId="4" borderId="43" xfId="10" applyFont="1" applyFill="1" applyBorder="1" applyAlignment="1" applyProtection="1">
      <alignment vertical="center" wrapText="1"/>
    </xf>
    <xf numFmtId="0" fontId="50" fillId="0" borderId="88" xfId="0" applyFont="1" applyBorder="1" applyAlignment="1">
      <alignment wrapText="1"/>
    </xf>
    <xf numFmtId="0" fontId="50" fillId="0" borderId="89" xfId="0" applyFont="1" applyBorder="1" applyAlignment="1">
      <alignment wrapText="1"/>
    </xf>
    <xf numFmtId="0" fontId="50" fillId="0" borderId="90" xfId="0" applyFont="1" applyBorder="1" applyAlignment="1">
      <alignment wrapText="1"/>
    </xf>
    <xf numFmtId="0" fontId="50" fillId="0" borderId="0" xfId="0" applyFont="1" applyAlignment="1">
      <alignment wrapText="1"/>
    </xf>
    <xf numFmtId="0" fontId="50" fillId="0" borderId="91" xfId="0" applyFont="1" applyBorder="1" applyAlignment="1">
      <alignment wrapText="1"/>
    </xf>
    <xf numFmtId="0" fontId="50" fillId="0" borderId="92" xfId="0" applyFont="1" applyBorder="1" applyAlignment="1">
      <alignment wrapText="1"/>
    </xf>
    <xf numFmtId="0" fontId="50" fillId="0" borderId="93" xfId="0" applyFont="1" applyBorder="1" applyAlignment="1">
      <alignment wrapText="1"/>
    </xf>
    <xf numFmtId="0" fontId="50" fillId="0" borderId="94" xfId="0" applyFont="1" applyBorder="1" applyAlignment="1">
      <alignment wrapText="1"/>
    </xf>
    <xf numFmtId="0" fontId="50" fillId="0" borderId="95" xfId="0" applyFont="1" applyBorder="1" applyAlignment="1">
      <alignment wrapText="1"/>
    </xf>
    <xf numFmtId="0" fontId="21" fillId="0" borderId="0" xfId="3" applyFont="1" applyAlignment="1">
      <alignment horizontal="center" vertical="center" wrapText="1"/>
    </xf>
    <xf numFmtId="0" fontId="20" fillId="0" borderId="0" xfId="3" applyFont="1" applyAlignment="1">
      <alignment vertical="center" wrapText="1"/>
    </xf>
    <xf numFmtId="0" fontId="50" fillId="0" borderId="96" xfId="0" applyFont="1" applyBorder="1" applyAlignment="1">
      <alignment wrapText="1"/>
    </xf>
    <xf numFmtId="0" fontId="50" fillId="0" borderId="97" xfId="0" applyFont="1" applyBorder="1" applyAlignment="1">
      <alignment wrapText="1"/>
    </xf>
    <xf numFmtId="0" fontId="18" fillId="0" borderId="98" xfId="10" applyFont="1" applyBorder="1" applyAlignment="1" applyProtection="1">
      <alignment vertical="top" wrapText="1"/>
    </xf>
    <xf numFmtId="0" fontId="50" fillId="0" borderId="99" xfId="0" applyFont="1" applyBorder="1" applyAlignment="1">
      <alignment wrapText="1"/>
    </xf>
    <xf numFmtId="0" fontId="50" fillId="0" borderId="100" xfId="0" applyFont="1" applyBorder="1" applyAlignment="1">
      <alignment wrapText="1"/>
    </xf>
    <xf numFmtId="0" fontId="50" fillId="0" borderId="101" xfId="0" applyFont="1" applyBorder="1" applyAlignment="1">
      <alignment wrapText="1"/>
    </xf>
    <xf numFmtId="165" fontId="5" fillId="4" borderId="14" xfId="0" applyNumberFormat="1" applyFont="1" applyFill="1" applyBorder="1" applyAlignment="1">
      <alignment horizontal="center" vertical="center" wrapText="1"/>
    </xf>
    <xf numFmtId="0" fontId="54" fillId="4" borderId="60" xfId="0" applyFont="1" applyFill="1" applyBorder="1" applyAlignment="1">
      <alignment horizontal="center" vertical="center"/>
    </xf>
    <xf numFmtId="168" fontId="5" fillId="0" borderId="13" xfId="0" applyNumberFormat="1" applyFont="1" applyBorder="1" applyAlignment="1">
      <alignment horizontal="center" vertical="center" wrapText="1"/>
    </xf>
    <xf numFmtId="0" fontId="5" fillId="4" borderId="17" xfId="0" applyFont="1" applyFill="1" applyBorder="1" applyAlignment="1">
      <alignment horizontal="center" vertical="center" wrapText="1"/>
    </xf>
    <xf numFmtId="0" fontId="5" fillId="4" borderId="22" xfId="0" applyFont="1" applyFill="1" applyBorder="1" applyAlignment="1">
      <alignment horizontal="center" vertical="center" wrapText="1"/>
    </xf>
    <xf numFmtId="2" fontId="2" fillId="0" borderId="32"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169" fontId="5" fillId="4" borderId="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49" fontId="5" fillId="4" borderId="85" xfId="0" applyNumberFormat="1" applyFont="1" applyFill="1" applyBorder="1" applyAlignment="1">
      <alignment horizontal="center" vertical="center" wrapText="1"/>
    </xf>
    <xf numFmtId="0" fontId="5" fillId="4" borderId="105" xfId="0" applyFont="1" applyFill="1" applyBorder="1" applyAlignment="1">
      <alignment horizontal="center" vertical="center"/>
    </xf>
    <xf numFmtId="0" fontId="55" fillId="0" borderId="13" xfId="0" applyFont="1" applyBorder="1" applyAlignment="1">
      <alignment vertical="center" wrapText="1"/>
    </xf>
    <xf numFmtId="0" fontId="5" fillId="0" borderId="105" xfId="0" applyFont="1" applyBorder="1" applyAlignment="1">
      <alignment horizontal="left" vertical="center" wrapText="1"/>
    </xf>
    <xf numFmtId="0" fontId="52" fillId="0" borderId="63" xfId="12" applyFont="1" applyFill="1" applyBorder="1" applyAlignment="1">
      <alignment vertical="center" wrapText="1"/>
    </xf>
    <xf numFmtId="0" fontId="5" fillId="0" borderId="71" xfId="0" applyFont="1" applyBorder="1" applyAlignment="1">
      <alignment horizontal="center" vertical="center" wrapText="1"/>
    </xf>
    <xf numFmtId="0" fontId="5" fillId="0" borderId="60" xfId="0" applyFont="1" applyFill="1" applyBorder="1" applyAlignment="1">
      <alignment horizontal="center" vertical="center"/>
    </xf>
    <xf numFmtId="0" fontId="41" fillId="0" borderId="0" xfId="0" quotePrefix="1" applyFont="1" applyBorder="1" applyAlignment="1">
      <alignment horizontal="center" vertical="center" wrapText="1"/>
    </xf>
    <xf numFmtId="164" fontId="43" fillId="0" borderId="106" xfId="0" applyNumberFormat="1" applyFont="1" applyBorder="1" applyAlignment="1">
      <alignment vertical="center" wrapText="1"/>
    </xf>
    <xf numFmtId="164" fontId="44" fillId="0" borderId="107" xfId="0" applyNumberFormat="1" applyFont="1" applyBorder="1" applyAlignment="1">
      <alignment vertical="center" wrapText="1"/>
    </xf>
    <xf numFmtId="168" fontId="5" fillId="0" borderId="14" xfId="0" applyNumberFormat="1" applyFont="1" applyBorder="1" applyAlignment="1">
      <alignment horizontal="center" vertical="center"/>
    </xf>
    <xf numFmtId="14" fontId="41" fillId="2" borderId="1" xfId="0" applyNumberFormat="1" applyFont="1" applyFill="1" applyBorder="1" applyAlignment="1" applyProtection="1">
      <alignment horizontal="center" vertical="center" wrapText="1"/>
      <protection locked="0"/>
    </xf>
    <xf numFmtId="0" fontId="38" fillId="4" borderId="0" xfId="0" applyFont="1" applyFill="1" applyAlignment="1">
      <alignment vertical="center" wrapText="1"/>
    </xf>
    <xf numFmtId="0" fontId="38" fillId="4" borderId="0" xfId="0" applyFont="1" applyFill="1"/>
    <xf numFmtId="165" fontId="5" fillId="0" borderId="35" xfId="0" applyNumberFormat="1" applyFont="1" applyBorder="1" applyAlignment="1">
      <alignment horizontal="center" vertical="center"/>
    </xf>
    <xf numFmtId="2" fontId="5" fillId="0" borderId="14" xfId="0" applyNumberFormat="1" applyFont="1" applyBorder="1" applyAlignment="1">
      <alignment horizontal="center" vertical="center"/>
    </xf>
    <xf numFmtId="171" fontId="5" fillId="0" borderId="14" xfId="0" applyNumberFormat="1" applyFont="1" applyBorder="1" applyAlignment="1">
      <alignment horizontal="center" vertical="center"/>
    </xf>
    <xf numFmtId="1" fontId="5" fillId="0" borderId="0" xfId="0" applyNumberFormat="1" applyFont="1" applyAlignment="1">
      <alignment horizontal="center" vertical="center"/>
    </xf>
    <xf numFmtId="1" fontId="32" fillId="5" borderId="17" xfId="0" applyNumberFormat="1" applyFont="1" applyFill="1" applyBorder="1" applyAlignment="1">
      <alignment horizontal="center" vertical="center" wrapText="1"/>
    </xf>
    <xf numFmtId="1" fontId="5" fillId="0" borderId="35"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4" borderId="14" xfId="0" applyNumberFormat="1" applyFont="1" applyFill="1" applyBorder="1" applyAlignment="1">
      <alignment horizontal="center" vertical="center"/>
    </xf>
    <xf numFmtId="1" fontId="5" fillId="0" borderId="14" xfId="0" applyNumberFormat="1" applyFont="1" applyFill="1" applyBorder="1" applyAlignment="1">
      <alignment horizontal="center" vertical="center" wrapText="1"/>
    </xf>
    <xf numFmtId="1" fontId="5" fillId="5" borderId="22" xfId="0" applyNumberFormat="1" applyFont="1" applyFill="1" applyBorder="1" applyAlignment="1">
      <alignment horizontal="center" vertical="center"/>
    </xf>
    <xf numFmtId="1" fontId="5" fillId="6" borderId="62" xfId="0" applyNumberFormat="1" applyFont="1" applyFill="1" applyBorder="1" applyAlignment="1">
      <alignment horizontal="center" vertical="center" wrapText="1"/>
    </xf>
    <xf numFmtId="1" fontId="5" fillId="6" borderId="14" xfId="0" applyNumberFormat="1" applyFont="1" applyFill="1" applyBorder="1" applyAlignment="1">
      <alignment horizontal="center" vertical="center" wrapText="1"/>
    </xf>
    <xf numFmtId="1" fontId="5" fillId="6" borderId="75" xfId="0" applyNumberFormat="1" applyFont="1" applyFill="1" applyBorder="1" applyAlignment="1">
      <alignment horizontal="center" vertical="center" wrapText="1"/>
    </xf>
    <xf numFmtId="1" fontId="5" fillId="4" borderId="22"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1" fontId="5" fillId="5" borderId="74" xfId="0" applyNumberFormat="1" applyFont="1" applyFill="1" applyBorder="1" applyAlignment="1">
      <alignment horizontal="center" vertical="center"/>
    </xf>
    <xf numFmtId="1" fontId="5" fillId="6" borderId="40" xfId="0" applyNumberFormat="1" applyFont="1" applyFill="1" applyBorder="1" applyAlignment="1">
      <alignment horizontal="center" vertical="center" wrapText="1"/>
    </xf>
    <xf numFmtId="0" fontId="5" fillId="4" borderId="34" xfId="0" applyFont="1" applyFill="1" applyBorder="1" applyAlignment="1">
      <alignment horizontal="center" vertical="center"/>
    </xf>
    <xf numFmtId="14" fontId="41" fillId="4" borderId="0" xfId="0" applyNumberFormat="1" applyFont="1" applyFill="1" applyBorder="1" applyAlignment="1" applyProtection="1">
      <alignment horizontal="center" vertical="center" wrapText="1"/>
      <protection locked="0"/>
    </xf>
    <xf numFmtId="0" fontId="44" fillId="0" borderId="111" xfId="0" applyFont="1" applyBorder="1" applyAlignment="1">
      <alignment horizontal="center" vertical="center" wrapText="1"/>
    </xf>
    <xf numFmtId="164" fontId="44" fillId="0" borderId="112" xfId="0" applyNumberFormat="1" applyFont="1" applyBorder="1" applyAlignment="1">
      <alignment vertical="center"/>
    </xf>
    <xf numFmtId="0" fontId="44" fillId="0" borderId="113" xfId="0" applyFont="1" applyBorder="1" applyAlignment="1">
      <alignment horizontal="center" vertical="center" wrapText="1"/>
    </xf>
    <xf numFmtId="164" fontId="43" fillId="0" borderId="112" xfId="0" applyNumberFormat="1" applyFont="1" applyBorder="1" applyAlignment="1">
      <alignment vertical="center" wrapText="1"/>
    </xf>
    <xf numFmtId="164" fontId="43" fillId="0" borderId="114" xfId="0" applyNumberFormat="1" applyFont="1" applyBorder="1" applyAlignment="1">
      <alignment vertical="center" wrapText="1"/>
    </xf>
    <xf numFmtId="0" fontId="44" fillId="0" borderId="115" xfId="0" applyFont="1" applyBorder="1" applyAlignment="1">
      <alignment horizontal="center" vertical="center" wrapText="1"/>
    </xf>
    <xf numFmtId="164" fontId="43" fillId="0" borderId="116" xfId="0" applyNumberFormat="1" applyFont="1" applyBorder="1" applyAlignment="1">
      <alignment vertical="center" wrapText="1"/>
    </xf>
    <xf numFmtId="0" fontId="44" fillId="2" borderId="21" xfId="0" quotePrefix="1" applyFont="1" applyFill="1" applyBorder="1" applyAlignment="1">
      <alignment horizontal="center" vertical="center"/>
    </xf>
    <xf numFmtId="0" fontId="44" fillId="2" borderId="117" xfId="0" applyFont="1" applyFill="1" applyBorder="1" applyAlignment="1">
      <alignment horizontal="center" vertical="center" wrapText="1"/>
    </xf>
    <xf numFmtId="0" fontId="1" fillId="0" borderId="44" xfId="0" applyFont="1" applyBorder="1" applyAlignment="1">
      <alignment wrapText="1"/>
    </xf>
    <xf numFmtId="0" fontId="1" fillId="0" borderId="0" xfId="0" applyFont="1" applyAlignment="1">
      <alignment wrapText="1"/>
    </xf>
    <xf numFmtId="43" fontId="43" fillId="0" borderId="0" xfId="0" applyNumberFormat="1" applyFont="1" applyAlignment="1">
      <alignment vertical="center" wrapText="1"/>
    </xf>
    <xf numFmtId="165" fontId="39" fillId="4" borderId="0" xfId="0" applyNumberFormat="1" applyFont="1" applyFill="1" applyBorder="1" applyAlignment="1" applyProtection="1">
      <alignment horizontal="center" vertical="center" wrapText="1"/>
      <protection locked="0"/>
    </xf>
    <xf numFmtId="2" fontId="61" fillId="5" borderId="119" xfId="0" applyNumberFormat="1" applyFont="1" applyFill="1" applyBorder="1" applyAlignment="1">
      <alignment horizontal="left" vertical="center" wrapText="1"/>
    </xf>
    <xf numFmtId="169" fontId="62" fillId="5" borderId="121" xfId="0" applyNumberFormat="1" applyFont="1" applyFill="1" applyBorder="1" applyAlignment="1">
      <alignment horizontal="center" vertical="center" wrapText="1"/>
    </xf>
    <xf numFmtId="2" fontId="62" fillId="5" borderId="122" xfId="0" applyNumberFormat="1" applyFont="1" applyFill="1" applyBorder="1" applyAlignment="1">
      <alignment horizontal="center" vertical="center" wrapText="1"/>
    </xf>
    <xf numFmtId="0" fontId="62" fillId="5" borderId="121" xfId="0" applyFont="1" applyFill="1" applyBorder="1" applyAlignment="1">
      <alignment horizontal="center" vertical="center" wrapText="1"/>
    </xf>
    <xf numFmtId="2" fontId="62" fillId="5" borderId="122" xfId="0" applyNumberFormat="1" applyFont="1" applyFill="1" applyBorder="1" applyAlignment="1">
      <alignment horizontal="left" vertical="center" wrapText="1"/>
    </xf>
    <xf numFmtId="2" fontId="62" fillId="5" borderId="118" xfId="0" applyNumberFormat="1" applyFont="1" applyFill="1" applyBorder="1" applyAlignment="1">
      <alignment horizontal="center" vertical="center" wrapText="1"/>
    </xf>
    <xf numFmtId="4" fontId="31" fillId="0" borderId="0" xfId="0" applyNumberFormat="1" applyFont="1" applyAlignment="1">
      <alignment horizontal="center" vertical="center" wrapText="1"/>
    </xf>
    <xf numFmtId="0" fontId="5" fillId="11" borderId="14"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5" fillId="11" borderId="14" xfId="0" applyFont="1" applyFill="1" applyBorder="1" applyAlignment="1">
      <alignment horizontal="center" vertical="center"/>
    </xf>
    <xf numFmtId="0" fontId="5" fillId="4" borderId="56" xfId="0" applyFont="1" applyFill="1" applyBorder="1" applyAlignment="1">
      <alignment horizontal="center" vertical="center"/>
    </xf>
    <xf numFmtId="49" fontId="5" fillId="11" borderId="14" xfId="0" applyNumberFormat="1" applyFont="1" applyFill="1" applyBorder="1" applyAlignment="1">
      <alignment horizontal="center" vertical="center" wrapText="1"/>
    </xf>
    <xf numFmtId="0" fontId="5" fillId="11" borderId="67" xfId="0" applyFont="1" applyFill="1" applyBorder="1" applyAlignment="1">
      <alignment horizontal="left" vertical="center" wrapText="1"/>
    </xf>
    <xf numFmtId="44" fontId="5" fillId="11" borderId="14" xfId="1" applyNumberFormat="1" applyFont="1" applyFill="1" applyBorder="1" applyAlignment="1">
      <alignment horizontal="center" vertical="center" wrapText="1"/>
    </xf>
    <xf numFmtId="165" fontId="5" fillId="11" borderId="14" xfId="1" applyNumberFormat="1" applyFont="1" applyFill="1" applyBorder="1" applyAlignment="1">
      <alignment horizontal="center" vertical="center" wrapText="1"/>
    </xf>
    <xf numFmtId="165" fontId="5" fillId="11" borderId="14" xfId="0" applyNumberFormat="1" applyFont="1" applyFill="1" applyBorder="1" applyAlignment="1">
      <alignment horizontal="center" vertical="center" wrapText="1"/>
    </xf>
    <xf numFmtId="168" fontId="5" fillId="11" borderId="14" xfId="0" applyNumberFormat="1" applyFont="1" applyFill="1" applyBorder="1" applyAlignment="1">
      <alignment horizontal="center" vertical="center" wrapText="1"/>
    </xf>
    <xf numFmtId="168" fontId="5" fillId="11" borderId="84" xfId="0" applyNumberFormat="1" applyFont="1" applyFill="1" applyBorder="1" applyAlignment="1">
      <alignment horizontal="center" vertical="center" wrapText="1"/>
    </xf>
    <xf numFmtId="0" fontId="5" fillId="11" borderId="67" xfId="0" applyFont="1" applyFill="1" applyBorder="1" applyAlignment="1">
      <alignment horizontal="center" vertical="center"/>
    </xf>
    <xf numFmtId="0" fontId="5" fillId="11" borderId="19" xfId="0" applyFont="1" applyFill="1" applyBorder="1" applyAlignment="1">
      <alignment horizontal="center" vertical="center"/>
    </xf>
    <xf numFmtId="49" fontId="5" fillId="11" borderId="67" xfId="0" applyNumberFormat="1" applyFont="1" applyFill="1" applyBorder="1" applyAlignment="1">
      <alignment horizontal="center" vertical="center" wrapText="1"/>
    </xf>
    <xf numFmtId="0" fontId="5" fillId="11" borderId="14" xfId="0" applyFont="1" applyFill="1" applyBorder="1" applyAlignment="1">
      <alignment horizontal="left" vertical="center" wrapText="1"/>
    </xf>
    <xf numFmtId="44" fontId="5" fillId="11" borderId="13" xfId="1" applyNumberFormat="1" applyFont="1" applyFill="1" applyBorder="1" applyAlignment="1">
      <alignment horizontal="center" vertical="center" wrapText="1"/>
    </xf>
    <xf numFmtId="165" fontId="5" fillId="11" borderId="13" xfId="1" applyNumberFormat="1" applyFont="1" applyFill="1" applyBorder="1" applyAlignment="1">
      <alignment horizontal="center" vertical="center" wrapText="1"/>
    </xf>
    <xf numFmtId="165" fontId="5" fillId="11" borderId="13" xfId="0" applyNumberFormat="1" applyFont="1" applyFill="1" applyBorder="1" applyAlignment="1">
      <alignment horizontal="center" vertical="center" wrapText="1"/>
    </xf>
    <xf numFmtId="0" fontId="5" fillId="11" borderId="13" xfId="0" applyFont="1" applyFill="1" applyBorder="1" applyAlignment="1">
      <alignment horizontal="center" vertical="center" wrapText="1"/>
    </xf>
    <xf numFmtId="168" fontId="5" fillId="11" borderId="13" xfId="0" applyNumberFormat="1" applyFont="1" applyFill="1" applyBorder="1" applyAlignment="1">
      <alignment horizontal="center" vertical="center" wrapText="1"/>
    </xf>
    <xf numFmtId="168" fontId="5" fillId="11" borderId="60" xfId="0" applyNumberFormat="1" applyFont="1" applyFill="1" applyBorder="1" applyAlignment="1">
      <alignment horizontal="center" vertical="center" wrapText="1"/>
    </xf>
    <xf numFmtId="0" fontId="5" fillId="11" borderId="13" xfId="0" applyFont="1" applyFill="1" applyBorder="1" applyAlignment="1">
      <alignment horizontal="center" vertical="center"/>
    </xf>
    <xf numFmtId="0" fontId="5" fillId="11" borderId="24" xfId="0" applyFont="1" applyFill="1" applyBorder="1" applyAlignment="1">
      <alignment horizontal="center" vertical="center"/>
    </xf>
    <xf numFmtId="44" fontId="5" fillId="11" borderId="14" xfId="1" applyFont="1" applyFill="1" applyBorder="1" applyAlignment="1">
      <alignment horizontal="center" vertical="center" wrapText="1"/>
    </xf>
    <xf numFmtId="169" fontId="5" fillId="11" borderId="14" xfId="0" applyNumberFormat="1" applyFont="1" applyFill="1" applyBorder="1" applyAlignment="1">
      <alignment horizontal="center" vertical="center"/>
    </xf>
    <xf numFmtId="165" fontId="5" fillId="11" borderId="14" xfId="0" applyNumberFormat="1" applyFont="1" applyFill="1" applyBorder="1" applyAlignment="1">
      <alignment horizontal="center" vertical="center"/>
    </xf>
    <xf numFmtId="171" fontId="5" fillId="11" borderId="14" xfId="0" applyNumberFormat="1" applyFont="1" applyFill="1" applyBorder="1" applyAlignment="1">
      <alignment horizontal="center" vertical="center"/>
    </xf>
    <xf numFmtId="1" fontId="5" fillId="11" borderId="14" xfId="0" applyNumberFormat="1" applyFont="1" applyFill="1" applyBorder="1" applyAlignment="1">
      <alignment horizontal="center" vertical="center"/>
    </xf>
    <xf numFmtId="165" fontId="5" fillId="11" borderId="84" xfId="0" applyNumberFormat="1" applyFont="1" applyFill="1" applyBorder="1" applyAlignment="1">
      <alignment horizontal="center" vertical="center"/>
    </xf>
    <xf numFmtId="0" fontId="5" fillId="11" borderId="19" xfId="0" applyFont="1" applyFill="1" applyBorder="1" applyAlignment="1">
      <alignment horizontal="center" vertical="center" wrapText="1"/>
    </xf>
    <xf numFmtId="169" fontId="5" fillId="11" borderId="14" xfId="1" applyNumberFormat="1" applyFont="1" applyFill="1" applyBorder="1" applyAlignment="1">
      <alignment horizontal="center" vertical="center" wrapText="1"/>
    </xf>
    <xf numFmtId="165" fontId="5" fillId="11" borderId="84" xfId="1" applyNumberFormat="1" applyFont="1" applyFill="1" applyBorder="1" applyAlignment="1">
      <alignment horizontal="center" vertical="center" wrapText="1"/>
    </xf>
    <xf numFmtId="0" fontId="5" fillId="11" borderId="18" xfId="0" applyFont="1" applyFill="1" applyBorder="1" applyAlignment="1">
      <alignment horizontal="center" vertical="center"/>
    </xf>
    <xf numFmtId="168" fontId="5" fillId="11" borderId="14" xfId="0" applyNumberFormat="1" applyFont="1" applyFill="1" applyBorder="1" applyAlignment="1">
      <alignment horizontal="center" vertical="center"/>
    </xf>
    <xf numFmtId="165" fontId="5" fillId="11" borderId="19" xfId="0" applyNumberFormat="1" applyFont="1" applyFill="1" applyBorder="1" applyAlignment="1">
      <alignment horizontal="center" vertical="center"/>
    </xf>
    <xf numFmtId="0" fontId="5" fillId="11" borderId="18" xfId="0" applyFont="1" applyFill="1" applyBorder="1" applyAlignment="1">
      <alignment horizontal="center" vertical="center" wrapText="1"/>
    </xf>
    <xf numFmtId="169" fontId="5" fillId="11" borderId="14" xfId="0" applyNumberFormat="1" applyFont="1" applyFill="1" applyBorder="1" applyAlignment="1">
      <alignment horizontal="center" vertical="center" wrapText="1"/>
    </xf>
    <xf numFmtId="1" fontId="5" fillId="11" borderId="14" xfId="0" applyNumberFormat="1" applyFont="1" applyFill="1" applyBorder="1" applyAlignment="1">
      <alignment horizontal="center" vertical="center" wrapText="1"/>
    </xf>
    <xf numFmtId="0" fontId="5" fillId="11" borderId="17" xfId="0" applyFont="1" applyFill="1" applyBorder="1" applyAlignment="1">
      <alignment horizontal="center" vertical="center" wrapText="1"/>
    </xf>
    <xf numFmtId="0" fontId="2" fillId="4" borderId="123" xfId="0" applyFont="1" applyFill="1" applyBorder="1" applyAlignment="1">
      <alignment horizontal="center" vertical="center" wrapText="1"/>
    </xf>
    <xf numFmtId="0" fontId="2" fillId="4" borderId="123" xfId="0" applyFont="1" applyFill="1" applyBorder="1" applyAlignment="1">
      <alignment horizontal="left" vertical="center" wrapText="1"/>
    </xf>
    <xf numFmtId="0" fontId="5" fillId="11" borderId="39" xfId="0" applyFont="1" applyFill="1" applyBorder="1" applyAlignment="1">
      <alignment horizontal="center" vertical="center" wrapText="1"/>
    </xf>
    <xf numFmtId="0" fontId="5" fillId="11" borderId="40" xfId="0" applyFont="1" applyFill="1" applyBorder="1" applyAlignment="1">
      <alignment horizontal="center" vertical="center" wrapText="1"/>
    </xf>
    <xf numFmtId="0" fontId="5" fillId="11" borderId="40" xfId="0" applyFont="1" applyFill="1" applyBorder="1" applyAlignment="1">
      <alignment horizontal="left" vertical="center" wrapText="1"/>
    </xf>
    <xf numFmtId="169" fontId="5" fillId="11" borderId="40" xfId="0" applyNumberFormat="1" applyFont="1" applyFill="1" applyBorder="1" applyAlignment="1">
      <alignment horizontal="center" vertical="center" wrapText="1"/>
    </xf>
    <xf numFmtId="165" fontId="5" fillId="11" borderId="40" xfId="0" applyNumberFormat="1" applyFont="1" applyFill="1" applyBorder="1" applyAlignment="1">
      <alignment horizontal="center" vertical="center" wrapText="1"/>
    </xf>
    <xf numFmtId="1" fontId="5" fillId="11" borderId="40" xfId="0" applyNumberFormat="1" applyFont="1" applyFill="1" applyBorder="1" applyAlignment="1">
      <alignment horizontal="center" vertical="center" wrapText="1"/>
    </xf>
    <xf numFmtId="0" fontId="5" fillId="11" borderId="40" xfId="0" applyFont="1" applyFill="1" applyBorder="1" applyAlignment="1">
      <alignment horizontal="center" vertical="center"/>
    </xf>
    <xf numFmtId="0" fontId="5" fillId="11" borderId="41" xfId="0" applyFont="1" applyFill="1" applyBorder="1" applyAlignment="1">
      <alignment horizontal="center" vertical="center"/>
    </xf>
    <xf numFmtId="0" fontId="5" fillId="11" borderId="40" xfId="0" applyFont="1" applyFill="1" applyBorder="1" applyAlignment="1">
      <alignment wrapText="1"/>
    </xf>
    <xf numFmtId="165" fontId="5" fillId="11" borderId="78" xfId="0" applyNumberFormat="1" applyFont="1" applyFill="1" applyBorder="1" applyAlignment="1">
      <alignment horizontal="center" vertical="center" wrapText="1"/>
    </xf>
    <xf numFmtId="165" fontId="5" fillId="11" borderId="79" xfId="0" applyNumberFormat="1" applyFont="1" applyFill="1" applyBorder="1" applyAlignment="1">
      <alignment horizontal="center" vertical="center" wrapText="1"/>
    </xf>
    <xf numFmtId="0" fontId="5" fillId="11" borderId="127" xfId="0" applyFont="1" applyFill="1" applyBorder="1" applyAlignment="1">
      <alignment horizontal="center" vertical="center"/>
    </xf>
    <xf numFmtId="0" fontId="5" fillId="11" borderId="128" xfId="0" applyFont="1" applyFill="1" applyBorder="1" applyAlignment="1">
      <alignment horizontal="center" vertical="center"/>
    </xf>
    <xf numFmtId="0" fontId="5" fillId="11" borderId="129" xfId="0" applyFont="1" applyFill="1" applyBorder="1" applyAlignment="1">
      <alignment horizontal="center" vertical="center"/>
    </xf>
    <xf numFmtId="0" fontId="5" fillId="11" borderId="130" xfId="0" applyFont="1" applyFill="1" applyBorder="1" applyAlignment="1">
      <alignment horizontal="center" vertical="center"/>
    </xf>
    <xf numFmtId="0" fontId="5" fillId="11" borderId="67" xfId="2" applyNumberFormat="1" applyFont="1" applyFill="1" applyBorder="1" applyAlignment="1">
      <alignment horizontal="center" vertical="center" wrapText="1"/>
    </xf>
    <xf numFmtId="0" fontId="5" fillId="11" borderId="60" xfId="2" applyNumberFormat="1" applyFont="1" applyFill="1" applyBorder="1" applyAlignment="1">
      <alignment horizontal="center" vertical="center" wrapText="1"/>
    </xf>
    <xf numFmtId="0" fontId="5" fillId="11" borderId="68" xfId="2" applyNumberFormat="1" applyFont="1" applyFill="1" applyBorder="1" applyAlignment="1">
      <alignment horizontal="center" vertical="center" wrapText="1"/>
    </xf>
    <xf numFmtId="0" fontId="5" fillId="11" borderId="14" xfId="0" applyFont="1" applyFill="1" applyBorder="1"/>
    <xf numFmtId="0" fontId="5" fillId="11" borderId="14" xfId="0" applyFont="1" applyFill="1" applyBorder="1" applyAlignment="1">
      <alignment wrapText="1"/>
    </xf>
    <xf numFmtId="0" fontId="5" fillId="11" borderId="62" xfId="0" applyFont="1" applyFill="1" applyBorder="1" applyAlignment="1">
      <alignment horizontal="center" vertical="center" wrapText="1"/>
    </xf>
    <xf numFmtId="49" fontId="5" fillId="11" borderId="62" xfId="0" applyNumberFormat="1" applyFont="1" applyFill="1" applyBorder="1" applyAlignment="1">
      <alignment horizontal="center" vertical="center" wrapText="1"/>
    </xf>
    <xf numFmtId="0" fontId="5" fillId="11" borderId="73" xfId="0" applyFont="1" applyFill="1" applyBorder="1" applyAlignment="1">
      <alignment horizontal="left" vertical="center" wrapText="1"/>
    </xf>
    <xf numFmtId="44" fontId="5" fillId="11" borderId="62" xfId="1" applyNumberFormat="1" applyFont="1" applyFill="1" applyBorder="1" applyAlignment="1">
      <alignment horizontal="center" vertical="center" wrapText="1"/>
    </xf>
    <xf numFmtId="165" fontId="5" fillId="11" borderId="62" xfId="1" applyNumberFormat="1" applyFont="1" applyFill="1" applyBorder="1" applyAlignment="1">
      <alignment horizontal="center" vertical="center" wrapText="1"/>
    </xf>
    <xf numFmtId="165" fontId="5" fillId="11" borderId="62" xfId="0" applyNumberFormat="1" applyFont="1" applyFill="1" applyBorder="1" applyAlignment="1">
      <alignment horizontal="center" vertical="center" wrapText="1"/>
    </xf>
    <xf numFmtId="168" fontId="5" fillId="11" borderId="62" xfId="0" applyNumberFormat="1" applyFont="1" applyFill="1" applyBorder="1" applyAlignment="1">
      <alignment horizontal="center" vertical="center" wrapText="1"/>
    </xf>
    <xf numFmtId="168" fontId="5" fillId="11" borderId="131" xfId="0" applyNumberFormat="1" applyFont="1" applyFill="1" applyBorder="1" applyAlignment="1">
      <alignment horizontal="center" vertical="center" wrapText="1"/>
    </xf>
    <xf numFmtId="0" fontId="5" fillId="11" borderId="132" xfId="0" applyFont="1" applyFill="1" applyBorder="1" applyAlignment="1">
      <alignment horizontal="center" vertical="center"/>
    </xf>
    <xf numFmtId="0" fontId="5" fillId="11" borderId="62" xfId="0" applyFont="1" applyFill="1" applyBorder="1" applyAlignment="1">
      <alignment horizontal="center" vertical="center"/>
    </xf>
    <xf numFmtId="0" fontId="5" fillId="11" borderId="73" xfId="2" applyNumberFormat="1" applyFont="1" applyFill="1" applyBorder="1" applyAlignment="1">
      <alignment horizontal="center" vertical="center" wrapText="1"/>
    </xf>
    <xf numFmtId="0" fontId="5" fillId="11" borderId="73" xfId="0" applyFont="1" applyFill="1" applyBorder="1" applyAlignment="1">
      <alignment horizontal="center" vertical="center"/>
    </xf>
    <xf numFmtId="0" fontId="5" fillId="11" borderId="133" xfId="0" applyFont="1" applyFill="1" applyBorder="1" applyAlignment="1">
      <alignment horizontal="center" vertical="center"/>
    </xf>
    <xf numFmtId="0" fontId="31" fillId="3" borderId="134" xfId="0" applyNumberFormat="1" applyFont="1" applyFill="1" applyBorder="1" applyAlignment="1">
      <alignment horizontal="center" vertical="center" wrapText="1"/>
    </xf>
    <xf numFmtId="1" fontId="31" fillId="3" borderId="134" xfId="0" applyNumberFormat="1" applyFont="1" applyFill="1" applyBorder="1" applyAlignment="1">
      <alignment horizontal="center" vertical="center" wrapText="1"/>
    </xf>
    <xf numFmtId="44" fontId="31" fillId="3" borderId="134" xfId="0" applyNumberFormat="1" applyFont="1" applyFill="1" applyBorder="1" applyAlignment="1">
      <alignment horizontal="center" vertical="center" wrapText="1"/>
    </xf>
    <xf numFmtId="165" fontId="31" fillId="3" borderId="134" xfId="0" applyNumberFormat="1" applyFont="1" applyFill="1" applyBorder="1" applyAlignment="1">
      <alignment horizontal="center" vertical="center" wrapText="1"/>
    </xf>
    <xf numFmtId="0" fontId="31" fillId="3" borderId="134" xfId="0" applyFont="1" applyFill="1" applyBorder="1" applyAlignment="1">
      <alignment horizontal="center" vertical="center" wrapText="1"/>
    </xf>
    <xf numFmtId="4" fontId="31" fillId="3" borderId="134" xfId="0" applyNumberFormat="1" applyFont="1" applyFill="1" applyBorder="1" applyAlignment="1">
      <alignment horizontal="center" vertical="center" wrapText="1"/>
    </xf>
    <xf numFmtId="167" fontId="31" fillId="3" borderId="134" xfId="0" applyNumberFormat="1" applyFont="1" applyFill="1" applyBorder="1" applyAlignment="1">
      <alignment horizontal="center" vertical="center" wrapText="1"/>
    </xf>
    <xf numFmtId="4" fontId="31" fillId="7" borderId="135" xfId="0" applyNumberFormat="1" applyFont="1" applyFill="1" applyBorder="1" applyAlignment="1">
      <alignment horizontal="center" vertical="center" wrapText="1"/>
    </xf>
    <xf numFmtId="4" fontId="31" fillId="7" borderId="123" xfId="0" applyNumberFormat="1" applyFont="1" applyFill="1" applyBorder="1" applyAlignment="1">
      <alignment horizontal="center" vertical="center" wrapText="1"/>
    </xf>
    <xf numFmtId="49" fontId="32" fillId="3" borderId="136" xfId="0" applyNumberFormat="1" applyFont="1" applyFill="1" applyBorder="1" applyAlignment="1">
      <alignment horizontal="center" vertical="center" wrapText="1"/>
    </xf>
    <xf numFmtId="166" fontId="32" fillId="3" borderId="136" xfId="0" applyNumberFormat="1" applyFont="1" applyFill="1" applyBorder="1" applyAlignment="1">
      <alignment horizontal="center" vertical="center" wrapText="1"/>
    </xf>
    <xf numFmtId="0" fontId="50" fillId="0" borderId="137" xfId="0" applyFont="1" applyBorder="1" applyAlignment="1">
      <alignment wrapText="1"/>
    </xf>
    <xf numFmtId="0" fontId="54" fillId="4" borderId="105" xfId="0" applyFont="1" applyFill="1" applyBorder="1" applyAlignment="1">
      <alignment horizontal="center" vertical="center"/>
    </xf>
    <xf numFmtId="0" fontId="5" fillId="4" borderId="105"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55" fillId="0" borderId="105" xfId="0" applyFont="1" applyBorder="1" applyAlignment="1">
      <alignment vertical="center" wrapText="1"/>
    </xf>
    <xf numFmtId="0" fontId="5" fillId="0" borderId="105" xfId="0" applyFont="1" applyFill="1" applyBorder="1" applyAlignment="1">
      <alignment horizontal="left" vertical="center" wrapText="1"/>
    </xf>
    <xf numFmtId="0" fontId="5" fillId="4" borderId="72" xfId="0" applyFont="1" applyFill="1" applyBorder="1" applyAlignment="1">
      <alignment horizontal="center" vertical="center" wrapText="1"/>
    </xf>
    <xf numFmtId="169" fontId="5" fillId="0" borderId="13" xfId="0" applyNumberFormat="1" applyFont="1" applyBorder="1" applyAlignment="1">
      <alignment horizontal="center" vertical="center"/>
    </xf>
    <xf numFmtId="0" fontId="5" fillId="4" borderId="140" xfId="0" applyFont="1" applyFill="1" applyBorder="1" applyAlignment="1">
      <alignment horizontal="center" vertical="center"/>
    </xf>
    <xf numFmtId="0" fontId="5" fillId="4" borderId="138" xfId="0" applyFont="1" applyFill="1" applyBorder="1" applyAlignment="1">
      <alignment horizontal="center" vertical="center" wrapText="1"/>
    </xf>
    <xf numFmtId="0" fontId="5" fillId="4" borderId="139" xfId="0" applyFont="1" applyFill="1" applyBorder="1" applyAlignment="1">
      <alignment horizontal="center" vertical="center" wrapText="1"/>
    </xf>
    <xf numFmtId="49" fontId="5" fillId="6" borderId="56" xfId="0" applyNumberFormat="1" applyFont="1" applyFill="1" applyBorder="1" applyAlignment="1">
      <alignment horizontal="center" vertical="center" wrapText="1"/>
    </xf>
    <xf numFmtId="49" fontId="5" fillId="6" borderId="138" xfId="0" applyNumberFormat="1" applyFont="1" applyFill="1" applyBorder="1" applyAlignment="1">
      <alignment horizontal="center" vertical="center" wrapText="1"/>
    </xf>
    <xf numFmtId="0" fontId="5" fillId="6" borderId="138" xfId="0" applyFont="1" applyFill="1" applyBorder="1" applyAlignment="1">
      <alignment horizontal="center" vertical="center"/>
    </xf>
    <xf numFmtId="49" fontId="5" fillId="6" borderId="142" xfId="0" applyNumberFormat="1" applyFont="1" applyFill="1" applyBorder="1" applyAlignment="1">
      <alignment horizontal="center" vertical="center" wrapText="1"/>
    </xf>
    <xf numFmtId="0" fontId="5" fillId="6" borderId="142"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56" xfId="0" applyFont="1" applyFill="1" applyBorder="1" applyAlignment="1">
      <alignment horizontal="center" vertical="center"/>
    </xf>
    <xf numFmtId="0" fontId="5" fillId="6" borderId="140" xfId="0" applyFont="1" applyFill="1" applyBorder="1" applyAlignment="1">
      <alignment horizontal="center" vertical="center"/>
    </xf>
    <xf numFmtId="0" fontId="5" fillId="6" borderId="141" xfId="0" applyFont="1" applyFill="1" applyBorder="1" applyAlignment="1">
      <alignment horizontal="center" vertical="center"/>
    </xf>
    <xf numFmtId="169" fontId="64" fillId="6" borderId="56" xfId="0" applyNumberFormat="1" applyFont="1" applyFill="1" applyBorder="1" applyAlignment="1">
      <alignment horizontal="center" vertical="center" wrapText="1"/>
    </xf>
    <xf numFmtId="165" fontId="64" fillId="6" borderId="56" xfId="0" applyNumberFormat="1" applyFont="1" applyFill="1" applyBorder="1" applyAlignment="1">
      <alignment horizontal="center" vertical="center" wrapText="1"/>
    </xf>
    <xf numFmtId="0" fontId="64" fillId="6" borderId="56" xfId="0" applyFont="1" applyFill="1" applyBorder="1" applyAlignment="1">
      <alignment horizontal="center" vertical="center" wrapText="1"/>
    </xf>
    <xf numFmtId="1" fontId="64" fillId="6" borderId="56" xfId="0" applyNumberFormat="1" applyFont="1" applyFill="1" applyBorder="1" applyAlignment="1">
      <alignment horizontal="center" vertical="center" wrapText="1"/>
    </xf>
    <xf numFmtId="165" fontId="64" fillId="6" borderId="57" xfId="0" applyNumberFormat="1" applyFont="1" applyFill="1" applyBorder="1" applyAlignment="1">
      <alignment horizontal="center" vertical="center" wrapText="1"/>
    </xf>
    <xf numFmtId="0" fontId="64" fillId="6" borderId="138" xfId="0" applyFont="1" applyFill="1" applyBorder="1" applyAlignment="1">
      <alignment horizontal="center" vertical="center"/>
    </xf>
    <xf numFmtId="169" fontId="64" fillId="6" borderId="138" xfId="0" applyNumberFormat="1" applyFont="1" applyFill="1" applyBorder="1" applyAlignment="1">
      <alignment horizontal="center" vertical="center" wrapText="1"/>
    </xf>
    <xf numFmtId="165" fontId="64" fillId="6" borderId="138" xfId="0" applyNumberFormat="1" applyFont="1" applyFill="1" applyBorder="1" applyAlignment="1">
      <alignment horizontal="center" vertical="center" wrapText="1"/>
    </xf>
    <xf numFmtId="0" fontId="64" fillId="6" borderId="138" xfId="0" applyFont="1" applyFill="1" applyBorder="1" applyAlignment="1">
      <alignment horizontal="center" vertical="center" wrapText="1"/>
    </xf>
    <xf numFmtId="1" fontId="64" fillId="6" borderId="138" xfId="0" applyNumberFormat="1" applyFont="1" applyFill="1" applyBorder="1" applyAlignment="1">
      <alignment horizontal="center" vertical="center" wrapText="1"/>
    </xf>
    <xf numFmtId="165" fontId="64" fillId="6" borderId="139" xfId="0" applyNumberFormat="1" applyFont="1" applyFill="1" applyBorder="1" applyAlignment="1">
      <alignment horizontal="center" vertical="center" wrapText="1"/>
    </xf>
    <xf numFmtId="169" fontId="64" fillId="6" borderId="138" xfId="0" applyNumberFormat="1" applyFont="1" applyFill="1" applyBorder="1" applyAlignment="1">
      <alignment horizontal="center" vertical="center"/>
    </xf>
    <xf numFmtId="165" fontId="64" fillId="6" borderId="138" xfId="0" applyNumberFormat="1" applyFont="1" applyFill="1" applyBorder="1" applyAlignment="1">
      <alignment horizontal="center" vertical="center"/>
    </xf>
    <xf numFmtId="1" fontId="64" fillId="6" borderId="138" xfId="0" applyNumberFormat="1" applyFont="1" applyFill="1" applyBorder="1" applyAlignment="1">
      <alignment horizontal="center" vertical="center"/>
    </xf>
    <xf numFmtId="165" fontId="64" fillId="6" borderId="139" xfId="0" applyNumberFormat="1" applyFont="1" applyFill="1" applyBorder="1" applyAlignment="1">
      <alignment horizontal="center" vertical="center"/>
    </xf>
    <xf numFmtId="0" fontId="5" fillId="6" borderId="56" xfId="0" applyFont="1" applyFill="1" applyBorder="1" applyAlignment="1">
      <alignment horizontal="left" vertical="center" wrapText="1"/>
    </xf>
    <xf numFmtId="0" fontId="5" fillId="6" borderId="138" xfId="0" applyFont="1" applyFill="1" applyBorder="1" applyAlignment="1">
      <alignment horizontal="left" vertical="center" wrapText="1"/>
    </xf>
    <xf numFmtId="0" fontId="5" fillId="6" borderId="14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5" fillId="4" borderId="24" xfId="0" applyFont="1" applyFill="1" applyBorder="1" applyAlignment="1">
      <alignment horizontal="left" vertical="center" wrapText="1"/>
    </xf>
    <xf numFmtId="49" fontId="5" fillId="4" borderId="142" xfId="0" applyNumberFormat="1" applyFont="1" applyFill="1" applyBorder="1" applyAlignment="1">
      <alignment horizontal="center" vertical="center" wrapText="1"/>
    </xf>
    <xf numFmtId="0" fontId="5" fillId="4" borderId="142" xfId="0" applyFont="1" applyFill="1" applyBorder="1" applyAlignment="1">
      <alignment horizontal="center" vertical="center" wrapText="1"/>
    </xf>
    <xf numFmtId="0" fontId="5" fillId="4" borderId="142" xfId="0" applyFont="1" applyFill="1" applyBorder="1" applyAlignment="1">
      <alignment horizontal="left" vertical="center" wrapText="1"/>
    </xf>
    <xf numFmtId="44" fontId="5" fillId="4" borderId="142" xfId="1" applyFont="1" applyFill="1" applyBorder="1" applyAlignment="1">
      <alignment horizontal="center" vertical="center" wrapText="1"/>
    </xf>
    <xf numFmtId="165" fontId="5" fillId="4" borderId="142" xfId="1" applyNumberFormat="1" applyFont="1" applyFill="1" applyBorder="1" applyAlignment="1">
      <alignment horizontal="center" vertical="center" wrapText="1"/>
    </xf>
    <xf numFmtId="165" fontId="5" fillId="4" borderId="142" xfId="0" applyNumberFormat="1" applyFont="1" applyFill="1" applyBorder="1" applyAlignment="1">
      <alignment horizontal="center" vertical="center" wrapText="1"/>
    </xf>
    <xf numFmtId="168" fontId="5" fillId="4" borderId="142" xfId="0" applyNumberFormat="1" applyFont="1" applyFill="1" applyBorder="1" applyAlignment="1">
      <alignment horizontal="center" vertical="center" wrapText="1"/>
    </xf>
    <xf numFmtId="168" fontId="5" fillId="4" borderId="143" xfId="0" applyNumberFormat="1" applyFont="1" applyFill="1" applyBorder="1" applyAlignment="1">
      <alignment horizontal="center" vertical="center" wrapText="1"/>
    </xf>
    <xf numFmtId="0" fontId="5" fillId="4" borderId="142" xfId="0" applyFont="1" applyFill="1" applyBorder="1" applyAlignment="1">
      <alignment horizontal="center" vertical="center"/>
    </xf>
    <xf numFmtId="0" fontId="5" fillId="0" borderId="138" xfId="0" applyFont="1" applyBorder="1" applyAlignment="1">
      <alignment horizontal="center" vertical="center"/>
    </xf>
    <xf numFmtId="0" fontId="5" fillId="0" borderId="139" xfId="0" applyFont="1" applyBorder="1" applyAlignment="1">
      <alignment horizontal="center" vertical="center"/>
    </xf>
    <xf numFmtId="169" fontId="64" fillId="6" borderId="142" xfId="0" applyNumberFormat="1" applyFont="1" applyFill="1" applyBorder="1" applyAlignment="1">
      <alignment horizontal="center" vertical="center" wrapText="1"/>
    </xf>
    <xf numFmtId="165" fontId="64" fillId="6" borderId="142" xfId="0" applyNumberFormat="1" applyFont="1" applyFill="1" applyBorder="1" applyAlignment="1">
      <alignment horizontal="center" vertical="center" wrapText="1"/>
    </xf>
    <xf numFmtId="0" fontId="64" fillId="6" borderId="142" xfId="0" applyFont="1" applyFill="1" applyBorder="1" applyAlignment="1">
      <alignment horizontal="center" vertical="center" wrapText="1"/>
    </xf>
    <xf numFmtId="1" fontId="64" fillId="6" borderId="142" xfId="0" applyNumberFormat="1" applyFont="1" applyFill="1" applyBorder="1" applyAlignment="1">
      <alignment horizontal="center" vertical="center" wrapText="1"/>
    </xf>
    <xf numFmtId="165" fontId="64" fillId="6" borderId="143" xfId="0" applyNumberFormat="1" applyFont="1" applyFill="1" applyBorder="1" applyAlignment="1">
      <alignment horizontal="center" vertical="center" wrapText="1"/>
    </xf>
    <xf numFmtId="166" fontId="32" fillId="3" borderId="144" xfId="0" applyNumberFormat="1" applyFont="1" applyFill="1" applyBorder="1" applyAlignment="1">
      <alignment horizontal="center" vertical="center" wrapText="1"/>
    </xf>
    <xf numFmtId="2" fontId="32" fillId="3" borderId="145" xfId="0" applyNumberFormat="1" applyFont="1" applyFill="1" applyBorder="1" applyAlignment="1">
      <alignment horizontal="center" vertical="center" wrapText="1"/>
    </xf>
    <xf numFmtId="165" fontId="32" fillId="3" borderId="144" xfId="0" applyNumberFormat="1" applyFont="1" applyFill="1" applyBorder="1" applyAlignment="1">
      <alignment horizontal="center" vertical="center" wrapText="1"/>
    </xf>
    <xf numFmtId="0" fontId="32" fillId="3" borderId="144" xfId="0" applyNumberFormat="1" applyFont="1" applyFill="1" applyBorder="1" applyAlignment="1">
      <alignment horizontal="center" vertical="center" wrapText="1"/>
    </xf>
    <xf numFmtId="1" fontId="32" fillId="3" borderId="144" xfId="0" applyNumberFormat="1" applyFont="1" applyFill="1" applyBorder="1" applyAlignment="1">
      <alignment horizontal="center" vertical="center" wrapText="1"/>
    </xf>
    <xf numFmtId="0" fontId="32" fillId="3" borderId="144" xfId="0" applyFont="1" applyFill="1" applyBorder="1" applyAlignment="1">
      <alignment horizontal="center" vertical="center" wrapText="1"/>
    </xf>
    <xf numFmtId="168" fontId="32" fillId="3" borderId="144" xfId="0" applyNumberFormat="1"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56" xfId="0" applyFont="1" applyFill="1" applyBorder="1" applyAlignment="1">
      <alignment horizontal="left" vertical="center" wrapText="1"/>
    </xf>
    <xf numFmtId="169" fontId="5" fillId="0" borderId="56" xfId="0" applyNumberFormat="1" applyFont="1" applyBorder="1" applyAlignment="1">
      <alignment horizontal="center" vertical="center"/>
    </xf>
    <xf numFmtId="165" fontId="5" fillId="4" borderId="56" xfId="0" applyNumberFormat="1" applyFont="1" applyFill="1" applyBorder="1" applyAlignment="1">
      <alignment horizontal="center" vertical="center" wrapText="1"/>
    </xf>
    <xf numFmtId="165" fontId="5" fillId="4" borderId="56" xfId="0" applyNumberFormat="1" applyFont="1" applyFill="1" applyBorder="1" applyAlignment="1">
      <alignment horizontal="center" vertical="center"/>
    </xf>
    <xf numFmtId="168" fontId="5" fillId="4" borderId="56" xfId="0" applyNumberFormat="1" applyFont="1" applyFill="1" applyBorder="1" applyAlignment="1">
      <alignment horizontal="center" vertical="center" wrapText="1"/>
    </xf>
    <xf numFmtId="165" fontId="5" fillId="4" borderId="57" xfId="1" applyNumberFormat="1" applyFont="1" applyFill="1" applyBorder="1" applyAlignment="1">
      <alignment horizontal="center" vertical="center" wrapText="1"/>
    </xf>
    <xf numFmtId="0" fontId="5" fillId="4" borderId="140" xfId="0" applyFont="1" applyFill="1" applyBorder="1" applyAlignment="1">
      <alignment horizontal="center" vertical="center" wrapText="1"/>
    </xf>
    <xf numFmtId="0" fontId="5" fillId="4" borderId="138" xfId="0" applyFont="1" applyFill="1" applyBorder="1" applyAlignment="1">
      <alignment horizontal="left" vertical="center" wrapText="1"/>
    </xf>
    <xf numFmtId="169" fontId="5" fillId="0" borderId="138" xfId="0" applyNumberFormat="1" applyFont="1" applyBorder="1" applyAlignment="1">
      <alignment horizontal="center" vertical="center"/>
    </xf>
    <xf numFmtId="165" fontId="5" fillId="4" borderId="138" xfId="0" applyNumberFormat="1" applyFont="1" applyFill="1" applyBorder="1" applyAlignment="1">
      <alignment horizontal="center" vertical="center" wrapText="1"/>
    </xf>
    <xf numFmtId="165" fontId="5" fillId="4" borderId="138" xfId="0" applyNumberFormat="1" applyFont="1" applyFill="1" applyBorder="1" applyAlignment="1">
      <alignment horizontal="center" vertical="center"/>
    </xf>
    <xf numFmtId="168" fontId="5" fillId="4" borderId="138" xfId="0" applyNumberFormat="1" applyFont="1" applyFill="1" applyBorder="1" applyAlignment="1">
      <alignment horizontal="center" vertical="center" wrapText="1"/>
    </xf>
    <xf numFmtId="165" fontId="5" fillId="4" borderId="139" xfId="1" applyNumberFormat="1" applyFont="1" applyFill="1" applyBorder="1" applyAlignment="1">
      <alignment horizontal="center" vertical="center" wrapText="1"/>
    </xf>
    <xf numFmtId="0" fontId="5" fillId="0" borderId="138" xfId="0" applyFont="1" applyFill="1" applyBorder="1" applyAlignment="1">
      <alignment horizontal="left" vertical="center" wrapText="1"/>
    </xf>
    <xf numFmtId="0" fontId="5" fillId="0" borderId="138" xfId="0" applyFont="1" applyFill="1" applyBorder="1" applyAlignment="1">
      <alignment horizontal="center" vertical="center" wrapText="1"/>
    </xf>
    <xf numFmtId="168" fontId="5" fillId="0" borderId="138" xfId="0" applyNumberFormat="1" applyFont="1" applyFill="1" applyBorder="1" applyAlignment="1">
      <alignment horizontal="center" vertical="center" wrapText="1"/>
    </xf>
    <xf numFmtId="165" fontId="5" fillId="0" borderId="139" xfId="1" applyNumberFormat="1" applyFont="1" applyFill="1" applyBorder="1" applyAlignment="1">
      <alignment horizontal="center" vertical="center" wrapText="1"/>
    </xf>
    <xf numFmtId="0" fontId="5" fillId="4" borderId="138" xfId="0" applyFont="1" applyFill="1" applyBorder="1" applyAlignment="1">
      <alignment horizontal="center" vertical="center"/>
    </xf>
    <xf numFmtId="0" fontId="2" fillId="4" borderId="138" xfId="0" applyFont="1" applyFill="1" applyBorder="1" applyAlignment="1">
      <alignment horizontal="center" vertical="center"/>
    </xf>
    <xf numFmtId="165" fontId="5" fillId="4" borderId="139" xfId="0" applyNumberFormat="1" applyFont="1" applyFill="1" applyBorder="1" applyAlignment="1">
      <alignment horizontal="center" vertical="center"/>
    </xf>
    <xf numFmtId="0" fontId="5" fillId="0" borderId="138" xfId="0" applyFont="1" applyBorder="1" applyAlignment="1">
      <alignment horizontal="center" vertical="center" wrapText="1"/>
    </xf>
    <xf numFmtId="168" fontId="5" fillId="0" borderId="138" xfId="0" applyNumberFormat="1" applyFont="1" applyBorder="1" applyAlignment="1">
      <alignment horizontal="center" vertical="center" wrapText="1"/>
    </xf>
    <xf numFmtId="0" fontId="5" fillId="4" borderId="138" xfId="0" applyFont="1" applyFill="1" applyBorder="1" applyAlignment="1">
      <alignment horizontal="center"/>
    </xf>
    <xf numFmtId="0" fontId="5" fillId="0" borderId="138" xfId="0" applyFont="1" applyBorder="1" applyAlignment="1">
      <alignment horizontal="left" vertical="center" wrapText="1"/>
    </xf>
    <xf numFmtId="49" fontId="5" fillId="4" borderId="138" xfId="0" applyNumberFormat="1" applyFont="1" applyFill="1" applyBorder="1" applyAlignment="1">
      <alignment horizontal="center" vertical="center" wrapText="1"/>
    </xf>
    <xf numFmtId="165" fontId="5" fillId="0" borderId="138" xfId="0" applyNumberFormat="1" applyFont="1" applyBorder="1" applyAlignment="1">
      <alignment horizontal="center" vertical="center"/>
    </xf>
    <xf numFmtId="167" fontId="5" fillId="0" borderId="138" xfId="0" applyNumberFormat="1" applyFont="1" applyBorder="1" applyAlignment="1">
      <alignment horizontal="center" vertical="center"/>
    </xf>
    <xf numFmtId="165" fontId="5" fillId="0" borderId="139" xfId="0" applyNumberFormat="1" applyFont="1" applyBorder="1" applyAlignment="1">
      <alignment horizontal="center" vertical="center"/>
    </xf>
    <xf numFmtId="165" fontId="5" fillId="0" borderId="138" xfId="0" applyNumberFormat="1" applyFont="1" applyBorder="1" applyAlignment="1">
      <alignment horizontal="center" vertical="center" wrapText="1"/>
    </xf>
    <xf numFmtId="0" fontId="2" fillId="4" borderId="138" xfId="0" applyFont="1" applyFill="1" applyBorder="1" applyAlignment="1">
      <alignment horizontal="center" vertical="center" wrapText="1"/>
    </xf>
    <xf numFmtId="168" fontId="2" fillId="4" borderId="138" xfId="0" applyNumberFormat="1" applyFont="1" applyFill="1" applyBorder="1" applyAlignment="1">
      <alignment horizontal="center" vertical="center" wrapText="1"/>
    </xf>
    <xf numFmtId="0" fontId="5" fillId="4" borderId="138" xfId="0" applyFont="1" applyFill="1" applyBorder="1" applyAlignment="1">
      <alignment wrapText="1"/>
    </xf>
    <xf numFmtId="0" fontId="5" fillId="4" borderId="138" xfId="0" applyFont="1" applyFill="1" applyBorder="1"/>
    <xf numFmtId="2" fontId="5" fillId="4" borderId="138" xfId="0" applyNumberFormat="1" applyFont="1" applyFill="1" applyBorder="1" applyAlignment="1">
      <alignment horizontal="left" vertical="center" wrapText="1"/>
    </xf>
    <xf numFmtId="49" fontId="5" fillId="0" borderId="138" xfId="0" applyNumberFormat="1" applyFont="1" applyFill="1" applyBorder="1" applyAlignment="1">
      <alignment horizontal="center" vertical="center" wrapText="1"/>
    </xf>
    <xf numFmtId="168" fontId="5" fillId="0" borderId="139" xfId="0" applyNumberFormat="1" applyFont="1" applyFill="1" applyBorder="1" applyAlignment="1">
      <alignment horizontal="center" vertical="center" wrapText="1"/>
    </xf>
    <xf numFmtId="44" fontId="5" fillId="4" borderId="138" xfId="1" applyFont="1" applyFill="1" applyBorder="1" applyAlignment="1">
      <alignment horizontal="center" vertical="center" wrapText="1"/>
    </xf>
    <xf numFmtId="165" fontId="5" fillId="4" borderId="138" xfId="1" applyNumberFormat="1" applyFont="1" applyFill="1" applyBorder="1" applyAlignment="1">
      <alignment horizontal="center" vertical="center" wrapText="1"/>
    </xf>
    <xf numFmtId="168" fontId="5" fillId="4" borderId="139" xfId="0" applyNumberFormat="1" applyFont="1" applyFill="1" applyBorder="1" applyAlignment="1">
      <alignment horizontal="center" vertical="center" wrapText="1"/>
    </xf>
    <xf numFmtId="0" fontId="54" fillId="4" borderId="140" xfId="0" applyFont="1" applyFill="1" applyBorder="1" applyAlignment="1">
      <alignment horizontal="center" vertical="center"/>
    </xf>
    <xf numFmtId="0" fontId="54" fillId="0" borderId="138" xfId="0" applyFont="1" applyBorder="1" applyAlignment="1">
      <alignment horizontal="center" vertical="center"/>
    </xf>
    <xf numFmtId="165" fontId="2" fillId="4" borderId="139" xfId="0" applyNumberFormat="1" applyFont="1" applyFill="1" applyBorder="1" applyAlignment="1">
      <alignment horizontal="center" vertical="center"/>
    </xf>
    <xf numFmtId="0" fontId="2" fillId="4" borderId="140" xfId="0" applyFont="1" applyFill="1" applyBorder="1" applyAlignment="1">
      <alignment horizontal="center" vertical="center" wrapText="1"/>
    </xf>
    <xf numFmtId="0" fontId="46" fillId="4" borderId="140" xfId="0" applyFont="1" applyFill="1" applyBorder="1" applyAlignment="1">
      <alignment horizontal="center" vertical="center" wrapText="1"/>
    </xf>
    <xf numFmtId="0" fontId="46" fillId="4" borderId="138" xfId="0" applyFont="1" applyFill="1" applyBorder="1" applyAlignment="1">
      <alignment horizontal="center" vertical="center" wrapText="1"/>
    </xf>
    <xf numFmtId="0" fontId="46" fillId="4" borderId="138" xfId="0" applyFont="1" applyFill="1" applyBorder="1" applyAlignment="1">
      <alignment horizontal="left" vertical="center" wrapText="1"/>
    </xf>
    <xf numFmtId="0" fontId="5" fillId="0" borderId="138" xfId="0" applyFont="1" applyFill="1" applyBorder="1" applyAlignment="1">
      <alignment horizontal="center" vertical="center"/>
    </xf>
    <xf numFmtId="49" fontId="5" fillId="4" borderId="138" xfId="0" applyNumberFormat="1" applyFont="1" applyFill="1" applyBorder="1" applyAlignment="1">
      <alignment horizontal="center" vertical="center"/>
    </xf>
    <xf numFmtId="0" fontId="5" fillId="4" borderId="141" xfId="0" applyFont="1" applyFill="1" applyBorder="1" applyAlignment="1">
      <alignment horizontal="center" vertical="center"/>
    </xf>
    <xf numFmtId="49" fontId="5" fillId="0" borderId="142" xfId="0" applyNumberFormat="1" applyFont="1" applyFill="1" applyBorder="1" applyAlignment="1">
      <alignment horizontal="center" vertical="center" wrapText="1"/>
    </xf>
    <xf numFmtId="0" fontId="5" fillId="0" borderId="142" xfId="0" applyFont="1" applyBorder="1" applyAlignment="1">
      <alignment horizontal="left" vertical="center" wrapText="1"/>
    </xf>
    <xf numFmtId="169" fontId="5" fillId="0" borderId="142" xfId="0" applyNumberFormat="1" applyFont="1" applyBorder="1" applyAlignment="1">
      <alignment horizontal="center" vertical="center"/>
    </xf>
    <xf numFmtId="165" fontId="5" fillId="4" borderId="142" xfId="0" applyNumberFormat="1" applyFont="1" applyFill="1" applyBorder="1" applyAlignment="1">
      <alignment horizontal="center" vertical="center"/>
    </xf>
    <xf numFmtId="0" fontId="5" fillId="0" borderId="142" xfId="0" applyFont="1" applyFill="1" applyBorder="1" applyAlignment="1">
      <alignment horizontal="center" vertical="center"/>
    </xf>
    <xf numFmtId="167" fontId="5" fillId="0" borderId="142" xfId="0" applyNumberFormat="1" applyFont="1" applyFill="1" applyBorder="1" applyAlignment="1">
      <alignment horizontal="center" vertical="center"/>
    </xf>
    <xf numFmtId="165" fontId="5" fillId="0" borderId="143" xfId="0" applyNumberFormat="1" applyFont="1" applyFill="1" applyBorder="1" applyAlignment="1">
      <alignment horizontal="center" vertical="center"/>
    </xf>
    <xf numFmtId="0" fontId="5" fillId="0" borderId="146" xfId="0" applyFont="1" applyBorder="1" applyAlignment="1">
      <alignment horizontal="center" vertical="center"/>
    </xf>
    <xf numFmtId="0" fontId="5" fillId="4" borderId="147" xfId="0" applyFont="1" applyFill="1" applyBorder="1" applyAlignment="1">
      <alignment horizontal="center" vertical="center"/>
    </xf>
    <xf numFmtId="0" fontId="5" fillId="4" borderId="148" xfId="2" applyNumberFormat="1" applyFont="1" applyFill="1" applyBorder="1" applyAlignment="1">
      <alignment horizontal="center" vertical="center" wrapText="1"/>
    </xf>
    <xf numFmtId="0" fontId="5" fillId="0" borderId="148" xfId="0" applyFont="1" applyBorder="1" applyAlignment="1">
      <alignment horizontal="center" vertical="center"/>
    </xf>
    <xf numFmtId="0" fontId="5" fillId="0" borderId="149" xfId="0" applyFont="1" applyBorder="1" applyAlignment="1">
      <alignment horizontal="center" vertical="center"/>
    </xf>
    <xf numFmtId="0" fontId="5" fillId="4" borderId="57" xfId="0" applyFont="1" applyFill="1" applyBorder="1" applyAlignment="1">
      <alignment horizontal="center" vertical="center" wrapText="1"/>
    </xf>
    <xf numFmtId="0" fontId="5" fillId="0" borderId="140" xfId="0" applyFont="1" applyBorder="1" applyAlignment="1">
      <alignment horizontal="center" vertical="center" wrapText="1"/>
    </xf>
    <xf numFmtId="0" fontId="5" fillId="0" borderId="139" xfId="0" applyFont="1" applyBorder="1" applyAlignment="1">
      <alignment horizontal="center" vertical="center" wrapText="1"/>
    </xf>
    <xf numFmtId="0" fontId="5" fillId="4" borderId="139" xfId="0" applyFont="1" applyFill="1" applyBorder="1" applyAlignment="1">
      <alignment horizontal="center" vertical="center"/>
    </xf>
    <xf numFmtId="0" fontId="5" fillId="0" borderId="140" xfId="0" applyFont="1" applyFill="1" applyBorder="1" applyAlignment="1">
      <alignment horizontal="center" vertical="center"/>
    </xf>
    <xf numFmtId="0" fontId="5" fillId="0" borderId="138" xfId="2" applyNumberFormat="1" applyFont="1" applyFill="1" applyBorder="1" applyAlignment="1">
      <alignment horizontal="center" vertical="center" wrapText="1"/>
    </xf>
    <xf numFmtId="0" fontId="5" fillId="0" borderId="139" xfId="0" applyFont="1" applyFill="1" applyBorder="1" applyAlignment="1">
      <alignment horizontal="center" vertical="center"/>
    </xf>
    <xf numFmtId="0" fontId="5" fillId="0" borderId="140" xfId="0" applyFont="1" applyBorder="1" applyAlignment="1">
      <alignment horizontal="center" vertical="center"/>
    </xf>
    <xf numFmtId="0" fontId="5" fillId="4" borderId="138" xfId="2" applyNumberFormat="1" applyFont="1" applyFill="1" applyBorder="1" applyAlignment="1">
      <alignment horizontal="center" vertical="center" wrapText="1"/>
    </xf>
    <xf numFmtId="0" fontId="5" fillId="4" borderId="139" xfId="2" applyNumberFormat="1" applyFont="1" applyFill="1" applyBorder="1" applyAlignment="1">
      <alignment horizontal="center" vertical="center" wrapText="1"/>
    </xf>
    <xf numFmtId="0" fontId="5" fillId="4" borderId="143" xfId="0" applyFont="1" applyFill="1" applyBorder="1" applyAlignment="1">
      <alignment horizontal="center" vertical="center" wrapText="1"/>
    </xf>
    <xf numFmtId="0" fontId="31" fillId="3" borderId="150" xfId="0" applyNumberFormat="1" applyFont="1" applyFill="1" applyBorder="1" applyAlignment="1">
      <alignment horizontal="center" vertical="center" wrapText="1"/>
    </xf>
    <xf numFmtId="49" fontId="32" fillId="3" borderId="144" xfId="0" applyNumberFormat="1" applyFont="1" applyFill="1" applyBorder="1" applyAlignment="1">
      <alignment horizontal="center" vertical="center" wrapText="1"/>
    </xf>
    <xf numFmtId="1" fontId="31" fillId="3" borderId="150" xfId="0" applyNumberFormat="1" applyFont="1" applyFill="1" applyBorder="1" applyAlignment="1">
      <alignment horizontal="center" vertical="center" wrapText="1"/>
    </xf>
    <xf numFmtId="0" fontId="31" fillId="3" borderId="150" xfId="0" applyFont="1" applyFill="1" applyBorder="1" applyAlignment="1">
      <alignment horizontal="center" vertical="center" wrapText="1"/>
    </xf>
    <xf numFmtId="165" fontId="31" fillId="3" borderId="150" xfId="0" applyNumberFormat="1" applyFont="1" applyFill="1" applyBorder="1" applyAlignment="1">
      <alignment horizontal="center" vertical="center" wrapText="1"/>
    </xf>
    <xf numFmtId="168" fontId="31" fillId="3" borderId="150" xfId="0" applyNumberFormat="1" applyFont="1" applyFill="1" applyBorder="1" applyAlignment="1">
      <alignment horizontal="center" vertical="center" wrapText="1"/>
    </xf>
    <xf numFmtId="49" fontId="5" fillId="4" borderId="56" xfId="0" applyNumberFormat="1" applyFont="1" applyFill="1" applyBorder="1" applyAlignment="1">
      <alignment horizontal="center" vertical="center" wrapText="1"/>
    </xf>
    <xf numFmtId="44" fontId="5" fillId="4" borderId="56" xfId="1" applyNumberFormat="1" applyFont="1" applyFill="1" applyBorder="1" applyAlignment="1">
      <alignment horizontal="center" vertical="center" wrapText="1"/>
    </xf>
    <xf numFmtId="165" fontId="5" fillId="4" borderId="56" xfId="1" applyNumberFormat="1" applyFont="1" applyFill="1" applyBorder="1" applyAlignment="1">
      <alignment horizontal="center" vertical="center" wrapText="1"/>
    </xf>
    <xf numFmtId="168" fontId="5" fillId="4" borderId="57" xfId="0" applyNumberFormat="1" applyFont="1" applyFill="1" applyBorder="1" applyAlignment="1">
      <alignment horizontal="center" vertical="center" wrapText="1"/>
    </xf>
    <xf numFmtId="44" fontId="5" fillId="4" borderId="138" xfId="1" applyNumberFormat="1" applyFont="1" applyFill="1" applyBorder="1" applyAlignment="1">
      <alignment horizontal="center" vertical="center" wrapText="1"/>
    </xf>
    <xf numFmtId="8" fontId="5" fillId="4" borderId="138" xfId="1" applyNumberFormat="1" applyFont="1" applyFill="1" applyBorder="1" applyAlignment="1">
      <alignment horizontal="center" vertical="center" wrapText="1"/>
    </xf>
    <xf numFmtId="0" fontId="54" fillId="4" borderId="138" xfId="0" applyFont="1" applyFill="1" applyBorder="1" applyAlignment="1">
      <alignment horizontal="center" vertical="center"/>
    </xf>
    <xf numFmtId="169" fontId="5" fillId="4" borderId="138" xfId="1" applyNumberFormat="1" applyFont="1" applyFill="1" applyBorder="1" applyAlignment="1">
      <alignment horizontal="center" vertical="center" wrapText="1"/>
    </xf>
    <xf numFmtId="167" fontId="5" fillId="4" borderId="138" xfId="1" applyNumberFormat="1" applyFont="1" applyFill="1" applyBorder="1" applyAlignment="1">
      <alignment horizontal="center" vertical="center" wrapText="1"/>
    </xf>
    <xf numFmtId="0" fontId="5" fillId="4" borderId="141" xfId="0" applyFont="1" applyFill="1" applyBorder="1" applyAlignment="1">
      <alignment horizontal="center" vertical="center" wrapText="1"/>
    </xf>
    <xf numFmtId="0" fontId="5" fillId="0" borderId="151" xfId="0" applyFont="1" applyBorder="1" applyAlignment="1">
      <alignment horizontal="center" vertical="center"/>
    </xf>
    <xf numFmtId="0" fontId="5" fillId="4" borderId="152" xfId="0" applyFont="1" applyFill="1" applyBorder="1" applyAlignment="1">
      <alignment horizontal="center" vertical="center"/>
    </xf>
    <xf numFmtId="0" fontId="5" fillId="4" borderId="152" xfId="2" applyNumberFormat="1" applyFont="1" applyFill="1" applyBorder="1" applyAlignment="1">
      <alignment horizontal="center" vertical="center" wrapText="1"/>
    </xf>
    <xf numFmtId="0" fontId="5" fillId="0" borderId="152" xfId="0" applyFont="1" applyBorder="1" applyAlignment="1">
      <alignment horizontal="center" vertical="center"/>
    </xf>
    <xf numFmtId="0" fontId="5" fillId="0" borderId="153" xfId="0" applyFont="1" applyBorder="1" applyAlignment="1">
      <alignment horizontal="center" vertical="center"/>
    </xf>
    <xf numFmtId="0" fontId="5" fillId="0" borderId="141" xfId="0" applyFont="1" applyBorder="1" applyAlignment="1">
      <alignment horizontal="center" vertical="center"/>
    </xf>
    <xf numFmtId="0" fontId="5" fillId="4" borderId="142" xfId="2" applyNumberFormat="1" applyFont="1" applyFill="1" applyBorder="1" applyAlignment="1">
      <alignment horizontal="center" vertical="center" wrapText="1"/>
    </xf>
    <xf numFmtId="0" fontId="5" fillId="0" borderId="67" xfId="0" applyFont="1" applyBorder="1" applyAlignment="1">
      <alignment horizontal="center" vertical="center" wrapText="1"/>
    </xf>
    <xf numFmtId="0" fontId="9" fillId="0" borderId="154" xfId="13" applyFill="1" applyBorder="1" applyAlignment="1">
      <alignment wrapText="1"/>
    </xf>
    <xf numFmtId="0" fontId="9" fillId="0" borderId="155" xfId="13" applyFill="1" applyBorder="1"/>
    <xf numFmtId="0" fontId="9" fillId="0" borderId="155" xfId="13" applyFill="1" applyBorder="1" applyAlignment="1">
      <alignment wrapText="1"/>
    </xf>
    <xf numFmtId="0" fontId="9" fillId="0" borderId="155" xfId="13" applyBorder="1" applyAlignment="1">
      <alignment wrapText="1"/>
    </xf>
    <xf numFmtId="0" fontId="9" fillId="0" borderId="155" xfId="13" applyBorder="1"/>
    <xf numFmtId="0" fontId="9" fillId="0" borderId="156" xfId="13" applyBorder="1"/>
    <xf numFmtId="0" fontId="17" fillId="9" borderId="157" xfId="3" applyFont="1" applyFill="1" applyBorder="1" applyAlignment="1">
      <alignment horizontal="center" vertical="center" wrapText="1"/>
    </xf>
    <xf numFmtId="0" fontId="5" fillId="4" borderId="158" xfId="0" applyFont="1" applyFill="1" applyBorder="1" applyAlignment="1">
      <alignment horizontal="left" vertical="center" wrapText="1"/>
    </xf>
    <xf numFmtId="0" fontId="5" fillId="4" borderId="143" xfId="0" applyFont="1" applyFill="1" applyBorder="1" applyAlignment="1">
      <alignment horizontal="center" vertical="center"/>
    </xf>
    <xf numFmtId="0" fontId="5" fillId="4" borderId="148" xfId="0" applyFont="1" applyFill="1" applyBorder="1" applyAlignment="1">
      <alignment horizontal="center" vertical="center" wrapText="1"/>
    </xf>
    <xf numFmtId="2" fontId="2" fillId="4" borderId="83" xfId="0" applyNumberFormat="1" applyFont="1" applyFill="1" applyBorder="1" applyAlignment="1">
      <alignment horizontal="left" vertical="center" wrapText="1"/>
    </xf>
    <xf numFmtId="0" fontId="5" fillId="0" borderId="159" xfId="0" applyFont="1" applyFill="1" applyBorder="1" applyAlignment="1">
      <alignment horizontal="center" vertical="center" wrapText="1"/>
    </xf>
    <xf numFmtId="2" fontId="2" fillId="4" borderId="127" xfId="0" applyNumberFormat="1" applyFont="1" applyFill="1" applyBorder="1" applyAlignment="1">
      <alignment horizontal="left" vertical="center" wrapText="1"/>
    </xf>
    <xf numFmtId="0" fontId="39" fillId="0" borderId="0" xfId="0" applyFont="1" applyBorder="1" applyAlignment="1">
      <alignment horizontal="center" vertical="center" wrapText="1"/>
    </xf>
    <xf numFmtId="0" fontId="0" fillId="0" borderId="0" xfId="0" applyAlignment="1">
      <alignment vertical="center" wrapText="1"/>
    </xf>
    <xf numFmtId="165" fontId="39" fillId="2" borderId="108" xfId="0" applyNumberFormat="1" applyFont="1" applyFill="1" applyBorder="1" applyAlignment="1" applyProtection="1">
      <alignment horizontal="center" vertical="center" wrapText="1"/>
      <protection locked="0"/>
    </xf>
    <xf numFmtId="165" fontId="39" fillId="2" borderId="109" xfId="0" applyNumberFormat="1" applyFont="1" applyFill="1" applyBorder="1" applyAlignment="1" applyProtection="1">
      <alignment horizontal="center" vertical="center" wrapText="1"/>
      <protection locked="0"/>
    </xf>
    <xf numFmtId="165" fontId="39" fillId="2" borderId="110" xfId="0" applyNumberFormat="1" applyFont="1" applyFill="1" applyBorder="1" applyAlignment="1" applyProtection="1">
      <alignment horizontal="center" vertical="center" wrapText="1"/>
      <protection locked="0"/>
    </xf>
    <xf numFmtId="0" fontId="42" fillId="0" borderId="0" xfId="0" applyFont="1" applyBorder="1" applyAlignment="1">
      <alignment horizontal="center" vertical="center" wrapText="1"/>
    </xf>
    <xf numFmtId="0" fontId="39" fillId="4" borderId="0" xfId="0" applyFont="1" applyFill="1" applyAlignment="1">
      <alignment horizontal="center" vertical="center" wrapText="1"/>
    </xf>
    <xf numFmtId="0" fontId="41" fillId="0" borderId="1" xfId="0" applyFont="1" applyBorder="1" applyAlignment="1">
      <alignment horizontal="left" vertical="center"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4" fontId="31" fillId="7" borderId="21" xfId="0" applyNumberFormat="1" applyFont="1" applyFill="1" applyBorder="1" applyAlignment="1">
      <alignment horizontal="center" vertical="center" wrapText="1"/>
    </xf>
    <xf numFmtId="4" fontId="31" fillId="7" borderId="22" xfId="0" applyNumberFormat="1" applyFont="1" applyFill="1" applyBorder="1" applyAlignment="1">
      <alignment horizontal="center" vertical="center" wrapText="1"/>
    </xf>
    <xf numFmtId="4" fontId="31" fillId="7" borderId="23"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2" fontId="60" fillId="5" borderId="118" xfId="0" applyNumberFormat="1" applyFont="1" applyFill="1" applyBorder="1" applyAlignment="1">
      <alignment horizontal="left" vertical="center" wrapText="1"/>
    </xf>
    <xf numFmtId="2" fontId="61" fillId="5" borderId="119" xfId="0" applyNumberFormat="1" applyFont="1" applyFill="1" applyBorder="1" applyAlignment="1">
      <alignment horizontal="left" vertical="center" wrapText="1"/>
    </xf>
    <xf numFmtId="2" fontId="61" fillId="5" borderId="120" xfId="0" applyNumberFormat="1" applyFont="1" applyFill="1" applyBorder="1" applyAlignment="1">
      <alignment horizontal="left" vertical="center" wrapText="1"/>
    </xf>
    <xf numFmtId="0" fontId="2" fillId="4" borderId="124" xfId="0" applyFont="1" applyFill="1" applyBorder="1" applyAlignment="1">
      <alignment horizontal="center" vertical="center" wrapText="1"/>
    </xf>
    <xf numFmtId="0" fontId="2" fillId="4" borderId="125" xfId="0" applyFont="1" applyFill="1" applyBorder="1" applyAlignment="1">
      <alignment horizontal="center" vertical="center" wrapText="1"/>
    </xf>
    <xf numFmtId="0" fontId="2" fillId="4" borderId="126"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63" fillId="5" borderId="87" xfId="0" applyFont="1" applyFill="1" applyBorder="1" applyAlignment="1">
      <alignment horizontal="left" vertical="center" wrapText="1"/>
    </xf>
    <xf numFmtId="0" fontId="63" fillId="5" borderId="0" xfId="0" applyFont="1" applyFill="1" applyBorder="1" applyAlignment="1">
      <alignment horizontal="left" vertical="center" wrapText="1"/>
    </xf>
    <xf numFmtId="0" fontId="49" fillId="5" borderId="0" xfId="0" applyFont="1" applyFill="1" applyAlignment="1">
      <alignment horizontal="left" vertical="center"/>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7" xfId="0" applyFont="1" applyFill="1" applyBorder="1" applyAlignment="1">
      <alignment horizontal="center" vertical="center" wrapText="1"/>
    </xf>
    <xf numFmtId="4" fontId="31" fillId="7" borderId="53" xfId="0" applyNumberFormat="1" applyFont="1" applyFill="1" applyBorder="1" applyAlignment="1">
      <alignment horizontal="center" vertical="center" wrapText="1"/>
    </xf>
    <xf numFmtId="4" fontId="31" fillId="7" borderId="54" xfId="0" applyNumberFormat="1" applyFont="1" applyFill="1" applyBorder="1" applyAlignment="1">
      <alignment horizontal="center" vertical="center" wrapText="1"/>
    </xf>
    <xf numFmtId="4" fontId="31" fillId="7" borderId="55" xfId="0" applyNumberFormat="1" applyFont="1" applyFill="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86" xfId="0" applyFont="1" applyFill="1" applyBorder="1" applyAlignment="1">
      <alignment horizontal="left" vertical="center" wrapText="1"/>
    </xf>
    <xf numFmtId="0" fontId="7" fillId="5" borderId="69" xfId="0" applyFont="1" applyFill="1" applyBorder="1" applyAlignment="1">
      <alignment horizontal="left" vertical="center" wrapText="1"/>
    </xf>
  </cellXfs>
  <cellStyles count="14">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3"/>
      <tableStyleElement type="firstRowStripe" dxfId="22"/>
    </tableStyle>
  </tableStyles>
  <colors>
    <mruColors>
      <color rgb="FFED1651"/>
      <color rgb="FFFF00FF"/>
      <color rgb="FFFF33CC"/>
      <color rgb="FFFFF0C7"/>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oneCellAnchor>
    <xdr:from>
      <xdr:col>7</xdr:col>
      <xdr:colOff>490100</xdr:colOff>
      <xdr:row>0</xdr:row>
      <xdr:rowOff>28575</xdr:rowOff>
    </xdr:from>
    <xdr:ext cx="1803670" cy="830580"/>
    <xdr:pic>
      <xdr:nvPicPr>
        <xdr:cNvPr id="2" name="Imagem 1">
          <a:extLst>
            <a:ext uri="{FF2B5EF4-FFF2-40B4-BE49-F238E27FC236}">
              <a16:creationId xmlns:a16="http://schemas.microsoft.com/office/drawing/2014/main" id="{601560D6-4E19-4C5E-9012-743834D70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2675" y="28575"/>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237</xdr:row>
      <xdr:rowOff>28575</xdr:rowOff>
    </xdr:from>
    <xdr:ext cx="0" cy="1495425"/>
    <xdr:pic>
      <xdr:nvPicPr>
        <xdr:cNvPr id="2" name="Picture 12272">
          <a:extLst>
            <a:ext uri="{FF2B5EF4-FFF2-40B4-BE49-F238E27FC236}">
              <a16:creationId xmlns:a16="http://schemas.microsoft.com/office/drawing/2014/main" id="{FC063936-2F9A-405C-8FC3-794B72EAEA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49882425"/>
          <a:ext cx="0" cy="1495425"/>
        </a:xfrm>
        <a:prstGeom prst="rect">
          <a:avLst/>
        </a:prstGeom>
        <a:noFill/>
        <a:ln w="9525">
          <a:noFill/>
          <a:miter lim="800000"/>
          <a:headEnd/>
          <a:tailEnd/>
        </a:ln>
      </xdr:spPr>
    </xdr:pic>
    <xdr:clientData/>
  </xdr:oneCellAnchor>
  <xdr:oneCellAnchor>
    <xdr:from>
      <xdr:col>1</xdr:col>
      <xdr:colOff>1047750</xdr:colOff>
      <xdr:row>924</xdr:row>
      <xdr:rowOff>19050</xdr:rowOff>
    </xdr:from>
    <xdr:ext cx="0" cy="3267075"/>
    <xdr:pic>
      <xdr:nvPicPr>
        <xdr:cNvPr id="3" name="Picture 12280">
          <a:extLst>
            <a:ext uri="{FF2B5EF4-FFF2-40B4-BE49-F238E27FC236}">
              <a16:creationId xmlns:a16="http://schemas.microsoft.com/office/drawing/2014/main" id="{A2793758-4180-4573-AC75-1B8BDEBCFB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4904300"/>
          <a:ext cx="0" cy="3267075"/>
        </a:xfrm>
        <a:prstGeom prst="rect">
          <a:avLst/>
        </a:prstGeom>
        <a:noFill/>
        <a:ln w="9525">
          <a:noFill/>
          <a:miter lim="800000"/>
          <a:headEnd/>
          <a:tailEnd/>
        </a:ln>
      </xdr:spPr>
    </xdr:pic>
    <xdr:clientData/>
  </xdr:oneCellAnchor>
  <xdr:oneCellAnchor>
    <xdr:from>
      <xdr:col>1</xdr:col>
      <xdr:colOff>2714625</xdr:colOff>
      <xdr:row>955</xdr:row>
      <xdr:rowOff>104775</xdr:rowOff>
    </xdr:from>
    <xdr:ext cx="0" cy="1990725"/>
    <xdr:pic>
      <xdr:nvPicPr>
        <xdr:cNvPr id="4" name="Picture 12292">
          <a:extLst>
            <a:ext uri="{FF2B5EF4-FFF2-40B4-BE49-F238E27FC236}">
              <a16:creationId xmlns:a16="http://schemas.microsoft.com/office/drawing/2014/main" id="{8ABD10AD-1104-4762-B0AE-E68B60672D3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1657525"/>
          <a:ext cx="0" cy="1990725"/>
        </a:xfrm>
        <a:prstGeom prst="rect">
          <a:avLst/>
        </a:prstGeom>
        <a:noFill/>
        <a:ln w="9525">
          <a:noFill/>
          <a:miter lim="800000"/>
          <a:headEnd/>
          <a:tailEnd/>
        </a:ln>
      </xdr:spPr>
    </xdr:pic>
    <xdr:clientData/>
  </xdr:oneCellAnchor>
  <xdr:oneCellAnchor>
    <xdr:from>
      <xdr:col>1</xdr:col>
      <xdr:colOff>1381125</xdr:colOff>
      <xdr:row>1155</xdr:row>
      <xdr:rowOff>0</xdr:rowOff>
    </xdr:from>
    <xdr:ext cx="0" cy="5865495"/>
    <xdr:pic>
      <xdr:nvPicPr>
        <xdr:cNvPr id="5" name="Picture 12333">
          <a:extLst>
            <a:ext uri="{FF2B5EF4-FFF2-40B4-BE49-F238E27FC236}">
              <a16:creationId xmlns:a16="http://schemas.microsoft.com/office/drawing/2014/main" id="{F0691BC2-E189-414D-A4EA-E0E8B57B1FA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3577050"/>
          <a:ext cx="0" cy="5865495"/>
        </a:xfrm>
        <a:prstGeom prst="rect">
          <a:avLst/>
        </a:prstGeom>
        <a:noFill/>
        <a:ln w="9525">
          <a:noFill/>
          <a:miter lim="800000"/>
          <a:headEnd/>
          <a:tailEnd/>
        </a:ln>
      </xdr:spPr>
    </xdr:pic>
    <xdr:clientData/>
  </xdr:oneCellAnchor>
  <xdr:oneCellAnchor>
    <xdr:from>
      <xdr:col>1</xdr:col>
      <xdr:colOff>1990725</xdr:colOff>
      <xdr:row>1244</xdr:row>
      <xdr:rowOff>0</xdr:rowOff>
    </xdr:from>
    <xdr:ext cx="0" cy="4343400"/>
    <xdr:pic>
      <xdr:nvPicPr>
        <xdr:cNvPr id="6" name="Picture 12363">
          <a:extLst>
            <a:ext uri="{FF2B5EF4-FFF2-40B4-BE49-F238E27FC236}">
              <a16:creationId xmlns:a16="http://schemas.microsoft.com/office/drawing/2014/main" id="{F21D5CFA-E16E-400D-93C4-83D8BB97778F}"/>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4217725"/>
          <a:ext cx="0" cy="4343400"/>
        </a:xfrm>
        <a:prstGeom prst="rect">
          <a:avLst/>
        </a:prstGeom>
        <a:noFill/>
        <a:ln w="9525">
          <a:noFill/>
          <a:miter lim="800000"/>
          <a:headEnd/>
          <a:tailEnd/>
        </a:ln>
      </xdr:spPr>
    </xdr:pic>
    <xdr:clientData/>
  </xdr:oneCellAnchor>
  <xdr:oneCellAnchor>
    <xdr:from>
      <xdr:col>1</xdr:col>
      <xdr:colOff>1990725</xdr:colOff>
      <xdr:row>1266</xdr:row>
      <xdr:rowOff>152400</xdr:rowOff>
    </xdr:from>
    <xdr:ext cx="0" cy="6219825"/>
    <xdr:pic>
      <xdr:nvPicPr>
        <xdr:cNvPr id="7" name="Picture 12365">
          <a:extLst>
            <a:ext uri="{FF2B5EF4-FFF2-40B4-BE49-F238E27FC236}">
              <a16:creationId xmlns:a16="http://schemas.microsoft.com/office/drawing/2014/main" id="{750B95FB-B905-4E26-A10D-EC691BC9A1B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298561125"/>
          <a:ext cx="0" cy="6219825"/>
        </a:xfrm>
        <a:prstGeom prst="rect">
          <a:avLst/>
        </a:prstGeom>
        <a:noFill/>
        <a:ln w="9525">
          <a:noFill/>
          <a:miter lim="800000"/>
          <a:headEnd/>
          <a:tailEnd/>
        </a:ln>
      </xdr:spPr>
    </xdr:pic>
    <xdr:clientData/>
  </xdr:oneCellAnchor>
  <xdr:oneCellAnchor>
    <xdr:from>
      <xdr:col>1</xdr:col>
      <xdr:colOff>2009775</xdr:colOff>
      <xdr:row>1299</xdr:row>
      <xdr:rowOff>28575</xdr:rowOff>
    </xdr:from>
    <xdr:ext cx="0" cy="6515100"/>
    <xdr:pic>
      <xdr:nvPicPr>
        <xdr:cNvPr id="8" name="Picture 12381">
          <a:extLst>
            <a:ext uri="{FF2B5EF4-FFF2-40B4-BE49-F238E27FC236}">
              <a16:creationId xmlns:a16="http://schemas.microsoft.com/office/drawing/2014/main" id="{6ABE13E4-BC8A-432F-8BF5-097CD49C8024}"/>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4723800"/>
          <a:ext cx="0" cy="6515100"/>
        </a:xfrm>
        <a:prstGeom prst="rect">
          <a:avLst/>
        </a:prstGeom>
        <a:noFill/>
        <a:ln w="9525">
          <a:noFill/>
          <a:miter lim="800000"/>
          <a:headEnd/>
          <a:tailEnd/>
        </a:ln>
      </xdr:spPr>
    </xdr:pic>
    <xdr:clientData/>
  </xdr:oneCellAnchor>
  <xdr:oneCellAnchor>
    <xdr:from>
      <xdr:col>1</xdr:col>
      <xdr:colOff>2000250</xdr:colOff>
      <xdr:row>1333</xdr:row>
      <xdr:rowOff>57150</xdr:rowOff>
    </xdr:from>
    <xdr:ext cx="0" cy="6229350"/>
    <xdr:pic>
      <xdr:nvPicPr>
        <xdr:cNvPr id="9" name="Picture 12383">
          <a:extLst>
            <a:ext uri="{FF2B5EF4-FFF2-40B4-BE49-F238E27FC236}">
              <a16:creationId xmlns:a16="http://schemas.microsoft.com/office/drawing/2014/main" id="{BBB9DD3E-7772-46CD-A7C0-7915A78F0FE5}"/>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1229375"/>
          <a:ext cx="0" cy="6229350"/>
        </a:xfrm>
        <a:prstGeom prst="rect">
          <a:avLst/>
        </a:prstGeom>
        <a:noFill/>
        <a:ln w="9525">
          <a:noFill/>
          <a:miter lim="800000"/>
          <a:headEnd/>
          <a:tailEnd/>
        </a:ln>
      </xdr:spPr>
    </xdr:pic>
    <xdr:clientData/>
  </xdr:oneCellAnchor>
  <xdr:oneCellAnchor>
    <xdr:from>
      <xdr:col>1</xdr:col>
      <xdr:colOff>2028825</xdr:colOff>
      <xdr:row>1750</xdr:row>
      <xdr:rowOff>9525</xdr:rowOff>
    </xdr:from>
    <xdr:ext cx="0" cy="2040255"/>
    <xdr:pic>
      <xdr:nvPicPr>
        <xdr:cNvPr id="10" name="Picture 12402">
          <a:extLst>
            <a:ext uri="{FF2B5EF4-FFF2-40B4-BE49-F238E27FC236}">
              <a16:creationId xmlns:a16="http://schemas.microsoft.com/office/drawing/2014/main" id="{46555FC8-5B46-4A7D-8C66-B772FA20675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1293250"/>
          <a:ext cx="0" cy="2040255"/>
        </a:xfrm>
        <a:prstGeom prst="rect">
          <a:avLst/>
        </a:prstGeom>
        <a:noFill/>
        <a:ln w="9525">
          <a:noFill/>
          <a:miter lim="800000"/>
          <a:headEnd/>
          <a:tailEnd/>
        </a:ln>
      </xdr:spPr>
    </xdr:pic>
    <xdr:clientData/>
  </xdr:oneCellAnchor>
  <xdr:oneCellAnchor>
    <xdr:from>
      <xdr:col>1</xdr:col>
      <xdr:colOff>2487930</xdr:colOff>
      <xdr:row>1749</xdr:row>
      <xdr:rowOff>93345</xdr:rowOff>
    </xdr:from>
    <xdr:ext cx="3943350" cy="1762125"/>
    <xdr:pic>
      <xdr:nvPicPr>
        <xdr:cNvPr id="11" name="Picture 12402">
          <a:extLst>
            <a:ext uri="{FF2B5EF4-FFF2-40B4-BE49-F238E27FC236}">
              <a16:creationId xmlns:a16="http://schemas.microsoft.com/office/drawing/2014/main" id="{86C8F5FA-580B-4482-8327-A4FC614A438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1186570"/>
          <a:ext cx="3943350" cy="1762125"/>
        </a:xfrm>
        <a:prstGeom prst="rect">
          <a:avLst/>
        </a:prstGeom>
        <a:noFill/>
        <a:ln w="9525">
          <a:noFill/>
          <a:miter lim="800000"/>
          <a:headEnd/>
          <a:tailEnd/>
        </a:ln>
      </xdr:spPr>
    </xdr:pic>
    <xdr:clientData/>
  </xdr:oneCellAnchor>
  <xdr:oneCellAnchor>
    <xdr:from>
      <xdr:col>1</xdr:col>
      <xdr:colOff>1238250</xdr:colOff>
      <xdr:row>2884</xdr:row>
      <xdr:rowOff>0</xdr:rowOff>
    </xdr:from>
    <xdr:ext cx="0" cy="1516380"/>
    <xdr:pic>
      <xdr:nvPicPr>
        <xdr:cNvPr id="12" name="Picture 12272">
          <a:extLst>
            <a:ext uri="{FF2B5EF4-FFF2-40B4-BE49-F238E27FC236}">
              <a16:creationId xmlns:a16="http://schemas.microsoft.com/office/drawing/2014/main" id="{F39ED30C-E8D1-4DB5-BE7E-24FDA77D08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27319475"/>
          <a:ext cx="0" cy="1516380"/>
        </a:xfrm>
        <a:prstGeom prst="rect">
          <a:avLst/>
        </a:prstGeom>
        <a:noFill/>
        <a:ln w="9525">
          <a:noFill/>
          <a:miter lim="800000"/>
          <a:headEnd/>
          <a:tailEnd/>
        </a:ln>
      </xdr:spPr>
    </xdr:pic>
    <xdr:clientData/>
  </xdr:oneCellAnchor>
  <xdr:oneCellAnchor>
    <xdr:from>
      <xdr:col>1</xdr:col>
      <xdr:colOff>2714625</xdr:colOff>
      <xdr:row>2884</xdr:row>
      <xdr:rowOff>0</xdr:rowOff>
    </xdr:from>
    <xdr:ext cx="0" cy="1998345"/>
    <xdr:pic>
      <xdr:nvPicPr>
        <xdr:cNvPr id="13" name="Picture 12292">
          <a:extLst>
            <a:ext uri="{FF2B5EF4-FFF2-40B4-BE49-F238E27FC236}">
              <a16:creationId xmlns:a16="http://schemas.microsoft.com/office/drawing/2014/main" id="{98023E3F-C881-4521-9347-525ED198BE4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27319475"/>
          <a:ext cx="0" cy="1998345"/>
        </a:xfrm>
        <a:prstGeom prst="rect">
          <a:avLst/>
        </a:prstGeom>
        <a:noFill/>
        <a:ln w="9525">
          <a:noFill/>
          <a:miter lim="800000"/>
          <a:headEnd/>
          <a:tailEnd/>
        </a:ln>
      </xdr:spPr>
    </xdr:pic>
    <xdr:clientData/>
  </xdr:oneCellAnchor>
  <xdr:oneCellAnchor>
    <xdr:from>
      <xdr:col>1</xdr:col>
      <xdr:colOff>1381125</xdr:colOff>
      <xdr:row>2884</xdr:row>
      <xdr:rowOff>0</xdr:rowOff>
    </xdr:from>
    <xdr:ext cx="0" cy="5827395"/>
    <xdr:pic>
      <xdr:nvPicPr>
        <xdr:cNvPr id="14" name="Picture 12333">
          <a:extLst>
            <a:ext uri="{FF2B5EF4-FFF2-40B4-BE49-F238E27FC236}">
              <a16:creationId xmlns:a16="http://schemas.microsoft.com/office/drawing/2014/main" id="{015767AC-7BC2-4D25-9679-1BB45E1BE4E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727319475"/>
          <a:ext cx="0" cy="5827395"/>
        </a:xfrm>
        <a:prstGeom prst="rect">
          <a:avLst/>
        </a:prstGeom>
        <a:noFill/>
        <a:ln w="9525">
          <a:noFill/>
          <a:miter lim="800000"/>
          <a:headEnd/>
          <a:tailEnd/>
        </a:ln>
      </xdr:spPr>
    </xdr:pic>
    <xdr:clientData/>
  </xdr:oneCellAnchor>
  <xdr:oneCellAnchor>
    <xdr:from>
      <xdr:col>1</xdr:col>
      <xdr:colOff>1990725</xdr:colOff>
      <xdr:row>2884</xdr:row>
      <xdr:rowOff>0</xdr:rowOff>
    </xdr:from>
    <xdr:ext cx="0" cy="4318635"/>
    <xdr:pic>
      <xdr:nvPicPr>
        <xdr:cNvPr id="15" name="Picture 12363">
          <a:extLst>
            <a:ext uri="{FF2B5EF4-FFF2-40B4-BE49-F238E27FC236}">
              <a16:creationId xmlns:a16="http://schemas.microsoft.com/office/drawing/2014/main" id="{BA251038-3206-4548-A327-9FD2164EE30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27319475"/>
          <a:ext cx="0" cy="4318635"/>
        </a:xfrm>
        <a:prstGeom prst="rect">
          <a:avLst/>
        </a:prstGeom>
        <a:noFill/>
        <a:ln w="9525">
          <a:noFill/>
          <a:miter lim="800000"/>
          <a:headEnd/>
          <a:tailEnd/>
        </a:ln>
      </xdr:spPr>
    </xdr:pic>
    <xdr:clientData/>
  </xdr:oneCellAnchor>
  <xdr:oneCellAnchor>
    <xdr:from>
      <xdr:col>1</xdr:col>
      <xdr:colOff>1990725</xdr:colOff>
      <xdr:row>2884</xdr:row>
      <xdr:rowOff>0</xdr:rowOff>
    </xdr:from>
    <xdr:ext cx="0" cy="6196965"/>
    <xdr:pic>
      <xdr:nvPicPr>
        <xdr:cNvPr id="16" name="Picture 12365">
          <a:extLst>
            <a:ext uri="{FF2B5EF4-FFF2-40B4-BE49-F238E27FC236}">
              <a16:creationId xmlns:a16="http://schemas.microsoft.com/office/drawing/2014/main" id="{176FBBCE-34CF-43F4-9390-1366E612DA1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27319475"/>
          <a:ext cx="0" cy="6196965"/>
        </a:xfrm>
        <a:prstGeom prst="rect">
          <a:avLst/>
        </a:prstGeom>
        <a:noFill/>
        <a:ln w="9525">
          <a:noFill/>
          <a:miter lim="800000"/>
          <a:headEnd/>
          <a:tailEnd/>
        </a:ln>
      </xdr:spPr>
    </xdr:pic>
    <xdr:clientData/>
  </xdr:oneCellAnchor>
  <xdr:oneCellAnchor>
    <xdr:from>
      <xdr:col>1</xdr:col>
      <xdr:colOff>2009775</xdr:colOff>
      <xdr:row>2884</xdr:row>
      <xdr:rowOff>0</xdr:rowOff>
    </xdr:from>
    <xdr:ext cx="0" cy="6482715"/>
    <xdr:pic>
      <xdr:nvPicPr>
        <xdr:cNvPr id="17" name="Picture 12381">
          <a:extLst>
            <a:ext uri="{FF2B5EF4-FFF2-40B4-BE49-F238E27FC236}">
              <a16:creationId xmlns:a16="http://schemas.microsoft.com/office/drawing/2014/main" id="{E7466B47-7D43-473E-A10D-05A5EAC3C166}"/>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27319475"/>
          <a:ext cx="0" cy="6482715"/>
        </a:xfrm>
        <a:prstGeom prst="rect">
          <a:avLst/>
        </a:prstGeom>
        <a:noFill/>
        <a:ln w="9525">
          <a:noFill/>
          <a:miter lim="800000"/>
          <a:headEnd/>
          <a:tailEnd/>
        </a:ln>
      </xdr:spPr>
    </xdr:pic>
    <xdr:clientData/>
  </xdr:oneCellAnchor>
  <xdr:oneCellAnchor>
    <xdr:from>
      <xdr:col>1</xdr:col>
      <xdr:colOff>2000250</xdr:colOff>
      <xdr:row>2884</xdr:row>
      <xdr:rowOff>0</xdr:rowOff>
    </xdr:from>
    <xdr:ext cx="0" cy="6206490"/>
    <xdr:pic>
      <xdr:nvPicPr>
        <xdr:cNvPr id="18" name="Picture 12383">
          <a:extLst>
            <a:ext uri="{FF2B5EF4-FFF2-40B4-BE49-F238E27FC236}">
              <a16:creationId xmlns:a16="http://schemas.microsoft.com/office/drawing/2014/main" id="{1FA634FD-4279-4BAB-9160-8B6B8A780BD4}"/>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27319475"/>
          <a:ext cx="0" cy="6206490"/>
        </a:xfrm>
        <a:prstGeom prst="rect">
          <a:avLst/>
        </a:prstGeom>
        <a:noFill/>
        <a:ln w="9525">
          <a:noFill/>
          <a:miter lim="800000"/>
          <a:headEnd/>
          <a:tailEnd/>
        </a:ln>
      </xdr:spPr>
    </xdr:pic>
    <xdr:clientData/>
  </xdr:oneCellAnchor>
  <xdr:oneCellAnchor>
    <xdr:from>
      <xdr:col>1</xdr:col>
      <xdr:colOff>2028825</xdr:colOff>
      <xdr:row>2884</xdr:row>
      <xdr:rowOff>0</xdr:rowOff>
    </xdr:from>
    <xdr:ext cx="0" cy="2055495"/>
    <xdr:pic>
      <xdr:nvPicPr>
        <xdr:cNvPr id="19" name="Picture 12402">
          <a:extLst>
            <a:ext uri="{FF2B5EF4-FFF2-40B4-BE49-F238E27FC236}">
              <a16:creationId xmlns:a16="http://schemas.microsoft.com/office/drawing/2014/main" id="{F6EC883C-33B5-43EF-B7DB-47FAE0173EA6}"/>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27319475"/>
          <a:ext cx="0" cy="2055495"/>
        </a:xfrm>
        <a:prstGeom prst="rect">
          <a:avLst/>
        </a:prstGeom>
        <a:noFill/>
        <a:ln w="9525">
          <a:noFill/>
          <a:miter lim="800000"/>
          <a:headEnd/>
          <a:tailEnd/>
        </a:ln>
      </xdr:spPr>
    </xdr:pic>
    <xdr:clientData/>
  </xdr:oneCellAnchor>
  <xdr:oneCellAnchor>
    <xdr:from>
      <xdr:col>1</xdr:col>
      <xdr:colOff>1939714</xdr:colOff>
      <xdr:row>2828</xdr:row>
      <xdr:rowOff>302895</xdr:rowOff>
    </xdr:from>
    <xdr:ext cx="4453466" cy="1890613"/>
    <xdr:pic>
      <xdr:nvPicPr>
        <xdr:cNvPr id="20" name="Imagem 19">
          <a:extLst>
            <a:ext uri="{FF2B5EF4-FFF2-40B4-BE49-F238E27FC236}">
              <a16:creationId xmlns:a16="http://schemas.microsoft.com/office/drawing/2014/main" id="{1DA0E25C-EED2-4D1E-9A6F-456F21326547}"/>
            </a:ext>
          </a:extLst>
        </xdr:cNvPr>
        <xdr:cNvPicPr>
          <a:picLocks noChangeAspect="1"/>
        </xdr:cNvPicPr>
      </xdr:nvPicPr>
      <xdr:blipFill>
        <a:blip xmlns:r="http://schemas.openxmlformats.org/officeDocument/2006/relationships" r:embed="rId10"/>
        <a:stretch>
          <a:fillRect/>
        </a:stretch>
      </xdr:blipFill>
      <xdr:spPr>
        <a:xfrm>
          <a:off x="2025439" y="713258670"/>
          <a:ext cx="4453466" cy="1890613"/>
        </a:xfrm>
        <a:prstGeom prst="rect">
          <a:avLst/>
        </a:prstGeom>
      </xdr:spPr>
    </xdr:pic>
    <xdr:clientData/>
  </xdr:oneCellAnchor>
  <xdr:oneCellAnchor>
    <xdr:from>
      <xdr:col>1</xdr:col>
      <xdr:colOff>1676400</xdr:colOff>
      <xdr:row>237</xdr:row>
      <xdr:rowOff>30480</xdr:rowOff>
    </xdr:from>
    <xdr:ext cx="5072823" cy="2225040"/>
    <xdr:pic>
      <xdr:nvPicPr>
        <xdr:cNvPr id="21" name="Imagem 20">
          <a:extLst>
            <a:ext uri="{FF2B5EF4-FFF2-40B4-BE49-F238E27FC236}">
              <a16:creationId xmlns:a16="http://schemas.microsoft.com/office/drawing/2014/main" id="{6C6B8AE5-1469-49A3-8ABF-E2CE8B8F5A69}"/>
            </a:ext>
          </a:extLst>
        </xdr:cNvPr>
        <xdr:cNvPicPr>
          <a:picLocks noChangeAspect="1"/>
        </xdr:cNvPicPr>
      </xdr:nvPicPr>
      <xdr:blipFill>
        <a:blip xmlns:r="http://schemas.openxmlformats.org/officeDocument/2006/relationships" r:embed="rId11"/>
        <a:stretch>
          <a:fillRect/>
        </a:stretch>
      </xdr:blipFill>
      <xdr:spPr>
        <a:xfrm>
          <a:off x="1762125" y="49884330"/>
          <a:ext cx="5072823" cy="2225040"/>
        </a:xfrm>
        <a:prstGeom prst="rect">
          <a:avLst/>
        </a:prstGeom>
      </xdr:spPr>
    </xdr:pic>
    <xdr:clientData/>
  </xdr:oneCellAnchor>
  <xdr:oneCellAnchor>
    <xdr:from>
      <xdr:col>1</xdr:col>
      <xdr:colOff>739140</xdr:colOff>
      <xdr:row>924</xdr:row>
      <xdr:rowOff>7620</xdr:rowOff>
    </xdr:from>
    <xdr:ext cx="7342857" cy="4460974"/>
    <xdr:pic>
      <xdr:nvPicPr>
        <xdr:cNvPr id="22" name="Imagem 21">
          <a:extLst>
            <a:ext uri="{FF2B5EF4-FFF2-40B4-BE49-F238E27FC236}">
              <a16:creationId xmlns:a16="http://schemas.microsoft.com/office/drawing/2014/main" id="{0A72FE3C-AF77-40DE-91E2-31C8D2450C06}"/>
            </a:ext>
          </a:extLst>
        </xdr:cNvPr>
        <xdr:cNvPicPr>
          <a:picLocks noChangeAspect="1"/>
        </xdr:cNvPicPr>
      </xdr:nvPicPr>
      <xdr:blipFill>
        <a:blip xmlns:r="http://schemas.openxmlformats.org/officeDocument/2006/relationships" r:embed="rId12"/>
        <a:stretch>
          <a:fillRect/>
        </a:stretch>
      </xdr:blipFill>
      <xdr:spPr>
        <a:xfrm>
          <a:off x="824865" y="224892870"/>
          <a:ext cx="7342857" cy="4460974"/>
        </a:xfrm>
        <a:prstGeom prst="rect">
          <a:avLst/>
        </a:prstGeom>
      </xdr:spPr>
    </xdr:pic>
    <xdr:clientData/>
  </xdr:oneCellAnchor>
  <xdr:oneCellAnchor>
    <xdr:from>
      <xdr:col>1</xdr:col>
      <xdr:colOff>3040381</xdr:colOff>
      <xdr:row>955</xdr:row>
      <xdr:rowOff>53340</xdr:rowOff>
    </xdr:from>
    <xdr:ext cx="1874520" cy="2249501"/>
    <xdr:pic>
      <xdr:nvPicPr>
        <xdr:cNvPr id="23" name="Imagem 22">
          <a:extLst>
            <a:ext uri="{FF2B5EF4-FFF2-40B4-BE49-F238E27FC236}">
              <a16:creationId xmlns:a16="http://schemas.microsoft.com/office/drawing/2014/main" id="{94B91E28-CCF9-4964-BA8C-728EAB97D676}"/>
            </a:ext>
          </a:extLst>
        </xdr:cNvPr>
        <xdr:cNvPicPr>
          <a:picLocks noChangeAspect="1"/>
        </xdr:cNvPicPr>
      </xdr:nvPicPr>
      <xdr:blipFill>
        <a:blip xmlns:r="http://schemas.openxmlformats.org/officeDocument/2006/relationships" r:embed="rId13"/>
        <a:stretch>
          <a:fillRect/>
        </a:stretch>
      </xdr:blipFill>
      <xdr:spPr>
        <a:xfrm>
          <a:off x="3126106" y="231606090"/>
          <a:ext cx="1874520" cy="2249501"/>
        </a:xfrm>
        <a:prstGeom prst="rect">
          <a:avLst/>
        </a:prstGeom>
      </xdr:spPr>
    </xdr:pic>
    <xdr:clientData/>
  </xdr:oneCellAnchor>
  <xdr:oneCellAnchor>
    <xdr:from>
      <xdr:col>1</xdr:col>
      <xdr:colOff>731520</xdr:colOff>
      <xdr:row>971</xdr:row>
      <xdr:rowOff>7620</xdr:rowOff>
    </xdr:from>
    <xdr:ext cx="7723809" cy="7676228"/>
    <xdr:pic>
      <xdr:nvPicPr>
        <xdr:cNvPr id="24" name="Imagem 23">
          <a:extLst>
            <a:ext uri="{FF2B5EF4-FFF2-40B4-BE49-F238E27FC236}">
              <a16:creationId xmlns:a16="http://schemas.microsoft.com/office/drawing/2014/main" id="{C860C0B8-AF5A-44E6-BFFF-A8F3068EE9DB}"/>
            </a:ext>
          </a:extLst>
        </xdr:cNvPr>
        <xdr:cNvPicPr>
          <a:picLocks noChangeAspect="1"/>
        </xdr:cNvPicPr>
      </xdr:nvPicPr>
      <xdr:blipFill>
        <a:blip xmlns:r="http://schemas.openxmlformats.org/officeDocument/2006/relationships" r:embed="rId14"/>
        <a:stretch>
          <a:fillRect/>
        </a:stretch>
      </xdr:blipFill>
      <xdr:spPr>
        <a:xfrm>
          <a:off x="817245" y="234989370"/>
          <a:ext cx="7723809" cy="7676228"/>
        </a:xfrm>
        <a:prstGeom prst="rect">
          <a:avLst/>
        </a:prstGeom>
      </xdr:spPr>
    </xdr:pic>
    <xdr:clientData/>
  </xdr:oneCellAnchor>
  <xdr:oneCellAnchor>
    <xdr:from>
      <xdr:col>1</xdr:col>
      <xdr:colOff>716280</xdr:colOff>
      <xdr:row>1011</xdr:row>
      <xdr:rowOff>22860</xdr:rowOff>
    </xdr:from>
    <xdr:ext cx="7714286" cy="4026687"/>
    <xdr:pic>
      <xdr:nvPicPr>
        <xdr:cNvPr id="25" name="Imagem 24">
          <a:extLst>
            <a:ext uri="{FF2B5EF4-FFF2-40B4-BE49-F238E27FC236}">
              <a16:creationId xmlns:a16="http://schemas.microsoft.com/office/drawing/2014/main" id="{DBEE2D93-E3EF-42EF-9EEB-803CEBB87E24}"/>
            </a:ext>
          </a:extLst>
        </xdr:cNvPr>
        <xdr:cNvPicPr>
          <a:picLocks noChangeAspect="1"/>
        </xdr:cNvPicPr>
      </xdr:nvPicPr>
      <xdr:blipFill>
        <a:blip xmlns:r="http://schemas.openxmlformats.org/officeDocument/2006/relationships" r:embed="rId15"/>
        <a:stretch>
          <a:fillRect/>
        </a:stretch>
      </xdr:blipFill>
      <xdr:spPr>
        <a:xfrm>
          <a:off x="802005" y="242624610"/>
          <a:ext cx="7714286" cy="4026687"/>
        </a:xfrm>
        <a:prstGeom prst="rect">
          <a:avLst/>
        </a:prstGeom>
      </xdr:spPr>
    </xdr:pic>
    <xdr:clientData/>
  </xdr:oneCellAnchor>
  <xdr:oneCellAnchor>
    <xdr:from>
      <xdr:col>1</xdr:col>
      <xdr:colOff>731520</xdr:colOff>
      <xdr:row>1032</xdr:row>
      <xdr:rowOff>38100</xdr:rowOff>
    </xdr:from>
    <xdr:ext cx="7714286" cy="6215269"/>
    <xdr:pic>
      <xdr:nvPicPr>
        <xdr:cNvPr id="26" name="Imagem 25">
          <a:extLst>
            <a:ext uri="{FF2B5EF4-FFF2-40B4-BE49-F238E27FC236}">
              <a16:creationId xmlns:a16="http://schemas.microsoft.com/office/drawing/2014/main" id="{F6F29849-8AC1-4FC5-A61C-CB0527FAB836}"/>
            </a:ext>
          </a:extLst>
        </xdr:cNvPr>
        <xdr:cNvPicPr>
          <a:picLocks noChangeAspect="1"/>
        </xdr:cNvPicPr>
      </xdr:nvPicPr>
      <xdr:blipFill>
        <a:blip xmlns:r="http://schemas.openxmlformats.org/officeDocument/2006/relationships" r:embed="rId16"/>
        <a:stretch>
          <a:fillRect/>
        </a:stretch>
      </xdr:blipFill>
      <xdr:spPr>
        <a:xfrm>
          <a:off x="817245" y="246640350"/>
          <a:ext cx="7714286" cy="6215269"/>
        </a:xfrm>
        <a:prstGeom prst="rect">
          <a:avLst/>
        </a:prstGeom>
      </xdr:spPr>
    </xdr:pic>
    <xdr:clientData/>
  </xdr:oneCellAnchor>
  <xdr:oneCellAnchor>
    <xdr:from>
      <xdr:col>1</xdr:col>
      <xdr:colOff>2446020</xdr:colOff>
      <xdr:row>1154</xdr:row>
      <xdr:rowOff>38099</xdr:rowOff>
    </xdr:from>
    <xdr:ext cx="4122420" cy="4999803"/>
    <xdr:pic>
      <xdr:nvPicPr>
        <xdr:cNvPr id="27" name="Imagem 26">
          <a:extLst>
            <a:ext uri="{FF2B5EF4-FFF2-40B4-BE49-F238E27FC236}">
              <a16:creationId xmlns:a16="http://schemas.microsoft.com/office/drawing/2014/main" id="{143BE3CE-4BBD-4AEF-87D9-FDCFEECEC68B}"/>
            </a:ext>
          </a:extLst>
        </xdr:cNvPr>
        <xdr:cNvPicPr>
          <a:picLocks noChangeAspect="1"/>
        </xdr:cNvPicPr>
      </xdr:nvPicPr>
      <xdr:blipFill>
        <a:blip xmlns:r="http://schemas.openxmlformats.org/officeDocument/2006/relationships" r:embed="rId17"/>
        <a:stretch>
          <a:fillRect/>
        </a:stretch>
      </xdr:blipFill>
      <xdr:spPr>
        <a:xfrm>
          <a:off x="2531745" y="273424649"/>
          <a:ext cx="4122420" cy="4999803"/>
        </a:xfrm>
        <a:prstGeom prst="rect">
          <a:avLst/>
        </a:prstGeom>
      </xdr:spPr>
    </xdr:pic>
    <xdr:clientData/>
  </xdr:oneCellAnchor>
  <xdr:oneCellAnchor>
    <xdr:from>
      <xdr:col>1</xdr:col>
      <xdr:colOff>1419225</xdr:colOff>
      <xdr:row>1243</xdr:row>
      <xdr:rowOff>180976</xdr:rowOff>
    </xdr:from>
    <xdr:ext cx="4924426" cy="184377"/>
    <xdr:pic>
      <xdr:nvPicPr>
        <xdr:cNvPr id="28" name="Imagem 27">
          <a:extLst>
            <a:ext uri="{FF2B5EF4-FFF2-40B4-BE49-F238E27FC236}">
              <a16:creationId xmlns:a16="http://schemas.microsoft.com/office/drawing/2014/main" id="{83BD7858-0472-475A-B980-0FA00EB05042}"/>
            </a:ext>
          </a:extLst>
        </xdr:cNvPr>
        <xdr:cNvPicPr>
          <a:picLocks noChangeAspect="1"/>
        </xdr:cNvPicPr>
      </xdr:nvPicPr>
      <xdr:blipFill>
        <a:blip xmlns:r="http://schemas.openxmlformats.org/officeDocument/2006/relationships" r:embed="rId18"/>
        <a:stretch>
          <a:fillRect/>
        </a:stretch>
      </xdr:blipFill>
      <xdr:spPr>
        <a:xfrm>
          <a:off x="1504950" y="294208201"/>
          <a:ext cx="4924426" cy="184377"/>
        </a:xfrm>
        <a:prstGeom prst="rect">
          <a:avLst/>
        </a:prstGeom>
      </xdr:spPr>
    </xdr:pic>
    <xdr:clientData/>
  </xdr:oneCellAnchor>
  <xdr:oneCellAnchor>
    <xdr:from>
      <xdr:col>1</xdr:col>
      <xdr:colOff>1438276</xdr:colOff>
      <xdr:row>1245</xdr:row>
      <xdr:rowOff>47625</xdr:rowOff>
    </xdr:from>
    <xdr:ext cx="4819649" cy="4081641"/>
    <xdr:pic>
      <xdr:nvPicPr>
        <xdr:cNvPr id="29" name="Imagem 28">
          <a:extLst>
            <a:ext uri="{FF2B5EF4-FFF2-40B4-BE49-F238E27FC236}">
              <a16:creationId xmlns:a16="http://schemas.microsoft.com/office/drawing/2014/main" id="{4DE6CE1F-2E38-4519-BD6E-60DD7E596925}"/>
            </a:ext>
          </a:extLst>
        </xdr:cNvPr>
        <xdr:cNvPicPr>
          <a:picLocks noChangeAspect="1"/>
        </xdr:cNvPicPr>
      </xdr:nvPicPr>
      <xdr:blipFill>
        <a:blip xmlns:r="http://schemas.openxmlformats.org/officeDocument/2006/relationships" r:embed="rId19"/>
        <a:stretch>
          <a:fillRect/>
        </a:stretch>
      </xdr:blipFill>
      <xdr:spPr>
        <a:xfrm>
          <a:off x="1524001" y="294455850"/>
          <a:ext cx="4819649" cy="4081641"/>
        </a:xfrm>
        <a:prstGeom prst="rect">
          <a:avLst/>
        </a:prstGeom>
      </xdr:spPr>
    </xdr:pic>
    <xdr:clientData/>
  </xdr:oneCellAnchor>
  <xdr:oneCellAnchor>
    <xdr:from>
      <xdr:col>1</xdr:col>
      <xdr:colOff>1457325</xdr:colOff>
      <xdr:row>1266</xdr:row>
      <xdr:rowOff>123825</xdr:rowOff>
    </xdr:from>
    <xdr:ext cx="4800600" cy="3675931"/>
    <xdr:pic>
      <xdr:nvPicPr>
        <xdr:cNvPr id="30" name="Imagem 29">
          <a:extLst>
            <a:ext uri="{FF2B5EF4-FFF2-40B4-BE49-F238E27FC236}">
              <a16:creationId xmlns:a16="http://schemas.microsoft.com/office/drawing/2014/main" id="{85461D7B-2A1E-4522-8D38-4C297E8DDF6A}"/>
            </a:ext>
          </a:extLst>
        </xdr:cNvPr>
        <xdr:cNvPicPr>
          <a:picLocks noChangeAspect="1"/>
        </xdr:cNvPicPr>
      </xdr:nvPicPr>
      <xdr:blipFill>
        <a:blip xmlns:r="http://schemas.openxmlformats.org/officeDocument/2006/relationships" r:embed="rId20"/>
        <a:stretch>
          <a:fillRect/>
        </a:stretch>
      </xdr:blipFill>
      <xdr:spPr>
        <a:xfrm>
          <a:off x="1543050" y="298532550"/>
          <a:ext cx="4800600" cy="3675931"/>
        </a:xfrm>
        <a:prstGeom prst="rect">
          <a:avLst/>
        </a:prstGeom>
      </xdr:spPr>
    </xdr:pic>
    <xdr:clientData/>
  </xdr:oneCellAnchor>
  <xdr:oneCellAnchor>
    <xdr:from>
      <xdr:col>1</xdr:col>
      <xdr:colOff>1419226</xdr:colOff>
      <xdr:row>1286</xdr:row>
      <xdr:rowOff>19051</xdr:rowOff>
    </xdr:from>
    <xdr:ext cx="4848224" cy="4430276"/>
    <xdr:pic>
      <xdr:nvPicPr>
        <xdr:cNvPr id="31" name="Imagem 30">
          <a:extLst>
            <a:ext uri="{FF2B5EF4-FFF2-40B4-BE49-F238E27FC236}">
              <a16:creationId xmlns:a16="http://schemas.microsoft.com/office/drawing/2014/main" id="{F513B806-F15E-42FC-BA76-FFE1AB091A34}"/>
            </a:ext>
          </a:extLst>
        </xdr:cNvPr>
        <xdr:cNvPicPr>
          <a:picLocks noChangeAspect="1"/>
        </xdr:cNvPicPr>
      </xdr:nvPicPr>
      <xdr:blipFill>
        <a:blip xmlns:r="http://schemas.openxmlformats.org/officeDocument/2006/relationships" r:embed="rId21"/>
        <a:stretch>
          <a:fillRect/>
        </a:stretch>
      </xdr:blipFill>
      <xdr:spPr>
        <a:xfrm>
          <a:off x="1504951" y="302237776"/>
          <a:ext cx="4848224" cy="4430276"/>
        </a:xfrm>
        <a:prstGeom prst="rect">
          <a:avLst/>
        </a:prstGeom>
      </xdr:spPr>
    </xdr:pic>
    <xdr:clientData/>
  </xdr:oneCellAnchor>
  <xdr:oneCellAnchor>
    <xdr:from>
      <xdr:col>1</xdr:col>
      <xdr:colOff>1419225</xdr:colOff>
      <xdr:row>1309</xdr:row>
      <xdr:rowOff>66676</xdr:rowOff>
    </xdr:from>
    <xdr:ext cx="4867275" cy="3575957"/>
    <xdr:pic>
      <xdr:nvPicPr>
        <xdr:cNvPr id="32" name="Imagem 31">
          <a:extLst>
            <a:ext uri="{FF2B5EF4-FFF2-40B4-BE49-F238E27FC236}">
              <a16:creationId xmlns:a16="http://schemas.microsoft.com/office/drawing/2014/main" id="{3D84B3FE-8B3D-429F-A7CC-8CDAC1401829}"/>
            </a:ext>
          </a:extLst>
        </xdr:cNvPr>
        <xdr:cNvPicPr>
          <a:picLocks noChangeAspect="1"/>
        </xdr:cNvPicPr>
      </xdr:nvPicPr>
      <xdr:blipFill>
        <a:blip xmlns:r="http://schemas.openxmlformats.org/officeDocument/2006/relationships" r:embed="rId22"/>
        <a:stretch>
          <a:fillRect/>
        </a:stretch>
      </xdr:blipFill>
      <xdr:spPr>
        <a:xfrm>
          <a:off x="1504950" y="306666901"/>
          <a:ext cx="4867275" cy="3575957"/>
        </a:xfrm>
        <a:prstGeom prst="rect">
          <a:avLst/>
        </a:prstGeom>
      </xdr:spPr>
    </xdr:pic>
    <xdr:clientData/>
  </xdr:oneCellAnchor>
  <xdr:oneCellAnchor>
    <xdr:from>
      <xdr:col>1</xdr:col>
      <xdr:colOff>1390651</xdr:colOff>
      <xdr:row>1328</xdr:row>
      <xdr:rowOff>9528</xdr:rowOff>
    </xdr:from>
    <xdr:ext cx="4867274" cy="4020460"/>
    <xdr:pic>
      <xdr:nvPicPr>
        <xdr:cNvPr id="33" name="Imagem 32">
          <a:extLst>
            <a:ext uri="{FF2B5EF4-FFF2-40B4-BE49-F238E27FC236}">
              <a16:creationId xmlns:a16="http://schemas.microsoft.com/office/drawing/2014/main" id="{9D7E4359-18E7-4389-B2F2-0BE971E471F2}"/>
            </a:ext>
          </a:extLst>
        </xdr:cNvPr>
        <xdr:cNvPicPr>
          <a:picLocks noChangeAspect="1"/>
        </xdr:cNvPicPr>
      </xdr:nvPicPr>
      <xdr:blipFill>
        <a:blip xmlns:r="http://schemas.openxmlformats.org/officeDocument/2006/relationships" r:embed="rId23"/>
        <a:stretch>
          <a:fillRect/>
        </a:stretch>
      </xdr:blipFill>
      <xdr:spPr>
        <a:xfrm>
          <a:off x="1476376" y="310229253"/>
          <a:ext cx="4867274" cy="4020460"/>
        </a:xfrm>
        <a:prstGeom prst="rect">
          <a:avLst/>
        </a:prstGeom>
      </xdr:spPr>
    </xdr:pic>
    <xdr:clientData/>
  </xdr:oneCellAnchor>
  <xdr:oneCellAnchor>
    <xdr:from>
      <xdr:col>1</xdr:col>
      <xdr:colOff>1409700</xdr:colOff>
      <xdr:row>1349</xdr:row>
      <xdr:rowOff>38103</xdr:rowOff>
    </xdr:from>
    <xdr:ext cx="4863099" cy="4057647"/>
    <xdr:pic>
      <xdr:nvPicPr>
        <xdr:cNvPr id="34" name="Imagem 33">
          <a:extLst>
            <a:ext uri="{FF2B5EF4-FFF2-40B4-BE49-F238E27FC236}">
              <a16:creationId xmlns:a16="http://schemas.microsoft.com/office/drawing/2014/main" id="{658CF522-ABD3-4DB2-BE45-8D0747232FBE}"/>
            </a:ext>
          </a:extLst>
        </xdr:cNvPr>
        <xdr:cNvPicPr>
          <a:picLocks noChangeAspect="1"/>
        </xdr:cNvPicPr>
      </xdr:nvPicPr>
      <xdr:blipFill>
        <a:blip xmlns:r="http://schemas.openxmlformats.org/officeDocument/2006/relationships" r:embed="rId24"/>
        <a:stretch>
          <a:fillRect/>
        </a:stretch>
      </xdr:blipFill>
      <xdr:spPr>
        <a:xfrm>
          <a:off x="1495425" y="314258328"/>
          <a:ext cx="4863099" cy="4057647"/>
        </a:xfrm>
        <a:prstGeom prst="rect">
          <a:avLst/>
        </a:prstGeom>
      </xdr:spPr>
    </xdr:pic>
    <xdr:clientData/>
  </xdr:oneCellAnchor>
  <xdr:oneCellAnchor>
    <xdr:from>
      <xdr:col>1</xdr:col>
      <xdr:colOff>1409701</xdr:colOff>
      <xdr:row>1370</xdr:row>
      <xdr:rowOff>104777</xdr:rowOff>
    </xdr:from>
    <xdr:ext cx="4849822" cy="4295773"/>
    <xdr:pic>
      <xdr:nvPicPr>
        <xdr:cNvPr id="35" name="Imagem 34">
          <a:extLst>
            <a:ext uri="{FF2B5EF4-FFF2-40B4-BE49-F238E27FC236}">
              <a16:creationId xmlns:a16="http://schemas.microsoft.com/office/drawing/2014/main" id="{152E1AB0-5D26-4739-B389-8554755C402B}"/>
            </a:ext>
          </a:extLst>
        </xdr:cNvPr>
        <xdr:cNvPicPr>
          <a:picLocks noChangeAspect="1"/>
        </xdr:cNvPicPr>
      </xdr:nvPicPr>
      <xdr:blipFill>
        <a:blip xmlns:r="http://schemas.openxmlformats.org/officeDocument/2006/relationships" r:embed="rId25"/>
        <a:stretch>
          <a:fillRect/>
        </a:stretch>
      </xdr:blipFill>
      <xdr:spPr>
        <a:xfrm>
          <a:off x="1495426" y="318325502"/>
          <a:ext cx="4849822" cy="4295773"/>
        </a:xfrm>
        <a:prstGeom prst="rect">
          <a:avLst/>
        </a:prstGeom>
      </xdr:spPr>
    </xdr:pic>
    <xdr:clientData/>
  </xdr:oneCellAnchor>
  <xdr:oneCellAnchor>
    <xdr:from>
      <xdr:col>1</xdr:col>
      <xdr:colOff>1400176</xdr:colOff>
      <xdr:row>1393</xdr:row>
      <xdr:rowOff>47624</xdr:rowOff>
    </xdr:from>
    <xdr:ext cx="4845076" cy="3829051"/>
    <xdr:pic>
      <xdr:nvPicPr>
        <xdr:cNvPr id="36" name="Imagem 35">
          <a:extLst>
            <a:ext uri="{FF2B5EF4-FFF2-40B4-BE49-F238E27FC236}">
              <a16:creationId xmlns:a16="http://schemas.microsoft.com/office/drawing/2014/main" id="{58C42FE0-2124-4E07-B24C-6E6C34A38E38}"/>
            </a:ext>
          </a:extLst>
        </xdr:cNvPr>
        <xdr:cNvPicPr>
          <a:picLocks noChangeAspect="1"/>
        </xdr:cNvPicPr>
      </xdr:nvPicPr>
      <xdr:blipFill>
        <a:blip xmlns:r="http://schemas.openxmlformats.org/officeDocument/2006/relationships" r:embed="rId26"/>
        <a:stretch>
          <a:fillRect/>
        </a:stretch>
      </xdr:blipFill>
      <xdr:spPr>
        <a:xfrm>
          <a:off x="1485901" y="322649849"/>
          <a:ext cx="4845076" cy="3829051"/>
        </a:xfrm>
        <a:prstGeom prst="rect">
          <a:avLst/>
        </a:prstGeom>
      </xdr:spPr>
    </xdr:pic>
    <xdr:clientData/>
  </xdr:oneCellAnchor>
  <xdr:oneCellAnchor>
    <xdr:from>
      <xdr:col>1</xdr:col>
      <xdr:colOff>1409701</xdr:colOff>
      <xdr:row>1413</xdr:row>
      <xdr:rowOff>76201</xdr:rowOff>
    </xdr:from>
    <xdr:ext cx="4818333" cy="3609974"/>
    <xdr:pic>
      <xdr:nvPicPr>
        <xdr:cNvPr id="37" name="Imagem 36">
          <a:extLst>
            <a:ext uri="{FF2B5EF4-FFF2-40B4-BE49-F238E27FC236}">
              <a16:creationId xmlns:a16="http://schemas.microsoft.com/office/drawing/2014/main" id="{0A948FAA-8911-4FAC-B69E-62B128D76A2F}"/>
            </a:ext>
          </a:extLst>
        </xdr:cNvPr>
        <xdr:cNvPicPr>
          <a:picLocks noChangeAspect="1"/>
        </xdr:cNvPicPr>
      </xdr:nvPicPr>
      <xdr:blipFill>
        <a:blip xmlns:r="http://schemas.openxmlformats.org/officeDocument/2006/relationships" r:embed="rId27"/>
        <a:stretch>
          <a:fillRect/>
        </a:stretch>
      </xdr:blipFill>
      <xdr:spPr>
        <a:xfrm>
          <a:off x="1495426" y="326488426"/>
          <a:ext cx="4818333" cy="3609974"/>
        </a:xfrm>
        <a:prstGeom prst="rect">
          <a:avLst/>
        </a:prstGeom>
      </xdr:spPr>
    </xdr:pic>
    <xdr:clientData/>
  </xdr:oneCellAnchor>
  <xdr:oneCellAnchor>
    <xdr:from>
      <xdr:col>1</xdr:col>
      <xdr:colOff>1371600</xdr:colOff>
      <xdr:row>1432</xdr:row>
      <xdr:rowOff>85724</xdr:rowOff>
    </xdr:from>
    <xdr:ext cx="4857750" cy="3519778"/>
    <xdr:pic>
      <xdr:nvPicPr>
        <xdr:cNvPr id="38" name="Imagem 37">
          <a:extLst>
            <a:ext uri="{FF2B5EF4-FFF2-40B4-BE49-F238E27FC236}">
              <a16:creationId xmlns:a16="http://schemas.microsoft.com/office/drawing/2014/main" id="{D2FB1F35-7B60-4413-A8D2-26D342D15111}"/>
            </a:ext>
          </a:extLst>
        </xdr:cNvPr>
        <xdr:cNvPicPr>
          <a:picLocks noChangeAspect="1"/>
        </xdr:cNvPicPr>
      </xdr:nvPicPr>
      <xdr:blipFill>
        <a:blip xmlns:r="http://schemas.openxmlformats.org/officeDocument/2006/relationships" r:embed="rId28"/>
        <a:stretch>
          <a:fillRect/>
        </a:stretch>
      </xdr:blipFill>
      <xdr:spPr>
        <a:xfrm>
          <a:off x="1457325" y="330117449"/>
          <a:ext cx="4857750" cy="3519778"/>
        </a:xfrm>
        <a:prstGeom prst="rect">
          <a:avLst/>
        </a:prstGeom>
      </xdr:spPr>
    </xdr:pic>
    <xdr:clientData/>
  </xdr:oneCellAnchor>
  <xdr:oneCellAnchor>
    <xdr:from>
      <xdr:col>1</xdr:col>
      <xdr:colOff>1390650</xdr:colOff>
      <xdr:row>1450</xdr:row>
      <xdr:rowOff>218713</xdr:rowOff>
    </xdr:from>
    <xdr:ext cx="4886325" cy="272067"/>
    <xdr:pic>
      <xdr:nvPicPr>
        <xdr:cNvPr id="39" name="Imagem 38">
          <a:extLst>
            <a:ext uri="{FF2B5EF4-FFF2-40B4-BE49-F238E27FC236}">
              <a16:creationId xmlns:a16="http://schemas.microsoft.com/office/drawing/2014/main" id="{42AA43A9-AC6C-4FE2-9FD5-71E182042968}"/>
            </a:ext>
          </a:extLst>
        </xdr:cNvPr>
        <xdr:cNvPicPr>
          <a:picLocks noChangeAspect="1"/>
        </xdr:cNvPicPr>
      </xdr:nvPicPr>
      <xdr:blipFill>
        <a:blip xmlns:r="http://schemas.openxmlformats.org/officeDocument/2006/relationships" r:embed="rId29"/>
        <a:stretch>
          <a:fillRect/>
        </a:stretch>
      </xdr:blipFill>
      <xdr:spPr>
        <a:xfrm>
          <a:off x="1476375" y="333679438"/>
          <a:ext cx="4886325" cy="272067"/>
        </a:xfrm>
        <a:prstGeom prst="rect">
          <a:avLst/>
        </a:prstGeom>
      </xdr:spPr>
    </xdr:pic>
    <xdr:clientData/>
  </xdr:oneCellAnchor>
  <xdr:oneCellAnchor>
    <xdr:from>
      <xdr:col>1</xdr:col>
      <xdr:colOff>1352550</xdr:colOff>
      <xdr:row>1450</xdr:row>
      <xdr:rowOff>512812</xdr:rowOff>
    </xdr:from>
    <xdr:ext cx="4924425" cy="375869"/>
    <xdr:pic>
      <xdr:nvPicPr>
        <xdr:cNvPr id="40" name="Imagem 39">
          <a:extLst>
            <a:ext uri="{FF2B5EF4-FFF2-40B4-BE49-F238E27FC236}">
              <a16:creationId xmlns:a16="http://schemas.microsoft.com/office/drawing/2014/main" id="{BBBBF9BD-6548-4F28-B114-DDDA68788516}"/>
            </a:ext>
          </a:extLst>
        </xdr:cNvPr>
        <xdr:cNvPicPr>
          <a:picLocks noChangeAspect="1"/>
        </xdr:cNvPicPr>
      </xdr:nvPicPr>
      <xdr:blipFill>
        <a:blip xmlns:r="http://schemas.openxmlformats.org/officeDocument/2006/relationships" r:embed="rId30"/>
        <a:stretch>
          <a:fillRect/>
        </a:stretch>
      </xdr:blipFill>
      <xdr:spPr>
        <a:xfrm>
          <a:off x="1438275" y="333973537"/>
          <a:ext cx="4924425" cy="375869"/>
        </a:xfrm>
        <a:prstGeom prst="rect">
          <a:avLst/>
        </a:prstGeom>
      </xdr:spPr>
    </xdr:pic>
    <xdr:clientData/>
  </xdr:oneCellAnchor>
  <xdr:oneCellAnchor>
    <xdr:from>
      <xdr:col>1</xdr:col>
      <xdr:colOff>1343024</xdr:colOff>
      <xdr:row>1450</xdr:row>
      <xdr:rowOff>894021</xdr:rowOff>
    </xdr:from>
    <xdr:ext cx="4972051" cy="578145"/>
    <xdr:pic>
      <xdr:nvPicPr>
        <xdr:cNvPr id="41" name="Imagem 40">
          <a:extLst>
            <a:ext uri="{FF2B5EF4-FFF2-40B4-BE49-F238E27FC236}">
              <a16:creationId xmlns:a16="http://schemas.microsoft.com/office/drawing/2014/main" id="{11A12D7E-87E7-4CA0-AB0B-CB912E497F57}"/>
            </a:ext>
          </a:extLst>
        </xdr:cNvPr>
        <xdr:cNvPicPr>
          <a:picLocks noChangeAspect="1"/>
        </xdr:cNvPicPr>
      </xdr:nvPicPr>
      <xdr:blipFill>
        <a:blip xmlns:r="http://schemas.openxmlformats.org/officeDocument/2006/relationships" r:embed="rId31"/>
        <a:stretch>
          <a:fillRect/>
        </a:stretch>
      </xdr:blipFill>
      <xdr:spPr>
        <a:xfrm>
          <a:off x="1428749" y="334354746"/>
          <a:ext cx="4972051" cy="578145"/>
        </a:xfrm>
        <a:prstGeom prst="rect">
          <a:avLst/>
        </a:prstGeom>
      </xdr:spPr>
    </xdr:pic>
    <xdr:clientData/>
  </xdr:oneCellAnchor>
  <xdr:oneCellAnchor>
    <xdr:from>
      <xdr:col>1</xdr:col>
      <xdr:colOff>1323974</xdr:colOff>
      <xdr:row>1450</xdr:row>
      <xdr:rowOff>1495088</xdr:rowOff>
    </xdr:from>
    <xdr:ext cx="5000626" cy="491774"/>
    <xdr:pic>
      <xdr:nvPicPr>
        <xdr:cNvPr id="42" name="Imagem 41">
          <a:extLst>
            <a:ext uri="{FF2B5EF4-FFF2-40B4-BE49-F238E27FC236}">
              <a16:creationId xmlns:a16="http://schemas.microsoft.com/office/drawing/2014/main" id="{5EE9D4DA-1489-42A3-9FFB-B38574CCE126}"/>
            </a:ext>
          </a:extLst>
        </xdr:cNvPr>
        <xdr:cNvPicPr>
          <a:picLocks noChangeAspect="1"/>
        </xdr:cNvPicPr>
      </xdr:nvPicPr>
      <xdr:blipFill>
        <a:blip xmlns:r="http://schemas.openxmlformats.org/officeDocument/2006/relationships" r:embed="rId32"/>
        <a:stretch>
          <a:fillRect/>
        </a:stretch>
      </xdr:blipFill>
      <xdr:spPr>
        <a:xfrm>
          <a:off x="1409699" y="334955813"/>
          <a:ext cx="5000626" cy="491774"/>
        </a:xfrm>
        <a:prstGeom prst="rect">
          <a:avLst/>
        </a:prstGeom>
      </xdr:spPr>
    </xdr:pic>
    <xdr:clientData/>
  </xdr:oneCellAnchor>
  <xdr:oneCellAnchor>
    <xdr:from>
      <xdr:col>1</xdr:col>
      <xdr:colOff>1323974</xdr:colOff>
      <xdr:row>1450</xdr:row>
      <xdr:rowOff>1999914</xdr:rowOff>
    </xdr:from>
    <xdr:ext cx="5010151" cy="387526"/>
    <xdr:pic>
      <xdr:nvPicPr>
        <xdr:cNvPr id="43" name="Imagem 42">
          <a:extLst>
            <a:ext uri="{FF2B5EF4-FFF2-40B4-BE49-F238E27FC236}">
              <a16:creationId xmlns:a16="http://schemas.microsoft.com/office/drawing/2014/main" id="{1A5016AF-9E7D-4D3D-88B6-33C14644D19E}"/>
            </a:ext>
          </a:extLst>
        </xdr:cNvPr>
        <xdr:cNvPicPr>
          <a:picLocks noChangeAspect="1"/>
        </xdr:cNvPicPr>
      </xdr:nvPicPr>
      <xdr:blipFill>
        <a:blip xmlns:r="http://schemas.openxmlformats.org/officeDocument/2006/relationships" r:embed="rId33"/>
        <a:stretch>
          <a:fillRect/>
        </a:stretch>
      </xdr:blipFill>
      <xdr:spPr>
        <a:xfrm>
          <a:off x="1409699" y="335460639"/>
          <a:ext cx="5010151" cy="387526"/>
        </a:xfrm>
        <a:prstGeom prst="rect">
          <a:avLst/>
        </a:prstGeom>
      </xdr:spPr>
    </xdr:pic>
    <xdr:clientData/>
  </xdr:oneCellAnchor>
  <xdr:twoCellAnchor editAs="oneCell">
    <xdr:from>
      <xdr:col>1</xdr:col>
      <xdr:colOff>1276350</xdr:colOff>
      <xdr:row>1450</xdr:row>
      <xdr:rowOff>2428875</xdr:rowOff>
    </xdr:from>
    <xdr:to>
      <xdr:col>1</xdr:col>
      <xdr:colOff>6372225</xdr:colOff>
      <xdr:row>1450</xdr:row>
      <xdr:rowOff>2731934</xdr:rowOff>
    </xdr:to>
    <xdr:pic>
      <xdr:nvPicPr>
        <xdr:cNvPr id="44" name="Imagem 43">
          <a:extLst>
            <a:ext uri="{FF2B5EF4-FFF2-40B4-BE49-F238E27FC236}">
              <a16:creationId xmlns:a16="http://schemas.microsoft.com/office/drawing/2014/main" id="{EF5451DA-1CAF-4A5B-B116-6171017F753D}"/>
            </a:ext>
          </a:extLst>
        </xdr:cNvPr>
        <xdr:cNvPicPr>
          <a:picLocks noChangeAspect="1"/>
        </xdr:cNvPicPr>
      </xdr:nvPicPr>
      <xdr:blipFill>
        <a:blip xmlns:r="http://schemas.openxmlformats.org/officeDocument/2006/relationships" r:embed="rId34"/>
        <a:stretch>
          <a:fillRect/>
        </a:stretch>
      </xdr:blipFill>
      <xdr:spPr>
        <a:xfrm>
          <a:off x="1362075" y="335889600"/>
          <a:ext cx="5095875" cy="303059"/>
        </a:xfrm>
        <a:prstGeom prst="rect">
          <a:avLst/>
        </a:prstGeom>
      </xdr:spPr>
    </xdr:pic>
    <xdr:clientData/>
  </xdr:twoCellAnchor>
  <xdr:twoCellAnchor editAs="oneCell">
    <xdr:from>
      <xdr:col>1</xdr:col>
      <xdr:colOff>1287306</xdr:colOff>
      <xdr:row>1450</xdr:row>
      <xdr:rowOff>2705100</xdr:rowOff>
    </xdr:from>
    <xdr:to>
      <xdr:col>1</xdr:col>
      <xdr:colOff>6381749</xdr:colOff>
      <xdr:row>1450</xdr:row>
      <xdr:rowOff>3114675</xdr:rowOff>
    </xdr:to>
    <xdr:pic>
      <xdr:nvPicPr>
        <xdr:cNvPr id="45" name="Imagem 44">
          <a:extLst>
            <a:ext uri="{FF2B5EF4-FFF2-40B4-BE49-F238E27FC236}">
              <a16:creationId xmlns:a16="http://schemas.microsoft.com/office/drawing/2014/main" id="{71542354-8C3D-403C-B243-F7D1098DE6E4}"/>
            </a:ext>
          </a:extLst>
        </xdr:cNvPr>
        <xdr:cNvPicPr>
          <a:picLocks noChangeAspect="1"/>
        </xdr:cNvPicPr>
      </xdr:nvPicPr>
      <xdr:blipFill>
        <a:blip xmlns:r="http://schemas.openxmlformats.org/officeDocument/2006/relationships" r:embed="rId35"/>
        <a:stretch>
          <a:fillRect/>
        </a:stretch>
      </xdr:blipFill>
      <xdr:spPr>
        <a:xfrm>
          <a:off x="1373031" y="336165825"/>
          <a:ext cx="5094443" cy="409575"/>
        </a:xfrm>
        <a:prstGeom prst="rect">
          <a:avLst/>
        </a:prstGeom>
      </xdr:spPr>
    </xdr:pic>
    <xdr:clientData/>
  </xdr:twoCellAnchor>
  <xdr:twoCellAnchor editAs="oneCell">
    <xdr:from>
      <xdr:col>1</xdr:col>
      <xdr:colOff>1276351</xdr:colOff>
      <xdr:row>1450</xdr:row>
      <xdr:rowOff>3114675</xdr:rowOff>
    </xdr:from>
    <xdr:to>
      <xdr:col>1</xdr:col>
      <xdr:colOff>6400801</xdr:colOff>
      <xdr:row>1450</xdr:row>
      <xdr:rowOff>3499292</xdr:rowOff>
    </xdr:to>
    <xdr:pic>
      <xdr:nvPicPr>
        <xdr:cNvPr id="46" name="Imagem 45">
          <a:extLst>
            <a:ext uri="{FF2B5EF4-FFF2-40B4-BE49-F238E27FC236}">
              <a16:creationId xmlns:a16="http://schemas.microsoft.com/office/drawing/2014/main" id="{9FD54D3E-A483-4FB3-8187-2A65EAC71AFC}"/>
            </a:ext>
          </a:extLst>
        </xdr:cNvPr>
        <xdr:cNvPicPr>
          <a:picLocks noChangeAspect="1"/>
        </xdr:cNvPicPr>
      </xdr:nvPicPr>
      <xdr:blipFill>
        <a:blip xmlns:r="http://schemas.openxmlformats.org/officeDocument/2006/relationships" r:embed="rId36"/>
        <a:stretch>
          <a:fillRect/>
        </a:stretch>
      </xdr:blipFill>
      <xdr:spPr>
        <a:xfrm>
          <a:off x="1362076" y="336575400"/>
          <a:ext cx="5124450" cy="384617"/>
        </a:xfrm>
        <a:prstGeom prst="rect">
          <a:avLst/>
        </a:prstGeom>
      </xdr:spPr>
    </xdr:pic>
    <xdr:clientData/>
  </xdr:twoCellAnchor>
  <xdr:twoCellAnchor editAs="oneCell">
    <xdr:from>
      <xdr:col>1</xdr:col>
      <xdr:colOff>1285876</xdr:colOff>
      <xdr:row>1450</xdr:row>
      <xdr:rowOff>3467101</xdr:rowOff>
    </xdr:from>
    <xdr:to>
      <xdr:col>1</xdr:col>
      <xdr:colOff>6419850</xdr:colOff>
      <xdr:row>1450</xdr:row>
      <xdr:rowOff>3745073</xdr:rowOff>
    </xdr:to>
    <xdr:pic>
      <xdr:nvPicPr>
        <xdr:cNvPr id="47" name="Imagem 46">
          <a:extLst>
            <a:ext uri="{FF2B5EF4-FFF2-40B4-BE49-F238E27FC236}">
              <a16:creationId xmlns:a16="http://schemas.microsoft.com/office/drawing/2014/main" id="{63F52851-C0F6-4F97-B37E-1FCE18932A65}"/>
            </a:ext>
          </a:extLst>
        </xdr:cNvPr>
        <xdr:cNvPicPr>
          <a:picLocks noChangeAspect="1"/>
        </xdr:cNvPicPr>
      </xdr:nvPicPr>
      <xdr:blipFill>
        <a:blip xmlns:r="http://schemas.openxmlformats.org/officeDocument/2006/relationships" r:embed="rId37"/>
        <a:stretch>
          <a:fillRect/>
        </a:stretch>
      </xdr:blipFill>
      <xdr:spPr>
        <a:xfrm>
          <a:off x="1371601" y="336927826"/>
          <a:ext cx="5133974" cy="277972"/>
        </a:xfrm>
        <a:prstGeom prst="rect">
          <a:avLst/>
        </a:prstGeom>
      </xdr:spPr>
    </xdr:pic>
    <xdr:clientData/>
  </xdr:twoCellAnchor>
  <xdr:twoCellAnchor editAs="oneCell">
    <xdr:from>
      <xdr:col>1</xdr:col>
      <xdr:colOff>1280583</xdr:colOff>
      <xdr:row>1450</xdr:row>
      <xdr:rowOff>3746500</xdr:rowOff>
    </xdr:from>
    <xdr:to>
      <xdr:col>1</xdr:col>
      <xdr:colOff>6445250</xdr:colOff>
      <xdr:row>1450</xdr:row>
      <xdr:rowOff>4053989</xdr:rowOff>
    </xdr:to>
    <xdr:pic>
      <xdr:nvPicPr>
        <xdr:cNvPr id="48" name="Imagem 47">
          <a:extLst>
            <a:ext uri="{FF2B5EF4-FFF2-40B4-BE49-F238E27FC236}">
              <a16:creationId xmlns:a16="http://schemas.microsoft.com/office/drawing/2014/main" id="{77E7B250-E448-46E9-8A8C-0725E0639523}"/>
            </a:ext>
          </a:extLst>
        </xdr:cNvPr>
        <xdr:cNvPicPr>
          <a:picLocks noChangeAspect="1"/>
        </xdr:cNvPicPr>
      </xdr:nvPicPr>
      <xdr:blipFill>
        <a:blip xmlns:r="http://schemas.openxmlformats.org/officeDocument/2006/relationships" r:embed="rId38"/>
        <a:stretch>
          <a:fillRect/>
        </a:stretch>
      </xdr:blipFill>
      <xdr:spPr>
        <a:xfrm>
          <a:off x="1366308" y="337207225"/>
          <a:ext cx="5164667" cy="307489"/>
        </a:xfrm>
        <a:prstGeom prst="rect">
          <a:avLst/>
        </a:prstGeom>
      </xdr:spPr>
    </xdr:pic>
    <xdr:clientData/>
  </xdr:twoCellAnchor>
  <xdr:twoCellAnchor editAs="oneCell">
    <xdr:from>
      <xdr:col>1</xdr:col>
      <xdr:colOff>1238250</xdr:colOff>
      <xdr:row>1450</xdr:row>
      <xdr:rowOff>4053417</xdr:rowOff>
    </xdr:from>
    <xdr:to>
      <xdr:col>1</xdr:col>
      <xdr:colOff>6477000</xdr:colOff>
      <xdr:row>1450</xdr:row>
      <xdr:rowOff>4573768</xdr:rowOff>
    </xdr:to>
    <xdr:pic>
      <xdr:nvPicPr>
        <xdr:cNvPr id="49" name="Imagem 48">
          <a:extLst>
            <a:ext uri="{FF2B5EF4-FFF2-40B4-BE49-F238E27FC236}">
              <a16:creationId xmlns:a16="http://schemas.microsoft.com/office/drawing/2014/main" id="{25255ACA-0EC9-4C19-B58A-7862BC853495}"/>
            </a:ext>
          </a:extLst>
        </xdr:cNvPr>
        <xdr:cNvPicPr>
          <a:picLocks noChangeAspect="1"/>
        </xdr:cNvPicPr>
      </xdr:nvPicPr>
      <xdr:blipFill>
        <a:blip xmlns:r="http://schemas.openxmlformats.org/officeDocument/2006/relationships" r:embed="rId39"/>
        <a:stretch>
          <a:fillRect/>
        </a:stretch>
      </xdr:blipFill>
      <xdr:spPr>
        <a:xfrm>
          <a:off x="1323975" y="337514142"/>
          <a:ext cx="5238750" cy="520351"/>
        </a:xfrm>
        <a:prstGeom prst="rect">
          <a:avLst/>
        </a:prstGeom>
      </xdr:spPr>
    </xdr:pic>
    <xdr:clientData/>
  </xdr:twoCellAnchor>
  <xdr:twoCellAnchor editAs="oneCell">
    <xdr:from>
      <xdr:col>1</xdr:col>
      <xdr:colOff>1197428</xdr:colOff>
      <xdr:row>1450</xdr:row>
      <xdr:rowOff>4585607</xdr:rowOff>
    </xdr:from>
    <xdr:to>
      <xdr:col>1</xdr:col>
      <xdr:colOff>6477000</xdr:colOff>
      <xdr:row>1451</xdr:row>
      <xdr:rowOff>1116323</xdr:rowOff>
    </xdr:to>
    <xdr:pic>
      <xdr:nvPicPr>
        <xdr:cNvPr id="50" name="Imagem 49">
          <a:extLst>
            <a:ext uri="{FF2B5EF4-FFF2-40B4-BE49-F238E27FC236}">
              <a16:creationId xmlns:a16="http://schemas.microsoft.com/office/drawing/2014/main" id="{18BFCF46-C538-40C6-8F02-66733BB99D8A}"/>
            </a:ext>
          </a:extLst>
        </xdr:cNvPr>
        <xdr:cNvPicPr>
          <a:picLocks noChangeAspect="1"/>
        </xdr:cNvPicPr>
      </xdr:nvPicPr>
      <xdr:blipFill>
        <a:blip xmlns:r="http://schemas.openxmlformats.org/officeDocument/2006/relationships" r:embed="rId40"/>
        <a:stretch>
          <a:fillRect/>
        </a:stretch>
      </xdr:blipFill>
      <xdr:spPr>
        <a:xfrm>
          <a:off x="1283153" y="338046332"/>
          <a:ext cx="5279572" cy="1283691"/>
        </a:xfrm>
        <a:prstGeom prst="rect">
          <a:avLst/>
        </a:prstGeom>
      </xdr:spPr>
    </xdr:pic>
    <xdr:clientData/>
  </xdr:twoCellAnchor>
  <xdr:twoCellAnchor editAs="oneCell">
    <xdr:from>
      <xdr:col>1</xdr:col>
      <xdr:colOff>1152525</xdr:colOff>
      <xdr:row>1451</xdr:row>
      <xdr:rowOff>1114426</xdr:rowOff>
    </xdr:from>
    <xdr:to>
      <xdr:col>1</xdr:col>
      <xdr:colOff>6457950</xdr:colOff>
      <xdr:row>1453</xdr:row>
      <xdr:rowOff>431283</xdr:rowOff>
    </xdr:to>
    <xdr:pic>
      <xdr:nvPicPr>
        <xdr:cNvPr id="51" name="Imagem 50">
          <a:extLst>
            <a:ext uri="{FF2B5EF4-FFF2-40B4-BE49-F238E27FC236}">
              <a16:creationId xmlns:a16="http://schemas.microsoft.com/office/drawing/2014/main" id="{C2D9C4E9-0C74-4755-9E80-C6B191B812F8}"/>
            </a:ext>
          </a:extLst>
        </xdr:cNvPr>
        <xdr:cNvPicPr>
          <a:picLocks noChangeAspect="1"/>
        </xdr:cNvPicPr>
      </xdr:nvPicPr>
      <xdr:blipFill>
        <a:blip xmlns:r="http://schemas.openxmlformats.org/officeDocument/2006/relationships" r:embed="rId41"/>
        <a:stretch>
          <a:fillRect/>
        </a:stretch>
      </xdr:blipFill>
      <xdr:spPr>
        <a:xfrm>
          <a:off x="1238250" y="339328126"/>
          <a:ext cx="5305425" cy="11932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3A0E-9C63-443E-A0DD-6E15E483A88E}">
  <dimension ref="A1:AA208"/>
  <sheetViews>
    <sheetView showGridLines="0" tabSelected="1" zoomScaleNormal="100" workbookViewId="0">
      <selection activeCell="B1" sqref="B1"/>
    </sheetView>
  </sheetViews>
  <sheetFormatPr defaultColWidth="8.85546875" defaultRowHeight="16.5"/>
  <cols>
    <col min="1" max="1" width="3.7109375" style="109" customWidth="1"/>
    <col min="2" max="2" width="12.7109375" style="109" customWidth="1"/>
    <col min="3" max="4" width="15.7109375" style="109" customWidth="1"/>
    <col min="5" max="5" width="4.140625" style="109" customWidth="1"/>
    <col min="6" max="6" width="12.7109375" style="109" customWidth="1"/>
    <col min="7" max="8" width="15.7109375" style="109" customWidth="1"/>
    <col min="9" max="9" width="14.42578125" style="109" customWidth="1"/>
    <col min="10" max="27" width="9.140625" style="109" customWidth="1"/>
    <col min="28" max="16384" width="8.85546875" style="110"/>
  </cols>
  <sheetData>
    <row r="1" spans="1:27">
      <c r="B1" s="90" t="s">
        <v>5357</v>
      </c>
    </row>
    <row r="2" spans="1:27" ht="28.5" customHeight="1">
      <c r="B2" s="700" t="s">
        <v>5358</v>
      </c>
      <c r="C2" s="701"/>
      <c r="D2" s="701"/>
      <c r="E2" s="701"/>
      <c r="F2" s="701"/>
      <c r="G2" s="701"/>
      <c r="H2" s="112"/>
    </row>
    <row r="3" spans="1:27" ht="36" customHeight="1">
      <c r="B3" s="705" t="s">
        <v>5125</v>
      </c>
      <c r="C3" s="705"/>
      <c r="D3" s="705"/>
      <c r="E3" s="705"/>
      <c r="F3" s="705"/>
      <c r="G3" s="705"/>
      <c r="H3" s="112"/>
    </row>
    <row r="4" spans="1:27" s="401" customFormat="1" ht="67.5" customHeight="1">
      <c r="A4" s="400"/>
      <c r="B4" s="706" t="s">
        <v>5236</v>
      </c>
      <c r="C4" s="706"/>
      <c r="D4" s="706"/>
      <c r="E4" s="706"/>
      <c r="F4" s="706"/>
      <c r="G4" s="706"/>
      <c r="H4" s="706"/>
      <c r="I4" s="400"/>
      <c r="J4" s="400"/>
      <c r="K4" s="400"/>
      <c r="L4" s="400"/>
      <c r="M4" s="400"/>
      <c r="N4" s="400"/>
      <c r="O4" s="400"/>
      <c r="P4" s="400"/>
      <c r="Q4" s="400"/>
      <c r="R4" s="400"/>
      <c r="S4" s="400"/>
      <c r="T4" s="400"/>
      <c r="U4" s="400"/>
      <c r="V4" s="400"/>
      <c r="W4" s="400"/>
      <c r="X4" s="400"/>
      <c r="Y4" s="400"/>
      <c r="Z4" s="400"/>
      <c r="AA4" s="400"/>
    </row>
    <row r="5" spans="1:27" s="401" customFormat="1" ht="34.9" customHeight="1">
      <c r="A5" s="400"/>
      <c r="B5" s="706" t="s">
        <v>5240</v>
      </c>
      <c r="C5" s="706"/>
      <c r="D5" s="706"/>
      <c r="E5" s="706"/>
      <c r="F5" s="706"/>
      <c r="G5" s="706"/>
      <c r="H5" s="706"/>
      <c r="I5" s="400"/>
      <c r="J5" s="400"/>
      <c r="K5" s="400"/>
      <c r="L5" s="400"/>
      <c r="M5" s="400"/>
      <c r="N5" s="400"/>
      <c r="O5" s="400"/>
      <c r="P5" s="400"/>
      <c r="Q5" s="400"/>
      <c r="R5" s="400"/>
      <c r="S5" s="400"/>
      <c r="T5" s="400"/>
      <c r="U5" s="400"/>
      <c r="V5" s="400"/>
      <c r="W5" s="400"/>
      <c r="X5" s="400"/>
      <c r="Y5" s="400"/>
      <c r="Z5" s="400"/>
      <c r="AA5" s="400"/>
    </row>
    <row r="6" spans="1:27" ht="14.45" customHeight="1" thickBot="1">
      <c r="B6" s="395"/>
      <c r="C6" s="395"/>
      <c r="D6" s="395"/>
      <c r="E6" s="395"/>
      <c r="F6" s="113"/>
      <c r="G6" s="111"/>
      <c r="H6" s="112"/>
    </row>
    <row r="7" spans="1:27" ht="17.25" thickBot="1">
      <c r="A7" s="112"/>
      <c r="B7" s="707" t="s">
        <v>0</v>
      </c>
      <c r="C7" s="707"/>
      <c r="D7" s="114">
        <v>19.399999999999999</v>
      </c>
      <c r="E7" s="111"/>
      <c r="F7" s="115"/>
      <c r="G7" s="112"/>
      <c r="H7" s="112"/>
      <c r="I7" s="112"/>
      <c r="J7" s="112"/>
      <c r="K7" s="112"/>
      <c r="L7" s="112"/>
      <c r="M7" s="112"/>
      <c r="N7" s="112"/>
      <c r="O7" s="112"/>
      <c r="P7" s="112"/>
      <c r="Q7" s="112"/>
      <c r="R7" s="112"/>
      <c r="S7" s="112"/>
      <c r="T7" s="112"/>
      <c r="U7" s="112"/>
      <c r="V7" s="112"/>
      <c r="W7" s="112"/>
      <c r="X7" s="112"/>
      <c r="Y7" s="112"/>
      <c r="Z7" s="112"/>
      <c r="AA7" s="112"/>
    </row>
    <row r="8" spans="1:27" ht="17.25" thickBot="1">
      <c r="A8" s="112"/>
      <c r="B8" s="708" t="s">
        <v>1</v>
      </c>
      <c r="C8" s="709"/>
      <c r="D8" s="399">
        <v>44958</v>
      </c>
      <c r="E8" s="111"/>
      <c r="F8" s="116"/>
      <c r="G8" s="112"/>
      <c r="H8" s="112"/>
      <c r="I8" s="112"/>
      <c r="J8" s="112"/>
      <c r="K8" s="112"/>
      <c r="L8" s="112"/>
      <c r="M8" s="112"/>
      <c r="N8" s="112"/>
      <c r="O8" s="112"/>
      <c r="P8" s="112"/>
      <c r="Q8" s="112"/>
      <c r="R8" s="112"/>
      <c r="S8" s="112"/>
      <c r="T8" s="112"/>
      <c r="U8" s="112"/>
      <c r="V8" s="112"/>
      <c r="W8" s="112"/>
      <c r="X8" s="112"/>
      <c r="Y8" s="112"/>
      <c r="Z8" s="112"/>
      <c r="AA8" s="112"/>
    </row>
    <row r="9" spans="1:27" ht="17.25" thickBot="1">
      <c r="A9" s="112"/>
      <c r="B9" s="116"/>
      <c r="C9" s="116"/>
      <c r="D9" s="420"/>
      <c r="E9" s="111"/>
      <c r="F9" s="116"/>
      <c r="G9" s="112"/>
      <c r="H9" s="112"/>
      <c r="I9" s="112"/>
      <c r="J9" s="112"/>
      <c r="K9" s="112"/>
      <c r="L9" s="112"/>
      <c r="M9" s="112"/>
      <c r="N9" s="112"/>
      <c r="O9" s="112"/>
      <c r="P9" s="112"/>
      <c r="Q9" s="112"/>
      <c r="R9" s="112"/>
      <c r="S9" s="112"/>
      <c r="T9" s="112"/>
      <c r="U9" s="112"/>
      <c r="V9" s="112"/>
      <c r="W9" s="112"/>
      <c r="X9" s="112"/>
      <c r="Y9" s="112"/>
      <c r="Z9" s="112"/>
      <c r="AA9" s="112"/>
    </row>
    <row r="10" spans="1:27" ht="31.5" customHeight="1" thickBot="1">
      <c r="A10" s="112"/>
      <c r="B10" s="702" t="s">
        <v>5237</v>
      </c>
      <c r="C10" s="703"/>
      <c r="D10" s="704"/>
      <c r="E10" s="433"/>
      <c r="F10" s="702" t="s">
        <v>5242</v>
      </c>
      <c r="G10" s="703"/>
      <c r="H10" s="703"/>
      <c r="I10" s="704"/>
      <c r="J10" s="112"/>
      <c r="K10" s="112"/>
      <c r="L10" s="112"/>
      <c r="M10" s="112"/>
      <c r="N10" s="112"/>
      <c r="O10" s="112"/>
      <c r="P10" s="112"/>
      <c r="Q10" s="112"/>
      <c r="R10" s="112"/>
      <c r="S10" s="112"/>
      <c r="T10" s="112"/>
      <c r="U10" s="112"/>
      <c r="V10" s="112"/>
      <c r="W10" s="112"/>
      <c r="X10" s="112"/>
      <c r="Y10" s="112"/>
      <c r="Z10" s="112"/>
      <c r="AA10" s="112"/>
    </row>
    <row r="11" spans="1:27" ht="60.75" thickBot="1">
      <c r="A11" s="112"/>
      <c r="B11" s="114" t="s">
        <v>2</v>
      </c>
      <c r="C11" s="114" t="s">
        <v>3</v>
      </c>
      <c r="D11" s="114" t="s">
        <v>4</v>
      </c>
      <c r="E11" s="117"/>
      <c r="F11" s="114"/>
      <c r="G11" s="114" t="s">
        <v>2</v>
      </c>
      <c r="H11" s="114" t="s">
        <v>3</v>
      </c>
      <c r="I11" s="114" t="s">
        <v>5241</v>
      </c>
      <c r="J11" s="117"/>
      <c r="K11" s="117"/>
      <c r="L11" s="117"/>
      <c r="M11" s="117"/>
      <c r="N11" s="117"/>
      <c r="O11" s="117"/>
      <c r="P11" s="117"/>
      <c r="Q11" s="117"/>
      <c r="R11" s="117"/>
      <c r="S11" s="117"/>
      <c r="T11" s="117"/>
      <c r="U11" s="117"/>
      <c r="V11" s="117"/>
      <c r="W11" s="117"/>
      <c r="X11" s="117"/>
      <c r="Y11" s="117"/>
      <c r="Z11" s="117"/>
      <c r="AA11" s="110"/>
    </row>
    <row r="12" spans="1:27" ht="17.25" thickBot="1">
      <c r="A12" s="117"/>
      <c r="B12" s="118" t="s">
        <v>5</v>
      </c>
      <c r="C12" s="119">
        <v>8</v>
      </c>
      <c r="D12" s="120">
        <v>6.4</v>
      </c>
      <c r="E12" s="117"/>
      <c r="F12" s="421" t="s">
        <v>6</v>
      </c>
      <c r="G12" s="429"/>
      <c r="H12" s="422" t="s">
        <v>7</v>
      </c>
      <c r="I12" s="422" t="s">
        <v>7</v>
      </c>
      <c r="J12" s="117"/>
      <c r="K12" s="117"/>
      <c r="L12" s="117"/>
      <c r="M12" s="117"/>
      <c r="N12" s="117"/>
      <c r="O12" s="117"/>
      <c r="P12" s="117"/>
      <c r="Q12" s="117"/>
      <c r="R12" s="117"/>
      <c r="S12" s="117"/>
      <c r="T12" s="117"/>
      <c r="U12" s="117"/>
      <c r="V12" s="117"/>
      <c r="W12" s="117"/>
      <c r="X12" s="117"/>
      <c r="Y12" s="117"/>
      <c r="Z12" s="117"/>
      <c r="AA12" s="110"/>
    </row>
    <row r="13" spans="1:27">
      <c r="A13" s="117"/>
      <c r="B13" s="121" t="s">
        <v>8</v>
      </c>
      <c r="C13" s="122">
        <v>16</v>
      </c>
      <c r="D13" s="123">
        <v>12.8</v>
      </c>
      <c r="E13" s="117"/>
      <c r="F13" s="423" t="s">
        <v>9</v>
      </c>
      <c r="G13" s="124" t="s">
        <v>10</v>
      </c>
      <c r="H13" s="424">
        <v>135.78</v>
      </c>
      <c r="I13" s="424">
        <v>145.28</v>
      </c>
      <c r="J13" s="432"/>
      <c r="K13" s="117"/>
      <c r="L13" s="117"/>
      <c r="M13" s="117"/>
      <c r="N13" s="117"/>
      <c r="O13" s="117"/>
      <c r="P13" s="117"/>
      <c r="Q13" s="117"/>
      <c r="R13" s="117"/>
      <c r="S13" s="117"/>
      <c r="T13" s="117"/>
      <c r="U13" s="117"/>
      <c r="V13" s="117"/>
      <c r="W13" s="117"/>
      <c r="X13" s="117"/>
      <c r="Y13" s="117"/>
      <c r="Z13" s="117"/>
      <c r="AA13" s="110"/>
    </row>
    <row r="14" spans="1:27">
      <c r="A14" s="117"/>
      <c r="B14" s="121" t="s">
        <v>11</v>
      </c>
      <c r="C14" s="122">
        <v>24</v>
      </c>
      <c r="D14" s="123">
        <v>19.2</v>
      </c>
      <c r="E14" s="117"/>
      <c r="F14" s="423" t="s">
        <v>12</v>
      </c>
      <c r="G14" s="124" t="s">
        <v>13</v>
      </c>
      <c r="H14" s="425">
        <v>198.73</v>
      </c>
      <c r="I14" s="425">
        <v>212.64</v>
      </c>
      <c r="J14" s="432"/>
      <c r="K14" s="117"/>
      <c r="L14" s="117"/>
      <c r="M14" s="117"/>
      <c r="N14" s="117"/>
      <c r="O14" s="117"/>
      <c r="P14" s="117"/>
      <c r="Q14" s="117"/>
      <c r="R14" s="117"/>
      <c r="S14" s="117"/>
      <c r="T14" s="117"/>
      <c r="U14" s="117"/>
      <c r="V14" s="117"/>
      <c r="W14" s="117"/>
      <c r="X14" s="117"/>
      <c r="Y14" s="117"/>
      <c r="Z14" s="117"/>
      <c r="AA14" s="110"/>
    </row>
    <row r="15" spans="1:27">
      <c r="A15" s="117"/>
      <c r="B15" s="121" t="s">
        <v>14</v>
      </c>
      <c r="C15" s="122">
        <v>32</v>
      </c>
      <c r="D15" s="123">
        <v>25.6</v>
      </c>
      <c r="E15" s="117"/>
      <c r="F15" s="423" t="s">
        <v>15</v>
      </c>
      <c r="G15" s="124" t="s">
        <v>16</v>
      </c>
      <c r="H15" s="425">
        <v>292.5</v>
      </c>
      <c r="I15" s="425">
        <v>312.98</v>
      </c>
      <c r="J15" s="432"/>
      <c r="K15" s="117"/>
      <c r="L15" s="117"/>
      <c r="M15" s="117"/>
      <c r="N15" s="117"/>
      <c r="O15" s="117"/>
      <c r="P15" s="117"/>
      <c r="Q15" s="117"/>
      <c r="R15" s="117"/>
      <c r="S15" s="117"/>
      <c r="T15" s="117"/>
      <c r="U15" s="117"/>
      <c r="V15" s="117"/>
      <c r="W15" s="117"/>
      <c r="X15" s="117"/>
      <c r="Y15" s="117"/>
      <c r="Z15" s="117"/>
      <c r="AA15" s="110"/>
    </row>
    <row r="16" spans="1:27">
      <c r="A16" s="117"/>
      <c r="B16" s="121" t="s">
        <v>17</v>
      </c>
      <c r="C16" s="122">
        <v>42</v>
      </c>
      <c r="D16" s="123">
        <v>33.6</v>
      </c>
      <c r="E16" s="117"/>
      <c r="F16" s="423" t="s">
        <v>18</v>
      </c>
      <c r="G16" s="124" t="s">
        <v>19</v>
      </c>
      <c r="H16" s="425">
        <v>432.47</v>
      </c>
      <c r="I16" s="425">
        <v>462.74</v>
      </c>
      <c r="J16" s="432"/>
      <c r="K16" s="117"/>
      <c r="L16" s="117"/>
      <c r="M16" s="117"/>
      <c r="N16" s="117"/>
      <c r="O16" s="117"/>
      <c r="P16" s="117"/>
      <c r="Q16" s="117"/>
      <c r="R16" s="117"/>
      <c r="S16" s="117"/>
      <c r="T16" s="117"/>
      <c r="U16" s="117"/>
      <c r="V16" s="117"/>
      <c r="W16" s="117"/>
      <c r="X16" s="117"/>
      <c r="Y16" s="117"/>
      <c r="Z16" s="117"/>
      <c r="AA16" s="110"/>
    </row>
    <row r="17" spans="1:27">
      <c r="A17" s="117"/>
      <c r="B17" s="121" t="s">
        <v>20</v>
      </c>
      <c r="C17" s="122">
        <v>50</v>
      </c>
      <c r="D17" s="123">
        <v>40</v>
      </c>
      <c r="E17" s="117"/>
      <c r="F17" s="423" t="s">
        <v>21</v>
      </c>
      <c r="G17" s="124" t="s">
        <v>22</v>
      </c>
      <c r="H17" s="425">
        <v>668.97</v>
      </c>
      <c r="I17" s="425">
        <v>715.8</v>
      </c>
      <c r="J17" s="432"/>
      <c r="K17" s="117"/>
      <c r="L17" s="117"/>
      <c r="M17" s="117"/>
      <c r="N17" s="117"/>
      <c r="O17" s="117"/>
      <c r="P17" s="117"/>
      <c r="Q17" s="117"/>
      <c r="R17" s="117"/>
      <c r="S17" s="117"/>
      <c r="T17" s="117"/>
      <c r="U17" s="117"/>
      <c r="V17" s="117"/>
      <c r="W17" s="117"/>
      <c r="X17" s="117"/>
      <c r="Y17" s="117"/>
      <c r="Z17" s="117"/>
      <c r="AA17" s="110"/>
    </row>
    <row r="18" spans="1:27">
      <c r="A18" s="117"/>
      <c r="B18" s="121" t="s">
        <v>10</v>
      </c>
      <c r="C18" s="122">
        <v>69</v>
      </c>
      <c r="D18" s="123">
        <v>55.2</v>
      </c>
      <c r="E18" s="117"/>
      <c r="F18" s="423" t="s">
        <v>23</v>
      </c>
      <c r="G18" s="124" t="s">
        <v>24</v>
      </c>
      <c r="H18" s="425">
        <v>933.5</v>
      </c>
      <c r="I18" s="425">
        <v>998.85</v>
      </c>
      <c r="J18" s="432"/>
      <c r="K18" s="117"/>
      <c r="L18" s="117"/>
      <c r="M18" s="117"/>
      <c r="N18" s="117"/>
      <c r="O18" s="117"/>
      <c r="P18" s="117"/>
      <c r="Q18" s="117"/>
      <c r="R18" s="117"/>
      <c r="S18" s="117"/>
      <c r="T18" s="117"/>
      <c r="U18" s="117"/>
      <c r="V18" s="117"/>
      <c r="W18" s="117"/>
      <c r="X18" s="117"/>
      <c r="Y18" s="117"/>
      <c r="Z18" s="117"/>
      <c r="AA18" s="110"/>
    </row>
    <row r="19" spans="1:27">
      <c r="A19" s="117"/>
      <c r="B19" s="121" t="s">
        <v>25</v>
      </c>
      <c r="C19" s="122">
        <v>88</v>
      </c>
      <c r="D19" s="123">
        <v>70.400000000000006</v>
      </c>
      <c r="E19" s="117"/>
      <c r="F19" s="423" t="s">
        <v>26</v>
      </c>
      <c r="G19" s="124" t="s">
        <v>27</v>
      </c>
      <c r="H19" s="425">
        <v>1328.15</v>
      </c>
      <c r="I19" s="425">
        <v>1421.12</v>
      </c>
      <c r="J19" s="432"/>
      <c r="K19" s="117"/>
      <c r="L19" s="117"/>
      <c r="M19" s="117"/>
      <c r="N19" s="117"/>
      <c r="O19" s="117"/>
      <c r="P19" s="117"/>
      <c r="Q19" s="117"/>
      <c r="R19" s="117"/>
      <c r="S19" s="117"/>
      <c r="T19" s="117"/>
      <c r="U19" s="117"/>
      <c r="V19" s="117"/>
      <c r="W19" s="117"/>
      <c r="X19" s="117"/>
      <c r="Y19" s="117"/>
      <c r="Z19" s="117"/>
      <c r="AA19" s="110"/>
    </row>
    <row r="20" spans="1:27" ht="17.25" thickBot="1">
      <c r="A20" s="117"/>
      <c r="B20" s="121" t="s">
        <v>13</v>
      </c>
      <c r="C20" s="122">
        <v>100</v>
      </c>
      <c r="D20" s="123">
        <v>80</v>
      </c>
      <c r="E20" s="117"/>
      <c r="F20" s="426" t="s">
        <v>28</v>
      </c>
      <c r="G20" s="125" t="s">
        <v>29</v>
      </c>
      <c r="H20" s="427">
        <v>1752.22</v>
      </c>
      <c r="I20" s="427">
        <v>1874.88</v>
      </c>
      <c r="J20" s="432"/>
      <c r="K20" s="117"/>
      <c r="L20" s="117"/>
      <c r="M20" s="117"/>
      <c r="N20" s="117"/>
      <c r="O20" s="117"/>
      <c r="P20" s="117"/>
      <c r="Q20" s="117"/>
      <c r="R20" s="117"/>
      <c r="S20" s="117"/>
      <c r="T20" s="117"/>
      <c r="U20" s="117"/>
      <c r="V20" s="117"/>
      <c r="W20" s="117"/>
      <c r="X20" s="117"/>
      <c r="Y20" s="117"/>
      <c r="Z20" s="117"/>
      <c r="AA20" s="110"/>
    </row>
    <row r="21" spans="1:27" ht="17.25" thickBot="1">
      <c r="A21" s="117"/>
      <c r="B21" s="121" t="s">
        <v>30</v>
      </c>
      <c r="C21" s="122">
        <v>120</v>
      </c>
      <c r="D21" s="123">
        <v>96</v>
      </c>
      <c r="E21" s="117"/>
      <c r="F21" s="117"/>
      <c r="G21" s="117"/>
      <c r="H21" s="117"/>
      <c r="I21" s="117"/>
      <c r="J21" s="117"/>
      <c r="K21" s="117"/>
      <c r="L21" s="117"/>
      <c r="M21" s="117"/>
      <c r="N21" s="117"/>
      <c r="O21" s="117"/>
      <c r="P21" s="117"/>
      <c r="Q21" s="117"/>
      <c r="R21" s="117"/>
      <c r="S21" s="117"/>
      <c r="T21" s="117"/>
      <c r="U21" s="117"/>
      <c r="V21" s="117"/>
      <c r="W21" s="117"/>
      <c r="X21" s="117"/>
      <c r="Y21" s="117"/>
      <c r="Z21" s="117"/>
      <c r="AA21" s="117"/>
    </row>
    <row r="22" spans="1:27" ht="17.25" thickBot="1">
      <c r="A22" s="117"/>
      <c r="B22" s="121" t="s">
        <v>31</v>
      </c>
      <c r="C22" s="122">
        <v>132</v>
      </c>
      <c r="D22" s="123">
        <v>105.6</v>
      </c>
      <c r="E22" s="117"/>
      <c r="F22" s="428" t="s">
        <v>32</v>
      </c>
      <c r="G22" s="396">
        <v>11.5</v>
      </c>
      <c r="H22" s="397">
        <v>9.1999999999999993</v>
      </c>
      <c r="I22" s="117"/>
      <c r="J22" s="117"/>
      <c r="K22" s="117"/>
      <c r="L22" s="117"/>
      <c r="M22" s="117"/>
      <c r="N22" s="117"/>
      <c r="O22" s="117"/>
      <c r="P22" s="117"/>
      <c r="Q22" s="117"/>
      <c r="R22" s="117"/>
      <c r="S22" s="110"/>
      <c r="T22" s="110"/>
      <c r="U22" s="110"/>
      <c r="V22" s="110"/>
      <c r="W22" s="110"/>
      <c r="X22" s="110"/>
      <c r="Y22" s="110"/>
      <c r="Z22" s="110"/>
      <c r="AA22" s="110"/>
    </row>
    <row r="23" spans="1:27">
      <c r="A23" s="117"/>
      <c r="B23" s="121" t="s">
        <v>16</v>
      </c>
      <c r="C23" s="122">
        <v>148</v>
      </c>
      <c r="D23" s="123">
        <v>118.4</v>
      </c>
      <c r="E23" s="117"/>
      <c r="F23" s="117"/>
      <c r="G23" s="117"/>
      <c r="H23" s="117"/>
      <c r="I23" s="117"/>
      <c r="J23" s="117"/>
      <c r="K23" s="117"/>
      <c r="L23" s="117"/>
      <c r="M23" s="117"/>
      <c r="N23" s="117"/>
      <c r="O23" s="117"/>
      <c r="P23" s="117"/>
      <c r="Q23" s="117"/>
      <c r="R23" s="117"/>
      <c r="S23" s="117"/>
      <c r="T23" s="117"/>
      <c r="U23" s="117"/>
      <c r="V23" s="117"/>
      <c r="W23" s="117"/>
      <c r="X23" s="117"/>
      <c r="Y23" s="117"/>
      <c r="Z23" s="117"/>
      <c r="AA23" s="117"/>
    </row>
    <row r="24" spans="1:27">
      <c r="A24" s="117"/>
      <c r="B24" s="121" t="s">
        <v>33</v>
      </c>
      <c r="C24" s="122">
        <v>160</v>
      </c>
      <c r="D24" s="123">
        <v>128</v>
      </c>
      <c r="E24" s="117"/>
      <c r="F24" s="117"/>
      <c r="G24" s="117"/>
      <c r="H24" s="117"/>
      <c r="I24" s="117"/>
      <c r="J24" s="117"/>
      <c r="K24" s="117"/>
      <c r="L24" s="117"/>
      <c r="M24" s="117"/>
      <c r="N24" s="117"/>
      <c r="O24" s="117"/>
      <c r="P24" s="117"/>
      <c r="Q24" s="117"/>
      <c r="R24" s="117"/>
      <c r="S24" s="117"/>
      <c r="T24" s="117"/>
      <c r="U24" s="117"/>
      <c r="V24" s="117"/>
      <c r="W24" s="117"/>
      <c r="X24" s="117"/>
      <c r="Y24" s="117"/>
      <c r="Z24" s="117"/>
      <c r="AA24" s="117"/>
    </row>
    <row r="25" spans="1:27">
      <c r="A25" s="117"/>
      <c r="B25" s="121" t="s">
        <v>34</v>
      </c>
      <c r="C25" s="122">
        <v>172</v>
      </c>
      <c r="D25" s="123">
        <v>137.6</v>
      </c>
      <c r="E25" s="117"/>
      <c r="F25" s="117"/>
      <c r="G25" s="117"/>
      <c r="H25" s="117"/>
      <c r="I25" s="117"/>
      <c r="J25" s="117"/>
      <c r="K25" s="117"/>
      <c r="L25" s="117"/>
      <c r="M25" s="117"/>
      <c r="N25" s="117"/>
      <c r="O25" s="117"/>
      <c r="P25" s="117"/>
      <c r="Q25" s="117"/>
      <c r="R25" s="117"/>
      <c r="S25" s="117"/>
      <c r="T25" s="117"/>
      <c r="U25" s="117"/>
      <c r="V25" s="117"/>
      <c r="W25" s="117"/>
      <c r="X25" s="117"/>
      <c r="Y25" s="117"/>
      <c r="Z25" s="117"/>
      <c r="AA25" s="117"/>
    </row>
    <row r="26" spans="1:27">
      <c r="A26" s="117"/>
      <c r="B26" s="124" t="s">
        <v>35</v>
      </c>
      <c r="C26" s="122">
        <v>184</v>
      </c>
      <c r="D26" s="123">
        <v>147.19999999999999</v>
      </c>
      <c r="E26" s="117"/>
      <c r="F26" s="117"/>
      <c r="G26" s="117"/>
      <c r="H26" s="117"/>
      <c r="I26" s="117"/>
      <c r="J26" s="117"/>
      <c r="K26" s="117"/>
      <c r="L26" s="117"/>
      <c r="M26" s="117"/>
      <c r="N26" s="117"/>
      <c r="O26" s="117"/>
      <c r="P26" s="117"/>
      <c r="Q26" s="117"/>
      <c r="R26" s="117"/>
      <c r="S26" s="117"/>
      <c r="T26" s="117"/>
      <c r="U26" s="117"/>
      <c r="V26" s="117"/>
      <c r="W26" s="117"/>
      <c r="X26" s="117"/>
      <c r="Y26" s="117"/>
      <c r="Z26" s="117"/>
      <c r="AA26" s="117"/>
    </row>
    <row r="27" spans="1:27">
      <c r="A27" s="117"/>
      <c r="B27" s="124" t="s">
        <v>36</v>
      </c>
      <c r="C27" s="122">
        <v>200</v>
      </c>
      <c r="D27" s="123">
        <v>160</v>
      </c>
      <c r="E27" s="117"/>
      <c r="F27" s="117"/>
      <c r="G27" s="117"/>
      <c r="H27" s="117"/>
      <c r="I27" s="117"/>
      <c r="J27" s="117"/>
      <c r="K27" s="117"/>
      <c r="L27" s="117"/>
      <c r="M27" s="117"/>
      <c r="N27" s="117"/>
      <c r="O27" s="117"/>
      <c r="P27" s="117"/>
      <c r="Q27" s="117"/>
      <c r="R27" s="117"/>
      <c r="S27" s="117"/>
      <c r="T27" s="117"/>
      <c r="U27" s="117"/>
      <c r="V27" s="117"/>
      <c r="W27" s="117"/>
      <c r="X27" s="117"/>
      <c r="Y27" s="117"/>
      <c r="Z27" s="117"/>
      <c r="AA27" s="117"/>
    </row>
    <row r="28" spans="1:27">
      <c r="A28" s="117"/>
      <c r="B28" s="124" t="s">
        <v>19</v>
      </c>
      <c r="C28" s="122">
        <v>220</v>
      </c>
      <c r="D28" s="123">
        <v>176</v>
      </c>
      <c r="E28" s="117"/>
      <c r="F28" s="117"/>
      <c r="G28" s="117"/>
      <c r="H28" s="117"/>
      <c r="I28" s="117"/>
      <c r="J28" s="117"/>
      <c r="K28" s="117"/>
      <c r="L28" s="117"/>
      <c r="M28" s="117"/>
      <c r="N28" s="117"/>
      <c r="O28" s="117"/>
      <c r="P28" s="117"/>
      <c r="Q28" s="117"/>
      <c r="R28" s="117"/>
      <c r="S28" s="117"/>
      <c r="T28" s="117"/>
      <c r="U28" s="117"/>
      <c r="V28" s="117"/>
      <c r="W28" s="117"/>
      <c r="X28" s="117"/>
      <c r="Y28" s="117"/>
      <c r="Z28" s="117"/>
      <c r="AA28" s="117"/>
    </row>
    <row r="29" spans="1:27">
      <c r="A29" s="117"/>
      <c r="B29" s="124" t="s">
        <v>37</v>
      </c>
      <c r="C29" s="122">
        <v>240</v>
      </c>
      <c r="D29" s="123">
        <v>192</v>
      </c>
      <c r="E29" s="117"/>
      <c r="F29" s="117"/>
      <c r="G29" s="117"/>
      <c r="H29" s="117"/>
      <c r="I29" s="117"/>
      <c r="J29" s="117"/>
      <c r="K29" s="117"/>
      <c r="L29" s="117"/>
      <c r="M29" s="117"/>
      <c r="N29" s="117"/>
      <c r="O29" s="117"/>
      <c r="P29" s="117"/>
      <c r="Q29" s="117"/>
      <c r="R29" s="117"/>
      <c r="S29" s="117"/>
      <c r="T29" s="117"/>
      <c r="U29" s="117"/>
      <c r="V29" s="117"/>
      <c r="W29" s="117"/>
      <c r="X29" s="117"/>
      <c r="Y29" s="117"/>
      <c r="Z29" s="117"/>
      <c r="AA29" s="117"/>
    </row>
    <row r="30" spans="1:27">
      <c r="A30" s="117"/>
      <c r="B30" s="124" t="s">
        <v>38</v>
      </c>
      <c r="C30" s="122">
        <v>260</v>
      </c>
      <c r="D30" s="123">
        <v>208</v>
      </c>
      <c r="E30" s="117"/>
      <c r="F30" s="117"/>
      <c r="G30" s="117"/>
      <c r="H30" s="117"/>
      <c r="I30" s="117"/>
      <c r="J30" s="117"/>
      <c r="K30" s="117"/>
      <c r="L30" s="117"/>
      <c r="M30" s="117"/>
      <c r="N30" s="117"/>
      <c r="O30" s="117"/>
      <c r="P30" s="117"/>
      <c r="Q30" s="117"/>
      <c r="R30" s="117"/>
      <c r="S30" s="117"/>
      <c r="T30" s="117"/>
      <c r="U30" s="117"/>
      <c r="V30" s="117"/>
      <c r="W30" s="117"/>
      <c r="X30" s="117"/>
      <c r="Y30" s="117"/>
      <c r="Z30" s="117"/>
      <c r="AA30" s="117"/>
    </row>
    <row r="31" spans="1:27">
      <c r="A31" s="117"/>
      <c r="B31" s="124" t="s">
        <v>39</v>
      </c>
      <c r="C31" s="122">
        <v>280</v>
      </c>
      <c r="D31" s="123">
        <v>224</v>
      </c>
      <c r="E31" s="117"/>
      <c r="F31" s="117"/>
      <c r="G31" s="117"/>
      <c r="H31" s="117"/>
      <c r="I31" s="117"/>
      <c r="J31" s="117"/>
      <c r="K31" s="117"/>
      <c r="L31" s="117"/>
      <c r="M31" s="117"/>
      <c r="N31" s="117"/>
      <c r="O31" s="117"/>
      <c r="P31" s="117"/>
      <c r="Q31" s="117"/>
      <c r="R31" s="117"/>
      <c r="S31" s="117"/>
      <c r="T31" s="117"/>
      <c r="U31" s="117"/>
      <c r="V31" s="117"/>
      <c r="W31" s="117"/>
      <c r="X31" s="117"/>
      <c r="Y31" s="117"/>
      <c r="Z31" s="117"/>
      <c r="AA31" s="117"/>
    </row>
    <row r="32" spans="1:27">
      <c r="A32" s="117"/>
      <c r="B32" s="124" t="s">
        <v>22</v>
      </c>
      <c r="C32" s="122">
        <v>340</v>
      </c>
      <c r="D32" s="123">
        <v>272</v>
      </c>
      <c r="E32" s="117"/>
      <c r="F32" s="117"/>
      <c r="G32" s="117"/>
      <c r="H32" s="117"/>
      <c r="I32" s="117"/>
      <c r="J32" s="117"/>
      <c r="K32" s="117"/>
      <c r="L32" s="117"/>
      <c r="M32" s="117"/>
      <c r="N32" s="117"/>
      <c r="O32" s="117"/>
      <c r="P32" s="117"/>
      <c r="Q32" s="117"/>
      <c r="R32" s="117"/>
      <c r="S32" s="117"/>
      <c r="T32" s="117"/>
      <c r="U32" s="117"/>
      <c r="V32" s="117"/>
      <c r="W32" s="117"/>
      <c r="X32" s="117"/>
      <c r="Y32" s="117"/>
      <c r="Z32" s="117"/>
      <c r="AA32" s="117"/>
    </row>
    <row r="33" spans="1:27">
      <c r="A33" s="117"/>
      <c r="B33" s="124" t="s">
        <v>40</v>
      </c>
      <c r="C33" s="122">
        <v>368</v>
      </c>
      <c r="D33" s="123">
        <v>294.39999999999998</v>
      </c>
      <c r="E33" s="117"/>
      <c r="F33" s="117"/>
      <c r="G33" s="117"/>
      <c r="H33" s="117"/>
      <c r="I33" s="117"/>
      <c r="J33" s="117"/>
      <c r="K33" s="117"/>
      <c r="L33" s="117"/>
      <c r="M33" s="117"/>
      <c r="N33" s="117"/>
      <c r="O33" s="117"/>
      <c r="P33" s="117"/>
      <c r="Q33" s="117"/>
      <c r="R33" s="117"/>
      <c r="S33" s="117"/>
      <c r="T33" s="117"/>
      <c r="U33" s="117"/>
      <c r="V33" s="117"/>
      <c r="W33" s="117"/>
      <c r="X33" s="117"/>
      <c r="Y33" s="117"/>
      <c r="Z33" s="117"/>
      <c r="AA33" s="117"/>
    </row>
    <row r="34" spans="1:27">
      <c r="A34" s="117"/>
      <c r="B34" s="124" t="s">
        <v>41</v>
      </c>
      <c r="C34" s="122">
        <v>384</v>
      </c>
      <c r="D34" s="123">
        <v>307.2</v>
      </c>
      <c r="E34" s="117"/>
      <c r="F34" s="117"/>
      <c r="G34" s="117"/>
      <c r="H34" s="117"/>
      <c r="I34" s="117"/>
      <c r="J34" s="117"/>
      <c r="K34" s="117"/>
      <c r="L34" s="117"/>
      <c r="M34" s="117"/>
      <c r="N34" s="117"/>
      <c r="O34" s="117"/>
      <c r="P34" s="117"/>
      <c r="Q34" s="117"/>
      <c r="R34" s="117"/>
      <c r="S34" s="117"/>
      <c r="T34" s="117"/>
      <c r="U34" s="117"/>
      <c r="V34" s="117"/>
      <c r="W34" s="117"/>
      <c r="X34" s="117"/>
      <c r="Y34" s="117"/>
      <c r="Z34" s="117"/>
      <c r="AA34" s="117"/>
    </row>
    <row r="35" spans="1:27">
      <c r="A35" s="117"/>
      <c r="B35" s="124" t="s">
        <v>42</v>
      </c>
      <c r="C35" s="122">
        <v>408</v>
      </c>
      <c r="D35" s="123">
        <v>326.39999999999998</v>
      </c>
      <c r="E35" s="117"/>
      <c r="F35" s="117"/>
      <c r="G35" s="117"/>
      <c r="H35" s="117"/>
      <c r="I35" s="117"/>
      <c r="J35" s="117"/>
      <c r="K35" s="117"/>
      <c r="L35" s="117"/>
      <c r="M35" s="117"/>
      <c r="N35" s="117"/>
      <c r="O35" s="117"/>
      <c r="P35" s="117"/>
      <c r="Q35" s="117"/>
      <c r="R35" s="117"/>
      <c r="S35" s="117"/>
      <c r="T35" s="117"/>
      <c r="U35" s="117"/>
      <c r="V35" s="117"/>
      <c r="W35" s="117"/>
      <c r="X35" s="117"/>
      <c r="Y35" s="117"/>
      <c r="Z35" s="117"/>
      <c r="AA35" s="117"/>
    </row>
    <row r="36" spans="1:27">
      <c r="A36" s="117"/>
      <c r="B36" s="124" t="s">
        <v>43</v>
      </c>
      <c r="C36" s="122">
        <v>436</v>
      </c>
      <c r="D36" s="123">
        <v>348.8</v>
      </c>
      <c r="E36" s="117"/>
      <c r="F36" s="117"/>
      <c r="G36" s="117"/>
      <c r="H36" s="117"/>
      <c r="I36" s="117"/>
      <c r="J36" s="117"/>
      <c r="K36" s="117"/>
      <c r="L36" s="117"/>
      <c r="M36" s="117"/>
      <c r="N36" s="117"/>
      <c r="O36" s="117"/>
      <c r="P36" s="117"/>
      <c r="Q36" s="117"/>
      <c r="R36" s="117"/>
      <c r="S36" s="117"/>
      <c r="T36" s="117"/>
      <c r="U36" s="117"/>
      <c r="V36" s="117"/>
      <c r="W36" s="117"/>
      <c r="X36" s="117"/>
      <c r="Y36" s="117"/>
      <c r="Z36" s="117"/>
      <c r="AA36" s="117"/>
    </row>
    <row r="37" spans="1:27">
      <c r="A37" s="117"/>
      <c r="B37" s="124" t="s">
        <v>24</v>
      </c>
      <c r="C37" s="122">
        <v>476</v>
      </c>
      <c r="D37" s="123">
        <v>380.8</v>
      </c>
      <c r="E37" s="117"/>
      <c r="F37" s="117"/>
      <c r="G37" s="117"/>
      <c r="H37" s="117"/>
      <c r="I37" s="117"/>
      <c r="J37" s="117"/>
      <c r="K37" s="117"/>
      <c r="L37" s="117"/>
      <c r="M37" s="117"/>
      <c r="N37" s="117"/>
      <c r="O37" s="117"/>
      <c r="P37" s="117"/>
      <c r="Q37" s="117"/>
      <c r="R37" s="117"/>
      <c r="S37" s="117"/>
      <c r="T37" s="117"/>
      <c r="U37" s="117"/>
      <c r="V37" s="117"/>
      <c r="W37" s="117"/>
      <c r="X37" s="117"/>
      <c r="Y37" s="117"/>
      <c r="Z37" s="117"/>
      <c r="AA37" s="117"/>
    </row>
    <row r="38" spans="1:27">
      <c r="A38" s="117"/>
      <c r="B38" s="124" t="s">
        <v>44</v>
      </c>
      <c r="C38" s="122">
        <v>524</v>
      </c>
      <c r="D38" s="123">
        <v>419.2</v>
      </c>
      <c r="E38" s="117"/>
      <c r="F38" s="117"/>
      <c r="G38" s="117"/>
      <c r="H38" s="117"/>
      <c r="I38" s="117"/>
      <c r="J38" s="117"/>
      <c r="K38" s="117"/>
      <c r="L38" s="117"/>
      <c r="M38" s="117"/>
      <c r="N38" s="117"/>
      <c r="O38" s="117"/>
      <c r="P38" s="117"/>
      <c r="Q38" s="117"/>
      <c r="R38" s="117"/>
      <c r="S38" s="117"/>
      <c r="T38" s="117"/>
      <c r="U38" s="117"/>
      <c r="V38" s="117"/>
      <c r="W38" s="117"/>
      <c r="X38" s="117"/>
      <c r="Y38" s="117"/>
      <c r="Z38" s="117"/>
      <c r="AA38" s="117"/>
    </row>
    <row r="39" spans="1:27">
      <c r="A39" s="117"/>
      <c r="B39" s="124" t="s">
        <v>45</v>
      </c>
      <c r="C39" s="122">
        <v>560</v>
      </c>
      <c r="D39" s="123">
        <v>448</v>
      </c>
      <c r="E39" s="117"/>
      <c r="F39" s="117"/>
      <c r="G39" s="117"/>
      <c r="H39" s="117"/>
      <c r="I39" s="117"/>
      <c r="J39" s="117"/>
      <c r="K39" s="117"/>
      <c r="L39" s="117"/>
      <c r="M39" s="117"/>
      <c r="N39" s="117"/>
      <c r="O39" s="117"/>
      <c r="P39" s="117"/>
      <c r="Q39" s="117"/>
      <c r="R39" s="117"/>
      <c r="S39" s="117"/>
      <c r="T39" s="117"/>
      <c r="U39" s="117"/>
      <c r="V39" s="117"/>
      <c r="W39" s="117"/>
      <c r="X39" s="117"/>
      <c r="Y39" s="117"/>
      <c r="Z39" s="117"/>
      <c r="AA39" s="117"/>
    </row>
    <row r="40" spans="1:27">
      <c r="A40" s="117"/>
      <c r="B40" s="124" t="s">
        <v>46</v>
      </c>
      <c r="C40" s="122">
        <v>608</v>
      </c>
      <c r="D40" s="123">
        <v>486.4</v>
      </c>
      <c r="E40" s="117"/>
      <c r="F40" s="117"/>
      <c r="G40" s="117"/>
      <c r="H40" s="117"/>
      <c r="I40" s="117"/>
      <c r="J40" s="117"/>
      <c r="K40" s="117"/>
      <c r="L40" s="117"/>
      <c r="M40" s="117"/>
      <c r="N40" s="117"/>
      <c r="O40" s="117"/>
      <c r="P40" s="117"/>
      <c r="Q40" s="117"/>
      <c r="R40" s="117"/>
      <c r="S40" s="117"/>
      <c r="T40" s="117"/>
      <c r="U40" s="117"/>
      <c r="V40" s="117"/>
      <c r="W40" s="117"/>
      <c r="X40" s="117"/>
      <c r="Y40" s="117"/>
      <c r="Z40" s="117"/>
      <c r="AA40" s="117"/>
    </row>
    <row r="41" spans="1:27">
      <c r="A41" s="117"/>
      <c r="B41" s="124" t="s">
        <v>27</v>
      </c>
      <c r="C41" s="122">
        <v>676</v>
      </c>
      <c r="D41" s="123">
        <v>540.79999999999995</v>
      </c>
      <c r="E41" s="117"/>
      <c r="F41" s="117"/>
      <c r="G41" s="117"/>
      <c r="H41" s="117"/>
      <c r="I41" s="117"/>
      <c r="J41" s="117"/>
      <c r="K41" s="117"/>
      <c r="L41" s="117"/>
      <c r="M41" s="117"/>
      <c r="N41" s="117"/>
      <c r="O41" s="117"/>
      <c r="P41" s="117"/>
      <c r="Q41" s="117"/>
      <c r="R41" s="117"/>
      <c r="S41" s="117"/>
      <c r="T41" s="117"/>
      <c r="U41" s="117"/>
      <c r="V41" s="117"/>
      <c r="W41" s="117"/>
      <c r="X41" s="117"/>
      <c r="Y41" s="117"/>
      <c r="Z41" s="117"/>
      <c r="AA41" s="117"/>
    </row>
    <row r="42" spans="1:27">
      <c r="A42" s="117"/>
      <c r="B42" s="124" t="s">
        <v>47</v>
      </c>
      <c r="C42" s="122">
        <v>716</v>
      </c>
      <c r="D42" s="123">
        <v>572.79999999999995</v>
      </c>
      <c r="E42" s="117"/>
      <c r="F42" s="117"/>
      <c r="G42" s="117"/>
      <c r="H42" s="117"/>
      <c r="I42" s="117"/>
      <c r="J42" s="117"/>
      <c r="K42" s="117"/>
      <c r="L42" s="117"/>
      <c r="M42" s="117"/>
      <c r="N42" s="117"/>
      <c r="O42" s="117"/>
      <c r="P42" s="117"/>
      <c r="Q42" s="117"/>
      <c r="R42" s="117"/>
      <c r="S42" s="117"/>
      <c r="T42" s="117"/>
      <c r="U42" s="117"/>
      <c r="V42" s="117"/>
      <c r="W42" s="117"/>
      <c r="X42" s="117"/>
      <c r="Y42" s="117"/>
      <c r="Z42" s="117"/>
      <c r="AA42" s="117"/>
    </row>
    <row r="43" spans="1:27">
      <c r="A43" s="117"/>
      <c r="B43" s="124" t="s">
        <v>48</v>
      </c>
      <c r="C43" s="122">
        <v>784</v>
      </c>
      <c r="D43" s="123">
        <v>627.20000000000005</v>
      </c>
      <c r="E43" s="117"/>
      <c r="F43" s="117"/>
      <c r="G43" s="117"/>
      <c r="H43" s="117"/>
      <c r="I43" s="117"/>
      <c r="J43" s="117"/>
      <c r="K43" s="117"/>
      <c r="L43" s="117"/>
      <c r="M43" s="117"/>
      <c r="N43" s="117"/>
      <c r="O43" s="117"/>
      <c r="P43" s="117"/>
      <c r="Q43" s="117"/>
      <c r="R43" s="117"/>
      <c r="S43" s="117"/>
      <c r="T43" s="117"/>
      <c r="U43" s="117"/>
      <c r="V43" s="117"/>
      <c r="W43" s="117"/>
      <c r="X43" s="117"/>
      <c r="Y43" s="117"/>
      <c r="Z43" s="117"/>
      <c r="AA43" s="117"/>
    </row>
    <row r="44" spans="1:27">
      <c r="A44" s="117"/>
      <c r="B44" s="124" t="s">
        <v>49</v>
      </c>
      <c r="C44" s="122">
        <v>860</v>
      </c>
      <c r="D44" s="123">
        <v>688</v>
      </c>
      <c r="E44" s="117"/>
      <c r="F44" s="117"/>
      <c r="G44" s="117"/>
      <c r="H44" s="117"/>
      <c r="I44" s="117"/>
      <c r="J44" s="117"/>
      <c r="K44" s="117"/>
      <c r="L44" s="117"/>
      <c r="M44" s="117"/>
      <c r="N44" s="117"/>
      <c r="O44" s="117"/>
      <c r="P44" s="117"/>
      <c r="Q44" s="117"/>
      <c r="R44" s="117"/>
      <c r="S44" s="117"/>
      <c r="T44" s="117"/>
      <c r="U44" s="117"/>
      <c r="V44" s="117"/>
      <c r="W44" s="117"/>
      <c r="X44" s="117"/>
      <c r="Y44" s="117"/>
      <c r="Z44" s="117"/>
      <c r="AA44" s="117"/>
    </row>
    <row r="45" spans="1:27">
      <c r="A45" s="117"/>
      <c r="B45" s="124" t="s">
        <v>29</v>
      </c>
      <c r="C45" s="122">
        <v>892</v>
      </c>
      <c r="D45" s="123">
        <v>713.6</v>
      </c>
      <c r="E45" s="117"/>
      <c r="F45" s="128"/>
      <c r="G45" s="128"/>
      <c r="H45" s="128"/>
      <c r="I45" s="117"/>
      <c r="J45" s="117"/>
      <c r="K45" s="117"/>
      <c r="L45" s="117"/>
      <c r="M45" s="117"/>
      <c r="N45" s="117"/>
      <c r="O45" s="117"/>
      <c r="P45" s="117"/>
      <c r="Q45" s="117"/>
      <c r="R45" s="117"/>
      <c r="S45" s="117"/>
      <c r="T45" s="117"/>
      <c r="U45" s="117"/>
      <c r="V45" s="117"/>
      <c r="W45" s="117"/>
      <c r="X45" s="117"/>
      <c r="Y45" s="117"/>
      <c r="Z45" s="117"/>
      <c r="AA45" s="117"/>
    </row>
    <row r="46" spans="1:27">
      <c r="A46" s="117"/>
      <c r="B46" s="124" t="s">
        <v>50</v>
      </c>
      <c r="C46" s="122">
        <v>960</v>
      </c>
      <c r="D46" s="123">
        <v>768</v>
      </c>
      <c r="E46" s="117"/>
      <c r="F46" s="128"/>
      <c r="G46" s="128"/>
      <c r="H46" s="128"/>
      <c r="I46" s="117"/>
      <c r="J46" s="117"/>
      <c r="K46" s="117"/>
      <c r="L46" s="117"/>
      <c r="M46" s="117"/>
      <c r="N46" s="117"/>
      <c r="O46" s="117"/>
      <c r="P46" s="117"/>
      <c r="Q46" s="117"/>
      <c r="R46" s="117"/>
      <c r="S46" s="117"/>
      <c r="T46" s="117"/>
      <c r="U46" s="117"/>
      <c r="V46" s="117"/>
      <c r="W46" s="117"/>
      <c r="X46" s="117"/>
      <c r="Y46" s="117"/>
      <c r="Z46" s="117"/>
      <c r="AA46" s="117"/>
    </row>
    <row r="47" spans="1:27">
      <c r="A47" s="117"/>
      <c r="B47" s="124" t="s">
        <v>51</v>
      </c>
      <c r="C47" s="122">
        <v>1176</v>
      </c>
      <c r="D47" s="123">
        <v>940.8</v>
      </c>
      <c r="E47" s="117"/>
      <c r="F47" s="128"/>
      <c r="G47" s="128"/>
      <c r="H47" s="128"/>
      <c r="I47" s="117"/>
      <c r="J47" s="117"/>
      <c r="K47" s="117"/>
      <c r="L47" s="117"/>
      <c r="M47" s="117"/>
      <c r="N47" s="117"/>
      <c r="O47" s="117"/>
      <c r="P47" s="117"/>
      <c r="Q47" s="117"/>
      <c r="R47" s="117"/>
      <c r="S47" s="117"/>
      <c r="T47" s="117"/>
      <c r="U47" s="117"/>
      <c r="V47" s="117"/>
      <c r="W47" s="117"/>
      <c r="X47" s="117"/>
      <c r="Y47" s="117"/>
      <c r="Z47" s="117"/>
      <c r="AA47" s="117"/>
    </row>
    <row r="48" spans="1:27">
      <c r="A48" s="117"/>
      <c r="B48" s="124" t="s">
        <v>52</v>
      </c>
      <c r="C48" s="122">
        <v>1292</v>
      </c>
      <c r="D48" s="123">
        <v>1033.5999999999999</v>
      </c>
      <c r="E48" s="117"/>
      <c r="F48" s="128"/>
      <c r="G48" s="128"/>
      <c r="H48" s="128"/>
      <c r="I48" s="117"/>
      <c r="J48" s="117"/>
      <c r="K48" s="117"/>
      <c r="L48" s="117"/>
      <c r="M48" s="117"/>
      <c r="N48" s="117"/>
      <c r="O48" s="117"/>
      <c r="P48" s="117"/>
      <c r="Q48" s="117"/>
      <c r="R48" s="117"/>
      <c r="S48" s="117"/>
      <c r="T48" s="117"/>
      <c r="U48" s="117"/>
      <c r="V48" s="117"/>
      <c r="W48" s="117"/>
      <c r="X48" s="117"/>
      <c r="Y48" s="117"/>
      <c r="Z48" s="117"/>
      <c r="AA48" s="117"/>
    </row>
    <row r="49" spans="1:27">
      <c r="A49" s="117"/>
      <c r="B49" s="124" t="s">
        <v>53</v>
      </c>
      <c r="C49" s="122">
        <v>1420</v>
      </c>
      <c r="D49" s="123">
        <v>1136</v>
      </c>
      <c r="E49" s="117"/>
      <c r="F49" s="128"/>
      <c r="G49" s="128"/>
      <c r="H49" s="128"/>
      <c r="I49" s="117"/>
      <c r="J49" s="117"/>
      <c r="K49" s="117"/>
      <c r="L49" s="117"/>
      <c r="M49" s="117"/>
      <c r="N49" s="117"/>
      <c r="O49" s="117"/>
      <c r="P49" s="117"/>
      <c r="Q49" s="117"/>
      <c r="R49" s="117"/>
      <c r="S49" s="117"/>
      <c r="T49" s="117"/>
      <c r="U49" s="117"/>
      <c r="V49" s="117"/>
      <c r="W49" s="117"/>
      <c r="X49" s="117"/>
      <c r="Y49" s="117"/>
      <c r="Z49" s="117"/>
      <c r="AA49" s="117"/>
    </row>
    <row r="50" spans="1:27">
      <c r="A50" s="117"/>
      <c r="B50" s="124" t="s">
        <v>54</v>
      </c>
      <c r="C50" s="122">
        <v>1570</v>
      </c>
      <c r="D50" s="123">
        <v>1256</v>
      </c>
      <c r="E50" s="117"/>
      <c r="F50" s="128"/>
      <c r="G50" s="128"/>
      <c r="H50" s="128"/>
      <c r="I50" s="117"/>
      <c r="J50" s="117"/>
      <c r="K50" s="117"/>
      <c r="L50" s="117"/>
      <c r="M50" s="117"/>
      <c r="N50" s="117"/>
      <c r="O50" s="117"/>
      <c r="P50" s="117"/>
      <c r="Q50" s="117"/>
      <c r="R50" s="117"/>
      <c r="S50" s="117"/>
      <c r="T50" s="117"/>
      <c r="U50" s="117"/>
      <c r="V50" s="117"/>
      <c r="W50" s="117"/>
      <c r="X50" s="117"/>
      <c r="Y50" s="117"/>
      <c r="Z50" s="117"/>
      <c r="AA50" s="117"/>
    </row>
    <row r="51" spans="1:27">
      <c r="A51" s="117"/>
      <c r="B51" s="124" t="s">
        <v>55</v>
      </c>
      <c r="C51" s="122">
        <v>1750</v>
      </c>
      <c r="D51" s="123">
        <v>1400</v>
      </c>
      <c r="E51" s="117"/>
      <c r="F51" s="128"/>
      <c r="G51" s="128"/>
      <c r="H51" s="128"/>
      <c r="I51" s="117"/>
      <c r="J51" s="117"/>
      <c r="K51" s="117"/>
      <c r="L51" s="117"/>
      <c r="M51" s="117"/>
      <c r="N51" s="117"/>
      <c r="O51" s="117"/>
      <c r="P51" s="117"/>
      <c r="Q51" s="117"/>
      <c r="R51" s="117"/>
      <c r="S51" s="117"/>
      <c r="T51" s="117"/>
      <c r="U51" s="117"/>
      <c r="V51" s="117"/>
      <c r="W51" s="117"/>
      <c r="X51" s="117"/>
      <c r="Y51" s="117"/>
      <c r="Z51" s="117"/>
      <c r="AA51" s="117"/>
    </row>
    <row r="52" spans="1:27">
      <c r="A52" s="117"/>
      <c r="B52" s="124" t="s">
        <v>56</v>
      </c>
      <c r="C52" s="122">
        <v>1900</v>
      </c>
      <c r="D52" s="123">
        <v>1520</v>
      </c>
      <c r="E52" s="117"/>
      <c r="F52" s="128"/>
      <c r="G52" s="128"/>
      <c r="H52" s="128"/>
      <c r="I52" s="117"/>
      <c r="J52" s="117"/>
      <c r="K52" s="117"/>
      <c r="L52" s="117"/>
      <c r="M52" s="117"/>
      <c r="N52" s="117"/>
      <c r="O52" s="117"/>
      <c r="P52" s="117"/>
      <c r="Q52" s="117"/>
      <c r="R52" s="117"/>
      <c r="S52" s="117"/>
      <c r="T52" s="117"/>
      <c r="U52" s="117"/>
      <c r="V52" s="117"/>
      <c r="W52" s="117"/>
      <c r="X52" s="117"/>
      <c r="Y52" s="117"/>
      <c r="Z52" s="117"/>
      <c r="AA52" s="117"/>
    </row>
    <row r="53" spans="1:27" ht="17.25" thickBot="1">
      <c r="A53" s="117"/>
      <c r="B53" s="125" t="s">
        <v>57</v>
      </c>
      <c r="C53" s="127">
        <v>2100</v>
      </c>
      <c r="D53" s="126">
        <v>1680</v>
      </c>
      <c r="E53" s="117"/>
      <c r="F53" s="128"/>
      <c r="G53" s="128"/>
      <c r="H53" s="128"/>
      <c r="I53" s="117"/>
      <c r="J53" s="117"/>
      <c r="K53" s="117"/>
      <c r="L53" s="117"/>
      <c r="M53" s="117"/>
      <c r="N53" s="117"/>
      <c r="O53" s="117"/>
      <c r="P53" s="117"/>
      <c r="Q53" s="117"/>
      <c r="R53" s="117"/>
      <c r="S53" s="117"/>
      <c r="T53" s="117"/>
      <c r="U53" s="117"/>
      <c r="V53" s="117"/>
      <c r="W53" s="117"/>
      <c r="X53" s="117"/>
      <c r="Y53" s="117"/>
      <c r="Z53" s="117"/>
      <c r="AA53" s="117"/>
    </row>
    <row r="54" spans="1:27">
      <c r="A54" s="117"/>
      <c r="B54" s="128"/>
      <c r="C54" s="128"/>
      <c r="D54" s="128"/>
      <c r="E54" s="128"/>
      <c r="F54" s="128"/>
      <c r="G54" s="128"/>
      <c r="H54" s="128"/>
      <c r="I54" s="117"/>
      <c r="J54" s="117"/>
      <c r="K54" s="117"/>
      <c r="L54" s="117"/>
      <c r="M54" s="117"/>
      <c r="N54" s="117"/>
      <c r="O54" s="117"/>
      <c r="P54" s="117"/>
      <c r="Q54" s="117"/>
      <c r="R54" s="117"/>
      <c r="S54" s="117"/>
      <c r="T54" s="117"/>
      <c r="U54" s="117"/>
      <c r="V54" s="117"/>
      <c r="W54" s="117"/>
      <c r="X54" s="117"/>
      <c r="Y54" s="117"/>
      <c r="Z54" s="117"/>
      <c r="AA54" s="117"/>
    </row>
    <row r="55" spans="1:27">
      <c r="A55" s="117"/>
      <c r="B55" s="128" t="s">
        <v>58</v>
      </c>
      <c r="C55" s="128"/>
      <c r="D55" s="128"/>
      <c r="E55" s="128"/>
      <c r="F55" s="128"/>
      <c r="G55" s="128"/>
      <c r="H55" s="128"/>
      <c r="I55" s="117"/>
      <c r="J55" s="117"/>
      <c r="K55" s="117"/>
      <c r="L55" s="117"/>
      <c r="M55" s="117"/>
      <c r="N55" s="117"/>
      <c r="O55" s="117"/>
      <c r="P55" s="117"/>
      <c r="Q55" s="117"/>
      <c r="R55" s="117"/>
      <c r="S55" s="117"/>
      <c r="T55" s="117"/>
      <c r="U55" s="117"/>
      <c r="V55" s="117"/>
      <c r="W55" s="117"/>
      <c r="X55" s="117"/>
      <c r="Y55" s="117"/>
      <c r="Z55" s="117"/>
      <c r="AA55" s="117"/>
    </row>
    <row r="56" spans="1:27">
      <c r="A56" s="117"/>
      <c r="B56" s="128"/>
      <c r="C56" s="128"/>
      <c r="D56" s="128"/>
      <c r="E56" s="128"/>
      <c r="F56" s="128"/>
      <c r="G56" s="128"/>
      <c r="H56" s="128"/>
      <c r="I56" s="117"/>
      <c r="J56" s="117"/>
      <c r="K56" s="117"/>
      <c r="L56" s="117"/>
      <c r="M56" s="117"/>
      <c r="N56" s="117"/>
      <c r="O56" s="117"/>
      <c r="P56" s="117"/>
      <c r="Q56" s="117"/>
      <c r="R56" s="117"/>
      <c r="S56" s="117"/>
      <c r="T56" s="117"/>
      <c r="U56" s="117"/>
      <c r="V56" s="117"/>
      <c r="W56" s="117"/>
      <c r="X56" s="117"/>
      <c r="Y56" s="117"/>
      <c r="Z56" s="117"/>
      <c r="AA56" s="117"/>
    </row>
    <row r="57" spans="1:27">
      <c r="A57" s="117"/>
      <c r="B57" s="128"/>
      <c r="C57" s="128"/>
      <c r="D57" s="128"/>
      <c r="E57" s="128"/>
      <c r="F57" s="128"/>
      <c r="G57" s="128"/>
      <c r="H57" s="128"/>
      <c r="I57" s="117"/>
      <c r="J57" s="117"/>
      <c r="K57" s="117"/>
      <c r="L57" s="117"/>
      <c r="M57" s="117"/>
      <c r="N57" s="117"/>
      <c r="O57" s="117"/>
      <c r="P57" s="117"/>
      <c r="Q57" s="117"/>
      <c r="R57" s="117"/>
      <c r="S57" s="117"/>
      <c r="T57" s="117"/>
      <c r="U57" s="117"/>
      <c r="V57" s="117"/>
      <c r="W57" s="117"/>
      <c r="X57" s="117"/>
      <c r="Y57" s="117"/>
      <c r="Z57" s="117"/>
      <c r="AA57" s="117"/>
    </row>
    <row r="58" spans="1:27">
      <c r="A58" s="117"/>
      <c r="B58" s="128"/>
      <c r="C58" s="128"/>
      <c r="D58" s="128"/>
      <c r="E58" s="128"/>
      <c r="F58" s="117"/>
      <c r="G58" s="117"/>
      <c r="H58" s="117"/>
      <c r="I58" s="117"/>
      <c r="J58" s="117"/>
      <c r="K58" s="117"/>
      <c r="L58" s="117"/>
      <c r="M58" s="117"/>
      <c r="N58" s="117"/>
      <c r="O58" s="117"/>
      <c r="P58" s="117"/>
      <c r="Q58" s="117"/>
      <c r="R58" s="117"/>
      <c r="S58" s="117"/>
      <c r="T58" s="117"/>
      <c r="U58" s="117"/>
      <c r="V58" s="117"/>
      <c r="W58" s="117"/>
      <c r="X58" s="117"/>
      <c r="Y58" s="117"/>
      <c r="Z58" s="117"/>
      <c r="AA58" s="117"/>
    </row>
    <row r="59" spans="1:27">
      <c r="A59" s="117"/>
      <c r="B59" s="128"/>
      <c r="C59" s="128"/>
      <c r="D59" s="128"/>
      <c r="E59" s="128"/>
      <c r="F59" s="117"/>
      <c r="G59" s="117"/>
      <c r="H59" s="117"/>
      <c r="I59" s="117"/>
      <c r="J59" s="117"/>
      <c r="K59" s="117"/>
      <c r="L59" s="117"/>
      <c r="M59" s="117"/>
      <c r="N59" s="117"/>
      <c r="O59" s="117"/>
      <c r="P59" s="117"/>
      <c r="Q59" s="117"/>
      <c r="R59" s="117"/>
      <c r="S59" s="117"/>
      <c r="T59" s="117"/>
      <c r="U59" s="117"/>
      <c r="V59" s="117"/>
      <c r="W59" s="117"/>
      <c r="X59" s="117"/>
      <c r="Y59" s="117"/>
      <c r="Z59" s="117"/>
      <c r="AA59" s="117"/>
    </row>
    <row r="60" spans="1:27">
      <c r="A60" s="117"/>
      <c r="B60" s="128"/>
      <c r="C60" s="128"/>
      <c r="D60" s="128"/>
      <c r="E60" s="128"/>
      <c r="F60" s="117"/>
      <c r="G60" s="117"/>
      <c r="H60" s="117"/>
      <c r="I60" s="117"/>
      <c r="J60" s="117"/>
      <c r="K60" s="117"/>
      <c r="L60" s="117"/>
      <c r="M60" s="117"/>
      <c r="N60" s="117"/>
      <c r="O60" s="117"/>
      <c r="P60" s="117"/>
      <c r="Q60" s="117"/>
      <c r="R60" s="117"/>
      <c r="S60" s="117"/>
      <c r="T60" s="117"/>
      <c r="U60" s="117"/>
      <c r="V60" s="117"/>
      <c r="W60" s="117"/>
      <c r="X60" s="117"/>
      <c r="Y60" s="117"/>
      <c r="Z60" s="117"/>
      <c r="AA60" s="117"/>
    </row>
    <row r="61" spans="1:27">
      <c r="A61" s="117"/>
      <c r="B61" s="128"/>
      <c r="C61" s="128"/>
      <c r="D61" s="128"/>
      <c r="E61" s="128"/>
      <c r="F61" s="117"/>
      <c r="G61" s="117"/>
      <c r="H61" s="117"/>
      <c r="I61" s="117"/>
      <c r="J61" s="117"/>
      <c r="K61" s="117"/>
      <c r="L61" s="117"/>
      <c r="M61" s="117"/>
      <c r="N61" s="117"/>
      <c r="O61" s="117"/>
      <c r="P61" s="117"/>
      <c r="Q61" s="117"/>
      <c r="R61" s="117"/>
      <c r="S61" s="117"/>
      <c r="T61" s="117"/>
      <c r="U61" s="117"/>
      <c r="V61" s="117"/>
      <c r="W61" s="117"/>
      <c r="X61" s="117"/>
      <c r="Y61" s="117"/>
      <c r="Z61" s="117"/>
      <c r="AA61" s="117"/>
    </row>
    <row r="62" spans="1:27">
      <c r="A62" s="117"/>
      <c r="B62" s="128"/>
      <c r="C62" s="128"/>
      <c r="D62" s="128"/>
      <c r="E62" s="128"/>
      <c r="F62" s="117"/>
      <c r="G62" s="117"/>
      <c r="H62" s="117"/>
      <c r="I62" s="117"/>
      <c r="J62" s="117"/>
      <c r="K62" s="117"/>
      <c r="L62" s="117"/>
      <c r="M62" s="117"/>
      <c r="N62" s="117"/>
      <c r="O62" s="117"/>
      <c r="P62" s="117"/>
      <c r="Q62" s="117"/>
      <c r="R62" s="117"/>
      <c r="S62" s="117"/>
      <c r="T62" s="117"/>
      <c r="U62" s="117"/>
      <c r="V62" s="117"/>
      <c r="W62" s="117"/>
      <c r="X62" s="117"/>
      <c r="Y62" s="117"/>
      <c r="Z62" s="117"/>
      <c r="AA62" s="117"/>
    </row>
    <row r="63" spans="1:27">
      <c r="A63" s="117"/>
      <c r="B63" s="128"/>
      <c r="C63" s="128"/>
      <c r="D63" s="128"/>
      <c r="E63" s="128"/>
      <c r="F63" s="117"/>
      <c r="G63" s="117"/>
      <c r="H63" s="117"/>
      <c r="I63" s="117"/>
      <c r="J63" s="117"/>
      <c r="K63" s="117"/>
      <c r="L63" s="117"/>
      <c r="M63" s="117"/>
      <c r="N63" s="117"/>
      <c r="O63" s="117"/>
      <c r="P63" s="117"/>
      <c r="Q63" s="117"/>
      <c r="R63" s="117"/>
      <c r="S63" s="117"/>
      <c r="T63" s="117"/>
      <c r="U63" s="117"/>
      <c r="V63" s="117"/>
      <c r="W63" s="117"/>
      <c r="X63" s="117"/>
      <c r="Y63" s="117"/>
      <c r="Z63" s="117"/>
      <c r="AA63" s="117"/>
    </row>
    <row r="64" spans="1:27">
      <c r="A64" s="117"/>
      <c r="B64" s="128"/>
      <c r="C64" s="128"/>
      <c r="D64" s="128"/>
      <c r="E64" s="128"/>
      <c r="F64" s="117"/>
      <c r="G64" s="117"/>
      <c r="H64" s="117"/>
      <c r="I64" s="117"/>
      <c r="J64" s="117"/>
      <c r="K64" s="117"/>
      <c r="L64" s="117"/>
      <c r="M64" s="117"/>
      <c r="N64" s="117"/>
      <c r="O64" s="117"/>
      <c r="P64" s="117"/>
      <c r="Q64" s="117"/>
      <c r="R64" s="117"/>
      <c r="S64" s="117"/>
      <c r="T64" s="117"/>
      <c r="U64" s="117"/>
      <c r="V64" s="117"/>
      <c r="W64" s="117"/>
      <c r="X64" s="117"/>
      <c r="Y64" s="117"/>
      <c r="Z64" s="117"/>
      <c r="AA64" s="117"/>
    </row>
    <row r="65" spans="1:27">
      <c r="A65" s="117"/>
      <c r="B65" s="128"/>
      <c r="C65" s="128"/>
      <c r="D65" s="128"/>
      <c r="E65" s="128"/>
      <c r="F65" s="117"/>
      <c r="G65" s="117"/>
      <c r="H65" s="117"/>
      <c r="I65" s="117"/>
      <c r="J65" s="117"/>
      <c r="K65" s="117"/>
      <c r="L65" s="117"/>
      <c r="M65" s="117"/>
      <c r="N65" s="117"/>
      <c r="O65" s="117"/>
      <c r="P65" s="117"/>
      <c r="Q65" s="117"/>
      <c r="R65" s="117"/>
      <c r="S65" s="117"/>
      <c r="T65" s="117"/>
      <c r="U65" s="117"/>
      <c r="V65" s="117"/>
      <c r="W65" s="117"/>
      <c r="X65" s="117"/>
      <c r="Y65" s="117"/>
      <c r="Z65" s="117"/>
      <c r="AA65" s="117"/>
    </row>
    <row r="66" spans="1:27">
      <c r="A66" s="117"/>
      <c r="B66" s="128"/>
      <c r="C66" s="128"/>
      <c r="D66" s="128"/>
      <c r="E66" s="128"/>
      <c r="F66" s="117"/>
      <c r="G66" s="117"/>
      <c r="H66" s="117"/>
      <c r="I66" s="117"/>
      <c r="J66" s="117"/>
      <c r="K66" s="117"/>
      <c r="L66" s="117"/>
      <c r="M66" s="117"/>
      <c r="N66" s="117"/>
      <c r="O66" s="117"/>
      <c r="P66" s="117"/>
      <c r="Q66" s="117"/>
      <c r="R66" s="117"/>
      <c r="S66" s="117"/>
      <c r="T66" s="117"/>
      <c r="U66" s="117"/>
      <c r="V66" s="117"/>
      <c r="W66" s="117"/>
      <c r="X66" s="117"/>
      <c r="Y66" s="117"/>
      <c r="Z66" s="117"/>
      <c r="AA66" s="117"/>
    </row>
    <row r="67" spans="1:27">
      <c r="A67" s="117"/>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row>
    <row r="68" spans="1:27">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row>
    <row r="69" spans="1:27">
      <c r="A69" s="117"/>
      <c r="B69" s="117"/>
      <c r="C69" s="117"/>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row>
    <row r="70" spans="1:27">
      <c r="A70" s="117"/>
      <c r="B70" s="117"/>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row>
    <row r="71" spans="1:27">
      <c r="A71" s="117"/>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row>
    <row r="72" spans="1:27">
      <c r="A72" s="117"/>
      <c r="B72" s="117"/>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row>
    <row r="73" spans="1:27">
      <c r="A73" s="117"/>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row>
    <row r="74" spans="1:27">
      <c r="A74" s="117"/>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row>
    <row r="75" spans="1:27">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c r="AA75" s="117"/>
    </row>
    <row r="76" spans="1:27">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row>
    <row r="77" spans="1:27">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row>
    <row r="78" spans="1:27">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row>
    <row r="79" spans="1:27">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row>
    <row r="80" spans="1:27">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row>
    <row r="81" spans="1:27">
      <c r="A81" s="117"/>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row>
    <row r="82" spans="1:27">
      <c r="A82" s="117"/>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17"/>
    </row>
    <row r="83" spans="1:27">
      <c r="A83" s="117"/>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c r="AA83" s="117"/>
    </row>
    <row r="84" spans="1:27">
      <c r="A84" s="117"/>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row>
    <row r="85" spans="1:27">
      <c r="A85" s="117"/>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c r="AA85" s="117"/>
    </row>
    <row r="86" spans="1:27">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c r="AA86" s="117"/>
    </row>
    <row r="87" spans="1:27">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row>
    <row r="88" spans="1:27">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row>
    <row r="89" spans="1:27">
      <c r="A89" s="117"/>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row>
    <row r="90" spans="1:27">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117"/>
    </row>
    <row r="91" spans="1:27">
      <c r="A91" s="117"/>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117"/>
    </row>
    <row r="92" spans="1:27">
      <c r="A92" s="117"/>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117"/>
    </row>
    <row r="93" spans="1:27">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row>
    <row r="94" spans="1:27">
      <c r="A94" s="117"/>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c r="AA94" s="117"/>
    </row>
    <row r="95" spans="1:27">
      <c r="A95" s="117"/>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c r="AA95" s="117"/>
    </row>
    <row r="96" spans="1:27">
      <c r="A96" s="117"/>
      <c r="B96" s="117"/>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c r="AA96" s="117"/>
    </row>
    <row r="97" spans="1:27">
      <c r="A97" s="117"/>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row>
    <row r="98" spans="1:27">
      <c r="A98" s="117"/>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c r="AA98" s="117"/>
    </row>
    <row r="99" spans="1:27">
      <c r="A99" s="117"/>
      <c r="B99" s="117"/>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row>
    <row r="100" spans="1:27">
      <c r="A100" s="117"/>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row>
    <row r="101" spans="1:27">
      <c r="A101" s="117"/>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row>
    <row r="102" spans="1:27">
      <c r="A102" s="117"/>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row>
    <row r="103" spans="1:27">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row>
    <row r="104" spans="1:27">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row>
    <row r="105" spans="1:27">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row>
    <row r="106" spans="1:27">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row>
    <row r="107" spans="1:27">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row>
    <row r="108" spans="1:27">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row>
    <row r="109" spans="1:27">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row>
    <row r="110" spans="1:27">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row>
    <row r="111" spans="1:27">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row>
    <row r="112" spans="1:27">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row>
    <row r="113" spans="1:27">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row>
    <row r="114" spans="1:27">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row>
    <row r="115" spans="1:27">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row>
    <row r="116" spans="1:27">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row>
    <row r="117" spans="1:27">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row>
    <row r="118" spans="1:27">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row>
    <row r="119" spans="1:27">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row>
    <row r="120" spans="1:27">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row>
    <row r="121" spans="1:27">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row>
    <row r="122" spans="1:27">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row>
    <row r="123" spans="1:27">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row>
    <row r="124" spans="1:27">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row>
    <row r="125" spans="1:27">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row>
    <row r="126" spans="1:27">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row>
    <row r="127" spans="1:27">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row>
    <row r="128" spans="1:27">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row>
    <row r="129" spans="1:27">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row>
    <row r="130" spans="1:27">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row>
    <row r="131" spans="1:27">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row>
    <row r="132" spans="1:27">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row>
    <row r="133" spans="1:27">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row>
    <row r="134" spans="1:27">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row>
    <row r="135" spans="1:27">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row>
    <row r="136" spans="1:27">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row>
    <row r="137" spans="1:27">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row>
    <row r="138" spans="1:27">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row>
    <row r="139" spans="1:27">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row>
    <row r="140" spans="1:27">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row>
    <row r="141" spans="1:27">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row>
    <row r="142" spans="1:27">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row>
    <row r="143" spans="1:27">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row>
    <row r="144" spans="1:27">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row>
    <row r="145" spans="1:27">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row>
    <row r="146" spans="1:27">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row>
    <row r="147" spans="1:27">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row>
    <row r="148" spans="1:27">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row>
    <row r="149" spans="1:27">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row>
    <row r="150" spans="1:27">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row>
    <row r="151" spans="1:27">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row>
    <row r="152" spans="1:27">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row>
    <row r="153" spans="1:27">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row>
    <row r="154" spans="1:27">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row>
    <row r="155" spans="1:27">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row>
    <row r="156" spans="1:27">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row>
    <row r="157" spans="1:27">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row>
    <row r="158" spans="1:27">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row>
    <row r="159" spans="1:27">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row>
    <row r="160" spans="1:27">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row>
    <row r="161" spans="1:27">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row>
    <row r="162" spans="1:27">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row>
    <row r="163" spans="1:27">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row>
    <row r="164" spans="1:27">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row>
    <row r="165" spans="1:27">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row>
    <row r="166" spans="1:27">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row>
    <row r="167" spans="1:27">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row>
    <row r="168" spans="1:27">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row>
    <row r="169" spans="1:27">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row>
    <row r="170" spans="1:27">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row>
    <row r="171" spans="1:27">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row>
    <row r="172" spans="1:27">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row>
    <row r="173" spans="1:27">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row>
    <row r="174" spans="1:27">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row>
    <row r="175" spans="1:27">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row>
    <row r="176" spans="1:27">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row>
    <row r="177" spans="1:27">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row>
    <row r="178" spans="1:27">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row>
    <row r="179" spans="1:27">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row>
    <row r="180" spans="1:27">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row>
    <row r="181" spans="1:27">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row>
    <row r="182" spans="1:27">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row>
    <row r="183" spans="1:27">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row>
    <row r="184" spans="1:27">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row>
    <row r="185" spans="1:27">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row>
    <row r="186" spans="1:27">
      <c r="A186" s="117"/>
      <c r="B186" s="117"/>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row>
    <row r="187" spans="1:27">
      <c r="A187" s="117"/>
      <c r="B187" s="117"/>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row>
    <row r="188" spans="1:27">
      <c r="A188" s="117"/>
      <c r="B188" s="117"/>
      <c r="C188" s="117"/>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c r="AA188" s="117"/>
    </row>
    <row r="189" spans="1:27">
      <c r="A189" s="117"/>
      <c r="B189" s="117"/>
      <c r="C189" s="117"/>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c r="AA189" s="117"/>
    </row>
    <row r="190" spans="1:27">
      <c r="A190" s="117"/>
      <c r="B190" s="117"/>
      <c r="C190" s="117"/>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c r="AA190" s="117"/>
    </row>
    <row r="191" spans="1:27">
      <c r="A191" s="117"/>
      <c r="B191" s="117"/>
      <c r="C191" s="117"/>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row>
    <row r="192" spans="1:27">
      <c r="A192" s="117"/>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row>
    <row r="193" spans="1:27">
      <c r="A193" s="117"/>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row>
    <row r="194" spans="1:27">
      <c r="A194" s="117"/>
      <c r="B194" s="117"/>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row>
    <row r="195" spans="1:27">
      <c r="A195" s="117"/>
      <c r="B195" s="117"/>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row>
    <row r="196" spans="1:27">
      <c r="A196" s="117"/>
      <c r="B196" s="117"/>
      <c r="C196" s="117"/>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row>
    <row r="197" spans="1:27">
      <c r="A197" s="117"/>
      <c r="B197" s="117"/>
      <c r="C197" s="117"/>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c r="AA197" s="117"/>
    </row>
    <row r="198" spans="1:27">
      <c r="A198" s="117"/>
      <c r="B198" s="117"/>
      <c r="C198" s="117"/>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c r="AA198" s="117"/>
    </row>
    <row r="199" spans="1:27">
      <c r="A199" s="117"/>
      <c r="B199" s="117"/>
      <c r="C199" s="117"/>
      <c r="D199" s="117"/>
      <c r="E199" s="117"/>
      <c r="I199" s="117"/>
      <c r="J199" s="117"/>
      <c r="K199" s="117"/>
      <c r="L199" s="117"/>
      <c r="M199" s="117"/>
      <c r="N199" s="117"/>
      <c r="O199" s="117"/>
      <c r="P199" s="117"/>
      <c r="Q199" s="117"/>
      <c r="R199" s="117"/>
      <c r="S199" s="117"/>
      <c r="T199" s="117"/>
      <c r="U199" s="117"/>
      <c r="V199" s="117"/>
      <c r="W199" s="117"/>
      <c r="X199" s="117"/>
      <c r="Y199" s="117"/>
      <c r="Z199" s="117"/>
      <c r="AA199" s="117"/>
    </row>
    <row r="200" spans="1:27">
      <c r="A200" s="117"/>
      <c r="B200" s="117"/>
      <c r="C200" s="117"/>
      <c r="D200" s="117"/>
      <c r="E200" s="117"/>
      <c r="I200" s="117"/>
      <c r="J200" s="117"/>
      <c r="K200" s="117"/>
      <c r="L200" s="117"/>
      <c r="M200" s="117"/>
      <c r="N200" s="117"/>
      <c r="O200" s="117"/>
      <c r="P200" s="117"/>
      <c r="Q200" s="117"/>
      <c r="R200" s="117"/>
      <c r="S200" s="117"/>
      <c r="T200" s="117"/>
      <c r="U200" s="117"/>
      <c r="V200" s="117"/>
      <c r="W200" s="117"/>
      <c r="X200" s="117"/>
      <c r="Y200" s="117"/>
      <c r="Z200" s="117"/>
      <c r="AA200" s="117"/>
    </row>
    <row r="201" spans="1:27">
      <c r="A201" s="117"/>
      <c r="B201" s="117"/>
      <c r="C201" s="117"/>
      <c r="D201" s="117"/>
      <c r="E201" s="117"/>
      <c r="I201" s="117"/>
      <c r="J201" s="117"/>
      <c r="K201" s="117"/>
      <c r="L201" s="117"/>
      <c r="M201" s="117"/>
      <c r="N201" s="117"/>
      <c r="O201" s="117"/>
      <c r="P201" s="117"/>
      <c r="Q201" s="117"/>
      <c r="R201" s="117"/>
      <c r="S201" s="117"/>
      <c r="T201" s="117"/>
      <c r="U201" s="117"/>
      <c r="V201" s="117"/>
      <c r="W201" s="117"/>
      <c r="X201" s="117"/>
      <c r="Y201" s="117"/>
      <c r="Z201" s="117"/>
      <c r="AA201" s="117"/>
    </row>
    <row r="202" spans="1:27">
      <c r="A202" s="117"/>
      <c r="B202" s="117"/>
      <c r="C202" s="117"/>
      <c r="D202" s="117"/>
      <c r="E202" s="117"/>
      <c r="I202" s="117"/>
      <c r="J202" s="117"/>
      <c r="K202" s="117"/>
      <c r="L202" s="117"/>
      <c r="M202" s="117"/>
      <c r="N202" s="117"/>
      <c r="O202" s="117"/>
      <c r="P202" s="117"/>
      <c r="Q202" s="117"/>
      <c r="R202" s="117"/>
      <c r="S202" s="117"/>
      <c r="T202" s="117"/>
      <c r="U202" s="117"/>
      <c r="V202" s="117"/>
      <c r="W202" s="117"/>
      <c r="X202" s="117"/>
      <c r="Y202" s="117"/>
      <c r="Z202" s="117"/>
      <c r="AA202" s="117"/>
    </row>
    <row r="203" spans="1:27">
      <c r="A203" s="117"/>
      <c r="B203" s="117"/>
      <c r="C203" s="117"/>
      <c r="D203" s="117"/>
      <c r="E203" s="117"/>
      <c r="I203" s="117"/>
      <c r="J203" s="117"/>
      <c r="K203" s="117"/>
      <c r="L203" s="117"/>
      <c r="M203" s="117"/>
      <c r="N203" s="117"/>
      <c r="O203" s="117"/>
      <c r="P203" s="117"/>
      <c r="Q203" s="117"/>
      <c r="R203" s="117"/>
      <c r="S203" s="117"/>
      <c r="T203" s="117"/>
      <c r="U203" s="117"/>
      <c r="V203" s="117"/>
      <c r="W203" s="117"/>
      <c r="X203" s="117"/>
      <c r="Y203" s="117"/>
      <c r="Z203" s="117"/>
      <c r="AA203" s="117"/>
    </row>
    <row r="204" spans="1:27">
      <c r="A204" s="117"/>
      <c r="B204" s="117"/>
      <c r="C204" s="117"/>
      <c r="D204" s="117"/>
      <c r="E204" s="117"/>
      <c r="I204" s="117"/>
      <c r="J204" s="117"/>
      <c r="K204" s="117"/>
      <c r="L204" s="117"/>
      <c r="M204" s="117"/>
      <c r="N204" s="117"/>
      <c r="O204" s="117"/>
      <c r="P204" s="117"/>
      <c r="Q204" s="117"/>
      <c r="R204" s="117"/>
      <c r="S204" s="117"/>
      <c r="T204" s="117"/>
      <c r="U204" s="117"/>
      <c r="V204" s="117"/>
      <c r="W204" s="117"/>
      <c r="X204" s="117"/>
      <c r="Y204" s="117"/>
      <c r="Z204" s="117"/>
      <c r="AA204" s="117"/>
    </row>
    <row r="205" spans="1:27">
      <c r="A205" s="117"/>
      <c r="B205" s="117"/>
      <c r="C205" s="117"/>
      <c r="D205" s="117"/>
      <c r="E205" s="117"/>
      <c r="I205" s="117"/>
      <c r="J205" s="117"/>
      <c r="K205" s="117"/>
      <c r="L205" s="117"/>
      <c r="M205" s="117"/>
      <c r="N205" s="117"/>
      <c r="O205" s="117"/>
      <c r="P205" s="117"/>
      <c r="Q205" s="117"/>
      <c r="R205" s="117"/>
      <c r="S205" s="117"/>
      <c r="T205" s="117"/>
      <c r="U205" s="117"/>
      <c r="V205" s="117"/>
      <c r="W205" s="117"/>
      <c r="X205" s="117"/>
      <c r="Y205" s="117"/>
      <c r="Z205" s="117"/>
      <c r="AA205" s="117"/>
    </row>
    <row r="206" spans="1:27">
      <c r="A206" s="117"/>
      <c r="B206" s="117"/>
      <c r="C206" s="117"/>
      <c r="D206" s="117"/>
      <c r="E206" s="117"/>
      <c r="I206" s="117"/>
      <c r="J206" s="117"/>
      <c r="K206" s="117"/>
      <c r="L206" s="117"/>
      <c r="M206" s="117"/>
      <c r="N206" s="117"/>
      <c r="O206" s="117"/>
      <c r="P206" s="117"/>
      <c r="Q206" s="117"/>
      <c r="R206" s="117"/>
      <c r="S206" s="117"/>
      <c r="T206" s="117"/>
      <c r="U206" s="117"/>
      <c r="V206" s="117"/>
      <c r="W206" s="117"/>
      <c r="X206" s="117"/>
      <c r="Y206" s="117"/>
      <c r="Z206" s="117"/>
      <c r="AA206" s="117"/>
    </row>
    <row r="207" spans="1:27">
      <c r="A207" s="117"/>
      <c r="B207" s="117"/>
      <c r="C207" s="117"/>
      <c r="D207" s="117"/>
      <c r="E207" s="117"/>
      <c r="I207" s="117"/>
      <c r="J207" s="117"/>
      <c r="K207" s="117"/>
      <c r="L207" s="117"/>
      <c r="M207" s="117"/>
      <c r="N207" s="117"/>
      <c r="O207" s="117"/>
      <c r="P207" s="117"/>
      <c r="Q207" s="117"/>
      <c r="R207" s="117"/>
      <c r="S207" s="117"/>
      <c r="T207" s="117"/>
      <c r="U207" s="117"/>
      <c r="V207" s="117"/>
      <c r="W207" s="117"/>
      <c r="X207" s="117"/>
      <c r="Y207" s="117"/>
      <c r="Z207" s="117"/>
      <c r="AA207" s="117"/>
    </row>
    <row r="208" spans="1:27">
      <c r="A208" s="117"/>
    </row>
  </sheetData>
  <sheetProtection algorithmName="SHA-512" hashValue="mBI6dDH7KPHCVaaEAedP+kbz/iqt+ygDM/7EC/sMUGFdNs/W0OMKIS6YLrH1YTvugJhDXaB8aA4l23c2PT03BA==" saltValue="Y0EWtLjxayHbchsU8owA9w==" spinCount="100000" sheet="1" insertHyperlinks="0" sort="0" autoFilter="0" pivotTables="0"/>
  <mergeCells count="8">
    <mergeCell ref="B2:G2"/>
    <mergeCell ref="B10:D10"/>
    <mergeCell ref="B3:G3"/>
    <mergeCell ref="B4:H4"/>
    <mergeCell ref="B7:C7"/>
    <mergeCell ref="B8:C8"/>
    <mergeCell ref="B5:H5"/>
    <mergeCell ref="F10:I10"/>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35"/>
  <sheetViews>
    <sheetView showGridLines="0" zoomScale="99" zoomScaleNormal="99"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3" width="11.5703125" style="90" bestFit="1" customWidth="1"/>
    <col min="4" max="4" width="59.7109375" style="83" customWidth="1"/>
    <col min="5" max="5" width="24.140625" style="91" customWidth="1"/>
    <col min="6" max="7" width="13.5703125" style="246" customWidth="1"/>
    <col min="8" max="8" width="9.140625" style="92" bestFit="1" customWidth="1"/>
    <col min="9" max="9" width="13.140625" style="92" bestFit="1" customWidth="1"/>
    <col min="10" max="10" width="13.28515625" style="92" bestFit="1" customWidth="1"/>
    <col min="11" max="11" width="11.42578125" style="92" bestFit="1" customWidth="1"/>
    <col min="12" max="12" width="13.28515625" style="277" customWidth="1"/>
    <col min="13" max="13" width="14.140625" style="4" customWidth="1"/>
    <col min="14" max="14" width="10.7109375" style="4" customWidth="1"/>
    <col min="15" max="15" width="65" style="94" customWidth="1"/>
    <col min="16" max="16" width="9.5703125" style="94" bestFit="1" customWidth="1"/>
    <col min="17" max="17" width="11.28515625" style="94" customWidth="1"/>
    <col min="18" max="18" width="10" style="94" bestFit="1" customWidth="1"/>
    <col min="19" max="16384" width="9.140625" style="95"/>
  </cols>
  <sheetData>
    <row r="1" spans="1:18" ht="17.25" customHeight="1" thickBot="1">
      <c r="L1" s="246"/>
      <c r="P1" s="710" t="s">
        <v>2811</v>
      </c>
      <c r="Q1" s="711"/>
      <c r="R1" s="712"/>
    </row>
    <row r="2" spans="1:18" s="87" customFormat="1" ht="79.5" customHeight="1" thickBot="1">
      <c r="A2" s="582" t="s">
        <v>4273</v>
      </c>
      <c r="B2" s="582" t="s">
        <v>4270</v>
      </c>
      <c r="C2" s="582" t="s">
        <v>4271</v>
      </c>
      <c r="D2" s="583" t="s">
        <v>4274</v>
      </c>
      <c r="E2" s="583" t="s">
        <v>5381</v>
      </c>
      <c r="F2" s="584" t="s">
        <v>4261</v>
      </c>
      <c r="G2" s="584" t="s">
        <v>4262</v>
      </c>
      <c r="H2" s="585" t="s">
        <v>61</v>
      </c>
      <c r="I2" s="586" t="s">
        <v>62</v>
      </c>
      <c r="J2" s="587" t="s">
        <v>63</v>
      </c>
      <c r="K2" s="588" t="s">
        <v>65</v>
      </c>
      <c r="L2" s="584" t="s">
        <v>4263</v>
      </c>
      <c r="M2" s="107" t="s">
        <v>2805</v>
      </c>
      <c r="N2" s="107" t="s">
        <v>2801</v>
      </c>
      <c r="O2" s="107" t="s">
        <v>2807</v>
      </c>
      <c r="P2" s="107" t="s">
        <v>2809</v>
      </c>
      <c r="Q2" s="107" t="s">
        <v>2808</v>
      </c>
      <c r="R2" s="107" t="s">
        <v>2810</v>
      </c>
    </row>
    <row r="3" spans="1:18" s="129" customFormat="1">
      <c r="A3" s="589">
        <v>20102011</v>
      </c>
      <c r="B3" s="590">
        <v>22</v>
      </c>
      <c r="C3" s="590">
        <v>20102011</v>
      </c>
      <c r="D3" s="591" t="s">
        <v>67</v>
      </c>
      <c r="E3" s="592">
        <v>116.79</v>
      </c>
      <c r="F3" s="593">
        <v>58.6</v>
      </c>
      <c r="G3" s="594">
        <v>58.19</v>
      </c>
      <c r="H3" s="590"/>
      <c r="I3" s="590"/>
      <c r="J3" s="590"/>
      <c r="K3" s="595"/>
      <c r="L3" s="596"/>
      <c r="M3" s="419" t="s">
        <v>2815</v>
      </c>
      <c r="N3" s="444">
        <v>1</v>
      </c>
      <c r="O3" s="590"/>
      <c r="P3" s="590" t="s">
        <v>2802</v>
      </c>
      <c r="Q3" s="590" t="s">
        <v>5388</v>
      </c>
      <c r="R3" s="652" t="s">
        <v>2802</v>
      </c>
    </row>
    <row r="4" spans="1:18" s="129" customFormat="1">
      <c r="A4" s="597">
        <v>20102020</v>
      </c>
      <c r="B4" s="535">
        <v>22</v>
      </c>
      <c r="C4" s="535">
        <v>20102020</v>
      </c>
      <c r="D4" s="598" t="s">
        <v>68</v>
      </c>
      <c r="E4" s="599">
        <v>142.66</v>
      </c>
      <c r="F4" s="600">
        <v>58.6</v>
      </c>
      <c r="G4" s="601">
        <v>84.06</v>
      </c>
      <c r="H4" s="535"/>
      <c r="I4" s="535"/>
      <c r="J4" s="535"/>
      <c r="K4" s="602"/>
      <c r="L4" s="603"/>
      <c r="M4" s="534" t="s">
        <v>2815</v>
      </c>
      <c r="N4" s="608">
        <v>1</v>
      </c>
      <c r="O4" s="535"/>
      <c r="P4" s="535" t="s">
        <v>2802</v>
      </c>
      <c r="Q4" s="535" t="s">
        <v>5388</v>
      </c>
      <c r="R4" s="536" t="s">
        <v>2802</v>
      </c>
    </row>
    <row r="5" spans="1:18" s="129" customFormat="1" ht="27">
      <c r="A5" s="597">
        <v>20102038</v>
      </c>
      <c r="B5" s="535">
        <v>22</v>
      </c>
      <c r="C5" s="535">
        <v>20102038</v>
      </c>
      <c r="D5" s="604" t="s">
        <v>3961</v>
      </c>
      <c r="E5" s="599">
        <v>116.79</v>
      </c>
      <c r="F5" s="600">
        <v>58.6</v>
      </c>
      <c r="G5" s="601">
        <v>58.19</v>
      </c>
      <c r="H5" s="605"/>
      <c r="I5" s="605"/>
      <c r="J5" s="605"/>
      <c r="K5" s="606"/>
      <c r="L5" s="603"/>
      <c r="M5" s="534" t="s">
        <v>2815</v>
      </c>
      <c r="N5" s="608">
        <v>1</v>
      </c>
      <c r="O5" s="535"/>
      <c r="P5" s="535" t="s">
        <v>2802</v>
      </c>
      <c r="Q5" s="535" t="s">
        <v>5388</v>
      </c>
      <c r="R5" s="536" t="s">
        <v>2802</v>
      </c>
    </row>
    <row r="6" spans="1:18" ht="54">
      <c r="A6" s="597">
        <v>20102070</v>
      </c>
      <c r="B6" s="535">
        <v>22</v>
      </c>
      <c r="C6" s="535">
        <v>20102070</v>
      </c>
      <c r="D6" s="604" t="s">
        <v>3962</v>
      </c>
      <c r="E6" s="599">
        <v>151</v>
      </c>
      <c r="F6" s="600">
        <v>58.6</v>
      </c>
      <c r="G6" s="601">
        <v>92.4</v>
      </c>
      <c r="H6" s="605"/>
      <c r="I6" s="605"/>
      <c r="J6" s="605"/>
      <c r="K6" s="606"/>
      <c r="L6" s="603"/>
      <c r="M6" s="534" t="s">
        <v>66</v>
      </c>
      <c r="N6" s="608"/>
      <c r="O6" s="535" t="s">
        <v>4198</v>
      </c>
      <c r="P6" s="535" t="s">
        <v>5309</v>
      </c>
      <c r="Q6" s="535" t="s">
        <v>4360</v>
      </c>
      <c r="R6" s="536" t="s">
        <v>4361</v>
      </c>
    </row>
    <row r="7" spans="1:18" ht="27">
      <c r="A7" s="597">
        <v>20103018</v>
      </c>
      <c r="B7" s="535">
        <v>22</v>
      </c>
      <c r="C7" s="535">
        <v>20103018</v>
      </c>
      <c r="D7" s="598" t="s">
        <v>69</v>
      </c>
      <c r="E7" s="599">
        <v>12.72</v>
      </c>
      <c r="F7" s="600">
        <v>0</v>
      </c>
      <c r="G7" s="601">
        <v>12.72</v>
      </c>
      <c r="H7" s="605"/>
      <c r="I7" s="605"/>
      <c r="J7" s="605"/>
      <c r="K7" s="606"/>
      <c r="L7" s="603"/>
      <c r="M7" s="534" t="s">
        <v>2815</v>
      </c>
      <c r="N7" s="608">
        <v>10</v>
      </c>
      <c r="O7" s="535"/>
      <c r="P7" s="535" t="s">
        <v>2802</v>
      </c>
      <c r="Q7" s="535" t="s">
        <v>5388</v>
      </c>
      <c r="R7" s="536" t="s">
        <v>2802</v>
      </c>
    </row>
    <row r="8" spans="1:18">
      <c r="A8" s="597">
        <v>20103026</v>
      </c>
      <c r="B8" s="535">
        <v>22</v>
      </c>
      <c r="C8" s="535">
        <v>20103026</v>
      </c>
      <c r="D8" s="598" t="s">
        <v>70</v>
      </c>
      <c r="E8" s="599">
        <v>12.64</v>
      </c>
      <c r="F8" s="600">
        <v>0</v>
      </c>
      <c r="G8" s="601">
        <v>12.64</v>
      </c>
      <c r="H8" s="605"/>
      <c r="I8" s="605"/>
      <c r="J8" s="605"/>
      <c r="K8" s="606"/>
      <c r="L8" s="603"/>
      <c r="M8" s="534" t="s">
        <v>2815</v>
      </c>
      <c r="N8" s="608">
        <v>10</v>
      </c>
      <c r="O8" s="535"/>
      <c r="P8" s="535" t="s">
        <v>2802</v>
      </c>
      <c r="Q8" s="535" t="s">
        <v>5388</v>
      </c>
      <c r="R8" s="536" t="s">
        <v>2802</v>
      </c>
    </row>
    <row r="9" spans="1:18">
      <c r="A9" s="597">
        <v>20103034</v>
      </c>
      <c r="B9" s="535">
        <v>22</v>
      </c>
      <c r="C9" s="535">
        <v>20103034</v>
      </c>
      <c r="D9" s="604" t="s">
        <v>71</v>
      </c>
      <c r="E9" s="599">
        <v>15.93</v>
      </c>
      <c r="F9" s="600">
        <v>0</v>
      </c>
      <c r="G9" s="601">
        <v>15.93</v>
      </c>
      <c r="H9" s="605"/>
      <c r="I9" s="605"/>
      <c r="J9" s="605"/>
      <c r="K9" s="606"/>
      <c r="L9" s="607"/>
      <c r="M9" s="534" t="s">
        <v>2815</v>
      </c>
      <c r="N9" s="608">
        <v>10</v>
      </c>
      <c r="O9" s="535"/>
      <c r="P9" s="535" t="s">
        <v>2802</v>
      </c>
      <c r="Q9" s="535" t="s">
        <v>5388</v>
      </c>
      <c r="R9" s="536" t="s">
        <v>2802</v>
      </c>
    </row>
    <row r="10" spans="1:18">
      <c r="A10" s="597">
        <v>20103042</v>
      </c>
      <c r="B10" s="535">
        <v>22</v>
      </c>
      <c r="C10" s="535">
        <v>20103042</v>
      </c>
      <c r="D10" s="604" t="s">
        <v>72</v>
      </c>
      <c r="E10" s="599">
        <v>8.09</v>
      </c>
      <c r="F10" s="600">
        <v>0</v>
      </c>
      <c r="G10" s="601">
        <v>8.09</v>
      </c>
      <c r="H10" s="605"/>
      <c r="I10" s="605"/>
      <c r="J10" s="605"/>
      <c r="K10" s="606"/>
      <c r="L10" s="607"/>
      <c r="M10" s="534" t="s">
        <v>2815</v>
      </c>
      <c r="N10" s="608">
        <v>10</v>
      </c>
      <c r="O10" s="535"/>
      <c r="P10" s="535" t="s">
        <v>2802</v>
      </c>
      <c r="Q10" s="535" t="s">
        <v>5388</v>
      </c>
      <c r="R10" s="536" t="s">
        <v>2802</v>
      </c>
    </row>
    <row r="11" spans="1:18">
      <c r="A11" s="597">
        <v>20103050</v>
      </c>
      <c r="B11" s="535">
        <v>22</v>
      </c>
      <c r="C11" s="535">
        <v>20103050</v>
      </c>
      <c r="D11" s="604" t="s">
        <v>73</v>
      </c>
      <c r="E11" s="599">
        <v>12.64</v>
      </c>
      <c r="F11" s="600">
        <v>0</v>
      </c>
      <c r="G11" s="601">
        <v>12.64</v>
      </c>
      <c r="H11" s="605"/>
      <c r="I11" s="605"/>
      <c r="J11" s="605"/>
      <c r="K11" s="606"/>
      <c r="L11" s="607"/>
      <c r="M11" s="534" t="s">
        <v>2815</v>
      </c>
      <c r="N11" s="608">
        <v>10</v>
      </c>
      <c r="O11" s="535"/>
      <c r="P11" s="535" t="s">
        <v>2802</v>
      </c>
      <c r="Q11" s="535" t="s">
        <v>5388</v>
      </c>
      <c r="R11" s="536" t="s">
        <v>2802</v>
      </c>
    </row>
    <row r="12" spans="1:18" ht="27">
      <c r="A12" s="597">
        <v>20103069</v>
      </c>
      <c r="B12" s="535">
        <v>22</v>
      </c>
      <c r="C12" s="535">
        <v>20103069</v>
      </c>
      <c r="D12" s="598" t="s">
        <v>74</v>
      </c>
      <c r="E12" s="599">
        <v>7.58</v>
      </c>
      <c r="F12" s="600">
        <v>0</v>
      </c>
      <c r="G12" s="601">
        <v>7.58</v>
      </c>
      <c r="H12" s="605"/>
      <c r="I12" s="605"/>
      <c r="J12" s="605"/>
      <c r="K12" s="606"/>
      <c r="L12" s="603"/>
      <c r="M12" s="534" t="s">
        <v>2815</v>
      </c>
      <c r="N12" s="608">
        <v>10</v>
      </c>
      <c r="O12" s="535"/>
      <c r="P12" s="535" t="s">
        <v>2802</v>
      </c>
      <c r="Q12" s="535" t="s">
        <v>5388</v>
      </c>
      <c r="R12" s="536" t="s">
        <v>2802</v>
      </c>
    </row>
    <row r="13" spans="1:18">
      <c r="A13" s="597">
        <v>20103077</v>
      </c>
      <c r="B13" s="535">
        <v>22</v>
      </c>
      <c r="C13" s="535">
        <v>20103077</v>
      </c>
      <c r="D13" s="604" t="s">
        <v>75</v>
      </c>
      <c r="E13" s="599">
        <v>7.08</v>
      </c>
      <c r="F13" s="600">
        <v>0</v>
      </c>
      <c r="G13" s="601">
        <v>7.08</v>
      </c>
      <c r="H13" s="605"/>
      <c r="I13" s="605"/>
      <c r="J13" s="605"/>
      <c r="K13" s="606"/>
      <c r="L13" s="603"/>
      <c r="M13" s="534" t="s">
        <v>2815</v>
      </c>
      <c r="N13" s="608">
        <v>10</v>
      </c>
      <c r="O13" s="535"/>
      <c r="P13" s="535" t="s">
        <v>2802</v>
      </c>
      <c r="Q13" s="535" t="s">
        <v>5388</v>
      </c>
      <c r="R13" s="536" t="s">
        <v>2802</v>
      </c>
    </row>
    <row r="14" spans="1:18" s="129" customFormat="1" ht="27">
      <c r="A14" s="597">
        <v>20103093</v>
      </c>
      <c r="B14" s="535">
        <v>22</v>
      </c>
      <c r="C14" s="535">
        <v>20103093</v>
      </c>
      <c r="D14" s="604" t="s">
        <v>76</v>
      </c>
      <c r="E14" s="599">
        <v>8.09</v>
      </c>
      <c r="F14" s="600">
        <v>0</v>
      </c>
      <c r="G14" s="601">
        <v>8.09</v>
      </c>
      <c r="H14" s="605"/>
      <c r="I14" s="605"/>
      <c r="J14" s="605"/>
      <c r="K14" s="606"/>
      <c r="L14" s="603"/>
      <c r="M14" s="534" t="s">
        <v>2815</v>
      </c>
      <c r="N14" s="608">
        <v>10</v>
      </c>
      <c r="O14" s="535"/>
      <c r="P14" s="535" t="s">
        <v>2802</v>
      </c>
      <c r="Q14" s="535" t="s">
        <v>5388</v>
      </c>
      <c r="R14" s="536" t="s">
        <v>2802</v>
      </c>
    </row>
    <row r="15" spans="1:18">
      <c r="A15" s="597">
        <v>20103107</v>
      </c>
      <c r="B15" s="535">
        <v>22</v>
      </c>
      <c r="C15" s="535">
        <v>20103107</v>
      </c>
      <c r="D15" s="598" t="s">
        <v>77</v>
      </c>
      <c r="E15" s="599">
        <v>8.09</v>
      </c>
      <c r="F15" s="600">
        <v>0</v>
      </c>
      <c r="G15" s="601">
        <v>8.09</v>
      </c>
      <c r="H15" s="605"/>
      <c r="I15" s="605"/>
      <c r="J15" s="605"/>
      <c r="K15" s="606"/>
      <c r="L15" s="603"/>
      <c r="M15" s="534" t="s">
        <v>2815</v>
      </c>
      <c r="N15" s="608">
        <v>10</v>
      </c>
      <c r="O15" s="535"/>
      <c r="P15" s="535" t="s">
        <v>2802</v>
      </c>
      <c r="Q15" s="535" t="s">
        <v>5388</v>
      </c>
      <c r="R15" s="536" t="s">
        <v>2802</v>
      </c>
    </row>
    <row r="16" spans="1:18">
      <c r="A16" s="597">
        <v>20103131</v>
      </c>
      <c r="B16" s="535">
        <v>22</v>
      </c>
      <c r="C16" s="535">
        <v>20103131</v>
      </c>
      <c r="D16" s="598" t="s">
        <v>78</v>
      </c>
      <c r="E16" s="599">
        <v>25.28</v>
      </c>
      <c r="F16" s="600">
        <v>0</v>
      </c>
      <c r="G16" s="601">
        <v>25.28</v>
      </c>
      <c r="H16" s="605"/>
      <c r="I16" s="605"/>
      <c r="J16" s="605"/>
      <c r="K16" s="606"/>
      <c r="L16" s="603"/>
      <c r="M16" s="534" t="s">
        <v>2815</v>
      </c>
      <c r="N16" s="608">
        <v>10</v>
      </c>
      <c r="O16" s="535"/>
      <c r="P16" s="535" t="s">
        <v>2802</v>
      </c>
      <c r="Q16" s="535" t="s">
        <v>5388</v>
      </c>
      <c r="R16" s="536" t="s">
        <v>2802</v>
      </c>
    </row>
    <row r="17" spans="1:18">
      <c r="A17" s="597">
        <v>20103182</v>
      </c>
      <c r="B17" s="535">
        <v>22</v>
      </c>
      <c r="C17" s="535">
        <v>20103182</v>
      </c>
      <c r="D17" s="604" t="s">
        <v>79</v>
      </c>
      <c r="E17" s="599">
        <v>10.11</v>
      </c>
      <c r="F17" s="600">
        <v>0</v>
      </c>
      <c r="G17" s="601">
        <v>10.11</v>
      </c>
      <c r="H17" s="605"/>
      <c r="I17" s="605"/>
      <c r="J17" s="605"/>
      <c r="K17" s="606"/>
      <c r="L17" s="603"/>
      <c r="M17" s="534" t="s">
        <v>2815</v>
      </c>
      <c r="N17" s="608">
        <v>10</v>
      </c>
      <c r="O17" s="535"/>
      <c r="P17" s="535" t="s">
        <v>2802</v>
      </c>
      <c r="Q17" s="535" t="s">
        <v>5388</v>
      </c>
      <c r="R17" s="536" t="s">
        <v>2802</v>
      </c>
    </row>
    <row r="18" spans="1:18">
      <c r="A18" s="597">
        <v>20103190</v>
      </c>
      <c r="B18" s="535">
        <v>22</v>
      </c>
      <c r="C18" s="535">
        <v>20103190</v>
      </c>
      <c r="D18" s="604" t="s">
        <v>80</v>
      </c>
      <c r="E18" s="599">
        <v>10.62</v>
      </c>
      <c r="F18" s="600">
        <v>0</v>
      </c>
      <c r="G18" s="601">
        <v>10.62</v>
      </c>
      <c r="H18" s="605"/>
      <c r="I18" s="605"/>
      <c r="J18" s="605"/>
      <c r="K18" s="606"/>
      <c r="L18" s="603"/>
      <c r="M18" s="534" t="s">
        <v>2815</v>
      </c>
      <c r="N18" s="608">
        <v>10</v>
      </c>
      <c r="O18" s="535"/>
      <c r="P18" s="535" t="s">
        <v>2802</v>
      </c>
      <c r="Q18" s="535" t="s">
        <v>5388</v>
      </c>
      <c r="R18" s="536" t="s">
        <v>2802</v>
      </c>
    </row>
    <row r="19" spans="1:18" s="163" customFormat="1">
      <c r="A19" s="597">
        <v>20103204</v>
      </c>
      <c r="B19" s="535">
        <v>22</v>
      </c>
      <c r="C19" s="535">
        <v>20103204</v>
      </c>
      <c r="D19" s="598" t="s">
        <v>81</v>
      </c>
      <c r="E19" s="599">
        <v>10.11</v>
      </c>
      <c r="F19" s="600">
        <v>0</v>
      </c>
      <c r="G19" s="601">
        <v>10.11</v>
      </c>
      <c r="H19" s="605"/>
      <c r="I19" s="605"/>
      <c r="J19" s="605"/>
      <c r="K19" s="606"/>
      <c r="L19" s="603"/>
      <c r="M19" s="534" t="s">
        <v>2815</v>
      </c>
      <c r="N19" s="608">
        <v>10</v>
      </c>
      <c r="O19" s="535"/>
      <c r="P19" s="535" t="s">
        <v>2802</v>
      </c>
      <c r="Q19" s="535" t="s">
        <v>5388</v>
      </c>
      <c r="R19" s="536" t="s">
        <v>2802</v>
      </c>
    </row>
    <row r="20" spans="1:18">
      <c r="A20" s="597">
        <v>20103212</v>
      </c>
      <c r="B20" s="535">
        <v>22</v>
      </c>
      <c r="C20" s="535">
        <v>20103212</v>
      </c>
      <c r="D20" s="598" t="s">
        <v>82</v>
      </c>
      <c r="E20" s="599">
        <v>7.08</v>
      </c>
      <c r="F20" s="600">
        <v>0</v>
      </c>
      <c r="G20" s="601">
        <v>7.08</v>
      </c>
      <c r="H20" s="605"/>
      <c r="I20" s="605"/>
      <c r="J20" s="605"/>
      <c r="K20" s="606"/>
      <c r="L20" s="603"/>
      <c r="M20" s="534" t="s">
        <v>2815</v>
      </c>
      <c r="N20" s="608">
        <v>10</v>
      </c>
      <c r="O20" s="535"/>
      <c r="P20" s="535" t="s">
        <v>2802</v>
      </c>
      <c r="Q20" s="535" t="s">
        <v>5388</v>
      </c>
      <c r="R20" s="536" t="s">
        <v>2802</v>
      </c>
    </row>
    <row r="21" spans="1:18">
      <c r="A21" s="597">
        <v>20103220</v>
      </c>
      <c r="B21" s="535">
        <v>22</v>
      </c>
      <c r="C21" s="535">
        <v>20103220</v>
      </c>
      <c r="D21" s="604" t="s">
        <v>83</v>
      </c>
      <c r="E21" s="599">
        <v>8.09</v>
      </c>
      <c r="F21" s="600">
        <v>0</v>
      </c>
      <c r="G21" s="601">
        <v>8.09</v>
      </c>
      <c r="H21" s="605"/>
      <c r="I21" s="605"/>
      <c r="J21" s="605"/>
      <c r="K21" s="606"/>
      <c r="L21" s="603"/>
      <c r="M21" s="534" t="s">
        <v>2815</v>
      </c>
      <c r="N21" s="608">
        <v>10</v>
      </c>
      <c r="O21" s="535"/>
      <c r="P21" s="535" t="s">
        <v>2802</v>
      </c>
      <c r="Q21" s="535" t="s">
        <v>5388</v>
      </c>
      <c r="R21" s="536" t="s">
        <v>2802</v>
      </c>
    </row>
    <row r="22" spans="1:18" s="129" customFormat="1">
      <c r="A22" s="597">
        <v>20103239</v>
      </c>
      <c r="B22" s="535">
        <v>22</v>
      </c>
      <c r="C22" s="535">
        <v>20103239</v>
      </c>
      <c r="D22" s="604" t="s">
        <v>84</v>
      </c>
      <c r="E22" s="599">
        <v>6.95</v>
      </c>
      <c r="F22" s="600">
        <v>0</v>
      </c>
      <c r="G22" s="601">
        <v>6.95</v>
      </c>
      <c r="H22" s="605"/>
      <c r="I22" s="605"/>
      <c r="J22" s="605"/>
      <c r="K22" s="606"/>
      <c r="L22" s="603"/>
      <c r="M22" s="534" t="s">
        <v>2815</v>
      </c>
      <c r="N22" s="608">
        <v>10</v>
      </c>
      <c r="O22" s="535"/>
      <c r="P22" s="535" t="s">
        <v>2802</v>
      </c>
      <c r="Q22" s="535" t="s">
        <v>5388</v>
      </c>
      <c r="R22" s="536" t="s">
        <v>2802</v>
      </c>
    </row>
    <row r="23" spans="1:18">
      <c r="A23" s="597">
        <v>20103247</v>
      </c>
      <c r="B23" s="535">
        <v>22</v>
      </c>
      <c r="C23" s="535">
        <v>20103247</v>
      </c>
      <c r="D23" s="598" t="s">
        <v>85</v>
      </c>
      <c r="E23" s="599">
        <v>3.79</v>
      </c>
      <c r="F23" s="600">
        <v>0</v>
      </c>
      <c r="G23" s="601">
        <v>3.79</v>
      </c>
      <c r="H23" s="605"/>
      <c r="I23" s="605"/>
      <c r="J23" s="605"/>
      <c r="K23" s="606"/>
      <c r="L23" s="603"/>
      <c r="M23" s="534" t="s">
        <v>2815</v>
      </c>
      <c r="N23" s="608">
        <v>10</v>
      </c>
      <c r="O23" s="535"/>
      <c r="P23" s="535" t="s">
        <v>2802</v>
      </c>
      <c r="Q23" s="535" t="s">
        <v>5388</v>
      </c>
      <c r="R23" s="536" t="s">
        <v>2802</v>
      </c>
    </row>
    <row r="24" spans="1:18" s="129" customFormat="1">
      <c r="A24" s="597">
        <v>20103255</v>
      </c>
      <c r="B24" s="535">
        <v>22</v>
      </c>
      <c r="C24" s="535">
        <v>20103255</v>
      </c>
      <c r="D24" s="598" t="s">
        <v>86</v>
      </c>
      <c r="E24" s="599">
        <v>7.58</v>
      </c>
      <c r="F24" s="600">
        <v>0</v>
      </c>
      <c r="G24" s="601">
        <v>7.58</v>
      </c>
      <c r="H24" s="605"/>
      <c r="I24" s="605"/>
      <c r="J24" s="605"/>
      <c r="K24" s="606"/>
      <c r="L24" s="603"/>
      <c r="M24" s="534" t="s">
        <v>2815</v>
      </c>
      <c r="N24" s="608">
        <v>10</v>
      </c>
      <c r="O24" s="535"/>
      <c r="P24" s="535" t="s">
        <v>2802</v>
      </c>
      <c r="Q24" s="535" t="s">
        <v>5388</v>
      </c>
      <c r="R24" s="536" t="s">
        <v>2802</v>
      </c>
    </row>
    <row r="25" spans="1:18" s="129" customFormat="1">
      <c r="A25" s="597">
        <v>20103263</v>
      </c>
      <c r="B25" s="535">
        <v>22</v>
      </c>
      <c r="C25" s="535">
        <v>20103263</v>
      </c>
      <c r="D25" s="604" t="s">
        <v>87</v>
      </c>
      <c r="E25" s="599">
        <v>10.11</v>
      </c>
      <c r="F25" s="600">
        <v>0</v>
      </c>
      <c r="G25" s="601">
        <v>10.11</v>
      </c>
      <c r="H25" s="605"/>
      <c r="I25" s="605"/>
      <c r="J25" s="605"/>
      <c r="K25" s="606"/>
      <c r="L25" s="603"/>
      <c r="M25" s="534" t="s">
        <v>2815</v>
      </c>
      <c r="N25" s="608">
        <v>10</v>
      </c>
      <c r="O25" s="535"/>
      <c r="P25" s="535" t="s">
        <v>2802</v>
      </c>
      <c r="Q25" s="535" t="s">
        <v>5388</v>
      </c>
      <c r="R25" s="536" t="s">
        <v>2802</v>
      </c>
    </row>
    <row r="26" spans="1:18">
      <c r="A26" s="597">
        <v>20103271</v>
      </c>
      <c r="B26" s="535">
        <v>22</v>
      </c>
      <c r="C26" s="535">
        <v>20103271</v>
      </c>
      <c r="D26" s="604" t="s">
        <v>88</v>
      </c>
      <c r="E26" s="599">
        <v>10.11</v>
      </c>
      <c r="F26" s="600">
        <v>0</v>
      </c>
      <c r="G26" s="601">
        <v>10.11</v>
      </c>
      <c r="H26" s="605"/>
      <c r="I26" s="605"/>
      <c r="J26" s="605"/>
      <c r="K26" s="606"/>
      <c r="L26" s="603"/>
      <c r="M26" s="534" t="s">
        <v>2815</v>
      </c>
      <c r="N26" s="608">
        <v>10</v>
      </c>
      <c r="O26" s="535"/>
      <c r="P26" s="535" t="s">
        <v>2802</v>
      </c>
      <c r="Q26" s="535" t="s">
        <v>5388</v>
      </c>
      <c r="R26" s="536" t="s">
        <v>2802</v>
      </c>
    </row>
    <row r="27" spans="1:18">
      <c r="A27" s="597">
        <v>20103280</v>
      </c>
      <c r="B27" s="535">
        <v>22</v>
      </c>
      <c r="C27" s="535">
        <v>20103280</v>
      </c>
      <c r="D27" s="598" t="s">
        <v>89</v>
      </c>
      <c r="E27" s="599">
        <v>10.11</v>
      </c>
      <c r="F27" s="600">
        <v>0</v>
      </c>
      <c r="G27" s="601">
        <v>10.11</v>
      </c>
      <c r="H27" s="605"/>
      <c r="I27" s="605"/>
      <c r="J27" s="605"/>
      <c r="K27" s="606"/>
      <c r="L27" s="603"/>
      <c r="M27" s="534" t="s">
        <v>2815</v>
      </c>
      <c r="N27" s="608">
        <v>10</v>
      </c>
      <c r="O27" s="535"/>
      <c r="P27" s="535" t="s">
        <v>2802</v>
      </c>
      <c r="Q27" s="535" t="s">
        <v>5388</v>
      </c>
      <c r="R27" s="536" t="s">
        <v>2802</v>
      </c>
    </row>
    <row r="28" spans="1:18">
      <c r="A28" s="597">
        <v>20103298</v>
      </c>
      <c r="B28" s="535">
        <v>22</v>
      </c>
      <c r="C28" s="535">
        <v>20103298</v>
      </c>
      <c r="D28" s="598" t="s">
        <v>90</v>
      </c>
      <c r="E28" s="599">
        <v>10.11</v>
      </c>
      <c r="F28" s="600">
        <v>0</v>
      </c>
      <c r="G28" s="601">
        <v>10.11</v>
      </c>
      <c r="H28" s="605"/>
      <c r="I28" s="605"/>
      <c r="J28" s="605"/>
      <c r="K28" s="606"/>
      <c r="L28" s="603"/>
      <c r="M28" s="534" t="s">
        <v>2815</v>
      </c>
      <c r="N28" s="608">
        <v>10</v>
      </c>
      <c r="O28" s="535"/>
      <c r="P28" s="535" t="s">
        <v>2802</v>
      </c>
      <c r="Q28" s="535" t="s">
        <v>5388</v>
      </c>
      <c r="R28" s="536" t="s">
        <v>2802</v>
      </c>
    </row>
    <row r="29" spans="1:18" ht="27">
      <c r="A29" s="597">
        <v>20103310</v>
      </c>
      <c r="B29" s="535">
        <v>22</v>
      </c>
      <c r="C29" s="535">
        <v>20103310</v>
      </c>
      <c r="D29" s="604" t="s">
        <v>91</v>
      </c>
      <c r="E29" s="599">
        <v>8.09</v>
      </c>
      <c r="F29" s="600">
        <v>0</v>
      </c>
      <c r="G29" s="601">
        <v>8.09</v>
      </c>
      <c r="H29" s="605"/>
      <c r="I29" s="605"/>
      <c r="J29" s="605"/>
      <c r="K29" s="606"/>
      <c r="L29" s="603"/>
      <c r="M29" s="534" t="s">
        <v>2815</v>
      </c>
      <c r="N29" s="608">
        <v>10</v>
      </c>
      <c r="O29" s="535"/>
      <c r="P29" s="535" t="s">
        <v>2802</v>
      </c>
      <c r="Q29" s="535" t="s">
        <v>5388</v>
      </c>
      <c r="R29" s="536" t="s">
        <v>2802</v>
      </c>
    </row>
    <row r="30" spans="1:18" s="163" customFormat="1" ht="27">
      <c r="A30" s="597">
        <v>20103328</v>
      </c>
      <c r="B30" s="535">
        <v>22</v>
      </c>
      <c r="C30" s="535">
        <v>20103328</v>
      </c>
      <c r="D30" s="604" t="s">
        <v>92</v>
      </c>
      <c r="E30" s="599">
        <v>6.32</v>
      </c>
      <c r="F30" s="600">
        <v>0</v>
      </c>
      <c r="G30" s="601">
        <v>6.32</v>
      </c>
      <c r="H30" s="605"/>
      <c r="I30" s="605"/>
      <c r="J30" s="605"/>
      <c r="K30" s="606"/>
      <c r="L30" s="603"/>
      <c r="M30" s="534" t="s">
        <v>2815</v>
      </c>
      <c r="N30" s="608">
        <v>10</v>
      </c>
      <c r="O30" s="535"/>
      <c r="P30" s="535" t="s">
        <v>2802</v>
      </c>
      <c r="Q30" s="535" t="s">
        <v>5388</v>
      </c>
      <c r="R30" s="536" t="s">
        <v>2802</v>
      </c>
    </row>
    <row r="31" spans="1:18">
      <c r="A31" s="597">
        <v>20103344</v>
      </c>
      <c r="B31" s="535">
        <v>22</v>
      </c>
      <c r="C31" s="535">
        <v>20103344</v>
      </c>
      <c r="D31" s="598" t="s">
        <v>93</v>
      </c>
      <c r="E31" s="599">
        <v>12.64</v>
      </c>
      <c r="F31" s="600">
        <v>0</v>
      </c>
      <c r="G31" s="601">
        <v>12.64</v>
      </c>
      <c r="H31" s="605"/>
      <c r="I31" s="605"/>
      <c r="J31" s="605"/>
      <c r="K31" s="606"/>
      <c r="L31" s="603"/>
      <c r="M31" s="534" t="s">
        <v>2815</v>
      </c>
      <c r="N31" s="608">
        <v>10</v>
      </c>
      <c r="O31" s="535"/>
      <c r="P31" s="535" t="s">
        <v>2802</v>
      </c>
      <c r="Q31" s="535" t="s">
        <v>5388</v>
      </c>
      <c r="R31" s="536" t="s">
        <v>2802</v>
      </c>
    </row>
    <row r="32" spans="1:18" s="129" customFormat="1" ht="27">
      <c r="A32" s="597">
        <v>20103360</v>
      </c>
      <c r="B32" s="535">
        <v>22</v>
      </c>
      <c r="C32" s="535">
        <v>20103360</v>
      </c>
      <c r="D32" s="598" t="s">
        <v>94</v>
      </c>
      <c r="E32" s="599">
        <v>8.09</v>
      </c>
      <c r="F32" s="600">
        <v>0</v>
      </c>
      <c r="G32" s="601">
        <v>8.09</v>
      </c>
      <c r="H32" s="605"/>
      <c r="I32" s="605"/>
      <c r="J32" s="605"/>
      <c r="K32" s="606"/>
      <c r="L32" s="603"/>
      <c r="M32" s="534" t="s">
        <v>2815</v>
      </c>
      <c r="N32" s="608">
        <v>10</v>
      </c>
      <c r="O32" s="535"/>
      <c r="P32" s="535" t="s">
        <v>2802</v>
      </c>
      <c r="Q32" s="535" t="s">
        <v>5388</v>
      </c>
      <c r="R32" s="536" t="s">
        <v>2802</v>
      </c>
    </row>
    <row r="33" spans="1:56" s="14" customFormat="1" ht="19.5" customHeight="1">
      <c r="A33" s="597">
        <v>20103379</v>
      </c>
      <c r="B33" s="535">
        <v>22</v>
      </c>
      <c r="C33" s="535">
        <v>20103379</v>
      </c>
      <c r="D33" s="598" t="s">
        <v>95</v>
      </c>
      <c r="E33" s="599">
        <v>7.58</v>
      </c>
      <c r="F33" s="600">
        <v>0</v>
      </c>
      <c r="G33" s="601">
        <v>7.58</v>
      </c>
      <c r="H33" s="535"/>
      <c r="I33" s="535"/>
      <c r="J33" s="535"/>
      <c r="K33" s="602"/>
      <c r="L33" s="603"/>
      <c r="M33" s="534" t="s">
        <v>66</v>
      </c>
      <c r="N33" s="608"/>
      <c r="O33" s="535" t="s">
        <v>854</v>
      </c>
      <c r="P33" s="535" t="s">
        <v>4314</v>
      </c>
      <c r="Q33" s="535" t="s">
        <v>4352</v>
      </c>
      <c r="R33" s="536" t="s">
        <v>5310</v>
      </c>
    </row>
    <row r="34" spans="1:56" s="14" customFormat="1" ht="19.5" customHeight="1">
      <c r="A34" s="597">
        <v>20103387</v>
      </c>
      <c r="B34" s="535">
        <v>22</v>
      </c>
      <c r="C34" s="535">
        <v>20103387</v>
      </c>
      <c r="D34" s="604" t="s">
        <v>96</v>
      </c>
      <c r="E34" s="599">
        <v>7.58</v>
      </c>
      <c r="F34" s="600">
        <v>0</v>
      </c>
      <c r="G34" s="601">
        <v>7.58</v>
      </c>
      <c r="H34" s="605"/>
      <c r="I34" s="605"/>
      <c r="J34" s="605"/>
      <c r="K34" s="606"/>
      <c r="L34" s="603"/>
      <c r="M34" s="534" t="s">
        <v>2815</v>
      </c>
      <c r="N34" s="608">
        <v>10</v>
      </c>
      <c r="O34" s="535"/>
      <c r="P34" s="535" t="s">
        <v>2802</v>
      </c>
      <c r="Q34" s="535" t="s">
        <v>5388</v>
      </c>
      <c r="R34" s="536" t="s">
        <v>2802</v>
      </c>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row>
    <row r="35" spans="1:56" s="14" customFormat="1" ht="19.5" customHeight="1">
      <c r="A35" s="597">
        <v>20103395</v>
      </c>
      <c r="B35" s="535">
        <v>22</v>
      </c>
      <c r="C35" s="535">
        <v>20103395</v>
      </c>
      <c r="D35" s="598" t="s">
        <v>97</v>
      </c>
      <c r="E35" s="599">
        <v>7.58</v>
      </c>
      <c r="F35" s="600">
        <v>0</v>
      </c>
      <c r="G35" s="601">
        <v>7.58</v>
      </c>
      <c r="H35" s="605"/>
      <c r="I35" s="605"/>
      <c r="J35" s="605"/>
      <c r="K35" s="606"/>
      <c r="L35" s="603"/>
      <c r="M35" s="534" t="s">
        <v>2815</v>
      </c>
      <c r="N35" s="608">
        <v>10</v>
      </c>
      <c r="O35" s="535"/>
      <c r="P35" s="535" t="s">
        <v>2802</v>
      </c>
      <c r="Q35" s="535" t="s">
        <v>5388</v>
      </c>
      <c r="R35" s="536" t="s">
        <v>2802</v>
      </c>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row>
    <row r="36" spans="1:56" s="14" customFormat="1" ht="29.25" customHeight="1">
      <c r="A36" s="597">
        <v>20103409</v>
      </c>
      <c r="B36" s="535">
        <v>22</v>
      </c>
      <c r="C36" s="535">
        <v>20103409</v>
      </c>
      <c r="D36" s="598" t="s">
        <v>98</v>
      </c>
      <c r="E36" s="599">
        <v>25.28</v>
      </c>
      <c r="F36" s="600">
        <v>0</v>
      </c>
      <c r="G36" s="601">
        <v>25.28</v>
      </c>
      <c r="H36" s="605"/>
      <c r="I36" s="605"/>
      <c r="J36" s="605"/>
      <c r="K36" s="606"/>
      <c r="L36" s="603"/>
      <c r="M36" s="534" t="s">
        <v>2815</v>
      </c>
      <c r="N36" s="608">
        <v>10</v>
      </c>
      <c r="O36" s="535"/>
      <c r="P36" s="535" t="s">
        <v>2802</v>
      </c>
      <c r="Q36" s="535" t="s">
        <v>5388</v>
      </c>
      <c r="R36" s="536" t="s">
        <v>2802</v>
      </c>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row>
    <row r="37" spans="1:56" s="14" customFormat="1" ht="29.25" customHeight="1">
      <c r="A37" s="597">
        <v>20103417</v>
      </c>
      <c r="B37" s="535">
        <v>22</v>
      </c>
      <c r="C37" s="535">
        <v>20103417</v>
      </c>
      <c r="D37" s="604" t="s">
        <v>99</v>
      </c>
      <c r="E37" s="599">
        <v>7.58</v>
      </c>
      <c r="F37" s="600">
        <v>0</v>
      </c>
      <c r="G37" s="601">
        <v>7.58</v>
      </c>
      <c r="H37" s="605"/>
      <c r="I37" s="605"/>
      <c r="J37" s="605"/>
      <c r="K37" s="606"/>
      <c r="L37" s="603"/>
      <c r="M37" s="534" t="s">
        <v>2815</v>
      </c>
      <c r="N37" s="608">
        <v>10</v>
      </c>
      <c r="O37" s="535"/>
      <c r="P37" s="535" t="s">
        <v>2802</v>
      </c>
      <c r="Q37" s="535" t="s">
        <v>5388</v>
      </c>
      <c r="R37" s="536" t="s">
        <v>2802</v>
      </c>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row>
    <row r="38" spans="1:56" s="14" customFormat="1" ht="46.5" customHeight="1">
      <c r="A38" s="597">
        <v>20103425</v>
      </c>
      <c r="B38" s="535">
        <v>22</v>
      </c>
      <c r="C38" s="535">
        <v>20103425</v>
      </c>
      <c r="D38" s="604" t="s">
        <v>100</v>
      </c>
      <c r="E38" s="599">
        <v>12.64</v>
      </c>
      <c r="F38" s="600">
        <v>0</v>
      </c>
      <c r="G38" s="601">
        <v>12.64</v>
      </c>
      <c r="H38" s="605"/>
      <c r="I38" s="605"/>
      <c r="J38" s="605"/>
      <c r="K38" s="606"/>
      <c r="L38" s="603"/>
      <c r="M38" s="534" t="s">
        <v>2815</v>
      </c>
      <c r="N38" s="608">
        <v>10</v>
      </c>
      <c r="O38" s="535"/>
      <c r="P38" s="535" t="s">
        <v>2802</v>
      </c>
      <c r="Q38" s="535" t="s">
        <v>5388</v>
      </c>
      <c r="R38" s="536" t="s">
        <v>2802</v>
      </c>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row>
    <row r="39" spans="1:56" s="14" customFormat="1" ht="29.25" customHeight="1">
      <c r="A39" s="597">
        <v>20103433</v>
      </c>
      <c r="B39" s="535">
        <v>22</v>
      </c>
      <c r="C39" s="535">
        <v>20103433</v>
      </c>
      <c r="D39" s="598" t="s">
        <v>101</v>
      </c>
      <c r="E39" s="599">
        <v>15.17</v>
      </c>
      <c r="F39" s="600">
        <v>0</v>
      </c>
      <c r="G39" s="601">
        <v>15.17</v>
      </c>
      <c r="H39" s="605"/>
      <c r="I39" s="605"/>
      <c r="J39" s="605"/>
      <c r="K39" s="606"/>
      <c r="L39" s="603"/>
      <c r="M39" s="534" t="s">
        <v>2815</v>
      </c>
      <c r="N39" s="608">
        <v>10</v>
      </c>
      <c r="O39" s="535"/>
      <c r="P39" s="535" t="s">
        <v>2802</v>
      </c>
      <c r="Q39" s="535" t="s">
        <v>5388</v>
      </c>
      <c r="R39" s="536" t="s">
        <v>2802</v>
      </c>
    </row>
    <row r="40" spans="1:56" s="14" customFormat="1" ht="29.25" customHeight="1">
      <c r="A40" s="597">
        <v>20103441</v>
      </c>
      <c r="B40" s="535">
        <v>22</v>
      </c>
      <c r="C40" s="535">
        <v>20103441</v>
      </c>
      <c r="D40" s="598" t="s">
        <v>102</v>
      </c>
      <c r="E40" s="599">
        <v>15.17</v>
      </c>
      <c r="F40" s="600">
        <v>0</v>
      </c>
      <c r="G40" s="601">
        <v>15.17</v>
      </c>
      <c r="H40" s="605"/>
      <c r="I40" s="605"/>
      <c r="J40" s="605"/>
      <c r="K40" s="606"/>
      <c r="L40" s="603"/>
      <c r="M40" s="534" t="s">
        <v>2815</v>
      </c>
      <c r="N40" s="608">
        <v>10</v>
      </c>
      <c r="O40" s="535"/>
      <c r="P40" s="535" t="s">
        <v>2802</v>
      </c>
      <c r="Q40" s="535" t="s">
        <v>5388</v>
      </c>
      <c r="R40" s="536" t="s">
        <v>2802</v>
      </c>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row>
    <row r="41" spans="1:56" s="14" customFormat="1" ht="29.25" customHeight="1">
      <c r="A41" s="597">
        <v>20103450</v>
      </c>
      <c r="B41" s="535">
        <v>22</v>
      </c>
      <c r="C41" s="535">
        <v>20103450</v>
      </c>
      <c r="D41" s="604" t="s">
        <v>103</v>
      </c>
      <c r="E41" s="599">
        <v>15.17</v>
      </c>
      <c r="F41" s="600">
        <v>0</v>
      </c>
      <c r="G41" s="601">
        <v>15.17</v>
      </c>
      <c r="H41" s="605"/>
      <c r="I41" s="605"/>
      <c r="J41" s="605"/>
      <c r="K41" s="606"/>
      <c r="L41" s="603"/>
      <c r="M41" s="534" t="s">
        <v>2815</v>
      </c>
      <c r="N41" s="608">
        <v>10</v>
      </c>
      <c r="O41" s="535"/>
      <c r="P41" s="535" t="s">
        <v>2802</v>
      </c>
      <c r="Q41" s="535" t="s">
        <v>5388</v>
      </c>
      <c r="R41" s="536" t="s">
        <v>2802</v>
      </c>
    </row>
    <row r="42" spans="1:56">
      <c r="A42" s="597">
        <v>20103468</v>
      </c>
      <c r="B42" s="535">
        <v>22</v>
      </c>
      <c r="C42" s="535">
        <v>20103468</v>
      </c>
      <c r="D42" s="604" t="s">
        <v>104</v>
      </c>
      <c r="E42" s="599">
        <v>10.11</v>
      </c>
      <c r="F42" s="600">
        <v>0</v>
      </c>
      <c r="G42" s="601">
        <v>10.11</v>
      </c>
      <c r="H42" s="605"/>
      <c r="I42" s="605"/>
      <c r="J42" s="605"/>
      <c r="K42" s="606"/>
      <c r="L42" s="603"/>
      <c r="M42" s="534" t="s">
        <v>2815</v>
      </c>
      <c r="N42" s="608">
        <v>10</v>
      </c>
      <c r="O42" s="535"/>
      <c r="P42" s="535" t="s">
        <v>2802</v>
      </c>
      <c r="Q42" s="535" t="s">
        <v>5388</v>
      </c>
      <c r="R42" s="536" t="s">
        <v>2802</v>
      </c>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row>
    <row r="43" spans="1:56" s="14" customFormat="1" ht="36" customHeight="1">
      <c r="A43" s="597">
        <v>20103476</v>
      </c>
      <c r="B43" s="535">
        <v>22</v>
      </c>
      <c r="C43" s="535">
        <v>20103476</v>
      </c>
      <c r="D43" s="598" t="s">
        <v>105</v>
      </c>
      <c r="E43" s="599">
        <v>17.7</v>
      </c>
      <c r="F43" s="600">
        <v>0</v>
      </c>
      <c r="G43" s="601">
        <v>17.7</v>
      </c>
      <c r="H43" s="605"/>
      <c r="I43" s="605"/>
      <c r="J43" s="605"/>
      <c r="K43" s="606"/>
      <c r="L43" s="603"/>
      <c r="M43" s="534" t="s">
        <v>2815</v>
      </c>
      <c r="N43" s="608">
        <v>10</v>
      </c>
      <c r="O43" s="535"/>
      <c r="P43" s="535" t="s">
        <v>2802</v>
      </c>
      <c r="Q43" s="535" t="s">
        <v>5388</v>
      </c>
      <c r="R43" s="536" t="s">
        <v>2802</v>
      </c>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row>
    <row r="44" spans="1:56" s="14" customFormat="1" ht="29.25" customHeight="1">
      <c r="A44" s="597">
        <v>20103484</v>
      </c>
      <c r="B44" s="535">
        <v>22</v>
      </c>
      <c r="C44" s="535">
        <v>20103484</v>
      </c>
      <c r="D44" s="598" t="s">
        <v>106</v>
      </c>
      <c r="E44" s="599">
        <v>7.08</v>
      </c>
      <c r="F44" s="600">
        <v>0</v>
      </c>
      <c r="G44" s="601">
        <v>7.08</v>
      </c>
      <c r="H44" s="605"/>
      <c r="I44" s="605"/>
      <c r="J44" s="605"/>
      <c r="K44" s="606"/>
      <c r="L44" s="603"/>
      <c r="M44" s="534" t="s">
        <v>2815</v>
      </c>
      <c r="N44" s="608">
        <v>10</v>
      </c>
      <c r="O44" s="535"/>
      <c r="P44" s="535" t="s">
        <v>2802</v>
      </c>
      <c r="Q44" s="535" t="s">
        <v>5388</v>
      </c>
      <c r="R44" s="536" t="s">
        <v>2802</v>
      </c>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row>
    <row r="45" spans="1:56" s="14" customFormat="1" ht="45.6" customHeight="1">
      <c r="A45" s="597">
        <v>20103492</v>
      </c>
      <c r="B45" s="535">
        <v>22</v>
      </c>
      <c r="C45" s="535">
        <v>20103492</v>
      </c>
      <c r="D45" s="604" t="s">
        <v>107</v>
      </c>
      <c r="E45" s="599">
        <v>12.64</v>
      </c>
      <c r="F45" s="600">
        <v>0</v>
      </c>
      <c r="G45" s="601">
        <v>12.64</v>
      </c>
      <c r="H45" s="605"/>
      <c r="I45" s="605"/>
      <c r="J45" s="605"/>
      <c r="K45" s="606"/>
      <c r="L45" s="603"/>
      <c r="M45" s="534" t="s">
        <v>2815</v>
      </c>
      <c r="N45" s="608">
        <v>10</v>
      </c>
      <c r="O45" s="535"/>
      <c r="P45" s="535" t="s">
        <v>2802</v>
      </c>
      <c r="Q45" s="535" t="s">
        <v>5388</v>
      </c>
      <c r="R45" s="536" t="s">
        <v>2802</v>
      </c>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row>
    <row r="46" spans="1:56" s="14" customFormat="1" ht="29.25" customHeight="1">
      <c r="A46" s="597">
        <v>20103506</v>
      </c>
      <c r="B46" s="535">
        <v>22</v>
      </c>
      <c r="C46" s="535">
        <v>20103506</v>
      </c>
      <c r="D46" s="604" t="s">
        <v>108</v>
      </c>
      <c r="E46" s="599">
        <v>7.08</v>
      </c>
      <c r="F46" s="600">
        <v>0</v>
      </c>
      <c r="G46" s="601">
        <v>7.08</v>
      </c>
      <c r="H46" s="605"/>
      <c r="I46" s="605"/>
      <c r="J46" s="605"/>
      <c r="K46" s="606"/>
      <c r="L46" s="603"/>
      <c r="M46" s="534" t="s">
        <v>2815</v>
      </c>
      <c r="N46" s="608">
        <v>10</v>
      </c>
      <c r="O46" s="535"/>
      <c r="P46" s="535" t="s">
        <v>2802</v>
      </c>
      <c r="Q46" s="535" t="s">
        <v>5388</v>
      </c>
      <c r="R46" s="536" t="s">
        <v>2802</v>
      </c>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row>
    <row r="47" spans="1:56" s="14" customFormat="1" ht="29.25" customHeight="1">
      <c r="A47" s="597">
        <v>20103514</v>
      </c>
      <c r="B47" s="535">
        <v>22</v>
      </c>
      <c r="C47" s="535">
        <v>20103514</v>
      </c>
      <c r="D47" s="598" t="s">
        <v>109</v>
      </c>
      <c r="E47" s="599">
        <v>12.64</v>
      </c>
      <c r="F47" s="600">
        <v>0</v>
      </c>
      <c r="G47" s="601">
        <v>12.64</v>
      </c>
      <c r="H47" s="605"/>
      <c r="I47" s="605"/>
      <c r="J47" s="605"/>
      <c r="K47" s="606"/>
      <c r="L47" s="603"/>
      <c r="M47" s="534" t="s">
        <v>2815</v>
      </c>
      <c r="N47" s="608">
        <v>10</v>
      </c>
      <c r="O47" s="535"/>
      <c r="P47" s="535" t="s">
        <v>2802</v>
      </c>
      <c r="Q47" s="535" t="s">
        <v>5388</v>
      </c>
      <c r="R47" s="536" t="s">
        <v>2802</v>
      </c>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row>
    <row r="48" spans="1:56" s="14" customFormat="1" ht="29.25" customHeight="1">
      <c r="A48" s="597">
        <v>20103522</v>
      </c>
      <c r="B48" s="535">
        <v>22</v>
      </c>
      <c r="C48" s="535">
        <v>20103522</v>
      </c>
      <c r="D48" s="598" t="s">
        <v>110</v>
      </c>
      <c r="E48" s="599">
        <v>25.28</v>
      </c>
      <c r="F48" s="600">
        <v>0</v>
      </c>
      <c r="G48" s="601">
        <v>25.28</v>
      </c>
      <c r="H48" s="605"/>
      <c r="I48" s="605"/>
      <c r="J48" s="605"/>
      <c r="K48" s="606"/>
      <c r="L48" s="603"/>
      <c r="M48" s="534" t="s">
        <v>2815</v>
      </c>
      <c r="N48" s="608">
        <v>10</v>
      </c>
      <c r="O48" s="535"/>
      <c r="P48" s="535" t="s">
        <v>2802</v>
      </c>
      <c r="Q48" s="535" t="s">
        <v>5388</v>
      </c>
      <c r="R48" s="536" t="s">
        <v>2802</v>
      </c>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row>
    <row r="49" spans="1:56" s="14" customFormat="1" ht="29.25" customHeight="1">
      <c r="A49" s="597">
        <v>20103530</v>
      </c>
      <c r="B49" s="535">
        <v>22</v>
      </c>
      <c r="C49" s="535">
        <v>20103530</v>
      </c>
      <c r="D49" s="604" t="s">
        <v>111</v>
      </c>
      <c r="E49" s="599">
        <v>7.08</v>
      </c>
      <c r="F49" s="600">
        <v>0</v>
      </c>
      <c r="G49" s="601">
        <v>7.08</v>
      </c>
      <c r="H49" s="605"/>
      <c r="I49" s="605"/>
      <c r="J49" s="605"/>
      <c r="K49" s="606"/>
      <c r="L49" s="603"/>
      <c r="M49" s="534" t="s">
        <v>2815</v>
      </c>
      <c r="N49" s="608">
        <v>10</v>
      </c>
      <c r="O49" s="535"/>
      <c r="P49" s="535" t="s">
        <v>2802</v>
      </c>
      <c r="Q49" s="535" t="s">
        <v>5388</v>
      </c>
      <c r="R49" s="536" t="s">
        <v>2802</v>
      </c>
    </row>
    <row r="50" spans="1:56" s="14" customFormat="1" ht="29.25" customHeight="1">
      <c r="A50" s="597">
        <v>20103565</v>
      </c>
      <c r="B50" s="535">
        <v>22</v>
      </c>
      <c r="C50" s="535">
        <v>20103565</v>
      </c>
      <c r="D50" s="604" t="s">
        <v>112</v>
      </c>
      <c r="E50" s="599">
        <v>3.79</v>
      </c>
      <c r="F50" s="600">
        <v>0</v>
      </c>
      <c r="G50" s="601">
        <v>3.79</v>
      </c>
      <c r="H50" s="605"/>
      <c r="I50" s="605"/>
      <c r="J50" s="605"/>
      <c r="K50" s="606"/>
      <c r="L50" s="603"/>
      <c r="M50" s="534" t="s">
        <v>2815</v>
      </c>
      <c r="N50" s="608">
        <v>10</v>
      </c>
      <c r="O50" s="535"/>
      <c r="P50" s="535" t="s">
        <v>2802</v>
      </c>
      <c r="Q50" s="535" t="s">
        <v>5388</v>
      </c>
      <c r="R50" s="536" t="s">
        <v>2802</v>
      </c>
    </row>
    <row r="51" spans="1:56" s="34" customFormat="1" ht="27">
      <c r="A51" s="597">
        <v>20103611</v>
      </c>
      <c r="B51" s="535">
        <v>22</v>
      </c>
      <c r="C51" s="535">
        <v>20103611</v>
      </c>
      <c r="D51" s="598" t="s">
        <v>113</v>
      </c>
      <c r="E51" s="599">
        <v>12.64</v>
      </c>
      <c r="F51" s="600">
        <v>0</v>
      </c>
      <c r="G51" s="601">
        <v>12.64</v>
      </c>
      <c r="H51" s="605"/>
      <c r="I51" s="605"/>
      <c r="J51" s="605"/>
      <c r="K51" s="606"/>
      <c r="L51" s="603"/>
      <c r="M51" s="534" t="s">
        <v>2815</v>
      </c>
      <c r="N51" s="608">
        <v>10</v>
      </c>
      <c r="O51" s="535"/>
      <c r="P51" s="535" t="s">
        <v>2802</v>
      </c>
      <c r="Q51" s="535" t="s">
        <v>5388</v>
      </c>
      <c r="R51" s="536" t="s">
        <v>2802</v>
      </c>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row>
    <row r="52" spans="1:56">
      <c r="A52" s="597">
        <v>20103620</v>
      </c>
      <c r="B52" s="535">
        <v>22</v>
      </c>
      <c r="C52" s="535">
        <v>20103620</v>
      </c>
      <c r="D52" s="598" t="s">
        <v>114</v>
      </c>
      <c r="E52" s="599">
        <v>19.68</v>
      </c>
      <c r="F52" s="600">
        <v>0</v>
      </c>
      <c r="G52" s="601">
        <v>19.68</v>
      </c>
      <c r="H52" s="605"/>
      <c r="I52" s="605"/>
      <c r="J52" s="605"/>
      <c r="K52" s="606"/>
      <c r="L52" s="603"/>
      <c r="M52" s="534" t="s">
        <v>2815</v>
      </c>
      <c r="N52" s="608">
        <v>10</v>
      </c>
      <c r="O52" s="535"/>
      <c r="P52" s="535" t="s">
        <v>2802</v>
      </c>
      <c r="Q52" s="535" t="s">
        <v>5388</v>
      </c>
      <c r="R52" s="536" t="s">
        <v>2802</v>
      </c>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row>
    <row r="53" spans="1:56">
      <c r="A53" s="597">
        <v>20103638</v>
      </c>
      <c r="B53" s="535">
        <v>22</v>
      </c>
      <c r="C53" s="535">
        <v>20103638</v>
      </c>
      <c r="D53" s="604" t="s">
        <v>115</v>
      </c>
      <c r="E53" s="599">
        <v>28.32</v>
      </c>
      <c r="F53" s="600">
        <v>0</v>
      </c>
      <c r="G53" s="601">
        <v>28.32</v>
      </c>
      <c r="H53" s="605"/>
      <c r="I53" s="605"/>
      <c r="J53" s="605"/>
      <c r="K53" s="606"/>
      <c r="L53" s="603"/>
      <c r="M53" s="534" t="s">
        <v>2815</v>
      </c>
      <c r="N53" s="608">
        <v>10</v>
      </c>
      <c r="O53" s="535"/>
      <c r="P53" s="535" t="s">
        <v>2802</v>
      </c>
      <c r="Q53" s="535" t="s">
        <v>5388</v>
      </c>
      <c r="R53" s="536" t="s">
        <v>2802</v>
      </c>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row>
    <row r="54" spans="1:56" s="14" customFormat="1">
      <c r="A54" s="597">
        <v>20103646</v>
      </c>
      <c r="B54" s="535">
        <v>22</v>
      </c>
      <c r="C54" s="535">
        <v>20103646</v>
      </c>
      <c r="D54" s="604" t="s">
        <v>116</v>
      </c>
      <c r="E54" s="599">
        <v>156.47999999999999</v>
      </c>
      <c r="F54" s="600">
        <v>0</v>
      </c>
      <c r="G54" s="601">
        <v>156.47999999999999</v>
      </c>
      <c r="H54" s="605"/>
      <c r="I54" s="605"/>
      <c r="J54" s="605"/>
      <c r="K54" s="606"/>
      <c r="L54" s="603"/>
      <c r="M54" s="534" t="s">
        <v>66</v>
      </c>
      <c r="N54" s="608"/>
      <c r="O54" s="535" t="s">
        <v>117</v>
      </c>
      <c r="P54" s="535" t="s">
        <v>5311</v>
      </c>
      <c r="Q54" s="535" t="s">
        <v>5312</v>
      </c>
      <c r="R54" s="536" t="s">
        <v>5310</v>
      </c>
    </row>
    <row r="55" spans="1:56" s="14" customFormat="1">
      <c r="A55" s="597">
        <v>20103654</v>
      </c>
      <c r="B55" s="535">
        <v>22</v>
      </c>
      <c r="C55" s="535">
        <v>20103654</v>
      </c>
      <c r="D55" s="598" t="s">
        <v>118</v>
      </c>
      <c r="E55" s="599">
        <v>7.08</v>
      </c>
      <c r="F55" s="600">
        <v>0</v>
      </c>
      <c r="G55" s="601">
        <v>7.08</v>
      </c>
      <c r="H55" s="605"/>
      <c r="I55" s="605"/>
      <c r="J55" s="605"/>
      <c r="K55" s="606"/>
      <c r="L55" s="603"/>
      <c r="M55" s="534" t="s">
        <v>2815</v>
      </c>
      <c r="N55" s="608">
        <v>10</v>
      </c>
      <c r="O55" s="535"/>
      <c r="P55" s="535" t="s">
        <v>2802</v>
      </c>
      <c r="Q55" s="535" t="s">
        <v>5388</v>
      </c>
      <c r="R55" s="536" t="s">
        <v>2802</v>
      </c>
    </row>
    <row r="56" spans="1:56" s="14" customFormat="1" ht="40.5">
      <c r="A56" s="597">
        <v>20103662</v>
      </c>
      <c r="B56" s="535">
        <v>22</v>
      </c>
      <c r="C56" s="535">
        <v>20103662</v>
      </c>
      <c r="D56" s="598" t="s">
        <v>119</v>
      </c>
      <c r="E56" s="599">
        <v>11.38</v>
      </c>
      <c r="F56" s="600">
        <v>0</v>
      </c>
      <c r="G56" s="601">
        <v>11.38</v>
      </c>
      <c r="H56" s="605"/>
      <c r="I56" s="605"/>
      <c r="J56" s="605"/>
      <c r="K56" s="606"/>
      <c r="L56" s="603"/>
      <c r="M56" s="534" t="s">
        <v>2815</v>
      </c>
      <c r="N56" s="608">
        <v>10</v>
      </c>
      <c r="O56" s="535"/>
      <c r="P56" s="535" t="s">
        <v>2802</v>
      </c>
      <c r="Q56" s="535" t="s">
        <v>5388</v>
      </c>
      <c r="R56" s="536" t="s">
        <v>2802</v>
      </c>
    </row>
    <row r="57" spans="1:56" ht="40.5">
      <c r="A57" s="597">
        <v>20103670</v>
      </c>
      <c r="B57" s="535">
        <v>22</v>
      </c>
      <c r="C57" s="535">
        <v>20103670</v>
      </c>
      <c r="D57" s="604" t="s">
        <v>120</v>
      </c>
      <c r="E57" s="599">
        <v>15.93</v>
      </c>
      <c r="F57" s="600">
        <v>0</v>
      </c>
      <c r="G57" s="601">
        <v>15.93</v>
      </c>
      <c r="H57" s="605"/>
      <c r="I57" s="605"/>
      <c r="J57" s="605"/>
      <c r="K57" s="606"/>
      <c r="L57" s="603"/>
      <c r="M57" s="534" t="s">
        <v>2815</v>
      </c>
      <c r="N57" s="608">
        <v>10</v>
      </c>
      <c r="O57" s="535"/>
      <c r="P57" s="535" t="s">
        <v>2802</v>
      </c>
      <c r="Q57" s="535" t="s">
        <v>5388</v>
      </c>
      <c r="R57" s="536" t="s">
        <v>2802</v>
      </c>
    </row>
    <row r="58" spans="1:56">
      <c r="A58" s="597">
        <v>20103689</v>
      </c>
      <c r="B58" s="535">
        <v>22</v>
      </c>
      <c r="C58" s="535">
        <v>20103689</v>
      </c>
      <c r="D58" s="604" t="s">
        <v>121</v>
      </c>
      <c r="E58" s="599">
        <v>12.64</v>
      </c>
      <c r="F58" s="600">
        <v>0</v>
      </c>
      <c r="G58" s="601">
        <v>12.64</v>
      </c>
      <c r="H58" s="605"/>
      <c r="I58" s="605"/>
      <c r="J58" s="605"/>
      <c r="K58" s="606"/>
      <c r="L58" s="603"/>
      <c r="M58" s="534" t="s">
        <v>2815</v>
      </c>
      <c r="N58" s="608">
        <v>10</v>
      </c>
      <c r="O58" s="535"/>
      <c r="P58" s="535" t="s">
        <v>2802</v>
      </c>
      <c r="Q58" s="535" t="s">
        <v>5388</v>
      </c>
      <c r="R58" s="536" t="s">
        <v>2802</v>
      </c>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row>
    <row r="59" spans="1:56" s="34" customFormat="1">
      <c r="A59" s="597">
        <v>20103697</v>
      </c>
      <c r="B59" s="535">
        <v>22</v>
      </c>
      <c r="C59" s="535">
        <v>20103697</v>
      </c>
      <c r="D59" s="598" t="s">
        <v>122</v>
      </c>
      <c r="E59" s="599">
        <v>7.08</v>
      </c>
      <c r="F59" s="600">
        <v>0</v>
      </c>
      <c r="G59" s="601">
        <v>7.08</v>
      </c>
      <c r="H59" s="605"/>
      <c r="I59" s="605"/>
      <c r="J59" s="605"/>
      <c r="K59" s="606"/>
      <c r="L59" s="603"/>
      <c r="M59" s="534" t="s">
        <v>2815</v>
      </c>
      <c r="N59" s="608">
        <v>10</v>
      </c>
      <c r="O59" s="535"/>
      <c r="P59" s="535" t="s">
        <v>2802</v>
      </c>
      <c r="Q59" s="535" t="s">
        <v>5388</v>
      </c>
      <c r="R59" s="536" t="s">
        <v>2802</v>
      </c>
    </row>
    <row r="60" spans="1:56">
      <c r="A60" s="597">
        <v>20103700</v>
      </c>
      <c r="B60" s="535">
        <v>22</v>
      </c>
      <c r="C60" s="535">
        <v>20103700</v>
      </c>
      <c r="D60" s="598" t="s">
        <v>123</v>
      </c>
      <c r="E60" s="599">
        <v>25.28</v>
      </c>
      <c r="F60" s="600">
        <v>0</v>
      </c>
      <c r="G60" s="601">
        <v>25.28</v>
      </c>
      <c r="H60" s="605"/>
      <c r="I60" s="605"/>
      <c r="J60" s="605"/>
      <c r="K60" s="606"/>
      <c r="L60" s="603"/>
      <c r="M60" s="534" t="s">
        <v>2815</v>
      </c>
      <c r="N60" s="608">
        <v>10</v>
      </c>
      <c r="O60" s="535"/>
      <c r="P60" s="535" t="s">
        <v>2802</v>
      </c>
      <c r="Q60" s="535" t="s">
        <v>5388</v>
      </c>
      <c r="R60" s="536" t="s">
        <v>2802</v>
      </c>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row>
    <row r="61" spans="1:56">
      <c r="A61" s="597">
        <v>20103719</v>
      </c>
      <c r="B61" s="535">
        <v>22</v>
      </c>
      <c r="C61" s="535">
        <v>20103719</v>
      </c>
      <c r="D61" s="604" t="s">
        <v>124</v>
      </c>
      <c r="E61" s="599">
        <v>3.79</v>
      </c>
      <c r="F61" s="600">
        <v>0</v>
      </c>
      <c r="G61" s="601">
        <v>3.79</v>
      </c>
      <c r="H61" s="605"/>
      <c r="I61" s="605"/>
      <c r="J61" s="605"/>
      <c r="K61" s="606"/>
      <c r="L61" s="603"/>
      <c r="M61" s="534" t="s">
        <v>2815</v>
      </c>
      <c r="N61" s="608">
        <v>10</v>
      </c>
      <c r="O61" s="535"/>
      <c r="P61" s="535" t="s">
        <v>2802</v>
      </c>
      <c r="Q61" s="535" t="s">
        <v>5388</v>
      </c>
      <c r="R61" s="536" t="s">
        <v>2802</v>
      </c>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ht="27">
      <c r="A62" s="597">
        <v>20103727</v>
      </c>
      <c r="B62" s="535">
        <v>22</v>
      </c>
      <c r="C62" s="535">
        <v>20103727</v>
      </c>
      <c r="D62" s="598" t="s">
        <v>125</v>
      </c>
      <c r="E62" s="599">
        <v>19.2</v>
      </c>
      <c r="F62" s="600">
        <v>0</v>
      </c>
      <c r="G62" s="601">
        <v>19.2</v>
      </c>
      <c r="H62" s="535"/>
      <c r="I62" s="535"/>
      <c r="J62" s="535"/>
      <c r="K62" s="602"/>
      <c r="L62" s="603"/>
      <c r="M62" s="534" t="s">
        <v>66</v>
      </c>
      <c r="N62" s="608"/>
      <c r="O62" s="535" t="s">
        <v>854</v>
      </c>
      <c r="P62" s="535" t="s">
        <v>4314</v>
      </c>
      <c r="Q62" s="535" t="s">
        <v>5312</v>
      </c>
      <c r="R62" s="536" t="s">
        <v>5310</v>
      </c>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row>
    <row r="63" spans="1:56">
      <c r="A63" s="534">
        <v>20103743</v>
      </c>
      <c r="B63" s="535">
        <v>22</v>
      </c>
      <c r="C63" s="608">
        <v>20103743</v>
      </c>
      <c r="D63" s="598" t="s">
        <v>1616</v>
      </c>
      <c r="E63" s="599">
        <v>6.4</v>
      </c>
      <c r="F63" s="600">
        <v>0</v>
      </c>
      <c r="G63" s="601">
        <v>6.4</v>
      </c>
      <c r="H63" s="609"/>
      <c r="I63" s="609"/>
      <c r="J63" s="609"/>
      <c r="K63" s="609"/>
      <c r="L63" s="610"/>
      <c r="M63" s="653" t="s">
        <v>66</v>
      </c>
      <c r="N63" s="611"/>
      <c r="O63" s="611" t="s">
        <v>132</v>
      </c>
      <c r="P63" s="611" t="s">
        <v>4314</v>
      </c>
      <c r="Q63" s="611" t="s">
        <v>5313</v>
      </c>
      <c r="R63" s="654" t="s">
        <v>5314</v>
      </c>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c r="A64" s="597">
        <v>20104014</v>
      </c>
      <c r="B64" s="535">
        <v>22</v>
      </c>
      <c r="C64" s="535">
        <v>20104014</v>
      </c>
      <c r="D64" s="598" t="s">
        <v>126</v>
      </c>
      <c r="E64" s="599">
        <v>6.81</v>
      </c>
      <c r="F64" s="600">
        <v>6.8</v>
      </c>
      <c r="G64" s="601">
        <v>0.01</v>
      </c>
      <c r="H64" s="605"/>
      <c r="I64" s="605"/>
      <c r="J64" s="605"/>
      <c r="K64" s="606"/>
      <c r="L64" s="603"/>
      <c r="M64" s="534" t="s">
        <v>2815</v>
      </c>
      <c r="N64" s="608">
        <v>5</v>
      </c>
      <c r="O64" s="535"/>
      <c r="P64" s="535" t="s">
        <v>2802</v>
      </c>
      <c r="Q64" s="535" t="s">
        <v>5388</v>
      </c>
      <c r="R64" s="536" t="s">
        <v>2802</v>
      </c>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row>
    <row r="65" spans="1:56" ht="27">
      <c r="A65" s="597">
        <v>20104189</v>
      </c>
      <c r="B65" s="535">
        <v>22</v>
      </c>
      <c r="C65" s="535">
        <v>20104189</v>
      </c>
      <c r="D65" s="598" t="s">
        <v>4328</v>
      </c>
      <c r="E65" s="599">
        <v>407.82</v>
      </c>
      <c r="F65" s="600">
        <v>323.08999999999997</v>
      </c>
      <c r="G65" s="601">
        <v>84.73</v>
      </c>
      <c r="H65" s="605"/>
      <c r="I65" s="605"/>
      <c r="J65" s="605"/>
      <c r="K65" s="606"/>
      <c r="L65" s="603"/>
      <c r="M65" s="534" t="s">
        <v>66</v>
      </c>
      <c r="N65" s="608"/>
      <c r="O65" s="535" t="s">
        <v>4329</v>
      </c>
      <c r="P65" s="535" t="s">
        <v>5309</v>
      </c>
      <c r="Q65" s="535" t="s">
        <v>5315</v>
      </c>
      <c r="R65" s="536" t="s">
        <v>5316</v>
      </c>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row>
    <row r="66" spans="1:56">
      <c r="A66" s="597">
        <v>20104235</v>
      </c>
      <c r="B66" s="535">
        <v>22</v>
      </c>
      <c r="C66" s="535">
        <v>20104235</v>
      </c>
      <c r="D66" s="598" t="s">
        <v>127</v>
      </c>
      <c r="E66" s="599">
        <v>2.48</v>
      </c>
      <c r="F66" s="600">
        <v>0</v>
      </c>
      <c r="G66" s="601">
        <v>2.48</v>
      </c>
      <c r="H66" s="605"/>
      <c r="I66" s="605"/>
      <c r="J66" s="605"/>
      <c r="K66" s="606"/>
      <c r="L66" s="603"/>
      <c r="M66" s="534" t="s">
        <v>2815</v>
      </c>
      <c r="N66" s="608">
        <v>3</v>
      </c>
      <c r="O66" s="535"/>
      <c r="P66" s="535" t="s">
        <v>2802</v>
      </c>
      <c r="Q66" s="535" t="s">
        <v>5388</v>
      </c>
      <c r="R66" s="536" t="s">
        <v>2802</v>
      </c>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row>
    <row r="67" spans="1:56" ht="54">
      <c r="A67" s="597">
        <v>20104430</v>
      </c>
      <c r="B67" s="535">
        <v>22</v>
      </c>
      <c r="C67" s="535">
        <v>20104430</v>
      </c>
      <c r="D67" s="604" t="s">
        <v>3963</v>
      </c>
      <c r="E67" s="599">
        <v>0.01</v>
      </c>
      <c r="F67" s="600">
        <v>0</v>
      </c>
      <c r="G67" s="601">
        <v>0.01</v>
      </c>
      <c r="H67" s="609"/>
      <c r="I67" s="605"/>
      <c r="J67" s="605"/>
      <c r="K67" s="606"/>
      <c r="L67" s="603"/>
      <c r="M67" s="534" t="s">
        <v>66</v>
      </c>
      <c r="N67" s="608"/>
      <c r="O67" s="535" t="s">
        <v>4199</v>
      </c>
      <c r="P67" s="535" t="s">
        <v>5309</v>
      </c>
      <c r="Q67" s="535" t="s">
        <v>4360</v>
      </c>
      <c r="R67" s="536" t="s">
        <v>4361</v>
      </c>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row>
    <row r="68" spans="1:56" s="14" customFormat="1" ht="27">
      <c r="A68" s="597">
        <v>20104448</v>
      </c>
      <c r="B68" s="535" t="s">
        <v>4308</v>
      </c>
      <c r="C68" s="535">
        <v>20104448</v>
      </c>
      <c r="D68" s="598" t="s">
        <v>5136</v>
      </c>
      <c r="E68" s="599">
        <v>80</v>
      </c>
      <c r="F68" s="600">
        <v>79.989999999999995</v>
      </c>
      <c r="G68" s="601">
        <v>0.01</v>
      </c>
      <c r="H68" s="611"/>
      <c r="I68" s="611"/>
      <c r="J68" s="611"/>
      <c r="K68" s="612"/>
      <c r="L68" s="603"/>
      <c r="M68" s="534" t="s">
        <v>66</v>
      </c>
      <c r="N68" s="608"/>
      <c r="O68" s="535" t="s">
        <v>5124</v>
      </c>
      <c r="P68" s="535" t="s">
        <v>4313</v>
      </c>
      <c r="Q68" s="535" t="s">
        <v>4313</v>
      </c>
      <c r="R68" s="536" t="s">
        <v>4314</v>
      </c>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row>
    <row r="69" spans="1:56" ht="40.5">
      <c r="A69" s="597">
        <v>20105037</v>
      </c>
      <c r="B69" s="535">
        <v>22</v>
      </c>
      <c r="C69" s="535">
        <v>20105037</v>
      </c>
      <c r="D69" s="604" t="s">
        <v>3964</v>
      </c>
      <c r="E69" s="599">
        <v>0.01</v>
      </c>
      <c r="F69" s="600">
        <v>0</v>
      </c>
      <c r="G69" s="601">
        <v>0.01</v>
      </c>
      <c r="H69" s="609"/>
      <c r="I69" s="605"/>
      <c r="J69" s="605"/>
      <c r="K69" s="606"/>
      <c r="L69" s="603"/>
      <c r="M69" s="534" t="s">
        <v>66</v>
      </c>
      <c r="N69" s="608"/>
      <c r="O69" s="535" t="s">
        <v>4200</v>
      </c>
      <c r="P69" s="535" t="s">
        <v>4314</v>
      </c>
      <c r="Q69" s="535" t="s">
        <v>5312</v>
      </c>
      <c r="R69" s="536" t="s">
        <v>5310</v>
      </c>
    </row>
    <row r="70" spans="1:56" s="163" customFormat="1">
      <c r="A70" s="597">
        <v>20202016</v>
      </c>
      <c r="B70" s="535">
        <v>22</v>
      </c>
      <c r="C70" s="535">
        <v>20202016</v>
      </c>
      <c r="D70" s="598" t="s">
        <v>128</v>
      </c>
      <c r="E70" s="599">
        <v>36.520000000000003</v>
      </c>
      <c r="F70" s="600">
        <v>29.29</v>
      </c>
      <c r="G70" s="601">
        <v>7.23</v>
      </c>
      <c r="H70" s="605"/>
      <c r="I70" s="605"/>
      <c r="J70" s="605"/>
      <c r="K70" s="606"/>
      <c r="L70" s="603"/>
      <c r="M70" s="534" t="s">
        <v>2815</v>
      </c>
      <c r="N70" s="608">
        <v>1</v>
      </c>
      <c r="O70" s="535"/>
      <c r="P70" s="535" t="s">
        <v>2802</v>
      </c>
      <c r="Q70" s="535" t="s">
        <v>5388</v>
      </c>
      <c r="R70" s="536" t="s">
        <v>2802</v>
      </c>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row>
    <row r="71" spans="1:56">
      <c r="A71" s="597">
        <v>20202024</v>
      </c>
      <c r="B71" s="535">
        <v>22</v>
      </c>
      <c r="C71" s="535">
        <v>20202024</v>
      </c>
      <c r="D71" s="598" t="s">
        <v>129</v>
      </c>
      <c r="E71" s="599">
        <v>54.78</v>
      </c>
      <c r="F71" s="600">
        <v>14.65</v>
      </c>
      <c r="G71" s="601">
        <v>40.130000000000003</v>
      </c>
      <c r="H71" s="605"/>
      <c r="I71" s="605"/>
      <c r="J71" s="605"/>
      <c r="K71" s="606"/>
      <c r="L71" s="603"/>
      <c r="M71" s="534" t="s">
        <v>2815</v>
      </c>
      <c r="N71" s="608">
        <v>6</v>
      </c>
      <c r="O71" s="535"/>
      <c r="P71" s="535" t="s">
        <v>2802</v>
      </c>
      <c r="Q71" s="535" t="s">
        <v>5388</v>
      </c>
      <c r="R71" s="536" t="s">
        <v>2802</v>
      </c>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row>
    <row r="72" spans="1:56" s="14" customFormat="1">
      <c r="A72" s="597">
        <v>20202032</v>
      </c>
      <c r="B72" s="535">
        <v>22</v>
      </c>
      <c r="C72" s="535">
        <v>20202032</v>
      </c>
      <c r="D72" s="604" t="s">
        <v>130</v>
      </c>
      <c r="E72" s="599">
        <v>42.57</v>
      </c>
      <c r="F72" s="600">
        <v>42.56</v>
      </c>
      <c r="G72" s="601">
        <v>0.01</v>
      </c>
      <c r="H72" s="605"/>
      <c r="I72" s="605"/>
      <c r="J72" s="605"/>
      <c r="K72" s="606"/>
      <c r="L72" s="603"/>
      <c r="M72" s="534" t="s">
        <v>2815</v>
      </c>
      <c r="N72" s="608">
        <v>1</v>
      </c>
      <c r="O72" s="535"/>
      <c r="P72" s="535" t="s">
        <v>2802</v>
      </c>
      <c r="Q72" s="535" t="s">
        <v>5388</v>
      </c>
      <c r="R72" s="536" t="s">
        <v>2802</v>
      </c>
    </row>
    <row r="73" spans="1:56" s="14" customFormat="1">
      <c r="A73" s="597">
        <v>20202040</v>
      </c>
      <c r="B73" s="535">
        <v>22</v>
      </c>
      <c r="C73" s="535">
        <v>20202040</v>
      </c>
      <c r="D73" s="604" t="s">
        <v>131</v>
      </c>
      <c r="E73" s="599">
        <v>661.56</v>
      </c>
      <c r="F73" s="600">
        <v>615.45000000000005</v>
      </c>
      <c r="G73" s="601">
        <v>46.11</v>
      </c>
      <c r="H73" s="605"/>
      <c r="I73" s="605"/>
      <c r="J73" s="605"/>
      <c r="K73" s="606"/>
      <c r="L73" s="603"/>
      <c r="M73" s="534" t="s">
        <v>66</v>
      </c>
      <c r="N73" s="608"/>
      <c r="O73" s="535" t="s">
        <v>132</v>
      </c>
      <c r="P73" s="535" t="s">
        <v>5309</v>
      </c>
      <c r="Q73" s="535" t="s">
        <v>4360</v>
      </c>
      <c r="R73" s="536" t="s">
        <v>4361</v>
      </c>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row>
    <row r="74" spans="1:56" s="14" customFormat="1">
      <c r="A74" s="597">
        <v>20202059</v>
      </c>
      <c r="B74" s="535">
        <v>22</v>
      </c>
      <c r="C74" s="535">
        <v>20202059</v>
      </c>
      <c r="D74" s="598" t="s">
        <v>133</v>
      </c>
      <c r="E74" s="599">
        <v>139.13999999999999</v>
      </c>
      <c r="F74" s="600">
        <v>77.25</v>
      </c>
      <c r="G74" s="601">
        <v>61.89</v>
      </c>
      <c r="H74" s="605"/>
      <c r="I74" s="605"/>
      <c r="J74" s="605"/>
      <c r="K74" s="606"/>
      <c r="L74" s="603"/>
      <c r="M74" s="534" t="s">
        <v>66</v>
      </c>
      <c r="N74" s="608"/>
      <c r="O74" s="535" t="s">
        <v>132</v>
      </c>
      <c r="P74" s="535" t="s">
        <v>5309</v>
      </c>
      <c r="Q74" s="535" t="s">
        <v>4360</v>
      </c>
      <c r="R74" s="536" t="s">
        <v>4361</v>
      </c>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row>
    <row r="75" spans="1:56" s="14" customFormat="1" ht="27">
      <c r="A75" s="597">
        <v>20203012</v>
      </c>
      <c r="B75" s="535">
        <v>22</v>
      </c>
      <c r="C75" s="535">
        <v>20203012</v>
      </c>
      <c r="D75" s="598" t="s">
        <v>134</v>
      </c>
      <c r="E75" s="599">
        <v>8.09</v>
      </c>
      <c r="F75" s="600">
        <v>0</v>
      </c>
      <c r="G75" s="601">
        <v>8.09</v>
      </c>
      <c r="H75" s="535"/>
      <c r="I75" s="535"/>
      <c r="J75" s="535"/>
      <c r="K75" s="602"/>
      <c r="L75" s="603"/>
      <c r="M75" s="534" t="s">
        <v>2815</v>
      </c>
      <c r="N75" s="608">
        <v>40</v>
      </c>
      <c r="O75" s="535"/>
      <c r="P75" s="535" t="s">
        <v>2802</v>
      </c>
      <c r="Q75" s="535" t="s">
        <v>5388</v>
      </c>
      <c r="R75" s="536" t="s">
        <v>2802</v>
      </c>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row>
    <row r="76" spans="1:56" s="14" customFormat="1" ht="27">
      <c r="A76" s="597">
        <v>20203020</v>
      </c>
      <c r="B76" s="535">
        <v>22</v>
      </c>
      <c r="C76" s="535">
        <v>20203020</v>
      </c>
      <c r="D76" s="604" t="s">
        <v>135</v>
      </c>
      <c r="E76" s="599">
        <v>25.28</v>
      </c>
      <c r="F76" s="600">
        <v>0</v>
      </c>
      <c r="G76" s="601">
        <v>25.28</v>
      </c>
      <c r="H76" s="605"/>
      <c r="I76" s="605"/>
      <c r="J76" s="605"/>
      <c r="K76" s="606"/>
      <c r="L76" s="603"/>
      <c r="M76" s="534" t="s">
        <v>2815</v>
      </c>
      <c r="N76" s="608">
        <v>10</v>
      </c>
      <c r="O76" s="535"/>
      <c r="P76" s="535" t="s">
        <v>2802</v>
      </c>
      <c r="Q76" s="535" t="s">
        <v>5388</v>
      </c>
      <c r="R76" s="536" t="s">
        <v>2802</v>
      </c>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row>
    <row r="77" spans="1:56" s="14" customFormat="1">
      <c r="A77" s="597">
        <v>20203047</v>
      </c>
      <c r="B77" s="535">
        <v>22</v>
      </c>
      <c r="C77" s="535">
        <v>20203047</v>
      </c>
      <c r="D77" s="604" t="s">
        <v>136</v>
      </c>
      <c r="E77" s="599">
        <v>7.58</v>
      </c>
      <c r="F77" s="600">
        <v>0</v>
      </c>
      <c r="G77" s="601">
        <v>7.58</v>
      </c>
      <c r="H77" s="605"/>
      <c r="I77" s="605"/>
      <c r="J77" s="605"/>
      <c r="K77" s="606"/>
      <c r="L77" s="603"/>
      <c r="M77" s="534" t="s">
        <v>2815</v>
      </c>
      <c r="N77" s="608">
        <v>10</v>
      </c>
      <c r="O77" s="535"/>
      <c r="P77" s="535" t="s">
        <v>2802</v>
      </c>
      <c r="Q77" s="535" t="s">
        <v>5388</v>
      </c>
      <c r="R77" s="536" t="s">
        <v>2802</v>
      </c>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row>
    <row r="78" spans="1:56" s="14" customFormat="1" ht="27">
      <c r="A78" s="597">
        <v>20203063</v>
      </c>
      <c r="B78" s="535">
        <v>22</v>
      </c>
      <c r="C78" s="535">
        <v>20203063</v>
      </c>
      <c r="D78" s="598" t="s">
        <v>137</v>
      </c>
      <c r="E78" s="599">
        <v>8.85</v>
      </c>
      <c r="F78" s="600">
        <v>0</v>
      </c>
      <c r="G78" s="601">
        <v>8.85</v>
      </c>
      <c r="H78" s="605"/>
      <c r="I78" s="605"/>
      <c r="J78" s="605"/>
      <c r="K78" s="606"/>
      <c r="L78" s="603"/>
      <c r="M78" s="534" t="s">
        <v>2815</v>
      </c>
      <c r="N78" s="608">
        <v>30</v>
      </c>
      <c r="O78" s="535"/>
      <c r="P78" s="535" t="s">
        <v>2802</v>
      </c>
      <c r="Q78" s="535" t="s">
        <v>5388</v>
      </c>
      <c r="R78" s="536" t="s">
        <v>2802</v>
      </c>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row>
    <row r="79" spans="1:56" s="14" customFormat="1" ht="27">
      <c r="A79" s="597">
        <v>20203071</v>
      </c>
      <c r="B79" s="535">
        <v>22</v>
      </c>
      <c r="C79" s="535">
        <v>20203071</v>
      </c>
      <c r="D79" s="598" t="s">
        <v>138</v>
      </c>
      <c r="E79" s="599">
        <v>8.85</v>
      </c>
      <c r="F79" s="600">
        <v>0</v>
      </c>
      <c r="G79" s="601">
        <v>8.85</v>
      </c>
      <c r="H79" s="605"/>
      <c r="I79" s="605"/>
      <c r="J79" s="605"/>
      <c r="K79" s="606"/>
      <c r="L79" s="603"/>
      <c r="M79" s="534" t="s">
        <v>2815</v>
      </c>
      <c r="N79" s="608">
        <v>30</v>
      </c>
      <c r="O79" s="535"/>
      <c r="P79" s="535" t="s">
        <v>2802</v>
      </c>
      <c r="Q79" s="535" t="s">
        <v>5388</v>
      </c>
      <c r="R79" s="536" t="s">
        <v>2802</v>
      </c>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row>
    <row r="80" spans="1:56" s="14" customFormat="1" ht="27">
      <c r="A80" s="597">
        <v>30102014</v>
      </c>
      <c r="B80" s="535" t="s">
        <v>4308</v>
      </c>
      <c r="C80" s="535">
        <v>30102014</v>
      </c>
      <c r="D80" s="598" t="s">
        <v>5137</v>
      </c>
      <c r="E80" s="599">
        <v>128</v>
      </c>
      <c r="F80" s="600">
        <v>127.99</v>
      </c>
      <c r="G80" s="601">
        <v>0.01</v>
      </c>
      <c r="H80" s="605"/>
      <c r="I80" s="605">
        <v>1</v>
      </c>
      <c r="J80" s="605">
        <v>2</v>
      </c>
      <c r="K80" s="606"/>
      <c r="L80" s="603"/>
      <c r="M80" s="534" t="s">
        <v>66</v>
      </c>
      <c r="N80" s="608"/>
      <c r="O80" s="535" t="s">
        <v>5124</v>
      </c>
      <c r="P80" s="535" t="s">
        <v>4313</v>
      </c>
      <c r="Q80" s="535" t="s">
        <v>4313</v>
      </c>
      <c r="R80" s="536" t="s">
        <v>4314</v>
      </c>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row>
    <row r="81" spans="1:56" s="14" customFormat="1">
      <c r="A81" s="597">
        <v>30909155</v>
      </c>
      <c r="B81" s="535">
        <v>22</v>
      </c>
      <c r="C81" s="535">
        <v>30909155</v>
      </c>
      <c r="D81" s="598" t="s">
        <v>5265</v>
      </c>
      <c r="E81" s="599">
        <v>750</v>
      </c>
      <c r="F81" s="600">
        <v>0</v>
      </c>
      <c r="G81" s="601">
        <v>750</v>
      </c>
      <c r="H81" s="605"/>
      <c r="I81" s="605"/>
      <c r="J81" s="605"/>
      <c r="K81" s="606"/>
      <c r="L81" s="603"/>
      <c r="M81" s="534" t="s">
        <v>66</v>
      </c>
      <c r="N81" s="608"/>
      <c r="O81" s="535" t="s">
        <v>3205</v>
      </c>
      <c r="P81" s="535" t="s">
        <v>4313</v>
      </c>
      <c r="Q81" s="535" t="s">
        <v>4314</v>
      </c>
      <c r="R81" s="536" t="s">
        <v>4352</v>
      </c>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row>
    <row r="82" spans="1:56" s="14" customFormat="1">
      <c r="A82" s="597">
        <v>40101010</v>
      </c>
      <c r="B82" s="535">
        <v>22</v>
      </c>
      <c r="C82" s="535">
        <v>40101010</v>
      </c>
      <c r="D82" s="598" t="s">
        <v>139</v>
      </c>
      <c r="E82" s="599">
        <v>20.02</v>
      </c>
      <c r="F82" s="600">
        <v>20.010000000000002</v>
      </c>
      <c r="G82" s="601">
        <v>0.01</v>
      </c>
      <c r="H82" s="605"/>
      <c r="I82" s="605"/>
      <c r="J82" s="605"/>
      <c r="K82" s="606"/>
      <c r="L82" s="603"/>
      <c r="M82" s="534" t="s">
        <v>2815</v>
      </c>
      <c r="N82" s="608">
        <v>1</v>
      </c>
      <c r="O82" s="535"/>
      <c r="P82" s="535" t="s">
        <v>2802</v>
      </c>
      <c r="Q82" s="535" t="s">
        <v>5388</v>
      </c>
      <c r="R82" s="536" t="s">
        <v>2802</v>
      </c>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row>
    <row r="83" spans="1:56" s="14" customFormat="1">
      <c r="A83" s="597">
        <v>40101029</v>
      </c>
      <c r="B83" s="535">
        <v>22</v>
      </c>
      <c r="C83" s="535">
        <v>40101029</v>
      </c>
      <c r="D83" s="604" t="s">
        <v>140</v>
      </c>
      <c r="E83" s="599">
        <v>31.07</v>
      </c>
      <c r="F83" s="600">
        <v>29.29</v>
      </c>
      <c r="G83" s="601">
        <v>1.78</v>
      </c>
      <c r="H83" s="605"/>
      <c r="I83" s="605"/>
      <c r="J83" s="605"/>
      <c r="K83" s="606"/>
      <c r="L83" s="603"/>
      <c r="M83" s="534" t="s">
        <v>2815</v>
      </c>
      <c r="N83" s="608">
        <v>1</v>
      </c>
      <c r="O83" s="535"/>
      <c r="P83" s="535" t="s">
        <v>2802</v>
      </c>
      <c r="Q83" s="535" t="s">
        <v>5388</v>
      </c>
      <c r="R83" s="536" t="s">
        <v>2802</v>
      </c>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row>
    <row r="84" spans="1:56" s="14" customFormat="1" ht="27">
      <c r="A84" s="597">
        <v>40101037</v>
      </c>
      <c r="B84" s="535">
        <v>22</v>
      </c>
      <c r="C84" s="535">
        <v>40101037</v>
      </c>
      <c r="D84" s="598" t="s">
        <v>3965</v>
      </c>
      <c r="E84" s="599">
        <v>106.02</v>
      </c>
      <c r="F84" s="600">
        <v>58.6</v>
      </c>
      <c r="G84" s="601">
        <v>47.42</v>
      </c>
      <c r="H84" s="605"/>
      <c r="I84" s="605"/>
      <c r="J84" s="605"/>
      <c r="K84" s="606"/>
      <c r="L84" s="603"/>
      <c r="M84" s="534" t="s">
        <v>2815</v>
      </c>
      <c r="N84" s="608">
        <v>1</v>
      </c>
      <c r="O84" s="535"/>
      <c r="P84" s="535" t="s">
        <v>2802</v>
      </c>
      <c r="Q84" s="535" t="s">
        <v>5388</v>
      </c>
      <c r="R84" s="536" t="s">
        <v>2802</v>
      </c>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row>
    <row r="85" spans="1:56" s="14" customFormat="1" ht="27">
      <c r="A85" s="597">
        <v>40101045</v>
      </c>
      <c r="B85" s="535">
        <v>22</v>
      </c>
      <c r="C85" s="535">
        <v>40101045</v>
      </c>
      <c r="D85" s="598" t="s">
        <v>3966</v>
      </c>
      <c r="E85" s="599">
        <v>90.42</v>
      </c>
      <c r="F85" s="600">
        <v>58.6</v>
      </c>
      <c r="G85" s="601">
        <v>31.82</v>
      </c>
      <c r="H85" s="605"/>
      <c r="I85" s="605"/>
      <c r="J85" s="605"/>
      <c r="K85" s="606"/>
      <c r="L85" s="603"/>
      <c r="M85" s="534" t="s">
        <v>2815</v>
      </c>
      <c r="N85" s="608">
        <v>1</v>
      </c>
      <c r="O85" s="535"/>
      <c r="P85" s="535" t="s">
        <v>2802</v>
      </c>
      <c r="Q85" s="535" t="s">
        <v>5388</v>
      </c>
      <c r="R85" s="536" t="s">
        <v>2802</v>
      </c>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row>
    <row r="86" spans="1:56">
      <c r="A86" s="597">
        <v>40101053</v>
      </c>
      <c r="B86" s="535">
        <v>22</v>
      </c>
      <c r="C86" s="535">
        <v>40101053</v>
      </c>
      <c r="D86" s="598" t="s">
        <v>141</v>
      </c>
      <c r="E86" s="599">
        <v>21.01</v>
      </c>
      <c r="F86" s="600">
        <v>14.65</v>
      </c>
      <c r="G86" s="601">
        <v>6.36</v>
      </c>
      <c r="H86" s="535"/>
      <c r="I86" s="535"/>
      <c r="J86" s="535"/>
      <c r="K86" s="602"/>
      <c r="L86" s="603"/>
      <c r="M86" s="534" t="s">
        <v>2815</v>
      </c>
      <c r="N86" s="608">
        <v>1</v>
      </c>
      <c r="O86" s="535"/>
      <c r="P86" s="535" t="s">
        <v>2802</v>
      </c>
      <c r="Q86" s="535" t="s">
        <v>5388</v>
      </c>
      <c r="R86" s="536" t="s">
        <v>2802</v>
      </c>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row>
    <row r="87" spans="1:56" ht="27">
      <c r="A87" s="597">
        <v>40101061</v>
      </c>
      <c r="B87" s="535">
        <v>22</v>
      </c>
      <c r="C87" s="535">
        <v>40101061</v>
      </c>
      <c r="D87" s="598" t="s">
        <v>142</v>
      </c>
      <c r="E87" s="599">
        <v>166.84</v>
      </c>
      <c r="F87" s="600">
        <v>159.62</v>
      </c>
      <c r="G87" s="601">
        <v>7.22</v>
      </c>
      <c r="H87" s="535"/>
      <c r="I87" s="535"/>
      <c r="J87" s="535"/>
      <c r="K87" s="602"/>
      <c r="L87" s="603"/>
      <c r="M87" s="534" t="s">
        <v>2815</v>
      </c>
      <c r="N87" s="608">
        <v>1</v>
      </c>
      <c r="O87" s="535"/>
      <c r="P87" s="535" t="s">
        <v>2802</v>
      </c>
      <c r="Q87" s="535" t="s">
        <v>5388</v>
      </c>
      <c r="R87" s="536" t="s">
        <v>2802</v>
      </c>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row>
    <row r="88" spans="1:56">
      <c r="A88" s="597">
        <v>40102025</v>
      </c>
      <c r="B88" s="535">
        <v>22</v>
      </c>
      <c r="C88" s="535">
        <v>40102025</v>
      </c>
      <c r="D88" s="598" t="s">
        <v>143</v>
      </c>
      <c r="E88" s="599">
        <v>142.01</v>
      </c>
      <c r="F88" s="600">
        <v>142</v>
      </c>
      <c r="G88" s="601">
        <v>0.01</v>
      </c>
      <c r="H88" s="605"/>
      <c r="I88" s="605"/>
      <c r="J88" s="605"/>
      <c r="K88" s="606"/>
      <c r="L88" s="603"/>
      <c r="M88" s="534" t="s">
        <v>66</v>
      </c>
      <c r="N88" s="608"/>
      <c r="O88" s="535" t="s">
        <v>132</v>
      </c>
      <c r="P88" s="535" t="s">
        <v>5311</v>
      </c>
      <c r="Q88" s="535" t="s">
        <v>5312</v>
      </c>
      <c r="R88" s="536" t="s">
        <v>5310</v>
      </c>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row>
    <row r="89" spans="1:56">
      <c r="A89" s="597">
        <v>40102033</v>
      </c>
      <c r="B89" s="535">
        <v>22</v>
      </c>
      <c r="C89" s="535">
        <v>40102033</v>
      </c>
      <c r="D89" s="598" t="s">
        <v>144</v>
      </c>
      <c r="E89" s="599">
        <v>215.28</v>
      </c>
      <c r="F89" s="600">
        <v>215.27</v>
      </c>
      <c r="G89" s="601">
        <v>0.01</v>
      </c>
      <c r="H89" s="609"/>
      <c r="I89" s="605"/>
      <c r="J89" s="605"/>
      <c r="K89" s="606"/>
      <c r="L89" s="603"/>
      <c r="M89" s="534" t="s">
        <v>66</v>
      </c>
      <c r="N89" s="608"/>
      <c r="O89" s="535" t="s">
        <v>132</v>
      </c>
      <c r="P89" s="535" t="s">
        <v>5311</v>
      </c>
      <c r="Q89" s="535" t="s">
        <v>5312</v>
      </c>
      <c r="R89" s="536" t="s">
        <v>5310</v>
      </c>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c r="A90" s="597">
        <v>40102041</v>
      </c>
      <c r="B90" s="535">
        <v>22</v>
      </c>
      <c r="C90" s="535">
        <v>40102041</v>
      </c>
      <c r="D90" s="604" t="s">
        <v>145</v>
      </c>
      <c r="E90" s="599">
        <v>205.68</v>
      </c>
      <c r="F90" s="600">
        <v>205.67</v>
      </c>
      <c r="G90" s="601">
        <v>0.01</v>
      </c>
      <c r="H90" s="609"/>
      <c r="I90" s="605"/>
      <c r="J90" s="605"/>
      <c r="K90" s="606"/>
      <c r="L90" s="603"/>
      <c r="M90" s="534" t="s">
        <v>66</v>
      </c>
      <c r="N90" s="608"/>
      <c r="O90" s="535" t="s">
        <v>132</v>
      </c>
      <c r="P90" s="535" t="s">
        <v>5311</v>
      </c>
      <c r="Q90" s="535" t="s">
        <v>5312</v>
      </c>
      <c r="R90" s="536" t="s">
        <v>5310</v>
      </c>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597">
        <v>40102050</v>
      </c>
      <c r="B91" s="535">
        <v>22</v>
      </c>
      <c r="C91" s="535">
        <v>40102050</v>
      </c>
      <c r="D91" s="604" t="s">
        <v>146</v>
      </c>
      <c r="E91" s="599">
        <v>270.7</v>
      </c>
      <c r="F91" s="600">
        <v>270.69</v>
      </c>
      <c r="G91" s="601">
        <v>0.01</v>
      </c>
      <c r="H91" s="605"/>
      <c r="I91" s="605"/>
      <c r="J91" s="605"/>
      <c r="K91" s="606"/>
      <c r="L91" s="603"/>
      <c r="M91" s="534" t="s">
        <v>66</v>
      </c>
      <c r="N91" s="608"/>
      <c r="O91" s="535" t="s">
        <v>132</v>
      </c>
      <c r="P91" s="535" t="s">
        <v>5311</v>
      </c>
      <c r="Q91" s="535" t="s">
        <v>5312</v>
      </c>
      <c r="R91" s="536" t="s">
        <v>5310</v>
      </c>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c r="A92" s="597">
        <v>40102068</v>
      </c>
      <c r="B92" s="535">
        <v>22</v>
      </c>
      <c r="C92" s="535">
        <v>40102068</v>
      </c>
      <c r="D92" s="598" t="s">
        <v>147</v>
      </c>
      <c r="E92" s="599">
        <v>260.14</v>
      </c>
      <c r="F92" s="600">
        <v>260.13</v>
      </c>
      <c r="G92" s="601">
        <v>0.01</v>
      </c>
      <c r="H92" s="605"/>
      <c r="I92" s="605"/>
      <c r="J92" s="605"/>
      <c r="K92" s="606"/>
      <c r="L92" s="603"/>
      <c r="M92" s="534" t="s">
        <v>66</v>
      </c>
      <c r="N92" s="608"/>
      <c r="O92" s="535" t="s">
        <v>132</v>
      </c>
      <c r="P92" s="535" t="s">
        <v>5311</v>
      </c>
      <c r="Q92" s="535" t="s">
        <v>5312</v>
      </c>
      <c r="R92" s="536" t="s">
        <v>5310</v>
      </c>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row>
    <row r="93" spans="1:56">
      <c r="A93" s="597">
        <v>40102076</v>
      </c>
      <c r="B93" s="535">
        <v>22</v>
      </c>
      <c r="C93" s="535">
        <v>40102076</v>
      </c>
      <c r="D93" s="598" t="s">
        <v>148</v>
      </c>
      <c r="E93" s="599">
        <v>142.01</v>
      </c>
      <c r="F93" s="600">
        <v>142</v>
      </c>
      <c r="G93" s="601">
        <v>0.01</v>
      </c>
      <c r="H93" s="605"/>
      <c r="I93" s="605"/>
      <c r="J93" s="605"/>
      <c r="K93" s="606"/>
      <c r="L93" s="603"/>
      <c r="M93" s="534" t="s">
        <v>66</v>
      </c>
      <c r="N93" s="608"/>
      <c r="O93" s="535" t="s">
        <v>132</v>
      </c>
      <c r="P93" s="535" t="s">
        <v>5311</v>
      </c>
      <c r="Q93" s="535" t="s">
        <v>5312</v>
      </c>
      <c r="R93" s="536" t="s">
        <v>5310</v>
      </c>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row>
    <row r="94" spans="1:56">
      <c r="A94" s="597">
        <v>40102084</v>
      </c>
      <c r="B94" s="535">
        <v>22</v>
      </c>
      <c r="C94" s="535">
        <v>40102084</v>
      </c>
      <c r="D94" s="604" t="s">
        <v>149</v>
      </c>
      <c r="E94" s="599">
        <v>278.88</v>
      </c>
      <c r="F94" s="600">
        <v>278.87</v>
      </c>
      <c r="G94" s="601">
        <v>0.01</v>
      </c>
      <c r="H94" s="605"/>
      <c r="I94" s="605"/>
      <c r="J94" s="605"/>
      <c r="K94" s="606"/>
      <c r="L94" s="603"/>
      <c r="M94" s="534" t="s">
        <v>66</v>
      </c>
      <c r="N94" s="608"/>
      <c r="O94" s="535" t="s">
        <v>132</v>
      </c>
      <c r="P94" s="535" t="s">
        <v>5311</v>
      </c>
      <c r="Q94" s="535" t="s">
        <v>5312</v>
      </c>
      <c r="R94" s="536" t="s">
        <v>5310</v>
      </c>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row>
    <row r="95" spans="1:56">
      <c r="A95" s="597">
        <v>40102092</v>
      </c>
      <c r="B95" s="535">
        <v>22</v>
      </c>
      <c r="C95" s="535">
        <v>40102092</v>
      </c>
      <c r="D95" s="604" t="s">
        <v>150</v>
      </c>
      <c r="E95" s="599">
        <v>280.38</v>
      </c>
      <c r="F95" s="600">
        <v>280.37</v>
      </c>
      <c r="G95" s="601">
        <v>0.01</v>
      </c>
      <c r="H95" s="605"/>
      <c r="I95" s="605"/>
      <c r="J95" s="605"/>
      <c r="K95" s="606"/>
      <c r="L95" s="603"/>
      <c r="M95" s="534" t="s">
        <v>66</v>
      </c>
      <c r="N95" s="608"/>
      <c r="O95" s="535" t="s">
        <v>132</v>
      </c>
      <c r="P95" s="535" t="s">
        <v>5311</v>
      </c>
      <c r="Q95" s="535" t="s">
        <v>5312</v>
      </c>
      <c r="R95" s="536" t="s">
        <v>5310</v>
      </c>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row>
    <row r="96" spans="1:56">
      <c r="A96" s="597">
        <v>40102106</v>
      </c>
      <c r="B96" s="535">
        <v>22</v>
      </c>
      <c r="C96" s="535">
        <v>40102106</v>
      </c>
      <c r="D96" s="598" t="s">
        <v>151</v>
      </c>
      <c r="E96" s="599">
        <v>289.62</v>
      </c>
      <c r="F96" s="600">
        <v>289.61</v>
      </c>
      <c r="G96" s="601">
        <v>0.01</v>
      </c>
      <c r="H96" s="605"/>
      <c r="I96" s="605"/>
      <c r="J96" s="605"/>
      <c r="K96" s="606"/>
      <c r="L96" s="603"/>
      <c r="M96" s="534" t="s">
        <v>66</v>
      </c>
      <c r="N96" s="608"/>
      <c r="O96" s="535" t="s">
        <v>132</v>
      </c>
      <c r="P96" s="535" t="s">
        <v>5311</v>
      </c>
      <c r="Q96" s="535" t="s">
        <v>5312</v>
      </c>
      <c r="R96" s="536" t="s">
        <v>5310</v>
      </c>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row>
    <row r="97" spans="1:56" s="14" customFormat="1">
      <c r="A97" s="534">
        <v>40102122</v>
      </c>
      <c r="B97" s="535">
        <v>22</v>
      </c>
      <c r="C97" s="608">
        <v>40102122</v>
      </c>
      <c r="D97" s="598" t="s">
        <v>1617</v>
      </c>
      <c r="E97" s="599">
        <v>265.83999999999997</v>
      </c>
      <c r="F97" s="600">
        <v>265.83</v>
      </c>
      <c r="G97" s="601">
        <v>0.01</v>
      </c>
      <c r="H97" s="609"/>
      <c r="I97" s="605"/>
      <c r="J97" s="605">
        <v>0</v>
      </c>
      <c r="K97" s="606"/>
      <c r="L97" s="603"/>
      <c r="M97" s="653" t="s">
        <v>66</v>
      </c>
      <c r="N97" s="611"/>
      <c r="O97" s="611" t="s">
        <v>132</v>
      </c>
      <c r="P97" s="611" t="s">
        <v>4314</v>
      </c>
      <c r="Q97" s="611" t="s">
        <v>5313</v>
      </c>
      <c r="R97" s="654" t="s">
        <v>5314</v>
      </c>
      <c r="S97" s="100"/>
      <c r="T97" s="101"/>
      <c r="U97" s="101"/>
      <c r="V97" s="101"/>
      <c r="W97" s="102"/>
      <c r="X97" s="102"/>
      <c r="Y97" s="102"/>
      <c r="Z97" s="102"/>
      <c r="AA97" s="102"/>
      <c r="AB97" s="102"/>
      <c r="AC97" s="103"/>
      <c r="AD97" s="103"/>
      <c r="AE97" s="103"/>
      <c r="AF97" s="103"/>
      <c r="AG97" s="103"/>
      <c r="AH97" s="103"/>
      <c r="AI97" s="103"/>
      <c r="AJ97" s="103"/>
      <c r="AK97" s="103"/>
      <c r="AL97" s="103"/>
      <c r="AM97" s="103"/>
      <c r="AN97" s="103"/>
      <c r="AO97" s="103"/>
      <c r="AP97" s="103"/>
      <c r="AQ97" s="103"/>
      <c r="AR97" s="103"/>
      <c r="AS97" s="103"/>
      <c r="AT97" s="103"/>
      <c r="AU97" s="103"/>
      <c r="AV97" s="103"/>
      <c r="AW97" s="103"/>
      <c r="AX97" s="103"/>
      <c r="AY97" s="103"/>
      <c r="AZ97" s="103"/>
      <c r="BA97" s="103"/>
      <c r="BB97" s="103"/>
      <c r="BC97" s="103"/>
      <c r="BD97" s="103"/>
    </row>
    <row r="98" spans="1:56" s="34" customFormat="1">
      <c r="A98" s="597">
        <v>40102130</v>
      </c>
      <c r="B98" s="535">
        <v>22</v>
      </c>
      <c r="C98" s="535">
        <v>40102130</v>
      </c>
      <c r="D98" s="598" t="s">
        <v>152</v>
      </c>
      <c r="E98" s="599">
        <v>278.17</v>
      </c>
      <c r="F98" s="600">
        <v>278.16000000000003</v>
      </c>
      <c r="G98" s="601">
        <v>0.01</v>
      </c>
      <c r="H98" s="609"/>
      <c r="I98" s="605"/>
      <c r="J98" s="605">
        <v>0</v>
      </c>
      <c r="K98" s="606"/>
      <c r="L98" s="603"/>
      <c r="M98" s="534" t="s">
        <v>66</v>
      </c>
      <c r="N98" s="608"/>
      <c r="O98" s="535" t="s">
        <v>132</v>
      </c>
      <c r="P98" s="535" t="s">
        <v>5311</v>
      </c>
      <c r="Q98" s="535" t="s">
        <v>5312</v>
      </c>
      <c r="R98" s="536" t="s">
        <v>5310</v>
      </c>
    </row>
    <row r="99" spans="1:56">
      <c r="A99" s="597">
        <v>40103056</v>
      </c>
      <c r="B99" s="535">
        <v>22</v>
      </c>
      <c r="C99" s="535">
        <v>40103056</v>
      </c>
      <c r="D99" s="604" t="s">
        <v>153</v>
      </c>
      <c r="E99" s="599">
        <v>83.59</v>
      </c>
      <c r="F99" s="600">
        <v>83.58</v>
      </c>
      <c r="G99" s="601">
        <v>0.01</v>
      </c>
      <c r="H99" s="605"/>
      <c r="I99" s="605"/>
      <c r="J99" s="605"/>
      <c r="K99" s="606"/>
      <c r="L99" s="603"/>
      <c r="M99" s="534" t="s">
        <v>2815</v>
      </c>
      <c r="N99" s="608">
        <v>1</v>
      </c>
      <c r="O99" s="535"/>
      <c r="P99" s="535" t="s">
        <v>2802</v>
      </c>
      <c r="Q99" s="535" t="s">
        <v>5388</v>
      </c>
      <c r="R99" s="536" t="s">
        <v>2802</v>
      </c>
      <c r="S99" s="100"/>
      <c r="T99" s="101"/>
      <c r="U99" s="101"/>
      <c r="V99" s="101"/>
      <c r="W99" s="102"/>
      <c r="X99" s="102"/>
      <c r="Y99" s="102"/>
      <c r="Z99" s="102"/>
      <c r="AA99" s="102"/>
      <c r="AB99" s="102"/>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row>
    <row r="100" spans="1:56">
      <c r="A100" s="597">
        <v>40103064</v>
      </c>
      <c r="B100" s="535">
        <v>22</v>
      </c>
      <c r="C100" s="535">
        <v>40103064</v>
      </c>
      <c r="D100" s="604" t="s">
        <v>154</v>
      </c>
      <c r="E100" s="599">
        <v>102.17</v>
      </c>
      <c r="F100" s="600">
        <v>102.16</v>
      </c>
      <c r="G100" s="601">
        <v>0.01</v>
      </c>
      <c r="H100" s="605"/>
      <c r="I100" s="605"/>
      <c r="J100" s="605"/>
      <c r="K100" s="606"/>
      <c r="L100" s="603"/>
      <c r="M100" s="534" t="s">
        <v>2815</v>
      </c>
      <c r="N100" s="608">
        <v>1</v>
      </c>
      <c r="O100" s="535"/>
      <c r="P100" s="535" t="s">
        <v>2802</v>
      </c>
      <c r="Q100" s="535" t="s">
        <v>5388</v>
      </c>
      <c r="R100" s="536" t="s">
        <v>2802</v>
      </c>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row>
    <row r="101" spans="1:56">
      <c r="A101" s="597">
        <v>40103072</v>
      </c>
      <c r="B101" s="535">
        <v>22</v>
      </c>
      <c r="C101" s="535">
        <v>40103072</v>
      </c>
      <c r="D101" s="598" t="s">
        <v>155</v>
      </c>
      <c r="E101" s="599">
        <v>30.65</v>
      </c>
      <c r="F101" s="600">
        <v>30.64</v>
      </c>
      <c r="G101" s="601">
        <v>0.01</v>
      </c>
      <c r="H101" s="605"/>
      <c r="I101" s="605"/>
      <c r="J101" s="605"/>
      <c r="K101" s="606"/>
      <c r="L101" s="603"/>
      <c r="M101" s="534" t="s">
        <v>2815</v>
      </c>
      <c r="N101" s="608">
        <v>1</v>
      </c>
      <c r="O101" s="535"/>
      <c r="P101" s="535" t="s">
        <v>2802</v>
      </c>
      <c r="Q101" s="535" t="s">
        <v>5388</v>
      </c>
      <c r="R101" s="536" t="s">
        <v>2802</v>
      </c>
    </row>
    <row r="102" spans="1:56">
      <c r="A102" s="597">
        <v>40103080</v>
      </c>
      <c r="B102" s="535">
        <v>22</v>
      </c>
      <c r="C102" s="535">
        <v>40103080</v>
      </c>
      <c r="D102" s="598" t="s">
        <v>156</v>
      </c>
      <c r="E102" s="599">
        <v>47.68</v>
      </c>
      <c r="F102" s="600">
        <v>47.67</v>
      </c>
      <c r="G102" s="601">
        <v>0.01</v>
      </c>
      <c r="H102" s="605"/>
      <c r="I102" s="605"/>
      <c r="J102" s="605"/>
      <c r="K102" s="606"/>
      <c r="L102" s="603"/>
      <c r="M102" s="534" t="s">
        <v>2815</v>
      </c>
      <c r="N102" s="608">
        <v>1</v>
      </c>
      <c r="O102" s="535"/>
      <c r="P102" s="535" t="s">
        <v>2802</v>
      </c>
      <c r="Q102" s="535" t="s">
        <v>5388</v>
      </c>
      <c r="R102" s="536" t="s">
        <v>2802</v>
      </c>
    </row>
    <row r="103" spans="1:56">
      <c r="A103" s="597">
        <v>40103099</v>
      </c>
      <c r="B103" s="535">
        <v>22</v>
      </c>
      <c r="C103" s="535">
        <v>40103099</v>
      </c>
      <c r="D103" s="604" t="s">
        <v>157</v>
      </c>
      <c r="E103" s="599">
        <v>13.62</v>
      </c>
      <c r="F103" s="600">
        <v>13.61</v>
      </c>
      <c r="G103" s="601">
        <v>0.01</v>
      </c>
      <c r="H103" s="605"/>
      <c r="I103" s="605"/>
      <c r="J103" s="605"/>
      <c r="K103" s="606"/>
      <c r="L103" s="603"/>
      <c r="M103" s="534" t="s">
        <v>2815</v>
      </c>
      <c r="N103" s="608">
        <v>1</v>
      </c>
      <c r="O103" s="535"/>
      <c r="P103" s="535" t="s">
        <v>2802</v>
      </c>
      <c r="Q103" s="535" t="s">
        <v>5388</v>
      </c>
      <c r="R103" s="536" t="s">
        <v>2802</v>
      </c>
    </row>
    <row r="104" spans="1:56">
      <c r="A104" s="597">
        <v>40103102</v>
      </c>
      <c r="B104" s="535">
        <v>22</v>
      </c>
      <c r="C104" s="535">
        <v>40103102</v>
      </c>
      <c r="D104" s="604" t="s">
        <v>158</v>
      </c>
      <c r="E104" s="599">
        <v>13.62</v>
      </c>
      <c r="F104" s="600">
        <v>13.61</v>
      </c>
      <c r="G104" s="601">
        <v>0.01</v>
      </c>
      <c r="H104" s="605"/>
      <c r="I104" s="605"/>
      <c r="J104" s="605"/>
      <c r="K104" s="606"/>
      <c r="L104" s="603"/>
      <c r="M104" s="534" t="s">
        <v>2815</v>
      </c>
      <c r="N104" s="608">
        <v>1</v>
      </c>
      <c r="O104" s="535"/>
      <c r="P104" s="535" t="s">
        <v>2802</v>
      </c>
      <c r="Q104" s="535" t="s">
        <v>5388</v>
      </c>
      <c r="R104" s="536" t="s">
        <v>2802</v>
      </c>
    </row>
    <row r="105" spans="1:56" ht="27">
      <c r="A105" s="597">
        <v>40103110</v>
      </c>
      <c r="B105" s="535">
        <v>22</v>
      </c>
      <c r="C105" s="535">
        <v>40103110</v>
      </c>
      <c r="D105" s="598" t="s">
        <v>3967</v>
      </c>
      <c r="E105" s="599">
        <v>34.08</v>
      </c>
      <c r="F105" s="600">
        <v>34.07</v>
      </c>
      <c r="G105" s="601">
        <v>0.01</v>
      </c>
      <c r="H105" s="605"/>
      <c r="I105" s="605"/>
      <c r="J105" s="605"/>
      <c r="K105" s="606"/>
      <c r="L105" s="603"/>
      <c r="M105" s="534" t="s">
        <v>66</v>
      </c>
      <c r="N105" s="608"/>
      <c r="O105" s="535" t="s">
        <v>4201</v>
      </c>
      <c r="P105" s="535" t="s">
        <v>5311</v>
      </c>
      <c r="Q105" s="535" t="s">
        <v>5312</v>
      </c>
      <c r="R105" s="536" t="s">
        <v>5310</v>
      </c>
    </row>
    <row r="106" spans="1:56">
      <c r="A106" s="597">
        <v>40103137</v>
      </c>
      <c r="B106" s="535">
        <v>22</v>
      </c>
      <c r="C106" s="535">
        <v>40103137</v>
      </c>
      <c r="D106" s="598" t="s">
        <v>159</v>
      </c>
      <c r="E106" s="599">
        <v>40.869999999999997</v>
      </c>
      <c r="F106" s="600">
        <v>40.86</v>
      </c>
      <c r="G106" s="601">
        <v>0.01</v>
      </c>
      <c r="H106" s="605"/>
      <c r="I106" s="605"/>
      <c r="J106" s="605"/>
      <c r="K106" s="606"/>
      <c r="L106" s="603"/>
      <c r="M106" s="534" t="s">
        <v>2815</v>
      </c>
      <c r="N106" s="608">
        <v>2</v>
      </c>
      <c r="O106" s="535"/>
      <c r="P106" s="535" t="s">
        <v>2802</v>
      </c>
      <c r="Q106" s="535" t="s">
        <v>5388</v>
      </c>
      <c r="R106" s="536" t="s">
        <v>2802</v>
      </c>
    </row>
    <row r="107" spans="1:56">
      <c r="A107" s="597">
        <v>40103170</v>
      </c>
      <c r="B107" s="535">
        <v>22</v>
      </c>
      <c r="C107" s="535">
        <v>40103170</v>
      </c>
      <c r="D107" s="604" t="s">
        <v>160</v>
      </c>
      <c r="E107" s="599">
        <v>52.28</v>
      </c>
      <c r="F107" s="600">
        <v>52.27</v>
      </c>
      <c r="G107" s="601">
        <v>0.01</v>
      </c>
      <c r="H107" s="605"/>
      <c r="I107" s="605"/>
      <c r="J107" s="605"/>
      <c r="K107" s="606"/>
      <c r="L107" s="603"/>
      <c r="M107" s="534" t="s">
        <v>2815</v>
      </c>
      <c r="N107" s="608">
        <v>1</v>
      </c>
      <c r="O107" s="535"/>
      <c r="P107" s="535" t="s">
        <v>2802</v>
      </c>
      <c r="Q107" s="535" t="s">
        <v>5388</v>
      </c>
      <c r="R107" s="536" t="s">
        <v>2802</v>
      </c>
    </row>
    <row r="108" spans="1:56" ht="27">
      <c r="A108" s="597">
        <v>40103188</v>
      </c>
      <c r="B108" s="535">
        <v>22</v>
      </c>
      <c r="C108" s="535">
        <v>40103188</v>
      </c>
      <c r="D108" s="604" t="s">
        <v>161</v>
      </c>
      <c r="E108" s="599">
        <v>97.44</v>
      </c>
      <c r="F108" s="600">
        <v>97.43</v>
      </c>
      <c r="G108" s="601">
        <v>0.01</v>
      </c>
      <c r="H108" s="605"/>
      <c r="I108" s="605"/>
      <c r="J108" s="605"/>
      <c r="K108" s="606"/>
      <c r="L108" s="603"/>
      <c r="M108" s="534" t="s">
        <v>66</v>
      </c>
      <c r="N108" s="608"/>
      <c r="O108" s="535" t="s">
        <v>132</v>
      </c>
      <c r="P108" s="535" t="s">
        <v>5309</v>
      </c>
      <c r="Q108" s="535" t="s">
        <v>4360</v>
      </c>
      <c r="R108" s="536" t="s">
        <v>4361</v>
      </c>
    </row>
    <row r="109" spans="1:56" ht="27">
      <c r="A109" s="597">
        <v>40103196</v>
      </c>
      <c r="B109" s="535">
        <v>22</v>
      </c>
      <c r="C109" s="535">
        <v>40103196</v>
      </c>
      <c r="D109" s="598" t="s">
        <v>162</v>
      </c>
      <c r="E109" s="599">
        <v>125.52</v>
      </c>
      <c r="F109" s="600">
        <v>77.25</v>
      </c>
      <c r="G109" s="601">
        <v>48.27</v>
      </c>
      <c r="H109" s="605"/>
      <c r="I109" s="605"/>
      <c r="J109" s="605"/>
      <c r="K109" s="606"/>
      <c r="L109" s="603"/>
      <c r="M109" s="534" t="s">
        <v>66</v>
      </c>
      <c r="N109" s="608"/>
      <c r="O109" s="535" t="s">
        <v>163</v>
      </c>
      <c r="P109" s="535" t="s">
        <v>5309</v>
      </c>
      <c r="Q109" s="535" t="s">
        <v>4360</v>
      </c>
      <c r="R109" s="536" t="s">
        <v>4361</v>
      </c>
    </row>
    <row r="110" spans="1:56" ht="27">
      <c r="A110" s="597">
        <v>40103200</v>
      </c>
      <c r="B110" s="535">
        <v>22</v>
      </c>
      <c r="C110" s="535">
        <v>40103200</v>
      </c>
      <c r="D110" s="598" t="s">
        <v>164</v>
      </c>
      <c r="E110" s="599">
        <v>80.08</v>
      </c>
      <c r="F110" s="600">
        <v>80.069999999999993</v>
      </c>
      <c r="G110" s="601">
        <v>0.01</v>
      </c>
      <c r="H110" s="605"/>
      <c r="I110" s="605"/>
      <c r="J110" s="605"/>
      <c r="K110" s="606"/>
      <c r="L110" s="603"/>
      <c r="M110" s="534" t="s">
        <v>66</v>
      </c>
      <c r="N110" s="608"/>
      <c r="O110" s="535" t="s">
        <v>165</v>
      </c>
      <c r="P110" s="535" t="s">
        <v>5311</v>
      </c>
      <c r="Q110" s="535" t="s">
        <v>5312</v>
      </c>
      <c r="R110" s="536" t="s">
        <v>5310</v>
      </c>
    </row>
    <row r="111" spans="1:56">
      <c r="A111" s="597">
        <v>40103234</v>
      </c>
      <c r="B111" s="535">
        <v>22</v>
      </c>
      <c r="C111" s="535">
        <v>40103234</v>
      </c>
      <c r="D111" s="604" t="s">
        <v>166</v>
      </c>
      <c r="E111" s="599">
        <v>104.58</v>
      </c>
      <c r="F111" s="600">
        <v>77.25</v>
      </c>
      <c r="G111" s="601">
        <v>27.33</v>
      </c>
      <c r="H111" s="605"/>
      <c r="I111" s="605"/>
      <c r="J111" s="605"/>
      <c r="K111" s="606"/>
      <c r="L111" s="603"/>
      <c r="M111" s="534" t="s">
        <v>2815</v>
      </c>
      <c r="N111" s="608">
        <v>1</v>
      </c>
      <c r="O111" s="535"/>
      <c r="P111" s="535" t="s">
        <v>2802</v>
      </c>
      <c r="Q111" s="535" t="s">
        <v>5388</v>
      </c>
      <c r="R111" s="536" t="s">
        <v>2802</v>
      </c>
    </row>
    <row r="112" spans="1:56">
      <c r="A112" s="597">
        <v>40103242</v>
      </c>
      <c r="B112" s="535">
        <v>22</v>
      </c>
      <c r="C112" s="535">
        <v>40103242</v>
      </c>
      <c r="D112" s="604" t="s">
        <v>167</v>
      </c>
      <c r="E112" s="599">
        <v>61.3</v>
      </c>
      <c r="F112" s="600">
        <v>61.29</v>
      </c>
      <c r="G112" s="601">
        <v>0.01</v>
      </c>
      <c r="H112" s="605"/>
      <c r="I112" s="605"/>
      <c r="J112" s="605"/>
      <c r="K112" s="606"/>
      <c r="L112" s="603"/>
      <c r="M112" s="534" t="s">
        <v>2815</v>
      </c>
      <c r="N112" s="608">
        <v>2</v>
      </c>
      <c r="O112" s="535"/>
      <c r="P112" s="535" t="s">
        <v>2802</v>
      </c>
      <c r="Q112" s="535" t="s">
        <v>5388</v>
      </c>
      <c r="R112" s="536" t="s">
        <v>2802</v>
      </c>
    </row>
    <row r="113" spans="1:56">
      <c r="A113" s="597">
        <v>40103250</v>
      </c>
      <c r="B113" s="535">
        <v>22</v>
      </c>
      <c r="C113" s="535">
        <v>40103250</v>
      </c>
      <c r="D113" s="598" t="s">
        <v>168</v>
      </c>
      <c r="E113" s="599">
        <v>61.3</v>
      </c>
      <c r="F113" s="600">
        <v>61.29</v>
      </c>
      <c r="G113" s="601">
        <v>0.01</v>
      </c>
      <c r="H113" s="605"/>
      <c r="I113" s="605"/>
      <c r="J113" s="605"/>
      <c r="K113" s="606"/>
      <c r="L113" s="603"/>
      <c r="M113" s="534" t="s">
        <v>2815</v>
      </c>
      <c r="N113" s="608">
        <v>2</v>
      </c>
      <c r="O113" s="535"/>
      <c r="P113" s="535" t="s">
        <v>2802</v>
      </c>
      <c r="Q113" s="535" t="s">
        <v>5388</v>
      </c>
      <c r="R113" s="536" t="s">
        <v>2802</v>
      </c>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row>
    <row r="114" spans="1:56">
      <c r="A114" s="597">
        <v>40103269</v>
      </c>
      <c r="B114" s="535">
        <v>22</v>
      </c>
      <c r="C114" s="535">
        <v>40103269</v>
      </c>
      <c r="D114" s="598" t="s">
        <v>169</v>
      </c>
      <c r="E114" s="599">
        <v>129.72</v>
      </c>
      <c r="F114" s="600">
        <v>91.42</v>
      </c>
      <c r="G114" s="601">
        <v>38.299999999999997</v>
      </c>
      <c r="H114" s="605"/>
      <c r="I114" s="605"/>
      <c r="J114" s="605"/>
      <c r="K114" s="606"/>
      <c r="L114" s="603"/>
      <c r="M114" s="534" t="s">
        <v>2815</v>
      </c>
      <c r="N114" s="608">
        <v>1</v>
      </c>
      <c r="O114" s="535"/>
      <c r="P114" s="535" t="s">
        <v>2802</v>
      </c>
      <c r="Q114" s="535" t="s">
        <v>5388</v>
      </c>
      <c r="R114" s="536" t="s">
        <v>2802</v>
      </c>
    </row>
    <row r="115" spans="1:56">
      <c r="A115" s="597">
        <v>40103277</v>
      </c>
      <c r="B115" s="535">
        <v>22</v>
      </c>
      <c r="C115" s="535">
        <v>40103277</v>
      </c>
      <c r="D115" s="604" t="s">
        <v>170</v>
      </c>
      <c r="E115" s="599">
        <v>151.41999999999999</v>
      </c>
      <c r="F115" s="600">
        <v>124.92</v>
      </c>
      <c r="G115" s="601">
        <v>26.5</v>
      </c>
      <c r="H115" s="605"/>
      <c r="I115" s="605"/>
      <c r="J115" s="605"/>
      <c r="K115" s="606"/>
      <c r="L115" s="603"/>
      <c r="M115" s="534" t="s">
        <v>66</v>
      </c>
      <c r="N115" s="608"/>
      <c r="O115" s="535" t="s">
        <v>132</v>
      </c>
      <c r="P115" s="535" t="s">
        <v>5309</v>
      </c>
      <c r="Q115" s="535" t="s">
        <v>4360</v>
      </c>
      <c r="R115" s="536" t="s">
        <v>4361</v>
      </c>
    </row>
    <row r="116" spans="1:56">
      <c r="A116" s="597">
        <v>40103285</v>
      </c>
      <c r="B116" s="535">
        <v>22</v>
      </c>
      <c r="C116" s="535">
        <v>40103285</v>
      </c>
      <c r="D116" s="604" t="s">
        <v>171</v>
      </c>
      <c r="E116" s="599">
        <v>59.6</v>
      </c>
      <c r="F116" s="600">
        <v>58.6</v>
      </c>
      <c r="G116" s="601">
        <v>1</v>
      </c>
      <c r="H116" s="605"/>
      <c r="I116" s="605"/>
      <c r="J116" s="605"/>
      <c r="K116" s="606"/>
      <c r="L116" s="603"/>
      <c r="M116" s="534" t="s">
        <v>2815</v>
      </c>
      <c r="N116" s="608">
        <v>1</v>
      </c>
      <c r="O116" s="535"/>
      <c r="P116" s="535" t="s">
        <v>2802</v>
      </c>
      <c r="Q116" s="535" t="s">
        <v>5388</v>
      </c>
      <c r="R116" s="536" t="s">
        <v>2802</v>
      </c>
    </row>
    <row r="117" spans="1:56" ht="27">
      <c r="A117" s="597">
        <v>40103307</v>
      </c>
      <c r="B117" s="535">
        <v>22</v>
      </c>
      <c r="C117" s="535">
        <v>40103307</v>
      </c>
      <c r="D117" s="598" t="s">
        <v>172</v>
      </c>
      <c r="E117" s="599">
        <v>111.19</v>
      </c>
      <c r="F117" s="600">
        <v>111.18</v>
      </c>
      <c r="G117" s="601">
        <v>0.01</v>
      </c>
      <c r="H117" s="605"/>
      <c r="I117" s="605"/>
      <c r="J117" s="605"/>
      <c r="K117" s="606"/>
      <c r="L117" s="603"/>
      <c r="M117" s="534" t="s">
        <v>2815</v>
      </c>
      <c r="N117" s="608">
        <v>1</v>
      </c>
      <c r="O117" s="535"/>
      <c r="P117" s="535" t="s">
        <v>2802</v>
      </c>
      <c r="Q117" s="535" t="s">
        <v>5388</v>
      </c>
      <c r="R117" s="536" t="s">
        <v>2802</v>
      </c>
    </row>
    <row r="118" spans="1:56">
      <c r="A118" s="597">
        <v>40103315</v>
      </c>
      <c r="B118" s="535">
        <v>22</v>
      </c>
      <c r="C118" s="535">
        <v>40103315</v>
      </c>
      <c r="D118" s="598" t="s">
        <v>173</v>
      </c>
      <c r="E118" s="599">
        <v>274.20999999999998</v>
      </c>
      <c r="F118" s="600">
        <v>238.21</v>
      </c>
      <c r="G118" s="601">
        <v>36</v>
      </c>
      <c r="H118" s="605"/>
      <c r="I118" s="605"/>
      <c r="J118" s="605"/>
      <c r="K118" s="606"/>
      <c r="L118" s="603"/>
      <c r="M118" s="534" t="s">
        <v>2815</v>
      </c>
      <c r="N118" s="608">
        <v>1</v>
      </c>
      <c r="O118" s="535"/>
      <c r="P118" s="535" t="s">
        <v>2802</v>
      </c>
      <c r="Q118" s="535" t="s">
        <v>5388</v>
      </c>
      <c r="R118" s="536" t="s">
        <v>2802</v>
      </c>
    </row>
    <row r="119" spans="1:56">
      <c r="A119" s="597">
        <v>40103323</v>
      </c>
      <c r="B119" s="535">
        <v>22</v>
      </c>
      <c r="C119" s="535">
        <v>40103323</v>
      </c>
      <c r="D119" s="604" t="s">
        <v>174</v>
      </c>
      <c r="E119" s="599">
        <v>274.20999999999998</v>
      </c>
      <c r="F119" s="600">
        <v>238.21</v>
      </c>
      <c r="G119" s="601">
        <v>36</v>
      </c>
      <c r="H119" s="605"/>
      <c r="I119" s="605"/>
      <c r="J119" s="605"/>
      <c r="K119" s="606"/>
      <c r="L119" s="603"/>
      <c r="M119" s="534" t="s">
        <v>2815</v>
      </c>
      <c r="N119" s="608">
        <v>1</v>
      </c>
      <c r="O119" s="535"/>
      <c r="P119" s="535" t="s">
        <v>2802</v>
      </c>
      <c r="Q119" s="535" t="s">
        <v>5388</v>
      </c>
      <c r="R119" s="536" t="s">
        <v>2802</v>
      </c>
    </row>
    <row r="120" spans="1:56">
      <c r="A120" s="597">
        <v>40103331</v>
      </c>
      <c r="B120" s="535">
        <v>22</v>
      </c>
      <c r="C120" s="535">
        <v>40103331</v>
      </c>
      <c r="D120" s="604" t="s">
        <v>175</v>
      </c>
      <c r="E120" s="599">
        <v>510.28</v>
      </c>
      <c r="F120" s="600">
        <v>289.7</v>
      </c>
      <c r="G120" s="601">
        <v>220.58</v>
      </c>
      <c r="H120" s="605"/>
      <c r="I120" s="605"/>
      <c r="J120" s="605"/>
      <c r="K120" s="606"/>
      <c r="L120" s="603"/>
      <c r="M120" s="534" t="s">
        <v>66</v>
      </c>
      <c r="N120" s="608"/>
      <c r="O120" s="535" t="s">
        <v>132</v>
      </c>
      <c r="P120" s="535" t="s">
        <v>5311</v>
      </c>
      <c r="Q120" s="535" t="s">
        <v>5312</v>
      </c>
      <c r="R120" s="536" t="s">
        <v>5310</v>
      </c>
    </row>
    <row r="121" spans="1:56">
      <c r="A121" s="597">
        <v>40103340</v>
      </c>
      <c r="B121" s="535">
        <v>22</v>
      </c>
      <c r="C121" s="535">
        <v>40103340</v>
      </c>
      <c r="D121" s="598" t="s">
        <v>176</v>
      </c>
      <c r="E121" s="599">
        <v>78.040000000000006</v>
      </c>
      <c r="F121" s="600">
        <v>58.6</v>
      </c>
      <c r="G121" s="601">
        <v>19.440000000000001</v>
      </c>
      <c r="H121" s="605"/>
      <c r="I121" s="605"/>
      <c r="J121" s="605"/>
      <c r="K121" s="606"/>
      <c r="L121" s="603"/>
      <c r="M121" s="534" t="s">
        <v>2815</v>
      </c>
      <c r="N121" s="608">
        <v>1</v>
      </c>
      <c r="O121" s="535"/>
      <c r="P121" s="535" t="s">
        <v>2802</v>
      </c>
      <c r="Q121" s="535" t="s">
        <v>5388</v>
      </c>
      <c r="R121" s="536" t="s">
        <v>2802</v>
      </c>
    </row>
    <row r="122" spans="1:56">
      <c r="A122" s="597">
        <v>40103358</v>
      </c>
      <c r="B122" s="535">
        <v>22</v>
      </c>
      <c r="C122" s="535">
        <v>40103358</v>
      </c>
      <c r="D122" s="598" t="s">
        <v>177</v>
      </c>
      <c r="E122" s="599">
        <v>190.31</v>
      </c>
      <c r="F122" s="600">
        <v>190.3</v>
      </c>
      <c r="G122" s="601">
        <v>0.01</v>
      </c>
      <c r="H122" s="605"/>
      <c r="I122" s="605"/>
      <c r="J122" s="605"/>
      <c r="K122" s="606"/>
      <c r="L122" s="603"/>
      <c r="M122" s="534" t="s">
        <v>2815</v>
      </c>
      <c r="N122" s="608">
        <v>1</v>
      </c>
      <c r="O122" s="535"/>
      <c r="P122" s="535" t="s">
        <v>2802</v>
      </c>
      <c r="Q122" s="535" t="s">
        <v>5388</v>
      </c>
      <c r="R122" s="536" t="s">
        <v>2802</v>
      </c>
    </row>
    <row r="123" spans="1:56">
      <c r="A123" s="597">
        <v>40103366</v>
      </c>
      <c r="B123" s="535">
        <v>22</v>
      </c>
      <c r="C123" s="535">
        <v>40103366</v>
      </c>
      <c r="D123" s="604" t="s">
        <v>178</v>
      </c>
      <c r="E123" s="599">
        <v>310.48</v>
      </c>
      <c r="F123" s="600">
        <v>310.47000000000003</v>
      </c>
      <c r="G123" s="601">
        <v>0.01</v>
      </c>
      <c r="H123" s="605"/>
      <c r="I123" s="605"/>
      <c r="J123" s="605"/>
      <c r="K123" s="606"/>
      <c r="L123" s="603"/>
      <c r="M123" s="534" t="s">
        <v>2815</v>
      </c>
      <c r="N123" s="608">
        <v>1</v>
      </c>
      <c r="O123" s="535"/>
      <c r="P123" s="535" t="s">
        <v>2802</v>
      </c>
      <c r="Q123" s="535" t="s">
        <v>5388</v>
      </c>
      <c r="R123" s="536" t="s">
        <v>2802</v>
      </c>
    </row>
    <row r="124" spans="1:56" ht="27">
      <c r="A124" s="597">
        <v>40103374</v>
      </c>
      <c r="B124" s="535">
        <v>22</v>
      </c>
      <c r="C124" s="535">
        <v>40103374</v>
      </c>
      <c r="D124" s="604" t="s">
        <v>179</v>
      </c>
      <c r="E124" s="599">
        <v>83.42</v>
      </c>
      <c r="F124" s="600">
        <v>58.6</v>
      </c>
      <c r="G124" s="601">
        <v>24.82</v>
      </c>
      <c r="H124" s="605"/>
      <c r="I124" s="605"/>
      <c r="J124" s="605"/>
      <c r="K124" s="606"/>
      <c r="L124" s="603"/>
      <c r="M124" s="534" t="s">
        <v>2815</v>
      </c>
      <c r="N124" s="608">
        <v>1</v>
      </c>
      <c r="O124" s="535"/>
      <c r="P124" s="535" t="s">
        <v>2802</v>
      </c>
      <c r="Q124" s="535" t="s">
        <v>5388</v>
      </c>
      <c r="R124" s="536" t="s">
        <v>2802</v>
      </c>
    </row>
    <row r="125" spans="1:56">
      <c r="A125" s="597">
        <v>40103382</v>
      </c>
      <c r="B125" s="535">
        <v>22</v>
      </c>
      <c r="C125" s="535">
        <v>40103382</v>
      </c>
      <c r="D125" s="598" t="s">
        <v>180</v>
      </c>
      <c r="E125" s="599">
        <v>83.42</v>
      </c>
      <c r="F125" s="600">
        <v>83.41</v>
      </c>
      <c r="G125" s="601">
        <v>0.01</v>
      </c>
      <c r="H125" s="605"/>
      <c r="I125" s="605"/>
      <c r="J125" s="605"/>
      <c r="K125" s="606"/>
      <c r="L125" s="603"/>
      <c r="M125" s="534" t="s">
        <v>2815</v>
      </c>
      <c r="N125" s="608">
        <v>1</v>
      </c>
      <c r="O125" s="535"/>
      <c r="P125" s="535" t="s">
        <v>2802</v>
      </c>
      <c r="Q125" s="535" t="s">
        <v>5388</v>
      </c>
      <c r="R125" s="536" t="s">
        <v>2802</v>
      </c>
    </row>
    <row r="126" spans="1:56">
      <c r="A126" s="597">
        <v>40103390</v>
      </c>
      <c r="B126" s="535">
        <v>22</v>
      </c>
      <c r="C126" s="535">
        <v>40103390</v>
      </c>
      <c r="D126" s="598" t="s">
        <v>181</v>
      </c>
      <c r="E126" s="599">
        <v>274.20999999999998</v>
      </c>
      <c r="F126" s="600">
        <v>238.21</v>
      </c>
      <c r="G126" s="601">
        <v>36</v>
      </c>
      <c r="H126" s="605"/>
      <c r="I126" s="605"/>
      <c r="J126" s="605"/>
      <c r="K126" s="606"/>
      <c r="L126" s="603"/>
      <c r="M126" s="534" t="s">
        <v>66</v>
      </c>
      <c r="N126" s="608"/>
      <c r="O126" s="535" t="s">
        <v>5342</v>
      </c>
      <c r="P126" s="535" t="s">
        <v>5311</v>
      </c>
      <c r="Q126" s="535" t="s">
        <v>4352</v>
      </c>
      <c r="R126" s="536" t="s">
        <v>5322</v>
      </c>
    </row>
    <row r="127" spans="1:56" s="14" customFormat="1">
      <c r="A127" s="597">
        <v>40103404</v>
      </c>
      <c r="B127" s="535">
        <v>22</v>
      </c>
      <c r="C127" s="535">
        <v>40103404</v>
      </c>
      <c r="D127" s="604" t="s">
        <v>182</v>
      </c>
      <c r="E127" s="599">
        <v>70.84</v>
      </c>
      <c r="F127" s="600">
        <v>58.6</v>
      </c>
      <c r="G127" s="601">
        <v>12.24</v>
      </c>
      <c r="H127" s="605"/>
      <c r="I127" s="605"/>
      <c r="J127" s="605"/>
      <c r="K127" s="606"/>
      <c r="L127" s="603"/>
      <c r="M127" s="534" t="s">
        <v>2815</v>
      </c>
      <c r="N127" s="608">
        <v>1</v>
      </c>
      <c r="O127" s="535"/>
      <c r="P127" s="535" t="s">
        <v>2802</v>
      </c>
      <c r="Q127" s="535" t="s">
        <v>5388</v>
      </c>
      <c r="R127" s="536" t="s">
        <v>2802</v>
      </c>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row>
    <row r="128" spans="1:56">
      <c r="A128" s="597">
        <v>40103412</v>
      </c>
      <c r="B128" s="535">
        <v>22</v>
      </c>
      <c r="C128" s="535">
        <v>40103412</v>
      </c>
      <c r="D128" s="604" t="s">
        <v>183</v>
      </c>
      <c r="E128" s="599">
        <v>10.220000000000001</v>
      </c>
      <c r="F128" s="600">
        <v>10.210000000000001</v>
      </c>
      <c r="G128" s="601">
        <v>0.01</v>
      </c>
      <c r="H128" s="605"/>
      <c r="I128" s="605"/>
      <c r="J128" s="605"/>
      <c r="K128" s="606"/>
      <c r="L128" s="603"/>
      <c r="M128" s="534" t="s">
        <v>2815</v>
      </c>
      <c r="N128" s="608">
        <v>1</v>
      </c>
      <c r="O128" s="535"/>
      <c r="P128" s="535" t="s">
        <v>2802</v>
      </c>
      <c r="Q128" s="535" t="s">
        <v>5388</v>
      </c>
      <c r="R128" s="536" t="s">
        <v>2802</v>
      </c>
    </row>
    <row r="129" spans="1:56">
      <c r="A129" s="597">
        <v>40103439</v>
      </c>
      <c r="B129" s="535">
        <v>22</v>
      </c>
      <c r="C129" s="535">
        <v>40103439</v>
      </c>
      <c r="D129" s="598" t="s">
        <v>2867</v>
      </c>
      <c r="E129" s="599">
        <v>30.65</v>
      </c>
      <c r="F129" s="600">
        <v>30.64</v>
      </c>
      <c r="G129" s="601">
        <v>0.01</v>
      </c>
      <c r="H129" s="535"/>
      <c r="I129" s="535"/>
      <c r="J129" s="535"/>
      <c r="K129" s="602"/>
      <c r="L129" s="603"/>
      <c r="M129" s="534" t="s">
        <v>2815</v>
      </c>
      <c r="N129" s="608">
        <v>1</v>
      </c>
      <c r="O129" s="535"/>
      <c r="P129" s="535" t="s">
        <v>2802</v>
      </c>
      <c r="Q129" s="535" t="s">
        <v>5388</v>
      </c>
      <c r="R129" s="536" t="s">
        <v>2802</v>
      </c>
    </row>
    <row r="130" spans="1:56">
      <c r="A130" s="597">
        <v>40103447</v>
      </c>
      <c r="B130" s="535">
        <v>22</v>
      </c>
      <c r="C130" s="535">
        <v>40103447</v>
      </c>
      <c r="D130" s="598" t="s">
        <v>184</v>
      </c>
      <c r="E130" s="599">
        <v>6.81</v>
      </c>
      <c r="F130" s="600">
        <v>6.8</v>
      </c>
      <c r="G130" s="601">
        <v>0.01</v>
      </c>
      <c r="H130" s="605"/>
      <c r="I130" s="605"/>
      <c r="J130" s="605"/>
      <c r="K130" s="606"/>
      <c r="L130" s="603"/>
      <c r="M130" s="534" t="s">
        <v>2815</v>
      </c>
      <c r="N130" s="608">
        <v>1</v>
      </c>
      <c r="O130" s="535"/>
      <c r="P130" s="535" t="s">
        <v>2802</v>
      </c>
      <c r="Q130" s="535" t="s">
        <v>5388</v>
      </c>
      <c r="R130" s="536" t="s">
        <v>2802</v>
      </c>
    </row>
    <row r="131" spans="1:56">
      <c r="A131" s="597">
        <v>40103455</v>
      </c>
      <c r="B131" s="535">
        <v>22</v>
      </c>
      <c r="C131" s="535">
        <v>40103455</v>
      </c>
      <c r="D131" s="598" t="s">
        <v>185</v>
      </c>
      <c r="E131" s="599">
        <v>47.04</v>
      </c>
      <c r="F131" s="600">
        <v>47.03</v>
      </c>
      <c r="G131" s="601">
        <v>0.01</v>
      </c>
      <c r="H131" s="535"/>
      <c r="I131" s="535"/>
      <c r="J131" s="535"/>
      <c r="K131" s="602"/>
      <c r="L131" s="603"/>
      <c r="M131" s="534" t="s">
        <v>2815</v>
      </c>
      <c r="N131" s="608">
        <v>1</v>
      </c>
      <c r="O131" s="535"/>
      <c r="P131" s="535" t="s">
        <v>2802</v>
      </c>
      <c r="Q131" s="535" t="s">
        <v>5388</v>
      </c>
      <c r="R131" s="536" t="s">
        <v>2802</v>
      </c>
    </row>
    <row r="132" spans="1:56">
      <c r="A132" s="597">
        <v>40103463</v>
      </c>
      <c r="B132" s="535">
        <v>22</v>
      </c>
      <c r="C132" s="535">
        <v>40103463</v>
      </c>
      <c r="D132" s="604" t="s">
        <v>186</v>
      </c>
      <c r="E132" s="599">
        <v>42.57</v>
      </c>
      <c r="F132" s="600">
        <v>42.56</v>
      </c>
      <c r="G132" s="601">
        <v>0.01</v>
      </c>
      <c r="H132" s="605"/>
      <c r="I132" s="605"/>
      <c r="J132" s="605"/>
      <c r="K132" s="606"/>
      <c r="L132" s="603"/>
      <c r="M132" s="534" t="s">
        <v>2815</v>
      </c>
      <c r="N132" s="608">
        <v>1</v>
      </c>
      <c r="O132" s="535"/>
      <c r="P132" s="535" t="s">
        <v>2802</v>
      </c>
      <c r="Q132" s="535" t="s">
        <v>5388</v>
      </c>
      <c r="R132" s="536" t="s">
        <v>2802</v>
      </c>
    </row>
    <row r="133" spans="1:56">
      <c r="A133" s="597">
        <v>40103480</v>
      </c>
      <c r="B133" s="535">
        <v>22</v>
      </c>
      <c r="C133" s="535">
        <v>40103480</v>
      </c>
      <c r="D133" s="598" t="s">
        <v>187</v>
      </c>
      <c r="E133" s="599">
        <v>34.06</v>
      </c>
      <c r="F133" s="600">
        <v>34.049999999999997</v>
      </c>
      <c r="G133" s="601">
        <v>0.01</v>
      </c>
      <c r="H133" s="605"/>
      <c r="I133" s="605"/>
      <c r="J133" s="605"/>
      <c r="K133" s="606"/>
      <c r="L133" s="603"/>
      <c r="M133" s="534" t="s">
        <v>2815</v>
      </c>
      <c r="N133" s="608">
        <v>4</v>
      </c>
      <c r="O133" s="535"/>
      <c r="P133" s="535" t="s">
        <v>2802</v>
      </c>
      <c r="Q133" s="535" t="s">
        <v>5388</v>
      </c>
      <c r="R133" s="536" t="s">
        <v>2802</v>
      </c>
    </row>
    <row r="134" spans="1:56">
      <c r="A134" s="597">
        <v>40103498</v>
      </c>
      <c r="B134" s="535">
        <v>22</v>
      </c>
      <c r="C134" s="535">
        <v>40103498</v>
      </c>
      <c r="D134" s="598" t="s">
        <v>188</v>
      </c>
      <c r="E134" s="599">
        <v>171.68</v>
      </c>
      <c r="F134" s="600">
        <v>171.67</v>
      </c>
      <c r="G134" s="601">
        <v>0.01</v>
      </c>
      <c r="H134" s="605"/>
      <c r="I134" s="605"/>
      <c r="J134" s="605"/>
      <c r="K134" s="606"/>
      <c r="L134" s="603"/>
      <c r="M134" s="534" t="s">
        <v>2815</v>
      </c>
      <c r="N134" s="608">
        <v>1</v>
      </c>
      <c r="O134" s="535"/>
      <c r="P134" s="535" t="s">
        <v>2802</v>
      </c>
      <c r="Q134" s="535" t="s">
        <v>5388</v>
      </c>
      <c r="R134" s="536" t="s">
        <v>2802</v>
      </c>
    </row>
    <row r="135" spans="1:56">
      <c r="A135" s="597">
        <v>40103501</v>
      </c>
      <c r="B135" s="535">
        <v>22</v>
      </c>
      <c r="C135" s="535">
        <v>40103501</v>
      </c>
      <c r="D135" s="604" t="s">
        <v>189</v>
      </c>
      <c r="E135" s="599">
        <v>10.220000000000001</v>
      </c>
      <c r="F135" s="600">
        <v>10.210000000000001</v>
      </c>
      <c r="G135" s="601">
        <v>0.01</v>
      </c>
      <c r="H135" s="605"/>
      <c r="I135" s="605"/>
      <c r="J135" s="605"/>
      <c r="K135" s="606"/>
      <c r="L135" s="603"/>
      <c r="M135" s="534" t="s">
        <v>2815</v>
      </c>
      <c r="N135" s="608">
        <v>1</v>
      </c>
      <c r="O135" s="535"/>
      <c r="P135" s="535" t="s">
        <v>2802</v>
      </c>
      <c r="Q135" s="535" t="s">
        <v>5388</v>
      </c>
      <c r="R135" s="536" t="s">
        <v>2802</v>
      </c>
    </row>
    <row r="136" spans="1:56">
      <c r="A136" s="597">
        <v>40103510</v>
      </c>
      <c r="B136" s="535">
        <v>22</v>
      </c>
      <c r="C136" s="535">
        <v>40103510</v>
      </c>
      <c r="D136" s="604" t="s">
        <v>190</v>
      </c>
      <c r="E136" s="599">
        <v>151.41999999999999</v>
      </c>
      <c r="F136" s="600">
        <v>124.92</v>
      </c>
      <c r="G136" s="601">
        <v>26.5</v>
      </c>
      <c r="H136" s="605"/>
      <c r="I136" s="605"/>
      <c r="J136" s="605"/>
      <c r="K136" s="606"/>
      <c r="L136" s="603"/>
      <c r="M136" s="534" t="s">
        <v>2815</v>
      </c>
      <c r="N136" s="608">
        <v>1</v>
      </c>
      <c r="O136" s="535"/>
      <c r="P136" s="535" t="s">
        <v>2802</v>
      </c>
      <c r="Q136" s="535" t="s">
        <v>5388</v>
      </c>
      <c r="R136" s="536" t="s">
        <v>2802</v>
      </c>
    </row>
    <row r="137" spans="1:56">
      <c r="A137" s="597">
        <v>40103528</v>
      </c>
      <c r="B137" s="535">
        <v>22</v>
      </c>
      <c r="C137" s="535">
        <v>40103528</v>
      </c>
      <c r="D137" s="598" t="s">
        <v>191</v>
      </c>
      <c r="E137" s="599">
        <v>363.12</v>
      </c>
      <c r="F137" s="600">
        <v>182.83</v>
      </c>
      <c r="G137" s="601">
        <v>180.29</v>
      </c>
      <c r="H137" s="605"/>
      <c r="I137" s="605"/>
      <c r="J137" s="605"/>
      <c r="K137" s="606"/>
      <c r="L137" s="603"/>
      <c r="M137" s="534" t="s">
        <v>2815</v>
      </c>
      <c r="N137" s="608">
        <v>1</v>
      </c>
      <c r="O137" s="535"/>
      <c r="P137" s="535" t="s">
        <v>2802</v>
      </c>
      <c r="Q137" s="535" t="s">
        <v>5388</v>
      </c>
      <c r="R137" s="536" t="s">
        <v>2802</v>
      </c>
    </row>
    <row r="138" spans="1:56">
      <c r="A138" s="597">
        <v>40103536</v>
      </c>
      <c r="B138" s="535">
        <v>22</v>
      </c>
      <c r="C138" s="535">
        <v>40103536</v>
      </c>
      <c r="D138" s="598" t="s">
        <v>192</v>
      </c>
      <c r="E138" s="599">
        <v>363.12</v>
      </c>
      <c r="F138" s="600">
        <v>217.6</v>
      </c>
      <c r="G138" s="601">
        <v>145.52000000000001</v>
      </c>
      <c r="H138" s="605"/>
      <c r="I138" s="605"/>
      <c r="J138" s="605"/>
      <c r="K138" s="606"/>
      <c r="L138" s="603"/>
      <c r="M138" s="534" t="s">
        <v>2815</v>
      </c>
      <c r="N138" s="608">
        <v>1</v>
      </c>
      <c r="O138" s="535"/>
      <c r="P138" s="535" t="s">
        <v>2802</v>
      </c>
      <c r="Q138" s="535" t="s">
        <v>5388</v>
      </c>
      <c r="R138" s="536" t="s">
        <v>2802</v>
      </c>
    </row>
    <row r="139" spans="1:56">
      <c r="A139" s="597">
        <v>40103544</v>
      </c>
      <c r="B139" s="535">
        <v>22</v>
      </c>
      <c r="C139" s="535">
        <v>40103544</v>
      </c>
      <c r="D139" s="604" t="s">
        <v>193</v>
      </c>
      <c r="E139" s="599">
        <v>456.48</v>
      </c>
      <c r="F139" s="600">
        <v>217.6</v>
      </c>
      <c r="G139" s="601">
        <v>238.88</v>
      </c>
      <c r="H139" s="605"/>
      <c r="I139" s="605"/>
      <c r="J139" s="605"/>
      <c r="K139" s="606"/>
      <c r="L139" s="603"/>
      <c r="M139" s="534" t="s">
        <v>2815</v>
      </c>
      <c r="N139" s="608">
        <v>1</v>
      </c>
      <c r="O139" s="535"/>
      <c r="P139" s="535" t="s">
        <v>2802</v>
      </c>
      <c r="Q139" s="535" t="s">
        <v>5388</v>
      </c>
      <c r="R139" s="536" t="s">
        <v>2802</v>
      </c>
    </row>
    <row r="140" spans="1:56">
      <c r="A140" s="597">
        <v>40103560</v>
      </c>
      <c r="B140" s="535">
        <v>22</v>
      </c>
      <c r="C140" s="535">
        <v>40103560</v>
      </c>
      <c r="D140" s="604" t="s">
        <v>194</v>
      </c>
      <c r="E140" s="599">
        <v>166.84</v>
      </c>
      <c r="F140" s="600">
        <v>166.83</v>
      </c>
      <c r="G140" s="601">
        <v>0.01</v>
      </c>
      <c r="H140" s="605"/>
      <c r="I140" s="605"/>
      <c r="J140" s="605"/>
      <c r="K140" s="606"/>
      <c r="L140" s="603"/>
      <c r="M140" s="534" t="s">
        <v>2815</v>
      </c>
      <c r="N140" s="608">
        <v>1</v>
      </c>
      <c r="O140" s="535"/>
      <c r="P140" s="535" t="s">
        <v>2802</v>
      </c>
      <c r="Q140" s="535" t="s">
        <v>5388</v>
      </c>
      <c r="R140" s="536" t="s">
        <v>2802</v>
      </c>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row>
    <row r="141" spans="1:56">
      <c r="A141" s="597">
        <v>40103579</v>
      </c>
      <c r="B141" s="535">
        <v>22</v>
      </c>
      <c r="C141" s="535">
        <v>40103579</v>
      </c>
      <c r="D141" s="598" t="s">
        <v>195</v>
      </c>
      <c r="E141" s="599">
        <v>83.42</v>
      </c>
      <c r="F141" s="600">
        <v>83.41</v>
      </c>
      <c r="G141" s="601">
        <v>0.01</v>
      </c>
      <c r="H141" s="605"/>
      <c r="I141" s="605"/>
      <c r="J141" s="605"/>
      <c r="K141" s="606"/>
      <c r="L141" s="603"/>
      <c r="M141" s="534" t="s">
        <v>2815</v>
      </c>
      <c r="N141" s="608">
        <v>1</v>
      </c>
      <c r="O141" s="535"/>
      <c r="P141" s="535" t="s">
        <v>2802</v>
      </c>
      <c r="Q141" s="535" t="s">
        <v>5388</v>
      </c>
      <c r="R141" s="536" t="s">
        <v>2802</v>
      </c>
    </row>
    <row r="142" spans="1:56" ht="27">
      <c r="A142" s="597">
        <v>40103587</v>
      </c>
      <c r="B142" s="535">
        <v>22</v>
      </c>
      <c r="C142" s="535">
        <v>40103587</v>
      </c>
      <c r="D142" s="598" t="s">
        <v>196</v>
      </c>
      <c r="E142" s="599">
        <v>175.26</v>
      </c>
      <c r="F142" s="600">
        <v>159.62</v>
      </c>
      <c r="G142" s="601">
        <v>15.64</v>
      </c>
      <c r="H142" s="605"/>
      <c r="I142" s="605"/>
      <c r="J142" s="605"/>
      <c r="K142" s="606"/>
      <c r="L142" s="603"/>
      <c r="M142" s="534" t="s">
        <v>2815</v>
      </c>
      <c r="N142" s="608">
        <v>3</v>
      </c>
      <c r="O142" s="535"/>
      <c r="P142" s="535" t="s">
        <v>2802</v>
      </c>
      <c r="Q142" s="535" t="s">
        <v>5388</v>
      </c>
      <c r="R142" s="536" t="s">
        <v>2802</v>
      </c>
    </row>
    <row r="143" spans="1:56">
      <c r="A143" s="597">
        <v>40103595</v>
      </c>
      <c r="B143" s="535">
        <v>22</v>
      </c>
      <c r="C143" s="535">
        <v>40103595</v>
      </c>
      <c r="D143" s="604" t="s">
        <v>197</v>
      </c>
      <c r="E143" s="599">
        <v>90.79</v>
      </c>
      <c r="F143" s="600">
        <v>90.78</v>
      </c>
      <c r="G143" s="601">
        <v>0.01</v>
      </c>
      <c r="H143" s="605"/>
      <c r="I143" s="605"/>
      <c r="J143" s="605"/>
      <c r="K143" s="606"/>
      <c r="L143" s="603"/>
      <c r="M143" s="534" t="s">
        <v>2815</v>
      </c>
      <c r="N143" s="608">
        <v>1</v>
      </c>
      <c r="O143" s="535"/>
      <c r="P143" s="535" t="s">
        <v>2802</v>
      </c>
      <c r="Q143" s="535" t="s">
        <v>5388</v>
      </c>
      <c r="R143" s="536" t="s">
        <v>2802</v>
      </c>
    </row>
    <row r="144" spans="1:56">
      <c r="A144" s="597">
        <v>40103609</v>
      </c>
      <c r="B144" s="535">
        <v>22</v>
      </c>
      <c r="C144" s="535">
        <v>40103609</v>
      </c>
      <c r="D144" s="604" t="s">
        <v>198</v>
      </c>
      <c r="E144" s="599">
        <v>181.56</v>
      </c>
      <c r="F144" s="600">
        <v>181.55</v>
      </c>
      <c r="G144" s="601">
        <v>0.01</v>
      </c>
      <c r="H144" s="605"/>
      <c r="I144" s="605"/>
      <c r="J144" s="605"/>
      <c r="K144" s="606"/>
      <c r="L144" s="603"/>
      <c r="M144" s="534" t="s">
        <v>2815</v>
      </c>
      <c r="N144" s="608">
        <v>1</v>
      </c>
      <c r="O144" s="535"/>
      <c r="P144" s="535" t="s">
        <v>2802</v>
      </c>
      <c r="Q144" s="535" t="s">
        <v>5388</v>
      </c>
      <c r="R144" s="536" t="s">
        <v>2802</v>
      </c>
    </row>
    <row r="145" spans="1:56">
      <c r="A145" s="597">
        <v>40103617</v>
      </c>
      <c r="B145" s="535">
        <v>22</v>
      </c>
      <c r="C145" s="535">
        <v>40103617</v>
      </c>
      <c r="D145" s="598" t="s">
        <v>199</v>
      </c>
      <c r="E145" s="599">
        <v>181.56</v>
      </c>
      <c r="F145" s="600">
        <v>159.62</v>
      </c>
      <c r="G145" s="601">
        <v>21.94</v>
      </c>
      <c r="H145" s="605"/>
      <c r="I145" s="605"/>
      <c r="J145" s="605"/>
      <c r="K145" s="606"/>
      <c r="L145" s="603"/>
      <c r="M145" s="534" t="s">
        <v>2815</v>
      </c>
      <c r="N145" s="608">
        <v>1</v>
      </c>
      <c r="O145" s="535"/>
      <c r="P145" s="535" t="s">
        <v>2802</v>
      </c>
      <c r="Q145" s="535" t="s">
        <v>5388</v>
      </c>
      <c r="R145" s="536" t="s">
        <v>2802</v>
      </c>
    </row>
    <row r="146" spans="1:56">
      <c r="A146" s="597">
        <v>40103625</v>
      </c>
      <c r="B146" s="535">
        <v>22</v>
      </c>
      <c r="C146" s="535">
        <v>40103625</v>
      </c>
      <c r="D146" s="598" t="s">
        <v>200</v>
      </c>
      <c r="E146" s="599">
        <v>181.56</v>
      </c>
      <c r="F146" s="600">
        <v>159.62</v>
      </c>
      <c r="G146" s="601">
        <v>21.94</v>
      </c>
      <c r="H146" s="605"/>
      <c r="I146" s="605"/>
      <c r="J146" s="605"/>
      <c r="K146" s="606"/>
      <c r="L146" s="603"/>
      <c r="M146" s="534" t="s">
        <v>2815</v>
      </c>
      <c r="N146" s="608">
        <v>1</v>
      </c>
      <c r="O146" s="535"/>
      <c r="P146" s="535" t="s">
        <v>2802</v>
      </c>
      <c r="Q146" s="535" t="s">
        <v>5388</v>
      </c>
      <c r="R146" s="536" t="s">
        <v>2802</v>
      </c>
    </row>
    <row r="147" spans="1:56">
      <c r="A147" s="597">
        <v>40103633</v>
      </c>
      <c r="B147" s="535">
        <v>22</v>
      </c>
      <c r="C147" s="535">
        <v>40103633</v>
      </c>
      <c r="D147" s="604" t="s">
        <v>201</v>
      </c>
      <c r="E147" s="599">
        <v>99.35</v>
      </c>
      <c r="F147" s="600">
        <v>99.34</v>
      </c>
      <c r="G147" s="601">
        <v>0.01</v>
      </c>
      <c r="H147" s="605"/>
      <c r="I147" s="605"/>
      <c r="J147" s="605"/>
      <c r="K147" s="606"/>
      <c r="L147" s="603"/>
      <c r="M147" s="534" t="s">
        <v>2815</v>
      </c>
      <c r="N147" s="608">
        <v>1</v>
      </c>
      <c r="O147" s="535"/>
      <c r="P147" s="535" t="s">
        <v>2802</v>
      </c>
      <c r="Q147" s="535" t="s">
        <v>5388</v>
      </c>
      <c r="R147" s="536" t="s">
        <v>2802</v>
      </c>
    </row>
    <row r="148" spans="1:56">
      <c r="A148" s="597">
        <v>40103641</v>
      </c>
      <c r="B148" s="535">
        <v>22</v>
      </c>
      <c r="C148" s="535">
        <v>40103641</v>
      </c>
      <c r="D148" s="604" t="s">
        <v>202</v>
      </c>
      <c r="E148" s="599">
        <v>14.16</v>
      </c>
      <c r="F148" s="600">
        <v>14.15</v>
      </c>
      <c r="G148" s="601">
        <v>0.01</v>
      </c>
      <c r="H148" s="605"/>
      <c r="I148" s="605"/>
      <c r="J148" s="605"/>
      <c r="K148" s="606"/>
      <c r="L148" s="603"/>
      <c r="M148" s="534" t="s">
        <v>2815</v>
      </c>
      <c r="N148" s="608">
        <v>1</v>
      </c>
      <c r="O148" s="535"/>
      <c r="P148" s="535" t="s">
        <v>2802</v>
      </c>
      <c r="Q148" s="535" t="s">
        <v>5388</v>
      </c>
      <c r="R148" s="536" t="s">
        <v>2802</v>
      </c>
    </row>
    <row r="149" spans="1:56">
      <c r="A149" s="597">
        <v>40103650</v>
      </c>
      <c r="B149" s="535">
        <v>22</v>
      </c>
      <c r="C149" s="535">
        <v>40103650</v>
      </c>
      <c r="D149" s="598" t="s">
        <v>203</v>
      </c>
      <c r="E149" s="599">
        <v>67.92</v>
      </c>
      <c r="F149" s="600">
        <v>67.91</v>
      </c>
      <c r="G149" s="601">
        <v>0.01</v>
      </c>
      <c r="H149" s="605"/>
      <c r="I149" s="605"/>
      <c r="J149" s="605"/>
      <c r="K149" s="606"/>
      <c r="L149" s="603"/>
      <c r="M149" s="534" t="s">
        <v>2815</v>
      </c>
      <c r="N149" s="608">
        <v>1</v>
      </c>
      <c r="O149" s="535"/>
      <c r="P149" s="535" t="s">
        <v>2802</v>
      </c>
      <c r="Q149" s="535" t="s">
        <v>5388</v>
      </c>
      <c r="R149" s="536" t="s">
        <v>2802</v>
      </c>
    </row>
    <row r="150" spans="1:56">
      <c r="A150" s="597">
        <v>40103668</v>
      </c>
      <c r="B150" s="535">
        <v>22</v>
      </c>
      <c r="C150" s="535">
        <v>40103668</v>
      </c>
      <c r="D150" s="598" t="s">
        <v>204</v>
      </c>
      <c r="E150" s="599">
        <v>56.87</v>
      </c>
      <c r="F150" s="600">
        <v>56.86</v>
      </c>
      <c r="G150" s="601">
        <v>0.01</v>
      </c>
      <c r="H150" s="605"/>
      <c r="I150" s="605"/>
      <c r="J150" s="605"/>
      <c r="K150" s="606"/>
      <c r="L150" s="603"/>
      <c r="M150" s="534" t="s">
        <v>2815</v>
      </c>
      <c r="N150" s="608">
        <v>1</v>
      </c>
      <c r="O150" s="535"/>
      <c r="P150" s="535" t="s">
        <v>2802</v>
      </c>
      <c r="Q150" s="535" t="s">
        <v>5388</v>
      </c>
      <c r="R150" s="536" t="s">
        <v>2802</v>
      </c>
    </row>
    <row r="151" spans="1:56">
      <c r="A151" s="597">
        <v>40103714</v>
      </c>
      <c r="B151" s="535">
        <v>22</v>
      </c>
      <c r="C151" s="535">
        <v>40103714</v>
      </c>
      <c r="D151" s="604" t="s">
        <v>1776</v>
      </c>
      <c r="E151" s="599">
        <v>68.400000000000006</v>
      </c>
      <c r="F151" s="600">
        <v>58.6</v>
      </c>
      <c r="G151" s="601">
        <v>9.8000000000000007</v>
      </c>
      <c r="H151" s="613"/>
      <c r="I151" s="613"/>
      <c r="J151" s="613"/>
      <c r="K151" s="613"/>
      <c r="L151" s="603"/>
      <c r="M151" s="597" t="s">
        <v>66</v>
      </c>
      <c r="N151" s="535"/>
      <c r="O151" s="535" t="s">
        <v>854</v>
      </c>
      <c r="P151" s="535" t="s">
        <v>4314</v>
      </c>
      <c r="Q151" s="535" t="s">
        <v>4352</v>
      </c>
      <c r="R151" s="536" t="s">
        <v>5310</v>
      </c>
    </row>
    <row r="152" spans="1:56">
      <c r="A152" s="597">
        <v>40103722</v>
      </c>
      <c r="B152" s="535">
        <v>22</v>
      </c>
      <c r="C152" s="535">
        <v>40103722</v>
      </c>
      <c r="D152" s="604" t="s">
        <v>205</v>
      </c>
      <c r="E152" s="599">
        <v>82.08</v>
      </c>
      <c r="F152" s="600">
        <v>82.07</v>
      </c>
      <c r="G152" s="601">
        <v>0.01</v>
      </c>
      <c r="H152" s="605"/>
      <c r="I152" s="605"/>
      <c r="J152" s="605"/>
      <c r="K152" s="606"/>
      <c r="L152" s="603"/>
      <c r="M152" s="534" t="s">
        <v>2815</v>
      </c>
      <c r="N152" s="608">
        <v>1</v>
      </c>
      <c r="O152" s="535"/>
      <c r="P152" s="535" t="s">
        <v>2802</v>
      </c>
      <c r="Q152" s="535" t="s">
        <v>5388</v>
      </c>
      <c r="R152" s="536" t="s">
        <v>2802</v>
      </c>
    </row>
    <row r="153" spans="1:56">
      <c r="A153" s="597">
        <v>40103730</v>
      </c>
      <c r="B153" s="535">
        <v>22</v>
      </c>
      <c r="C153" s="535">
        <v>40103730</v>
      </c>
      <c r="D153" s="598" t="s">
        <v>206</v>
      </c>
      <c r="E153" s="599">
        <v>120.91</v>
      </c>
      <c r="F153" s="600">
        <v>120.9</v>
      </c>
      <c r="G153" s="601">
        <v>0.01</v>
      </c>
      <c r="H153" s="605"/>
      <c r="I153" s="605"/>
      <c r="J153" s="605"/>
      <c r="K153" s="606"/>
      <c r="L153" s="603"/>
      <c r="M153" s="534" t="s">
        <v>2815</v>
      </c>
      <c r="N153" s="608">
        <v>1</v>
      </c>
      <c r="O153" s="535"/>
      <c r="P153" s="535" t="s">
        <v>2802</v>
      </c>
      <c r="Q153" s="535" t="s">
        <v>5388</v>
      </c>
      <c r="R153" s="536" t="s">
        <v>2802</v>
      </c>
    </row>
    <row r="154" spans="1:56" s="14" customFormat="1">
      <c r="A154" s="597">
        <v>40103749</v>
      </c>
      <c r="B154" s="535">
        <v>22</v>
      </c>
      <c r="C154" s="535">
        <v>40103749</v>
      </c>
      <c r="D154" s="598" t="s">
        <v>207</v>
      </c>
      <c r="E154" s="599">
        <v>111.19</v>
      </c>
      <c r="F154" s="600">
        <v>111.18</v>
      </c>
      <c r="G154" s="601">
        <v>0.01</v>
      </c>
      <c r="H154" s="605"/>
      <c r="I154" s="605"/>
      <c r="J154" s="605"/>
      <c r="K154" s="606"/>
      <c r="L154" s="603"/>
      <c r="M154" s="534" t="s">
        <v>2815</v>
      </c>
      <c r="N154" s="608">
        <v>1</v>
      </c>
      <c r="O154" s="535"/>
      <c r="P154" s="535" t="s">
        <v>2802</v>
      </c>
      <c r="Q154" s="535" t="s">
        <v>5388</v>
      </c>
      <c r="R154" s="536" t="s">
        <v>2802</v>
      </c>
      <c r="S154" s="95"/>
      <c r="T154" s="95"/>
      <c r="U154" s="95"/>
      <c r="V154" s="95"/>
      <c r="W154" s="95"/>
      <c r="X154" s="95"/>
      <c r="Y154" s="95"/>
      <c r="Z154" s="95"/>
      <c r="AA154" s="95"/>
      <c r="AB154" s="95"/>
      <c r="AC154" s="95"/>
      <c r="AD154" s="95"/>
      <c r="AE154" s="95"/>
      <c r="AF154" s="95"/>
      <c r="AG154" s="95"/>
      <c r="AH154" s="95"/>
      <c r="AI154" s="95"/>
      <c r="AJ154" s="95"/>
      <c r="AK154" s="95"/>
      <c r="AL154" s="95"/>
      <c r="AM154" s="95"/>
      <c r="AN154" s="95"/>
      <c r="AO154" s="95"/>
      <c r="AP154" s="95"/>
      <c r="AQ154" s="95"/>
      <c r="AR154" s="95"/>
      <c r="AS154" s="95"/>
      <c r="AT154" s="95"/>
      <c r="AU154" s="95"/>
      <c r="AV154" s="95"/>
      <c r="AW154" s="95"/>
      <c r="AX154" s="95"/>
      <c r="AY154" s="95"/>
      <c r="AZ154" s="95"/>
      <c r="BA154" s="95"/>
      <c r="BB154" s="95"/>
      <c r="BC154" s="95"/>
      <c r="BD154" s="95"/>
    </row>
    <row r="155" spans="1:56">
      <c r="A155" s="597">
        <v>40103757</v>
      </c>
      <c r="B155" s="535">
        <v>22</v>
      </c>
      <c r="C155" s="535">
        <v>40103757</v>
      </c>
      <c r="D155" s="604" t="s">
        <v>4102</v>
      </c>
      <c r="E155" s="599">
        <v>259.22000000000003</v>
      </c>
      <c r="F155" s="600">
        <v>182.83</v>
      </c>
      <c r="G155" s="601">
        <v>76.39</v>
      </c>
      <c r="H155" s="605"/>
      <c r="I155" s="605"/>
      <c r="J155" s="605"/>
      <c r="K155" s="606"/>
      <c r="L155" s="603">
        <v>17.974499999999999</v>
      </c>
      <c r="M155" s="534" t="s">
        <v>66</v>
      </c>
      <c r="N155" s="608"/>
      <c r="O155" s="535" t="s">
        <v>208</v>
      </c>
      <c r="P155" s="535" t="s">
        <v>5311</v>
      </c>
      <c r="Q155" s="535" t="s">
        <v>5312</v>
      </c>
      <c r="R155" s="536" t="s">
        <v>5310</v>
      </c>
    </row>
    <row r="156" spans="1:56" ht="27">
      <c r="A156" s="534">
        <v>40103803</v>
      </c>
      <c r="B156" s="535">
        <v>22</v>
      </c>
      <c r="C156" s="608">
        <v>40103803</v>
      </c>
      <c r="D156" s="598" t="s">
        <v>4137</v>
      </c>
      <c r="E156" s="599">
        <v>30.36</v>
      </c>
      <c r="F156" s="600">
        <v>30.35</v>
      </c>
      <c r="G156" s="601">
        <v>0.01</v>
      </c>
      <c r="H156" s="609"/>
      <c r="I156" s="605"/>
      <c r="J156" s="605"/>
      <c r="K156" s="606"/>
      <c r="L156" s="603"/>
      <c r="M156" s="653" t="s">
        <v>66</v>
      </c>
      <c r="N156" s="611"/>
      <c r="O156" s="535" t="s">
        <v>4201</v>
      </c>
      <c r="P156" s="611" t="s">
        <v>4314</v>
      </c>
      <c r="Q156" s="611" t="s">
        <v>5313</v>
      </c>
      <c r="R156" s="654" t="s">
        <v>5314</v>
      </c>
    </row>
    <row r="157" spans="1:56">
      <c r="A157" s="534">
        <v>40103820</v>
      </c>
      <c r="B157" s="535">
        <v>22</v>
      </c>
      <c r="C157" s="608">
        <v>40103820</v>
      </c>
      <c r="D157" s="598" t="s">
        <v>1618</v>
      </c>
      <c r="E157" s="599">
        <v>67.92</v>
      </c>
      <c r="F157" s="600">
        <v>67.91</v>
      </c>
      <c r="G157" s="601">
        <v>0.01</v>
      </c>
      <c r="H157" s="605"/>
      <c r="I157" s="605"/>
      <c r="J157" s="605"/>
      <c r="K157" s="606"/>
      <c r="L157" s="603"/>
      <c r="M157" s="653" t="s">
        <v>66</v>
      </c>
      <c r="N157" s="611"/>
      <c r="O157" s="611" t="s">
        <v>132</v>
      </c>
      <c r="P157" s="611" t="s">
        <v>4314</v>
      </c>
      <c r="Q157" s="611" t="s">
        <v>5313</v>
      </c>
      <c r="R157" s="654" t="s">
        <v>5314</v>
      </c>
    </row>
    <row r="158" spans="1:56">
      <c r="A158" s="534">
        <v>40103862</v>
      </c>
      <c r="B158" s="535">
        <v>22</v>
      </c>
      <c r="C158" s="608">
        <v>40103862</v>
      </c>
      <c r="D158" s="598" t="s">
        <v>1619</v>
      </c>
      <c r="E158" s="599">
        <v>49.96</v>
      </c>
      <c r="F158" s="600">
        <v>49.95</v>
      </c>
      <c r="G158" s="601">
        <v>0.01</v>
      </c>
      <c r="H158" s="605"/>
      <c r="I158" s="605"/>
      <c r="J158" s="605"/>
      <c r="K158" s="606"/>
      <c r="L158" s="603"/>
      <c r="M158" s="653" t="s">
        <v>66</v>
      </c>
      <c r="N158" s="611"/>
      <c r="O158" s="611" t="s">
        <v>132</v>
      </c>
      <c r="P158" s="611" t="s">
        <v>5317</v>
      </c>
      <c r="Q158" s="611" t="s">
        <v>5313</v>
      </c>
      <c r="R158" s="654" t="s">
        <v>5314</v>
      </c>
    </row>
    <row r="159" spans="1:56">
      <c r="A159" s="534">
        <v>40103870</v>
      </c>
      <c r="B159" s="535">
        <v>22</v>
      </c>
      <c r="C159" s="608">
        <v>40103870</v>
      </c>
      <c r="D159" s="598" t="s">
        <v>1620</v>
      </c>
      <c r="E159" s="599">
        <v>166.83</v>
      </c>
      <c r="F159" s="600">
        <v>166.82</v>
      </c>
      <c r="G159" s="601">
        <v>0.01</v>
      </c>
      <c r="H159" s="605"/>
      <c r="I159" s="605"/>
      <c r="J159" s="605"/>
      <c r="K159" s="606"/>
      <c r="L159" s="603"/>
      <c r="M159" s="653" t="s">
        <v>66</v>
      </c>
      <c r="N159" s="611"/>
      <c r="O159" s="611" t="s">
        <v>132</v>
      </c>
      <c r="P159" s="611" t="s">
        <v>4314</v>
      </c>
      <c r="Q159" s="611" t="s">
        <v>5313</v>
      </c>
      <c r="R159" s="654" t="s">
        <v>5314</v>
      </c>
    </row>
    <row r="160" spans="1:56" ht="27">
      <c r="A160" s="597">
        <v>40103889</v>
      </c>
      <c r="B160" s="535">
        <v>22</v>
      </c>
      <c r="C160" s="535">
        <v>40103889</v>
      </c>
      <c r="D160" s="604" t="s">
        <v>3968</v>
      </c>
      <c r="E160" s="599">
        <v>146.4</v>
      </c>
      <c r="F160" s="600">
        <v>146.38999999999999</v>
      </c>
      <c r="G160" s="601">
        <v>0.01</v>
      </c>
      <c r="H160" s="609"/>
      <c r="I160" s="605"/>
      <c r="J160" s="605"/>
      <c r="K160" s="606"/>
      <c r="L160" s="603"/>
      <c r="M160" s="534" t="s">
        <v>66</v>
      </c>
      <c r="N160" s="608"/>
      <c r="O160" s="535" t="s">
        <v>4201</v>
      </c>
      <c r="P160" s="535" t="s">
        <v>5311</v>
      </c>
      <c r="Q160" s="535" t="s">
        <v>5312</v>
      </c>
      <c r="R160" s="536" t="s">
        <v>5310</v>
      </c>
    </row>
    <row r="161" spans="1:56" ht="27">
      <c r="A161" s="597">
        <v>40103897</v>
      </c>
      <c r="B161" s="535">
        <v>22</v>
      </c>
      <c r="C161" s="535">
        <v>40103897</v>
      </c>
      <c r="D161" s="598" t="s">
        <v>3969</v>
      </c>
      <c r="E161" s="599">
        <v>194.4</v>
      </c>
      <c r="F161" s="600">
        <v>194.39</v>
      </c>
      <c r="G161" s="601">
        <v>0.01</v>
      </c>
      <c r="H161" s="609"/>
      <c r="I161" s="605"/>
      <c r="J161" s="605"/>
      <c r="K161" s="606"/>
      <c r="L161" s="603"/>
      <c r="M161" s="534" t="s">
        <v>66</v>
      </c>
      <c r="N161" s="608"/>
      <c r="O161" s="535" t="s">
        <v>4201</v>
      </c>
      <c r="P161" s="535" t="s">
        <v>5311</v>
      </c>
      <c r="Q161" s="535" t="s">
        <v>5312</v>
      </c>
      <c r="R161" s="536" t="s">
        <v>5310</v>
      </c>
    </row>
    <row r="162" spans="1:56" ht="27">
      <c r="A162" s="597">
        <v>40104010</v>
      </c>
      <c r="B162" s="535">
        <v>22</v>
      </c>
      <c r="C162" s="535">
        <v>40104010</v>
      </c>
      <c r="D162" s="598" t="s">
        <v>209</v>
      </c>
      <c r="E162" s="599">
        <v>61.92</v>
      </c>
      <c r="F162" s="600">
        <v>43.95</v>
      </c>
      <c r="G162" s="601">
        <v>17.97</v>
      </c>
      <c r="H162" s="605"/>
      <c r="I162" s="605"/>
      <c r="J162" s="605"/>
      <c r="K162" s="606"/>
      <c r="L162" s="603"/>
      <c r="M162" s="534" t="s">
        <v>66</v>
      </c>
      <c r="N162" s="608"/>
      <c r="O162" s="535" t="s">
        <v>132</v>
      </c>
      <c r="P162" s="535" t="s">
        <v>5311</v>
      </c>
      <c r="Q162" s="535" t="s">
        <v>5312</v>
      </c>
      <c r="R162" s="536" t="s">
        <v>5310</v>
      </c>
    </row>
    <row r="163" spans="1:56" s="14" customFormat="1">
      <c r="A163" s="597">
        <v>40104028</v>
      </c>
      <c r="B163" s="535">
        <v>22</v>
      </c>
      <c r="C163" s="535">
        <v>40104028</v>
      </c>
      <c r="D163" s="604" t="s">
        <v>210</v>
      </c>
      <c r="E163" s="599">
        <v>14.86</v>
      </c>
      <c r="F163" s="600">
        <v>14.65</v>
      </c>
      <c r="G163" s="601">
        <v>0.21</v>
      </c>
      <c r="H163" s="605"/>
      <c r="I163" s="605"/>
      <c r="J163" s="605"/>
      <c r="K163" s="606"/>
      <c r="L163" s="603"/>
      <c r="M163" s="534" t="s">
        <v>2815</v>
      </c>
      <c r="N163" s="608">
        <v>1</v>
      </c>
      <c r="O163" s="535"/>
      <c r="P163" s="535" t="s">
        <v>2802</v>
      </c>
      <c r="Q163" s="535" t="s">
        <v>5388</v>
      </c>
      <c r="R163" s="536" t="s">
        <v>2802</v>
      </c>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c r="AQ163" s="95"/>
      <c r="AR163" s="95"/>
      <c r="AS163" s="95"/>
      <c r="AT163" s="95"/>
      <c r="AU163" s="95"/>
      <c r="AV163" s="95"/>
      <c r="AW163" s="95"/>
      <c r="AX163" s="95"/>
      <c r="AY163" s="95"/>
      <c r="AZ163" s="95"/>
      <c r="BA163" s="95"/>
      <c r="BB163" s="95"/>
      <c r="BC163" s="95"/>
      <c r="BD163" s="95"/>
    </row>
    <row r="164" spans="1:56" s="14" customFormat="1">
      <c r="A164" s="597">
        <v>40104036</v>
      </c>
      <c r="B164" s="535">
        <v>22</v>
      </c>
      <c r="C164" s="535">
        <v>40104036</v>
      </c>
      <c r="D164" s="604" t="s">
        <v>211</v>
      </c>
      <c r="E164" s="599">
        <v>16.84</v>
      </c>
      <c r="F164" s="600">
        <v>14.65</v>
      </c>
      <c r="G164" s="601">
        <v>2.19</v>
      </c>
      <c r="H164" s="605"/>
      <c r="I164" s="605"/>
      <c r="J164" s="605"/>
      <c r="K164" s="606"/>
      <c r="L164" s="603"/>
      <c r="M164" s="534" t="s">
        <v>2815</v>
      </c>
      <c r="N164" s="608">
        <v>1</v>
      </c>
      <c r="O164" s="535"/>
      <c r="P164" s="535" t="s">
        <v>2802</v>
      </c>
      <c r="Q164" s="535" t="s">
        <v>5388</v>
      </c>
      <c r="R164" s="536" t="s">
        <v>2802</v>
      </c>
      <c r="S164" s="95"/>
      <c r="T164" s="95"/>
      <c r="U164" s="95"/>
      <c r="V164" s="95"/>
      <c r="W164" s="95"/>
      <c r="X164" s="95"/>
      <c r="Y164" s="95"/>
      <c r="Z164" s="95"/>
      <c r="AA164" s="95"/>
      <c r="AB164" s="95"/>
      <c r="AC164" s="95"/>
      <c r="AD164" s="95"/>
      <c r="AE164" s="95"/>
      <c r="AF164" s="95"/>
      <c r="AG164" s="95"/>
      <c r="AH164" s="95"/>
      <c r="AI164" s="95"/>
      <c r="AJ164" s="95"/>
      <c r="AK164" s="95"/>
      <c r="AL164" s="95"/>
      <c r="AM164" s="95"/>
      <c r="AN164" s="95"/>
      <c r="AO164" s="95"/>
      <c r="AP164" s="95"/>
      <c r="AQ164" s="95"/>
      <c r="AR164" s="95"/>
      <c r="AS164" s="95"/>
      <c r="AT164" s="95"/>
      <c r="AU164" s="95"/>
      <c r="AV164" s="95"/>
      <c r="AW164" s="95"/>
      <c r="AX164" s="95"/>
      <c r="AY164" s="95"/>
      <c r="AZ164" s="95"/>
      <c r="BA164" s="95"/>
      <c r="BB164" s="95"/>
      <c r="BC164" s="95"/>
      <c r="BD164" s="95"/>
    </row>
    <row r="165" spans="1:56" ht="27">
      <c r="A165" s="597">
        <v>40104125</v>
      </c>
      <c r="B165" s="535">
        <v>22</v>
      </c>
      <c r="C165" s="535">
        <v>40104125</v>
      </c>
      <c r="D165" s="598" t="s">
        <v>212</v>
      </c>
      <c r="E165" s="599">
        <v>227.12</v>
      </c>
      <c r="F165" s="600">
        <v>77.25</v>
      </c>
      <c r="G165" s="601">
        <v>149.87</v>
      </c>
      <c r="H165" s="605"/>
      <c r="I165" s="605"/>
      <c r="J165" s="605"/>
      <c r="K165" s="606"/>
      <c r="L165" s="603">
        <v>122.47500000000001</v>
      </c>
      <c r="M165" s="534" t="s">
        <v>66</v>
      </c>
      <c r="N165" s="608"/>
      <c r="O165" s="535" t="s">
        <v>132</v>
      </c>
      <c r="P165" s="535" t="s">
        <v>5311</v>
      </c>
      <c r="Q165" s="535" t="s">
        <v>5312</v>
      </c>
      <c r="R165" s="536" t="s">
        <v>5310</v>
      </c>
    </row>
    <row r="166" spans="1:56">
      <c r="A166" s="597">
        <v>40105016</v>
      </c>
      <c r="B166" s="535">
        <v>22</v>
      </c>
      <c r="C166" s="535">
        <v>40105016</v>
      </c>
      <c r="D166" s="598" t="s">
        <v>213</v>
      </c>
      <c r="E166" s="599">
        <v>21.79</v>
      </c>
      <c r="F166" s="600">
        <v>14.65</v>
      </c>
      <c r="G166" s="601">
        <v>7.14</v>
      </c>
      <c r="H166" s="605"/>
      <c r="I166" s="605"/>
      <c r="J166" s="605"/>
      <c r="K166" s="606"/>
      <c r="L166" s="603"/>
      <c r="M166" s="534" t="s">
        <v>2815</v>
      </c>
      <c r="N166" s="608">
        <v>1</v>
      </c>
      <c r="O166" s="535"/>
      <c r="P166" s="535" t="s">
        <v>2802</v>
      </c>
      <c r="Q166" s="535" t="s">
        <v>5388</v>
      </c>
      <c r="R166" s="536" t="s">
        <v>2802</v>
      </c>
    </row>
    <row r="167" spans="1:56">
      <c r="A167" s="597">
        <v>40105024</v>
      </c>
      <c r="B167" s="535">
        <v>22</v>
      </c>
      <c r="C167" s="535">
        <v>40105024</v>
      </c>
      <c r="D167" s="604" t="s">
        <v>214</v>
      </c>
      <c r="E167" s="599">
        <v>15.02</v>
      </c>
      <c r="F167" s="600">
        <v>15.01</v>
      </c>
      <c r="G167" s="601">
        <v>0.01</v>
      </c>
      <c r="H167" s="605"/>
      <c r="I167" s="605"/>
      <c r="J167" s="605"/>
      <c r="K167" s="606"/>
      <c r="L167" s="603"/>
      <c r="M167" s="534" t="s">
        <v>2815</v>
      </c>
      <c r="N167" s="608">
        <v>1</v>
      </c>
      <c r="O167" s="535"/>
      <c r="P167" s="535" t="s">
        <v>2802</v>
      </c>
      <c r="Q167" s="535" t="s">
        <v>5388</v>
      </c>
      <c r="R167" s="536" t="s">
        <v>2802</v>
      </c>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row>
    <row r="168" spans="1:56">
      <c r="A168" s="597">
        <v>40105032</v>
      </c>
      <c r="B168" s="535">
        <v>22</v>
      </c>
      <c r="C168" s="535">
        <v>40105032</v>
      </c>
      <c r="D168" s="604" t="s">
        <v>215</v>
      </c>
      <c r="E168" s="599">
        <v>29.05</v>
      </c>
      <c r="F168" s="600">
        <v>29.04</v>
      </c>
      <c r="G168" s="601">
        <v>0.01</v>
      </c>
      <c r="H168" s="605"/>
      <c r="I168" s="605"/>
      <c r="J168" s="605"/>
      <c r="K168" s="606"/>
      <c r="L168" s="603"/>
      <c r="M168" s="534" t="s">
        <v>2815</v>
      </c>
      <c r="N168" s="608">
        <v>1</v>
      </c>
      <c r="O168" s="535"/>
      <c r="P168" s="535" t="s">
        <v>2802</v>
      </c>
      <c r="Q168" s="535" t="s">
        <v>5388</v>
      </c>
      <c r="R168" s="536" t="s">
        <v>2802</v>
      </c>
    </row>
    <row r="169" spans="1:56">
      <c r="A169" s="597">
        <v>40105040</v>
      </c>
      <c r="B169" s="535">
        <v>22</v>
      </c>
      <c r="C169" s="535">
        <v>40105040</v>
      </c>
      <c r="D169" s="598" t="s">
        <v>216</v>
      </c>
      <c r="E169" s="599">
        <v>65.36</v>
      </c>
      <c r="F169" s="600">
        <v>58.6</v>
      </c>
      <c r="G169" s="601">
        <v>6.76</v>
      </c>
      <c r="H169" s="605"/>
      <c r="I169" s="605"/>
      <c r="J169" s="605"/>
      <c r="K169" s="606"/>
      <c r="L169" s="603"/>
      <c r="M169" s="534" t="s">
        <v>2815</v>
      </c>
      <c r="N169" s="608">
        <v>1</v>
      </c>
      <c r="O169" s="535"/>
      <c r="P169" s="535" t="s">
        <v>2802</v>
      </c>
      <c r="Q169" s="535" t="s">
        <v>5388</v>
      </c>
      <c r="R169" s="536" t="s">
        <v>2802</v>
      </c>
    </row>
    <row r="170" spans="1:56">
      <c r="A170" s="597">
        <v>40105059</v>
      </c>
      <c r="B170" s="535">
        <v>22</v>
      </c>
      <c r="C170" s="535">
        <v>40105059</v>
      </c>
      <c r="D170" s="598" t="s">
        <v>217</v>
      </c>
      <c r="E170" s="599">
        <v>1.81</v>
      </c>
      <c r="F170" s="600">
        <v>1.8</v>
      </c>
      <c r="G170" s="601">
        <v>0.01</v>
      </c>
      <c r="H170" s="605"/>
      <c r="I170" s="605"/>
      <c r="J170" s="605"/>
      <c r="K170" s="606"/>
      <c r="L170" s="603"/>
      <c r="M170" s="534" t="s">
        <v>2815</v>
      </c>
      <c r="N170" s="608">
        <v>1</v>
      </c>
      <c r="O170" s="535"/>
      <c r="P170" s="535" t="s">
        <v>2802</v>
      </c>
      <c r="Q170" s="535" t="s">
        <v>5388</v>
      </c>
      <c r="R170" s="536" t="s">
        <v>2802</v>
      </c>
    </row>
    <row r="171" spans="1:56">
      <c r="A171" s="597">
        <v>40105067</v>
      </c>
      <c r="B171" s="535">
        <v>22</v>
      </c>
      <c r="C171" s="535">
        <v>40105067</v>
      </c>
      <c r="D171" s="604" t="s">
        <v>218</v>
      </c>
      <c r="E171" s="599">
        <v>21.79</v>
      </c>
      <c r="F171" s="600">
        <v>14.65</v>
      </c>
      <c r="G171" s="601">
        <v>7.14</v>
      </c>
      <c r="H171" s="605"/>
      <c r="I171" s="605"/>
      <c r="J171" s="605"/>
      <c r="K171" s="606"/>
      <c r="L171" s="603"/>
      <c r="M171" s="534" t="s">
        <v>2815</v>
      </c>
      <c r="N171" s="608">
        <v>1</v>
      </c>
      <c r="O171" s="535"/>
      <c r="P171" s="535" t="s">
        <v>2802</v>
      </c>
      <c r="Q171" s="535" t="s">
        <v>5388</v>
      </c>
      <c r="R171" s="536" t="s">
        <v>2802</v>
      </c>
    </row>
    <row r="172" spans="1:56">
      <c r="A172" s="597">
        <v>40105075</v>
      </c>
      <c r="B172" s="535">
        <v>22</v>
      </c>
      <c r="C172" s="535">
        <v>40105075</v>
      </c>
      <c r="D172" s="604" t="s">
        <v>219</v>
      </c>
      <c r="E172" s="599">
        <v>101.68</v>
      </c>
      <c r="F172" s="600">
        <v>77.25</v>
      </c>
      <c r="G172" s="601">
        <v>24.43</v>
      </c>
      <c r="H172" s="605"/>
      <c r="I172" s="605"/>
      <c r="J172" s="605"/>
      <c r="K172" s="606"/>
      <c r="L172" s="603"/>
      <c r="M172" s="534" t="s">
        <v>2815</v>
      </c>
      <c r="N172" s="608">
        <v>1</v>
      </c>
      <c r="O172" s="535"/>
      <c r="P172" s="535" t="s">
        <v>2802</v>
      </c>
      <c r="Q172" s="535" t="s">
        <v>5388</v>
      </c>
      <c r="R172" s="536" t="s">
        <v>2802</v>
      </c>
    </row>
    <row r="173" spans="1:56">
      <c r="A173" s="597">
        <v>40105083</v>
      </c>
      <c r="B173" s="535">
        <v>22</v>
      </c>
      <c r="C173" s="535">
        <v>40105083</v>
      </c>
      <c r="D173" s="598" t="s">
        <v>220</v>
      </c>
      <c r="E173" s="599">
        <v>72.62</v>
      </c>
      <c r="F173" s="600">
        <v>72.61</v>
      </c>
      <c r="G173" s="601">
        <v>0.01</v>
      </c>
      <c r="H173" s="605"/>
      <c r="I173" s="605"/>
      <c r="J173" s="605"/>
      <c r="K173" s="606"/>
      <c r="L173" s="603"/>
      <c r="M173" s="534" t="s">
        <v>2815</v>
      </c>
      <c r="N173" s="608">
        <v>1</v>
      </c>
      <c r="O173" s="535"/>
      <c r="P173" s="535" t="s">
        <v>2802</v>
      </c>
      <c r="Q173" s="535" t="s">
        <v>5388</v>
      </c>
      <c r="R173" s="536" t="s">
        <v>2802</v>
      </c>
    </row>
    <row r="174" spans="1:56">
      <c r="A174" s="597">
        <v>40105091</v>
      </c>
      <c r="B174" s="535">
        <v>22</v>
      </c>
      <c r="C174" s="535">
        <v>40105091</v>
      </c>
      <c r="D174" s="598" t="s">
        <v>221</v>
      </c>
      <c r="E174" s="599">
        <v>72.62</v>
      </c>
      <c r="F174" s="600">
        <v>72.61</v>
      </c>
      <c r="G174" s="601">
        <v>0.01</v>
      </c>
      <c r="H174" s="605"/>
      <c r="I174" s="605"/>
      <c r="J174" s="605"/>
      <c r="K174" s="606"/>
      <c r="L174" s="603"/>
      <c r="M174" s="534" t="s">
        <v>2815</v>
      </c>
      <c r="N174" s="608">
        <v>1</v>
      </c>
      <c r="O174" s="535"/>
      <c r="P174" s="535" t="s">
        <v>2802</v>
      </c>
      <c r="Q174" s="535" t="s">
        <v>5388</v>
      </c>
      <c r="R174" s="536" t="s">
        <v>2802</v>
      </c>
    </row>
    <row r="175" spans="1:56">
      <c r="A175" s="597">
        <v>40105148</v>
      </c>
      <c r="B175" s="535">
        <v>22</v>
      </c>
      <c r="C175" s="535">
        <v>40105148</v>
      </c>
      <c r="D175" s="604" t="s">
        <v>222</v>
      </c>
      <c r="E175" s="599">
        <v>21.25</v>
      </c>
      <c r="F175" s="600">
        <v>21.24</v>
      </c>
      <c r="G175" s="601">
        <v>0.01</v>
      </c>
      <c r="H175" s="609"/>
      <c r="I175" s="605"/>
      <c r="J175" s="605"/>
      <c r="K175" s="606"/>
      <c r="L175" s="603"/>
      <c r="M175" s="534" t="s">
        <v>2815</v>
      </c>
      <c r="N175" s="608">
        <v>1</v>
      </c>
      <c r="O175" s="535"/>
      <c r="P175" s="535" t="s">
        <v>2802</v>
      </c>
      <c r="Q175" s="535" t="s">
        <v>5388</v>
      </c>
      <c r="R175" s="536" t="s">
        <v>2802</v>
      </c>
    </row>
    <row r="176" spans="1:56">
      <c r="A176" s="597">
        <v>40201015</v>
      </c>
      <c r="B176" s="535">
        <v>22</v>
      </c>
      <c r="C176" s="535">
        <v>40201015</v>
      </c>
      <c r="D176" s="604" t="s">
        <v>223</v>
      </c>
      <c r="E176" s="599">
        <v>9.1300000000000008</v>
      </c>
      <c r="F176" s="600">
        <v>9.1199999999999992</v>
      </c>
      <c r="G176" s="601">
        <v>0.01</v>
      </c>
      <c r="H176" s="605"/>
      <c r="I176" s="605"/>
      <c r="J176" s="605"/>
      <c r="K176" s="606"/>
      <c r="L176" s="603"/>
      <c r="M176" s="534" t="s">
        <v>2815</v>
      </c>
      <c r="N176" s="608">
        <v>1</v>
      </c>
      <c r="O176" s="535"/>
      <c r="P176" s="535" t="s">
        <v>2802</v>
      </c>
      <c r="Q176" s="535" t="s">
        <v>5388</v>
      </c>
      <c r="R176" s="536" t="s">
        <v>2802</v>
      </c>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row>
    <row r="177" spans="1:56">
      <c r="A177" s="597">
        <v>40201023</v>
      </c>
      <c r="B177" s="535">
        <v>22</v>
      </c>
      <c r="C177" s="535">
        <v>40201023</v>
      </c>
      <c r="D177" s="598" t="s">
        <v>224</v>
      </c>
      <c r="E177" s="599">
        <v>26.24</v>
      </c>
      <c r="F177" s="600">
        <v>26.23</v>
      </c>
      <c r="G177" s="601">
        <v>0.01</v>
      </c>
      <c r="H177" s="605"/>
      <c r="I177" s="605"/>
      <c r="J177" s="605"/>
      <c r="K177" s="606"/>
      <c r="L177" s="603"/>
      <c r="M177" s="534" t="s">
        <v>2815</v>
      </c>
      <c r="N177" s="608">
        <v>1</v>
      </c>
      <c r="O177" s="535"/>
      <c r="P177" s="535" t="s">
        <v>2802</v>
      </c>
      <c r="Q177" s="535" t="s">
        <v>5388</v>
      </c>
      <c r="R177" s="536" t="s">
        <v>2802</v>
      </c>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row>
    <row r="178" spans="1:56">
      <c r="A178" s="597">
        <v>40201031</v>
      </c>
      <c r="B178" s="535">
        <v>22</v>
      </c>
      <c r="C178" s="535">
        <v>40201031</v>
      </c>
      <c r="D178" s="598" t="s">
        <v>225</v>
      </c>
      <c r="E178" s="599">
        <v>239.45</v>
      </c>
      <c r="F178" s="600">
        <v>239.44</v>
      </c>
      <c r="G178" s="601">
        <v>0.01</v>
      </c>
      <c r="H178" s="605"/>
      <c r="I178" s="605"/>
      <c r="J178" s="605">
        <v>2</v>
      </c>
      <c r="K178" s="606"/>
      <c r="L178" s="603">
        <v>50.456250000000004</v>
      </c>
      <c r="M178" s="534" t="s">
        <v>66</v>
      </c>
      <c r="N178" s="608"/>
      <c r="O178" s="535" t="s">
        <v>132</v>
      </c>
      <c r="P178" s="535" t="s">
        <v>5309</v>
      </c>
      <c r="Q178" s="535" t="s">
        <v>4360</v>
      </c>
      <c r="R178" s="536" t="s">
        <v>4361</v>
      </c>
    </row>
    <row r="179" spans="1:56">
      <c r="A179" s="597">
        <v>40201058</v>
      </c>
      <c r="B179" s="535">
        <v>22</v>
      </c>
      <c r="C179" s="535">
        <v>40201058</v>
      </c>
      <c r="D179" s="604" t="s">
        <v>226</v>
      </c>
      <c r="E179" s="599">
        <v>199.7</v>
      </c>
      <c r="F179" s="600">
        <v>199.69</v>
      </c>
      <c r="G179" s="601">
        <v>0.01</v>
      </c>
      <c r="H179" s="605"/>
      <c r="I179" s="605"/>
      <c r="J179" s="605">
        <v>2</v>
      </c>
      <c r="K179" s="606"/>
      <c r="L179" s="603">
        <v>50.456250000000004</v>
      </c>
      <c r="M179" s="534" t="s">
        <v>66</v>
      </c>
      <c r="N179" s="608"/>
      <c r="O179" s="535" t="s">
        <v>132</v>
      </c>
      <c r="P179" s="535" t="s">
        <v>5311</v>
      </c>
      <c r="Q179" s="535" t="s">
        <v>5312</v>
      </c>
      <c r="R179" s="536" t="s">
        <v>5310</v>
      </c>
    </row>
    <row r="180" spans="1:56">
      <c r="A180" s="597">
        <v>40201066</v>
      </c>
      <c r="B180" s="535">
        <v>22</v>
      </c>
      <c r="C180" s="535">
        <v>40201066</v>
      </c>
      <c r="D180" s="604" t="s">
        <v>227</v>
      </c>
      <c r="E180" s="599">
        <v>58.65</v>
      </c>
      <c r="F180" s="600">
        <v>58.64</v>
      </c>
      <c r="G180" s="601">
        <v>0.01</v>
      </c>
      <c r="H180" s="605"/>
      <c r="I180" s="605"/>
      <c r="J180" s="605"/>
      <c r="K180" s="606"/>
      <c r="L180" s="603">
        <v>15.984999999999999</v>
      </c>
      <c r="M180" s="534" t="s">
        <v>2815</v>
      </c>
      <c r="N180" s="608">
        <v>1</v>
      </c>
      <c r="O180" s="535"/>
      <c r="P180" s="535" t="s">
        <v>2802</v>
      </c>
      <c r="Q180" s="535" t="s">
        <v>5388</v>
      </c>
      <c r="R180" s="536" t="s">
        <v>2802</v>
      </c>
    </row>
    <row r="181" spans="1:56">
      <c r="A181" s="597">
        <v>40201074</v>
      </c>
      <c r="B181" s="535">
        <v>22</v>
      </c>
      <c r="C181" s="535">
        <v>40201074</v>
      </c>
      <c r="D181" s="598" t="s">
        <v>228</v>
      </c>
      <c r="E181" s="599">
        <v>297.75</v>
      </c>
      <c r="F181" s="600">
        <v>297.74</v>
      </c>
      <c r="G181" s="601">
        <v>0.01</v>
      </c>
      <c r="H181" s="605"/>
      <c r="I181" s="605"/>
      <c r="J181" s="605"/>
      <c r="K181" s="606"/>
      <c r="L181" s="603">
        <v>175.47274999999999</v>
      </c>
      <c r="M181" s="534" t="s">
        <v>66</v>
      </c>
      <c r="N181" s="608"/>
      <c r="O181" s="535" t="s">
        <v>132</v>
      </c>
      <c r="P181" s="535" t="s">
        <v>5311</v>
      </c>
      <c r="Q181" s="535" t="s">
        <v>5312</v>
      </c>
      <c r="R181" s="536" t="s">
        <v>5310</v>
      </c>
    </row>
    <row r="182" spans="1:56">
      <c r="A182" s="597">
        <v>40201082</v>
      </c>
      <c r="B182" s="535">
        <v>22</v>
      </c>
      <c r="C182" s="535">
        <v>40201082</v>
      </c>
      <c r="D182" s="598" t="s">
        <v>229</v>
      </c>
      <c r="E182" s="599">
        <v>277.56</v>
      </c>
      <c r="F182" s="600">
        <v>277.55</v>
      </c>
      <c r="G182" s="601">
        <v>0.01</v>
      </c>
      <c r="H182" s="605"/>
      <c r="I182" s="605"/>
      <c r="J182" s="605"/>
      <c r="K182" s="606"/>
      <c r="L182" s="603">
        <v>85.088499999999996</v>
      </c>
      <c r="M182" s="534" t="s">
        <v>2815</v>
      </c>
      <c r="N182" s="608">
        <v>1</v>
      </c>
      <c r="O182" s="535"/>
      <c r="P182" s="535" t="s">
        <v>2802</v>
      </c>
      <c r="Q182" s="535" t="s">
        <v>5388</v>
      </c>
      <c r="R182" s="536" t="s">
        <v>2802</v>
      </c>
    </row>
    <row r="183" spans="1:56">
      <c r="A183" s="597">
        <v>40201090</v>
      </c>
      <c r="B183" s="535">
        <v>22</v>
      </c>
      <c r="C183" s="535">
        <v>40201090</v>
      </c>
      <c r="D183" s="604" t="s">
        <v>230</v>
      </c>
      <c r="E183" s="599">
        <v>469.68</v>
      </c>
      <c r="F183" s="600">
        <v>469.67</v>
      </c>
      <c r="G183" s="601">
        <v>0.01</v>
      </c>
      <c r="H183" s="605"/>
      <c r="I183" s="605"/>
      <c r="J183" s="605"/>
      <c r="K183" s="606"/>
      <c r="L183" s="603">
        <v>123.63075000000001</v>
      </c>
      <c r="M183" s="534" t="s">
        <v>66</v>
      </c>
      <c r="N183" s="608"/>
      <c r="O183" s="535" t="s">
        <v>132</v>
      </c>
      <c r="P183" s="535" t="s">
        <v>5311</v>
      </c>
      <c r="Q183" s="535" t="s">
        <v>5312</v>
      </c>
      <c r="R183" s="536" t="s">
        <v>5310</v>
      </c>
    </row>
    <row r="184" spans="1:56">
      <c r="A184" s="597">
        <v>40201104</v>
      </c>
      <c r="B184" s="535">
        <v>22</v>
      </c>
      <c r="C184" s="535">
        <v>40201104</v>
      </c>
      <c r="D184" s="604" t="s">
        <v>231</v>
      </c>
      <c r="E184" s="599">
        <v>343.98</v>
      </c>
      <c r="F184" s="600">
        <v>343.97</v>
      </c>
      <c r="G184" s="601">
        <v>0.01</v>
      </c>
      <c r="H184" s="605"/>
      <c r="I184" s="605"/>
      <c r="J184" s="605"/>
      <c r="K184" s="606"/>
      <c r="L184" s="603"/>
      <c r="M184" s="534" t="s">
        <v>66</v>
      </c>
      <c r="N184" s="608"/>
      <c r="O184" s="535" t="s">
        <v>132</v>
      </c>
      <c r="P184" s="535" t="s">
        <v>5311</v>
      </c>
      <c r="Q184" s="535" t="s">
        <v>5312</v>
      </c>
      <c r="R184" s="536" t="s">
        <v>5310</v>
      </c>
    </row>
    <row r="185" spans="1:56">
      <c r="A185" s="597">
        <v>40201112</v>
      </c>
      <c r="B185" s="535">
        <v>22</v>
      </c>
      <c r="C185" s="535">
        <v>40201112</v>
      </c>
      <c r="D185" s="598" t="s">
        <v>232</v>
      </c>
      <c r="E185" s="599">
        <v>343.98</v>
      </c>
      <c r="F185" s="600">
        <v>343.97</v>
      </c>
      <c r="G185" s="601">
        <v>0.01</v>
      </c>
      <c r="H185" s="605"/>
      <c r="I185" s="605"/>
      <c r="J185" s="605"/>
      <c r="K185" s="606"/>
      <c r="L185" s="603"/>
      <c r="M185" s="534" t="s">
        <v>66</v>
      </c>
      <c r="N185" s="608"/>
      <c r="O185" s="535" t="s">
        <v>132</v>
      </c>
      <c r="P185" s="535" t="s">
        <v>5311</v>
      </c>
      <c r="Q185" s="535" t="s">
        <v>5312</v>
      </c>
      <c r="R185" s="536" t="s">
        <v>5310</v>
      </c>
    </row>
    <row r="186" spans="1:56">
      <c r="A186" s="597">
        <v>40201120</v>
      </c>
      <c r="B186" s="535">
        <v>22</v>
      </c>
      <c r="C186" s="535">
        <v>40201120</v>
      </c>
      <c r="D186" s="598" t="s">
        <v>233</v>
      </c>
      <c r="E186" s="599">
        <v>116.28</v>
      </c>
      <c r="F186" s="600">
        <v>116.27</v>
      </c>
      <c r="G186" s="601">
        <v>0.01</v>
      </c>
      <c r="H186" s="605"/>
      <c r="I186" s="605"/>
      <c r="J186" s="605"/>
      <c r="K186" s="606"/>
      <c r="L186" s="603">
        <v>72.36375000000001</v>
      </c>
      <c r="M186" s="534" t="s">
        <v>2815</v>
      </c>
      <c r="N186" s="608">
        <v>1</v>
      </c>
      <c r="O186" s="535"/>
      <c r="P186" s="535" t="s">
        <v>2802</v>
      </c>
      <c r="Q186" s="535" t="s">
        <v>5388</v>
      </c>
      <c r="R186" s="536" t="s">
        <v>2802</v>
      </c>
    </row>
    <row r="187" spans="1:56">
      <c r="A187" s="597">
        <v>40201139</v>
      </c>
      <c r="B187" s="535">
        <v>22</v>
      </c>
      <c r="C187" s="535">
        <v>40201139</v>
      </c>
      <c r="D187" s="598" t="s">
        <v>4259</v>
      </c>
      <c r="E187" s="599">
        <v>331.92</v>
      </c>
      <c r="F187" s="600">
        <v>312.88</v>
      </c>
      <c r="G187" s="601">
        <v>19.04</v>
      </c>
      <c r="H187" s="605"/>
      <c r="I187" s="605"/>
      <c r="J187" s="605"/>
      <c r="K187" s="606"/>
      <c r="L187" s="603">
        <v>121.4055</v>
      </c>
      <c r="M187" s="534" t="s">
        <v>66</v>
      </c>
      <c r="N187" s="608"/>
      <c r="O187" s="535" t="s">
        <v>132</v>
      </c>
      <c r="P187" s="535" t="s">
        <v>5311</v>
      </c>
      <c r="Q187" s="535" t="s">
        <v>5312</v>
      </c>
      <c r="R187" s="536" t="s">
        <v>5310</v>
      </c>
    </row>
    <row r="188" spans="1:56">
      <c r="A188" s="597">
        <v>40201147</v>
      </c>
      <c r="B188" s="535">
        <v>22</v>
      </c>
      <c r="C188" s="535">
        <v>40201147</v>
      </c>
      <c r="D188" s="604" t="s">
        <v>234</v>
      </c>
      <c r="E188" s="599">
        <v>842.23</v>
      </c>
      <c r="F188" s="600">
        <v>469.96</v>
      </c>
      <c r="G188" s="601">
        <v>372.27</v>
      </c>
      <c r="H188" s="535"/>
      <c r="I188" s="535">
        <v>1</v>
      </c>
      <c r="J188" s="535"/>
      <c r="K188" s="602"/>
      <c r="L188" s="603">
        <v>363.04925000000003</v>
      </c>
      <c r="M188" s="534" t="s">
        <v>66</v>
      </c>
      <c r="N188" s="608"/>
      <c r="O188" s="535" t="s">
        <v>132</v>
      </c>
      <c r="P188" s="535" t="s">
        <v>5311</v>
      </c>
      <c r="Q188" s="535" t="s">
        <v>5312</v>
      </c>
      <c r="R188" s="536" t="s">
        <v>5310</v>
      </c>
    </row>
    <row r="189" spans="1:56">
      <c r="A189" s="597">
        <v>40201155</v>
      </c>
      <c r="B189" s="535">
        <v>22</v>
      </c>
      <c r="C189" s="535">
        <v>40201155</v>
      </c>
      <c r="D189" s="598" t="s">
        <v>235</v>
      </c>
      <c r="E189" s="599">
        <v>136.41999999999999</v>
      </c>
      <c r="F189" s="600">
        <v>136.41</v>
      </c>
      <c r="G189" s="601">
        <v>0.01</v>
      </c>
      <c r="H189" s="535"/>
      <c r="I189" s="535"/>
      <c r="J189" s="535"/>
      <c r="K189" s="602"/>
      <c r="L189" s="603">
        <v>15.984999999999999</v>
      </c>
      <c r="M189" s="534" t="s">
        <v>2815</v>
      </c>
      <c r="N189" s="608">
        <v>1</v>
      </c>
      <c r="O189" s="535"/>
      <c r="P189" s="535" t="s">
        <v>2802</v>
      </c>
      <c r="Q189" s="535" t="s">
        <v>5388</v>
      </c>
      <c r="R189" s="536" t="s">
        <v>2802</v>
      </c>
    </row>
    <row r="190" spans="1:56">
      <c r="A190" s="597">
        <v>40201163</v>
      </c>
      <c r="B190" s="535">
        <v>22</v>
      </c>
      <c r="C190" s="535">
        <v>40201163</v>
      </c>
      <c r="D190" s="598" t="s">
        <v>236</v>
      </c>
      <c r="E190" s="599">
        <v>119.72</v>
      </c>
      <c r="F190" s="600">
        <v>119.71</v>
      </c>
      <c r="G190" s="601">
        <v>0.01</v>
      </c>
      <c r="H190" s="535"/>
      <c r="I190" s="535"/>
      <c r="J190" s="535"/>
      <c r="K190" s="602"/>
      <c r="L190" s="603">
        <v>174.85749999999999</v>
      </c>
      <c r="M190" s="534" t="s">
        <v>66</v>
      </c>
      <c r="N190" s="608"/>
      <c r="O190" s="535" t="s">
        <v>132</v>
      </c>
      <c r="P190" s="535" t="s">
        <v>5311</v>
      </c>
      <c r="Q190" s="535" t="s">
        <v>5312</v>
      </c>
      <c r="R190" s="536" t="s">
        <v>5310</v>
      </c>
    </row>
    <row r="191" spans="1:56">
      <c r="A191" s="597">
        <v>40201171</v>
      </c>
      <c r="B191" s="535">
        <v>22</v>
      </c>
      <c r="C191" s="535">
        <v>40201171</v>
      </c>
      <c r="D191" s="604" t="s">
        <v>237</v>
      </c>
      <c r="E191" s="599">
        <v>81.7</v>
      </c>
      <c r="F191" s="600">
        <v>81.69</v>
      </c>
      <c r="G191" s="601">
        <v>0.01</v>
      </c>
      <c r="H191" s="605"/>
      <c r="I191" s="605"/>
      <c r="J191" s="605"/>
      <c r="K191" s="606"/>
      <c r="L191" s="603">
        <v>23.33925</v>
      </c>
      <c r="M191" s="534" t="s">
        <v>2815</v>
      </c>
      <c r="N191" s="608">
        <v>1</v>
      </c>
      <c r="O191" s="535"/>
      <c r="P191" s="535" t="s">
        <v>2802</v>
      </c>
      <c r="Q191" s="535" t="s">
        <v>5388</v>
      </c>
      <c r="R191" s="536" t="s">
        <v>2802</v>
      </c>
    </row>
    <row r="192" spans="1:56">
      <c r="A192" s="597">
        <v>40201180</v>
      </c>
      <c r="B192" s="535">
        <v>22</v>
      </c>
      <c r="C192" s="535">
        <v>40201180</v>
      </c>
      <c r="D192" s="604" t="s">
        <v>238</v>
      </c>
      <c r="E192" s="599">
        <v>61.27</v>
      </c>
      <c r="F192" s="600">
        <v>61.26</v>
      </c>
      <c r="G192" s="601">
        <v>0.01</v>
      </c>
      <c r="H192" s="535"/>
      <c r="I192" s="535"/>
      <c r="J192" s="535"/>
      <c r="K192" s="602"/>
      <c r="L192" s="603">
        <v>17.25</v>
      </c>
      <c r="M192" s="534" t="s">
        <v>2815</v>
      </c>
      <c r="N192" s="608">
        <v>1</v>
      </c>
      <c r="O192" s="535"/>
      <c r="P192" s="535" t="s">
        <v>2802</v>
      </c>
      <c r="Q192" s="535" t="s">
        <v>5388</v>
      </c>
      <c r="R192" s="536" t="s">
        <v>2802</v>
      </c>
    </row>
    <row r="193" spans="1:56">
      <c r="A193" s="597">
        <v>40201198</v>
      </c>
      <c r="B193" s="535">
        <v>22</v>
      </c>
      <c r="C193" s="535">
        <v>40201198</v>
      </c>
      <c r="D193" s="598" t="s">
        <v>239</v>
      </c>
      <c r="E193" s="599">
        <v>99.44</v>
      </c>
      <c r="F193" s="600">
        <v>99.43</v>
      </c>
      <c r="G193" s="601">
        <v>0.01</v>
      </c>
      <c r="H193" s="605"/>
      <c r="I193" s="605"/>
      <c r="J193" s="605"/>
      <c r="K193" s="606"/>
      <c r="L193" s="603">
        <v>29.900000000000002</v>
      </c>
      <c r="M193" s="534" t="s">
        <v>2815</v>
      </c>
      <c r="N193" s="608">
        <v>1</v>
      </c>
      <c r="O193" s="535"/>
      <c r="P193" s="535" t="s">
        <v>2802</v>
      </c>
      <c r="Q193" s="535" t="s">
        <v>5388</v>
      </c>
      <c r="R193" s="536" t="s">
        <v>2802</v>
      </c>
    </row>
    <row r="194" spans="1:56">
      <c r="A194" s="597">
        <v>40201201</v>
      </c>
      <c r="B194" s="535">
        <v>22</v>
      </c>
      <c r="C194" s="535">
        <v>40201201</v>
      </c>
      <c r="D194" s="598" t="s">
        <v>240</v>
      </c>
      <c r="E194" s="599">
        <v>99.44</v>
      </c>
      <c r="F194" s="600">
        <v>99.43</v>
      </c>
      <c r="G194" s="601">
        <v>0.01</v>
      </c>
      <c r="H194" s="605"/>
      <c r="I194" s="605"/>
      <c r="J194" s="605"/>
      <c r="K194" s="606"/>
      <c r="L194" s="603">
        <v>27.093999999999998</v>
      </c>
      <c r="M194" s="534" t="s">
        <v>2815</v>
      </c>
      <c r="N194" s="608">
        <v>1</v>
      </c>
      <c r="O194" s="535"/>
      <c r="P194" s="535" t="s">
        <v>2802</v>
      </c>
      <c r="Q194" s="535" t="s">
        <v>5388</v>
      </c>
      <c r="R194" s="536" t="s">
        <v>2802</v>
      </c>
    </row>
    <row r="195" spans="1:56">
      <c r="A195" s="597">
        <v>40201210</v>
      </c>
      <c r="B195" s="535">
        <v>22</v>
      </c>
      <c r="C195" s="535">
        <v>40201210</v>
      </c>
      <c r="D195" s="604" t="s">
        <v>241</v>
      </c>
      <c r="E195" s="599">
        <v>99.44</v>
      </c>
      <c r="F195" s="600">
        <v>99.43</v>
      </c>
      <c r="G195" s="601">
        <v>0.01</v>
      </c>
      <c r="H195" s="605"/>
      <c r="I195" s="605"/>
      <c r="J195" s="605"/>
      <c r="K195" s="606"/>
      <c r="L195" s="603">
        <v>29.900000000000002</v>
      </c>
      <c r="M195" s="534" t="s">
        <v>2815</v>
      </c>
      <c r="N195" s="608">
        <v>1</v>
      </c>
      <c r="O195" s="535"/>
      <c r="P195" s="535" t="s">
        <v>2802</v>
      </c>
      <c r="Q195" s="535" t="s">
        <v>5388</v>
      </c>
      <c r="R195" s="536" t="s">
        <v>2802</v>
      </c>
    </row>
    <row r="196" spans="1:56">
      <c r="A196" s="597">
        <v>40201228</v>
      </c>
      <c r="B196" s="535">
        <v>22</v>
      </c>
      <c r="C196" s="535">
        <v>40201228</v>
      </c>
      <c r="D196" s="604" t="s">
        <v>242</v>
      </c>
      <c r="E196" s="599">
        <v>99.44</v>
      </c>
      <c r="F196" s="600">
        <v>99.43</v>
      </c>
      <c r="G196" s="601">
        <v>0.01</v>
      </c>
      <c r="H196" s="605"/>
      <c r="I196" s="605"/>
      <c r="J196" s="605"/>
      <c r="K196" s="606"/>
      <c r="L196" s="603">
        <v>27.093999999999998</v>
      </c>
      <c r="M196" s="534" t="s">
        <v>2815</v>
      </c>
      <c r="N196" s="608">
        <v>1</v>
      </c>
      <c r="O196" s="535"/>
      <c r="P196" s="535" t="s">
        <v>2802</v>
      </c>
      <c r="Q196" s="535" t="s">
        <v>5388</v>
      </c>
      <c r="R196" s="536" t="s">
        <v>2802</v>
      </c>
    </row>
    <row r="197" spans="1:56">
      <c r="A197" s="597">
        <v>40201236</v>
      </c>
      <c r="B197" s="535">
        <v>22</v>
      </c>
      <c r="C197" s="535">
        <v>40201236</v>
      </c>
      <c r="D197" s="598" t="s">
        <v>243</v>
      </c>
      <c r="E197" s="599">
        <v>142.01</v>
      </c>
      <c r="F197" s="600">
        <v>142</v>
      </c>
      <c r="G197" s="601">
        <v>0.01</v>
      </c>
      <c r="H197" s="605"/>
      <c r="I197" s="605"/>
      <c r="J197" s="605"/>
      <c r="K197" s="606"/>
      <c r="L197" s="603">
        <v>74.75</v>
      </c>
      <c r="M197" s="534" t="s">
        <v>2815</v>
      </c>
      <c r="N197" s="608">
        <v>1</v>
      </c>
      <c r="O197" s="535"/>
      <c r="P197" s="535" t="s">
        <v>2802</v>
      </c>
      <c r="Q197" s="535" t="s">
        <v>5388</v>
      </c>
      <c r="R197" s="536" t="s">
        <v>2802</v>
      </c>
    </row>
    <row r="198" spans="1:56">
      <c r="A198" s="597">
        <v>40201244</v>
      </c>
      <c r="B198" s="535">
        <v>22</v>
      </c>
      <c r="C198" s="535">
        <v>40201244</v>
      </c>
      <c r="D198" s="598" t="s">
        <v>244</v>
      </c>
      <c r="E198" s="599">
        <v>142.01</v>
      </c>
      <c r="F198" s="600">
        <v>142</v>
      </c>
      <c r="G198" s="601">
        <v>0.01</v>
      </c>
      <c r="H198" s="605"/>
      <c r="I198" s="605"/>
      <c r="J198" s="605"/>
      <c r="K198" s="606"/>
      <c r="L198" s="603">
        <v>63.25</v>
      </c>
      <c r="M198" s="534" t="s">
        <v>2815</v>
      </c>
      <c r="N198" s="608">
        <v>1</v>
      </c>
      <c r="O198" s="535"/>
      <c r="P198" s="535" t="s">
        <v>2802</v>
      </c>
      <c r="Q198" s="535" t="s">
        <v>5388</v>
      </c>
      <c r="R198" s="536" t="s">
        <v>2802</v>
      </c>
    </row>
    <row r="199" spans="1:56">
      <c r="A199" s="597">
        <v>40201252</v>
      </c>
      <c r="B199" s="535">
        <v>22</v>
      </c>
      <c r="C199" s="535">
        <v>40201252</v>
      </c>
      <c r="D199" s="604" t="s">
        <v>245</v>
      </c>
      <c r="E199" s="599">
        <v>99.44</v>
      </c>
      <c r="F199" s="600">
        <v>99.43</v>
      </c>
      <c r="G199" s="601">
        <v>0.01</v>
      </c>
      <c r="H199" s="605"/>
      <c r="I199" s="605"/>
      <c r="J199" s="605"/>
      <c r="K199" s="606"/>
      <c r="L199" s="603">
        <v>50.456250000000004</v>
      </c>
      <c r="M199" s="534" t="s">
        <v>2815</v>
      </c>
      <c r="N199" s="608">
        <v>1</v>
      </c>
      <c r="O199" s="535"/>
      <c r="P199" s="535" t="s">
        <v>2802</v>
      </c>
      <c r="Q199" s="535" t="s">
        <v>5388</v>
      </c>
      <c r="R199" s="536" t="s">
        <v>2802</v>
      </c>
    </row>
    <row r="200" spans="1:56">
      <c r="A200" s="597">
        <v>40201260</v>
      </c>
      <c r="B200" s="535">
        <v>22</v>
      </c>
      <c r="C200" s="535">
        <v>40201260</v>
      </c>
      <c r="D200" s="604" t="s">
        <v>246</v>
      </c>
      <c r="E200" s="599">
        <v>99.44</v>
      </c>
      <c r="F200" s="600">
        <v>99.43</v>
      </c>
      <c r="G200" s="601">
        <v>0.01</v>
      </c>
      <c r="H200" s="605"/>
      <c r="I200" s="605"/>
      <c r="J200" s="605"/>
      <c r="K200" s="606"/>
      <c r="L200" s="603">
        <v>27.093999999999998</v>
      </c>
      <c r="M200" s="534" t="s">
        <v>2815</v>
      </c>
      <c r="N200" s="608">
        <v>1</v>
      </c>
      <c r="O200" s="535"/>
      <c r="P200" s="535" t="s">
        <v>2802</v>
      </c>
      <c r="Q200" s="535" t="s">
        <v>5388</v>
      </c>
      <c r="R200" s="536" t="s">
        <v>2802</v>
      </c>
    </row>
    <row r="201" spans="1:56">
      <c r="A201" s="597">
        <v>40201279</v>
      </c>
      <c r="B201" s="535">
        <v>22</v>
      </c>
      <c r="C201" s="535">
        <v>40201279</v>
      </c>
      <c r="D201" s="598" t="s">
        <v>247</v>
      </c>
      <c r="E201" s="599">
        <v>348.14</v>
      </c>
      <c r="F201" s="600">
        <v>289.7</v>
      </c>
      <c r="G201" s="601">
        <v>58.44</v>
      </c>
      <c r="H201" s="605"/>
      <c r="I201" s="605"/>
      <c r="J201" s="605"/>
      <c r="K201" s="606"/>
      <c r="L201" s="603">
        <v>607.25750000000005</v>
      </c>
      <c r="M201" s="534" t="s">
        <v>66</v>
      </c>
      <c r="N201" s="608"/>
      <c r="O201" s="535" t="s">
        <v>132</v>
      </c>
      <c r="P201" s="535" t="s">
        <v>5311</v>
      </c>
      <c r="Q201" s="535" t="s">
        <v>5312</v>
      </c>
      <c r="R201" s="536" t="s">
        <v>5310</v>
      </c>
    </row>
    <row r="202" spans="1:56">
      <c r="A202" s="597">
        <v>40201287</v>
      </c>
      <c r="B202" s="535">
        <v>22</v>
      </c>
      <c r="C202" s="535">
        <v>40201287</v>
      </c>
      <c r="D202" s="598" t="s">
        <v>248</v>
      </c>
      <c r="E202" s="599">
        <v>83.56</v>
      </c>
      <c r="F202" s="600">
        <v>83.55</v>
      </c>
      <c r="G202" s="601">
        <v>0.01</v>
      </c>
      <c r="H202" s="605"/>
      <c r="I202" s="605"/>
      <c r="J202" s="605"/>
      <c r="K202" s="606"/>
      <c r="L202" s="603">
        <v>79.924999999999997</v>
      </c>
      <c r="M202" s="534" t="s">
        <v>66</v>
      </c>
      <c r="N202" s="608"/>
      <c r="O202" s="535" t="s">
        <v>132</v>
      </c>
      <c r="P202" s="535" t="s">
        <v>5311</v>
      </c>
      <c r="Q202" s="535" t="s">
        <v>5312</v>
      </c>
      <c r="R202" s="536" t="s">
        <v>5310</v>
      </c>
    </row>
    <row r="203" spans="1:56">
      <c r="A203" s="597">
        <v>40201309</v>
      </c>
      <c r="B203" s="535">
        <v>22</v>
      </c>
      <c r="C203" s="535">
        <v>40201309</v>
      </c>
      <c r="D203" s="604" t="s">
        <v>249</v>
      </c>
      <c r="E203" s="599">
        <v>254.62</v>
      </c>
      <c r="F203" s="600">
        <v>254.61</v>
      </c>
      <c r="G203" s="601">
        <v>0.01</v>
      </c>
      <c r="H203" s="605"/>
      <c r="I203" s="605"/>
      <c r="J203" s="605"/>
      <c r="K203" s="606"/>
      <c r="L203" s="603">
        <v>85.134499999999989</v>
      </c>
      <c r="M203" s="534" t="s">
        <v>66</v>
      </c>
      <c r="N203" s="608"/>
      <c r="O203" s="535" t="s">
        <v>132</v>
      </c>
      <c r="P203" s="535" t="s">
        <v>5311</v>
      </c>
      <c r="Q203" s="535" t="s">
        <v>5312</v>
      </c>
      <c r="R203" s="536" t="s">
        <v>5310</v>
      </c>
    </row>
    <row r="204" spans="1:56">
      <c r="A204" s="597">
        <v>40201333</v>
      </c>
      <c r="B204" s="535">
        <v>22</v>
      </c>
      <c r="C204" s="535">
        <v>40201333</v>
      </c>
      <c r="D204" s="604" t="s">
        <v>250</v>
      </c>
      <c r="E204" s="599">
        <v>223.92</v>
      </c>
      <c r="F204" s="600">
        <v>217.6</v>
      </c>
      <c r="G204" s="601">
        <v>6.32</v>
      </c>
      <c r="H204" s="605"/>
      <c r="I204" s="605"/>
      <c r="J204" s="605"/>
      <c r="K204" s="606"/>
      <c r="L204" s="603">
        <v>79.924999999999997</v>
      </c>
      <c r="M204" s="534" t="s">
        <v>66</v>
      </c>
      <c r="N204" s="608"/>
      <c r="O204" s="535" t="s">
        <v>132</v>
      </c>
      <c r="P204" s="535" t="s">
        <v>5311</v>
      </c>
      <c r="Q204" s="535" t="s">
        <v>5312</v>
      </c>
      <c r="R204" s="536" t="s">
        <v>5310</v>
      </c>
    </row>
    <row r="205" spans="1:56" s="104" customFormat="1" ht="25.5">
      <c r="A205" s="597">
        <v>40201341</v>
      </c>
      <c r="B205" s="535">
        <v>22</v>
      </c>
      <c r="C205" s="535">
        <v>40201341</v>
      </c>
      <c r="D205" s="604" t="s">
        <v>5134</v>
      </c>
      <c r="E205" s="599">
        <v>853.72</v>
      </c>
      <c r="F205" s="600">
        <v>853.71</v>
      </c>
      <c r="G205" s="601">
        <v>0.01</v>
      </c>
      <c r="H205" s="605"/>
      <c r="I205" s="605"/>
      <c r="J205" s="605"/>
      <c r="K205" s="606"/>
      <c r="L205" s="603"/>
      <c r="M205" s="534" t="s">
        <v>66</v>
      </c>
      <c r="N205" s="608"/>
      <c r="O205" s="535" t="s">
        <v>5123</v>
      </c>
      <c r="P205" s="535" t="s">
        <v>5309</v>
      </c>
      <c r="Q205" s="535" t="s">
        <v>4360</v>
      </c>
      <c r="R205" s="536" t="s">
        <v>4361</v>
      </c>
      <c r="S205" s="95"/>
      <c r="T205" s="95"/>
      <c r="U205" s="95"/>
      <c r="V205" s="95"/>
      <c r="W205" s="95"/>
      <c r="X205" s="95"/>
      <c r="Y205" s="95"/>
      <c r="Z205" s="95"/>
      <c r="AA205" s="95"/>
      <c r="AB205" s="95"/>
      <c r="AC205" s="95"/>
      <c r="AD205" s="95"/>
      <c r="AE205" s="95"/>
      <c r="AF205" s="95"/>
      <c r="AG205" s="95"/>
      <c r="AH205" s="95"/>
      <c r="AI205" s="95"/>
      <c r="AJ205" s="95"/>
      <c r="AK205" s="95"/>
      <c r="AL205" s="95"/>
      <c r="AM205" s="95"/>
      <c r="AN205" s="95"/>
      <c r="AO205" s="95"/>
      <c r="AP205" s="95"/>
      <c r="AQ205" s="95"/>
      <c r="AR205" s="95"/>
      <c r="AS205" s="95"/>
      <c r="AT205" s="95"/>
      <c r="AU205" s="95"/>
      <c r="AV205" s="95"/>
      <c r="AW205" s="95"/>
      <c r="AX205" s="95"/>
      <c r="AY205" s="95"/>
      <c r="AZ205" s="95"/>
      <c r="BA205" s="95"/>
      <c r="BB205" s="95"/>
      <c r="BC205" s="95"/>
      <c r="BD205" s="95"/>
    </row>
    <row r="206" spans="1:56">
      <c r="A206" s="534">
        <v>40201350</v>
      </c>
      <c r="B206" s="535">
        <v>22</v>
      </c>
      <c r="C206" s="608">
        <v>40201350</v>
      </c>
      <c r="D206" s="598" t="s">
        <v>1621</v>
      </c>
      <c r="E206" s="599">
        <v>241.36</v>
      </c>
      <c r="F206" s="600">
        <v>241.35</v>
      </c>
      <c r="G206" s="601">
        <v>0.01</v>
      </c>
      <c r="H206" s="605"/>
      <c r="I206" s="605"/>
      <c r="J206" s="605"/>
      <c r="K206" s="606"/>
      <c r="L206" s="603">
        <v>85.088499999999996</v>
      </c>
      <c r="M206" s="653" t="s">
        <v>66</v>
      </c>
      <c r="N206" s="611"/>
      <c r="O206" s="611" t="s">
        <v>132</v>
      </c>
      <c r="P206" s="611" t="s">
        <v>4314</v>
      </c>
      <c r="Q206" s="611" t="s">
        <v>5313</v>
      </c>
      <c r="R206" s="654" t="s">
        <v>5314</v>
      </c>
    </row>
    <row r="207" spans="1:56" s="14" customFormat="1">
      <c r="A207" s="534">
        <v>40201368</v>
      </c>
      <c r="B207" s="535">
        <v>22</v>
      </c>
      <c r="C207" s="608">
        <v>40201368</v>
      </c>
      <c r="D207" s="598" t="s">
        <v>1622</v>
      </c>
      <c r="E207" s="599">
        <v>173.65</v>
      </c>
      <c r="F207" s="600">
        <v>173.64</v>
      </c>
      <c r="G207" s="601">
        <v>0.01</v>
      </c>
      <c r="H207" s="605"/>
      <c r="I207" s="605"/>
      <c r="J207" s="605">
        <v>2</v>
      </c>
      <c r="K207" s="606"/>
      <c r="L207" s="603">
        <v>50.456250000000004</v>
      </c>
      <c r="M207" s="653" t="s">
        <v>66</v>
      </c>
      <c r="N207" s="611"/>
      <c r="O207" s="611" t="s">
        <v>132</v>
      </c>
      <c r="P207" s="611" t="s">
        <v>5318</v>
      </c>
      <c r="Q207" s="611" t="s">
        <v>5319</v>
      </c>
      <c r="R207" s="654" t="s">
        <v>5320</v>
      </c>
      <c r="S207" s="95"/>
      <c r="T207" s="95"/>
      <c r="U207" s="95"/>
      <c r="V207" s="95"/>
      <c r="W207" s="95"/>
      <c r="X207" s="95"/>
      <c r="Y207" s="95"/>
      <c r="Z207" s="95"/>
      <c r="AA207" s="95"/>
      <c r="AB207" s="95"/>
      <c r="AC207" s="95"/>
      <c r="AD207" s="95"/>
      <c r="AE207" s="95"/>
      <c r="AF207" s="95"/>
      <c r="AG207" s="95"/>
      <c r="AH207" s="95"/>
      <c r="AI207" s="95"/>
      <c r="AJ207" s="95"/>
      <c r="AK207" s="95"/>
      <c r="AL207" s="95"/>
      <c r="AM207" s="95"/>
      <c r="AN207" s="95"/>
      <c r="AO207" s="95"/>
      <c r="AP207" s="95"/>
      <c r="AQ207" s="95"/>
      <c r="AR207" s="95"/>
      <c r="AS207" s="95"/>
      <c r="AT207" s="95"/>
      <c r="AU207" s="95"/>
      <c r="AV207" s="95"/>
      <c r="AW207" s="95"/>
      <c r="AX207" s="95"/>
      <c r="AY207" s="95"/>
      <c r="AZ207" s="95"/>
      <c r="BA207" s="95"/>
      <c r="BB207" s="95"/>
      <c r="BC207" s="95"/>
      <c r="BD207" s="95"/>
    </row>
    <row r="208" spans="1:56">
      <c r="A208" s="597">
        <v>40202038</v>
      </c>
      <c r="B208" s="535">
        <v>22</v>
      </c>
      <c r="C208" s="535">
        <v>40202038</v>
      </c>
      <c r="D208" s="598" t="s">
        <v>251</v>
      </c>
      <c r="E208" s="599">
        <v>140.49</v>
      </c>
      <c r="F208" s="600">
        <v>140.47999999999999</v>
      </c>
      <c r="G208" s="601">
        <v>0.01</v>
      </c>
      <c r="H208" s="605"/>
      <c r="I208" s="605"/>
      <c r="J208" s="605"/>
      <c r="K208" s="606"/>
      <c r="L208" s="603">
        <v>88.837499999999991</v>
      </c>
      <c r="M208" s="534" t="s">
        <v>2815</v>
      </c>
      <c r="N208" s="608">
        <v>1</v>
      </c>
      <c r="O208" s="535"/>
      <c r="P208" s="535" t="s">
        <v>2802</v>
      </c>
      <c r="Q208" s="535" t="s">
        <v>5388</v>
      </c>
      <c r="R208" s="536" t="s">
        <v>2802</v>
      </c>
    </row>
    <row r="209" spans="1:56">
      <c r="A209" s="597">
        <v>40202135</v>
      </c>
      <c r="B209" s="535">
        <v>22</v>
      </c>
      <c r="C209" s="535">
        <v>40202135</v>
      </c>
      <c r="D209" s="598" t="s">
        <v>4258</v>
      </c>
      <c r="E209" s="599">
        <v>578.69000000000005</v>
      </c>
      <c r="F209" s="600">
        <v>578.67999999999995</v>
      </c>
      <c r="G209" s="601">
        <v>0.01</v>
      </c>
      <c r="H209" s="535"/>
      <c r="I209" s="535"/>
      <c r="J209" s="535"/>
      <c r="K209" s="602"/>
      <c r="L209" s="603">
        <v>123.63075000000001</v>
      </c>
      <c r="M209" s="534" t="s">
        <v>66</v>
      </c>
      <c r="N209" s="608"/>
      <c r="O209" s="535" t="s">
        <v>132</v>
      </c>
      <c r="P209" s="535" t="s">
        <v>5311</v>
      </c>
      <c r="Q209" s="535" t="s">
        <v>5312</v>
      </c>
      <c r="R209" s="536" t="s">
        <v>5310</v>
      </c>
    </row>
    <row r="210" spans="1:56">
      <c r="A210" s="597">
        <v>40202429</v>
      </c>
      <c r="B210" s="535">
        <v>22</v>
      </c>
      <c r="C210" s="535">
        <v>40202429</v>
      </c>
      <c r="D210" s="604" t="s">
        <v>252</v>
      </c>
      <c r="E210" s="599">
        <v>66.739999999999995</v>
      </c>
      <c r="F210" s="600">
        <v>66.73</v>
      </c>
      <c r="G210" s="601">
        <v>0.01</v>
      </c>
      <c r="H210" s="605"/>
      <c r="I210" s="605"/>
      <c r="J210" s="605"/>
      <c r="K210" s="606"/>
      <c r="L210" s="603">
        <v>15.984999999999999</v>
      </c>
      <c r="M210" s="534" t="s">
        <v>2815</v>
      </c>
      <c r="N210" s="608">
        <v>1</v>
      </c>
      <c r="O210" s="535"/>
      <c r="P210" s="535" t="s">
        <v>2802</v>
      </c>
      <c r="Q210" s="535" t="s">
        <v>5388</v>
      </c>
      <c r="R210" s="536" t="s">
        <v>2802</v>
      </c>
    </row>
    <row r="211" spans="1:56">
      <c r="A211" s="597">
        <v>40202437</v>
      </c>
      <c r="B211" s="535">
        <v>22</v>
      </c>
      <c r="C211" s="535">
        <v>40202437</v>
      </c>
      <c r="D211" s="604" t="s">
        <v>253</v>
      </c>
      <c r="E211" s="599">
        <v>80.08</v>
      </c>
      <c r="F211" s="600">
        <v>80.069999999999993</v>
      </c>
      <c r="G211" s="601">
        <v>0.01</v>
      </c>
      <c r="H211" s="605"/>
      <c r="I211" s="605"/>
      <c r="J211" s="605">
        <v>1</v>
      </c>
      <c r="K211" s="606"/>
      <c r="L211" s="603">
        <v>29.900000000000002</v>
      </c>
      <c r="M211" s="534" t="s">
        <v>2815</v>
      </c>
      <c r="N211" s="608">
        <v>1</v>
      </c>
      <c r="O211" s="535"/>
      <c r="P211" s="535" t="s">
        <v>2802</v>
      </c>
      <c r="Q211" s="535" t="s">
        <v>5388</v>
      </c>
      <c r="R211" s="536" t="s">
        <v>2802</v>
      </c>
    </row>
    <row r="212" spans="1:56" ht="27">
      <c r="A212" s="597">
        <v>40202615</v>
      </c>
      <c r="B212" s="535">
        <v>22</v>
      </c>
      <c r="C212" s="535">
        <v>40202615</v>
      </c>
      <c r="D212" s="598" t="s">
        <v>254</v>
      </c>
      <c r="E212" s="599">
        <v>155.03</v>
      </c>
      <c r="F212" s="600">
        <v>155.02000000000001</v>
      </c>
      <c r="G212" s="601">
        <v>0.01</v>
      </c>
      <c r="H212" s="605"/>
      <c r="I212" s="605"/>
      <c r="J212" s="605"/>
      <c r="K212" s="606"/>
      <c r="L212" s="603">
        <v>78.602500000000006</v>
      </c>
      <c r="M212" s="534" t="s">
        <v>2815</v>
      </c>
      <c r="N212" s="608">
        <v>1</v>
      </c>
      <c r="O212" s="535"/>
      <c r="P212" s="535" t="s">
        <v>2802</v>
      </c>
      <c r="Q212" s="535" t="s">
        <v>5388</v>
      </c>
      <c r="R212" s="536" t="s">
        <v>2802</v>
      </c>
    </row>
    <row r="213" spans="1:56">
      <c r="A213" s="597">
        <v>40202666</v>
      </c>
      <c r="B213" s="535">
        <v>22</v>
      </c>
      <c r="C213" s="535">
        <v>40202666</v>
      </c>
      <c r="D213" s="598" t="s">
        <v>255</v>
      </c>
      <c r="E213" s="599">
        <v>298.91000000000003</v>
      </c>
      <c r="F213" s="600">
        <v>298.89999999999998</v>
      </c>
      <c r="G213" s="601">
        <v>0.01</v>
      </c>
      <c r="H213" s="605"/>
      <c r="I213" s="605"/>
      <c r="J213" s="605"/>
      <c r="K213" s="606"/>
      <c r="L213" s="603">
        <v>88.837499999999991</v>
      </c>
      <c r="M213" s="534" t="s">
        <v>2815</v>
      </c>
      <c r="N213" s="608">
        <v>1</v>
      </c>
      <c r="O213" s="535"/>
      <c r="P213" s="535" t="s">
        <v>2802</v>
      </c>
      <c r="Q213" s="535" t="s">
        <v>5388</v>
      </c>
      <c r="R213" s="536" t="s">
        <v>2802</v>
      </c>
    </row>
    <row r="214" spans="1:56">
      <c r="A214" s="597">
        <v>40202690</v>
      </c>
      <c r="B214" s="535">
        <v>22</v>
      </c>
      <c r="C214" s="535">
        <v>40202690</v>
      </c>
      <c r="D214" s="604" t="s">
        <v>256</v>
      </c>
      <c r="E214" s="599">
        <v>114.51</v>
      </c>
      <c r="F214" s="600">
        <v>114.5</v>
      </c>
      <c r="G214" s="601">
        <v>0.01</v>
      </c>
      <c r="H214" s="535"/>
      <c r="I214" s="535"/>
      <c r="J214" s="535"/>
      <c r="K214" s="602"/>
      <c r="L214" s="603">
        <v>23.33925</v>
      </c>
      <c r="M214" s="534" t="s">
        <v>2815</v>
      </c>
      <c r="N214" s="608">
        <v>1</v>
      </c>
      <c r="O214" s="535"/>
      <c r="P214" s="535" t="s">
        <v>2802</v>
      </c>
      <c r="Q214" s="535" t="s">
        <v>5388</v>
      </c>
      <c r="R214" s="536" t="s">
        <v>2802</v>
      </c>
    </row>
    <row r="215" spans="1:56">
      <c r="A215" s="597">
        <v>40202720</v>
      </c>
      <c r="B215" s="535">
        <v>22</v>
      </c>
      <c r="C215" s="535">
        <v>40202720</v>
      </c>
      <c r="D215" s="604" t="s">
        <v>257</v>
      </c>
      <c r="E215" s="599">
        <v>91.62</v>
      </c>
      <c r="F215" s="600">
        <v>91.42</v>
      </c>
      <c r="G215" s="601">
        <v>0.2</v>
      </c>
      <c r="H215" s="605"/>
      <c r="I215" s="605"/>
      <c r="J215" s="605"/>
      <c r="K215" s="606"/>
      <c r="L215" s="603">
        <v>17.25</v>
      </c>
      <c r="M215" s="534" t="s">
        <v>2815</v>
      </c>
      <c r="N215" s="608">
        <v>1</v>
      </c>
      <c r="O215" s="535"/>
      <c r="P215" s="535" t="s">
        <v>2802</v>
      </c>
      <c r="Q215" s="535" t="s">
        <v>5388</v>
      </c>
      <c r="R215" s="536" t="s">
        <v>2802</v>
      </c>
    </row>
    <row r="216" spans="1:56">
      <c r="A216" s="597">
        <v>40202747</v>
      </c>
      <c r="B216" s="535">
        <v>22</v>
      </c>
      <c r="C216" s="535">
        <v>40202747</v>
      </c>
      <c r="D216" s="598" t="s">
        <v>258</v>
      </c>
      <c r="E216" s="599">
        <v>247.74</v>
      </c>
      <c r="F216" s="600">
        <v>238.21</v>
      </c>
      <c r="G216" s="601">
        <v>9.5299999999999994</v>
      </c>
      <c r="H216" s="535"/>
      <c r="I216" s="535"/>
      <c r="J216" s="535"/>
      <c r="K216" s="602"/>
      <c r="L216" s="603">
        <v>88.837499999999991</v>
      </c>
      <c r="M216" s="534" t="s">
        <v>66</v>
      </c>
      <c r="N216" s="608"/>
      <c r="O216" s="535" t="s">
        <v>132</v>
      </c>
      <c r="P216" s="535" t="s">
        <v>5311</v>
      </c>
      <c r="Q216" s="535" t="s">
        <v>5312</v>
      </c>
      <c r="R216" s="536" t="s">
        <v>5310</v>
      </c>
    </row>
    <row r="217" spans="1:56">
      <c r="A217" s="597">
        <v>40301010</v>
      </c>
      <c r="B217" s="535">
        <v>22</v>
      </c>
      <c r="C217" s="535">
        <v>40301010</v>
      </c>
      <c r="D217" s="598" t="s">
        <v>259</v>
      </c>
      <c r="E217" s="599">
        <v>30.72</v>
      </c>
      <c r="F217" s="600">
        <v>0</v>
      </c>
      <c r="G217" s="601">
        <v>30.72</v>
      </c>
      <c r="H217" s="605"/>
      <c r="I217" s="605"/>
      <c r="J217" s="605"/>
      <c r="K217" s="606"/>
      <c r="L217" s="603"/>
      <c r="M217" s="534" t="s">
        <v>2815</v>
      </c>
      <c r="N217" s="608">
        <v>1</v>
      </c>
      <c r="O217" s="535"/>
      <c r="P217" s="535" t="s">
        <v>2802</v>
      </c>
      <c r="Q217" s="535" t="s">
        <v>5388</v>
      </c>
      <c r="R217" s="536" t="s">
        <v>2802</v>
      </c>
    </row>
    <row r="218" spans="1:56">
      <c r="A218" s="597">
        <v>40301028</v>
      </c>
      <c r="B218" s="535">
        <v>22</v>
      </c>
      <c r="C218" s="535">
        <v>40301028</v>
      </c>
      <c r="D218" s="604" t="s">
        <v>260</v>
      </c>
      <c r="E218" s="599">
        <v>4.95</v>
      </c>
      <c r="F218" s="600">
        <v>0</v>
      </c>
      <c r="G218" s="601">
        <v>4.95</v>
      </c>
      <c r="H218" s="605"/>
      <c r="I218" s="605"/>
      <c r="J218" s="605"/>
      <c r="K218" s="606"/>
      <c r="L218" s="603"/>
      <c r="M218" s="534" t="s">
        <v>2815</v>
      </c>
      <c r="N218" s="608">
        <v>1</v>
      </c>
      <c r="O218" s="535"/>
      <c r="P218" s="535" t="s">
        <v>2802</v>
      </c>
      <c r="Q218" s="535" t="s">
        <v>5388</v>
      </c>
      <c r="R218" s="536" t="s">
        <v>2802</v>
      </c>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4"/>
    </row>
    <row r="219" spans="1:56">
      <c r="A219" s="597">
        <v>40301036</v>
      </c>
      <c r="B219" s="535">
        <v>22</v>
      </c>
      <c r="C219" s="535">
        <v>40301036</v>
      </c>
      <c r="D219" s="604" t="s">
        <v>261</v>
      </c>
      <c r="E219" s="599">
        <v>30.72</v>
      </c>
      <c r="F219" s="600">
        <v>0</v>
      </c>
      <c r="G219" s="601">
        <v>30.72</v>
      </c>
      <c r="H219" s="605"/>
      <c r="I219" s="605"/>
      <c r="J219" s="605"/>
      <c r="K219" s="606"/>
      <c r="L219" s="603"/>
      <c r="M219" s="534" t="s">
        <v>2815</v>
      </c>
      <c r="N219" s="608">
        <v>1</v>
      </c>
      <c r="O219" s="535"/>
      <c r="P219" s="535" t="s">
        <v>2802</v>
      </c>
      <c r="Q219" s="535" t="s">
        <v>5388</v>
      </c>
      <c r="R219" s="536" t="s">
        <v>2802</v>
      </c>
    </row>
    <row r="220" spans="1:56">
      <c r="A220" s="597">
        <v>40301044</v>
      </c>
      <c r="B220" s="535">
        <v>22</v>
      </c>
      <c r="C220" s="535">
        <v>40301044</v>
      </c>
      <c r="D220" s="598" t="s">
        <v>262</v>
      </c>
      <c r="E220" s="599">
        <v>4.95</v>
      </c>
      <c r="F220" s="600">
        <v>0</v>
      </c>
      <c r="G220" s="601">
        <v>4.95</v>
      </c>
      <c r="H220" s="605"/>
      <c r="I220" s="605"/>
      <c r="J220" s="605"/>
      <c r="K220" s="606"/>
      <c r="L220" s="603"/>
      <c r="M220" s="534" t="s">
        <v>2815</v>
      </c>
      <c r="N220" s="608">
        <v>1</v>
      </c>
      <c r="O220" s="535"/>
      <c r="P220" s="535" t="s">
        <v>2802</v>
      </c>
      <c r="Q220" s="535" t="s">
        <v>5388</v>
      </c>
      <c r="R220" s="536" t="s">
        <v>2802</v>
      </c>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row>
    <row r="221" spans="1:56">
      <c r="A221" s="597">
        <v>40301060</v>
      </c>
      <c r="B221" s="535">
        <v>22</v>
      </c>
      <c r="C221" s="535">
        <v>40301060</v>
      </c>
      <c r="D221" s="598" t="s">
        <v>263</v>
      </c>
      <c r="E221" s="599">
        <v>3.47</v>
      </c>
      <c r="F221" s="600">
        <v>0</v>
      </c>
      <c r="G221" s="601">
        <v>3.47</v>
      </c>
      <c r="H221" s="605"/>
      <c r="I221" s="605"/>
      <c r="J221" s="605"/>
      <c r="K221" s="606"/>
      <c r="L221" s="603"/>
      <c r="M221" s="534" t="s">
        <v>2815</v>
      </c>
      <c r="N221" s="608">
        <v>1</v>
      </c>
      <c r="O221" s="535"/>
      <c r="P221" s="535" t="s">
        <v>2802</v>
      </c>
      <c r="Q221" s="535" t="s">
        <v>5388</v>
      </c>
      <c r="R221" s="536" t="s">
        <v>2802</v>
      </c>
    </row>
    <row r="222" spans="1:56">
      <c r="A222" s="597">
        <v>40301087</v>
      </c>
      <c r="B222" s="535">
        <v>22</v>
      </c>
      <c r="C222" s="535">
        <v>40301087</v>
      </c>
      <c r="D222" s="604" t="s">
        <v>264</v>
      </c>
      <c r="E222" s="599">
        <v>21.05</v>
      </c>
      <c r="F222" s="600">
        <v>0</v>
      </c>
      <c r="G222" s="601">
        <v>21.05</v>
      </c>
      <c r="H222" s="605"/>
      <c r="I222" s="605"/>
      <c r="J222" s="605"/>
      <c r="K222" s="606"/>
      <c r="L222" s="603"/>
      <c r="M222" s="534" t="s">
        <v>2815</v>
      </c>
      <c r="N222" s="608">
        <v>1</v>
      </c>
      <c r="O222" s="535"/>
      <c r="P222" s="535" t="s">
        <v>2802</v>
      </c>
      <c r="Q222" s="535" t="s">
        <v>5388</v>
      </c>
      <c r="R222" s="536" t="s">
        <v>2802</v>
      </c>
    </row>
    <row r="223" spans="1:56">
      <c r="A223" s="597">
        <v>40301109</v>
      </c>
      <c r="B223" s="535">
        <v>22</v>
      </c>
      <c r="C223" s="535">
        <v>40301109</v>
      </c>
      <c r="D223" s="604" t="s">
        <v>265</v>
      </c>
      <c r="E223" s="599">
        <v>7.43</v>
      </c>
      <c r="F223" s="600">
        <v>0</v>
      </c>
      <c r="G223" s="601">
        <v>7.43</v>
      </c>
      <c r="H223" s="605"/>
      <c r="I223" s="605"/>
      <c r="J223" s="605"/>
      <c r="K223" s="606"/>
      <c r="L223" s="603"/>
      <c r="M223" s="534" t="s">
        <v>2815</v>
      </c>
      <c r="N223" s="608">
        <v>1</v>
      </c>
      <c r="O223" s="535"/>
      <c r="P223" s="535" t="s">
        <v>2802</v>
      </c>
      <c r="Q223" s="535" t="s">
        <v>5388</v>
      </c>
      <c r="R223" s="536" t="s">
        <v>2802</v>
      </c>
    </row>
    <row r="224" spans="1:56">
      <c r="A224" s="597">
        <v>40301117</v>
      </c>
      <c r="B224" s="535">
        <v>22</v>
      </c>
      <c r="C224" s="535">
        <v>40301117</v>
      </c>
      <c r="D224" s="598" t="s">
        <v>266</v>
      </c>
      <c r="E224" s="599">
        <v>20.56</v>
      </c>
      <c r="F224" s="600">
        <v>0</v>
      </c>
      <c r="G224" s="601">
        <v>20.56</v>
      </c>
      <c r="H224" s="605"/>
      <c r="I224" s="605"/>
      <c r="J224" s="605"/>
      <c r="K224" s="606"/>
      <c r="L224" s="603"/>
      <c r="M224" s="534" t="s">
        <v>2815</v>
      </c>
      <c r="N224" s="608">
        <v>1</v>
      </c>
      <c r="O224" s="535"/>
      <c r="P224" s="535" t="s">
        <v>2802</v>
      </c>
      <c r="Q224" s="535" t="s">
        <v>5388</v>
      </c>
      <c r="R224" s="536" t="s">
        <v>2802</v>
      </c>
    </row>
    <row r="225" spans="1:18">
      <c r="A225" s="597">
        <v>40301125</v>
      </c>
      <c r="B225" s="535">
        <v>22</v>
      </c>
      <c r="C225" s="535">
        <v>40301125</v>
      </c>
      <c r="D225" s="598" t="s">
        <v>267</v>
      </c>
      <c r="E225" s="599">
        <v>7.43</v>
      </c>
      <c r="F225" s="600">
        <v>0</v>
      </c>
      <c r="G225" s="601">
        <v>7.43</v>
      </c>
      <c r="H225" s="605"/>
      <c r="I225" s="605"/>
      <c r="J225" s="605"/>
      <c r="K225" s="606"/>
      <c r="L225" s="603"/>
      <c r="M225" s="534" t="s">
        <v>2815</v>
      </c>
      <c r="N225" s="608">
        <v>1</v>
      </c>
      <c r="O225" s="535"/>
      <c r="P225" s="535" t="s">
        <v>2802</v>
      </c>
      <c r="Q225" s="535" t="s">
        <v>5388</v>
      </c>
      <c r="R225" s="536" t="s">
        <v>2802</v>
      </c>
    </row>
    <row r="226" spans="1:18">
      <c r="A226" s="597">
        <v>40301133</v>
      </c>
      <c r="B226" s="535">
        <v>22</v>
      </c>
      <c r="C226" s="535">
        <v>40301133</v>
      </c>
      <c r="D226" s="604" t="s">
        <v>268</v>
      </c>
      <c r="E226" s="599">
        <v>7.43</v>
      </c>
      <c r="F226" s="600">
        <v>0</v>
      </c>
      <c r="G226" s="601">
        <v>7.43</v>
      </c>
      <c r="H226" s="605"/>
      <c r="I226" s="605"/>
      <c r="J226" s="605"/>
      <c r="K226" s="606"/>
      <c r="L226" s="603"/>
      <c r="M226" s="534" t="s">
        <v>2815</v>
      </c>
      <c r="N226" s="608">
        <v>1</v>
      </c>
      <c r="O226" s="535"/>
      <c r="P226" s="535" t="s">
        <v>2802</v>
      </c>
      <c r="Q226" s="535" t="s">
        <v>5388</v>
      </c>
      <c r="R226" s="536" t="s">
        <v>2802</v>
      </c>
    </row>
    <row r="227" spans="1:18">
      <c r="A227" s="597">
        <v>40301141</v>
      </c>
      <c r="B227" s="535">
        <v>22</v>
      </c>
      <c r="C227" s="535">
        <v>40301141</v>
      </c>
      <c r="D227" s="604" t="s">
        <v>269</v>
      </c>
      <c r="E227" s="599">
        <v>7.43</v>
      </c>
      <c r="F227" s="600">
        <v>0</v>
      </c>
      <c r="G227" s="601">
        <v>7.43</v>
      </c>
      <c r="H227" s="605"/>
      <c r="I227" s="605"/>
      <c r="J227" s="605"/>
      <c r="K227" s="606"/>
      <c r="L227" s="603"/>
      <c r="M227" s="534" t="s">
        <v>2815</v>
      </c>
      <c r="N227" s="608">
        <v>1</v>
      </c>
      <c r="O227" s="535"/>
      <c r="P227" s="535" t="s">
        <v>2802</v>
      </c>
      <c r="Q227" s="535" t="s">
        <v>5388</v>
      </c>
      <c r="R227" s="536" t="s">
        <v>2802</v>
      </c>
    </row>
    <row r="228" spans="1:18">
      <c r="A228" s="597">
        <v>40301150</v>
      </c>
      <c r="B228" s="535">
        <v>22</v>
      </c>
      <c r="C228" s="535">
        <v>40301150</v>
      </c>
      <c r="D228" s="598" t="s">
        <v>270</v>
      </c>
      <c r="E228" s="599">
        <v>3.47</v>
      </c>
      <c r="F228" s="600">
        <v>0</v>
      </c>
      <c r="G228" s="601">
        <v>3.47</v>
      </c>
      <c r="H228" s="605"/>
      <c r="I228" s="605"/>
      <c r="J228" s="605"/>
      <c r="K228" s="606"/>
      <c r="L228" s="603"/>
      <c r="M228" s="534" t="s">
        <v>2815</v>
      </c>
      <c r="N228" s="608">
        <v>1</v>
      </c>
      <c r="O228" s="535"/>
      <c r="P228" s="535" t="s">
        <v>2802</v>
      </c>
      <c r="Q228" s="535" t="s">
        <v>5388</v>
      </c>
      <c r="R228" s="536" t="s">
        <v>2802</v>
      </c>
    </row>
    <row r="229" spans="1:18">
      <c r="A229" s="597">
        <v>40301168</v>
      </c>
      <c r="B229" s="535">
        <v>22</v>
      </c>
      <c r="C229" s="535">
        <v>40301168</v>
      </c>
      <c r="D229" s="598" t="s">
        <v>271</v>
      </c>
      <c r="E229" s="599">
        <v>37.15</v>
      </c>
      <c r="F229" s="600">
        <v>0</v>
      </c>
      <c r="G229" s="601">
        <v>37.15</v>
      </c>
      <c r="H229" s="605"/>
      <c r="I229" s="605"/>
      <c r="J229" s="605"/>
      <c r="K229" s="606"/>
      <c r="L229" s="603"/>
      <c r="M229" s="534" t="s">
        <v>2815</v>
      </c>
      <c r="N229" s="608">
        <v>1</v>
      </c>
      <c r="O229" s="535"/>
      <c r="P229" s="535" t="s">
        <v>2802</v>
      </c>
      <c r="Q229" s="535" t="s">
        <v>5388</v>
      </c>
      <c r="R229" s="536" t="s">
        <v>2802</v>
      </c>
    </row>
    <row r="230" spans="1:18">
      <c r="A230" s="597">
        <v>40301184</v>
      </c>
      <c r="B230" s="535">
        <v>22</v>
      </c>
      <c r="C230" s="535">
        <v>40301184</v>
      </c>
      <c r="D230" s="604" t="s">
        <v>272</v>
      </c>
      <c r="E230" s="599">
        <v>3.72</v>
      </c>
      <c r="F230" s="600">
        <v>0</v>
      </c>
      <c r="G230" s="601">
        <v>3.72</v>
      </c>
      <c r="H230" s="605"/>
      <c r="I230" s="605"/>
      <c r="J230" s="605"/>
      <c r="K230" s="606"/>
      <c r="L230" s="603"/>
      <c r="M230" s="534" t="s">
        <v>2815</v>
      </c>
      <c r="N230" s="608">
        <v>1</v>
      </c>
      <c r="O230" s="535"/>
      <c r="P230" s="535" t="s">
        <v>2802</v>
      </c>
      <c r="Q230" s="535" t="s">
        <v>5388</v>
      </c>
      <c r="R230" s="536" t="s">
        <v>2802</v>
      </c>
    </row>
    <row r="231" spans="1:18">
      <c r="A231" s="597">
        <v>40301192</v>
      </c>
      <c r="B231" s="535">
        <v>22</v>
      </c>
      <c r="C231" s="535">
        <v>40301192</v>
      </c>
      <c r="D231" s="598" t="s">
        <v>273</v>
      </c>
      <c r="E231" s="599">
        <v>326.8</v>
      </c>
      <c r="F231" s="600">
        <v>0</v>
      </c>
      <c r="G231" s="601">
        <v>326.8</v>
      </c>
      <c r="H231" s="535"/>
      <c r="I231" s="535"/>
      <c r="J231" s="535"/>
      <c r="K231" s="602"/>
      <c r="L231" s="603"/>
      <c r="M231" s="534" t="s">
        <v>66</v>
      </c>
      <c r="N231" s="608"/>
      <c r="O231" s="535" t="s">
        <v>132</v>
      </c>
      <c r="P231" s="535" t="s">
        <v>5321</v>
      </c>
      <c r="Q231" s="535" t="s">
        <v>4314</v>
      </c>
      <c r="R231" s="536" t="s">
        <v>4352</v>
      </c>
    </row>
    <row r="232" spans="1:18" ht="27">
      <c r="A232" s="597">
        <v>40301206</v>
      </c>
      <c r="B232" s="535">
        <v>22</v>
      </c>
      <c r="C232" s="535">
        <v>40301206</v>
      </c>
      <c r="D232" s="598" t="s">
        <v>3970</v>
      </c>
      <c r="E232" s="599">
        <v>280.56</v>
      </c>
      <c r="F232" s="600">
        <v>0</v>
      </c>
      <c r="G232" s="601">
        <v>280.56</v>
      </c>
      <c r="H232" s="605"/>
      <c r="I232" s="605"/>
      <c r="J232" s="605"/>
      <c r="K232" s="606"/>
      <c r="L232" s="603"/>
      <c r="M232" s="534" t="s">
        <v>66</v>
      </c>
      <c r="N232" s="608"/>
      <c r="O232" s="535" t="s">
        <v>4202</v>
      </c>
      <c r="P232" s="535" t="s">
        <v>5309</v>
      </c>
      <c r="Q232" s="535" t="s">
        <v>4360</v>
      </c>
      <c r="R232" s="536" t="s">
        <v>4361</v>
      </c>
    </row>
    <row r="233" spans="1:18" ht="27">
      <c r="A233" s="597">
        <v>40301214</v>
      </c>
      <c r="B233" s="535">
        <v>22</v>
      </c>
      <c r="C233" s="535">
        <v>40301214</v>
      </c>
      <c r="D233" s="598" t="s">
        <v>3971</v>
      </c>
      <c r="E233" s="599">
        <v>418.32</v>
      </c>
      <c r="F233" s="600">
        <v>0</v>
      </c>
      <c r="G233" s="601">
        <v>418.32</v>
      </c>
      <c r="H233" s="605"/>
      <c r="I233" s="605"/>
      <c r="J233" s="605"/>
      <c r="K233" s="606"/>
      <c r="L233" s="603"/>
      <c r="M233" s="534" t="s">
        <v>66</v>
      </c>
      <c r="N233" s="608"/>
      <c r="O233" s="535" t="s">
        <v>4202</v>
      </c>
      <c r="P233" s="535" t="s">
        <v>5309</v>
      </c>
      <c r="Q233" s="535" t="s">
        <v>4360</v>
      </c>
      <c r="R233" s="536" t="s">
        <v>4361</v>
      </c>
    </row>
    <row r="234" spans="1:18">
      <c r="A234" s="597">
        <v>40301222</v>
      </c>
      <c r="B234" s="535">
        <v>22</v>
      </c>
      <c r="C234" s="535">
        <v>40301222</v>
      </c>
      <c r="D234" s="598" t="s">
        <v>274</v>
      </c>
      <c r="E234" s="599">
        <v>3.6</v>
      </c>
      <c r="F234" s="600">
        <v>0</v>
      </c>
      <c r="G234" s="601">
        <v>3.6</v>
      </c>
      <c r="H234" s="535"/>
      <c r="I234" s="535"/>
      <c r="J234" s="535"/>
      <c r="K234" s="602"/>
      <c r="L234" s="603"/>
      <c r="M234" s="534" t="s">
        <v>2815</v>
      </c>
      <c r="N234" s="608">
        <v>1</v>
      </c>
      <c r="O234" s="535"/>
      <c r="P234" s="535" t="s">
        <v>2802</v>
      </c>
      <c r="Q234" s="535" t="s">
        <v>5388</v>
      </c>
      <c r="R234" s="536" t="s">
        <v>2802</v>
      </c>
    </row>
    <row r="235" spans="1:18">
      <c r="A235" s="597">
        <v>40301230</v>
      </c>
      <c r="B235" s="535">
        <v>22</v>
      </c>
      <c r="C235" s="535">
        <v>40301230</v>
      </c>
      <c r="D235" s="604" t="s">
        <v>275</v>
      </c>
      <c r="E235" s="599">
        <v>6.69</v>
      </c>
      <c r="F235" s="600">
        <v>0</v>
      </c>
      <c r="G235" s="601">
        <v>6.69</v>
      </c>
      <c r="H235" s="605"/>
      <c r="I235" s="605"/>
      <c r="J235" s="605"/>
      <c r="K235" s="606"/>
      <c r="L235" s="603"/>
      <c r="M235" s="534" t="s">
        <v>2815</v>
      </c>
      <c r="N235" s="608">
        <v>1</v>
      </c>
      <c r="O235" s="535"/>
      <c r="P235" s="535" t="s">
        <v>2802</v>
      </c>
      <c r="Q235" s="535" t="s">
        <v>5388</v>
      </c>
      <c r="R235" s="536" t="s">
        <v>2802</v>
      </c>
    </row>
    <row r="236" spans="1:18">
      <c r="A236" s="597">
        <v>40301249</v>
      </c>
      <c r="B236" s="535">
        <v>22</v>
      </c>
      <c r="C236" s="535">
        <v>40301249</v>
      </c>
      <c r="D236" s="598" t="s">
        <v>276</v>
      </c>
      <c r="E236" s="599">
        <v>9.91</v>
      </c>
      <c r="F236" s="600">
        <v>0</v>
      </c>
      <c r="G236" s="601">
        <v>9.91</v>
      </c>
      <c r="H236" s="605"/>
      <c r="I236" s="605"/>
      <c r="J236" s="605"/>
      <c r="K236" s="606"/>
      <c r="L236" s="603"/>
      <c r="M236" s="534" t="s">
        <v>2815</v>
      </c>
      <c r="N236" s="608">
        <v>1</v>
      </c>
      <c r="O236" s="535"/>
      <c r="P236" s="535" t="s">
        <v>2802</v>
      </c>
      <c r="Q236" s="535" t="s">
        <v>5388</v>
      </c>
      <c r="R236" s="536" t="s">
        <v>2802</v>
      </c>
    </row>
    <row r="237" spans="1:18">
      <c r="A237" s="597">
        <v>40301257</v>
      </c>
      <c r="B237" s="535">
        <v>22</v>
      </c>
      <c r="C237" s="535">
        <v>40301257</v>
      </c>
      <c r="D237" s="598" t="s">
        <v>277</v>
      </c>
      <c r="E237" s="599">
        <v>9.91</v>
      </c>
      <c r="F237" s="600">
        <v>0</v>
      </c>
      <c r="G237" s="601">
        <v>9.91</v>
      </c>
      <c r="H237" s="605"/>
      <c r="I237" s="605"/>
      <c r="J237" s="605"/>
      <c r="K237" s="606"/>
      <c r="L237" s="603"/>
      <c r="M237" s="534" t="s">
        <v>2815</v>
      </c>
      <c r="N237" s="608">
        <v>1</v>
      </c>
      <c r="O237" s="535"/>
      <c r="P237" s="535" t="s">
        <v>2802</v>
      </c>
      <c r="Q237" s="535" t="s">
        <v>5388</v>
      </c>
      <c r="R237" s="536" t="s">
        <v>2802</v>
      </c>
    </row>
    <row r="238" spans="1:18">
      <c r="A238" s="597">
        <v>40301265</v>
      </c>
      <c r="B238" s="535">
        <v>22</v>
      </c>
      <c r="C238" s="535">
        <v>40301265</v>
      </c>
      <c r="D238" s="604" t="s">
        <v>278</v>
      </c>
      <c r="E238" s="599">
        <v>9.91</v>
      </c>
      <c r="F238" s="600">
        <v>0</v>
      </c>
      <c r="G238" s="601">
        <v>9.91</v>
      </c>
      <c r="H238" s="605"/>
      <c r="I238" s="605"/>
      <c r="J238" s="605"/>
      <c r="K238" s="606"/>
      <c r="L238" s="603"/>
      <c r="M238" s="534" t="s">
        <v>2815</v>
      </c>
      <c r="N238" s="608">
        <v>1</v>
      </c>
      <c r="O238" s="535"/>
      <c r="P238" s="535" t="s">
        <v>2802</v>
      </c>
      <c r="Q238" s="535" t="s">
        <v>5388</v>
      </c>
      <c r="R238" s="536" t="s">
        <v>2802</v>
      </c>
    </row>
    <row r="239" spans="1:18">
      <c r="A239" s="597">
        <v>40301273</v>
      </c>
      <c r="B239" s="535">
        <v>22</v>
      </c>
      <c r="C239" s="535">
        <v>40301273</v>
      </c>
      <c r="D239" s="604" t="s">
        <v>279</v>
      </c>
      <c r="E239" s="599">
        <v>37.15</v>
      </c>
      <c r="F239" s="600">
        <v>0</v>
      </c>
      <c r="G239" s="601">
        <v>37.15</v>
      </c>
      <c r="H239" s="605"/>
      <c r="I239" s="605"/>
      <c r="J239" s="605"/>
      <c r="K239" s="606"/>
      <c r="L239" s="603"/>
      <c r="M239" s="534" t="s">
        <v>2815</v>
      </c>
      <c r="N239" s="608">
        <v>1</v>
      </c>
      <c r="O239" s="535"/>
      <c r="P239" s="535" t="s">
        <v>2802</v>
      </c>
      <c r="Q239" s="535" t="s">
        <v>5388</v>
      </c>
      <c r="R239" s="536" t="s">
        <v>2802</v>
      </c>
    </row>
    <row r="240" spans="1:18">
      <c r="A240" s="597">
        <v>40301281</v>
      </c>
      <c r="B240" s="535">
        <v>22</v>
      </c>
      <c r="C240" s="535">
        <v>40301281</v>
      </c>
      <c r="D240" s="598" t="s">
        <v>280</v>
      </c>
      <c r="E240" s="599">
        <v>3.47</v>
      </c>
      <c r="F240" s="600">
        <v>0</v>
      </c>
      <c r="G240" s="601">
        <v>3.47</v>
      </c>
      <c r="H240" s="605"/>
      <c r="I240" s="605"/>
      <c r="J240" s="605"/>
      <c r="K240" s="606"/>
      <c r="L240" s="603"/>
      <c r="M240" s="534" t="s">
        <v>2815</v>
      </c>
      <c r="N240" s="608">
        <v>1</v>
      </c>
      <c r="O240" s="535"/>
      <c r="P240" s="535" t="s">
        <v>2802</v>
      </c>
      <c r="Q240" s="535" t="s">
        <v>5388</v>
      </c>
      <c r="R240" s="536" t="s">
        <v>2802</v>
      </c>
    </row>
    <row r="241" spans="1:18">
      <c r="A241" s="597">
        <v>40301290</v>
      </c>
      <c r="B241" s="535">
        <v>22</v>
      </c>
      <c r="C241" s="535">
        <v>40301290</v>
      </c>
      <c r="D241" s="598" t="s">
        <v>281</v>
      </c>
      <c r="E241" s="599">
        <v>188.88</v>
      </c>
      <c r="F241" s="600">
        <v>0</v>
      </c>
      <c r="G241" s="601">
        <v>188.88</v>
      </c>
      <c r="H241" s="535"/>
      <c r="I241" s="535"/>
      <c r="J241" s="535"/>
      <c r="K241" s="602"/>
      <c r="L241" s="603"/>
      <c r="M241" s="534" t="s">
        <v>2815</v>
      </c>
      <c r="N241" s="608">
        <v>1</v>
      </c>
      <c r="O241" s="535"/>
      <c r="P241" s="535" t="s">
        <v>2802</v>
      </c>
      <c r="Q241" s="535" t="s">
        <v>5388</v>
      </c>
      <c r="R241" s="536" t="s">
        <v>2802</v>
      </c>
    </row>
    <row r="242" spans="1:18">
      <c r="A242" s="597">
        <v>40301303</v>
      </c>
      <c r="B242" s="535">
        <v>22</v>
      </c>
      <c r="C242" s="535">
        <v>40301303</v>
      </c>
      <c r="D242" s="604" t="s">
        <v>282</v>
      </c>
      <c r="E242" s="599">
        <v>125.28</v>
      </c>
      <c r="F242" s="600">
        <v>0</v>
      </c>
      <c r="G242" s="601">
        <v>125.28</v>
      </c>
      <c r="H242" s="535"/>
      <c r="I242" s="535"/>
      <c r="J242" s="535"/>
      <c r="K242" s="602"/>
      <c r="L242" s="603"/>
      <c r="M242" s="534" t="s">
        <v>2815</v>
      </c>
      <c r="N242" s="608">
        <v>1</v>
      </c>
      <c r="O242" s="535"/>
      <c r="P242" s="535" t="s">
        <v>2802</v>
      </c>
      <c r="Q242" s="535" t="s">
        <v>5388</v>
      </c>
      <c r="R242" s="536" t="s">
        <v>2802</v>
      </c>
    </row>
    <row r="243" spans="1:18">
      <c r="A243" s="597">
        <v>40301311</v>
      </c>
      <c r="B243" s="535">
        <v>22</v>
      </c>
      <c r="C243" s="535">
        <v>40301311</v>
      </c>
      <c r="D243" s="604" t="s">
        <v>283</v>
      </c>
      <c r="E243" s="599">
        <v>17.34</v>
      </c>
      <c r="F243" s="600">
        <v>0</v>
      </c>
      <c r="G243" s="601">
        <v>17.34</v>
      </c>
      <c r="H243" s="605"/>
      <c r="I243" s="605"/>
      <c r="J243" s="605"/>
      <c r="K243" s="606"/>
      <c r="L243" s="603"/>
      <c r="M243" s="534" t="s">
        <v>2815</v>
      </c>
      <c r="N243" s="608">
        <v>2</v>
      </c>
      <c r="O243" s="535"/>
      <c r="P243" s="535" t="s">
        <v>2802</v>
      </c>
      <c r="Q243" s="535" t="s">
        <v>5388</v>
      </c>
      <c r="R243" s="536" t="s">
        <v>2802</v>
      </c>
    </row>
    <row r="244" spans="1:18">
      <c r="A244" s="597">
        <v>40301320</v>
      </c>
      <c r="B244" s="535">
        <v>22</v>
      </c>
      <c r="C244" s="535">
        <v>40301320</v>
      </c>
      <c r="D244" s="598" t="s">
        <v>284</v>
      </c>
      <c r="E244" s="599">
        <v>7.43</v>
      </c>
      <c r="F244" s="600">
        <v>0</v>
      </c>
      <c r="G244" s="601">
        <v>7.43</v>
      </c>
      <c r="H244" s="605"/>
      <c r="I244" s="605"/>
      <c r="J244" s="605"/>
      <c r="K244" s="606"/>
      <c r="L244" s="603"/>
      <c r="M244" s="534" t="s">
        <v>2815</v>
      </c>
      <c r="N244" s="608">
        <v>1</v>
      </c>
      <c r="O244" s="535"/>
      <c r="P244" s="535" t="s">
        <v>2802</v>
      </c>
      <c r="Q244" s="535" t="s">
        <v>5388</v>
      </c>
      <c r="R244" s="536" t="s">
        <v>2802</v>
      </c>
    </row>
    <row r="245" spans="1:18">
      <c r="A245" s="597">
        <v>40301346</v>
      </c>
      <c r="B245" s="535">
        <v>22</v>
      </c>
      <c r="C245" s="535">
        <v>40301346</v>
      </c>
      <c r="D245" s="598" t="s">
        <v>285</v>
      </c>
      <c r="E245" s="599">
        <v>24.77</v>
      </c>
      <c r="F245" s="600">
        <v>0</v>
      </c>
      <c r="G245" s="601">
        <v>24.77</v>
      </c>
      <c r="H245" s="605"/>
      <c r="I245" s="605"/>
      <c r="J245" s="605"/>
      <c r="K245" s="606"/>
      <c r="L245" s="603"/>
      <c r="M245" s="534" t="s">
        <v>2815</v>
      </c>
      <c r="N245" s="608">
        <v>3</v>
      </c>
      <c r="O245" s="535"/>
      <c r="P245" s="535" t="s">
        <v>2802</v>
      </c>
      <c r="Q245" s="535" t="s">
        <v>5388</v>
      </c>
      <c r="R245" s="536" t="s">
        <v>2802</v>
      </c>
    </row>
    <row r="246" spans="1:18">
      <c r="A246" s="597">
        <v>40301354</v>
      </c>
      <c r="B246" s="535">
        <v>22</v>
      </c>
      <c r="C246" s="535">
        <v>40301354</v>
      </c>
      <c r="D246" s="604" t="s">
        <v>286</v>
      </c>
      <c r="E246" s="599">
        <v>19.809999999999999</v>
      </c>
      <c r="F246" s="600">
        <v>0</v>
      </c>
      <c r="G246" s="601">
        <v>19.809999999999999</v>
      </c>
      <c r="H246" s="605"/>
      <c r="I246" s="605"/>
      <c r="J246" s="605"/>
      <c r="K246" s="606"/>
      <c r="L246" s="603"/>
      <c r="M246" s="534" t="s">
        <v>2815</v>
      </c>
      <c r="N246" s="608">
        <v>1</v>
      </c>
      <c r="O246" s="535"/>
      <c r="P246" s="535" t="s">
        <v>2802</v>
      </c>
      <c r="Q246" s="535" t="s">
        <v>5388</v>
      </c>
      <c r="R246" s="536" t="s">
        <v>2802</v>
      </c>
    </row>
    <row r="247" spans="1:18">
      <c r="A247" s="597">
        <v>40301362</v>
      </c>
      <c r="B247" s="535">
        <v>22</v>
      </c>
      <c r="C247" s="535">
        <v>40301362</v>
      </c>
      <c r="D247" s="604" t="s">
        <v>287</v>
      </c>
      <c r="E247" s="599">
        <v>19.809999999999999</v>
      </c>
      <c r="F247" s="600">
        <v>0</v>
      </c>
      <c r="G247" s="601">
        <v>19.809999999999999</v>
      </c>
      <c r="H247" s="605"/>
      <c r="I247" s="605"/>
      <c r="J247" s="605"/>
      <c r="K247" s="606"/>
      <c r="L247" s="603"/>
      <c r="M247" s="534" t="s">
        <v>2815</v>
      </c>
      <c r="N247" s="608">
        <v>1</v>
      </c>
      <c r="O247" s="535"/>
      <c r="P247" s="535" t="s">
        <v>2802</v>
      </c>
      <c r="Q247" s="535" t="s">
        <v>5388</v>
      </c>
      <c r="R247" s="536" t="s">
        <v>2802</v>
      </c>
    </row>
    <row r="248" spans="1:18">
      <c r="A248" s="597">
        <v>40301370</v>
      </c>
      <c r="B248" s="535">
        <v>22</v>
      </c>
      <c r="C248" s="535">
        <v>40301370</v>
      </c>
      <c r="D248" s="598" t="s">
        <v>288</v>
      </c>
      <c r="E248" s="599">
        <v>30.72</v>
      </c>
      <c r="F248" s="600">
        <v>0</v>
      </c>
      <c r="G248" s="601">
        <v>30.72</v>
      </c>
      <c r="H248" s="605"/>
      <c r="I248" s="605"/>
      <c r="J248" s="605"/>
      <c r="K248" s="606"/>
      <c r="L248" s="603"/>
      <c r="M248" s="534" t="s">
        <v>2815</v>
      </c>
      <c r="N248" s="608">
        <v>3</v>
      </c>
      <c r="O248" s="535"/>
      <c r="P248" s="535" t="s">
        <v>2802</v>
      </c>
      <c r="Q248" s="535" t="s">
        <v>5388</v>
      </c>
      <c r="R248" s="536" t="s">
        <v>2802</v>
      </c>
    </row>
    <row r="249" spans="1:18">
      <c r="A249" s="597">
        <v>40301389</v>
      </c>
      <c r="B249" s="535">
        <v>22</v>
      </c>
      <c r="C249" s="535">
        <v>40301389</v>
      </c>
      <c r="D249" s="598" t="s">
        <v>289</v>
      </c>
      <c r="E249" s="599">
        <v>4.21</v>
      </c>
      <c r="F249" s="600">
        <v>0</v>
      </c>
      <c r="G249" s="601">
        <v>4.21</v>
      </c>
      <c r="H249" s="605"/>
      <c r="I249" s="605"/>
      <c r="J249" s="605"/>
      <c r="K249" s="606"/>
      <c r="L249" s="603"/>
      <c r="M249" s="534" t="s">
        <v>2815</v>
      </c>
      <c r="N249" s="608">
        <v>2</v>
      </c>
      <c r="O249" s="535"/>
      <c r="P249" s="535" t="s">
        <v>2802</v>
      </c>
      <c r="Q249" s="535" t="s">
        <v>5388</v>
      </c>
      <c r="R249" s="536" t="s">
        <v>2802</v>
      </c>
    </row>
    <row r="250" spans="1:18">
      <c r="A250" s="597">
        <v>40301397</v>
      </c>
      <c r="B250" s="535">
        <v>22</v>
      </c>
      <c r="C250" s="535">
        <v>40301397</v>
      </c>
      <c r="D250" s="604" t="s">
        <v>290</v>
      </c>
      <c r="E250" s="599">
        <v>3.72</v>
      </c>
      <c r="F250" s="600">
        <v>0</v>
      </c>
      <c r="G250" s="601">
        <v>3.72</v>
      </c>
      <c r="H250" s="605"/>
      <c r="I250" s="605"/>
      <c r="J250" s="605"/>
      <c r="K250" s="606"/>
      <c r="L250" s="603"/>
      <c r="M250" s="534" t="s">
        <v>2815</v>
      </c>
      <c r="N250" s="608">
        <v>2</v>
      </c>
      <c r="O250" s="535"/>
      <c r="P250" s="535" t="s">
        <v>2802</v>
      </c>
      <c r="Q250" s="535" t="s">
        <v>5388</v>
      </c>
      <c r="R250" s="536" t="s">
        <v>2802</v>
      </c>
    </row>
    <row r="251" spans="1:18">
      <c r="A251" s="597">
        <v>40301400</v>
      </c>
      <c r="B251" s="535">
        <v>22</v>
      </c>
      <c r="C251" s="535">
        <v>40301400</v>
      </c>
      <c r="D251" s="604" t="s">
        <v>291</v>
      </c>
      <c r="E251" s="599">
        <v>3.47</v>
      </c>
      <c r="F251" s="600">
        <v>0</v>
      </c>
      <c r="G251" s="601">
        <v>3.47</v>
      </c>
      <c r="H251" s="605"/>
      <c r="I251" s="605"/>
      <c r="J251" s="605"/>
      <c r="K251" s="606"/>
      <c r="L251" s="603"/>
      <c r="M251" s="534" t="s">
        <v>2815</v>
      </c>
      <c r="N251" s="608">
        <v>1</v>
      </c>
      <c r="O251" s="535"/>
      <c r="P251" s="535" t="s">
        <v>2802</v>
      </c>
      <c r="Q251" s="535" t="s">
        <v>5388</v>
      </c>
      <c r="R251" s="536" t="s">
        <v>2802</v>
      </c>
    </row>
    <row r="252" spans="1:18">
      <c r="A252" s="597">
        <v>40301419</v>
      </c>
      <c r="B252" s="535">
        <v>22</v>
      </c>
      <c r="C252" s="535">
        <v>40301419</v>
      </c>
      <c r="D252" s="598" t="s">
        <v>292</v>
      </c>
      <c r="E252" s="599">
        <v>9.91</v>
      </c>
      <c r="F252" s="600">
        <v>0</v>
      </c>
      <c r="G252" s="601">
        <v>9.91</v>
      </c>
      <c r="H252" s="605"/>
      <c r="I252" s="605"/>
      <c r="J252" s="605"/>
      <c r="K252" s="606"/>
      <c r="L252" s="603"/>
      <c r="M252" s="534" t="s">
        <v>2815</v>
      </c>
      <c r="N252" s="608">
        <v>1</v>
      </c>
      <c r="O252" s="535"/>
      <c r="P252" s="535" t="s">
        <v>2802</v>
      </c>
      <c r="Q252" s="535" t="s">
        <v>5388</v>
      </c>
      <c r="R252" s="536" t="s">
        <v>2802</v>
      </c>
    </row>
    <row r="253" spans="1:18">
      <c r="A253" s="597">
        <v>40301427</v>
      </c>
      <c r="B253" s="535">
        <v>22</v>
      </c>
      <c r="C253" s="535">
        <v>40301427</v>
      </c>
      <c r="D253" s="598" t="s">
        <v>293</v>
      </c>
      <c r="E253" s="599">
        <v>3.47</v>
      </c>
      <c r="F253" s="600">
        <v>0</v>
      </c>
      <c r="G253" s="601">
        <v>3.47</v>
      </c>
      <c r="H253" s="605"/>
      <c r="I253" s="605"/>
      <c r="J253" s="605"/>
      <c r="K253" s="606"/>
      <c r="L253" s="603"/>
      <c r="M253" s="534" t="s">
        <v>2815</v>
      </c>
      <c r="N253" s="608">
        <v>1</v>
      </c>
      <c r="O253" s="535"/>
      <c r="P253" s="535" t="s">
        <v>2802</v>
      </c>
      <c r="Q253" s="535" t="s">
        <v>5388</v>
      </c>
      <c r="R253" s="536" t="s">
        <v>2802</v>
      </c>
    </row>
    <row r="254" spans="1:18">
      <c r="A254" s="597">
        <v>40301435</v>
      </c>
      <c r="B254" s="535">
        <v>22</v>
      </c>
      <c r="C254" s="535">
        <v>40301435</v>
      </c>
      <c r="D254" s="604" t="s">
        <v>294</v>
      </c>
      <c r="E254" s="599">
        <v>37.15</v>
      </c>
      <c r="F254" s="600">
        <v>0</v>
      </c>
      <c r="G254" s="601">
        <v>37.15</v>
      </c>
      <c r="H254" s="605"/>
      <c r="I254" s="605"/>
      <c r="J254" s="605"/>
      <c r="K254" s="606"/>
      <c r="L254" s="603"/>
      <c r="M254" s="534" t="s">
        <v>2815</v>
      </c>
      <c r="N254" s="608">
        <v>1</v>
      </c>
      <c r="O254" s="535"/>
      <c r="P254" s="535" t="s">
        <v>2802</v>
      </c>
      <c r="Q254" s="535" t="s">
        <v>5388</v>
      </c>
      <c r="R254" s="536" t="s">
        <v>2802</v>
      </c>
    </row>
    <row r="255" spans="1:18">
      <c r="A255" s="534">
        <v>40301443</v>
      </c>
      <c r="B255" s="535">
        <v>22</v>
      </c>
      <c r="C255" s="608">
        <v>40301443</v>
      </c>
      <c r="D255" s="598" t="s">
        <v>1787</v>
      </c>
      <c r="E255" s="599">
        <v>42.48</v>
      </c>
      <c r="F255" s="600">
        <v>0</v>
      </c>
      <c r="G255" s="601">
        <v>42.48</v>
      </c>
      <c r="H255" s="608"/>
      <c r="I255" s="608"/>
      <c r="J255" s="608"/>
      <c r="K255" s="608"/>
      <c r="L255" s="610"/>
      <c r="M255" s="534" t="s">
        <v>2815</v>
      </c>
      <c r="N255" s="608">
        <v>1</v>
      </c>
      <c r="O255" s="608"/>
      <c r="P255" s="608" t="s">
        <v>2802</v>
      </c>
      <c r="Q255" s="608" t="s">
        <v>2802</v>
      </c>
      <c r="R255" s="655" t="s">
        <v>2802</v>
      </c>
    </row>
    <row r="256" spans="1:18">
      <c r="A256" s="534">
        <v>40301451</v>
      </c>
      <c r="B256" s="535">
        <v>22</v>
      </c>
      <c r="C256" s="608">
        <v>40301451</v>
      </c>
      <c r="D256" s="598" t="s">
        <v>1788</v>
      </c>
      <c r="E256" s="599">
        <v>280.56</v>
      </c>
      <c r="F256" s="600">
        <v>0</v>
      </c>
      <c r="G256" s="601">
        <v>280.56</v>
      </c>
      <c r="H256" s="608"/>
      <c r="I256" s="608"/>
      <c r="J256" s="608"/>
      <c r="K256" s="608"/>
      <c r="L256" s="610"/>
      <c r="M256" s="534" t="s">
        <v>66</v>
      </c>
      <c r="N256" s="608"/>
      <c r="O256" s="535" t="s">
        <v>963</v>
      </c>
      <c r="P256" s="535" t="s">
        <v>4359</v>
      </c>
      <c r="Q256" s="535" t="s">
        <v>5319</v>
      </c>
      <c r="R256" s="536" t="s">
        <v>5320</v>
      </c>
    </row>
    <row r="257" spans="1:56">
      <c r="A257" s="597">
        <v>40301460</v>
      </c>
      <c r="B257" s="535">
        <v>22</v>
      </c>
      <c r="C257" s="535">
        <v>40301460</v>
      </c>
      <c r="D257" s="604" t="s">
        <v>295</v>
      </c>
      <c r="E257" s="599">
        <v>4.95</v>
      </c>
      <c r="F257" s="600">
        <v>0</v>
      </c>
      <c r="G257" s="601">
        <v>4.95</v>
      </c>
      <c r="H257" s="605"/>
      <c r="I257" s="605"/>
      <c r="J257" s="605"/>
      <c r="K257" s="606"/>
      <c r="L257" s="603"/>
      <c r="M257" s="534" t="s">
        <v>2815</v>
      </c>
      <c r="N257" s="608">
        <v>1</v>
      </c>
      <c r="O257" s="535"/>
      <c r="P257" s="535" t="s">
        <v>2802</v>
      </c>
      <c r="Q257" s="535" t="s">
        <v>5388</v>
      </c>
      <c r="R257" s="536" t="s">
        <v>2802</v>
      </c>
    </row>
    <row r="258" spans="1:56">
      <c r="A258" s="597">
        <v>40301478</v>
      </c>
      <c r="B258" s="535">
        <v>22</v>
      </c>
      <c r="C258" s="535">
        <v>40301478</v>
      </c>
      <c r="D258" s="598" t="s">
        <v>296</v>
      </c>
      <c r="E258" s="599">
        <v>9.91</v>
      </c>
      <c r="F258" s="600">
        <v>0</v>
      </c>
      <c r="G258" s="601">
        <v>9.91</v>
      </c>
      <c r="H258" s="605"/>
      <c r="I258" s="605"/>
      <c r="J258" s="605"/>
      <c r="K258" s="606"/>
      <c r="L258" s="603"/>
      <c r="M258" s="534" t="s">
        <v>2815</v>
      </c>
      <c r="N258" s="608">
        <v>1</v>
      </c>
      <c r="O258" s="535"/>
      <c r="P258" s="535" t="s">
        <v>2802</v>
      </c>
      <c r="Q258" s="535" t="s">
        <v>5388</v>
      </c>
      <c r="R258" s="536" t="s">
        <v>2802</v>
      </c>
    </row>
    <row r="259" spans="1:56">
      <c r="A259" s="597">
        <v>40301486</v>
      </c>
      <c r="B259" s="535">
        <v>22</v>
      </c>
      <c r="C259" s="535">
        <v>40301486</v>
      </c>
      <c r="D259" s="598" t="s">
        <v>297</v>
      </c>
      <c r="E259" s="599">
        <v>74.3</v>
      </c>
      <c r="F259" s="600">
        <v>0</v>
      </c>
      <c r="G259" s="601">
        <v>74.3</v>
      </c>
      <c r="H259" s="605"/>
      <c r="I259" s="605"/>
      <c r="J259" s="605"/>
      <c r="K259" s="606"/>
      <c r="L259" s="603"/>
      <c r="M259" s="534" t="s">
        <v>2815</v>
      </c>
      <c r="N259" s="608">
        <v>2</v>
      </c>
      <c r="O259" s="535"/>
      <c r="P259" s="535" t="s">
        <v>2802</v>
      </c>
      <c r="Q259" s="535" t="s">
        <v>5388</v>
      </c>
      <c r="R259" s="536" t="s">
        <v>2802</v>
      </c>
    </row>
    <row r="260" spans="1:56">
      <c r="A260" s="597">
        <v>40301494</v>
      </c>
      <c r="B260" s="535">
        <v>22</v>
      </c>
      <c r="C260" s="535">
        <v>40301494</v>
      </c>
      <c r="D260" s="604" t="s">
        <v>298</v>
      </c>
      <c r="E260" s="599">
        <v>6.19</v>
      </c>
      <c r="F260" s="600">
        <v>0</v>
      </c>
      <c r="G260" s="601">
        <v>6.19</v>
      </c>
      <c r="H260" s="605"/>
      <c r="I260" s="605"/>
      <c r="J260" s="605"/>
      <c r="K260" s="606"/>
      <c r="L260" s="603"/>
      <c r="M260" s="534" t="s">
        <v>2815</v>
      </c>
      <c r="N260" s="608">
        <v>1</v>
      </c>
      <c r="O260" s="535"/>
      <c r="P260" s="535" t="s">
        <v>2802</v>
      </c>
      <c r="Q260" s="535" t="s">
        <v>5388</v>
      </c>
      <c r="R260" s="536" t="s">
        <v>2802</v>
      </c>
    </row>
    <row r="261" spans="1:56" s="14" customFormat="1">
      <c r="A261" s="597">
        <v>40301508</v>
      </c>
      <c r="B261" s="535">
        <v>22</v>
      </c>
      <c r="C261" s="535">
        <v>40301508</v>
      </c>
      <c r="D261" s="604" t="s">
        <v>299</v>
      </c>
      <c r="E261" s="599">
        <v>6.19</v>
      </c>
      <c r="F261" s="600">
        <v>0</v>
      </c>
      <c r="G261" s="601">
        <v>6.19</v>
      </c>
      <c r="H261" s="605"/>
      <c r="I261" s="605"/>
      <c r="J261" s="605"/>
      <c r="K261" s="606"/>
      <c r="L261" s="603"/>
      <c r="M261" s="534" t="s">
        <v>2815</v>
      </c>
      <c r="N261" s="608">
        <v>1</v>
      </c>
      <c r="O261" s="535"/>
      <c r="P261" s="535" t="s">
        <v>2802</v>
      </c>
      <c r="Q261" s="535" t="s">
        <v>5388</v>
      </c>
      <c r="R261" s="536" t="s">
        <v>2802</v>
      </c>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5"/>
      <c r="AT261" s="95"/>
      <c r="AU261" s="95"/>
      <c r="AV261" s="95"/>
      <c r="AW261" s="95"/>
      <c r="AX261" s="95"/>
      <c r="AY261" s="95"/>
      <c r="AZ261" s="95"/>
      <c r="BA261" s="95"/>
      <c r="BB261" s="95"/>
      <c r="BC261" s="95"/>
      <c r="BD261" s="95"/>
    </row>
    <row r="262" spans="1:56">
      <c r="A262" s="597">
        <v>40301516</v>
      </c>
      <c r="B262" s="535">
        <v>22</v>
      </c>
      <c r="C262" s="535">
        <v>40301516</v>
      </c>
      <c r="D262" s="598" t="s">
        <v>300</v>
      </c>
      <c r="E262" s="599">
        <v>6.19</v>
      </c>
      <c r="F262" s="600">
        <v>0</v>
      </c>
      <c r="G262" s="601">
        <v>6.19</v>
      </c>
      <c r="H262" s="605"/>
      <c r="I262" s="605"/>
      <c r="J262" s="605"/>
      <c r="K262" s="606"/>
      <c r="L262" s="603"/>
      <c r="M262" s="534" t="s">
        <v>2815</v>
      </c>
      <c r="N262" s="608">
        <v>1</v>
      </c>
      <c r="O262" s="535"/>
      <c r="P262" s="535" t="s">
        <v>2802</v>
      </c>
      <c r="Q262" s="535" t="s">
        <v>5388</v>
      </c>
      <c r="R262" s="536" t="s">
        <v>2802</v>
      </c>
    </row>
    <row r="263" spans="1:56" s="14" customFormat="1">
      <c r="A263" s="597">
        <v>40301524</v>
      </c>
      <c r="B263" s="535">
        <v>22</v>
      </c>
      <c r="C263" s="535">
        <v>40301524</v>
      </c>
      <c r="D263" s="598" t="s">
        <v>301</v>
      </c>
      <c r="E263" s="599">
        <v>6.19</v>
      </c>
      <c r="F263" s="600">
        <v>0</v>
      </c>
      <c r="G263" s="601">
        <v>6.19</v>
      </c>
      <c r="H263" s="605"/>
      <c r="I263" s="605"/>
      <c r="J263" s="605"/>
      <c r="K263" s="606"/>
      <c r="L263" s="603"/>
      <c r="M263" s="534" t="s">
        <v>2815</v>
      </c>
      <c r="N263" s="608">
        <v>1</v>
      </c>
      <c r="O263" s="535"/>
      <c r="P263" s="535" t="s">
        <v>2802</v>
      </c>
      <c r="Q263" s="535" t="s">
        <v>5388</v>
      </c>
      <c r="R263" s="536" t="s">
        <v>2802</v>
      </c>
      <c r="S263" s="95"/>
      <c r="T263" s="95"/>
      <c r="U263" s="95"/>
      <c r="V263" s="95"/>
      <c r="W263" s="95"/>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5"/>
      <c r="AT263" s="95"/>
      <c r="AU263" s="95"/>
      <c r="AV263" s="95"/>
      <c r="AW263" s="95"/>
      <c r="AX263" s="95"/>
      <c r="AY263" s="95"/>
      <c r="AZ263" s="95"/>
      <c r="BA263" s="95"/>
      <c r="BB263" s="95"/>
      <c r="BC263" s="95"/>
      <c r="BD263" s="95"/>
    </row>
    <row r="264" spans="1:56" s="14" customFormat="1">
      <c r="A264" s="597">
        <v>40301540</v>
      </c>
      <c r="B264" s="535">
        <v>22</v>
      </c>
      <c r="C264" s="535">
        <v>40301540</v>
      </c>
      <c r="D264" s="604" t="s">
        <v>302</v>
      </c>
      <c r="E264" s="599">
        <v>17.34</v>
      </c>
      <c r="F264" s="600">
        <v>0</v>
      </c>
      <c r="G264" s="601">
        <v>17.34</v>
      </c>
      <c r="H264" s="605"/>
      <c r="I264" s="605"/>
      <c r="J264" s="605"/>
      <c r="K264" s="606"/>
      <c r="L264" s="603"/>
      <c r="M264" s="534" t="s">
        <v>2815</v>
      </c>
      <c r="N264" s="608">
        <v>1</v>
      </c>
      <c r="O264" s="535"/>
      <c r="P264" s="535" t="s">
        <v>2802</v>
      </c>
      <c r="Q264" s="535" t="s">
        <v>5388</v>
      </c>
      <c r="R264" s="536" t="s">
        <v>2802</v>
      </c>
      <c r="S264" s="95"/>
      <c r="T264" s="95"/>
      <c r="U264" s="95"/>
      <c r="V264" s="95"/>
      <c r="W264" s="95"/>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5"/>
      <c r="AT264" s="95"/>
      <c r="AU264" s="95"/>
      <c r="AV264" s="95"/>
      <c r="AW264" s="95"/>
      <c r="AX264" s="95"/>
      <c r="AY264" s="95"/>
      <c r="AZ264" s="95"/>
      <c r="BA264" s="95"/>
      <c r="BB264" s="95"/>
      <c r="BC264" s="95"/>
      <c r="BD264" s="95"/>
    </row>
    <row r="265" spans="1:56">
      <c r="A265" s="597">
        <v>40301559</v>
      </c>
      <c r="B265" s="535">
        <v>22</v>
      </c>
      <c r="C265" s="535">
        <v>40301559</v>
      </c>
      <c r="D265" s="604" t="s">
        <v>303</v>
      </c>
      <c r="E265" s="599">
        <v>3.47</v>
      </c>
      <c r="F265" s="600">
        <v>0</v>
      </c>
      <c r="G265" s="601">
        <v>3.47</v>
      </c>
      <c r="H265" s="605"/>
      <c r="I265" s="605"/>
      <c r="J265" s="605"/>
      <c r="K265" s="606"/>
      <c r="L265" s="603"/>
      <c r="M265" s="534" t="s">
        <v>2815</v>
      </c>
      <c r="N265" s="608">
        <v>1</v>
      </c>
      <c r="O265" s="535"/>
      <c r="P265" s="535" t="s">
        <v>2802</v>
      </c>
      <c r="Q265" s="535" t="s">
        <v>5388</v>
      </c>
      <c r="R265" s="536" t="s">
        <v>2802</v>
      </c>
    </row>
    <row r="266" spans="1:56">
      <c r="A266" s="597">
        <v>40301567</v>
      </c>
      <c r="B266" s="535">
        <v>22</v>
      </c>
      <c r="C266" s="535">
        <v>40301567</v>
      </c>
      <c r="D266" s="598" t="s">
        <v>304</v>
      </c>
      <c r="E266" s="599">
        <v>29.72</v>
      </c>
      <c r="F266" s="600">
        <v>0</v>
      </c>
      <c r="G266" s="601">
        <v>29.72</v>
      </c>
      <c r="H266" s="605"/>
      <c r="I266" s="605"/>
      <c r="J266" s="605"/>
      <c r="K266" s="606"/>
      <c r="L266" s="603"/>
      <c r="M266" s="534" t="s">
        <v>2815</v>
      </c>
      <c r="N266" s="608">
        <v>1</v>
      </c>
      <c r="O266" s="535"/>
      <c r="P266" s="535" t="s">
        <v>2802</v>
      </c>
      <c r="Q266" s="535" t="s">
        <v>5388</v>
      </c>
      <c r="R266" s="536" t="s">
        <v>2802</v>
      </c>
    </row>
    <row r="267" spans="1:56">
      <c r="A267" s="597">
        <v>40301583</v>
      </c>
      <c r="B267" s="535">
        <v>22</v>
      </c>
      <c r="C267" s="535">
        <v>40301583</v>
      </c>
      <c r="D267" s="598" t="s">
        <v>305</v>
      </c>
      <c r="E267" s="599">
        <v>7.43</v>
      </c>
      <c r="F267" s="600">
        <v>0</v>
      </c>
      <c r="G267" s="601">
        <v>7.43</v>
      </c>
      <c r="H267" s="605"/>
      <c r="I267" s="605"/>
      <c r="J267" s="605"/>
      <c r="K267" s="606"/>
      <c r="L267" s="603"/>
      <c r="M267" s="534" t="s">
        <v>2815</v>
      </c>
      <c r="N267" s="608">
        <v>1</v>
      </c>
      <c r="O267" s="535"/>
      <c r="P267" s="535" t="s">
        <v>2802</v>
      </c>
      <c r="Q267" s="535" t="s">
        <v>5388</v>
      </c>
      <c r="R267" s="536" t="s">
        <v>2802</v>
      </c>
    </row>
    <row r="268" spans="1:56">
      <c r="A268" s="597">
        <v>40301591</v>
      </c>
      <c r="B268" s="535">
        <v>22</v>
      </c>
      <c r="C268" s="535">
        <v>40301591</v>
      </c>
      <c r="D268" s="604" t="s">
        <v>306</v>
      </c>
      <c r="E268" s="599">
        <v>9.91</v>
      </c>
      <c r="F268" s="600">
        <v>0</v>
      </c>
      <c r="G268" s="601">
        <v>9.91</v>
      </c>
      <c r="H268" s="605"/>
      <c r="I268" s="605"/>
      <c r="J268" s="605"/>
      <c r="K268" s="606"/>
      <c r="L268" s="603"/>
      <c r="M268" s="534" t="s">
        <v>2815</v>
      </c>
      <c r="N268" s="608">
        <v>1</v>
      </c>
      <c r="O268" s="535"/>
      <c r="P268" s="535" t="s">
        <v>2802</v>
      </c>
      <c r="Q268" s="535" t="s">
        <v>5388</v>
      </c>
      <c r="R268" s="536" t="s">
        <v>2802</v>
      </c>
    </row>
    <row r="269" spans="1:56">
      <c r="A269" s="597">
        <v>40301605</v>
      </c>
      <c r="B269" s="535">
        <v>22</v>
      </c>
      <c r="C269" s="535">
        <v>40301605</v>
      </c>
      <c r="D269" s="604" t="s">
        <v>307</v>
      </c>
      <c r="E269" s="599">
        <v>3.47</v>
      </c>
      <c r="F269" s="600">
        <v>0</v>
      </c>
      <c r="G269" s="601">
        <v>3.47</v>
      </c>
      <c r="H269" s="605"/>
      <c r="I269" s="605"/>
      <c r="J269" s="605"/>
      <c r="K269" s="606"/>
      <c r="L269" s="603"/>
      <c r="M269" s="534" t="s">
        <v>2815</v>
      </c>
      <c r="N269" s="608">
        <v>1</v>
      </c>
      <c r="O269" s="535"/>
      <c r="P269" s="535" t="s">
        <v>2802</v>
      </c>
      <c r="Q269" s="535" t="s">
        <v>5388</v>
      </c>
      <c r="R269" s="536" t="s">
        <v>2802</v>
      </c>
    </row>
    <row r="270" spans="1:56">
      <c r="A270" s="597">
        <v>40301621</v>
      </c>
      <c r="B270" s="535">
        <v>22</v>
      </c>
      <c r="C270" s="535">
        <v>40301621</v>
      </c>
      <c r="D270" s="598" t="s">
        <v>308</v>
      </c>
      <c r="E270" s="599">
        <v>4.95</v>
      </c>
      <c r="F270" s="600">
        <v>0</v>
      </c>
      <c r="G270" s="601">
        <v>4.95</v>
      </c>
      <c r="H270" s="605"/>
      <c r="I270" s="605"/>
      <c r="J270" s="605"/>
      <c r="K270" s="606"/>
      <c r="L270" s="603"/>
      <c r="M270" s="534" t="s">
        <v>2815</v>
      </c>
      <c r="N270" s="608">
        <v>1</v>
      </c>
      <c r="O270" s="535"/>
      <c r="P270" s="535" t="s">
        <v>2802</v>
      </c>
      <c r="Q270" s="535" t="s">
        <v>5388</v>
      </c>
      <c r="R270" s="536" t="s">
        <v>2802</v>
      </c>
    </row>
    <row r="271" spans="1:56">
      <c r="A271" s="597">
        <v>40301630</v>
      </c>
      <c r="B271" s="535">
        <v>22</v>
      </c>
      <c r="C271" s="535">
        <v>40301630</v>
      </c>
      <c r="D271" s="598" t="s">
        <v>309</v>
      </c>
      <c r="E271" s="599">
        <v>3.47</v>
      </c>
      <c r="F271" s="600">
        <v>0</v>
      </c>
      <c r="G271" s="601">
        <v>3.47</v>
      </c>
      <c r="H271" s="605"/>
      <c r="I271" s="605"/>
      <c r="J271" s="605"/>
      <c r="K271" s="606"/>
      <c r="L271" s="603"/>
      <c r="M271" s="534" t="s">
        <v>2815</v>
      </c>
      <c r="N271" s="608">
        <v>1</v>
      </c>
      <c r="O271" s="535"/>
      <c r="P271" s="535" t="s">
        <v>2802</v>
      </c>
      <c r="Q271" s="535" t="s">
        <v>5388</v>
      </c>
      <c r="R271" s="536" t="s">
        <v>2802</v>
      </c>
    </row>
    <row r="272" spans="1:56">
      <c r="A272" s="597">
        <v>40301648</v>
      </c>
      <c r="B272" s="535">
        <v>22</v>
      </c>
      <c r="C272" s="535">
        <v>40301648</v>
      </c>
      <c r="D272" s="604" t="s">
        <v>310</v>
      </c>
      <c r="E272" s="599">
        <v>12.38</v>
      </c>
      <c r="F272" s="600">
        <v>0</v>
      </c>
      <c r="G272" s="601">
        <v>12.38</v>
      </c>
      <c r="H272" s="605"/>
      <c r="I272" s="605"/>
      <c r="J272" s="605"/>
      <c r="K272" s="606"/>
      <c r="L272" s="603"/>
      <c r="M272" s="534" t="s">
        <v>2815</v>
      </c>
      <c r="N272" s="608">
        <v>1</v>
      </c>
      <c r="O272" s="535"/>
      <c r="P272" s="535" t="s">
        <v>2802</v>
      </c>
      <c r="Q272" s="535" t="s">
        <v>5388</v>
      </c>
      <c r="R272" s="536" t="s">
        <v>2802</v>
      </c>
    </row>
    <row r="273" spans="1:56">
      <c r="A273" s="597">
        <v>40301656</v>
      </c>
      <c r="B273" s="535">
        <v>22</v>
      </c>
      <c r="C273" s="535">
        <v>40301656</v>
      </c>
      <c r="D273" s="604" t="s">
        <v>311</v>
      </c>
      <c r="E273" s="599">
        <v>30.72</v>
      </c>
      <c r="F273" s="600">
        <v>0</v>
      </c>
      <c r="G273" s="601">
        <v>30.72</v>
      </c>
      <c r="H273" s="605"/>
      <c r="I273" s="605"/>
      <c r="J273" s="605"/>
      <c r="K273" s="606"/>
      <c r="L273" s="603"/>
      <c r="M273" s="534" t="s">
        <v>2815</v>
      </c>
      <c r="N273" s="608">
        <v>1</v>
      </c>
      <c r="O273" s="535"/>
      <c r="P273" s="535" t="s">
        <v>2802</v>
      </c>
      <c r="Q273" s="535" t="s">
        <v>5388</v>
      </c>
      <c r="R273" s="536" t="s">
        <v>2802</v>
      </c>
    </row>
    <row r="274" spans="1:56">
      <c r="A274" s="597">
        <v>40301664</v>
      </c>
      <c r="B274" s="535">
        <v>22</v>
      </c>
      <c r="C274" s="535">
        <v>40301664</v>
      </c>
      <c r="D274" s="598" t="s">
        <v>312</v>
      </c>
      <c r="E274" s="599">
        <v>24.77</v>
      </c>
      <c r="F274" s="600">
        <v>0</v>
      </c>
      <c r="G274" s="601">
        <v>24.77</v>
      </c>
      <c r="H274" s="605"/>
      <c r="I274" s="605"/>
      <c r="J274" s="605"/>
      <c r="K274" s="606"/>
      <c r="L274" s="603"/>
      <c r="M274" s="534" t="s">
        <v>2815</v>
      </c>
      <c r="N274" s="608">
        <v>1</v>
      </c>
      <c r="O274" s="535"/>
      <c r="P274" s="535" t="s">
        <v>2802</v>
      </c>
      <c r="Q274" s="535" t="s">
        <v>5388</v>
      </c>
      <c r="R274" s="536" t="s">
        <v>2802</v>
      </c>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row>
    <row r="275" spans="1:56">
      <c r="A275" s="597">
        <v>40301672</v>
      </c>
      <c r="B275" s="535">
        <v>22</v>
      </c>
      <c r="C275" s="535">
        <v>40301672</v>
      </c>
      <c r="D275" s="598" t="s">
        <v>313</v>
      </c>
      <c r="E275" s="599">
        <v>24.77</v>
      </c>
      <c r="F275" s="600">
        <v>0</v>
      </c>
      <c r="G275" s="601">
        <v>24.77</v>
      </c>
      <c r="H275" s="605"/>
      <c r="I275" s="605"/>
      <c r="J275" s="605"/>
      <c r="K275" s="606"/>
      <c r="L275" s="603"/>
      <c r="M275" s="534" t="s">
        <v>2815</v>
      </c>
      <c r="N275" s="608">
        <v>1</v>
      </c>
      <c r="O275" s="535"/>
      <c r="P275" s="535" t="s">
        <v>2802</v>
      </c>
      <c r="Q275" s="535" t="s">
        <v>5388</v>
      </c>
      <c r="R275" s="536" t="s">
        <v>2802</v>
      </c>
    </row>
    <row r="276" spans="1:56">
      <c r="A276" s="597">
        <v>40301680</v>
      </c>
      <c r="B276" s="535">
        <v>22</v>
      </c>
      <c r="C276" s="535">
        <v>40301680</v>
      </c>
      <c r="D276" s="604" t="s">
        <v>314</v>
      </c>
      <c r="E276" s="599">
        <v>16.100000000000001</v>
      </c>
      <c r="F276" s="600">
        <v>0</v>
      </c>
      <c r="G276" s="601">
        <v>16.100000000000001</v>
      </c>
      <c r="H276" s="605"/>
      <c r="I276" s="605"/>
      <c r="J276" s="605"/>
      <c r="K276" s="606"/>
      <c r="L276" s="603"/>
      <c r="M276" s="534" t="s">
        <v>2815</v>
      </c>
      <c r="N276" s="608">
        <v>1</v>
      </c>
      <c r="O276" s="535"/>
      <c r="P276" s="535" t="s">
        <v>2802</v>
      </c>
      <c r="Q276" s="535" t="s">
        <v>5388</v>
      </c>
      <c r="R276" s="536" t="s">
        <v>2802</v>
      </c>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row>
    <row r="277" spans="1:56">
      <c r="A277" s="597">
        <v>40301699</v>
      </c>
      <c r="B277" s="535">
        <v>22</v>
      </c>
      <c r="C277" s="535">
        <v>40301699</v>
      </c>
      <c r="D277" s="604" t="s">
        <v>315</v>
      </c>
      <c r="E277" s="599">
        <v>9.91</v>
      </c>
      <c r="F277" s="600">
        <v>0</v>
      </c>
      <c r="G277" s="601">
        <v>9.91</v>
      </c>
      <c r="H277" s="605"/>
      <c r="I277" s="605"/>
      <c r="J277" s="605"/>
      <c r="K277" s="606"/>
      <c r="L277" s="603"/>
      <c r="M277" s="534" t="s">
        <v>2815</v>
      </c>
      <c r="N277" s="608">
        <v>1</v>
      </c>
      <c r="O277" s="535"/>
      <c r="P277" s="535" t="s">
        <v>2802</v>
      </c>
      <c r="Q277" s="535" t="s">
        <v>5388</v>
      </c>
      <c r="R277" s="536" t="s">
        <v>2802</v>
      </c>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row>
    <row r="278" spans="1:56">
      <c r="A278" s="597">
        <v>40301702</v>
      </c>
      <c r="B278" s="535">
        <v>22</v>
      </c>
      <c r="C278" s="535">
        <v>40301702</v>
      </c>
      <c r="D278" s="598" t="s">
        <v>316</v>
      </c>
      <c r="E278" s="599">
        <v>9.91</v>
      </c>
      <c r="F278" s="600">
        <v>0</v>
      </c>
      <c r="G278" s="601">
        <v>9.91</v>
      </c>
      <c r="H278" s="605"/>
      <c r="I278" s="605"/>
      <c r="J278" s="605"/>
      <c r="K278" s="606"/>
      <c r="L278" s="603"/>
      <c r="M278" s="534" t="s">
        <v>2815</v>
      </c>
      <c r="N278" s="608">
        <v>1</v>
      </c>
      <c r="O278" s="535"/>
      <c r="P278" s="535" t="s">
        <v>2802</v>
      </c>
      <c r="Q278" s="535" t="s">
        <v>5388</v>
      </c>
      <c r="R278" s="536" t="s">
        <v>2802</v>
      </c>
    </row>
    <row r="279" spans="1:56">
      <c r="A279" s="597">
        <v>40301729</v>
      </c>
      <c r="B279" s="535">
        <v>22</v>
      </c>
      <c r="C279" s="535">
        <v>40301729</v>
      </c>
      <c r="D279" s="598" t="s">
        <v>317</v>
      </c>
      <c r="E279" s="599">
        <v>7.43</v>
      </c>
      <c r="F279" s="600">
        <v>0</v>
      </c>
      <c r="G279" s="601">
        <v>7.43</v>
      </c>
      <c r="H279" s="605"/>
      <c r="I279" s="605"/>
      <c r="J279" s="605"/>
      <c r="K279" s="606"/>
      <c r="L279" s="603"/>
      <c r="M279" s="534" t="s">
        <v>2815</v>
      </c>
      <c r="N279" s="608">
        <v>1</v>
      </c>
      <c r="O279" s="535"/>
      <c r="P279" s="535" t="s">
        <v>2802</v>
      </c>
      <c r="Q279" s="535" t="s">
        <v>5388</v>
      </c>
      <c r="R279" s="536" t="s">
        <v>2802</v>
      </c>
    </row>
    <row r="280" spans="1:56">
      <c r="A280" s="597">
        <v>40301737</v>
      </c>
      <c r="B280" s="535">
        <v>22</v>
      </c>
      <c r="C280" s="535">
        <v>40301737</v>
      </c>
      <c r="D280" s="604" t="s">
        <v>318</v>
      </c>
      <c r="E280" s="599">
        <v>24.77</v>
      </c>
      <c r="F280" s="600">
        <v>0</v>
      </c>
      <c r="G280" s="601">
        <v>24.77</v>
      </c>
      <c r="H280" s="605"/>
      <c r="I280" s="605"/>
      <c r="J280" s="605"/>
      <c r="K280" s="606"/>
      <c r="L280" s="603"/>
      <c r="M280" s="534" t="s">
        <v>2815</v>
      </c>
      <c r="N280" s="608">
        <v>1</v>
      </c>
      <c r="O280" s="535"/>
      <c r="P280" s="535" t="s">
        <v>2802</v>
      </c>
      <c r="Q280" s="535" t="s">
        <v>5388</v>
      </c>
      <c r="R280" s="536" t="s">
        <v>2802</v>
      </c>
    </row>
    <row r="281" spans="1:56">
      <c r="A281" s="597">
        <v>40301745</v>
      </c>
      <c r="B281" s="535">
        <v>22</v>
      </c>
      <c r="C281" s="535">
        <v>40301745</v>
      </c>
      <c r="D281" s="604" t="s">
        <v>319</v>
      </c>
      <c r="E281" s="599">
        <v>37.15</v>
      </c>
      <c r="F281" s="600">
        <v>0</v>
      </c>
      <c r="G281" s="601">
        <v>37.15</v>
      </c>
      <c r="H281" s="605"/>
      <c r="I281" s="605"/>
      <c r="J281" s="605"/>
      <c r="K281" s="606"/>
      <c r="L281" s="603"/>
      <c r="M281" s="534" t="s">
        <v>2815</v>
      </c>
      <c r="N281" s="608">
        <v>4</v>
      </c>
      <c r="O281" s="535"/>
      <c r="P281" s="535" t="s">
        <v>2802</v>
      </c>
      <c r="Q281" s="535" t="s">
        <v>5388</v>
      </c>
      <c r="R281" s="536" t="s">
        <v>2802</v>
      </c>
    </row>
    <row r="282" spans="1:56">
      <c r="A282" s="597">
        <v>40301753</v>
      </c>
      <c r="B282" s="535">
        <v>22</v>
      </c>
      <c r="C282" s="535">
        <v>40301753</v>
      </c>
      <c r="D282" s="598" t="s">
        <v>320</v>
      </c>
      <c r="E282" s="599">
        <v>17.34</v>
      </c>
      <c r="F282" s="600">
        <v>0</v>
      </c>
      <c r="G282" s="601">
        <v>17.34</v>
      </c>
      <c r="H282" s="605"/>
      <c r="I282" s="605"/>
      <c r="J282" s="605"/>
      <c r="K282" s="606"/>
      <c r="L282" s="603"/>
      <c r="M282" s="534" t="s">
        <v>2815</v>
      </c>
      <c r="N282" s="608">
        <v>1</v>
      </c>
      <c r="O282" s="535"/>
      <c r="P282" s="535" t="s">
        <v>2802</v>
      </c>
      <c r="Q282" s="535" t="s">
        <v>5388</v>
      </c>
      <c r="R282" s="536" t="s">
        <v>2802</v>
      </c>
    </row>
    <row r="283" spans="1:56">
      <c r="A283" s="597">
        <v>40301761</v>
      </c>
      <c r="B283" s="535">
        <v>22</v>
      </c>
      <c r="C283" s="535">
        <v>40301761</v>
      </c>
      <c r="D283" s="598" t="s">
        <v>321</v>
      </c>
      <c r="E283" s="599">
        <v>9.91</v>
      </c>
      <c r="F283" s="600">
        <v>0</v>
      </c>
      <c r="G283" s="601">
        <v>9.91</v>
      </c>
      <c r="H283" s="605"/>
      <c r="I283" s="605"/>
      <c r="J283" s="605"/>
      <c r="K283" s="606"/>
      <c r="L283" s="603"/>
      <c r="M283" s="534" t="s">
        <v>2815</v>
      </c>
      <c r="N283" s="608">
        <v>1</v>
      </c>
      <c r="O283" s="535"/>
      <c r="P283" s="535" t="s">
        <v>2802</v>
      </c>
      <c r="Q283" s="535" t="s">
        <v>5388</v>
      </c>
      <c r="R283" s="536" t="s">
        <v>2802</v>
      </c>
    </row>
    <row r="284" spans="1:56">
      <c r="A284" s="597">
        <v>40301770</v>
      </c>
      <c r="B284" s="535">
        <v>22</v>
      </c>
      <c r="C284" s="535">
        <v>40301770</v>
      </c>
      <c r="D284" s="604" t="s">
        <v>322</v>
      </c>
      <c r="E284" s="599">
        <v>9.91</v>
      </c>
      <c r="F284" s="600">
        <v>0</v>
      </c>
      <c r="G284" s="601">
        <v>9.91</v>
      </c>
      <c r="H284" s="605"/>
      <c r="I284" s="605"/>
      <c r="J284" s="605"/>
      <c r="K284" s="606"/>
      <c r="L284" s="603"/>
      <c r="M284" s="534" t="s">
        <v>2815</v>
      </c>
      <c r="N284" s="608">
        <v>1</v>
      </c>
      <c r="O284" s="535"/>
      <c r="P284" s="535" t="s">
        <v>2802</v>
      </c>
      <c r="Q284" s="535" t="s">
        <v>5388</v>
      </c>
      <c r="R284" s="536" t="s">
        <v>2802</v>
      </c>
    </row>
    <row r="285" spans="1:56" s="14" customFormat="1">
      <c r="A285" s="597">
        <v>40301788</v>
      </c>
      <c r="B285" s="535">
        <v>22</v>
      </c>
      <c r="C285" s="535">
        <v>40301788</v>
      </c>
      <c r="D285" s="604" t="s">
        <v>323</v>
      </c>
      <c r="E285" s="599">
        <v>9.91</v>
      </c>
      <c r="F285" s="600">
        <v>0</v>
      </c>
      <c r="G285" s="601">
        <v>9.91</v>
      </c>
      <c r="H285" s="605"/>
      <c r="I285" s="605"/>
      <c r="J285" s="605"/>
      <c r="K285" s="606"/>
      <c r="L285" s="603"/>
      <c r="M285" s="534" t="s">
        <v>2815</v>
      </c>
      <c r="N285" s="608">
        <v>1</v>
      </c>
      <c r="O285" s="535"/>
      <c r="P285" s="535" t="s">
        <v>2802</v>
      </c>
      <c r="Q285" s="535" t="s">
        <v>5388</v>
      </c>
      <c r="R285" s="536" t="s">
        <v>2802</v>
      </c>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5"/>
      <c r="AT285" s="95"/>
      <c r="AU285" s="95"/>
      <c r="AV285" s="95"/>
      <c r="AW285" s="95"/>
      <c r="AX285" s="95"/>
      <c r="AY285" s="95"/>
      <c r="AZ285" s="95"/>
      <c r="BA285" s="95"/>
      <c r="BB285" s="95"/>
      <c r="BC285" s="95"/>
      <c r="BD285" s="95"/>
    </row>
    <row r="286" spans="1:56" s="14" customFormat="1">
      <c r="A286" s="597">
        <v>40301796</v>
      </c>
      <c r="B286" s="535">
        <v>22</v>
      </c>
      <c r="C286" s="535">
        <v>40301796</v>
      </c>
      <c r="D286" s="598" t="s">
        <v>324</v>
      </c>
      <c r="E286" s="599">
        <v>41.36</v>
      </c>
      <c r="F286" s="600">
        <v>0</v>
      </c>
      <c r="G286" s="601">
        <v>41.36</v>
      </c>
      <c r="H286" s="605"/>
      <c r="I286" s="605"/>
      <c r="J286" s="605"/>
      <c r="K286" s="606"/>
      <c r="L286" s="603"/>
      <c r="M286" s="534" t="s">
        <v>2815</v>
      </c>
      <c r="N286" s="608">
        <v>1</v>
      </c>
      <c r="O286" s="535"/>
      <c r="P286" s="535" t="s">
        <v>2802</v>
      </c>
      <c r="Q286" s="535" t="s">
        <v>5388</v>
      </c>
      <c r="R286" s="536" t="s">
        <v>2802</v>
      </c>
      <c r="S286" s="95"/>
      <c r="T286" s="95"/>
      <c r="U286" s="95"/>
      <c r="V286" s="95"/>
      <c r="W286" s="95"/>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5"/>
      <c r="AT286" s="95"/>
      <c r="AU286" s="95"/>
      <c r="AV286" s="95"/>
      <c r="AW286" s="95"/>
      <c r="AX286" s="95"/>
      <c r="AY286" s="95"/>
      <c r="AZ286" s="95"/>
      <c r="BA286" s="95"/>
      <c r="BB286" s="95"/>
      <c r="BC286" s="95"/>
      <c r="BD286" s="95"/>
    </row>
    <row r="287" spans="1:56">
      <c r="A287" s="597">
        <v>40301800</v>
      </c>
      <c r="B287" s="535">
        <v>22</v>
      </c>
      <c r="C287" s="535">
        <v>40301800</v>
      </c>
      <c r="D287" s="598" t="s">
        <v>325</v>
      </c>
      <c r="E287" s="599">
        <v>37.15</v>
      </c>
      <c r="F287" s="600">
        <v>0</v>
      </c>
      <c r="G287" s="601">
        <v>37.15</v>
      </c>
      <c r="H287" s="605"/>
      <c r="I287" s="605"/>
      <c r="J287" s="605"/>
      <c r="K287" s="606"/>
      <c r="L287" s="603"/>
      <c r="M287" s="534" t="s">
        <v>2815</v>
      </c>
      <c r="N287" s="608">
        <v>1</v>
      </c>
      <c r="O287" s="535"/>
      <c r="P287" s="535" t="s">
        <v>2802</v>
      </c>
      <c r="Q287" s="535" t="s">
        <v>5388</v>
      </c>
      <c r="R287" s="536" t="s">
        <v>2802</v>
      </c>
    </row>
    <row r="288" spans="1:56">
      <c r="A288" s="597">
        <v>40301818</v>
      </c>
      <c r="B288" s="535">
        <v>22</v>
      </c>
      <c r="C288" s="535">
        <v>40301818</v>
      </c>
      <c r="D288" s="604" t="s">
        <v>326</v>
      </c>
      <c r="E288" s="599">
        <v>12.38</v>
      </c>
      <c r="F288" s="600">
        <v>0</v>
      </c>
      <c r="G288" s="601">
        <v>12.38</v>
      </c>
      <c r="H288" s="605"/>
      <c r="I288" s="605"/>
      <c r="J288" s="605"/>
      <c r="K288" s="606"/>
      <c r="L288" s="603"/>
      <c r="M288" s="534" t="s">
        <v>2815</v>
      </c>
      <c r="N288" s="608">
        <v>1</v>
      </c>
      <c r="O288" s="535"/>
      <c r="P288" s="535" t="s">
        <v>2802</v>
      </c>
      <c r="Q288" s="535" t="s">
        <v>5388</v>
      </c>
      <c r="R288" s="536" t="s">
        <v>2802</v>
      </c>
    </row>
    <row r="289" spans="1:56">
      <c r="A289" s="597">
        <v>40301826</v>
      </c>
      <c r="B289" s="535">
        <v>22</v>
      </c>
      <c r="C289" s="535">
        <v>40301826</v>
      </c>
      <c r="D289" s="604" t="s">
        <v>327</v>
      </c>
      <c r="E289" s="599">
        <v>37.15</v>
      </c>
      <c r="F289" s="600">
        <v>0</v>
      </c>
      <c r="G289" s="601">
        <v>37.15</v>
      </c>
      <c r="H289" s="605"/>
      <c r="I289" s="605"/>
      <c r="J289" s="605"/>
      <c r="K289" s="606"/>
      <c r="L289" s="603"/>
      <c r="M289" s="534" t="s">
        <v>2815</v>
      </c>
      <c r="N289" s="608">
        <v>1</v>
      </c>
      <c r="O289" s="535"/>
      <c r="P289" s="535" t="s">
        <v>2802</v>
      </c>
      <c r="Q289" s="535" t="s">
        <v>5388</v>
      </c>
      <c r="R289" s="536" t="s">
        <v>2802</v>
      </c>
    </row>
    <row r="290" spans="1:56">
      <c r="A290" s="597">
        <v>40301834</v>
      </c>
      <c r="B290" s="535">
        <v>22</v>
      </c>
      <c r="C290" s="535">
        <v>40301834</v>
      </c>
      <c r="D290" s="598" t="s">
        <v>328</v>
      </c>
      <c r="E290" s="599">
        <v>37.15</v>
      </c>
      <c r="F290" s="600">
        <v>0</v>
      </c>
      <c r="G290" s="601">
        <v>37.15</v>
      </c>
      <c r="H290" s="605"/>
      <c r="I290" s="605"/>
      <c r="J290" s="605"/>
      <c r="K290" s="606"/>
      <c r="L290" s="603"/>
      <c r="M290" s="534" t="s">
        <v>2815</v>
      </c>
      <c r="N290" s="608">
        <v>1</v>
      </c>
      <c r="O290" s="535"/>
      <c r="P290" s="535" t="s">
        <v>2802</v>
      </c>
      <c r="Q290" s="535" t="s">
        <v>5388</v>
      </c>
      <c r="R290" s="536" t="s">
        <v>2802</v>
      </c>
    </row>
    <row r="291" spans="1:56">
      <c r="A291" s="597">
        <v>40301842</v>
      </c>
      <c r="B291" s="535">
        <v>22</v>
      </c>
      <c r="C291" s="535">
        <v>40301842</v>
      </c>
      <c r="D291" s="598" t="s">
        <v>329</v>
      </c>
      <c r="E291" s="599">
        <v>4.46</v>
      </c>
      <c r="F291" s="600">
        <v>0</v>
      </c>
      <c r="G291" s="601">
        <v>4.46</v>
      </c>
      <c r="H291" s="605"/>
      <c r="I291" s="605"/>
      <c r="J291" s="605"/>
      <c r="K291" s="606"/>
      <c r="L291" s="603"/>
      <c r="M291" s="534" t="s">
        <v>2815</v>
      </c>
      <c r="N291" s="608">
        <v>1</v>
      </c>
      <c r="O291" s="535"/>
      <c r="P291" s="535" t="s">
        <v>2802</v>
      </c>
      <c r="Q291" s="535" t="s">
        <v>5388</v>
      </c>
      <c r="R291" s="536" t="s">
        <v>2802</v>
      </c>
    </row>
    <row r="292" spans="1:56">
      <c r="A292" s="597">
        <v>40301850</v>
      </c>
      <c r="B292" s="535">
        <v>22</v>
      </c>
      <c r="C292" s="535">
        <v>40301850</v>
      </c>
      <c r="D292" s="604" t="s">
        <v>330</v>
      </c>
      <c r="E292" s="599">
        <v>4.95</v>
      </c>
      <c r="F292" s="600">
        <v>0</v>
      </c>
      <c r="G292" s="601">
        <v>4.95</v>
      </c>
      <c r="H292" s="605"/>
      <c r="I292" s="605"/>
      <c r="J292" s="605"/>
      <c r="K292" s="606"/>
      <c r="L292" s="603"/>
      <c r="M292" s="534" t="s">
        <v>2815</v>
      </c>
      <c r="N292" s="608">
        <v>1</v>
      </c>
      <c r="O292" s="535"/>
      <c r="P292" s="535" t="s">
        <v>2802</v>
      </c>
      <c r="Q292" s="535" t="s">
        <v>5388</v>
      </c>
      <c r="R292" s="536" t="s">
        <v>2802</v>
      </c>
    </row>
    <row r="293" spans="1:56">
      <c r="A293" s="597">
        <v>40301869</v>
      </c>
      <c r="B293" s="535">
        <v>22</v>
      </c>
      <c r="C293" s="535">
        <v>40301869</v>
      </c>
      <c r="D293" s="604" t="s">
        <v>331</v>
      </c>
      <c r="E293" s="599">
        <v>5.45</v>
      </c>
      <c r="F293" s="600">
        <v>0</v>
      </c>
      <c r="G293" s="601">
        <v>5.45</v>
      </c>
      <c r="H293" s="605"/>
      <c r="I293" s="605"/>
      <c r="J293" s="605"/>
      <c r="K293" s="606"/>
      <c r="L293" s="603"/>
      <c r="M293" s="534" t="s">
        <v>2815</v>
      </c>
      <c r="N293" s="608">
        <v>1</v>
      </c>
      <c r="O293" s="535"/>
      <c r="P293" s="535" t="s">
        <v>2802</v>
      </c>
      <c r="Q293" s="535" t="s">
        <v>5388</v>
      </c>
      <c r="R293" s="536" t="s">
        <v>2802</v>
      </c>
    </row>
    <row r="294" spans="1:56">
      <c r="A294" s="597">
        <v>40301877</v>
      </c>
      <c r="B294" s="535">
        <v>22</v>
      </c>
      <c r="C294" s="535">
        <v>40301877</v>
      </c>
      <c r="D294" s="598" t="s">
        <v>332</v>
      </c>
      <c r="E294" s="599">
        <v>4.46</v>
      </c>
      <c r="F294" s="600">
        <v>0</v>
      </c>
      <c r="G294" s="601">
        <v>4.46</v>
      </c>
      <c r="H294" s="605"/>
      <c r="I294" s="605"/>
      <c r="J294" s="605"/>
      <c r="K294" s="606"/>
      <c r="L294" s="603"/>
      <c r="M294" s="534" t="s">
        <v>2815</v>
      </c>
      <c r="N294" s="608">
        <v>1</v>
      </c>
      <c r="O294" s="535"/>
      <c r="P294" s="535" t="s">
        <v>2802</v>
      </c>
      <c r="Q294" s="535" t="s">
        <v>5388</v>
      </c>
      <c r="R294" s="536" t="s">
        <v>2802</v>
      </c>
    </row>
    <row r="295" spans="1:56">
      <c r="A295" s="597">
        <v>40301885</v>
      </c>
      <c r="B295" s="535">
        <v>22</v>
      </c>
      <c r="C295" s="535">
        <v>40301885</v>
      </c>
      <c r="D295" s="598" t="s">
        <v>333</v>
      </c>
      <c r="E295" s="599">
        <v>4.46</v>
      </c>
      <c r="F295" s="600">
        <v>0</v>
      </c>
      <c r="G295" s="601">
        <v>4.46</v>
      </c>
      <c r="H295" s="605"/>
      <c r="I295" s="605"/>
      <c r="J295" s="605"/>
      <c r="K295" s="606"/>
      <c r="L295" s="603"/>
      <c r="M295" s="534" t="s">
        <v>2815</v>
      </c>
      <c r="N295" s="608">
        <v>1</v>
      </c>
      <c r="O295" s="535"/>
      <c r="P295" s="535" t="s">
        <v>2802</v>
      </c>
      <c r="Q295" s="535" t="s">
        <v>5388</v>
      </c>
      <c r="R295" s="536" t="s">
        <v>2802</v>
      </c>
    </row>
    <row r="296" spans="1:56">
      <c r="A296" s="597">
        <v>40301893</v>
      </c>
      <c r="B296" s="535">
        <v>22</v>
      </c>
      <c r="C296" s="535">
        <v>40301893</v>
      </c>
      <c r="D296" s="604" t="s">
        <v>334</v>
      </c>
      <c r="E296" s="599">
        <v>13.62</v>
      </c>
      <c r="F296" s="600">
        <v>0</v>
      </c>
      <c r="G296" s="601">
        <v>13.62</v>
      </c>
      <c r="H296" s="605"/>
      <c r="I296" s="605"/>
      <c r="J296" s="605"/>
      <c r="K296" s="606"/>
      <c r="L296" s="603"/>
      <c r="M296" s="534" t="s">
        <v>2815</v>
      </c>
      <c r="N296" s="608">
        <v>1</v>
      </c>
      <c r="O296" s="535"/>
      <c r="P296" s="535" t="s">
        <v>2802</v>
      </c>
      <c r="Q296" s="535" t="s">
        <v>5388</v>
      </c>
      <c r="R296" s="536" t="s">
        <v>2802</v>
      </c>
    </row>
    <row r="297" spans="1:56">
      <c r="A297" s="597">
        <v>40301907</v>
      </c>
      <c r="B297" s="535">
        <v>22</v>
      </c>
      <c r="C297" s="535">
        <v>40301907</v>
      </c>
      <c r="D297" s="604" t="s">
        <v>335</v>
      </c>
      <c r="E297" s="599">
        <v>34.68</v>
      </c>
      <c r="F297" s="600">
        <v>0</v>
      </c>
      <c r="G297" s="601">
        <v>34.68</v>
      </c>
      <c r="H297" s="605"/>
      <c r="I297" s="605"/>
      <c r="J297" s="605"/>
      <c r="K297" s="606"/>
      <c r="L297" s="603"/>
      <c r="M297" s="534" t="s">
        <v>2815</v>
      </c>
      <c r="N297" s="608">
        <v>1</v>
      </c>
      <c r="O297" s="535"/>
      <c r="P297" s="535" t="s">
        <v>2802</v>
      </c>
      <c r="Q297" s="535" t="s">
        <v>5388</v>
      </c>
      <c r="R297" s="536" t="s">
        <v>2802</v>
      </c>
    </row>
    <row r="298" spans="1:56">
      <c r="A298" s="597">
        <v>40301915</v>
      </c>
      <c r="B298" s="535">
        <v>22</v>
      </c>
      <c r="C298" s="535">
        <v>40301915</v>
      </c>
      <c r="D298" s="598" t="s">
        <v>336</v>
      </c>
      <c r="E298" s="599">
        <v>4.95</v>
      </c>
      <c r="F298" s="600">
        <v>0</v>
      </c>
      <c r="G298" s="601">
        <v>4.95</v>
      </c>
      <c r="H298" s="605"/>
      <c r="I298" s="605"/>
      <c r="J298" s="605"/>
      <c r="K298" s="606"/>
      <c r="L298" s="603"/>
      <c r="M298" s="534" t="s">
        <v>2815</v>
      </c>
      <c r="N298" s="608">
        <v>1</v>
      </c>
      <c r="O298" s="535"/>
      <c r="P298" s="535" t="s">
        <v>2802</v>
      </c>
      <c r="Q298" s="535" t="s">
        <v>5388</v>
      </c>
      <c r="R298" s="536" t="s">
        <v>2802</v>
      </c>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row>
    <row r="299" spans="1:56">
      <c r="A299" s="597">
        <v>40301923</v>
      </c>
      <c r="B299" s="535">
        <v>22</v>
      </c>
      <c r="C299" s="535">
        <v>40301923</v>
      </c>
      <c r="D299" s="598" t="s">
        <v>337</v>
      </c>
      <c r="E299" s="599">
        <v>3.72</v>
      </c>
      <c r="F299" s="600">
        <v>0</v>
      </c>
      <c r="G299" s="601">
        <v>3.72</v>
      </c>
      <c r="H299" s="605"/>
      <c r="I299" s="605"/>
      <c r="J299" s="605"/>
      <c r="K299" s="606"/>
      <c r="L299" s="603"/>
      <c r="M299" s="534" t="s">
        <v>2815</v>
      </c>
      <c r="N299" s="608">
        <v>1</v>
      </c>
      <c r="O299" s="535"/>
      <c r="P299" s="535" t="s">
        <v>2802</v>
      </c>
      <c r="Q299" s="535" t="s">
        <v>5388</v>
      </c>
      <c r="R299" s="536" t="s">
        <v>2802</v>
      </c>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row>
    <row r="300" spans="1:56" s="14" customFormat="1">
      <c r="A300" s="597">
        <v>40301931</v>
      </c>
      <c r="B300" s="535">
        <v>22</v>
      </c>
      <c r="C300" s="535">
        <v>40301931</v>
      </c>
      <c r="D300" s="604" t="s">
        <v>338</v>
      </c>
      <c r="E300" s="599">
        <v>3.47</v>
      </c>
      <c r="F300" s="600">
        <v>0</v>
      </c>
      <c r="G300" s="601">
        <v>3.47</v>
      </c>
      <c r="H300" s="605"/>
      <c r="I300" s="605"/>
      <c r="J300" s="605"/>
      <c r="K300" s="606"/>
      <c r="L300" s="603"/>
      <c r="M300" s="534" t="s">
        <v>2815</v>
      </c>
      <c r="N300" s="608">
        <v>1</v>
      </c>
      <c r="O300" s="535"/>
      <c r="P300" s="535" t="s">
        <v>2802</v>
      </c>
      <c r="Q300" s="535" t="s">
        <v>5388</v>
      </c>
      <c r="R300" s="536" t="s">
        <v>2802</v>
      </c>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row>
    <row r="301" spans="1:56">
      <c r="A301" s="597">
        <v>40301940</v>
      </c>
      <c r="B301" s="535">
        <v>22</v>
      </c>
      <c r="C301" s="535">
        <v>40301940</v>
      </c>
      <c r="D301" s="604" t="s">
        <v>339</v>
      </c>
      <c r="E301" s="599">
        <v>4.95</v>
      </c>
      <c r="F301" s="600">
        <v>0</v>
      </c>
      <c r="G301" s="601">
        <v>4.95</v>
      </c>
      <c r="H301" s="605"/>
      <c r="I301" s="605"/>
      <c r="J301" s="605"/>
      <c r="K301" s="606"/>
      <c r="L301" s="603"/>
      <c r="M301" s="534" t="s">
        <v>2815</v>
      </c>
      <c r="N301" s="608">
        <v>1</v>
      </c>
      <c r="O301" s="535"/>
      <c r="P301" s="535" t="s">
        <v>2802</v>
      </c>
      <c r="Q301" s="535" t="s">
        <v>5388</v>
      </c>
      <c r="R301" s="536" t="s">
        <v>2802</v>
      </c>
    </row>
    <row r="302" spans="1:56">
      <c r="A302" s="597">
        <v>40301958</v>
      </c>
      <c r="B302" s="535">
        <v>22</v>
      </c>
      <c r="C302" s="535">
        <v>40301958</v>
      </c>
      <c r="D302" s="598" t="s">
        <v>340</v>
      </c>
      <c r="E302" s="599">
        <v>11.15</v>
      </c>
      <c r="F302" s="600">
        <v>0</v>
      </c>
      <c r="G302" s="601">
        <v>11.15</v>
      </c>
      <c r="H302" s="605"/>
      <c r="I302" s="605"/>
      <c r="J302" s="605"/>
      <c r="K302" s="606"/>
      <c r="L302" s="603"/>
      <c r="M302" s="534" t="s">
        <v>2815</v>
      </c>
      <c r="N302" s="608">
        <v>1</v>
      </c>
      <c r="O302" s="535"/>
      <c r="P302" s="535" t="s">
        <v>2802</v>
      </c>
      <c r="Q302" s="535" t="s">
        <v>5388</v>
      </c>
      <c r="R302" s="536" t="s">
        <v>2802</v>
      </c>
    </row>
    <row r="303" spans="1:56">
      <c r="A303" s="597">
        <v>40301966</v>
      </c>
      <c r="B303" s="535">
        <v>22</v>
      </c>
      <c r="C303" s="535">
        <v>40301966</v>
      </c>
      <c r="D303" s="598" t="s">
        <v>341</v>
      </c>
      <c r="E303" s="599">
        <v>3.47</v>
      </c>
      <c r="F303" s="600">
        <v>0</v>
      </c>
      <c r="G303" s="601">
        <v>3.47</v>
      </c>
      <c r="H303" s="605"/>
      <c r="I303" s="605"/>
      <c r="J303" s="605"/>
      <c r="K303" s="606"/>
      <c r="L303" s="603"/>
      <c r="M303" s="534" t="s">
        <v>2815</v>
      </c>
      <c r="N303" s="608">
        <v>1</v>
      </c>
      <c r="O303" s="535"/>
      <c r="P303" s="535" t="s">
        <v>2802</v>
      </c>
      <c r="Q303" s="535" t="s">
        <v>5388</v>
      </c>
      <c r="R303" s="536" t="s">
        <v>2802</v>
      </c>
    </row>
    <row r="304" spans="1:56">
      <c r="A304" s="597">
        <v>40301974</v>
      </c>
      <c r="B304" s="535">
        <v>22</v>
      </c>
      <c r="C304" s="535">
        <v>40301974</v>
      </c>
      <c r="D304" s="604" t="s">
        <v>342</v>
      </c>
      <c r="E304" s="599">
        <v>12.38</v>
      </c>
      <c r="F304" s="600">
        <v>0</v>
      </c>
      <c r="G304" s="601">
        <v>12.38</v>
      </c>
      <c r="H304" s="605"/>
      <c r="I304" s="605"/>
      <c r="J304" s="605"/>
      <c r="K304" s="606"/>
      <c r="L304" s="603"/>
      <c r="M304" s="534" t="s">
        <v>2815</v>
      </c>
      <c r="N304" s="608">
        <v>1</v>
      </c>
      <c r="O304" s="535"/>
      <c r="P304" s="535" t="s">
        <v>2802</v>
      </c>
      <c r="Q304" s="535" t="s">
        <v>5388</v>
      </c>
      <c r="R304" s="536" t="s">
        <v>2802</v>
      </c>
    </row>
    <row r="305" spans="1:56" ht="40.5">
      <c r="A305" s="597">
        <v>40301982</v>
      </c>
      <c r="B305" s="535">
        <v>22</v>
      </c>
      <c r="C305" s="535">
        <v>40301982</v>
      </c>
      <c r="D305" s="604" t="s">
        <v>3972</v>
      </c>
      <c r="E305" s="599">
        <v>170.16</v>
      </c>
      <c r="F305" s="600">
        <v>0</v>
      </c>
      <c r="G305" s="601">
        <v>170.16</v>
      </c>
      <c r="H305" s="605"/>
      <c r="I305" s="605"/>
      <c r="J305" s="605"/>
      <c r="K305" s="606"/>
      <c r="L305" s="603"/>
      <c r="M305" s="534" t="s">
        <v>66</v>
      </c>
      <c r="N305" s="608"/>
      <c r="O305" s="535" t="s">
        <v>4203</v>
      </c>
      <c r="P305" s="535" t="s">
        <v>5309</v>
      </c>
      <c r="Q305" s="535" t="s">
        <v>4360</v>
      </c>
      <c r="R305" s="536" t="s">
        <v>4361</v>
      </c>
    </row>
    <row r="306" spans="1:56">
      <c r="A306" s="597">
        <v>40301990</v>
      </c>
      <c r="B306" s="535">
        <v>22</v>
      </c>
      <c r="C306" s="535">
        <v>40301990</v>
      </c>
      <c r="D306" s="598" t="s">
        <v>343</v>
      </c>
      <c r="E306" s="599">
        <v>4.95</v>
      </c>
      <c r="F306" s="600">
        <v>0</v>
      </c>
      <c r="G306" s="601">
        <v>4.95</v>
      </c>
      <c r="H306" s="605"/>
      <c r="I306" s="605"/>
      <c r="J306" s="605"/>
      <c r="K306" s="606"/>
      <c r="L306" s="603"/>
      <c r="M306" s="534" t="s">
        <v>2815</v>
      </c>
      <c r="N306" s="608">
        <v>1</v>
      </c>
      <c r="O306" s="535"/>
      <c r="P306" s="535" t="s">
        <v>2802</v>
      </c>
      <c r="Q306" s="535" t="s">
        <v>5388</v>
      </c>
      <c r="R306" s="536" t="s">
        <v>2802</v>
      </c>
    </row>
    <row r="307" spans="1:56">
      <c r="A307" s="597">
        <v>40302016</v>
      </c>
      <c r="B307" s="535">
        <v>22</v>
      </c>
      <c r="C307" s="535">
        <v>40302016</v>
      </c>
      <c r="D307" s="598" t="s">
        <v>344</v>
      </c>
      <c r="E307" s="599">
        <v>16.59</v>
      </c>
      <c r="F307" s="600">
        <v>0</v>
      </c>
      <c r="G307" s="601">
        <v>16.59</v>
      </c>
      <c r="H307" s="605"/>
      <c r="I307" s="605"/>
      <c r="J307" s="605"/>
      <c r="K307" s="606"/>
      <c r="L307" s="603"/>
      <c r="M307" s="534" t="s">
        <v>2815</v>
      </c>
      <c r="N307" s="608">
        <v>1</v>
      </c>
      <c r="O307" s="535"/>
      <c r="P307" s="535" t="s">
        <v>2802</v>
      </c>
      <c r="Q307" s="535" t="s">
        <v>5388</v>
      </c>
      <c r="R307" s="536" t="s">
        <v>2802</v>
      </c>
    </row>
    <row r="308" spans="1:56" ht="27">
      <c r="A308" s="597">
        <v>40302024</v>
      </c>
      <c r="B308" s="535">
        <v>22</v>
      </c>
      <c r="C308" s="535">
        <v>40302024</v>
      </c>
      <c r="D308" s="604" t="s">
        <v>345</v>
      </c>
      <c r="E308" s="599">
        <v>26.5</v>
      </c>
      <c r="F308" s="600">
        <v>0</v>
      </c>
      <c r="G308" s="601">
        <v>26.5</v>
      </c>
      <c r="H308" s="605"/>
      <c r="I308" s="605"/>
      <c r="J308" s="605"/>
      <c r="K308" s="606"/>
      <c r="L308" s="603"/>
      <c r="M308" s="534" t="s">
        <v>2815</v>
      </c>
      <c r="N308" s="608">
        <v>1</v>
      </c>
      <c r="O308" s="535"/>
      <c r="P308" s="535" t="s">
        <v>2802</v>
      </c>
      <c r="Q308" s="535" t="s">
        <v>5388</v>
      </c>
      <c r="R308" s="536" t="s">
        <v>2802</v>
      </c>
    </row>
    <row r="309" spans="1:56">
      <c r="A309" s="597">
        <v>40302032</v>
      </c>
      <c r="B309" s="535">
        <v>22</v>
      </c>
      <c r="C309" s="535">
        <v>40302032</v>
      </c>
      <c r="D309" s="604" t="s">
        <v>346</v>
      </c>
      <c r="E309" s="599">
        <v>7.43</v>
      </c>
      <c r="F309" s="600">
        <v>0</v>
      </c>
      <c r="G309" s="601">
        <v>7.43</v>
      </c>
      <c r="H309" s="605"/>
      <c r="I309" s="605"/>
      <c r="J309" s="605"/>
      <c r="K309" s="606"/>
      <c r="L309" s="603"/>
      <c r="M309" s="534" t="s">
        <v>2815</v>
      </c>
      <c r="N309" s="608">
        <v>1</v>
      </c>
      <c r="O309" s="535"/>
      <c r="P309" s="535" t="s">
        <v>2802</v>
      </c>
      <c r="Q309" s="535" t="s">
        <v>5388</v>
      </c>
      <c r="R309" s="536" t="s">
        <v>2802</v>
      </c>
    </row>
    <row r="310" spans="1:56">
      <c r="A310" s="597">
        <v>40302040</v>
      </c>
      <c r="B310" s="535">
        <v>22</v>
      </c>
      <c r="C310" s="535">
        <v>40302040</v>
      </c>
      <c r="D310" s="598" t="s">
        <v>347</v>
      </c>
      <c r="E310" s="599">
        <v>3.47</v>
      </c>
      <c r="F310" s="600">
        <v>0</v>
      </c>
      <c r="G310" s="601">
        <v>3.47</v>
      </c>
      <c r="H310" s="605"/>
      <c r="I310" s="605"/>
      <c r="J310" s="605"/>
      <c r="K310" s="606"/>
      <c r="L310" s="603"/>
      <c r="M310" s="534" t="s">
        <v>2815</v>
      </c>
      <c r="N310" s="608">
        <v>2</v>
      </c>
      <c r="O310" s="535"/>
      <c r="P310" s="535" t="s">
        <v>2802</v>
      </c>
      <c r="Q310" s="535" t="s">
        <v>5388</v>
      </c>
      <c r="R310" s="536" t="s">
        <v>2802</v>
      </c>
    </row>
    <row r="311" spans="1:56">
      <c r="A311" s="597">
        <v>40302059</v>
      </c>
      <c r="B311" s="535">
        <v>22</v>
      </c>
      <c r="C311" s="535">
        <v>40302059</v>
      </c>
      <c r="D311" s="598" t="s">
        <v>3025</v>
      </c>
      <c r="E311" s="599">
        <v>7.43</v>
      </c>
      <c r="F311" s="600">
        <v>0</v>
      </c>
      <c r="G311" s="601">
        <v>7.43</v>
      </c>
      <c r="H311" s="605"/>
      <c r="I311" s="605"/>
      <c r="J311" s="605"/>
      <c r="K311" s="606"/>
      <c r="L311" s="603"/>
      <c r="M311" s="534" t="s">
        <v>2815</v>
      </c>
      <c r="N311" s="608">
        <v>1</v>
      </c>
      <c r="O311" s="535"/>
      <c r="P311" s="535" t="s">
        <v>2802</v>
      </c>
      <c r="Q311" s="535" t="s">
        <v>5388</v>
      </c>
      <c r="R311" s="536" t="s">
        <v>2802</v>
      </c>
    </row>
    <row r="312" spans="1:56" s="14" customFormat="1">
      <c r="A312" s="597">
        <v>40302067</v>
      </c>
      <c r="B312" s="535">
        <v>22</v>
      </c>
      <c r="C312" s="535">
        <v>40302067</v>
      </c>
      <c r="D312" s="598" t="s">
        <v>3206</v>
      </c>
      <c r="E312" s="599">
        <v>9.91</v>
      </c>
      <c r="F312" s="600">
        <v>0</v>
      </c>
      <c r="G312" s="601">
        <v>9.91</v>
      </c>
      <c r="H312" s="535"/>
      <c r="I312" s="535"/>
      <c r="J312" s="535"/>
      <c r="K312" s="602"/>
      <c r="L312" s="603"/>
      <c r="M312" s="534" t="s">
        <v>2815</v>
      </c>
      <c r="N312" s="608">
        <v>1</v>
      </c>
      <c r="O312" s="535"/>
      <c r="P312" s="535" t="s">
        <v>2802</v>
      </c>
      <c r="Q312" s="535" t="s">
        <v>5388</v>
      </c>
      <c r="R312" s="536" t="s">
        <v>2802</v>
      </c>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95"/>
      <c r="AT312" s="95"/>
      <c r="AU312" s="95"/>
      <c r="AV312" s="95"/>
      <c r="AW312" s="95"/>
      <c r="AX312" s="95"/>
      <c r="AY312" s="95"/>
      <c r="AZ312" s="95"/>
      <c r="BA312" s="95"/>
      <c r="BB312" s="95"/>
      <c r="BC312" s="95"/>
      <c r="BD312" s="95"/>
    </row>
    <row r="313" spans="1:56" s="14" customFormat="1">
      <c r="A313" s="597">
        <v>40302075</v>
      </c>
      <c r="B313" s="535">
        <v>22</v>
      </c>
      <c r="C313" s="535">
        <v>40302075</v>
      </c>
      <c r="D313" s="598" t="s">
        <v>348</v>
      </c>
      <c r="E313" s="599">
        <v>16.8</v>
      </c>
      <c r="F313" s="600">
        <v>0</v>
      </c>
      <c r="G313" s="601">
        <v>16.8</v>
      </c>
      <c r="H313" s="535"/>
      <c r="I313" s="535"/>
      <c r="J313" s="535"/>
      <c r="K313" s="602"/>
      <c r="L313" s="603"/>
      <c r="M313" s="534" t="s">
        <v>2815</v>
      </c>
      <c r="N313" s="608">
        <v>1</v>
      </c>
      <c r="O313" s="535"/>
      <c r="P313" s="535" t="s">
        <v>2802</v>
      </c>
      <c r="Q313" s="535" t="s">
        <v>5388</v>
      </c>
      <c r="R313" s="536" t="s">
        <v>2802</v>
      </c>
    </row>
    <row r="314" spans="1:56">
      <c r="A314" s="597">
        <v>40302083</v>
      </c>
      <c r="B314" s="535">
        <v>22</v>
      </c>
      <c r="C314" s="535">
        <v>40302083</v>
      </c>
      <c r="D314" s="598" t="s">
        <v>3207</v>
      </c>
      <c r="E314" s="599">
        <v>4.95</v>
      </c>
      <c r="F314" s="600">
        <v>0</v>
      </c>
      <c r="G314" s="601">
        <v>4.95</v>
      </c>
      <c r="H314" s="535"/>
      <c r="I314" s="535"/>
      <c r="J314" s="535"/>
      <c r="K314" s="602"/>
      <c r="L314" s="603"/>
      <c r="M314" s="534" t="s">
        <v>2815</v>
      </c>
      <c r="N314" s="608">
        <v>1</v>
      </c>
      <c r="O314" s="535"/>
      <c r="P314" s="535" t="s">
        <v>2802</v>
      </c>
      <c r="Q314" s="535" t="s">
        <v>5388</v>
      </c>
      <c r="R314" s="536" t="s">
        <v>2802</v>
      </c>
    </row>
    <row r="315" spans="1:56">
      <c r="A315" s="597">
        <v>40302091</v>
      </c>
      <c r="B315" s="535">
        <v>22</v>
      </c>
      <c r="C315" s="535">
        <v>40302091</v>
      </c>
      <c r="D315" s="598" t="s">
        <v>349</v>
      </c>
      <c r="E315" s="599">
        <v>259.44</v>
      </c>
      <c r="F315" s="600">
        <v>0</v>
      </c>
      <c r="G315" s="601">
        <v>259.44</v>
      </c>
      <c r="H315" s="535"/>
      <c r="I315" s="535"/>
      <c r="J315" s="535"/>
      <c r="K315" s="602"/>
      <c r="L315" s="603"/>
      <c r="M315" s="534" t="s">
        <v>66</v>
      </c>
      <c r="N315" s="608"/>
      <c r="O315" s="535" t="s">
        <v>132</v>
      </c>
      <c r="P315" s="535" t="s">
        <v>5309</v>
      </c>
      <c r="Q315" s="535" t="s">
        <v>4360</v>
      </c>
      <c r="R315" s="536" t="s">
        <v>4361</v>
      </c>
    </row>
    <row r="316" spans="1:56">
      <c r="A316" s="597">
        <v>40302105</v>
      </c>
      <c r="B316" s="535">
        <v>22</v>
      </c>
      <c r="C316" s="535">
        <v>40302105</v>
      </c>
      <c r="D316" s="598" t="s">
        <v>3208</v>
      </c>
      <c r="E316" s="599">
        <v>9.91</v>
      </c>
      <c r="F316" s="600">
        <v>0</v>
      </c>
      <c r="G316" s="601">
        <v>9.91</v>
      </c>
      <c r="H316" s="535"/>
      <c r="I316" s="535"/>
      <c r="J316" s="535"/>
      <c r="K316" s="602"/>
      <c r="L316" s="603"/>
      <c r="M316" s="534" t="s">
        <v>2815</v>
      </c>
      <c r="N316" s="608">
        <v>1</v>
      </c>
      <c r="O316" s="535"/>
      <c r="P316" s="535" t="s">
        <v>2802</v>
      </c>
      <c r="Q316" s="535" t="s">
        <v>5388</v>
      </c>
      <c r="R316" s="536" t="s">
        <v>2802</v>
      </c>
    </row>
    <row r="317" spans="1:56">
      <c r="A317" s="597">
        <v>40302113</v>
      </c>
      <c r="B317" s="535">
        <v>22</v>
      </c>
      <c r="C317" s="535">
        <v>40302113</v>
      </c>
      <c r="D317" s="598" t="s">
        <v>3209</v>
      </c>
      <c r="E317" s="599">
        <v>49.54</v>
      </c>
      <c r="F317" s="600">
        <v>0</v>
      </c>
      <c r="G317" s="601">
        <v>49.54</v>
      </c>
      <c r="H317" s="535"/>
      <c r="I317" s="535"/>
      <c r="J317" s="535"/>
      <c r="K317" s="602"/>
      <c r="L317" s="603"/>
      <c r="M317" s="534" t="s">
        <v>2815</v>
      </c>
      <c r="N317" s="608">
        <v>1</v>
      </c>
      <c r="O317" s="535"/>
      <c r="P317" s="535" t="s">
        <v>2802</v>
      </c>
      <c r="Q317" s="535" t="s">
        <v>5388</v>
      </c>
      <c r="R317" s="536" t="s">
        <v>2802</v>
      </c>
    </row>
    <row r="318" spans="1:56">
      <c r="A318" s="597">
        <v>40302121</v>
      </c>
      <c r="B318" s="535">
        <v>22</v>
      </c>
      <c r="C318" s="535">
        <v>40302121</v>
      </c>
      <c r="D318" s="598" t="s">
        <v>3210</v>
      </c>
      <c r="E318" s="599">
        <v>17.34</v>
      </c>
      <c r="F318" s="600">
        <v>0</v>
      </c>
      <c r="G318" s="601">
        <v>17.34</v>
      </c>
      <c r="H318" s="535"/>
      <c r="I318" s="535"/>
      <c r="J318" s="535"/>
      <c r="K318" s="602"/>
      <c r="L318" s="603"/>
      <c r="M318" s="534" t="s">
        <v>2815</v>
      </c>
      <c r="N318" s="608">
        <v>1</v>
      </c>
      <c r="O318" s="535"/>
      <c r="P318" s="535" t="s">
        <v>2802</v>
      </c>
      <c r="Q318" s="535" t="s">
        <v>5388</v>
      </c>
      <c r="R318" s="536" t="s">
        <v>2802</v>
      </c>
    </row>
    <row r="319" spans="1:56">
      <c r="A319" s="597">
        <v>40302130</v>
      </c>
      <c r="B319" s="535">
        <v>22</v>
      </c>
      <c r="C319" s="535">
        <v>40302130</v>
      </c>
      <c r="D319" s="598" t="s">
        <v>3211</v>
      </c>
      <c r="E319" s="599">
        <v>24.77</v>
      </c>
      <c r="F319" s="600">
        <v>0</v>
      </c>
      <c r="G319" s="601">
        <v>24.77</v>
      </c>
      <c r="H319" s="535"/>
      <c r="I319" s="535"/>
      <c r="J319" s="535"/>
      <c r="K319" s="602"/>
      <c r="L319" s="603"/>
      <c r="M319" s="534" t="s">
        <v>2815</v>
      </c>
      <c r="N319" s="608">
        <v>1</v>
      </c>
      <c r="O319" s="535"/>
      <c r="P319" s="535" t="s">
        <v>2802</v>
      </c>
      <c r="Q319" s="535" t="s">
        <v>5388</v>
      </c>
      <c r="R319" s="536" t="s">
        <v>2802</v>
      </c>
    </row>
    <row r="320" spans="1:56">
      <c r="A320" s="597">
        <v>40302156</v>
      </c>
      <c r="B320" s="535">
        <v>22</v>
      </c>
      <c r="C320" s="535">
        <v>40302156</v>
      </c>
      <c r="D320" s="598" t="s">
        <v>3212</v>
      </c>
      <c r="E320" s="599">
        <v>24.77</v>
      </c>
      <c r="F320" s="600">
        <v>0</v>
      </c>
      <c r="G320" s="601">
        <v>24.77</v>
      </c>
      <c r="H320" s="535"/>
      <c r="I320" s="535"/>
      <c r="J320" s="535"/>
      <c r="K320" s="602"/>
      <c r="L320" s="603"/>
      <c r="M320" s="534" t="s">
        <v>2815</v>
      </c>
      <c r="N320" s="608">
        <v>1</v>
      </c>
      <c r="O320" s="535"/>
      <c r="P320" s="535" t="s">
        <v>2802</v>
      </c>
      <c r="Q320" s="535" t="s">
        <v>5388</v>
      </c>
      <c r="R320" s="536" t="s">
        <v>2802</v>
      </c>
    </row>
    <row r="321" spans="1:56">
      <c r="A321" s="597">
        <v>40302164</v>
      </c>
      <c r="B321" s="535">
        <v>22</v>
      </c>
      <c r="C321" s="535">
        <v>40302164</v>
      </c>
      <c r="D321" s="598" t="s">
        <v>3213</v>
      </c>
      <c r="E321" s="599">
        <v>19.809999999999999</v>
      </c>
      <c r="F321" s="600">
        <v>0</v>
      </c>
      <c r="G321" s="601">
        <v>19.809999999999999</v>
      </c>
      <c r="H321" s="535"/>
      <c r="I321" s="535"/>
      <c r="J321" s="535"/>
      <c r="K321" s="602"/>
      <c r="L321" s="603"/>
      <c r="M321" s="534" t="s">
        <v>2815</v>
      </c>
      <c r="N321" s="608">
        <v>1</v>
      </c>
      <c r="O321" s="535"/>
      <c r="P321" s="535" t="s">
        <v>2802</v>
      </c>
      <c r="Q321" s="535" t="s">
        <v>5388</v>
      </c>
      <c r="R321" s="536" t="s">
        <v>2802</v>
      </c>
    </row>
    <row r="322" spans="1:56">
      <c r="A322" s="597">
        <v>40302180</v>
      </c>
      <c r="B322" s="535">
        <v>22</v>
      </c>
      <c r="C322" s="535">
        <v>40302180</v>
      </c>
      <c r="D322" s="598" t="s">
        <v>350</v>
      </c>
      <c r="E322" s="599">
        <v>30.72</v>
      </c>
      <c r="F322" s="600">
        <v>0</v>
      </c>
      <c r="G322" s="601">
        <v>30.72</v>
      </c>
      <c r="H322" s="535"/>
      <c r="I322" s="535"/>
      <c r="J322" s="535"/>
      <c r="K322" s="602"/>
      <c r="L322" s="603"/>
      <c r="M322" s="534" t="s">
        <v>2815</v>
      </c>
      <c r="N322" s="608">
        <v>1</v>
      </c>
      <c r="O322" s="535"/>
      <c r="P322" s="535" t="s">
        <v>2802</v>
      </c>
      <c r="Q322" s="535" t="s">
        <v>5388</v>
      </c>
      <c r="R322" s="536" t="s">
        <v>2802</v>
      </c>
    </row>
    <row r="323" spans="1:56">
      <c r="A323" s="597">
        <v>40302199</v>
      </c>
      <c r="B323" s="535">
        <v>22</v>
      </c>
      <c r="C323" s="535">
        <v>40302199</v>
      </c>
      <c r="D323" s="598" t="s">
        <v>3214</v>
      </c>
      <c r="E323" s="599">
        <v>3.72</v>
      </c>
      <c r="F323" s="600">
        <v>0</v>
      </c>
      <c r="G323" s="601">
        <v>3.72</v>
      </c>
      <c r="H323" s="535"/>
      <c r="I323" s="535"/>
      <c r="J323" s="535"/>
      <c r="K323" s="602"/>
      <c r="L323" s="603"/>
      <c r="M323" s="534" t="s">
        <v>2815</v>
      </c>
      <c r="N323" s="608">
        <v>1</v>
      </c>
      <c r="O323" s="535"/>
      <c r="P323" s="535" t="s">
        <v>2802</v>
      </c>
      <c r="Q323" s="535" t="s">
        <v>5388</v>
      </c>
      <c r="R323" s="536" t="s">
        <v>2802</v>
      </c>
    </row>
    <row r="324" spans="1:56">
      <c r="A324" s="597">
        <v>40302229</v>
      </c>
      <c r="B324" s="535">
        <v>22</v>
      </c>
      <c r="C324" s="535">
        <v>40302229</v>
      </c>
      <c r="D324" s="598" t="s">
        <v>3215</v>
      </c>
      <c r="E324" s="599">
        <v>4.95</v>
      </c>
      <c r="F324" s="600">
        <v>0</v>
      </c>
      <c r="G324" s="601">
        <v>4.95</v>
      </c>
      <c r="H324" s="535"/>
      <c r="I324" s="535"/>
      <c r="J324" s="535"/>
      <c r="K324" s="602"/>
      <c r="L324" s="603"/>
      <c r="M324" s="534" t="s">
        <v>2815</v>
      </c>
      <c r="N324" s="608">
        <v>1</v>
      </c>
      <c r="O324" s="535"/>
      <c r="P324" s="535" t="s">
        <v>2802</v>
      </c>
      <c r="Q324" s="535" t="s">
        <v>5388</v>
      </c>
      <c r="R324" s="536" t="s">
        <v>2802</v>
      </c>
    </row>
    <row r="325" spans="1:56">
      <c r="A325" s="597">
        <v>40302237</v>
      </c>
      <c r="B325" s="535">
        <v>22</v>
      </c>
      <c r="C325" s="535">
        <v>40302237</v>
      </c>
      <c r="D325" s="604" t="s">
        <v>351</v>
      </c>
      <c r="E325" s="599">
        <v>3.96</v>
      </c>
      <c r="F325" s="600">
        <v>0</v>
      </c>
      <c r="G325" s="601">
        <v>3.96</v>
      </c>
      <c r="H325" s="605"/>
      <c r="I325" s="605"/>
      <c r="J325" s="605"/>
      <c r="K325" s="606"/>
      <c r="L325" s="603"/>
      <c r="M325" s="534" t="s">
        <v>2815</v>
      </c>
      <c r="N325" s="608">
        <v>1</v>
      </c>
      <c r="O325" s="535"/>
      <c r="P325" s="535" t="s">
        <v>2802</v>
      </c>
      <c r="Q325" s="535" t="s">
        <v>5388</v>
      </c>
      <c r="R325" s="536" t="s">
        <v>2802</v>
      </c>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row>
    <row r="326" spans="1:56">
      <c r="A326" s="597">
        <v>40302245</v>
      </c>
      <c r="B326" s="535">
        <v>22</v>
      </c>
      <c r="C326" s="535">
        <v>40302245</v>
      </c>
      <c r="D326" s="598" t="s">
        <v>352</v>
      </c>
      <c r="E326" s="599">
        <v>14.37</v>
      </c>
      <c r="F326" s="600">
        <v>0</v>
      </c>
      <c r="G326" s="601">
        <v>14.37</v>
      </c>
      <c r="H326" s="605"/>
      <c r="I326" s="605"/>
      <c r="J326" s="605"/>
      <c r="K326" s="606"/>
      <c r="L326" s="603"/>
      <c r="M326" s="534" t="s">
        <v>2815</v>
      </c>
      <c r="N326" s="608">
        <v>1</v>
      </c>
      <c r="O326" s="535"/>
      <c r="P326" s="535" t="s">
        <v>2802</v>
      </c>
      <c r="Q326" s="535" t="s">
        <v>5388</v>
      </c>
      <c r="R326" s="536" t="s">
        <v>2802</v>
      </c>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row>
    <row r="327" spans="1:56">
      <c r="A327" s="597">
        <v>40302270</v>
      </c>
      <c r="B327" s="535">
        <v>22</v>
      </c>
      <c r="C327" s="535">
        <v>40302270</v>
      </c>
      <c r="D327" s="598" t="s">
        <v>353</v>
      </c>
      <c r="E327" s="599">
        <v>7.43</v>
      </c>
      <c r="F327" s="600">
        <v>0</v>
      </c>
      <c r="G327" s="601">
        <v>7.43</v>
      </c>
      <c r="H327" s="605"/>
      <c r="I327" s="605"/>
      <c r="J327" s="605"/>
      <c r="K327" s="606"/>
      <c r="L327" s="603"/>
      <c r="M327" s="534" t="s">
        <v>2815</v>
      </c>
      <c r="N327" s="608">
        <v>1</v>
      </c>
      <c r="O327" s="535"/>
      <c r="P327" s="535" t="s">
        <v>2802</v>
      </c>
      <c r="Q327" s="535" t="s">
        <v>5388</v>
      </c>
      <c r="R327" s="536" t="s">
        <v>2802</v>
      </c>
    </row>
    <row r="328" spans="1:56">
      <c r="A328" s="597">
        <v>40302288</v>
      </c>
      <c r="B328" s="535">
        <v>22</v>
      </c>
      <c r="C328" s="535">
        <v>40302288</v>
      </c>
      <c r="D328" s="604" t="s">
        <v>354</v>
      </c>
      <c r="E328" s="599">
        <v>39.630000000000003</v>
      </c>
      <c r="F328" s="600">
        <v>0</v>
      </c>
      <c r="G328" s="601">
        <v>39.630000000000003</v>
      </c>
      <c r="H328" s="605"/>
      <c r="I328" s="605"/>
      <c r="J328" s="605"/>
      <c r="K328" s="606"/>
      <c r="L328" s="603"/>
      <c r="M328" s="534" t="s">
        <v>2815</v>
      </c>
      <c r="N328" s="608">
        <v>1</v>
      </c>
      <c r="O328" s="535"/>
      <c r="P328" s="535" t="s">
        <v>2802</v>
      </c>
      <c r="Q328" s="535" t="s">
        <v>5388</v>
      </c>
      <c r="R328" s="536" t="s">
        <v>2802</v>
      </c>
    </row>
    <row r="329" spans="1:56">
      <c r="A329" s="597">
        <v>40302296</v>
      </c>
      <c r="B329" s="535">
        <v>22</v>
      </c>
      <c r="C329" s="535">
        <v>40302296</v>
      </c>
      <c r="D329" s="598" t="s">
        <v>355</v>
      </c>
      <c r="E329" s="599">
        <v>82.8</v>
      </c>
      <c r="F329" s="600">
        <v>0</v>
      </c>
      <c r="G329" s="601">
        <v>82.8</v>
      </c>
      <c r="H329" s="535"/>
      <c r="I329" s="535"/>
      <c r="J329" s="535"/>
      <c r="K329" s="602"/>
      <c r="L329" s="603"/>
      <c r="M329" s="534" t="s">
        <v>2815</v>
      </c>
      <c r="N329" s="608">
        <v>1</v>
      </c>
      <c r="O329" s="535"/>
      <c r="P329" s="535" t="s">
        <v>2802</v>
      </c>
      <c r="Q329" s="535" t="s">
        <v>5388</v>
      </c>
      <c r="R329" s="536" t="s">
        <v>2802</v>
      </c>
    </row>
    <row r="330" spans="1:56">
      <c r="A330" s="597">
        <v>40302300</v>
      </c>
      <c r="B330" s="535">
        <v>22</v>
      </c>
      <c r="C330" s="535">
        <v>40302300</v>
      </c>
      <c r="D330" s="598" t="s">
        <v>356</v>
      </c>
      <c r="E330" s="599">
        <v>4.46</v>
      </c>
      <c r="F330" s="600">
        <v>0</v>
      </c>
      <c r="G330" s="601">
        <v>4.46</v>
      </c>
      <c r="H330" s="605"/>
      <c r="I330" s="605"/>
      <c r="J330" s="605"/>
      <c r="K330" s="606"/>
      <c r="L330" s="603"/>
      <c r="M330" s="534" t="s">
        <v>2815</v>
      </c>
      <c r="N330" s="608">
        <v>1</v>
      </c>
      <c r="O330" s="535"/>
      <c r="P330" s="535" t="s">
        <v>2802</v>
      </c>
      <c r="Q330" s="535" t="s">
        <v>5388</v>
      </c>
      <c r="R330" s="536" t="s">
        <v>2802</v>
      </c>
    </row>
    <row r="331" spans="1:56">
      <c r="A331" s="597">
        <v>40302318</v>
      </c>
      <c r="B331" s="535">
        <v>22</v>
      </c>
      <c r="C331" s="535">
        <v>40302318</v>
      </c>
      <c r="D331" s="598" t="s">
        <v>357</v>
      </c>
      <c r="E331" s="599">
        <v>3.47</v>
      </c>
      <c r="F331" s="600">
        <v>0</v>
      </c>
      <c r="G331" s="601">
        <v>3.47</v>
      </c>
      <c r="H331" s="605"/>
      <c r="I331" s="605"/>
      <c r="J331" s="605"/>
      <c r="K331" s="606"/>
      <c r="L331" s="603"/>
      <c r="M331" s="534" t="s">
        <v>2815</v>
      </c>
      <c r="N331" s="608">
        <v>1</v>
      </c>
      <c r="O331" s="535"/>
      <c r="P331" s="535" t="s">
        <v>2802</v>
      </c>
      <c r="Q331" s="535" t="s">
        <v>5388</v>
      </c>
      <c r="R331" s="536" t="s">
        <v>2802</v>
      </c>
    </row>
    <row r="332" spans="1:56">
      <c r="A332" s="597">
        <v>40302326</v>
      </c>
      <c r="B332" s="535">
        <v>22</v>
      </c>
      <c r="C332" s="535">
        <v>40302326</v>
      </c>
      <c r="D332" s="604" t="s">
        <v>358</v>
      </c>
      <c r="E332" s="599">
        <v>19.920000000000002</v>
      </c>
      <c r="F332" s="600">
        <v>0</v>
      </c>
      <c r="G332" s="601">
        <v>19.920000000000002</v>
      </c>
      <c r="H332" s="605"/>
      <c r="I332" s="605"/>
      <c r="J332" s="605"/>
      <c r="K332" s="606"/>
      <c r="L332" s="603"/>
      <c r="M332" s="534" t="s">
        <v>2815</v>
      </c>
      <c r="N332" s="608">
        <v>1</v>
      </c>
      <c r="O332" s="535"/>
      <c r="P332" s="535" t="s">
        <v>2802</v>
      </c>
      <c r="Q332" s="535" t="s">
        <v>5388</v>
      </c>
      <c r="R332" s="536" t="s">
        <v>2802</v>
      </c>
    </row>
    <row r="333" spans="1:56">
      <c r="A333" s="597">
        <v>40302334</v>
      </c>
      <c r="B333" s="535">
        <v>22</v>
      </c>
      <c r="C333" s="535">
        <v>40302334</v>
      </c>
      <c r="D333" s="604" t="s">
        <v>359</v>
      </c>
      <c r="E333" s="599">
        <v>37.15</v>
      </c>
      <c r="F333" s="600">
        <v>0</v>
      </c>
      <c r="G333" s="601">
        <v>37.15</v>
      </c>
      <c r="H333" s="605"/>
      <c r="I333" s="605"/>
      <c r="J333" s="605"/>
      <c r="K333" s="606"/>
      <c r="L333" s="603"/>
      <c r="M333" s="534" t="s">
        <v>2815</v>
      </c>
      <c r="N333" s="608">
        <v>1</v>
      </c>
      <c r="O333" s="535"/>
      <c r="P333" s="535" t="s">
        <v>2802</v>
      </c>
      <c r="Q333" s="535" t="s">
        <v>5388</v>
      </c>
      <c r="R333" s="536" t="s">
        <v>2802</v>
      </c>
    </row>
    <row r="334" spans="1:56">
      <c r="A334" s="597">
        <v>40302342</v>
      </c>
      <c r="B334" s="535">
        <v>22</v>
      </c>
      <c r="C334" s="535">
        <v>40302342</v>
      </c>
      <c r="D334" s="598" t="s">
        <v>360</v>
      </c>
      <c r="E334" s="599">
        <v>30.72</v>
      </c>
      <c r="F334" s="600">
        <v>0</v>
      </c>
      <c r="G334" s="601">
        <v>30.72</v>
      </c>
      <c r="H334" s="605"/>
      <c r="I334" s="605"/>
      <c r="J334" s="605"/>
      <c r="K334" s="606"/>
      <c r="L334" s="603"/>
      <c r="M334" s="534" t="s">
        <v>2815</v>
      </c>
      <c r="N334" s="608">
        <v>1</v>
      </c>
      <c r="O334" s="535"/>
      <c r="P334" s="535" t="s">
        <v>2802</v>
      </c>
      <c r="Q334" s="535" t="s">
        <v>5388</v>
      </c>
      <c r="R334" s="536" t="s">
        <v>2802</v>
      </c>
    </row>
    <row r="335" spans="1:56">
      <c r="A335" s="597">
        <v>40302350</v>
      </c>
      <c r="B335" s="535">
        <v>22</v>
      </c>
      <c r="C335" s="535">
        <v>40302350</v>
      </c>
      <c r="D335" s="598" t="s">
        <v>361</v>
      </c>
      <c r="E335" s="599">
        <v>30.72</v>
      </c>
      <c r="F335" s="600">
        <v>0</v>
      </c>
      <c r="G335" s="601">
        <v>30.72</v>
      </c>
      <c r="H335" s="605"/>
      <c r="I335" s="605"/>
      <c r="J335" s="605"/>
      <c r="K335" s="606"/>
      <c r="L335" s="603"/>
      <c r="M335" s="534" t="s">
        <v>2815</v>
      </c>
      <c r="N335" s="608">
        <v>1</v>
      </c>
      <c r="O335" s="535"/>
      <c r="P335" s="535" t="s">
        <v>2802</v>
      </c>
      <c r="Q335" s="535" t="s">
        <v>5388</v>
      </c>
      <c r="R335" s="536" t="s">
        <v>2802</v>
      </c>
    </row>
    <row r="336" spans="1:56">
      <c r="A336" s="597">
        <v>40302377</v>
      </c>
      <c r="B336" s="535">
        <v>22</v>
      </c>
      <c r="C336" s="535">
        <v>40302377</v>
      </c>
      <c r="D336" s="604" t="s">
        <v>362</v>
      </c>
      <c r="E336" s="599">
        <v>3.47</v>
      </c>
      <c r="F336" s="600">
        <v>0</v>
      </c>
      <c r="G336" s="601">
        <v>3.47</v>
      </c>
      <c r="H336" s="605"/>
      <c r="I336" s="605"/>
      <c r="J336" s="605"/>
      <c r="K336" s="606"/>
      <c r="L336" s="603"/>
      <c r="M336" s="534" t="s">
        <v>2815</v>
      </c>
      <c r="N336" s="608">
        <v>1</v>
      </c>
      <c r="O336" s="535"/>
      <c r="P336" s="535" t="s">
        <v>2802</v>
      </c>
      <c r="Q336" s="535" t="s">
        <v>5388</v>
      </c>
      <c r="R336" s="536" t="s">
        <v>2802</v>
      </c>
    </row>
    <row r="337" spans="1:18">
      <c r="A337" s="597">
        <v>40302385</v>
      </c>
      <c r="B337" s="535">
        <v>22</v>
      </c>
      <c r="C337" s="535">
        <v>40302385</v>
      </c>
      <c r="D337" s="604" t="s">
        <v>363</v>
      </c>
      <c r="E337" s="599">
        <v>3.72</v>
      </c>
      <c r="F337" s="600">
        <v>0</v>
      </c>
      <c r="G337" s="601">
        <v>3.72</v>
      </c>
      <c r="H337" s="605"/>
      <c r="I337" s="605"/>
      <c r="J337" s="605"/>
      <c r="K337" s="606"/>
      <c r="L337" s="603"/>
      <c r="M337" s="534" t="s">
        <v>2815</v>
      </c>
      <c r="N337" s="608">
        <v>1</v>
      </c>
      <c r="O337" s="535"/>
      <c r="P337" s="535" t="s">
        <v>2802</v>
      </c>
      <c r="Q337" s="535" t="s">
        <v>5388</v>
      </c>
      <c r="R337" s="536" t="s">
        <v>2802</v>
      </c>
    </row>
    <row r="338" spans="1:18">
      <c r="A338" s="597">
        <v>40302393</v>
      </c>
      <c r="B338" s="535">
        <v>22</v>
      </c>
      <c r="C338" s="535">
        <v>40302393</v>
      </c>
      <c r="D338" s="598" t="s">
        <v>364</v>
      </c>
      <c r="E338" s="599">
        <v>30.72</v>
      </c>
      <c r="F338" s="600">
        <v>0</v>
      </c>
      <c r="G338" s="601">
        <v>30.72</v>
      </c>
      <c r="H338" s="605"/>
      <c r="I338" s="605"/>
      <c r="J338" s="605"/>
      <c r="K338" s="606"/>
      <c r="L338" s="603"/>
      <c r="M338" s="534" t="s">
        <v>2815</v>
      </c>
      <c r="N338" s="608">
        <v>1</v>
      </c>
      <c r="O338" s="535"/>
      <c r="P338" s="535" t="s">
        <v>2802</v>
      </c>
      <c r="Q338" s="535" t="s">
        <v>5388</v>
      </c>
      <c r="R338" s="536" t="s">
        <v>2802</v>
      </c>
    </row>
    <row r="339" spans="1:18">
      <c r="A339" s="597">
        <v>40302407</v>
      </c>
      <c r="B339" s="535">
        <v>22</v>
      </c>
      <c r="C339" s="535">
        <v>40302407</v>
      </c>
      <c r="D339" s="598" t="s">
        <v>365</v>
      </c>
      <c r="E339" s="599">
        <v>3.47</v>
      </c>
      <c r="F339" s="600">
        <v>0</v>
      </c>
      <c r="G339" s="601">
        <v>3.47</v>
      </c>
      <c r="H339" s="605"/>
      <c r="I339" s="605"/>
      <c r="J339" s="605"/>
      <c r="K339" s="606"/>
      <c r="L339" s="603"/>
      <c r="M339" s="534" t="s">
        <v>2815</v>
      </c>
      <c r="N339" s="608">
        <v>1</v>
      </c>
      <c r="O339" s="535"/>
      <c r="P339" s="535" t="s">
        <v>2802</v>
      </c>
      <c r="Q339" s="535" t="s">
        <v>5388</v>
      </c>
      <c r="R339" s="536" t="s">
        <v>2802</v>
      </c>
    </row>
    <row r="340" spans="1:18">
      <c r="A340" s="597">
        <v>40302415</v>
      </c>
      <c r="B340" s="535">
        <v>22</v>
      </c>
      <c r="C340" s="535">
        <v>40302415</v>
      </c>
      <c r="D340" s="604" t="s">
        <v>366</v>
      </c>
      <c r="E340" s="599">
        <v>19.809999999999999</v>
      </c>
      <c r="F340" s="600">
        <v>0</v>
      </c>
      <c r="G340" s="601">
        <v>19.809999999999999</v>
      </c>
      <c r="H340" s="605"/>
      <c r="I340" s="605"/>
      <c r="J340" s="605"/>
      <c r="K340" s="606"/>
      <c r="L340" s="603"/>
      <c r="M340" s="534" t="s">
        <v>2815</v>
      </c>
      <c r="N340" s="608">
        <v>1</v>
      </c>
      <c r="O340" s="535"/>
      <c r="P340" s="535" t="s">
        <v>2802</v>
      </c>
      <c r="Q340" s="535" t="s">
        <v>5388</v>
      </c>
      <c r="R340" s="536" t="s">
        <v>2802</v>
      </c>
    </row>
    <row r="341" spans="1:18">
      <c r="A341" s="597">
        <v>40302423</v>
      </c>
      <c r="B341" s="535">
        <v>22</v>
      </c>
      <c r="C341" s="535">
        <v>40302423</v>
      </c>
      <c r="D341" s="604" t="s">
        <v>367</v>
      </c>
      <c r="E341" s="599">
        <v>3.47</v>
      </c>
      <c r="F341" s="600">
        <v>0</v>
      </c>
      <c r="G341" s="601">
        <v>3.47</v>
      </c>
      <c r="H341" s="605"/>
      <c r="I341" s="605"/>
      <c r="J341" s="605"/>
      <c r="K341" s="606"/>
      <c r="L341" s="603"/>
      <c r="M341" s="534" t="s">
        <v>2815</v>
      </c>
      <c r="N341" s="608">
        <v>1</v>
      </c>
      <c r="O341" s="535"/>
      <c r="P341" s="535" t="s">
        <v>2802</v>
      </c>
      <c r="Q341" s="535" t="s">
        <v>5388</v>
      </c>
      <c r="R341" s="536" t="s">
        <v>2802</v>
      </c>
    </row>
    <row r="342" spans="1:18" ht="40.5">
      <c r="A342" s="597">
        <v>40302431</v>
      </c>
      <c r="B342" s="535">
        <v>22</v>
      </c>
      <c r="C342" s="535">
        <v>40302431</v>
      </c>
      <c r="D342" s="598" t="s">
        <v>3973</v>
      </c>
      <c r="E342" s="599">
        <v>266.88</v>
      </c>
      <c r="F342" s="600">
        <v>0</v>
      </c>
      <c r="G342" s="601">
        <v>266.88</v>
      </c>
      <c r="H342" s="605"/>
      <c r="I342" s="605"/>
      <c r="J342" s="605"/>
      <c r="K342" s="606"/>
      <c r="L342" s="603"/>
      <c r="M342" s="534" t="s">
        <v>66</v>
      </c>
      <c r="N342" s="608"/>
      <c r="O342" s="535" t="s">
        <v>4204</v>
      </c>
      <c r="P342" s="535" t="s">
        <v>5309</v>
      </c>
      <c r="Q342" s="535" t="s">
        <v>4360</v>
      </c>
      <c r="R342" s="536" t="s">
        <v>4361</v>
      </c>
    </row>
    <row r="343" spans="1:18">
      <c r="A343" s="597">
        <v>40302458</v>
      </c>
      <c r="B343" s="535">
        <v>22</v>
      </c>
      <c r="C343" s="535">
        <v>40302458</v>
      </c>
      <c r="D343" s="598" t="s">
        <v>368</v>
      </c>
      <c r="E343" s="599">
        <v>146.63999999999999</v>
      </c>
      <c r="F343" s="600">
        <v>0</v>
      </c>
      <c r="G343" s="601">
        <v>146.63999999999999</v>
      </c>
      <c r="H343" s="535"/>
      <c r="I343" s="535"/>
      <c r="J343" s="535"/>
      <c r="K343" s="602"/>
      <c r="L343" s="603"/>
      <c r="M343" s="534" t="s">
        <v>2815</v>
      </c>
      <c r="N343" s="608">
        <v>1</v>
      </c>
      <c r="O343" s="535"/>
      <c r="P343" s="535" t="s">
        <v>2802</v>
      </c>
      <c r="Q343" s="535" t="s">
        <v>5388</v>
      </c>
      <c r="R343" s="536" t="s">
        <v>2802</v>
      </c>
    </row>
    <row r="344" spans="1:18">
      <c r="A344" s="597">
        <v>40302474</v>
      </c>
      <c r="B344" s="535">
        <v>22</v>
      </c>
      <c r="C344" s="535">
        <v>40302474</v>
      </c>
      <c r="D344" s="604" t="s">
        <v>369</v>
      </c>
      <c r="E344" s="599">
        <v>37.15</v>
      </c>
      <c r="F344" s="600">
        <v>0</v>
      </c>
      <c r="G344" s="601">
        <v>37.15</v>
      </c>
      <c r="H344" s="605"/>
      <c r="I344" s="605"/>
      <c r="J344" s="605"/>
      <c r="K344" s="606"/>
      <c r="L344" s="603"/>
      <c r="M344" s="534" t="s">
        <v>2815</v>
      </c>
      <c r="N344" s="608">
        <v>1</v>
      </c>
      <c r="O344" s="535"/>
      <c r="P344" s="535" t="s">
        <v>2802</v>
      </c>
      <c r="Q344" s="535" t="s">
        <v>5388</v>
      </c>
      <c r="R344" s="536" t="s">
        <v>2802</v>
      </c>
    </row>
    <row r="345" spans="1:18">
      <c r="A345" s="597">
        <v>40302482</v>
      </c>
      <c r="B345" s="535">
        <v>22</v>
      </c>
      <c r="C345" s="535">
        <v>40302482</v>
      </c>
      <c r="D345" s="604" t="s">
        <v>370</v>
      </c>
      <c r="E345" s="599">
        <v>22.29</v>
      </c>
      <c r="F345" s="600">
        <v>0</v>
      </c>
      <c r="G345" s="601">
        <v>22.29</v>
      </c>
      <c r="H345" s="605"/>
      <c r="I345" s="605"/>
      <c r="J345" s="605"/>
      <c r="K345" s="606"/>
      <c r="L345" s="603"/>
      <c r="M345" s="534" t="s">
        <v>2815</v>
      </c>
      <c r="N345" s="608">
        <v>1</v>
      </c>
      <c r="O345" s="535"/>
      <c r="P345" s="535" t="s">
        <v>2802</v>
      </c>
      <c r="Q345" s="535" t="s">
        <v>5388</v>
      </c>
      <c r="R345" s="536" t="s">
        <v>2802</v>
      </c>
    </row>
    <row r="346" spans="1:18">
      <c r="A346" s="597">
        <v>40302490</v>
      </c>
      <c r="B346" s="535">
        <v>22</v>
      </c>
      <c r="C346" s="535">
        <v>40302490</v>
      </c>
      <c r="D346" s="598" t="s">
        <v>371</v>
      </c>
      <c r="E346" s="599">
        <v>14.37</v>
      </c>
      <c r="F346" s="600">
        <v>0</v>
      </c>
      <c r="G346" s="601">
        <v>14.37</v>
      </c>
      <c r="H346" s="605"/>
      <c r="I346" s="605"/>
      <c r="J346" s="605"/>
      <c r="K346" s="606"/>
      <c r="L346" s="603"/>
      <c r="M346" s="534" t="s">
        <v>2815</v>
      </c>
      <c r="N346" s="608">
        <v>1</v>
      </c>
      <c r="O346" s="535"/>
      <c r="P346" s="535" t="s">
        <v>2802</v>
      </c>
      <c r="Q346" s="535" t="s">
        <v>5388</v>
      </c>
      <c r="R346" s="536" t="s">
        <v>2802</v>
      </c>
    </row>
    <row r="347" spans="1:18" ht="27">
      <c r="A347" s="597">
        <v>40302504</v>
      </c>
      <c r="B347" s="535">
        <v>22</v>
      </c>
      <c r="C347" s="535">
        <v>40302504</v>
      </c>
      <c r="D347" s="598" t="s">
        <v>372</v>
      </c>
      <c r="E347" s="599">
        <v>3.47</v>
      </c>
      <c r="F347" s="600">
        <v>0</v>
      </c>
      <c r="G347" s="601">
        <v>3.47</v>
      </c>
      <c r="H347" s="605"/>
      <c r="I347" s="605"/>
      <c r="J347" s="605"/>
      <c r="K347" s="606"/>
      <c r="L347" s="603"/>
      <c r="M347" s="534" t="s">
        <v>2815</v>
      </c>
      <c r="N347" s="608">
        <v>1</v>
      </c>
      <c r="O347" s="535"/>
      <c r="P347" s="535" t="s">
        <v>2802</v>
      </c>
      <c r="Q347" s="535" t="s">
        <v>5388</v>
      </c>
      <c r="R347" s="536" t="s">
        <v>2802</v>
      </c>
    </row>
    <row r="348" spans="1:18">
      <c r="A348" s="597">
        <v>40302512</v>
      </c>
      <c r="B348" s="535">
        <v>22</v>
      </c>
      <c r="C348" s="535">
        <v>40302512</v>
      </c>
      <c r="D348" s="604" t="s">
        <v>373</v>
      </c>
      <c r="E348" s="599">
        <v>3.47</v>
      </c>
      <c r="F348" s="600">
        <v>0</v>
      </c>
      <c r="G348" s="601">
        <v>3.47</v>
      </c>
      <c r="H348" s="605"/>
      <c r="I348" s="605"/>
      <c r="J348" s="605"/>
      <c r="K348" s="606"/>
      <c r="L348" s="603"/>
      <c r="M348" s="534" t="s">
        <v>2815</v>
      </c>
      <c r="N348" s="608">
        <v>1</v>
      </c>
      <c r="O348" s="535"/>
      <c r="P348" s="535" t="s">
        <v>2802</v>
      </c>
      <c r="Q348" s="535" t="s">
        <v>5388</v>
      </c>
      <c r="R348" s="536" t="s">
        <v>2802</v>
      </c>
    </row>
    <row r="349" spans="1:18">
      <c r="A349" s="597">
        <v>40302520</v>
      </c>
      <c r="B349" s="535">
        <v>22</v>
      </c>
      <c r="C349" s="535">
        <v>40302520</v>
      </c>
      <c r="D349" s="604" t="s">
        <v>374</v>
      </c>
      <c r="E349" s="599">
        <v>14.86</v>
      </c>
      <c r="F349" s="600">
        <v>0</v>
      </c>
      <c r="G349" s="601">
        <v>14.86</v>
      </c>
      <c r="H349" s="605"/>
      <c r="I349" s="605"/>
      <c r="J349" s="605"/>
      <c r="K349" s="606"/>
      <c r="L349" s="603"/>
      <c r="M349" s="534" t="s">
        <v>2815</v>
      </c>
      <c r="N349" s="608">
        <v>1</v>
      </c>
      <c r="O349" s="535"/>
      <c r="P349" s="535" t="s">
        <v>2802</v>
      </c>
      <c r="Q349" s="535" t="s">
        <v>5388</v>
      </c>
      <c r="R349" s="536" t="s">
        <v>2802</v>
      </c>
    </row>
    <row r="350" spans="1:18">
      <c r="A350" s="597">
        <v>40302539</v>
      </c>
      <c r="B350" s="535">
        <v>22</v>
      </c>
      <c r="C350" s="535">
        <v>40302539</v>
      </c>
      <c r="D350" s="598" t="s">
        <v>375</v>
      </c>
      <c r="E350" s="599">
        <v>45.84</v>
      </c>
      <c r="F350" s="600">
        <v>0</v>
      </c>
      <c r="G350" s="601">
        <v>45.84</v>
      </c>
      <c r="H350" s="605"/>
      <c r="I350" s="605"/>
      <c r="J350" s="605"/>
      <c r="K350" s="606"/>
      <c r="L350" s="603"/>
      <c r="M350" s="534" t="s">
        <v>2815</v>
      </c>
      <c r="N350" s="608">
        <v>1</v>
      </c>
      <c r="O350" s="535"/>
      <c r="P350" s="535" t="s">
        <v>2802</v>
      </c>
      <c r="Q350" s="535" t="s">
        <v>5388</v>
      </c>
      <c r="R350" s="536" t="s">
        <v>2802</v>
      </c>
    </row>
    <row r="351" spans="1:18">
      <c r="A351" s="597">
        <v>40302547</v>
      </c>
      <c r="B351" s="535">
        <v>22</v>
      </c>
      <c r="C351" s="535">
        <v>40302547</v>
      </c>
      <c r="D351" s="598" t="s">
        <v>376</v>
      </c>
      <c r="E351" s="599">
        <v>4.95</v>
      </c>
      <c r="F351" s="600">
        <v>0</v>
      </c>
      <c r="G351" s="601">
        <v>4.95</v>
      </c>
      <c r="H351" s="605"/>
      <c r="I351" s="605"/>
      <c r="J351" s="605"/>
      <c r="K351" s="606"/>
      <c r="L351" s="603"/>
      <c r="M351" s="534" t="s">
        <v>2815</v>
      </c>
      <c r="N351" s="608">
        <v>1</v>
      </c>
      <c r="O351" s="535"/>
      <c r="P351" s="535" t="s">
        <v>2802</v>
      </c>
      <c r="Q351" s="535" t="s">
        <v>5388</v>
      </c>
      <c r="R351" s="536" t="s">
        <v>2802</v>
      </c>
    </row>
    <row r="352" spans="1:18">
      <c r="A352" s="597">
        <v>40302555</v>
      </c>
      <c r="B352" s="535">
        <v>22</v>
      </c>
      <c r="C352" s="535">
        <v>40302555</v>
      </c>
      <c r="D352" s="604" t="s">
        <v>377</v>
      </c>
      <c r="E352" s="599">
        <v>17.34</v>
      </c>
      <c r="F352" s="600">
        <v>0</v>
      </c>
      <c r="G352" s="601">
        <v>17.34</v>
      </c>
      <c r="H352" s="605"/>
      <c r="I352" s="605"/>
      <c r="J352" s="605"/>
      <c r="K352" s="606"/>
      <c r="L352" s="603"/>
      <c r="M352" s="534" t="s">
        <v>2815</v>
      </c>
      <c r="N352" s="608">
        <v>1</v>
      </c>
      <c r="O352" s="535"/>
      <c r="P352" s="535" t="s">
        <v>2802</v>
      </c>
      <c r="Q352" s="535" t="s">
        <v>5388</v>
      </c>
      <c r="R352" s="536" t="s">
        <v>2802</v>
      </c>
    </row>
    <row r="353" spans="1:18">
      <c r="A353" s="597">
        <v>40302563</v>
      </c>
      <c r="B353" s="535">
        <v>22</v>
      </c>
      <c r="C353" s="535">
        <v>40302563</v>
      </c>
      <c r="D353" s="604" t="s">
        <v>378</v>
      </c>
      <c r="E353" s="599">
        <v>14.37</v>
      </c>
      <c r="F353" s="600">
        <v>0</v>
      </c>
      <c r="G353" s="601">
        <v>14.37</v>
      </c>
      <c r="H353" s="605"/>
      <c r="I353" s="605"/>
      <c r="J353" s="605"/>
      <c r="K353" s="606"/>
      <c r="L353" s="603"/>
      <c r="M353" s="534" t="s">
        <v>2815</v>
      </c>
      <c r="N353" s="608">
        <v>1</v>
      </c>
      <c r="O353" s="535"/>
      <c r="P353" s="535" t="s">
        <v>2802</v>
      </c>
      <c r="Q353" s="535" t="s">
        <v>5388</v>
      </c>
      <c r="R353" s="536" t="s">
        <v>2802</v>
      </c>
    </row>
    <row r="354" spans="1:18">
      <c r="A354" s="597">
        <v>40302571</v>
      </c>
      <c r="B354" s="535">
        <v>22</v>
      </c>
      <c r="C354" s="535">
        <v>40302571</v>
      </c>
      <c r="D354" s="598" t="s">
        <v>379</v>
      </c>
      <c r="E354" s="599">
        <v>21.3</v>
      </c>
      <c r="F354" s="600">
        <v>0</v>
      </c>
      <c r="G354" s="601">
        <v>21.3</v>
      </c>
      <c r="H354" s="605"/>
      <c r="I354" s="605"/>
      <c r="J354" s="605"/>
      <c r="K354" s="606"/>
      <c r="L354" s="603"/>
      <c r="M354" s="534" t="s">
        <v>2815</v>
      </c>
      <c r="N354" s="608">
        <v>1</v>
      </c>
      <c r="O354" s="535"/>
      <c r="P354" s="535" t="s">
        <v>2802</v>
      </c>
      <c r="Q354" s="535" t="s">
        <v>5388</v>
      </c>
      <c r="R354" s="536" t="s">
        <v>2802</v>
      </c>
    </row>
    <row r="355" spans="1:18">
      <c r="A355" s="597">
        <v>40302580</v>
      </c>
      <c r="B355" s="535">
        <v>22</v>
      </c>
      <c r="C355" s="535">
        <v>40302580</v>
      </c>
      <c r="D355" s="598" t="s">
        <v>380</v>
      </c>
      <c r="E355" s="599">
        <v>3.47</v>
      </c>
      <c r="F355" s="600">
        <v>0</v>
      </c>
      <c r="G355" s="601">
        <v>3.47</v>
      </c>
      <c r="H355" s="605"/>
      <c r="I355" s="605"/>
      <c r="J355" s="605"/>
      <c r="K355" s="606"/>
      <c r="L355" s="603"/>
      <c r="M355" s="534" t="s">
        <v>2815</v>
      </c>
      <c r="N355" s="608">
        <v>1</v>
      </c>
      <c r="O355" s="535"/>
      <c r="P355" s="535" t="s">
        <v>2802</v>
      </c>
      <c r="Q355" s="535" t="s">
        <v>5388</v>
      </c>
      <c r="R355" s="536" t="s">
        <v>2802</v>
      </c>
    </row>
    <row r="356" spans="1:18">
      <c r="A356" s="597">
        <v>40302598</v>
      </c>
      <c r="B356" s="535">
        <v>22</v>
      </c>
      <c r="C356" s="535">
        <v>40302598</v>
      </c>
      <c r="D356" s="604" t="s">
        <v>381</v>
      </c>
      <c r="E356" s="599">
        <v>2.48</v>
      </c>
      <c r="F356" s="600">
        <v>0</v>
      </c>
      <c r="G356" s="601">
        <v>2.48</v>
      </c>
      <c r="H356" s="605"/>
      <c r="I356" s="605"/>
      <c r="J356" s="605"/>
      <c r="K356" s="606"/>
      <c r="L356" s="603"/>
      <c r="M356" s="534" t="s">
        <v>2815</v>
      </c>
      <c r="N356" s="608">
        <v>1</v>
      </c>
      <c r="O356" s="535"/>
      <c r="P356" s="535" t="s">
        <v>2802</v>
      </c>
      <c r="Q356" s="535" t="s">
        <v>5388</v>
      </c>
      <c r="R356" s="536" t="s">
        <v>2802</v>
      </c>
    </row>
    <row r="357" spans="1:18">
      <c r="A357" s="597">
        <v>40302601</v>
      </c>
      <c r="B357" s="535">
        <v>22</v>
      </c>
      <c r="C357" s="535">
        <v>40302601</v>
      </c>
      <c r="D357" s="604" t="s">
        <v>382</v>
      </c>
      <c r="E357" s="599">
        <v>17.59</v>
      </c>
      <c r="F357" s="600">
        <v>0</v>
      </c>
      <c r="G357" s="601">
        <v>17.59</v>
      </c>
      <c r="H357" s="605"/>
      <c r="I357" s="605"/>
      <c r="J357" s="605"/>
      <c r="K357" s="606"/>
      <c r="L357" s="603"/>
      <c r="M357" s="534" t="s">
        <v>2815</v>
      </c>
      <c r="N357" s="608">
        <v>1</v>
      </c>
      <c r="O357" s="535"/>
      <c r="P357" s="535" t="s">
        <v>2802</v>
      </c>
      <c r="Q357" s="535" t="s">
        <v>5388</v>
      </c>
      <c r="R357" s="536" t="s">
        <v>2802</v>
      </c>
    </row>
    <row r="358" spans="1:18">
      <c r="A358" s="597">
        <v>40302610</v>
      </c>
      <c r="B358" s="535">
        <v>22</v>
      </c>
      <c r="C358" s="535">
        <v>40302610</v>
      </c>
      <c r="D358" s="598" t="s">
        <v>3974</v>
      </c>
      <c r="E358" s="599">
        <v>82.8</v>
      </c>
      <c r="F358" s="600">
        <v>0</v>
      </c>
      <c r="G358" s="601">
        <v>82.8</v>
      </c>
      <c r="H358" s="535"/>
      <c r="I358" s="535"/>
      <c r="J358" s="535"/>
      <c r="K358" s="602"/>
      <c r="L358" s="603"/>
      <c r="M358" s="534" t="s">
        <v>2815</v>
      </c>
      <c r="N358" s="608">
        <v>1</v>
      </c>
      <c r="O358" s="535"/>
      <c r="P358" s="535" t="s">
        <v>2802</v>
      </c>
      <c r="Q358" s="535" t="s">
        <v>5388</v>
      </c>
      <c r="R358" s="536" t="s">
        <v>2802</v>
      </c>
    </row>
    <row r="359" spans="1:18">
      <c r="A359" s="597">
        <v>40302628</v>
      </c>
      <c r="B359" s="535">
        <v>22</v>
      </c>
      <c r="C359" s="535">
        <v>40302628</v>
      </c>
      <c r="D359" s="598" t="s">
        <v>383</v>
      </c>
      <c r="E359" s="599">
        <v>19.809999999999999</v>
      </c>
      <c r="F359" s="600">
        <v>0</v>
      </c>
      <c r="G359" s="601">
        <v>19.809999999999999</v>
      </c>
      <c r="H359" s="605"/>
      <c r="I359" s="605"/>
      <c r="J359" s="605"/>
      <c r="K359" s="606"/>
      <c r="L359" s="603"/>
      <c r="M359" s="534" t="s">
        <v>2815</v>
      </c>
      <c r="N359" s="608">
        <v>1</v>
      </c>
      <c r="O359" s="535"/>
      <c r="P359" s="535" t="s">
        <v>2802</v>
      </c>
      <c r="Q359" s="535" t="s">
        <v>5388</v>
      </c>
      <c r="R359" s="536" t="s">
        <v>2802</v>
      </c>
    </row>
    <row r="360" spans="1:18">
      <c r="A360" s="597">
        <v>40302636</v>
      </c>
      <c r="B360" s="535">
        <v>22</v>
      </c>
      <c r="C360" s="535">
        <v>40302636</v>
      </c>
      <c r="D360" s="604" t="s">
        <v>384</v>
      </c>
      <c r="E360" s="599">
        <v>2.48</v>
      </c>
      <c r="F360" s="600">
        <v>0</v>
      </c>
      <c r="G360" s="601">
        <v>2.48</v>
      </c>
      <c r="H360" s="605"/>
      <c r="I360" s="605"/>
      <c r="J360" s="605"/>
      <c r="K360" s="606"/>
      <c r="L360" s="603"/>
      <c r="M360" s="534" t="s">
        <v>2815</v>
      </c>
      <c r="N360" s="608">
        <v>1</v>
      </c>
      <c r="O360" s="535"/>
      <c r="P360" s="535" t="s">
        <v>2802</v>
      </c>
      <c r="Q360" s="535" t="s">
        <v>5388</v>
      </c>
      <c r="R360" s="536" t="s">
        <v>2802</v>
      </c>
    </row>
    <row r="361" spans="1:18">
      <c r="A361" s="597">
        <v>40302644</v>
      </c>
      <c r="B361" s="535">
        <v>22</v>
      </c>
      <c r="C361" s="535">
        <v>40302644</v>
      </c>
      <c r="D361" s="604" t="s">
        <v>385</v>
      </c>
      <c r="E361" s="599">
        <v>19.809999999999999</v>
      </c>
      <c r="F361" s="600">
        <v>0</v>
      </c>
      <c r="G361" s="601">
        <v>19.809999999999999</v>
      </c>
      <c r="H361" s="605"/>
      <c r="I361" s="605"/>
      <c r="J361" s="605"/>
      <c r="K361" s="606"/>
      <c r="L361" s="603"/>
      <c r="M361" s="534" t="s">
        <v>2815</v>
      </c>
      <c r="N361" s="608">
        <v>1</v>
      </c>
      <c r="O361" s="535"/>
      <c r="P361" s="535" t="s">
        <v>2802</v>
      </c>
      <c r="Q361" s="535" t="s">
        <v>5388</v>
      </c>
      <c r="R361" s="536" t="s">
        <v>2802</v>
      </c>
    </row>
    <row r="362" spans="1:18">
      <c r="A362" s="597">
        <v>40302652</v>
      </c>
      <c r="B362" s="535">
        <v>22</v>
      </c>
      <c r="C362" s="535">
        <v>40302652</v>
      </c>
      <c r="D362" s="598" t="s">
        <v>386</v>
      </c>
      <c r="E362" s="599">
        <v>4.95</v>
      </c>
      <c r="F362" s="600">
        <v>0</v>
      </c>
      <c r="G362" s="601">
        <v>4.95</v>
      </c>
      <c r="H362" s="605"/>
      <c r="I362" s="605"/>
      <c r="J362" s="605"/>
      <c r="K362" s="606"/>
      <c r="L362" s="603"/>
      <c r="M362" s="534" t="s">
        <v>2815</v>
      </c>
      <c r="N362" s="608">
        <v>1</v>
      </c>
      <c r="O362" s="535"/>
      <c r="P362" s="535" t="s">
        <v>2802</v>
      </c>
      <c r="Q362" s="535" t="s">
        <v>5388</v>
      </c>
      <c r="R362" s="536" t="s">
        <v>2802</v>
      </c>
    </row>
    <row r="363" spans="1:18">
      <c r="A363" s="597">
        <v>40302679</v>
      </c>
      <c r="B363" s="535">
        <v>22</v>
      </c>
      <c r="C363" s="535">
        <v>40302679</v>
      </c>
      <c r="D363" s="598" t="s">
        <v>387</v>
      </c>
      <c r="E363" s="599">
        <v>7.43</v>
      </c>
      <c r="F363" s="600">
        <v>0</v>
      </c>
      <c r="G363" s="601">
        <v>7.43</v>
      </c>
      <c r="H363" s="605"/>
      <c r="I363" s="605"/>
      <c r="J363" s="605"/>
      <c r="K363" s="606"/>
      <c r="L363" s="603"/>
      <c r="M363" s="534" t="s">
        <v>2815</v>
      </c>
      <c r="N363" s="608">
        <v>1</v>
      </c>
      <c r="O363" s="535"/>
      <c r="P363" s="535" t="s">
        <v>2802</v>
      </c>
      <c r="Q363" s="535" t="s">
        <v>5388</v>
      </c>
      <c r="R363" s="536" t="s">
        <v>2802</v>
      </c>
    </row>
    <row r="364" spans="1:18" ht="27">
      <c r="A364" s="597">
        <v>40302687</v>
      </c>
      <c r="B364" s="575">
        <v>22</v>
      </c>
      <c r="C364" s="575">
        <v>40302687</v>
      </c>
      <c r="D364" s="614" t="s">
        <v>4316</v>
      </c>
      <c r="E364" s="599">
        <v>138.72</v>
      </c>
      <c r="F364" s="600">
        <v>0</v>
      </c>
      <c r="G364" s="601">
        <v>138.72</v>
      </c>
      <c r="H364" s="605"/>
      <c r="I364" s="605"/>
      <c r="J364" s="605"/>
      <c r="K364" s="606"/>
      <c r="L364" s="603"/>
      <c r="M364" s="534" t="s">
        <v>66</v>
      </c>
      <c r="N364" s="608"/>
      <c r="O364" s="535" t="s">
        <v>4315</v>
      </c>
      <c r="P364" s="535" t="s">
        <v>4313</v>
      </c>
      <c r="Q364" s="535" t="s">
        <v>4313</v>
      </c>
      <c r="R364" s="536" t="s">
        <v>4314</v>
      </c>
    </row>
    <row r="365" spans="1:18">
      <c r="A365" s="597">
        <v>40302695</v>
      </c>
      <c r="B365" s="535">
        <v>22</v>
      </c>
      <c r="C365" s="535">
        <v>40302695</v>
      </c>
      <c r="D365" s="604" t="s">
        <v>388</v>
      </c>
      <c r="E365" s="599">
        <v>7.43</v>
      </c>
      <c r="F365" s="600">
        <v>0</v>
      </c>
      <c r="G365" s="601">
        <v>7.43</v>
      </c>
      <c r="H365" s="605"/>
      <c r="I365" s="605"/>
      <c r="J365" s="605"/>
      <c r="K365" s="606"/>
      <c r="L365" s="603"/>
      <c r="M365" s="534" t="s">
        <v>2815</v>
      </c>
      <c r="N365" s="608">
        <v>1</v>
      </c>
      <c r="O365" s="535"/>
      <c r="P365" s="535" t="s">
        <v>2802</v>
      </c>
      <c r="Q365" s="535" t="s">
        <v>5388</v>
      </c>
      <c r="R365" s="536" t="s">
        <v>2802</v>
      </c>
    </row>
    <row r="366" spans="1:18">
      <c r="A366" s="597">
        <v>40302709</v>
      </c>
      <c r="B366" s="535">
        <v>22</v>
      </c>
      <c r="C366" s="535">
        <v>40302709</v>
      </c>
      <c r="D366" s="604" t="s">
        <v>389</v>
      </c>
      <c r="E366" s="599">
        <v>14.4</v>
      </c>
      <c r="F366" s="600">
        <v>0</v>
      </c>
      <c r="G366" s="601">
        <v>14.4</v>
      </c>
      <c r="H366" s="605"/>
      <c r="I366" s="605"/>
      <c r="J366" s="605"/>
      <c r="K366" s="606"/>
      <c r="L366" s="603"/>
      <c r="M366" s="534" t="s">
        <v>2815</v>
      </c>
      <c r="N366" s="608">
        <v>1</v>
      </c>
      <c r="O366" s="535"/>
      <c r="P366" s="535" t="s">
        <v>2802</v>
      </c>
      <c r="Q366" s="535" t="s">
        <v>5388</v>
      </c>
      <c r="R366" s="536" t="s">
        <v>2802</v>
      </c>
    </row>
    <row r="367" spans="1:18" ht="81">
      <c r="A367" s="597">
        <v>40302717</v>
      </c>
      <c r="B367" s="535">
        <v>22</v>
      </c>
      <c r="C367" s="535">
        <v>40302717</v>
      </c>
      <c r="D367" s="598" t="s">
        <v>3975</v>
      </c>
      <c r="E367" s="599">
        <v>30.72</v>
      </c>
      <c r="F367" s="600">
        <v>0</v>
      </c>
      <c r="G367" s="601">
        <v>30.72</v>
      </c>
      <c r="H367" s="605"/>
      <c r="I367" s="605"/>
      <c r="J367" s="605"/>
      <c r="K367" s="606"/>
      <c r="L367" s="603"/>
      <c r="M367" s="534" t="s">
        <v>66</v>
      </c>
      <c r="N367" s="608"/>
      <c r="O367" s="535" t="s">
        <v>4205</v>
      </c>
      <c r="P367" s="535" t="s">
        <v>5309</v>
      </c>
      <c r="Q367" s="535" t="s">
        <v>4360</v>
      </c>
      <c r="R367" s="536" t="s">
        <v>4361</v>
      </c>
    </row>
    <row r="368" spans="1:18">
      <c r="A368" s="597">
        <v>40302725</v>
      </c>
      <c r="B368" s="535">
        <v>22</v>
      </c>
      <c r="C368" s="535">
        <v>40302725</v>
      </c>
      <c r="D368" s="598" t="s">
        <v>3976</v>
      </c>
      <c r="E368" s="599">
        <v>30.72</v>
      </c>
      <c r="F368" s="600">
        <v>0</v>
      </c>
      <c r="G368" s="601">
        <v>30.72</v>
      </c>
      <c r="H368" s="605"/>
      <c r="I368" s="605"/>
      <c r="J368" s="605"/>
      <c r="K368" s="606"/>
      <c r="L368" s="603"/>
      <c r="M368" s="534" t="s">
        <v>66</v>
      </c>
      <c r="N368" s="608"/>
      <c r="O368" s="535" t="s">
        <v>4206</v>
      </c>
      <c r="P368" s="535" t="s">
        <v>5309</v>
      </c>
      <c r="Q368" s="535" t="s">
        <v>4360</v>
      </c>
      <c r="R368" s="536" t="s">
        <v>4361</v>
      </c>
    </row>
    <row r="369" spans="1:56">
      <c r="A369" s="597">
        <v>40302733</v>
      </c>
      <c r="B369" s="535">
        <v>22</v>
      </c>
      <c r="C369" s="535">
        <v>40302733</v>
      </c>
      <c r="D369" s="604" t="s">
        <v>390</v>
      </c>
      <c r="E369" s="599">
        <v>11.15</v>
      </c>
      <c r="F369" s="600">
        <v>0</v>
      </c>
      <c r="G369" s="601">
        <v>11.15</v>
      </c>
      <c r="H369" s="605"/>
      <c r="I369" s="605"/>
      <c r="J369" s="605"/>
      <c r="K369" s="606"/>
      <c r="L369" s="603"/>
      <c r="M369" s="534" t="s">
        <v>2815</v>
      </c>
      <c r="N369" s="608">
        <v>1</v>
      </c>
      <c r="O369" s="535"/>
      <c r="P369" s="535" t="s">
        <v>2802</v>
      </c>
      <c r="Q369" s="535" t="s">
        <v>5388</v>
      </c>
      <c r="R369" s="536" t="s">
        <v>2802</v>
      </c>
    </row>
    <row r="370" spans="1:56">
      <c r="A370" s="597">
        <v>40302741</v>
      </c>
      <c r="B370" s="535">
        <v>22</v>
      </c>
      <c r="C370" s="535">
        <v>40302741</v>
      </c>
      <c r="D370" s="604" t="s">
        <v>391</v>
      </c>
      <c r="E370" s="599">
        <v>259.44</v>
      </c>
      <c r="F370" s="600">
        <v>0</v>
      </c>
      <c r="G370" s="601">
        <v>259.44</v>
      </c>
      <c r="H370" s="535"/>
      <c r="I370" s="535"/>
      <c r="J370" s="535"/>
      <c r="K370" s="602"/>
      <c r="L370" s="603"/>
      <c r="M370" s="534" t="s">
        <v>2815</v>
      </c>
      <c r="N370" s="608">
        <v>1</v>
      </c>
      <c r="O370" s="535"/>
      <c r="P370" s="535" t="s">
        <v>2802</v>
      </c>
      <c r="Q370" s="535" t="s">
        <v>5388</v>
      </c>
      <c r="R370" s="536" t="s">
        <v>2802</v>
      </c>
    </row>
    <row r="371" spans="1:56" ht="27">
      <c r="A371" s="597">
        <v>40302750</v>
      </c>
      <c r="B371" s="535">
        <v>22</v>
      </c>
      <c r="C371" s="535">
        <v>40302750</v>
      </c>
      <c r="D371" s="598" t="s">
        <v>392</v>
      </c>
      <c r="E371" s="599">
        <v>17.34</v>
      </c>
      <c r="F371" s="600">
        <v>0</v>
      </c>
      <c r="G371" s="601">
        <v>17.34</v>
      </c>
      <c r="H371" s="605"/>
      <c r="I371" s="605"/>
      <c r="J371" s="605"/>
      <c r="K371" s="606"/>
      <c r="L371" s="603"/>
      <c r="M371" s="534" t="s">
        <v>2815</v>
      </c>
      <c r="N371" s="608">
        <v>1</v>
      </c>
      <c r="O371" s="535"/>
      <c r="P371" s="535" t="s">
        <v>2802</v>
      </c>
      <c r="Q371" s="535" t="s">
        <v>5388</v>
      </c>
      <c r="R371" s="536" t="s">
        <v>2802</v>
      </c>
    </row>
    <row r="372" spans="1:56">
      <c r="A372" s="597">
        <v>40302768</v>
      </c>
      <c r="B372" s="535">
        <v>22</v>
      </c>
      <c r="C372" s="535">
        <v>40302768</v>
      </c>
      <c r="D372" s="598" t="s">
        <v>393</v>
      </c>
      <c r="E372" s="599">
        <v>87.6</v>
      </c>
      <c r="F372" s="600">
        <v>0</v>
      </c>
      <c r="G372" s="601">
        <v>87.6</v>
      </c>
      <c r="H372" s="605"/>
      <c r="I372" s="605"/>
      <c r="J372" s="605"/>
      <c r="K372" s="606"/>
      <c r="L372" s="603"/>
      <c r="M372" s="534" t="s">
        <v>2815</v>
      </c>
      <c r="N372" s="608">
        <v>1</v>
      </c>
      <c r="O372" s="535"/>
      <c r="P372" s="535" t="s">
        <v>2802</v>
      </c>
      <c r="Q372" s="535" t="s">
        <v>5388</v>
      </c>
      <c r="R372" s="536" t="s">
        <v>2802</v>
      </c>
    </row>
    <row r="373" spans="1:56">
      <c r="A373" s="597">
        <v>40302776</v>
      </c>
      <c r="B373" s="535">
        <v>22</v>
      </c>
      <c r="C373" s="535">
        <v>40302776</v>
      </c>
      <c r="D373" s="604" t="s">
        <v>394</v>
      </c>
      <c r="E373" s="599">
        <v>75.12</v>
      </c>
      <c r="F373" s="600">
        <v>0</v>
      </c>
      <c r="G373" s="601">
        <v>75.12</v>
      </c>
      <c r="H373" s="605"/>
      <c r="I373" s="605"/>
      <c r="J373" s="605"/>
      <c r="K373" s="606"/>
      <c r="L373" s="603"/>
      <c r="M373" s="534" t="s">
        <v>2815</v>
      </c>
      <c r="N373" s="608">
        <v>1</v>
      </c>
      <c r="O373" s="535"/>
      <c r="P373" s="535" t="s">
        <v>2802</v>
      </c>
      <c r="Q373" s="535" t="s">
        <v>5388</v>
      </c>
      <c r="R373" s="536" t="s">
        <v>2802</v>
      </c>
    </row>
    <row r="374" spans="1:56">
      <c r="A374" s="597">
        <v>40302830</v>
      </c>
      <c r="B374" s="535">
        <v>22</v>
      </c>
      <c r="C374" s="535">
        <v>40302830</v>
      </c>
      <c r="D374" s="604" t="s">
        <v>395</v>
      </c>
      <c r="E374" s="599">
        <v>16.559999999999999</v>
      </c>
      <c r="F374" s="600">
        <v>0</v>
      </c>
      <c r="G374" s="601">
        <v>16.559999999999999</v>
      </c>
      <c r="H374" s="605"/>
      <c r="I374" s="605"/>
      <c r="J374" s="605"/>
      <c r="K374" s="606"/>
      <c r="L374" s="603"/>
      <c r="M374" s="534" t="s">
        <v>2815</v>
      </c>
      <c r="N374" s="608">
        <v>1</v>
      </c>
      <c r="O374" s="535"/>
      <c r="P374" s="535" t="s">
        <v>2802</v>
      </c>
      <c r="Q374" s="535" t="s">
        <v>5388</v>
      </c>
      <c r="R374" s="536" t="s">
        <v>2802</v>
      </c>
    </row>
    <row r="375" spans="1:56">
      <c r="A375" s="597">
        <v>40302881</v>
      </c>
      <c r="B375" s="535">
        <v>22</v>
      </c>
      <c r="C375" s="535">
        <v>40302881</v>
      </c>
      <c r="D375" s="598" t="s">
        <v>396</v>
      </c>
      <c r="E375" s="599">
        <v>329.58</v>
      </c>
      <c r="F375" s="600">
        <v>0</v>
      </c>
      <c r="G375" s="601">
        <v>329.58</v>
      </c>
      <c r="H375" s="609"/>
      <c r="I375" s="535"/>
      <c r="J375" s="535"/>
      <c r="K375" s="602"/>
      <c r="L375" s="603"/>
      <c r="M375" s="534" t="s">
        <v>66</v>
      </c>
      <c r="N375" s="608"/>
      <c r="O375" s="535" t="s">
        <v>397</v>
      </c>
      <c r="P375" s="535" t="s">
        <v>5321</v>
      </c>
      <c r="Q375" s="535" t="s">
        <v>4314</v>
      </c>
      <c r="R375" s="536" t="s">
        <v>4352</v>
      </c>
    </row>
    <row r="376" spans="1:56" s="14" customFormat="1">
      <c r="A376" s="597">
        <v>40302890</v>
      </c>
      <c r="B376" s="535">
        <v>22</v>
      </c>
      <c r="C376" s="535">
        <v>40302890</v>
      </c>
      <c r="D376" s="598" t="s">
        <v>398</v>
      </c>
      <c r="E376" s="599">
        <v>1089.72</v>
      </c>
      <c r="F376" s="600">
        <v>0</v>
      </c>
      <c r="G376" s="601">
        <v>1089.72</v>
      </c>
      <c r="H376" s="609"/>
      <c r="I376" s="605"/>
      <c r="J376" s="605"/>
      <c r="K376" s="606"/>
      <c r="L376" s="603"/>
      <c r="M376" s="534" t="s">
        <v>66</v>
      </c>
      <c r="N376" s="608"/>
      <c r="O376" s="535" t="s">
        <v>397</v>
      </c>
      <c r="P376" s="535" t="s">
        <v>5309</v>
      </c>
      <c r="Q376" s="535" t="s">
        <v>4360</v>
      </c>
      <c r="R376" s="536" t="s">
        <v>4361</v>
      </c>
      <c r="S376" s="95"/>
      <c r="T376" s="95"/>
      <c r="U376" s="95"/>
      <c r="V376" s="95"/>
      <c r="W376" s="95"/>
      <c r="X376" s="95"/>
      <c r="Y376" s="95"/>
      <c r="Z376" s="95"/>
      <c r="AA376" s="95"/>
      <c r="AB376" s="95"/>
      <c r="AC376" s="95"/>
      <c r="AD376" s="95"/>
      <c r="AE376" s="95"/>
      <c r="AF376" s="95"/>
      <c r="AG376" s="95"/>
      <c r="AH376" s="95"/>
      <c r="AI376" s="95"/>
      <c r="AJ376" s="95"/>
      <c r="AK376" s="95"/>
      <c r="AL376" s="95"/>
      <c r="AM376" s="95"/>
      <c r="AN376" s="95"/>
      <c r="AO376" s="95"/>
      <c r="AP376" s="95"/>
      <c r="AQ376" s="95"/>
      <c r="AR376" s="95"/>
      <c r="AS376" s="95"/>
      <c r="AT376" s="95"/>
      <c r="AU376" s="95"/>
      <c r="AV376" s="95"/>
      <c r="AW376" s="95"/>
      <c r="AX376" s="95"/>
      <c r="AY376" s="95"/>
      <c r="AZ376" s="95"/>
      <c r="BA376" s="95"/>
      <c r="BB376" s="95"/>
      <c r="BC376" s="95"/>
      <c r="BD376" s="95"/>
    </row>
    <row r="377" spans="1:56" s="14" customFormat="1">
      <c r="A377" s="597">
        <v>40302903</v>
      </c>
      <c r="B377" s="535">
        <v>22</v>
      </c>
      <c r="C377" s="535">
        <v>40302903</v>
      </c>
      <c r="D377" s="598" t="s">
        <v>399</v>
      </c>
      <c r="E377" s="599">
        <v>1109.6300000000001</v>
      </c>
      <c r="F377" s="600">
        <v>0</v>
      </c>
      <c r="G377" s="601">
        <v>1109.6300000000001</v>
      </c>
      <c r="H377" s="609"/>
      <c r="I377" s="535"/>
      <c r="J377" s="535"/>
      <c r="K377" s="602"/>
      <c r="L377" s="603"/>
      <c r="M377" s="534" t="s">
        <v>66</v>
      </c>
      <c r="N377" s="608"/>
      <c r="O377" s="535" t="s">
        <v>397</v>
      </c>
      <c r="P377" s="535" t="s">
        <v>5309</v>
      </c>
      <c r="Q377" s="535" t="s">
        <v>4360</v>
      </c>
      <c r="R377" s="536" t="s">
        <v>4361</v>
      </c>
      <c r="S377" s="95"/>
      <c r="T377" s="95"/>
      <c r="U377" s="95"/>
      <c r="V377" s="95"/>
      <c r="W377" s="95"/>
      <c r="X377" s="95"/>
      <c r="Y377" s="95"/>
      <c r="Z377" s="95"/>
      <c r="AA377" s="95"/>
      <c r="AB377" s="95"/>
      <c r="AC377" s="95"/>
      <c r="AD377" s="95"/>
      <c r="AE377" s="95"/>
      <c r="AF377" s="95"/>
      <c r="AG377" s="95"/>
      <c r="AH377" s="95"/>
      <c r="AI377" s="95"/>
      <c r="AJ377" s="95"/>
      <c r="AK377" s="95"/>
      <c r="AL377" s="95"/>
      <c r="AM377" s="95"/>
      <c r="AN377" s="95"/>
      <c r="AO377" s="95"/>
      <c r="AP377" s="95"/>
      <c r="AQ377" s="95"/>
      <c r="AR377" s="95"/>
      <c r="AS377" s="95"/>
      <c r="AT377" s="95"/>
      <c r="AU377" s="95"/>
      <c r="AV377" s="95"/>
      <c r="AW377" s="95"/>
      <c r="AX377" s="95"/>
      <c r="AY377" s="95"/>
      <c r="AZ377" s="95"/>
      <c r="BA377" s="95"/>
      <c r="BB377" s="95"/>
      <c r="BC377" s="95"/>
      <c r="BD377" s="95"/>
    </row>
    <row r="378" spans="1:56" s="14" customFormat="1">
      <c r="A378" s="597">
        <v>40303012</v>
      </c>
      <c r="B378" s="535">
        <v>22</v>
      </c>
      <c r="C378" s="535">
        <v>40303012</v>
      </c>
      <c r="D378" s="598" t="s">
        <v>400</v>
      </c>
      <c r="E378" s="599">
        <v>12.96</v>
      </c>
      <c r="F378" s="600">
        <v>0</v>
      </c>
      <c r="G378" s="601">
        <v>12.96</v>
      </c>
      <c r="H378" s="535"/>
      <c r="I378" s="535"/>
      <c r="J378" s="535"/>
      <c r="K378" s="602"/>
      <c r="L378" s="603"/>
      <c r="M378" s="534" t="s">
        <v>2815</v>
      </c>
      <c r="N378" s="608">
        <v>1</v>
      </c>
      <c r="O378" s="535"/>
      <c r="P378" s="535" t="s">
        <v>2802</v>
      </c>
      <c r="Q378" s="535" t="s">
        <v>5388</v>
      </c>
      <c r="R378" s="536" t="s">
        <v>2802</v>
      </c>
      <c r="S378" s="95"/>
      <c r="T378" s="95"/>
      <c r="U378" s="95"/>
      <c r="V378" s="95"/>
      <c r="W378" s="95"/>
      <c r="X378" s="95"/>
      <c r="Y378" s="95"/>
      <c r="Z378" s="95"/>
      <c r="AA378" s="95"/>
      <c r="AB378" s="95"/>
      <c r="AC378" s="95"/>
      <c r="AD378" s="95"/>
      <c r="AE378" s="95"/>
      <c r="AF378" s="95"/>
      <c r="AG378" s="95"/>
      <c r="AH378" s="95"/>
      <c r="AI378" s="95"/>
      <c r="AJ378" s="95"/>
      <c r="AK378" s="95"/>
      <c r="AL378" s="95"/>
      <c r="AM378" s="95"/>
      <c r="AN378" s="95"/>
      <c r="AO378" s="95"/>
      <c r="AP378" s="95"/>
      <c r="AQ378" s="95"/>
      <c r="AR378" s="95"/>
      <c r="AS378" s="95"/>
      <c r="AT378" s="95"/>
      <c r="AU378" s="95"/>
      <c r="AV378" s="95"/>
      <c r="AW378" s="95"/>
      <c r="AX378" s="95"/>
      <c r="AY378" s="95"/>
      <c r="AZ378" s="95"/>
      <c r="BA378" s="95"/>
      <c r="BB378" s="95"/>
      <c r="BC378" s="95"/>
      <c r="BD378" s="95"/>
    </row>
    <row r="379" spans="1:56" s="14" customFormat="1">
      <c r="A379" s="597">
        <v>40303020</v>
      </c>
      <c r="B379" s="535">
        <v>22</v>
      </c>
      <c r="C379" s="535">
        <v>40303020</v>
      </c>
      <c r="D379" s="598" t="s">
        <v>401</v>
      </c>
      <c r="E379" s="599">
        <v>3.72</v>
      </c>
      <c r="F379" s="600">
        <v>0</v>
      </c>
      <c r="G379" s="601">
        <v>3.72</v>
      </c>
      <c r="H379" s="605"/>
      <c r="I379" s="605"/>
      <c r="J379" s="605"/>
      <c r="K379" s="606"/>
      <c r="L379" s="603"/>
      <c r="M379" s="534" t="s">
        <v>2815</v>
      </c>
      <c r="N379" s="608">
        <v>1</v>
      </c>
      <c r="O379" s="535"/>
      <c r="P379" s="535" t="s">
        <v>2802</v>
      </c>
      <c r="Q379" s="535" t="s">
        <v>5388</v>
      </c>
      <c r="R379" s="536" t="s">
        <v>2802</v>
      </c>
      <c r="S379" s="95"/>
      <c r="T379" s="95"/>
      <c r="U379" s="95"/>
      <c r="V379" s="95"/>
      <c r="W379" s="95"/>
      <c r="X379" s="95"/>
      <c r="Y379" s="95"/>
      <c r="Z379" s="95"/>
      <c r="AA379" s="95"/>
      <c r="AB379" s="95"/>
      <c r="AC379" s="95"/>
      <c r="AD379" s="95"/>
      <c r="AE379" s="95"/>
      <c r="AF379" s="95"/>
      <c r="AG379" s="95"/>
      <c r="AH379" s="95"/>
      <c r="AI379" s="95"/>
      <c r="AJ379" s="95"/>
      <c r="AK379" s="95"/>
      <c r="AL379" s="95"/>
      <c r="AM379" s="95"/>
      <c r="AN379" s="95"/>
      <c r="AO379" s="95"/>
      <c r="AP379" s="95"/>
      <c r="AQ379" s="95"/>
      <c r="AR379" s="95"/>
      <c r="AS379" s="95"/>
      <c r="AT379" s="95"/>
      <c r="AU379" s="95"/>
      <c r="AV379" s="95"/>
      <c r="AW379" s="95"/>
      <c r="AX379" s="95"/>
      <c r="AY379" s="95"/>
      <c r="AZ379" s="95"/>
      <c r="BA379" s="95"/>
      <c r="BB379" s="95"/>
      <c r="BC379" s="95"/>
      <c r="BD379" s="95"/>
    </row>
    <row r="380" spans="1:56" s="14" customFormat="1" ht="27">
      <c r="A380" s="597">
        <v>40303039</v>
      </c>
      <c r="B380" s="535">
        <v>22</v>
      </c>
      <c r="C380" s="535">
        <v>40303039</v>
      </c>
      <c r="D380" s="598" t="s">
        <v>402</v>
      </c>
      <c r="E380" s="599">
        <v>12.38</v>
      </c>
      <c r="F380" s="600">
        <v>0</v>
      </c>
      <c r="G380" s="601">
        <v>12.38</v>
      </c>
      <c r="H380" s="605"/>
      <c r="I380" s="605"/>
      <c r="J380" s="605"/>
      <c r="K380" s="606"/>
      <c r="L380" s="603"/>
      <c r="M380" s="534" t="s">
        <v>2815</v>
      </c>
      <c r="N380" s="608">
        <v>1</v>
      </c>
      <c r="O380" s="535"/>
      <c r="P380" s="535" t="s">
        <v>2802</v>
      </c>
      <c r="Q380" s="535" t="s">
        <v>5388</v>
      </c>
      <c r="R380" s="536" t="s">
        <v>2802</v>
      </c>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95"/>
      <c r="AS380" s="95"/>
      <c r="AT380" s="95"/>
      <c r="AU380" s="95"/>
      <c r="AV380" s="95"/>
      <c r="AW380" s="95"/>
      <c r="AX380" s="95"/>
      <c r="AY380" s="95"/>
      <c r="AZ380" s="95"/>
      <c r="BA380" s="95"/>
      <c r="BB380" s="95"/>
      <c r="BC380" s="95"/>
      <c r="BD380" s="95"/>
    </row>
    <row r="381" spans="1:56" s="14" customFormat="1">
      <c r="A381" s="597">
        <v>40303055</v>
      </c>
      <c r="B381" s="535">
        <v>22</v>
      </c>
      <c r="C381" s="535">
        <v>40303055</v>
      </c>
      <c r="D381" s="604" t="s">
        <v>403</v>
      </c>
      <c r="E381" s="599">
        <v>4.95</v>
      </c>
      <c r="F381" s="600">
        <v>0</v>
      </c>
      <c r="G381" s="601">
        <v>4.95</v>
      </c>
      <c r="H381" s="605"/>
      <c r="I381" s="605"/>
      <c r="J381" s="605"/>
      <c r="K381" s="606"/>
      <c r="L381" s="603"/>
      <c r="M381" s="534" t="s">
        <v>2815</v>
      </c>
      <c r="N381" s="608">
        <v>1</v>
      </c>
      <c r="O381" s="535"/>
      <c r="P381" s="535" t="s">
        <v>2802</v>
      </c>
      <c r="Q381" s="535" t="s">
        <v>5388</v>
      </c>
      <c r="R381" s="536" t="s">
        <v>2802</v>
      </c>
      <c r="S381" s="95"/>
      <c r="T381" s="95"/>
      <c r="U381" s="95"/>
      <c r="V381" s="95"/>
      <c r="W381" s="95"/>
      <c r="X381" s="95"/>
      <c r="Y381" s="95"/>
      <c r="Z381" s="95"/>
      <c r="AA381" s="95"/>
      <c r="AB381" s="95"/>
      <c r="AC381" s="95"/>
      <c r="AD381" s="95"/>
      <c r="AE381" s="95"/>
      <c r="AF381" s="95"/>
      <c r="AG381" s="95"/>
      <c r="AH381" s="95"/>
      <c r="AI381" s="95"/>
      <c r="AJ381" s="95"/>
      <c r="AK381" s="95"/>
      <c r="AL381" s="95"/>
      <c r="AM381" s="95"/>
      <c r="AN381" s="95"/>
      <c r="AO381" s="95"/>
      <c r="AP381" s="95"/>
      <c r="AQ381" s="95"/>
      <c r="AR381" s="95"/>
      <c r="AS381" s="95"/>
      <c r="AT381" s="95"/>
      <c r="AU381" s="95"/>
      <c r="AV381" s="95"/>
      <c r="AW381" s="95"/>
      <c r="AX381" s="95"/>
      <c r="AY381" s="95"/>
      <c r="AZ381" s="95"/>
      <c r="BA381" s="95"/>
      <c r="BB381" s="95"/>
      <c r="BC381" s="95"/>
      <c r="BD381" s="95"/>
    </row>
    <row r="382" spans="1:56" s="14" customFormat="1">
      <c r="A382" s="597">
        <v>40303063</v>
      </c>
      <c r="B382" s="535">
        <v>22</v>
      </c>
      <c r="C382" s="535">
        <v>40303063</v>
      </c>
      <c r="D382" s="604" t="s">
        <v>404</v>
      </c>
      <c r="E382" s="599">
        <v>3.47</v>
      </c>
      <c r="F382" s="600">
        <v>0</v>
      </c>
      <c r="G382" s="601">
        <v>3.47</v>
      </c>
      <c r="H382" s="605"/>
      <c r="I382" s="605"/>
      <c r="J382" s="605"/>
      <c r="K382" s="606"/>
      <c r="L382" s="603"/>
      <c r="M382" s="534" t="s">
        <v>2815</v>
      </c>
      <c r="N382" s="608">
        <v>1</v>
      </c>
      <c r="O382" s="535"/>
      <c r="P382" s="535" t="s">
        <v>2802</v>
      </c>
      <c r="Q382" s="535" t="s">
        <v>5388</v>
      </c>
      <c r="R382" s="536" t="s">
        <v>2802</v>
      </c>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5"/>
      <c r="AP382" s="95"/>
      <c r="AQ382" s="95"/>
      <c r="AR382" s="95"/>
      <c r="AS382" s="95"/>
      <c r="AT382" s="95"/>
      <c r="AU382" s="95"/>
      <c r="AV382" s="95"/>
      <c r="AW382" s="95"/>
      <c r="AX382" s="95"/>
      <c r="AY382" s="95"/>
      <c r="AZ382" s="95"/>
      <c r="BA382" s="95"/>
      <c r="BB382" s="95"/>
      <c r="BC382" s="95"/>
      <c r="BD382" s="95"/>
    </row>
    <row r="383" spans="1:56" s="14" customFormat="1">
      <c r="A383" s="597">
        <v>40303071</v>
      </c>
      <c r="B383" s="535">
        <v>22</v>
      </c>
      <c r="C383" s="535">
        <v>40303071</v>
      </c>
      <c r="D383" s="598" t="s">
        <v>405</v>
      </c>
      <c r="E383" s="599">
        <v>2.48</v>
      </c>
      <c r="F383" s="600">
        <v>0</v>
      </c>
      <c r="G383" s="601">
        <v>2.48</v>
      </c>
      <c r="H383" s="605"/>
      <c r="I383" s="605"/>
      <c r="J383" s="605"/>
      <c r="K383" s="606"/>
      <c r="L383" s="603"/>
      <c r="M383" s="534" t="s">
        <v>2815</v>
      </c>
      <c r="N383" s="608">
        <v>1</v>
      </c>
      <c r="O383" s="535"/>
      <c r="P383" s="535" t="s">
        <v>2802</v>
      </c>
      <c r="Q383" s="535" t="s">
        <v>5388</v>
      </c>
      <c r="R383" s="536" t="s">
        <v>2802</v>
      </c>
      <c r="S383" s="95"/>
      <c r="T383" s="95"/>
      <c r="U383" s="95"/>
      <c r="V383" s="95"/>
      <c r="W383" s="95"/>
      <c r="X383" s="95"/>
      <c r="Y383" s="95"/>
      <c r="Z383" s="95"/>
      <c r="AA383" s="95"/>
      <c r="AB383" s="95"/>
      <c r="AC383" s="95"/>
      <c r="AD383" s="95"/>
      <c r="AE383" s="95"/>
      <c r="AF383" s="95"/>
      <c r="AG383" s="95"/>
      <c r="AH383" s="95"/>
      <c r="AI383" s="95"/>
      <c r="AJ383" s="95"/>
      <c r="AK383" s="95"/>
      <c r="AL383" s="95"/>
      <c r="AM383" s="95"/>
      <c r="AN383" s="95"/>
      <c r="AO383" s="95"/>
      <c r="AP383" s="95"/>
      <c r="AQ383" s="95"/>
      <c r="AR383" s="95"/>
      <c r="AS383" s="95"/>
      <c r="AT383" s="95"/>
      <c r="AU383" s="95"/>
      <c r="AV383" s="95"/>
      <c r="AW383" s="95"/>
      <c r="AX383" s="95"/>
      <c r="AY383" s="95"/>
      <c r="AZ383" s="95"/>
      <c r="BA383" s="95"/>
      <c r="BB383" s="95"/>
      <c r="BC383" s="95"/>
      <c r="BD383" s="95"/>
    </row>
    <row r="384" spans="1:56" s="14" customFormat="1">
      <c r="A384" s="597">
        <v>40303080</v>
      </c>
      <c r="B384" s="535">
        <v>22</v>
      </c>
      <c r="C384" s="535">
        <v>40303080</v>
      </c>
      <c r="D384" s="598" t="s">
        <v>406</v>
      </c>
      <c r="E384" s="599">
        <v>2.48</v>
      </c>
      <c r="F384" s="600">
        <v>0</v>
      </c>
      <c r="G384" s="601">
        <v>2.48</v>
      </c>
      <c r="H384" s="605"/>
      <c r="I384" s="605"/>
      <c r="J384" s="605"/>
      <c r="K384" s="606"/>
      <c r="L384" s="603"/>
      <c r="M384" s="534" t="s">
        <v>2815</v>
      </c>
      <c r="N384" s="608">
        <v>1</v>
      </c>
      <c r="O384" s="535"/>
      <c r="P384" s="535" t="s">
        <v>2802</v>
      </c>
      <c r="Q384" s="535" t="s">
        <v>5388</v>
      </c>
      <c r="R384" s="536" t="s">
        <v>2802</v>
      </c>
      <c r="S384" s="95"/>
      <c r="T384" s="95"/>
      <c r="U384" s="95"/>
      <c r="V384" s="95"/>
      <c r="W384" s="95"/>
      <c r="X384" s="95"/>
      <c r="Y384" s="95"/>
      <c r="Z384" s="95"/>
      <c r="AA384" s="95"/>
      <c r="AB384" s="95"/>
      <c r="AC384" s="95"/>
      <c r="AD384" s="95"/>
      <c r="AE384" s="95"/>
      <c r="AF384" s="95"/>
      <c r="AG384" s="95"/>
      <c r="AH384" s="95"/>
      <c r="AI384" s="95"/>
      <c r="AJ384" s="95"/>
      <c r="AK384" s="95"/>
      <c r="AL384" s="95"/>
      <c r="AM384" s="95"/>
      <c r="AN384" s="95"/>
      <c r="AO384" s="95"/>
      <c r="AP384" s="95"/>
      <c r="AQ384" s="95"/>
      <c r="AR384" s="95"/>
      <c r="AS384" s="95"/>
      <c r="AT384" s="95"/>
      <c r="AU384" s="95"/>
      <c r="AV384" s="95"/>
      <c r="AW384" s="95"/>
      <c r="AX384" s="95"/>
      <c r="AY384" s="95"/>
      <c r="AZ384" s="95"/>
      <c r="BA384" s="95"/>
      <c r="BB384" s="95"/>
      <c r="BC384" s="95"/>
      <c r="BD384" s="95"/>
    </row>
    <row r="385" spans="1:56" s="14" customFormat="1">
      <c r="A385" s="597">
        <v>40303098</v>
      </c>
      <c r="B385" s="535">
        <v>22</v>
      </c>
      <c r="C385" s="535">
        <v>40303098</v>
      </c>
      <c r="D385" s="604" t="s">
        <v>407</v>
      </c>
      <c r="E385" s="599">
        <v>2.48</v>
      </c>
      <c r="F385" s="600">
        <v>0</v>
      </c>
      <c r="G385" s="601">
        <v>2.48</v>
      </c>
      <c r="H385" s="605"/>
      <c r="I385" s="605"/>
      <c r="J385" s="605"/>
      <c r="K385" s="606"/>
      <c r="L385" s="603"/>
      <c r="M385" s="534" t="s">
        <v>2815</v>
      </c>
      <c r="N385" s="608">
        <v>1</v>
      </c>
      <c r="O385" s="535"/>
      <c r="P385" s="535" t="s">
        <v>2802</v>
      </c>
      <c r="Q385" s="535" t="s">
        <v>5388</v>
      </c>
      <c r="R385" s="536" t="s">
        <v>2802</v>
      </c>
      <c r="S385" s="95"/>
      <c r="T385" s="95"/>
      <c r="U385" s="95"/>
      <c r="V385" s="95"/>
      <c r="W385" s="95"/>
      <c r="X385" s="95"/>
      <c r="Y385" s="95"/>
      <c r="Z385" s="95"/>
      <c r="AA385" s="95"/>
      <c r="AB385" s="95"/>
      <c r="AC385" s="95"/>
      <c r="AD385" s="95"/>
      <c r="AE385" s="95"/>
      <c r="AF385" s="95"/>
      <c r="AG385" s="95"/>
      <c r="AH385" s="95"/>
      <c r="AI385" s="95"/>
      <c r="AJ385" s="95"/>
      <c r="AK385" s="95"/>
      <c r="AL385" s="95"/>
      <c r="AM385" s="95"/>
      <c r="AN385" s="95"/>
      <c r="AO385" s="95"/>
      <c r="AP385" s="95"/>
      <c r="AQ385" s="95"/>
      <c r="AR385" s="95"/>
      <c r="AS385" s="95"/>
      <c r="AT385" s="95"/>
      <c r="AU385" s="95"/>
      <c r="AV385" s="95"/>
      <c r="AW385" s="95"/>
      <c r="AX385" s="95"/>
      <c r="AY385" s="95"/>
      <c r="AZ385" s="95"/>
      <c r="BA385" s="95"/>
      <c r="BB385" s="95"/>
      <c r="BC385" s="95"/>
      <c r="BD385" s="95"/>
    </row>
    <row r="386" spans="1:56" s="14" customFormat="1">
      <c r="A386" s="597">
        <v>40303101</v>
      </c>
      <c r="B386" s="535">
        <v>22</v>
      </c>
      <c r="C386" s="535">
        <v>40303101</v>
      </c>
      <c r="D386" s="604" t="s">
        <v>408</v>
      </c>
      <c r="E386" s="599">
        <v>2.48</v>
      </c>
      <c r="F386" s="600">
        <v>0</v>
      </c>
      <c r="G386" s="601">
        <v>2.48</v>
      </c>
      <c r="H386" s="605"/>
      <c r="I386" s="605"/>
      <c r="J386" s="605"/>
      <c r="K386" s="606"/>
      <c r="L386" s="603"/>
      <c r="M386" s="534" t="s">
        <v>2815</v>
      </c>
      <c r="N386" s="608">
        <v>1</v>
      </c>
      <c r="O386" s="535"/>
      <c r="P386" s="535" t="s">
        <v>2802</v>
      </c>
      <c r="Q386" s="535" t="s">
        <v>5388</v>
      </c>
      <c r="R386" s="536" t="s">
        <v>2802</v>
      </c>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c r="AQ386" s="95"/>
      <c r="AR386" s="95"/>
      <c r="AS386" s="95"/>
      <c r="AT386" s="95"/>
      <c r="AU386" s="95"/>
      <c r="AV386" s="95"/>
      <c r="AW386" s="95"/>
      <c r="AX386" s="95"/>
      <c r="AY386" s="95"/>
      <c r="AZ386" s="95"/>
      <c r="BA386" s="95"/>
      <c r="BB386" s="95"/>
      <c r="BC386" s="95"/>
      <c r="BD386" s="95"/>
    </row>
    <row r="387" spans="1:56" s="14" customFormat="1">
      <c r="A387" s="597">
        <v>40303110</v>
      </c>
      <c r="B387" s="535">
        <v>22</v>
      </c>
      <c r="C387" s="535">
        <v>40303110</v>
      </c>
      <c r="D387" s="598" t="s">
        <v>409</v>
      </c>
      <c r="E387" s="599">
        <v>4.95</v>
      </c>
      <c r="F387" s="600">
        <v>0</v>
      </c>
      <c r="G387" s="601">
        <v>4.95</v>
      </c>
      <c r="H387" s="605"/>
      <c r="I387" s="605"/>
      <c r="J387" s="605"/>
      <c r="K387" s="606"/>
      <c r="L387" s="603"/>
      <c r="M387" s="534" t="s">
        <v>2815</v>
      </c>
      <c r="N387" s="608">
        <v>3</v>
      </c>
      <c r="O387" s="535"/>
      <c r="P387" s="535" t="s">
        <v>2802</v>
      </c>
      <c r="Q387" s="535" t="s">
        <v>5388</v>
      </c>
      <c r="R387" s="536" t="s">
        <v>2802</v>
      </c>
      <c r="S387" s="95"/>
      <c r="T387" s="95"/>
      <c r="U387" s="95"/>
      <c r="V387" s="95"/>
      <c r="W387" s="95"/>
      <c r="X387" s="95"/>
      <c r="Y387" s="95"/>
      <c r="Z387" s="95"/>
      <c r="AA387" s="95"/>
      <c r="AB387" s="95"/>
      <c r="AC387" s="95"/>
      <c r="AD387" s="95"/>
      <c r="AE387" s="95"/>
      <c r="AF387" s="95"/>
      <c r="AG387" s="95"/>
      <c r="AH387" s="95"/>
      <c r="AI387" s="95"/>
      <c r="AJ387" s="95"/>
      <c r="AK387" s="95"/>
      <c r="AL387" s="95"/>
      <c r="AM387" s="95"/>
      <c r="AN387" s="95"/>
      <c r="AO387" s="95"/>
      <c r="AP387" s="95"/>
      <c r="AQ387" s="95"/>
      <c r="AR387" s="95"/>
      <c r="AS387" s="95"/>
      <c r="AT387" s="95"/>
      <c r="AU387" s="95"/>
      <c r="AV387" s="95"/>
      <c r="AW387" s="95"/>
      <c r="AX387" s="95"/>
      <c r="AY387" s="95"/>
      <c r="AZ387" s="95"/>
      <c r="BA387" s="95"/>
      <c r="BB387" s="95"/>
      <c r="BC387" s="95"/>
      <c r="BD387" s="95"/>
    </row>
    <row r="388" spans="1:56" s="14" customFormat="1" ht="27">
      <c r="A388" s="597">
        <v>40303128</v>
      </c>
      <c r="B388" s="535">
        <v>22</v>
      </c>
      <c r="C388" s="535">
        <v>40303128</v>
      </c>
      <c r="D388" s="598" t="s">
        <v>410</v>
      </c>
      <c r="E388" s="599">
        <v>4.95</v>
      </c>
      <c r="F388" s="600">
        <v>0</v>
      </c>
      <c r="G388" s="601">
        <v>4.95</v>
      </c>
      <c r="H388" s="605"/>
      <c r="I388" s="605"/>
      <c r="J388" s="605"/>
      <c r="K388" s="606"/>
      <c r="L388" s="603"/>
      <c r="M388" s="534" t="s">
        <v>2815</v>
      </c>
      <c r="N388" s="608">
        <v>3</v>
      </c>
      <c r="O388" s="535"/>
      <c r="P388" s="535" t="s">
        <v>2802</v>
      </c>
      <c r="Q388" s="535" t="s">
        <v>5388</v>
      </c>
      <c r="R388" s="536" t="s">
        <v>2802</v>
      </c>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c r="AQ388" s="95"/>
      <c r="AR388" s="95"/>
      <c r="AS388" s="95"/>
      <c r="AT388" s="95"/>
      <c r="AU388" s="95"/>
      <c r="AV388" s="95"/>
      <c r="AW388" s="95"/>
      <c r="AX388" s="95"/>
      <c r="AY388" s="95"/>
      <c r="AZ388" s="95"/>
      <c r="BA388" s="95"/>
      <c r="BB388" s="95"/>
      <c r="BC388" s="95"/>
      <c r="BD388" s="95"/>
    </row>
    <row r="389" spans="1:56">
      <c r="A389" s="597">
        <v>40303136</v>
      </c>
      <c r="B389" s="535">
        <v>22</v>
      </c>
      <c r="C389" s="535">
        <v>40303136</v>
      </c>
      <c r="D389" s="604" t="s">
        <v>411</v>
      </c>
      <c r="E389" s="599">
        <v>2.48</v>
      </c>
      <c r="F389" s="600">
        <v>0</v>
      </c>
      <c r="G389" s="601">
        <v>2.48</v>
      </c>
      <c r="H389" s="605"/>
      <c r="I389" s="605"/>
      <c r="J389" s="605"/>
      <c r="K389" s="606"/>
      <c r="L389" s="603"/>
      <c r="M389" s="534" t="s">
        <v>2815</v>
      </c>
      <c r="N389" s="608">
        <v>1</v>
      </c>
      <c r="O389" s="535"/>
      <c r="P389" s="535" t="s">
        <v>2802</v>
      </c>
      <c r="Q389" s="535" t="s">
        <v>5388</v>
      </c>
      <c r="R389" s="536" t="s">
        <v>2802</v>
      </c>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row>
    <row r="390" spans="1:56">
      <c r="A390" s="597">
        <v>40303144</v>
      </c>
      <c r="B390" s="535">
        <v>22</v>
      </c>
      <c r="C390" s="535">
        <v>40303144</v>
      </c>
      <c r="D390" s="598" t="s">
        <v>3026</v>
      </c>
      <c r="E390" s="599">
        <v>6.19</v>
      </c>
      <c r="F390" s="600">
        <v>0</v>
      </c>
      <c r="G390" s="601">
        <v>6.19</v>
      </c>
      <c r="H390" s="605"/>
      <c r="I390" s="605"/>
      <c r="J390" s="605"/>
      <c r="K390" s="606"/>
      <c r="L390" s="603"/>
      <c r="M390" s="534" t="s">
        <v>2815</v>
      </c>
      <c r="N390" s="608">
        <v>1</v>
      </c>
      <c r="O390" s="535"/>
      <c r="P390" s="535" t="s">
        <v>2802</v>
      </c>
      <c r="Q390" s="535" t="s">
        <v>5388</v>
      </c>
      <c r="R390" s="536" t="s">
        <v>2802</v>
      </c>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row>
    <row r="391" spans="1:56">
      <c r="A391" s="597">
        <v>40303152</v>
      </c>
      <c r="B391" s="535">
        <v>22</v>
      </c>
      <c r="C391" s="535">
        <v>40303152</v>
      </c>
      <c r="D391" s="598" t="s">
        <v>412</v>
      </c>
      <c r="E391" s="599">
        <v>2.48</v>
      </c>
      <c r="F391" s="600">
        <v>0</v>
      </c>
      <c r="G391" s="601">
        <v>2.48</v>
      </c>
      <c r="H391" s="605"/>
      <c r="I391" s="605"/>
      <c r="J391" s="605"/>
      <c r="K391" s="606"/>
      <c r="L391" s="603"/>
      <c r="M391" s="534" t="s">
        <v>2815</v>
      </c>
      <c r="N391" s="608">
        <v>1</v>
      </c>
      <c r="O391" s="535"/>
      <c r="P391" s="535" t="s">
        <v>2802</v>
      </c>
      <c r="Q391" s="535" t="s">
        <v>5388</v>
      </c>
      <c r="R391" s="536" t="s">
        <v>2802</v>
      </c>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row>
    <row r="392" spans="1:56">
      <c r="A392" s="597">
        <v>40303160</v>
      </c>
      <c r="B392" s="535">
        <v>22</v>
      </c>
      <c r="C392" s="535">
        <v>40303160</v>
      </c>
      <c r="D392" s="598" t="s">
        <v>413</v>
      </c>
      <c r="E392" s="599">
        <v>3.47</v>
      </c>
      <c r="F392" s="600">
        <v>0</v>
      </c>
      <c r="G392" s="601">
        <v>3.47</v>
      </c>
      <c r="H392" s="605"/>
      <c r="I392" s="605"/>
      <c r="J392" s="605"/>
      <c r="K392" s="606"/>
      <c r="L392" s="603"/>
      <c r="M392" s="534" t="s">
        <v>2815</v>
      </c>
      <c r="N392" s="608">
        <v>1</v>
      </c>
      <c r="O392" s="535"/>
      <c r="P392" s="535" t="s">
        <v>2802</v>
      </c>
      <c r="Q392" s="535" t="s">
        <v>5388</v>
      </c>
      <c r="R392" s="536" t="s">
        <v>2802</v>
      </c>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row>
    <row r="393" spans="1:56">
      <c r="A393" s="597">
        <v>40303179</v>
      </c>
      <c r="B393" s="535">
        <v>22</v>
      </c>
      <c r="C393" s="535">
        <v>40303179</v>
      </c>
      <c r="D393" s="604" t="s">
        <v>414</v>
      </c>
      <c r="E393" s="599">
        <v>25.44</v>
      </c>
      <c r="F393" s="600">
        <v>0</v>
      </c>
      <c r="G393" s="601">
        <v>25.44</v>
      </c>
      <c r="H393" s="605"/>
      <c r="I393" s="605"/>
      <c r="J393" s="605"/>
      <c r="K393" s="606"/>
      <c r="L393" s="603"/>
      <c r="M393" s="534" t="s">
        <v>2815</v>
      </c>
      <c r="N393" s="608">
        <v>1</v>
      </c>
      <c r="O393" s="535"/>
      <c r="P393" s="535" t="s">
        <v>2802</v>
      </c>
      <c r="Q393" s="535" t="s">
        <v>5388</v>
      </c>
      <c r="R393" s="536" t="s">
        <v>2802</v>
      </c>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row>
    <row r="394" spans="1:56">
      <c r="A394" s="597">
        <v>40303187</v>
      </c>
      <c r="B394" s="535">
        <v>22</v>
      </c>
      <c r="C394" s="535">
        <v>40303187</v>
      </c>
      <c r="D394" s="604" t="s">
        <v>415</v>
      </c>
      <c r="E394" s="599">
        <v>3.47</v>
      </c>
      <c r="F394" s="600">
        <v>0</v>
      </c>
      <c r="G394" s="601">
        <v>3.47</v>
      </c>
      <c r="H394" s="605"/>
      <c r="I394" s="605"/>
      <c r="J394" s="605"/>
      <c r="K394" s="606"/>
      <c r="L394" s="603"/>
      <c r="M394" s="534" t="s">
        <v>2815</v>
      </c>
      <c r="N394" s="608">
        <v>1</v>
      </c>
      <c r="O394" s="535"/>
      <c r="P394" s="535" t="s">
        <v>2802</v>
      </c>
      <c r="Q394" s="535" t="s">
        <v>5388</v>
      </c>
      <c r="R394" s="536" t="s">
        <v>2802</v>
      </c>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row>
    <row r="395" spans="1:56">
      <c r="A395" s="597">
        <v>40303250</v>
      </c>
      <c r="B395" s="535">
        <v>22</v>
      </c>
      <c r="C395" s="535">
        <v>40303250</v>
      </c>
      <c r="D395" s="598" t="s">
        <v>416</v>
      </c>
      <c r="E395" s="599">
        <v>17.47</v>
      </c>
      <c r="F395" s="600">
        <v>0</v>
      </c>
      <c r="G395" s="601">
        <v>17.47</v>
      </c>
      <c r="H395" s="609"/>
      <c r="I395" s="605"/>
      <c r="J395" s="605"/>
      <c r="K395" s="606"/>
      <c r="L395" s="603"/>
      <c r="M395" s="534" t="s">
        <v>2815</v>
      </c>
      <c r="N395" s="608">
        <v>1</v>
      </c>
      <c r="O395" s="535"/>
      <c r="P395" s="535" t="s">
        <v>2802</v>
      </c>
      <c r="Q395" s="535" t="s">
        <v>5388</v>
      </c>
      <c r="R395" s="536" t="s">
        <v>2802</v>
      </c>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row>
    <row r="396" spans="1:56">
      <c r="A396" s="597">
        <v>40303268</v>
      </c>
      <c r="B396" s="535">
        <v>22</v>
      </c>
      <c r="C396" s="535">
        <v>40303268</v>
      </c>
      <c r="D396" s="598" t="s">
        <v>417</v>
      </c>
      <c r="E396" s="599">
        <v>4.95</v>
      </c>
      <c r="F396" s="600">
        <v>0</v>
      </c>
      <c r="G396" s="601">
        <v>4.95</v>
      </c>
      <c r="H396" s="609"/>
      <c r="I396" s="605"/>
      <c r="J396" s="605"/>
      <c r="K396" s="606"/>
      <c r="L396" s="603"/>
      <c r="M396" s="534" t="s">
        <v>2815</v>
      </c>
      <c r="N396" s="608">
        <v>1</v>
      </c>
      <c r="O396" s="535"/>
      <c r="P396" s="535" t="s">
        <v>2802</v>
      </c>
      <c r="Q396" s="535" t="s">
        <v>5388</v>
      </c>
      <c r="R396" s="536" t="s">
        <v>2802</v>
      </c>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row>
    <row r="397" spans="1:56">
      <c r="A397" s="534">
        <v>40303284</v>
      </c>
      <c r="B397" s="615">
        <v>22</v>
      </c>
      <c r="C397" s="608">
        <v>40303284</v>
      </c>
      <c r="D397" s="614" t="s">
        <v>5263</v>
      </c>
      <c r="E397" s="599">
        <v>156.12</v>
      </c>
      <c r="F397" s="616">
        <v>17.03</v>
      </c>
      <c r="G397" s="616">
        <v>139.09</v>
      </c>
      <c r="H397" s="575"/>
      <c r="I397" s="575"/>
      <c r="J397" s="575"/>
      <c r="K397" s="617"/>
      <c r="L397" s="618"/>
      <c r="M397" s="653" t="s">
        <v>66</v>
      </c>
      <c r="N397" s="611"/>
      <c r="O397" s="611" t="s">
        <v>5264</v>
      </c>
      <c r="P397" s="611" t="s">
        <v>5321</v>
      </c>
      <c r="Q397" s="611" t="s">
        <v>4313</v>
      </c>
      <c r="R397" s="654" t="s">
        <v>5311</v>
      </c>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row>
    <row r="398" spans="1:56">
      <c r="A398" s="597">
        <v>40303330</v>
      </c>
      <c r="B398" s="615" t="s">
        <v>4308</v>
      </c>
      <c r="C398" s="535">
        <v>40303330</v>
      </c>
      <c r="D398" s="614" t="s">
        <v>5148</v>
      </c>
      <c r="E398" s="599">
        <v>169.15</v>
      </c>
      <c r="F398" s="600">
        <v>0.01</v>
      </c>
      <c r="G398" s="601">
        <v>169.14</v>
      </c>
      <c r="H398" s="619"/>
      <c r="I398" s="611"/>
      <c r="J398" s="611"/>
      <c r="K398" s="612"/>
      <c r="L398" s="603"/>
      <c r="M398" s="534" t="s">
        <v>66</v>
      </c>
      <c r="N398" s="608"/>
      <c r="O398" s="535" t="s">
        <v>4358</v>
      </c>
      <c r="P398" s="535" t="s">
        <v>4313</v>
      </c>
      <c r="Q398" s="535" t="s">
        <v>4313</v>
      </c>
      <c r="R398" s="536" t="s">
        <v>4314</v>
      </c>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row>
    <row r="399" spans="1:56">
      <c r="A399" s="597">
        <v>40304019</v>
      </c>
      <c r="B399" s="535">
        <v>22</v>
      </c>
      <c r="C399" s="535">
        <v>40304019</v>
      </c>
      <c r="D399" s="604" t="s">
        <v>418</v>
      </c>
      <c r="E399" s="599">
        <v>16.59</v>
      </c>
      <c r="F399" s="600">
        <v>0</v>
      </c>
      <c r="G399" s="601">
        <v>16.59</v>
      </c>
      <c r="H399" s="605"/>
      <c r="I399" s="605"/>
      <c r="J399" s="605"/>
      <c r="K399" s="606"/>
      <c r="L399" s="603"/>
      <c r="M399" s="534" t="s">
        <v>2815</v>
      </c>
      <c r="N399" s="608">
        <v>1</v>
      </c>
      <c r="O399" s="535"/>
      <c r="P399" s="535" t="s">
        <v>2802</v>
      </c>
      <c r="Q399" s="535" t="s">
        <v>5388</v>
      </c>
      <c r="R399" s="536" t="s">
        <v>2802</v>
      </c>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row>
    <row r="400" spans="1:56">
      <c r="A400" s="597">
        <v>40304027</v>
      </c>
      <c r="B400" s="535">
        <v>22</v>
      </c>
      <c r="C400" s="535">
        <v>40304027</v>
      </c>
      <c r="D400" s="604" t="s">
        <v>419</v>
      </c>
      <c r="E400" s="599">
        <v>9.91</v>
      </c>
      <c r="F400" s="600">
        <v>0</v>
      </c>
      <c r="G400" s="601">
        <v>9.91</v>
      </c>
      <c r="H400" s="605"/>
      <c r="I400" s="605"/>
      <c r="J400" s="605"/>
      <c r="K400" s="606"/>
      <c r="L400" s="603"/>
      <c r="M400" s="534" t="s">
        <v>2815</v>
      </c>
      <c r="N400" s="608">
        <v>1</v>
      </c>
      <c r="O400" s="535"/>
      <c r="P400" s="535" t="s">
        <v>2802</v>
      </c>
      <c r="Q400" s="535" t="s">
        <v>5388</v>
      </c>
      <c r="R400" s="536" t="s">
        <v>2802</v>
      </c>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row>
    <row r="401" spans="1:56">
      <c r="A401" s="597">
        <v>40304035</v>
      </c>
      <c r="B401" s="535">
        <v>22</v>
      </c>
      <c r="C401" s="535">
        <v>40304035</v>
      </c>
      <c r="D401" s="598" t="s">
        <v>420</v>
      </c>
      <c r="E401" s="599">
        <v>23.03</v>
      </c>
      <c r="F401" s="600">
        <v>0</v>
      </c>
      <c r="G401" s="601">
        <v>23.03</v>
      </c>
      <c r="H401" s="605"/>
      <c r="I401" s="605"/>
      <c r="J401" s="605"/>
      <c r="K401" s="606"/>
      <c r="L401" s="603"/>
      <c r="M401" s="534" t="s">
        <v>2815</v>
      </c>
      <c r="N401" s="608">
        <v>1</v>
      </c>
      <c r="O401" s="535"/>
      <c r="P401" s="535" t="s">
        <v>2802</v>
      </c>
      <c r="Q401" s="535" t="s">
        <v>5388</v>
      </c>
      <c r="R401" s="536" t="s">
        <v>2802</v>
      </c>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row>
    <row r="402" spans="1:56" s="14" customFormat="1" ht="29.25" customHeight="1">
      <c r="A402" s="597">
        <v>40304043</v>
      </c>
      <c r="B402" s="535">
        <v>22</v>
      </c>
      <c r="C402" s="535">
        <v>40304043</v>
      </c>
      <c r="D402" s="598" t="s">
        <v>421</v>
      </c>
      <c r="E402" s="599">
        <v>33.44</v>
      </c>
      <c r="F402" s="600">
        <v>0</v>
      </c>
      <c r="G402" s="601">
        <v>33.44</v>
      </c>
      <c r="H402" s="605"/>
      <c r="I402" s="605"/>
      <c r="J402" s="605"/>
      <c r="K402" s="606"/>
      <c r="L402" s="603"/>
      <c r="M402" s="534" t="s">
        <v>2815</v>
      </c>
      <c r="N402" s="608">
        <v>1</v>
      </c>
      <c r="O402" s="535"/>
      <c r="P402" s="535" t="s">
        <v>2802</v>
      </c>
      <c r="Q402" s="535" t="s">
        <v>5388</v>
      </c>
      <c r="R402" s="536" t="s">
        <v>2802</v>
      </c>
    </row>
    <row r="403" spans="1:56" s="14" customFormat="1" ht="29.25" customHeight="1">
      <c r="A403" s="597">
        <v>40304051</v>
      </c>
      <c r="B403" s="535">
        <v>22</v>
      </c>
      <c r="C403" s="535">
        <v>40304051</v>
      </c>
      <c r="D403" s="604" t="s">
        <v>422</v>
      </c>
      <c r="E403" s="599">
        <v>9.91</v>
      </c>
      <c r="F403" s="600">
        <v>0</v>
      </c>
      <c r="G403" s="601">
        <v>9.91</v>
      </c>
      <c r="H403" s="605"/>
      <c r="I403" s="605"/>
      <c r="J403" s="605"/>
      <c r="K403" s="606"/>
      <c r="L403" s="603"/>
      <c r="M403" s="534" t="s">
        <v>2815</v>
      </c>
      <c r="N403" s="608">
        <v>1</v>
      </c>
      <c r="O403" s="535"/>
      <c r="P403" s="535" t="s">
        <v>2802</v>
      </c>
      <c r="Q403" s="535" t="s">
        <v>5388</v>
      </c>
      <c r="R403" s="536" t="s">
        <v>2802</v>
      </c>
    </row>
    <row r="404" spans="1:56">
      <c r="A404" s="597">
        <v>40304060</v>
      </c>
      <c r="B404" s="535">
        <v>22</v>
      </c>
      <c r="C404" s="535">
        <v>40304060</v>
      </c>
      <c r="D404" s="604" t="s">
        <v>423</v>
      </c>
      <c r="E404" s="599">
        <v>19.809999999999999</v>
      </c>
      <c r="F404" s="600">
        <v>0</v>
      </c>
      <c r="G404" s="601">
        <v>19.809999999999999</v>
      </c>
      <c r="H404" s="605"/>
      <c r="I404" s="605"/>
      <c r="J404" s="605"/>
      <c r="K404" s="606"/>
      <c r="L404" s="603"/>
      <c r="M404" s="534" t="s">
        <v>2815</v>
      </c>
      <c r="N404" s="608">
        <v>1</v>
      </c>
      <c r="O404" s="535"/>
      <c r="P404" s="535" t="s">
        <v>2802</v>
      </c>
      <c r="Q404" s="535" t="s">
        <v>5388</v>
      </c>
      <c r="R404" s="536" t="s">
        <v>2802</v>
      </c>
    </row>
    <row r="405" spans="1:56">
      <c r="A405" s="597">
        <v>40304078</v>
      </c>
      <c r="B405" s="535">
        <v>22</v>
      </c>
      <c r="C405" s="535">
        <v>40304078</v>
      </c>
      <c r="D405" s="598" t="s">
        <v>424</v>
      </c>
      <c r="E405" s="599">
        <v>24.77</v>
      </c>
      <c r="F405" s="600">
        <v>0</v>
      </c>
      <c r="G405" s="601">
        <v>24.77</v>
      </c>
      <c r="H405" s="605"/>
      <c r="I405" s="605"/>
      <c r="J405" s="605"/>
      <c r="K405" s="606"/>
      <c r="L405" s="603"/>
      <c r="M405" s="534" t="s">
        <v>2815</v>
      </c>
      <c r="N405" s="608">
        <v>1</v>
      </c>
      <c r="O405" s="535"/>
      <c r="P405" s="535" t="s">
        <v>2802</v>
      </c>
      <c r="Q405" s="535" t="s">
        <v>5388</v>
      </c>
      <c r="R405" s="536" t="s">
        <v>2802</v>
      </c>
    </row>
    <row r="406" spans="1:56">
      <c r="A406" s="597">
        <v>40304086</v>
      </c>
      <c r="B406" s="535">
        <v>22</v>
      </c>
      <c r="C406" s="535">
        <v>40304086</v>
      </c>
      <c r="D406" s="598" t="s">
        <v>425</v>
      </c>
      <c r="E406" s="599">
        <v>49.54</v>
      </c>
      <c r="F406" s="600">
        <v>0</v>
      </c>
      <c r="G406" s="601">
        <v>49.54</v>
      </c>
      <c r="H406" s="605"/>
      <c r="I406" s="605"/>
      <c r="J406" s="605"/>
      <c r="K406" s="606"/>
      <c r="L406" s="603"/>
      <c r="M406" s="534" t="s">
        <v>2815</v>
      </c>
      <c r="N406" s="608">
        <v>9</v>
      </c>
      <c r="O406" s="535"/>
      <c r="P406" s="535" t="s">
        <v>2802</v>
      </c>
      <c r="Q406" s="535" t="s">
        <v>5388</v>
      </c>
      <c r="R406" s="536" t="s">
        <v>2802</v>
      </c>
    </row>
    <row r="407" spans="1:56" ht="27">
      <c r="A407" s="597">
        <v>40304094</v>
      </c>
      <c r="B407" s="535">
        <v>22</v>
      </c>
      <c r="C407" s="535">
        <v>40304094</v>
      </c>
      <c r="D407" s="604" t="s">
        <v>426</v>
      </c>
      <c r="E407" s="599">
        <v>12.38</v>
      </c>
      <c r="F407" s="600">
        <v>0</v>
      </c>
      <c r="G407" s="601">
        <v>12.38</v>
      </c>
      <c r="H407" s="605"/>
      <c r="I407" s="605"/>
      <c r="J407" s="605"/>
      <c r="K407" s="606"/>
      <c r="L407" s="603"/>
      <c r="M407" s="534" t="s">
        <v>2815</v>
      </c>
      <c r="N407" s="608">
        <v>5</v>
      </c>
      <c r="O407" s="535"/>
      <c r="P407" s="535" t="s">
        <v>2802</v>
      </c>
      <c r="Q407" s="535" t="s">
        <v>5388</v>
      </c>
      <c r="R407" s="536" t="s">
        <v>2802</v>
      </c>
    </row>
    <row r="408" spans="1:56">
      <c r="A408" s="597">
        <v>40304108</v>
      </c>
      <c r="B408" s="535">
        <v>22</v>
      </c>
      <c r="C408" s="535">
        <v>40304108</v>
      </c>
      <c r="D408" s="604" t="s">
        <v>427</v>
      </c>
      <c r="E408" s="599">
        <v>4.95</v>
      </c>
      <c r="F408" s="600">
        <v>0</v>
      </c>
      <c r="G408" s="601">
        <v>4.95</v>
      </c>
      <c r="H408" s="605"/>
      <c r="I408" s="605"/>
      <c r="J408" s="605"/>
      <c r="K408" s="606"/>
      <c r="L408" s="603"/>
      <c r="M408" s="534" t="s">
        <v>2815</v>
      </c>
      <c r="N408" s="608">
        <v>1</v>
      </c>
      <c r="O408" s="535"/>
      <c r="P408" s="535" t="s">
        <v>2802</v>
      </c>
      <c r="Q408" s="535" t="s">
        <v>5388</v>
      </c>
      <c r="R408" s="536" t="s">
        <v>2802</v>
      </c>
    </row>
    <row r="409" spans="1:56" ht="54">
      <c r="A409" s="597">
        <v>40304116</v>
      </c>
      <c r="B409" s="535">
        <v>22</v>
      </c>
      <c r="C409" s="535">
        <v>40304116</v>
      </c>
      <c r="D409" s="598" t="s">
        <v>428</v>
      </c>
      <c r="E409" s="599">
        <v>6.69</v>
      </c>
      <c r="F409" s="600">
        <v>0</v>
      </c>
      <c r="G409" s="601">
        <v>6.69</v>
      </c>
      <c r="H409" s="605"/>
      <c r="I409" s="605"/>
      <c r="J409" s="605"/>
      <c r="K409" s="606"/>
      <c r="L409" s="603"/>
      <c r="M409" s="534" t="s">
        <v>2815</v>
      </c>
      <c r="N409" s="608">
        <v>1</v>
      </c>
      <c r="O409" s="535"/>
      <c r="P409" s="535" t="s">
        <v>2802</v>
      </c>
      <c r="Q409" s="535" t="s">
        <v>5388</v>
      </c>
      <c r="R409" s="536" t="s">
        <v>2802</v>
      </c>
    </row>
    <row r="410" spans="1:56">
      <c r="A410" s="597">
        <v>40304132</v>
      </c>
      <c r="B410" s="535">
        <v>22</v>
      </c>
      <c r="C410" s="535">
        <v>40304132</v>
      </c>
      <c r="D410" s="598" t="s">
        <v>429</v>
      </c>
      <c r="E410" s="599">
        <v>2.48</v>
      </c>
      <c r="F410" s="600">
        <v>0</v>
      </c>
      <c r="G410" s="601">
        <v>2.48</v>
      </c>
      <c r="H410" s="605"/>
      <c r="I410" s="605"/>
      <c r="J410" s="605"/>
      <c r="K410" s="606"/>
      <c r="L410" s="603"/>
      <c r="M410" s="534" t="s">
        <v>2815</v>
      </c>
      <c r="N410" s="608">
        <v>1</v>
      </c>
      <c r="O410" s="535"/>
      <c r="P410" s="535" t="s">
        <v>2802</v>
      </c>
      <c r="Q410" s="535" t="s">
        <v>5388</v>
      </c>
      <c r="R410" s="536" t="s">
        <v>2802</v>
      </c>
    </row>
    <row r="411" spans="1:56">
      <c r="A411" s="597">
        <v>40304140</v>
      </c>
      <c r="B411" s="535">
        <v>22</v>
      </c>
      <c r="C411" s="535">
        <v>40304140</v>
      </c>
      <c r="D411" s="604" t="s">
        <v>430</v>
      </c>
      <c r="E411" s="599">
        <v>13.13</v>
      </c>
      <c r="F411" s="600">
        <v>0</v>
      </c>
      <c r="G411" s="601">
        <v>13.13</v>
      </c>
      <c r="H411" s="605"/>
      <c r="I411" s="605"/>
      <c r="J411" s="605"/>
      <c r="K411" s="606"/>
      <c r="L411" s="603"/>
      <c r="M411" s="534" t="s">
        <v>2815</v>
      </c>
      <c r="N411" s="608">
        <v>1</v>
      </c>
      <c r="O411" s="535"/>
      <c r="P411" s="535" t="s">
        <v>2802</v>
      </c>
      <c r="Q411" s="535" t="s">
        <v>5388</v>
      </c>
      <c r="R411" s="536" t="s">
        <v>2802</v>
      </c>
    </row>
    <row r="412" spans="1:56">
      <c r="A412" s="597">
        <v>40304159</v>
      </c>
      <c r="B412" s="535">
        <v>22</v>
      </c>
      <c r="C412" s="535">
        <v>40304159</v>
      </c>
      <c r="D412" s="604" t="s">
        <v>431</v>
      </c>
      <c r="E412" s="599">
        <v>7.43</v>
      </c>
      <c r="F412" s="600">
        <v>0</v>
      </c>
      <c r="G412" s="601">
        <v>7.43</v>
      </c>
      <c r="H412" s="605"/>
      <c r="I412" s="605"/>
      <c r="J412" s="605"/>
      <c r="K412" s="606"/>
      <c r="L412" s="603"/>
      <c r="M412" s="534" t="s">
        <v>2815</v>
      </c>
      <c r="N412" s="608">
        <v>1</v>
      </c>
      <c r="O412" s="535"/>
      <c r="P412" s="535" t="s">
        <v>2802</v>
      </c>
      <c r="Q412" s="535" t="s">
        <v>5388</v>
      </c>
      <c r="R412" s="536" t="s">
        <v>2802</v>
      </c>
    </row>
    <row r="413" spans="1:56">
      <c r="A413" s="597">
        <v>40304167</v>
      </c>
      <c r="B413" s="535">
        <v>22</v>
      </c>
      <c r="C413" s="535">
        <v>40304167</v>
      </c>
      <c r="D413" s="598" t="s">
        <v>432</v>
      </c>
      <c r="E413" s="599">
        <v>9.91</v>
      </c>
      <c r="F413" s="600">
        <v>0</v>
      </c>
      <c r="G413" s="601">
        <v>9.91</v>
      </c>
      <c r="H413" s="605"/>
      <c r="I413" s="605"/>
      <c r="J413" s="605"/>
      <c r="K413" s="606"/>
      <c r="L413" s="603"/>
      <c r="M413" s="534" t="s">
        <v>2815</v>
      </c>
      <c r="N413" s="608">
        <v>1</v>
      </c>
      <c r="O413" s="535"/>
      <c r="P413" s="535" t="s">
        <v>2802</v>
      </c>
      <c r="Q413" s="535" t="s">
        <v>5388</v>
      </c>
      <c r="R413" s="536" t="s">
        <v>2802</v>
      </c>
    </row>
    <row r="414" spans="1:56">
      <c r="A414" s="597">
        <v>40304175</v>
      </c>
      <c r="B414" s="535">
        <v>22</v>
      </c>
      <c r="C414" s="535">
        <v>40304175</v>
      </c>
      <c r="D414" s="598" t="s">
        <v>433</v>
      </c>
      <c r="E414" s="599">
        <v>7.43</v>
      </c>
      <c r="F414" s="600">
        <v>0</v>
      </c>
      <c r="G414" s="601">
        <v>7.43</v>
      </c>
      <c r="H414" s="605"/>
      <c r="I414" s="605"/>
      <c r="J414" s="605"/>
      <c r="K414" s="606"/>
      <c r="L414" s="603"/>
      <c r="M414" s="534" t="s">
        <v>2815</v>
      </c>
      <c r="N414" s="608">
        <v>1</v>
      </c>
      <c r="O414" s="535"/>
      <c r="P414" s="535" t="s">
        <v>2802</v>
      </c>
      <c r="Q414" s="535" t="s">
        <v>5388</v>
      </c>
      <c r="R414" s="536" t="s">
        <v>2802</v>
      </c>
    </row>
    <row r="415" spans="1:56" s="14" customFormat="1">
      <c r="A415" s="597">
        <v>40304183</v>
      </c>
      <c r="B415" s="535">
        <v>22</v>
      </c>
      <c r="C415" s="535">
        <v>40304183</v>
      </c>
      <c r="D415" s="604" t="s">
        <v>434</v>
      </c>
      <c r="E415" s="599">
        <v>9.91</v>
      </c>
      <c r="F415" s="600">
        <v>0</v>
      </c>
      <c r="G415" s="601">
        <v>9.91</v>
      </c>
      <c r="H415" s="605"/>
      <c r="I415" s="605"/>
      <c r="J415" s="605"/>
      <c r="K415" s="606"/>
      <c r="L415" s="603"/>
      <c r="M415" s="534" t="s">
        <v>2815</v>
      </c>
      <c r="N415" s="608">
        <v>1</v>
      </c>
      <c r="O415" s="535"/>
      <c r="P415" s="535" t="s">
        <v>2802</v>
      </c>
      <c r="Q415" s="535" t="s">
        <v>5388</v>
      </c>
      <c r="R415" s="536" t="s">
        <v>2802</v>
      </c>
      <c r="S415" s="95"/>
      <c r="T415" s="95"/>
      <c r="U415" s="95"/>
      <c r="V415" s="95"/>
      <c r="W415" s="95"/>
      <c r="X415" s="95"/>
      <c r="Y415" s="95"/>
      <c r="Z415" s="95"/>
      <c r="AA415" s="95"/>
      <c r="AB415" s="95"/>
      <c r="AC415" s="95"/>
      <c r="AD415" s="95"/>
      <c r="AE415" s="95"/>
      <c r="AF415" s="95"/>
      <c r="AG415" s="95"/>
      <c r="AH415" s="95"/>
      <c r="AI415" s="95"/>
      <c r="AJ415" s="95"/>
      <c r="AK415" s="95"/>
      <c r="AL415" s="95"/>
      <c r="AM415" s="95"/>
      <c r="AN415" s="95"/>
      <c r="AO415" s="95"/>
      <c r="AP415" s="95"/>
      <c r="AQ415" s="95"/>
      <c r="AR415" s="95"/>
      <c r="AS415" s="95"/>
      <c r="AT415" s="95"/>
      <c r="AU415" s="95"/>
      <c r="AV415" s="95"/>
      <c r="AW415" s="95"/>
      <c r="AX415" s="95"/>
      <c r="AY415" s="95"/>
      <c r="AZ415" s="95"/>
      <c r="BA415" s="95"/>
      <c r="BB415" s="95"/>
      <c r="BC415" s="95"/>
      <c r="BD415" s="95"/>
    </row>
    <row r="416" spans="1:56">
      <c r="A416" s="597">
        <v>40304191</v>
      </c>
      <c r="B416" s="535">
        <v>22</v>
      </c>
      <c r="C416" s="535">
        <v>40304191</v>
      </c>
      <c r="D416" s="598" t="s">
        <v>435</v>
      </c>
      <c r="E416" s="599">
        <v>105.38</v>
      </c>
      <c r="F416" s="600">
        <v>0</v>
      </c>
      <c r="G416" s="601">
        <v>105.38</v>
      </c>
      <c r="H416" s="535"/>
      <c r="I416" s="535"/>
      <c r="J416" s="535"/>
      <c r="K416" s="602"/>
      <c r="L416" s="603"/>
      <c r="M416" s="534" t="s">
        <v>2815</v>
      </c>
      <c r="N416" s="608">
        <v>1</v>
      </c>
      <c r="O416" s="535"/>
      <c r="P416" s="535" t="s">
        <v>2802</v>
      </c>
      <c r="Q416" s="535" t="s">
        <v>5388</v>
      </c>
      <c r="R416" s="536" t="s">
        <v>2802</v>
      </c>
    </row>
    <row r="417" spans="1:56">
      <c r="A417" s="597">
        <v>40304205</v>
      </c>
      <c r="B417" s="535">
        <v>22</v>
      </c>
      <c r="C417" s="535">
        <v>40304205</v>
      </c>
      <c r="D417" s="598" t="s">
        <v>436</v>
      </c>
      <c r="E417" s="599">
        <v>13.13</v>
      </c>
      <c r="F417" s="600">
        <v>0</v>
      </c>
      <c r="G417" s="601">
        <v>13.13</v>
      </c>
      <c r="H417" s="605"/>
      <c r="I417" s="605"/>
      <c r="J417" s="605"/>
      <c r="K417" s="606"/>
      <c r="L417" s="603"/>
      <c r="M417" s="534" t="s">
        <v>2815</v>
      </c>
      <c r="N417" s="608">
        <v>1</v>
      </c>
      <c r="O417" s="535"/>
      <c r="P417" s="535" t="s">
        <v>2802</v>
      </c>
      <c r="Q417" s="535" t="s">
        <v>5388</v>
      </c>
      <c r="R417" s="536" t="s">
        <v>2802</v>
      </c>
    </row>
    <row r="418" spans="1:56">
      <c r="A418" s="597">
        <v>40304213</v>
      </c>
      <c r="B418" s="535">
        <v>22</v>
      </c>
      <c r="C418" s="535">
        <v>40304213</v>
      </c>
      <c r="D418" s="598" t="s">
        <v>437</v>
      </c>
      <c r="E418" s="599">
        <v>13.13</v>
      </c>
      <c r="F418" s="600">
        <v>0</v>
      </c>
      <c r="G418" s="601">
        <v>13.13</v>
      </c>
      <c r="H418" s="605"/>
      <c r="I418" s="605"/>
      <c r="J418" s="605"/>
      <c r="K418" s="606"/>
      <c r="L418" s="603"/>
      <c r="M418" s="534" t="s">
        <v>2815</v>
      </c>
      <c r="N418" s="608">
        <v>1</v>
      </c>
      <c r="O418" s="535"/>
      <c r="P418" s="535" t="s">
        <v>2802</v>
      </c>
      <c r="Q418" s="535" t="s">
        <v>5388</v>
      </c>
      <c r="R418" s="536" t="s">
        <v>2802</v>
      </c>
    </row>
    <row r="419" spans="1:56">
      <c r="A419" s="597">
        <v>40304221</v>
      </c>
      <c r="B419" s="535">
        <v>22</v>
      </c>
      <c r="C419" s="535">
        <v>40304221</v>
      </c>
      <c r="D419" s="604" t="s">
        <v>438</v>
      </c>
      <c r="E419" s="599">
        <v>9.91</v>
      </c>
      <c r="F419" s="600">
        <v>0</v>
      </c>
      <c r="G419" s="601">
        <v>9.91</v>
      </c>
      <c r="H419" s="605"/>
      <c r="I419" s="605"/>
      <c r="J419" s="605"/>
      <c r="K419" s="606"/>
      <c r="L419" s="603"/>
      <c r="M419" s="534" t="s">
        <v>2815</v>
      </c>
      <c r="N419" s="608">
        <v>1</v>
      </c>
      <c r="O419" s="535"/>
      <c r="P419" s="535" t="s">
        <v>2802</v>
      </c>
      <c r="Q419" s="535" t="s">
        <v>5388</v>
      </c>
      <c r="R419" s="536" t="s">
        <v>2802</v>
      </c>
    </row>
    <row r="420" spans="1:56">
      <c r="A420" s="597">
        <v>40304230</v>
      </c>
      <c r="B420" s="535">
        <v>22</v>
      </c>
      <c r="C420" s="535">
        <v>40304230</v>
      </c>
      <c r="D420" s="604" t="s">
        <v>439</v>
      </c>
      <c r="E420" s="599">
        <v>9.91</v>
      </c>
      <c r="F420" s="600">
        <v>0</v>
      </c>
      <c r="G420" s="601">
        <v>9.91</v>
      </c>
      <c r="H420" s="605"/>
      <c r="I420" s="605"/>
      <c r="J420" s="605"/>
      <c r="K420" s="606"/>
      <c r="L420" s="603"/>
      <c r="M420" s="534" t="s">
        <v>2815</v>
      </c>
      <c r="N420" s="608">
        <v>1</v>
      </c>
      <c r="O420" s="535"/>
      <c r="P420" s="535" t="s">
        <v>2802</v>
      </c>
      <c r="Q420" s="535" t="s">
        <v>5388</v>
      </c>
      <c r="R420" s="536" t="s">
        <v>2802</v>
      </c>
    </row>
    <row r="421" spans="1:56">
      <c r="A421" s="597">
        <v>40304248</v>
      </c>
      <c r="B421" s="535">
        <v>22</v>
      </c>
      <c r="C421" s="535">
        <v>40304248</v>
      </c>
      <c r="D421" s="598" t="s">
        <v>440</v>
      </c>
      <c r="E421" s="599">
        <v>9.91</v>
      </c>
      <c r="F421" s="600">
        <v>0</v>
      </c>
      <c r="G421" s="601">
        <v>9.91</v>
      </c>
      <c r="H421" s="605"/>
      <c r="I421" s="605"/>
      <c r="J421" s="605"/>
      <c r="K421" s="606"/>
      <c r="L421" s="603"/>
      <c r="M421" s="534" t="s">
        <v>2815</v>
      </c>
      <c r="N421" s="608">
        <v>1</v>
      </c>
      <c r="O421" s="535"/>
      <c r="P421" s="535" t="s">
        <v>2802</v>
      </c>
      <c r="Q421" s="535" t="s">
        <v>5388</v>
      </c>
      <c r="R421" s="536" t="s">
        <v>2802</v>
      </c>
    </row>
    <row r="422" spans="1:56">
      <c r="A422" s="597">
        <v>40304256</v>
      </c>
      <c r="B422" s="535">
        <v>22</v>
      </c>
      <c r="C422" s="535">
        <v>40304256</v>
      </c>
      <c r="D422" s="598" t="s">
        <v>441</v>
      </c>
      <c r="E422" s="599">
        <v>16.59</v>
      </c>
      <c r="F422" s="600">
        <v>0</v>
      </c>
      <c r="G422" s="601">
        <v>16.59</v>
      </c>
      <c r="H422" s="605"/>
      <c r="I422" s="605"/>
      <c r="J422" s="605"/>
      <c r="K422" s="606"/>
      <c r="L422" s="603"/>
      <c r="M422" s="534" t="s">
        <v>2815</v>
      </c>
      <c r="N422" s="608">
        <v>1</v>
      </c>
      <c r="O422" s="535"/>
      <c r="P422" s="535" t="s">
        <v>2802</v>
      </c>
      <c r="Q422" s="535" t="s">
        <v>5388</v>
      </c>
      <c r="R422" s="536" t="s">
        <v>2802</v>
      </c>
    </row>
    <row r="423" spans="1:56">
      <c r="A423" s="597">
        <v>40304264</v>
      </c>
      <c r="B423" s="535">
        <v>22</v>
      </c>
      <c r="C423" s="535">
        <v>40304264</v>
      </c>
      <c r="D423" s="604" t="s">
        <v>442</v>
      </c>
      <c r="E423" s="599">
        <v>4.95</v>
      </c>
      <c r="F423" s="600">
        <v>0</v>
      </c>
      <c r="G423" s="601">
        <v>4.95</v>
      </c>
      <c r="H423" s="605"/>
      <c r="I423" s="605"/>
      <c r="J423" s="605"/>
      <c r="K423" s="606"/>
      <c r="L423" s="603"/>
      <c r="M423" s="534" t="s">
        <v>2815</v>
      </c>
      <c r="N423" s="608">
        <v>1</v>
      </c>
      <c r="O423" s="535"/>
      <c r="P423" s="535" t="s">
        <v>2802</v>
      </c>
      <c r="Q423" s="535" t="s">
        <v>5388</v>
      </c>
      <c r="R423" s="536" t="s">
        <v>2802</v>
      </c>
    </row>
    <row r="424" spans="1:56">
      <c r="A424" s="597">
        <v>40304272</v>
      </c>
      <c r="B424" s="535">
        <v>22</v>
      </c>
      <c r="C424" s="535">
        <v>40304272</v>
      </c>
      <c r="D424" s="604" t="s">
        <v>443</v>
      </c>
      <c r="E424" s="599">
        <v>3.47</v>
      </c>
      <c r="F424" s="600">
        <v>0</v>
      </c>
      <c r="G424" s="601">
        <v>3.47</v>
      </c>
      <c r="H424" s="605"/>
      <c r="I424" s="605"/>
      <c r="J424" s="605"/>
      <c r="K424" s="606"/>
      <c r="L424" s="603"/>
      <c r="M424" s="534" t="s">
        <v>2815</v>
      </c>
      <c r="N424" s="608">
        <v>1</v>
      </c>
      <c r="O424" s="535"/>
      <c r="P424" s="535" t="s">
        <v>2802</v>
      </c>
      <c r="Q424" s="535" t="s">
        <v>5388</v>
      </c>
      <c r="R424" s="536" t="s">
        <v>2802</v>
      </c>
    </row>
    <row r="425" spans="1:56">
      <c r="A425" s="597">
        <v>40304280</v>
      </c>
      <c r="B425" s="535">
        <v>22</v>
      </c>
      <c r="C425" s="535">
        <v>40304280</v>
      </c>
      <c r="D425" s="598" t="s">
        <v>444</v>
      </c>
      <c r="E425" s="599">
        <v>7.44</v>
      </c>
      <c r="F425" s="600">
        <v>0</v>
      </c>
      <c r="G425" s="601">
        <v>7.44</v>
      </c>
      <c r="H425" s="535"/>
      <c r="I425" s="535"/>
      <c r="J425" s="535"/>
      <c r="K425" s="602"/>
      <c r="L425" s="603"/>
      <c r="M425" s="534" t="s">
        <v>2815</v>
      </c>
      <c r="N425" s="608">
        <v>1</v>
      </c>
      <c r="O425" s="535"/>
      <c r="P425" s="535" t="s">
        <v>2802</v>
      </c>
      <c r="Q425" s="535" t="s">
        <v>5388</v>
      </c>
      <c r="R425" s="536" t="s">
        <v>2802</v>
      </c>
    </row>
    <row r="426" spans="1:56">
      <c r="A426" s="597">
        <v>40304299</v>
      </c>
      <c r="B426" s="535">
        <v>22</v>
      </c>
      <c r="C426" s="535">
        <v>40304299</v>
      </c>
      <c r="D426" s="598" t="s">
        <v>445</v>
      </c>
      <c r="E426" s="599">
        <v>7.43</v>
      </c>
      <c r="F426" s="600">
        <v>0</v>
      </c>
      <c r="G426" s="601">
        <v>7.43</v>
      </c>
      <c r="H426" s="605"/>
      <c r="I426" s="605"/>
      <c r="J426" s="605"/>
      <c r="K426" s="606"/>
      <c r="L426" s="603"/>
      <c r="M426" s="534" t="s">
        <v>2815</v>
      </c>
      <c r="N426" s="608">
        <v>1</v>
      </c>
      <c r="O426" s="535"/>
      <c r="P426" s="535" t="s">
        <v>2802</v>
      </c>
      <c r="Q426" s="535" t="s">
        <v>5388</v>
      </c>
      <c r="R426" s="536" t="s">
        <v>2802</v>
      </c>
    </row>
    <row r="427" spans="1:56">
      <c r="A427" s="597">
        <v>40304302</v>
      </c>
      <c r="B427" s="535">
        <v>22</v>
      </c>
      <c r="C427" s="535">
        <v>40304302</v>
      </c>
      <c r="D427" s="604" t="s">
        <v>446</v>
      </c>
      <c r="E427" s="599">
        <v>4.95</v>
      </c>
      <c r="F427" s="600">
        <v>0</v>
      </c>
      <c r="G427" s="601">
        <v>4.95</v>
      </c>
      <c r="H427" s="605"/>
      <c r="I427" s="605"/>
      <c r="J427" s="605"/>
      <c r="K427" s="606"/>
      <c r="L427" s="603"/>
      <c r="M427" s="534" t="s">
        <v>2815</v>
      </c>
      <c r="N427" s="608">
        <v>1</v>
      </c>
      <c r="O427" s="535"/>
      <c r="P427" s="535" t="s">
        <v>2802</v>
      </c>
      <c r="Q427" s="535" t="s">
        <v>5388</v>
      </c>
      <c r="R427" s="536" t="s">
        <v>2802</v>
      </c>
    </row>
    <row r="428" spans="1:56">
      <c r="A428" s="597">
        <v>40304310</v>
      </c>
      <c r="B428" s="535">
        <v>22</v>
      </c>
      <c r="C428" s="535">
        <v>40304310</v>
      </c>
      <c r="D428" s="604" t="s">
        <v>447</v>
      </c>
      <c r="E428" s="599">
        <v>2.48</v>
      </c>
      <c r="F428" s="600">
        <v>0</v>
      </c>
      <c r="G428" s="601">
        <v>2.48</v>
      </c>
      <c r="H428" s="605"/>
      <c r="I428" s="605"/>
      <c r="J428" s="605"/>
      <c r="K428" s="606"/>
      <c r="L428" s="603"/>
      <c r="M428" s="534" t="s">
        <v>2815</v>
      </c>
      <c r="N428" s="608">
        <v>1</v>
      </c>
      <c r="O428" s="535"/>
      <c r="P428" s="535" t="s">
        <v>2802</v>
      </c>
      <c r="Q428" s="535" t="s">
        <v>5388</v>
      </c>
      <c r="R428" s="536" t="s">
        <v>2802</v>
      </c>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row>
    <row r="429" spans="1:56">
      <c r="A429" s="597">
        <v>40304337</v>
      </c>
      <c r="B429" s="535">
        <v>22</v>
      </c>
      <c r="C429" s="535">
        <v>40304337</v>
      </c>
      <c r="D429" s="598" t="s">
        <v>449</v>
      </c>
      <c r="E429" s="599">
        <v>2.48</v>
      </c>
      <c r="F429" s="600">
        <v>0</v>
      </c>
      <c r="G429" s="601">
        <v>2.48</v>
      </c>
      <c r="H429" s="605"/>
      <c r="I429" s="605"/>
      <c r="J429" s="605"/>
      <c r="K429" s="606"/>
      <c r="L429" s="603"/>
      <c r="M429" s="534" t="s">
        <v>2815</v>
      </c>
      <c r="N429" s="608">
        <v>1</v>
      </c>
      <c r="O429" s="535"/>
      <c r="P429" s="535" t="s">
        <v>2802</v>
      </c>
      <c r="Q429" s="535" t="s">
        <v>5388</v>
      </c>
      <c r="R429" s="536" t="s">
        <v>2802</v>
      </c>
    </row>
    <row r="430" spans="1:56" s="14" customFormat="1">
      <c r="A430" s="597">
        <v>40304345</v>
      </c>
      <c r="B430" s="535">
        <v>22</v>
      </c>
      <c r="C430" s="535">
        <v>40304345</v>
      </c>
      <c r="D430" s="598" t="s">
        <v>450</v>
      </c>
      <c r="E430" s="599">
        <v>2.48</v>
      </c>
      <c r="F430" s="600">
        <v>0</v>
      </c>
      <c r="G430" s="601">
        <v>2.48</v>
      </c>
      <c r="H430" s="605"/>
      <c r="I430" s="605"/>
      <c r="J430" s="605"/>
      <c r="K430" s="606"/>
      <c r="L430" s="603"/>
      <c r="M430" s="534" t="s">
        <v>2815</v>
      </c>
      <c r="N430" s="608">
        <v>1</v>
      </c>
      <c r="O430" s="535"/>
      <c r="P430" s="535" t="s">
        <v>2802</v>
      </c>
      <c r="Q430" s="535" t="s">
        <v>5388</v>
      </c>
      <c r="R430" s="536" t="s">
        <v>2802</v>
      </c>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c r="AQ430" s="95"/>
      <c r="AR430" s="95"/>
      <c r="AS430" s="95"/>
      <c r="AT430" s="95"/>
      <c r="AU430" s="95"/>
      <c r="AV430" s="95"/>
      <c r="AW430" s="95"/>
      <c r="AX430" s="95"/>
      <c r="AY430" s="95"/>
      <c r="AZ430" s="95"/>
      <c r="BA430" s="95"/>
      <c r="BB430" s="95"/>
      <c r="BC430" s="95"/>
      <c r="BD430" s="95"/>
    </row>
    <row r="431" spans="1:56">
      <c r="A431" s="597">
        <v>40304353</v>
      </c>
      <c r="B431" s="535">
        <v>22</v>
      </c>
      <c r="C431" s="535">
        <v>40304353</v>
      </c>
      <c r="D431" s="604" t="s">
        <v>451</v>
      </c>
      <c r="E431" s="599">
        <v>9.91</v>
      </c>
      <c r="F431" s="600">
        <v>0</v>
      </c>
      <c r="G431" s="601">
        <v>9.91</v>
      </c>
      <c r="H431" s="605"/>
      <c r="I431" s="605"/>
      <c r="J431" s="605"/>
      <c r="K431" s="606"/>
      <c r="L431" s="603"/>
      <c r="M431" s="534" t="s">
        <v>2815</v>
      </c>
      <c r="N431" s="608">
        <v>1</v>
      </c>
      <c r="O431" s="535"/>
      <c r="P431" s="535" t="s">
        <v>2802</v>
      </c>
      <c r="Q431" s="535" t="s">
        <v>5388</v>
      </c>
      <c r="R431" s="536" t="s">
        <v>2802</v>
      </c>
    </row>
    <row r="432" spans="1:56" s="14" customFormat="1" ht="27">
      <c r="A432" s="597">
        <v>40304361</v>
      </c>
      <c r="B432" s="535">
        <v>22</v>
      </c>
      <c r="C432" s="535">
        <v>40304361</v>
      </c>
      <c r="D432" s="604" t="s">
        <v>452</v>
      </c>
      <c r="E432" s="599">
        <v>7.43</v>
      </c>
      <c r="F432" s="600">
        <v>0</v>
      </c>
      <c r="G432" s="601">
        <v>7.43</v>
      </c>
      <c r="H432" s="605"/>
      <c r="I432" s="605"/>
      <c r="J432" s="605"/>
      <c r="K432" s="606"/>
      <c r="L432" s="603"/>
      <c r="M432" s="534" t="s">
        <v>2815</v>
      </c>
      <c r="N432" s="608">
        <v>1</v>
      </c>
      <c r="O432" s="535"/>
      <c r="P432" s="535" t="s">
        <v>2802</v>
      </c>
      <c r="Q432" s="535" t="s">
        <v>5388</v>
      </c>
      <c r="R432" s="536" t="s">
        <v>2802</v>
      </c>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c r="AQ432" s="95"/>
      <c r="AR432" s="95"/>
      <c r="AS432" s="95"/>
      <c r="AT432" s="95"/>
      <c r="AU432" s="95"/>
      <c r="AV432" s="95"/>
      <c r="AW432" s="95"/>
      <c r="AX432" s="95"/>
      <c r="AY432" s="95"/>
      <c r="AZ432" s="95"/>
      <c r="BA432" s="95"/>
      <c r="BB432" s="95"/>
      <c r="BC432" s="95"/>
      <c r="BD432" s="95"/>
    </row>
    <row r="433" spans="1:56">
      <c r="A433" s="597">
        <v>40304370</v>
      </c>
      <c r="B433" s="535">
        <v>22</v>
      </c>
      <c r="C433" s="535">
        <v>40304370</v>
      </c>
      <c r="D433" s="598" t="s">
        <v>453</v>
      </c>
      <c r="E433" s="599">
        <v>2.48</v>
      </c>
      <c r="F433" s="600">
        <v>0</v>
      </c>
      <c r="G433" s="601">
        <v>2.48</v>
      </c>
      <c r="H433" s="605"/>
      <c r="I433" s="605"/>
      <c r="J433" s="605"/>
      <c r="K433" s="606"/>
      <c r="L433" s="603"/>
      <c r="M433" s="534" t="s">
        <v>2815</v>
      </c>
      <c r="N433" s="608">
        <v>1</v>
      </c>
      <c r="O433" s="535"/>
      <c r="P433" s="535" t="s">
        <v>2802</v>
      </c>
      <c r="Q433" s="535" t="s">
        <v>5388</v>
      </c>
      <c r="R433" s="536" t="s">
        <v>2802</v>
      </c>
    </row>
    <row r="434" spans="1:56">
      <c r="A434" s="597">
        <v>40304388</v>
      </c>
      <c r="B434" s="535">
        <v>22</v>
      </c>
      <c r="C434" s="535">
        <v>40304388</v>
      </c>
      <c r="D434" s="598" t="s">
        <v>454</v>
      </c>
      <c r="E434" s="599">
        <v>2.48</v>
      </c>
      <c r="F434" s="600">
        <v>0</v>
      </c>
      <c r="G434" s="601">
        <v>2.48</v>
      </c>
      <c r="H434" s="605"/>
      <c r="I434" s="605"/>
      <c r="J434" s="605"/>
      <c r="K434" s="606"/>
      <c r="L434" s="603"/>
      <c r="M434" s="534" t="s">
        <v>2815</v>
      </c>
      <c r="N434" s="608">
        <v>1</v>
      </c>
      <c r="O434" s="535"/>
      <c r="P434" s="535" t="s">
        <v>2802</v>
      </c>
      <c r="Q434" s="535" t="s">
        <v>5388</v>
      </c>
      <c r="R434" s="536" t="s">
        <v>2802</v>
      </c>
    </row>
    <row r="435" spans="1:56">
      <c r="A435" s="597">
        <v>40304418</v>
      </c>
      <c r="B435" s="535">
        <v>22</v>
      </c>
      <c r="C435" s="535">
        <v>40304418</v>
      </c>
      <c r="D435" s="604" t="s">
        <v>455</v>
      </c>
      <c r="E435" s="599">
        <v>2.48</v>
      </c>
      <c r="F435" s="600">
        <v>0</v>
      </c>
      <c r="G435" s="601">
        <v>2.48</v>
      </c>
      <c r="H435" s="605"/>
      <c r="I435" s="605"/>
      <c r="J435" s="605"/>
      <c r="K435" s="606"/>
      <c r="L435" s="603"/>
      <c r="M435" s="534" t="s">
        <v>2815</v>
      </c>
      <c r="N435" s="608">
        <v>1</v>
      </c>
      <c r="O435" s="535"/>
      <c r="P435" s="535" t="s">
        <v>2802</v>
      </c>
      <c r="Q435" s="535" t="s">
        <v>5388</v>
      </c>
      <c r="R435" s="536" t="s">
        <v>2802</v>
      </c>
    </row>
    <row r="436" spans="1:56">
      <c r="A436" s="597">
        <v>40304434</v>
      </c>
      <c r="B436" s="535">
        <v>22</v>
      </c>
      <c r="C436" s="535">
        <v>40304434</v>
      </c>
      <c r="D436" s="604" t="s">
        <v>456</v>
      </c>
      <c r="E436" s="599">
        <v>7.43</v>
      </c>
      <c r="F436" s="600">
        <v>0</v>
      </c>
      <c r="G436" s="601">
        <v>7.43</v>
      </c>
      <c r="H436" s="605"/>
      <c r="I436" s="605"/>
      <c r="J436" s="605"/>
      <c r="K436" s="606"/>
      <c r="L436" s="603"/>
      <c r="M436" s="534" t="s">
        <v>2815</v>
      </c>
      <c r="N436" s="608">
        <v>1</v>
      </c>
      <c r="O436" s="535"/>
      <c r="P436" s="535" t="s">
        <v>2802</v>
      </c>
      <c r="Q436" s="535" t="s">
        <v>5388</v>
      </c>
      <c r="R436" s="536" t="s">
        <v>2802</v>
      </c>
    </row>
    <row r="437" spans="1:56">
      <c r="A437" s="597">
        <v>40304450</v>
      </c>
      <c r="B437" s="535">
        <v>22</v>
      </c>
      <c r="C437" s="535">
        <v>40304450</v>
      </c>
      <c r="D437" s="598" t="s">
        <v>457</v>
      </c>
      <c r="E437" s="599">
        <v>16.350000000000001</v>
      </c>
      <c r="F437" s="600">
        <v>0</v>
      </c>
      <c r="G437" s="601">
        <v>16.350000000000001</v>
      </c>
      <c r="H437" s="605"/>
      <c r="I437" s="605"/>
      <c r="J437" s="605"/>
      <c r="K437" s="606"/>
      <c r="L437" s="603"/>
      <c r="M437" s="534" t="s">
        <v>2815</v>
      </c>
      <c r="N437" s="608">
        <v>1</v>
      </c>
      <c r="O437" s="535"/>
      <c r="P437" s="535" t="s">
        <v>2802</v>
      </c>
      <c r="Q437" s="535" t="s">
        <v>5388</v>
      </c>
      <c r="R437" s="536" t="s">
        <v>2802</v>
      </c>
    </row>
    <row r="438" spans="1:56">
      <c r="A438" s="597">
        <v>40304469</v>
      </c>
      <c r="B438" s="535">
        <v>22</v>
      </c>
      <c r="C438" s="535">
        <v>40304469</v>
      </c>
      <c r="D438" s="598" t="s">
        <v>458</v>
      </c>
      <c r="E438" s="599">
        <v>6.69</v>
      </c>
      <c r="F438" s="600">
        <v>0</v>
      </c>
      <c r="G438" s="601">
        <v>6.69</v>
      </c>
      <c r="H438" s="605"/>
      <c r="I438" s="605"/>
      <c r="J438" s="605"/>
      <c r="K438" s="606"/>
      <c r="L438" s="603"/>
      <c r="M438" s="534" t="s">
        <v>2815</v>
      </c>
      <c r="N438" s="608">
        <v>1</v>
      </c>
      <c r="O438" s="535"/>
      <c r="P438" s="535" t="s">
        <v>2802</v>
      </c>
      <c r="Q438" s="535" t="s">
        <v>5388</v>
      </c>
      <c r="R438" s="536" t="s">
        <v>2802</v>
      </c>
    </row>
    <row r="439" spans="1:56">
      <c r="A439" s="597">
        <v>40304477</v>
      </c>
      <c r="B439" s="535">
        <v>22</v>
      </c>
      <c r="C439" s="535">
        <v>40304477</v>
      </c>
      <c r="D439" s="604" t="s">
        <v>459</v>
      </c>
      <c r="E439" s="599">
        <v>3.47</v>
      </c>
      <c r="F439" s="600">
        <v>0</v>
      </c>
      <c r="G439" s="601">
        <v>3.47</v>
      </c>
      <c r="H439" s="605"/>
      <c r="I439" s="605"/>
      <c r="J439" s="605"/>
      <c r="K439" s="606"/>
      <c r="L439" s="603"/>
      <c r="M439" s="534" t="s">
        <v>2815</v>
      </c>
      <c r="N439" s="608">
        <v>1</v>
      </c>
      <c r="O439" s="535"/>
      <c r="P439" s="535" t="s">
        <v>2802</v>
      </c>
      <c r="Q439" s="535" t="s">
        <v>5388</v>
      </c>
      <c r="R439" s="536" t="s">
        <v>2802</v>
      </c>
    </row>
    <row r="440" spans="1:56">
      <c r="A440" s="597">
        <v>40304485</v>
      </c>
      <c r="B440" s="535">
        <v>22</v>
      </c>
      <c r="C440" s="535">
        <v>40304485</v>
      </c>
      <c r="D440" s="604" t="s">
        <v>460</v>
      </c>
      <c r="E440" s="599">
        <v>8.17</v>
      </c>
      <c r="F440" s="600">
        <v>0</v>
      </c>
      <c r="G440" s="601">
        <v>8.17</v>
      </c>
      <c r="H440" s="605"/>
      <c r="I440" s="605"/>
      <c r="J440" s="605"/>
      <c r="K440" s="606"/>
      <c r="L440" s="603"/>
      <c r="M440" s="534" t="s">
        <v>2815</v>
      </c>
      <c r="N440" s="608">
        <v>1</v>
      </c>
      <c r="O440" s="535"/>
      <c r="P440" s="535" t="s">
        <v>2802</v>
      </c>
      <c r="Q440" s="535" t="s">
        <v>5388</v>
      </c>
      <c r="R440" s="536" t="s">
        <v>2802</v>
      </c>
    </row>
    <row r="441" spans="1:56" s="14" customFormat="1" ht="81">
      <c r="A441" s="597">
        <v>40304493</v>
      </c>
      <c r="B441" s="535">
        <v>22</v>
      </c>
      <c r="C441" s="535">
        <v>40304493</v>
      </c>
      <c r="D441" s="598" t="s">
        <v>3977</v>
      </c>
      <c r="E441" s="599">
        <v>12.38</v>
      </c>
      <c r="F441" s="600">
        <v>0</v>
      </c>
      <c r="G441" s="601">
        <v>12.38</v>
      </c>
      <c r="H441" s="605"/>
      <c r="I441" s="605"/>
      <c r="J441" s="605"/>
      <c r="K441" s="606"/>
      <c r="L441" s="603"/>
      <c r="M441" s="534" t="s">
        <v>66</v>
      </c>
      <c r="N441" s="608"/>
      <c r="O441" s="535" t="s">
        <v>4207</v>
      </c>
      <c r="P441" s="535" t="s">
        <v>5309</v>
      </c>
      <c r="Q441" s="535" t="s">
        <v>4360</v>
      </c>
      <c r="R441" s="536" t="s">
        <v>4361</v>
      </c>
      <c r="S441" s="95"/>
      <c r="T441" s="95"/>
      <c r="U441" s="95"/>
      <c r="V441" s="95"/>
      <c r="W441" s="95"/>
      <c r="X441" s="95"/>
      <c r="Y441" s="95"/>
      <c r="Z441" s="95"/>
      <c r="AA441" s="95"/>
      <c r="AB441" s="95"/>
      <c r="AC441" s="95"/>
      <c r="AD441" s="95"/>
      <c r="AE441" s="95"/>
      <c r="AF441" s="95"/>
      <c r="AG441" s="95"/>
      <c r="AH441" s="95"/>
      <c r="AI441" s="95"/>
      <c r="AJ441" s="95"/>
      <c r="AK441" s="95"/>
      <c r="AL441" s="95"/>
      <c r="AM441" s="95"/>
      <c r="AN441" s="95"/>
      <c r="AO441" s="95"/>
      <c r="AP441" s="95"/>
      <c r="AQ441" s="95"/>
      <c r="AR441" s="95"/>
      <c r="AS441" s="95"/>
      <c r="AT441" s="95"/>
      <c r="AU441" s="95"/>
      <c r="AV441" s="95"/>
      <c r="AW441" s="95"/>
      <c r="AX441" s="95"/>
      <c r="AY441" s="95"/>
      <c r="AZ441" s="95"/>
      <c r="BA441" s="95"/>
      <c r="BB441" s="95"/>
      <c r="BC441" s="95"/>
      <c r="BD441" s="95"/>
    </row>
    <row r="442" spans="1:56">
      <c r="A442" s="597">
        <v>40304507</v>
      </c>
      <c r="B442" s="535">
        <v>22</v>
      </c>
      <c r="C442" s="535">
        <v>40304507</v>
      </c>
      <c r="D442" s="598" t="s">
        <v>461</v>
      </c>
      <c r="E442" s="599">
        <v>30.96</v>
      </c>
      <c r="F442" s="600">
        <v>0</v>
      </c>
      <c r="G442" s="601">
        <v>30.96</v>
      </c>
      <c r="H442" s="605"/>
      <c r="I442" s="605"/>
      <c r="J442" s="605"/>
      <c r="K442" s="606"/>
      <c r="L442" s="603"/>
      <c r="M442" s="534" t="s">
        <v>2815</v>
      </c>
      <c r="N442" s="608">
        <v>1</v>
      </c>
      <c r="O442" s="535"/>
      <c r="P442" s="535" t="s">
        <v>2802</v>
      </c>
      <c r="Q442" s="535" t="s">
        <v>5388</v>
      </c>
      <c r="R442" s="536" t="s">
        <v>2802</v>
      </c>
    </row>
    <row r="443" spans="1:56">
      <c r="A443" s="597">
        <v>40304515</v>
      </c>
      <c r="B443" s="535">
        <v>22</v>
      </c>
      <c r="C443" s="535">
        <v>40304515</v>
      </c>
      <c r="D443" s="604" t="s">
        <v>462</v>
      </c>
      <c r="E443" s="599">
        <v>75.12</v>
      </c>
      <c r="F443" s="600">
        <v>0</v>
      </c>
      <c r="G443" s="601">
        <v>75.12</v>
      </c>
      <c r="H443" s="605"/>
      <c r="I443" s="605"/>
      <c r="J443" s="605"/>
      <c r="K443" s="606"/>
      <c r="L443" s="603"/>
      <c r="M443" s="534" t="s">
        <v>2815</v>
      </c>
      <c r="N443" s="608">
        <v>1</v>
      </c>
      <c r="O443" s="535"/>
      <c r="P443" s="535" t="s">
        <v>2802</v>
      </c>
      <c r="Q443" s="535" t="s">
        <v>5388</v>
      </c>
      <c r="R443" s="536" t="s">
        <v>2802</v>
      </c>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row>
    <row r="444" spans="1:56">
      <c r="A444" s="597">
        <v>40304523</v>
      </c>
      <c r="B444" s="535">
        <v>22</v>
      </c>
      <c r="C444" s="535">
        <v>40304523</v>
      </c>
      <c r="D444" s="604" t="s">
        <v>463</v>
      </c>
      <c r="E444" s="599">
        <v>14.86</v>
      </c>
      <c r="F444" s="600">
        <v>0</v>
      </c>
      <c r="G444" s="601">
        <v>14.86</v>
      </c>
      <c r="H444" s="605"/>
      <c r="I444" s="605"/>
      <c r="J444" s="605"/>
      <c r="K444" s="606"/>
      <c r="L444" s="603"/>
      <c r="M444" s="534" t="s">
        <v>2815</v>
      </c>
      <c r="N444" s="608">
        <v>1</v>
      </c>
      <c r="O444" s="535"/>
      <c r="P444" s="535" t="s">
        <v>2802</v>
      </c>
      <c r="Q444" s="535" t="s">
        <v>5388</v>
      </c>
      <c r="R444" s="536" t="s">
        <v>2802</v>
      </c>
    </row>
    <row r="445" spans="1:56">
      <c r="A445" s="597">
        <v>40304531</v>
      </c>
      <c r="B445" s="535">
        <v>22</v>
      </c>
      <c r="C445" s="535">
        <v>40304531</v>
      </c>
      <c r="D445" s="598" t="s">
        <v>464</v>
      </c>
      <c r="E445" s="599">
        <v>2.48</v>
      </c>
      <c r="F445" s="600">
        <v>0</v>
      </c>
      <c r="G445" s="601">
        <v>2.48</v>
      </c>
      <c r="H445" s="605"/>
      <c r="I445" s="605"/>
      <c r="J445" s="605"/>
      <c r="K445" s="606"/>
      <c r="L445" s="603"/>
      <c r="M445" s="534" t="s">
        <v>2815</v>
      </c>
      <c r="N445" s="608">
        <v>1</v>
      </c>
      <c r="O445" s="535"/>
      <c r="P445" s="535" t="s">
        <v>2802</v>
      </c>
      <c r="Q445" s="535" t="s">
        <v>5388</v>
      </c>
      <c r="R445" s="536" t="s">
        <v>2802</v>
      </c>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row>
    <row r="446" spans="1:56">
      <c r="A446" s="597">
        <v>40304540</v>
      </c>
      <c r="B446" s="535">
        <v>22</v>
      </c>
      <c r="C446" s="535">
        <v>40304540</v>
      </c>
      <c r="D446" s="598" t="s">
        <v>465</v>
      </c>
      <c r="E446" s="599">
        <v>3.47</v>
      </c>
      <c r="F446" s="600">
        <v>0</v>
      </c>
      <c r="G446" s="601">
        <v>3.47</v>
      </c>
      <c r="H446" s="605"/>
      <c r="I446" s="605"/>
      <c r="J446" s="605"/>
      <c r="K446" s="606"/>
      <c r="L446" s="603"/>
      <c r="M446" s="534" t="s">
        <v>2815</v>
      </c>
      <c r="N446" s="608">
        <v>1</v>
      </c>
      <c r="O446" s="535"/>
      <c r="P446" s="535" t="s">
        <v>2802</v>
      </c>
      <c r="Q446" s="535" t="s">
        <v>5388</v>
      </c>
      <c r="R446" s="536" t="s">
        <v>2802</v>
      </c>
    </row>
    <row r="447" spans="1:56" s="14" customFormat="1">
      <c r="A447" s="597">
        <v>40304558</v>
      </c>
      <c r="B447" s="535">
        <v>22</v>
      </c>
      <c r="C447" s="535">
        <v>40304558</v>
      </c>
      <c r="D447" s="604" t="s">
        <v>466</v>
      </c>
      <c r="E447" s="599">
        <v>2.48</v>
      </c>
      <c r="F447" s="600">
        <v>0</v>
      </c>
      <c r="G447" s="601">
        <v>2.48</v>
      </c>
      <c r="H447" s="605"/>
      <c r="I447" s="605"/>
      <c r="J447" s="605"/>
      <c r="K447" s="606"/>
      <c r="L447" s="603"/>
      <c r="M447" s="534" t="s">
        <v>2815</v>
      </c>
      <c r="N447" s="608">
        <v>1</v>
      </c>
      <c r="O447" s="535"/>
      <c r="P447" s="535" t="s">
        <v>2802</v>
      </c>
      <c r="Q447" s="535" t="s">
        <v>5388</v>
      </c>
      <c r="R447" s="536" t="s">
        <v>2802</v>
      </c>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c r="AQ447" s="95"/>
      <c r="AR447" s="95"/>
      <c r="AS447" s="95"/>
      <c r="AT447" s="95"/>
      <c r="AU447" s="95"/>
      <c r="AV447" s="95"/>
      <c r="AW447" s="95"/>
      <c r="AX447" s="95"/>
      <c r="AY447" s="95"/>
      <c r="AZ447" s="95"/>
      <c r="BA447" s="95"/>
      <c r="BB447" s="95"/>
      <c r="BC447" s="95"/>
      <c r="BD447" s="95"/>
    </row>
    <row r="448" spans="1:56">
      <c r="A448" s="597">
        <v>40304566</v>
      </c>
      <c r="B448" s="535">
        <v>22</v>
      </c>
      <c r="C448" s="535">
        <v>40304566</v>
      </c>
      <c r="D448" s="604" t="s">
        <v>467</v>
      </c>
      <c r="E448" s="599">
        <v>2.48</v>
      </c>
      <c r="F448" s="600">
        <v>0</v>
      </c>
      <c r="G448" s="601">
        <v>2.48</v>
      </c>
      <c r="H448" s="605"/>
      <c r="I448" s="605"/>
      <c r="J448" s="605"/>
      <c r="K448" s="606"/>
      <c r="L448" s="603"/>
      <c r="M448" s="534" t="s">
        <v>2815</v>
      </c>
      <c r="N448" s="608">
        <v>1</v>
      </c>
      <c r="O448" s="535"/>
      <c r="P448" s="535" t="s">
        <v>2802</v>
      </c>
      <c r="Q448" s="535" t="s">
        <v>5388</v>
      </c>
      <c r="R448" s="536" t="s">
        <v>2802</v>
      </c>
    </row>
    <row r="449" spans="1:56" s="14" customFormat="1">
      <c r="A449" s="597">
        <v>40304574</v>
      </c>
      <c r="B449" s="535">
        <v>22</v>
      </c>
      <c r="C449" s="535">
        <v>40304574</v>
      </c>
      <c r="D449" s="598" t="s">
        <v>468</v>
      </c>
      <c r="E449" s="599">
        <v>16.59</v>
      </c>
      <c r="F449" s="600">
        <v>0</v>
      </c>
      <c r="G449" s="601">
        <v>16.59</v>
      </c>
      <c r="H449" s="605"/>
      <c r="I449" s="605"/>
      <c r="J449" s="605"/>
      <c r="K449" s="606"/>
      <c r="L449" s="603"/>
      <c r="M449" s="534" t="s">
        <v>2815</v>
      </c>
      <c r="N449" s="608">
        <v>1</v>
      </c>
      <c r="O449" s="535"/>
      <c r="P449" s="535" t="s">
        <v>2802</v>
      </c>
      <c r="Q449" s="535" t="s">
        <v>5388</v>
      </c>
      <c r="R449" s="536" t="s">
        <v>2802</v>
      </c>
      <c r="S449" s="95"/>
      <c r="T449" s="95"/>
      <c r="U449" s="95"/>
      <c r="V449" s="95"/>
      <c r="W449" s="95"/>
      <c r="X449" s="95"/>
      <c r="Y449" s="95"/>
      <c r="Z449" s="95"/>
      <c r="AA449" s="95"/>
      <c r="AB449" s="95"/>
      <c r="AC449" s="95"/>
      <c r="AD449" s="95"/>
      <c r="AE449" s="95"/>
      <c r="AF449" s="95"/>
      <c r="AG449" s="95"/>
      <c r="AH449" s="95"/>
      <c r="AI449" s="95"/>
      <c r="AJ449" s="95"/>
      <c r="AK449" s="95"/>
      <c r="AL449" s="95"/>
      <c r="AM449" s="95"/>
      <c r="AN449" s="95"/>
      <c r="AO449" s="95"/>
      <c r="AP449" s="95"/>
      <c r="AQ449" s="95"/>
      <c r="AR449" s="95"/>
      <c r="AS449" s="95"/>
      <c r="AT449" s="95"/>
      <c r="AU449" s="95"/>
      <c r="AV449" s="95"/>
      <c r="AW449" s="95"/>
      <c r="AX449" s="95"/>
      <c r="AY449" s="95"/>
      <c r="AZ449" s="95"/>
      <c r="BA449" s="95"/>
      <c r="BB449" s="95"/>
      <c r="BC449" s="95"/>
      <c r="BD449" s="95"/>
    </row>
    <row r="450" spans="1:56">
      <c r="A450" s="597">
        <v>40304582</v>
      </c>
      <c r="B450" s="535">
        <v>22</v>
      </c>
      <c r="C450" s="535">
        <v>40304582</v>
      </c>
      <c r="D450" s="598" t="s">
        <v>469</v>
      </c>
      <c r="E450" s="599">
        <v>2.48</v>
      </c>
      <c r="F450" s="600">
        <v>0</v>
      </c>
      <c r="G450" s="601">
        <v>2.48</v>
      </c>
      <c r="H450" s="605"/>
      <c r="I450" s="605"/>
      <c r="J450" s="605"/>
      <c r="K450" s="606"/>
      <c r="L450" s="603"/>
      <c r="M450" s="534" t="s">
        <v>2815</v>
      </c>
      <c r="N450" s="608">
        <v>1</v>
      </c>
      <c r="O450" s="535"/>
      <c r="P450" s="535" t="s">
        <v>2802</v>
      </c>
      <c r="Q450" s="535" t="s">
        <v>5388</v>
      </c>
      <c r="R450" s="536" t="s">
        <v>2802</v>
      </c>
    </row>
    <row r="451" spans="1:56">
      <c r="A451" s="597">
        <v>40304590</v>
      </c>
      <c r="B451" s="535">
        <v>22</v>
      </c>
      <c r="C451" s="535">
        <v>40304590</v>
      </c>
      <c r="D451" s="604" t="s">
        <v>470</v>
      </c>
      <c r="E451" s="599">
        <v>3.72</v>
      </c>
      <c r="F451" s="600">
        <v>0</v>
      </c>
      <c r="G451" s="601">
        <v>3.72</v>
      </c>
      <c r="H451" s="605"/>
      <c r="I451" s="605"/>
      <c r="J451" s="605"/>
      <c r="K451" s="606"/>
      <c r="L451" s="603"/>
      <c r="M451" s="534" t="s">
        <v>2815</v>
      </c>
      <c r="N451" s="608">
        <v>1</v>
      </c>
      <c r="O451" s="535"/>
      <c r="P451" s="535" t="s">
        <v>2802</v>
      </c>
      <c r="Q451" s="535" t="s">
        <v>5388</v>
      </c>
      <c r="R451" s="536" t="s">
        <v>2802</v>
      </c>
    </row>
    <row r="452" spans="1:56">
      <c r="A452" s="597">
        <v>40304612</v>
      </c>
      <c r="B452" s="535">
        <v>22</v>
      </c>
      <c r="C452" s="535">
        <v>40304612</v>
      </c>
      <c r="D452" s="598" t="s">
        <v>3027</v>
      </c>
      <c r="E452" s="599">
        <v>8.17</v>
      </c>
      <c r="F452" s="600">
        <v>0</v>
      </c>
      <c r="G452" s="601">
        <v>8.17</v>
      </c>
      <c r="H452" s="605"/>
      <c r="I452" s="605"/>
      <c r="J452" s="605"/>
      <c r="K452" s="606"/>
      <c r="L452" s="603"/>
      <c r="M452" s="534" t="s">
        <v>2815</v>
      </c>
      <c r="N452" s="608">
        <v>1</v>
      </c>
      <c r="O452" s="535"/>
      <c r="P452" s="535" t="s">
        <v>2802</v>
      </c>
      <c r="Q452" s="535" t="s">
        <v>5388</v>
      </c>
      <c r="R452" s="536" t="s">
        <v>2802</v>
      </c>
    </row>
    <row r="453" spans="1:56">
      <c r="A453" s="597">
        <v>40304620</v>
      </c>
      <c r="B453" s="535">
        <v>22</v>
      </c>
      <c r="C453" s="535">
        <v>40304620</v>
      </c>
      <c r="D453" s="598" t="s">
        <v>471</v>
      </c>
      <c r="E453" s="599">
        <v>4.95</v>
      </c>
      <c r="F453" s="600">
        <v>0</v>
      </c>
      <c r="G453" s="601">
        <v>4.95</v>
      </c>
      <c r="H453" s="605"/>
      <c r="I453" s="605"/>
      <c r="J453" s="605"/>
      <c r="K453" s="606"/>
      <c r="L453" s="603"/>
      <c r="M453" s="534" t="s">
        <v>2815</v>
      </c>
      <c r="N453" s="608">
        <v>1</v>
      </c>
      <c r="O453" s="535"/>
      <c r="P453" s="535" t="s">
        <v>2802</v>
      </c>
      <c r="Q453" s="535" t="s">
        <v>5388</v>
      </c>
      <c r="R453" s="536" t="s">
        <v>2802</v>
      </c>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row>
    <row r="454" spans="1:56">
      <c r="A454" s="597">
        <v>40304639</v>
      </c>
      <c r="B454" s="535">
        <v>22</v>
      </c>
      <c r="C454" s="535">
        <v>40304639</v>
      </c>
      <c r="D454" s="598" t="s">
        <v>472</v>
      </c>
      <c r="E454" s="599">
        <v>3.72</v>
      </c>
      <c r="F454" s="600">
        <v>0</v>
      </c>
      <c r="G454" s="601">
        <v>3.72</v>
      </c>
      <c r="H454" s="605"/>
      <c r="I454" s="605"/>
      <c r="J454" s="605"/>
      <c r="K454" s="606"/>
      <c r="L454" s="603"/>
      <c r="M454" s="534" t="s">
        <v>2815</v>
      </c>
      <c r="N454" s="608">
        <v>1</v>
      </c>
      <c r="O454" s="535"/>
      <c r="P454" s="535" t="s">
        <v>2802</v>
      </c>
      <c r="Q454" s="535" t="s">
        <v>5388</v>
      </c>
      <c r="R454" s="536" t="s">
        <v>2802</v>
      </c>
    </row>
    <row r="455" spans="1:56">
      <c r="A455" s="597">
        <v>40304647</v>
      </c>
      <c r="B455" s="535">
        <v>22</v>
      </c>
      <c r="C455" s="535">
        <v>40304647</v>
      </c>
      <c r="D455" s="604" t="s">
        <v>473</v>
      </c>
      <c r="E455" s="599">
        <v>3.47</v>
      </c>
      <c r="F455" s="600">
        <v>0</v>
      </c>
      <c r="G455" s="601">
        <v>3.47</v>
      </c>
      <c r="H455" s="605"/>
      <c r="I455" s="605"/>
      <c r="J455" s="605"/>
      <c r="K455" s="606"/>
      <c r="L455" s="603"/>
      <c r="M455" s="534" t="s">
        <v>2815</v>
      </c>
      <c r="N455" s="608">
        <v>1</v>
      </c>
      <c r="O455" s="535"/>
      <c r="P455" s="535" t="s">
        <v>2802</v>
      </c>
      <c r="Q455" s="535" t="s">
        <v>5388</v>
      </c>
      <c r="R455" s="536" t="s">
        <v>2802</v>
      </c>
    </row>
    <row r="456" spans="1:56">
      <c r="A456" s="597">
        <v>40304655</v>
      </c>
      <c r="B456" s="535">
        <v>22</v>
      </c>
      <c r="C456" s="535">
        <v>40304655</v>
      </c>
      <c r="D456" s="604" t="s">
        <v>474</v>
      </c>
      <c r="E456" s="599">
        <v>23.03</v>
      </c>
      <c r="F456" s="600">
        <v>0</v>
      </c>
      <c r="G456" s="601">
        <v>23.03</v>
      </c>
      <c r="H456" s="605"/>
      <c r="I456" s="605"/>
      <c r="J456" s="605"/>
      <c r="K456" s="606"/>
      <c r="L456" s="603"/>
      <c r="M456" s="534" t="s">
        <v>2815</v>
      </c>
      <c r="N456" s="608">
        <v>1</v>
      </c>
      <c r="O456" s="535"/>
      <c r="P456" s="535" t="s">
        <v>2802</v>
      </c>
      <c r="Q456" s="535" t="s">
        <v>5388</v>
      </c>
      <c r="R456" s="536" t="s">
        <v>2802</v>
      </c>
    </row>
    <row r="457" spans="1:56">
      <c r="A457" s="597">
        <v>40304671</v>
      </c>
      <c r="B457" s="535">
        <v>22</v>
      </c>
      <c r="C457" s="535">
        <v>40304671</v>
      </c>
      <c r="D457" s="598" t="s">
        <v>475</v>
      </c>
      <c r="E457" s="599">
        <v>141.12</v>
      </c>
      <c r="F457" s="600">
        <v>0</v>
      </c>
      <c r="G457" s="601">
        <v>141.12</v>
      </c>
      <c r="H457" s="535"/>
      <c r="I457" s="535"/>
      <c r="J457" s="535"/>
      <c r="K457" s="602"/>
      <c r="L457" s="603"/>
      <c r="M457" s="534" t="s">
        <v>2815</v>
      </c>
      <c r="N457" s="608">
        <v>1</v>
      </c>
      <c r="O457" s="535"/>
      <c r="P457" s="535" t="s">
        <v>2802</v>
      </c>
      <c r="Q457" s="535" t="s">
        <v>5388</v>
      </c>
      <c r="R457" s="536" t="s">
        <v>2802</v>
      </c>
    </row>
    <row r="458" spans="1:56">
      <c r="A458" s="597">
        <v>40304680</v>
      </c>
      <c r="B458" s="535">
        <v>22</v>
      </c>
      <c r="C458" s="535">
        <v>40304680</v>
      </c>
      <c r="D458" s="598" t="s">
        <v>476</v>
      </c>
      <c r="E458" s="599">
        <v>13.13</v>
      </c>
      <c r="F458" s="600">
        <v>0</v>
      </c>
      <c r="G458" s="601">
        <v>13.13</v>
      </c>
      <c r="H458" s="605"/>
      <c r="I458" s="605"/>
      <c r="J458" s="605"/>
      <c r="K458" s="606"/>
      <c r="L458" s="603"/>
      <c r="M458" s="534" t="s">
        <v>2815</v>
      </c>
      <c r="N458" s="608">
        <v>1</v>
      </c>
      <c r="O458" s="535"/>
      <c r="P458" s="535" t="s">
        <v>2802</v>
      </c>
      <c r="Q458" s="535" t="s">
        <v>5388</v>
      </c>
      <c r="R458" s="536" t="s">
        <v>2802</v>
      </c>
    </row>
    <row r="459" spans="1:56">
      <c r="A459" s="597">
        <v>40304698</v>
      </c>
      <c r="B459" s="535">
        <v>22</v>
      </c>
      <c r="C459" s="535">
        <v>40304698</v>
      </c>
      <c r="D459" s="604" t="s">
        <v>477</v>
      </c>
      <c r="E459" s="599">
        <v>9.91</v>
      </c>
      <c r="F459" s="600">
        <v>0</v>
      </c>
      <c r="G459" s="601">
        <v>9.91</v>
      </c>
      <c r="H459" s="605"/>
      <c r="I459" s="605"/>
      <c r="J459" s="605"/>
      <c r="K459" s="606"/>
      <c r="L459" s="603"/>
      <c r="M459" s="534" t="s">
        <v>2815</v>
      </c>
      <c r="N459" s="608">
        <v>1</v>
      </c>
      <c r="O459" s="535"/>
      <c r="P459" s="535" t="s">
        <v>2802</v>
      </c>
      <c r="Q459" s="535" t="s">
        <v>5388</v>
      </c>
      <c r="R459" s="536" t="s">
        <v>2802</v>
      </c>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row>
    <row r="460" spans="1:56">
      <c r="A460" s="597">
        <v>40304701</v>
      </c>
      <c r="B460" s="535">
        <v>22</v>
      </c>
      <c r="C460" s="535">
        <v>40304701</v>
      </c>
      <c r="D460" s="604" t="s">
        <v>478</v>
      </c>
      <c r="E460" s="599">
        <v>226.32</v>
      </c>
      <c r="F460" s="600">
        <v>0</v>
      </c>
      <c r="G460" s="601">
        <v>226.32</v>
      </c>
      <c r="H460" s="605"/>
      <c r="I460" s="605"/>
      <c r="J460" s="605"/>
      <c r="K460" s="606"/>
      <c r="L460" s="603"/>
      <c r="M460" s="534" t="s">
        <v>66</v>
      </c>
      <c r="N460" s="608"/>
      <c r="O460" s="535" t="s">
        <v>132</v>
      </c>
      <c r="P460" s="535" t="s">
        <v>5309</v>
      </c>
      <c r="Q460" s="535" t="s">
        <v>4360</v>
      </c>
      <c r="R460" s="536" t="s">
        <v>4361</v>
      </c>
    </row>
    <row r="461" spans="1:56">
      <c r="A461" s="597">
        <v>40304710</v>
      </c>
      <c r="B461" s="535">
        <v>22</v>
      </c>
      <c r="C461" s="535">
        <v>40304710</v>
      </c>
      <c r="D461" s="598" t="s">
        <v>479</v>
      </c>
      <c r="E461" s="599">
        <v>144.4</v>
      </c>
      <c r="F461" s="600">
        <v>0</v>
      </c>
      <c r="G461" s="601">
        <v>144.4</v>
      </c>
      <c r="H461" s="605"/>
      <c r="I461" s="605"/>
      <c r="J461" s="605"/>
      <c r="K461" s="606"/>
      <c r="L461" s="603"/>
      <c r="M461" s="534" t="s">
        <v>66</v>
      </c>
      <c r="N461" s="608"/>
      <c r="O461" s="535" t="s">
        <v>132</v>
      </c>
      <c r="P461" s="535" t="s">
        <v>5309</v>
      </c>
      <c r="Q461" s="535" t="s">
        <v>4360</v>
      </c>
      <c r="R461" s="536" t="s">
        <v>4361</v>
      </c>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row>
    <row r="462" spans="1:56">
      <c r="A462" s="597">
        <v>40304728</v>
      </c>
      <c r="B462" s="535">
        <v>22</v>
      </c>
      <c r="C462" s="535">
        <v>40304728</v>
      </c>
      <c r="D462" s="598" t="s">
        <v>480</v>
      </c>
      <c r="E462" s="599">
        <v>268.24</v>
      </c>
      <c r="F462" s="600">
        <v>0</v>
      </c>
      <c r="G462" s="601">
        <v>268.24</v>
      </c>
      <c r="H462" s="605"/>
      <c r="I462" s="605"/>
      <c r="J462" s="605"/>
      <c r="K462" s="606"/>
      <c r="L462" s="603"/>
      <c r="M462" s="534" t="s">
        <v>66</v>
      </c>
      <c r="N462" s="608"/>
      <c r="O462" s="535" t="s">
        <v>132</v>
      </c>
      <c r="P462" s="535" t="s">
        <v>5309</v>
      </c>
      <c r="Q462" s="535" t="s">
        <v>4360</v>
      </c>
      <c r="R462" s="536" t="s">
        <v>4361</v>
      </c>
    </row>
    <row r="463" spans="1:56" ht="27">
      <c r="A463" s="597">
        <v>40304736</v>
      </c>
      <c r="B463" s="535">
        <v>22</v>
      </c>
      <c r="C463" s="535">
        <v>40304736</v>
      </c>
      <c r="D463" s="604" t="s">
        <v>4103</v>
      </c>
      <c r="E463" s="599">
        <v>144.4</v>
      </c>
      <c r="F463" s="600">
        <v>0</v>
      </c>
      <c r="G463" s="601">
        <v>144.4</v>
      </c>
      <c r="H463" s="605"/>
      <c r="I463" s="605"/>
      <c r="J463" s="605"/>
      <c r="K463" s="606"/>
      <c r="L463" s="603"/>
      <c r="M463" s="534" t="s">
        <v>66</v>
      </c>
      <c r="N463" s="608"/>
      <c r="O463" s="535" t="s">
        <v>132</v>
      </c>
      <c r="P463" s="535" t="s">
        <v>5309</v>
      </c>
      <c r="Q463" s="535" t="s">
        <v>4360</v>
      </c>
      <c r="R463" s="536" t="s">
        <v>4361</v>
      </c>
    </row>
    <row r="464" spans="1:56">
      <c r="A464" s="597">
        <v>40304752</v>
      </c>
      <c r="B464" s="535">
        <v>22</v>
      </c>
      <c r="C464" s="535">
        <v>40304752</v>
      </c>
      <c r="D464" s="604" t="s">
        <v>481</v>
      </c>
      <c r="E464" s="599">
        <v>108</v>
      </c>
      <c r="F464" s="600">
        <v>0</v>
      </c>
      <c r="G464" s="601">
        <v>108</v>
      </c>
      <c r="H464" s="535"/>
      <c r="I464" s="535"/>
      <c r="J464" s="535"/>
      <c r="K464" s="602"/>
      <c r="L464" s="603"/>
      <c r="M464" s="534" t="s">
        <v>2815</v>
      </c>
      <c r="N464" s="608">
        <v>1</v>
      </c>
      <c r="O464" s="535"/>
      <c r="P464" s="535" t="s">
        <v>2802</v>
      </c>
      <c r="Q464" s="535" t="s">
        <v>5388</v>
      </c>
      <c r="R464" s="536" t="s">
        <v>2802</v>
      </c>
    </row>
    <row r="465" spans="1:56" ht="40.5">
      <c r="A465" s="597">
        <v>40304760</v>
      </c>
      <c r="B465" s="535">
        <v>22</v>
      </c>
      <c r="C465" s="535">
        <v>40304760</v>
      </c>
      <c r="D465" s="598" t="s">
        <v>3978</v>
      </c>
      <c r="E465" s="599">
        <v>106.8</v>
      </c>
      <c r="F465" s="600">
        <v>0</v>
      </c>
      <c r="G465" s="601">
        <v>106.8</v>
      </c>
      <c r="H465" s="605"/>
      <c r="I465" s="605"/>
      <c r="J465" s="605"/>
      <c r="K465" s="606"/>
      <c r="L465" s="603"/>
      <c r="M465" s="534" t="s">
        <v>66</v>
      </c>
      <c r="N465" s="608"/>
      <c r="O465" s="535" t="s">
        <v>4208</v>
      </c>
      <c r="P465" s="535" t="s">
        <v>5309</v>
      </c>
      <c r="Q465" s="535" t="s">
        <v>4360</v>
      </c>
      <c r="R465" s="536" t="s">
        <v>4361</v>
      </c>
    </row>
    <row r="466" spans="1:56">
      <c r="A466" s="597">
        <v>40304787</v>
      </c>
      <c r="B466" s="535">
        <v>22</v>
      </c>
      <c r="C466" s="535">
        <v>40304787</v>
      </c>
      <c r="D466" s="598" t="s">
        <v>482</v>
      </c>
      <c r="E466" s="599">
        <v>30.96</v>
      </c>
      <c r="F466" s="600">
        <v>0</v>
      </c>
      <c r="G466" s="601">
        <v>30.96</v>
      </c>
      <c r="H466" s="605"/>
      <c r="I466" s="605"/>
      <c r="J466" s="605"/>
      <c r="K466" s="606"/>
      <c r="L466" s="603"/>
      <c r="M466" s="534" t="s">
        <v>2815</v>
      </c>
      <c r="N466" s="608">
        <v>1</v>
      </c>
      <c r="O466" s="535"/>
      <c r="P466" s="535" t="s">
        <v>2802</v>
      </c>
      <c r="Q466" s="535" t="s">
        <v>5388</v>
      </c>
      <c r="R466" s="536" t="s">
        <v>2802</v>
      </c>
    </row>
    <row r="467" spans="1:56">
      <c r="A467" s="597">
        <v>40304809</v>
      </c>
      <c r="B467" s="535">
        <v>22</v>
      </c>
      <c r="C467" s="535">
        <v>40304809</v>
      </c>
      <c r="D467" s="604" t="s">
        <v>483</v>
      </c>
      <c r="E467" s="599">
        <v>7.43</v>
      </c>
      <c r="F467" s="600">
        <v>0</v>
      </c>
      <c r="G467" s="601">
        <v>7.43</v>
      </c>
      <c r="H467" s="605"/>
      <c r="I467" s="605"/>
      <c r="J467" s="605"/>
      <c r="K467" s="606"/>
      <c r="L467" s="603"/>
      <c r="M467" s="534" t="s">
        <v>2815</v>
      </c>
      <c r="N467" s="608">
        <v>1</v>
      </c>
      <c r="O467" s="535"/>
      <c r="P467" s="535" t="s">
        <v>2802</v>
      </c>
      <c r="Q467" s="535" t="s">
        <v>5388</v>
      </c>
      <c r="R467" s="536" t="s">
        <v>2802</v>
      </c>
    </row>
    <row r="468" spans="1:56">
      <c r="A468" s="597">
        <v>40304817</v>
      </c>
      <c r="B468" s="535">
        <v>22</v>
      </c>
      <c r="C468" s="535">
        <v>40304817</v>
      </c>
      <c r="D468" s="604" t="s">
        <v>484</v>
      </c>
      <c r="E468" s="599">
        <v>6.69</v>
      </c>
      <c r="F468" s="600">
        <v>0</v>
      </c>
      <c r="G468" s="601">
        <v>6.69</v>
      </c>
      <c r="H468" s="605"/>
      <c r="I468" s="605"/>
      <c r="J468" s="605"/>
      <c r="K468" s="606"/>
      <c r="L468" s="603"/>
      <c r="M468" s="534" t="s">
        <v>2815</v>
      </c>
      <c r="N468" s="608">
        <v>1</v>
      </c>
      <c r="O468" s="535"/>
      <c r="P468" s="535" t="s">
        <v>2802</v>
      </c>
      <c r="Q468" s="535" t="s">
        <v>5388</v>
      </c>
      <c r="R468" s="536" t="s">
        <v>2802</v>
      </c>
    </row>
    <row r="469" spans="1:56">
      <c r="A469" s="597">
        <v>40304825</v>
      </c>
      <c r="B469" s="535">
        <v>22</v>
      </c>
      <c r="C469" s="535">
        <v>40304825</v>
      </c>
      <c r="D469" s="598" t="s">
        <v>485</v>
      </c>
      <c r="E469" s="599">
        <v>17.34</v>
      </c>
      <c r="F469" s="600">
        <v>0</v>
      </c>
      <c r="G469" s="601">
        <v>17.34</v>
      </c>
      <c r="H469" s="605"/>
      <c r="I469" s="605"/>
      <c r="J469" s="605"/>
      <c r="K469" s="606"/>
      <c r="L469" s="603"/>
      <c r="M469" s="534" t="s">
        <v>2815</v>
      </c>
      <c r="N469" s="608">
        <v>1</v>
      </c>
      <c r="O469" s="535"/>
      <c r="P469" s="535" t="s">
        <v>2802</v>
      </c>
      <c r="Q469" s="535" t="s">
        <v>5388</v>
      </c>
      <c r="R469" s="536" t="s">
        <v>2802</v>
      </c>
    </row>
    <row r="470" spans="1:56" ht="27">
      <c r="A470" s="597">
        <v>40304850</v>
      </c>
      <c r="B470" s="535">
        <v>22</v>
      </c>
      <c r="C470" s="535">
        <v>40304850</v>
      </c>
      <c r="D470" s="598" t="s">
        <v>486</v>
      </c>
      <c r="E470" s="599">
        <v>20.56</v>
      </c>
      <c r="F470" s="600">
        <v>0</v>
      </c>
      <c r="G470" s="601">
        <v>20.56</v>
      </c>
      <c r="H470" s="605"/>
      <c r="I470" s="605"/>
      <c r="J470" s="605"/>
      <c r="K470" s="606"/>
      <c r="L470" s="603"/>
      <c r="M470" s="534" t="s">
        <v>2815</v>
      </c>
      <c r="N470" s="608">
        <v>1</v>
      </c>
      <c r="O470" s="535"/>
      <c r="P470" s="535" t="s">
        <v>2802</v>
      </c>
      <c r="Q470" s="535" t="s">
        <v>5388</v>
      </c>
      <c r="R470" s="536" t="s">
        <v>2802</v>
      </c>
    </row>
    <row r="471" spans="1:56">
      <c r="A471" s="597">
        <v>40304876</v>
      </c>
      <c r="B471" s="535">
        <v>22</v>
      </c>
      <c r="C471" s="535">
        <v>40304876</v>
      </c>
      <c r="D471" s="604" t="s">
        <v>487</v>
      </c>
      <c r="E471" s="599">
        <v>3.47</v>
      </c>
      <c r="F471" s="600">
        <v>0</v>
      </c>
      <c r="G471" s="601">
        <v>3.47</v>
      </c>
      <c r="H471" s="605"/>
      <c r="I471" s="605"/>
      <c r="J471" s="605"/>
      <c r="K471" s="606"/>
      <c r="L471" s="603"/>
      <c r="M471" s="534" t="s">
        <v>2815</v>
      </c>
      <c r="N471" s="608">
        <v>1</v>
      </c>
      <c r="O471" s="535"/>
      <c r="P471" s="535" t="s">
        <v>2802</v>
      </c>
      <c r="Q471" s="535" t="s">
        <v>5388</v>
      </c>
      <c r="R471" s="536" t="s">
        <v>2802</v>
      </c>
    </row>
    <row r="472" spans="1:56">
      <c r="A472" s="597">
        <v>40304884</v>
      </c>
      <c r="B472" s="535">
        <v>22</v>
      </c>
      <c r="C472" s="535">
        <v>40304884</v>
      </c>
      <c r="D472" s="604" t="s">
        <v>488</v>
      </c>
      <c r="E472" s="599">
        <v>9.91</v>
      </c>
      <c r="F472" s="600">
        <v>0</v>
      </c>
      <c r="G472" s="601">
        <v>9.91</v>
      </c>
      <c r="H472" s="605"/>
      <c r="I472" s="605"/>
      <c r="J472" s="605"/>
      <c r="K472" s="606"/>
      <c r="L472" s="603"/>
      <c r="M472" s="534" t="s">
        <v>2815</v>
      </c>
      <c r="N472" s="608">
        <v>1</v>
      </c>
      <c r="O472" s="535"/>
      <c r="P472" s="535" t="s">
        <v>2802</v>
      </c>
      <c r="Q472" s="535" t="s">
        <v>5388</v>
      </c>
      <c r="R472" s="536" t="s">
        <v>2802</v>
      </c>
    </row>
    <row r="473" spans="1:56">
      <c r="A473" s="597">
        <v>40304892</v>
      </c>
      <c r="B473" s="535">
        <v>22</v>
      </c>
      <c r="C473" s="535">
        <v>40304892</v>
      </c>
      <c r="D473" s="598" t="s">
        <v>489</v>
      </c>
      <c r="E473" s="599">
        <v>24.77</v>
      </c>
      <c r="F473" s="600">
        <v>0</v>
      </c>
      <c r="G473" s="601">
        <v>24.77</v>
      </c>
      <c r="H473" s="605"/>
      <c r="I473" s="605"/>
      <c r="J473" s="605"/>
      <c r="K473" s="606"/>
      <c r="L473" s="603"/>
      <c r="M473" s="534" t="s">
        <v>2815</v>
      </c>
      <c r="N473" s="608">
        <v>1</v>
      </c>
      <c r="O473" s="535"/>
      <c r="P473" s="535" t="s">
        <v>2802</v>
      </c>
      <c r="Q473" s="535" t="s">
        <v>5388</v>
      </c>
      <c r="R473" s="536" t="s">
        <v>2802</v>
      </c>
    </row>
    <row r="474" spans="1:56" ht="27">
      <c r="A474" s="597">
        <v>40304906</v>
      </c>
      <c r="B474" s="535">
        <v>22</v>
      </c>
      <c r="C474" s="535">
        <v>40304906</v>
      </c>
      <c r="D474" s="598" t="s">
        <v>3979</v>
      </c>
      <c r="E474" s="599">
        <v>75.12</v>
      </c>
      <c r="F474" s="600">
        <v>0</v>
      </c>
      <c r="G474" s="601">
        <v>75.12</v>
      </c>
      <c r="H474" s="605"/>
      <c r="I474" s="605"/>
      <c r="J474" s="605"/>
      <c r="K474" s="606"/>
      <c r="L474" s="603"/>
      <c r="M474" s="534" t="s">
        <v>66</v>
      </c>
      <c r="N474" s="608"/>
      <c r="O474" s="535" t="s">
        <v>4315</v>
      </c>
      <c r="P474" s="535" t="s">
        <v>4313</v>
      </c>
      <c r="Q474" s="535" t="s">
        <v>4313</v>
      </c>
      <c r="R474" s="536" t="s">
        <v>4314</v>
      </c>
    </row>
    <row r="475" spans="1:56">
      <c r="A475" s="597">
        <v>40304914</v>
      </c>
      <c r="B475" s="535">
        <v>22</v>
      </c>
      <c r="C475" s="535">
        <v>40304914</v>
      </c>
      <c r="D475" s="604" t="s">
        <v>490</v>
      </c>
      <c r="E475" s="599">
        <v>2.48</v>
      </c>
      <c r="F475" s="600">
        <v>0</v>
      </c>
      <c r="G475" s="601">
        <v>2.48</v>
      </c>
      <c r="H475" s="605"/>
      <c r="I475" s="605"/>
      <c r="J475" s="605"/>
      <c r="K475" s="606"/>
      <c r="L475" s="603"/>
      <c r="M475" s="534" t="s">
        <v>2815</v>
      </c>
      <c r="N475" s="608">
        <v>1</v>
      </c>
      <c r="O475" s="535"/>
      <c r="P475" s="535" t="s">
        <v>2802</v>
      </c>
      <c r="Q475" s="535" t="s">
        <v>5388</v>
      </c>
      <c r="R475" s="536" t="s">
        <v>2802</v>
      </c>
    </row>
    <row r="476" spans="1:56" ht="40.5">
      <c r="A476" s="597">
        <v>40304922</v>
      </c>
      <c r="B476" s="535">
        <v>22</v>
      </c>
      <c r="C476" s="535">
        <v>40304922</v>
      </c>
      <c r="D476" s="604" t="s">
        <v>491</v>
      </c>
      <c r="E476" s="599">
        <v>14.86</v>
      </c>
      <c r="F476" s="600">
        <v>0</v>
      </c>
      <c r="G476" s="601">
        <v>14.86</v>
      </c>
      <c r="H476" s="605"/>
      <c r="I476" s="605"/>
      <c r="J476" s="605"/>
      <c r="K476" s="606"/>
      <c r="L476" s="603"/>
      <c r="M476" s="534" t="s">
        <v>2815</v>
      </c>
      <c r="N476" s="608">
        <v>1</v>
      </c>
      <c r="O476" s="535"/>
      <c r="P476" s="535" t="s">
        <v>2802</v>
      </c>
      <c r="Q476" s="535" t="s">
        <v>5388</v>
      </c>
      <c r="R476" s="536" t="s">
        <v>2802</v>
      </c>
    </row>
    <row r="477" spans="1:56" s="14" customFormat="1">
      <c r="A477" s="597">
        <v>40304930</v>
      </c>
      <c r="B477" s="535">
        <v>22</v>
      </c>
      <c r="C477" s="535">
        <v>40304930</v>
      </c>
      <c r="D477" s="598" t="s">
        <v>492</v>
      </c>
      <c r="E477" s="599">
        <v>82.56</v>
      </c>
      <c r="F477" s="600">
        <v>0</v>
      </c>
      <c r="G477" s="601">
        <v>82.56</v>
      </c>
      <c r="H477" s="605"/>
      <c r="I477" s="605"/>
      <c r="J477" s="605"/>
      <c r="K477" s="606"/>
      <c r="L477" s="603"/>
      <c r="M477" s="534" t="s">
        <v>2815</v>
      </c>
      <c r="N477" s="608">
        <v>1</v>
      </c>
      <c r="O477" s="535"/>
      <c r="P477" s="535" t="s">
        <v>2802</v>
      </c>
      <c r="Q477" s="535" t="s">
        <v>5388</v>
      </c>
      <c r="R477" s="536" t="s">
        <v>2802</v>
      </c>
      <c r="S477" s="95"/>
      <c r="T477" s="95"/>
      <c r="U477" s="95"/>
      <c r="V477" s="95"/>
      <c r="W477" s="95"/>
      <c r="X477" s="95"/>
      <c r="Y477" s="95"/>
      <c r="Z477" s="95"/>
      <c r="AA477" s="95"/>
      <c r="AB477" s="95"/>
      <c r="AC477" s="95"/>
      <c r="AD477" s="95"/>
      <c r="AE477" s="95"/>
      <c r="AF477" s="95"/>
      <c r="AG477" s="95"/>
      <c r="AH477" s="95"/>
      <c r="AI477" s="95"/>
      <c r="AJ477" s="95"/>
      <c r="AK477" s="95"/>
      <c r="AL477" s="95"/>
      <c r="AM477" s="95"/>
      <c r="AN477" s="95"/>
      <c r="AO477" s="95"/>
      <c r="AP477" s="95"/>
      <c r="AQ477" s="95"/>
      <c r="AR477" s="95"/>
      <c r="AS477" s="95"/>
      <c r="AT477" s="95"/>
      <c r="AU477" s="95"/>
      <c r="AV477" s="95"/>
      <c r="AW477" s="95"/>
      <c r="AX477" s="95"/>
      <c r="AY477" s="95"/>
      <c r="AZ477" s="95"/>
      <c r="BA477" s="95"/>
      <c r="BB477" s="95"/>
      <c r="BC477" s="95"/>
      <c r="BD477" s="95"/>
    </row>
    <row r="478" spans="1:56">
      <c r="A478" s="597">
        <v>40304949</v>
      </c>
      <c r="B478" s="535">
        <v>22</v>
      </c>
      <c r="C478" s="535">
        <v>40304949</v>
      </c>
      <c r="D478" s="598" t="s">
        <v>493</v>
      </c>
      <c r="E478" s="599">
        <v>82.56</v>
      </c>
      <c r="F478" s="600">
        <v>0</v>
      </c>
      <c r="G478" s="601">
        <v>82.56</v>
      </c>
      <c r="H478" s="605"/>
      <c r="I478" s="605"/>
      <c r="J478" s="605"/>
      <c r="K478" s="606"/>
      <c r="L478" s="603"/>
      <c r="M478" s="534" t="s">
        <v>2815</v>
      </c>
      <c r="N478" s="608">
        <v>1</v>
      </c>
      <c r="O478" s="535"/>
      <c r="P478" s="535" t="s">
        <v>2802</v>
      </c>
      <c r="Q478" s="535" t="s">
        <v>5388</v>
      </c>
      <c r="R478" s="536" t="s">
        <v>2802</v>
      </c>
    </row>
    <row r="479" spans="1:56">
      <c r="A479" s="597">
        <v>40304973</v>
      </c>
      <c r="B479" s="535">
        <v>22</v>
      </c>
      <c r="C479" s="535">
        <v>40304973</v>
      </c>
      <c r="D479" s="604" t="s">
        <v>3980</v>
      </c>
      <c r="E479" s="599">
        <v>95.33</v>
      </c>
      <c r="F479" s="600">
        <v>0</v>
      </c>
      <c r="G479" s="601">
        <v>95.33</v>
      </c>
      <c r="H479" s="609"/>
      <c r="I479" s="605"/>
      <c r="J479" s="605"/>
      <c r="K479" s="606"/>
      <c r="L479" s="603"/>
      <c r="M479" s="534" t="s">
        <v>66</v>
      </c>
      <c r="N479" s="608"/>
      <c r="O479" s="535" t="s">
        <v>4209</v>
      </c>
      <c r="P479" s="535" t="s">
        <v>5309</v>
      </c>
      <c r="Q479" s="535" t="s">
        <v>4360</v>
      </c>
      <c r="R479" s="536" t="s">
        <v>4361</v>
      </c>
    </row>
    <row r="480" spans="1:56">
      <c r="A480" s="597">
        <v>40305015</v>
      </c>
      <c r="B480" s="535">
        <v>22</v>
      </c>
      <c r="C480" s="535">
        <v>40305015</v>
      </c>
      <c r="D480" s="598" t="s">
        <v>494</v>
      </c>
      <c r="E480" s="599">
        <v>43.34</v>
      </c>
      <c r="F480" s="600">
        <v>0</v>
      </c>
      <c r="G480" s="601">
        <v>43.34</v>
      </c>
      <c r="H480" s="535"/>
      <c r="I480" s="535"/>
      <c r="J480" s="535"/>
      <c r="K480" s="602"/>
      <c r="L480" s="603"/>
      <c r="M480" s="534" t="s">
        <v>66</v>
      </c>
      <c r="N480" s="608"/>
      <c r="O480" s="535" t="s">
        <v>2816</v>
      </c>
      <c r="P480" s="535" t="s">
        <v>5321</v>
      </c>
      <c r="Q480" s="535" t="s">
        <v>5317</v>
      </c>
      <c r="R480" s="536" t="s">
        <v>5313</v>
      </c>
    </row>
    <row r="481" spans="1:56">
      <c r="A481" s="597">
        <v>40305066</v>
      </c>
      <c r="B481" s="535">
        <v>22</v>
      </c>
      <c r="C481" s="535">
        <v>40305066</v>
      </c>
      <c r="D481" s="598" t="s">
        <v>495</v>
      </c>
      <c r="E481" s="599">
        <v>13.13</v>
      </c>
      <c r="F481" s="600">
        <v>0</v>
      </c>
      <c r="G481" s="601">
        <v>13.13</v>
      </c>
      <c r="H481" s="605"/>
      <c r="I481" s="605"/>
      <c r="J481" s="605"/>
      <c r="K481" s="606"/>
      <c r="L481" s="603"/>
      <c r="M481" s="534" t="s">
        <v>2815</v>
      </c>
      <c r="N481" s="608">
        <v>1</v>
      </c>
      <c r="O481" s="535"/>
      <c r="P481" s="535" t="s">
        <v>2802</v>
      </c>
      <c r="Q481" s="535" t="s">
        <v>5388</v>
      </c>
      <c r="R481" s="536" t="s">
        <v>2802</v>
      </c>
    </row>
    <row r="482" spans="1:56">
      <c r="A482" s="597">
        <v>40305074</v>
      </c>
      <c r="B482" s="535">
        <v>22</v>
      </c>
      <c r="C482" s="535">
        <v>40305074</v>
      </c>
      <c r="D482" s="598" t="s">
        <v>496</v>
      </c>
      <c r="E482" s="599">
        <v>8.67</v>
      </c>
      <c r="F482" s="600">
        <v>0</v>
      </c>
      <c r="G482" s="601">
        <v>8.67</v>
      </c>
      <c r="H482" s="605"/>
      <c r="I482" s="605"/>
      <c r="J482" s="605"/>
      <c r="K482" s="606"/>
      <c r="L482" s="603"/>
      <c r="M482" s="534" t="s">
        <v>2815</v>
      </c>
      <c r="N482" s="608">
        <v>1</v>
      </c>
      <c r="O482" s="535"/>
      <c r="P482" s="535" t="s">
        <v>2802</v>
      </c>
      <c r="Q482" s="535" t="s">
        <v>5388</v>
      </c>
      <c r="R482" s="536" t="s">
        <v>2802</v>
      </c>
    </row>
    <row r="483" spans="1:56" s="14" customFormat="1">
      <c r="A483" s="597">
        <v>40305082</v>
      </c>
      <c r="B483" s="535">
        <v>22</v>
      </c>
      <c r="C483" s="535">
        <v>40305082</v>
      </c>
      <c r="D483" s="604" t="s">
        <v>497</v>
      </c>
      <c r="E483" s="599">
        <v>9.91</v>
      </c>
      <c r="F483" s="600">
        <v>0</v>
      </c>
      <c r="G483" s="601">
        <v>9.91</v>
      </c>
      <c r="H483" s="605"/>
      <c r="I483" s="605"/>
      <c r="J483" s="605"/>
      <c r="K483" s="606"/>
      <c r="L483" s="603"/>
      <c r="M483" s="534" t="s">
        <v>2815</v>
      </c>
      <c r="N483" s="608">
        <v>1</v>
      </c>
      <c r="O483" s="535"/>
      <c r="P483" s="535" t="s">
        <v>2802</v>
      </c>
      <c r="Q483" s="535" t="s">
        <v>5388</v>
      </c>
      <c r="R483" s="536" t="s">
        <v>2802</v>
      </c>
      <c r="S483" s="95"/>
      <c r="T483" s="95"/>
      <c r="U483" s="95"/>
      <c r="V483" s="95"/>
      <c r="W483" s="95"/>
      <c r="X483" s="95"/>
      <c r="Y483" s="95"/>
      <c r="Z483" s="95"/>
      <c r="AA483" s="95"/>
      <c r="AB483" s="95"/>
      <c r="AC483" s="95"/>
      <c r="AD483" s="95"/>
      <c r="AE483" s="95"/>
      <c r="AF483" s="95"/>
      <c r="AG483" s="95"/>
      <c r="AH483" s="95"/>
      <c r="AI483" s="95"/>
      <c r="AJ483" s="95"/>
      <c r="AK483" s="95"/>
      <c r="AL483" s="95"/>
      <c r="AM483" s="95"/>
      <c r="AN483" s="95"/>
      <c r="AO483" s="95"/>
      <c r="AP483" s="95"/>
      <c r="AQ483" s="95"/>
      <c r="AR483" s="95"/>
      <c r="AS483" s="95"/>
      <c r="AT483" s="95"/>
      <c r="AU483" s="95"/>
      <c r="AV483" s="95"/>
      <c r="AW483" s="95"/>
      <c r="AX483" s="95"/>
      <c r="AY483" s="95"/>
      <c r="AZ483" s="95"/>
      <c r="BA483" s="95"/>
      <c r="BB483" s="95"/>
      <c r="BC483" s="95"/>
      <c r="BD483" s="95"/>
    </row>
    <row r="484" spans="1:56">
      <c r="A484" s="597">
        <v>40305090</v>
      </c>
      <c r="B484" s="535">
        <v>22</v>
      </c>
      <c r="C484" s="535">
        <v>40305090</v>
      </c>
      <c r="D484" s="604" t="s">
        <v>498</v>
      </c>
      <c r="E484" s="599">
        <v>34.18</v>
      </c>
      <c r="F484" s="600">
        <v>0</v>
      </c>
      <c r="G484" s="601">
        <v>34.18</v>
      </c>
      <c r="H484" s="605"/>
      <c r="I484" s="605"/>
      <c r="J484" s="605"/>
      <c r="K484" s="606"/>
      <c r="L484" s="603"/>
      <c r="M484" s="534" t="s">
        <v>2815</v>
      </c>
      <c r="N484" s="608">
        <v>1</v>
      </c>
      <c r="O484" s="535"/>
      <c r="P484" s="535" t="s">
        <v>2802</v>
      </c>
      <c r="Q484" s="535" t="s">
        <v>5388</v>
      </c>
      <c r="R484" s="536" t="s">
        <v>2802</v>
      </c>
    </row>
    <row r="485" spans="1:56" s="14" customFormat="1">
      <c r="A485" s="597">
        <v>40305112</v>
      </c>
      <c r="B485" s="535">
        <v>22</v>
      </c>
      <c r="C485" s="535">
        <v>40305112</v>
      </c>
      <c r="D485" s="598" t="s">
        <v>499</v>
      </c>
      <c r="E485" s="599">
        <v>21.7</v>
      </c>
      <c r="F485" s="600">
        <v>0</v>
      </c>
      <c r="G485" s="601">
        <v>21.7</v>
      </c>
      <c r="H485" s="535"/>
      <c r="I485" s="535"/>
      <c r="J485" s="535"/>
      <c r="K485" s="602"/>
      <c r="L485" s="603"/>
      <c r="M485" s="534" t="s">
        <v>2815</v>
      </c>
      <c r="N485" s="608">
        <v>1</v>
      </c>
      <c r="O485" s="535"/>
      <c r="P485" s="535" t="s">
        <v>2802</v>
      </c>
      <c r="Q485" s="535" t="s">
        <v>5388</v>
      </c>
      <c r="R485" s="536" t="s">
        <v>2802</v>
      </c>
      <c r="S485" s="95"/>
      <c r="T485" s="95"/>
      <c r="U485" s="95"/>
      <c r="V485" s="95"/>
      <c r="W485" s="95"/>
      <c r="X485" s="95"/>
      <c r="Y485" s="95"/>
      <c r="Z485" s="95"/>
      <c r="AA485" s="95"/>
      <c r="AB485" s="95"/>
      <c r="AC485" s="95"/>
      <c r="AD485" s="95"/>
      <c r="AE485" s="95"/>
      <c r="AF485" s="95"/>
      <c r="AG485" s="95"/>
      <c r="AH485" s="95"/>
      <c r="AI485" s="95"/>
      <c r="AJ485" s="95"/>
      <c r="AK485" s="95"/>
      <c r="AL485" s="95"/>
      <c r="AM485" s="95"/>
      <c r="AN485" s="95"/>
      <c r="AO485" s="95"/>
      <c r="AP485" s="95"/>
      <c r="AQ485" s="95"/>
      <c r="AR485" s="95"/>
      <c r="AS485" s="95"/>
      <c r="AT485" s="95"/>
      <c r="AU485" s="95"/>
      <c r="AV485" s="95"/>
      <c r="AW485" s="95"/>
      <c r="AX485" s="95"/>
      <c r="AY485" s="95"/>
      <c r="AZ485" s="95"/>
      <c r="BA485" s="95"/>
      <c r="BB485" s="95"/>
      <c r="BC485" s="95"/>
      <c r="BD485" s="95"/>
    </row>
    <row r="486" spans="1:56">
      <c r="A486" s="597">
        <v>40305120</v>
      </c>
      <c r="B486" s="535">
        <v>22</v>
      </c>
      <c r="C486" s="535">
        <v>40305120</v>
      </c>
      <c r="D486" s="598" t="s">
        <v>500</v>
      </c>
      <c r="E486" s="599">
        <v>22.79</v>
      </c>
      <c r="F486" s="600">
        <v>0</v>
      </c>
      <c r="G486" s="601">
        <v>22.79</v>
      </c>
      <c r="H486" s="535"/>
      <c r="I486" s="535"/>
      <c r="J486" s="535"/>
      <c r="K486" s="602"/>
      <c r="L486" s="603"/>
      <c r="M486" s="534" t="s">
        <v>2815</v>
      </c>
      <c r="N486" s="608">
        <v>1</v>
      </c>
      <c r="O486" s="535"/>
      <c r="P486" s="535" t="s">
        <v>2802</v>
      </c>
      <c r="Q486" s="535" t="s">
        <v>5388</v>
      </c>
      <c r="R486" s="536" t="s">
        <v>2802</v>
      </c>
    </row>
    <row r="487" spans="1:56">
      <c r="A487" s="597">
        <v>40305163</v>
      </c>
      <c r="B487" s="535">
        <v>22</v>
      </c>
      <c r="C487" s="535">
        <v>40305163</v>
      </c>
      <c r="D487" s="604" t="s">
        <v>501</v>
      </c>
      <c r="E487" s="599">
        <v>24.77</v>
      </c>
      <c r="F487" s="600">
        <v>0</v>
      </c>
      <c r="G487" s="601">
        <v>24.77</v>
      </c>
      <c r="H487" s="605"/>
      <c r="I487" s="605"/>
      <c r="J487" s="605"/>
      <c r="K487" s="606"/>
      <c r="L487" s="603"/>
      <c r="M487" s="534" t="s">
        <v>2815</v>
      </c>
      <c r="N487" s="608">
        <v>1</v>
      </c>
      <c r="O487" s="535"/>
      <c r="P487" s="535" t="s">
        <v>2802</v>
      </c>
      <c r="Q487" s="535" t="s">
        <v>5388</v>
      </c>
      <c r="R487" s="536" t="s">
        <v>2802</v>
      </c>
    </row>
    <row r="488" spans="1:56">
      <c r="A488" s="597">
        <v>40305210</v>
      </c>
      <c r="B488" s="535">
        <v>22</v>
      </c>
      <c r="C488" s="535">
        <v>40305210</v>
      </c>
      <c r="D488" s="604" t="s">
        <v>502</v>
      </c>
      <c r="E488" s="599">
        <v>37.15</v>
      </c>
      <c r="F488" s="600">
        <v>0</v>
      </c>
      <c r="G488" s="601">
        <v>37.15</v>
      </c>
      <c r="H488" s="605"/>
      <c r="I488" s="605"/>
      <c r="J488" s="605"/>
      <c r="K488" s="606"/>
      <c r="L488" s="603"/>
      <c r="M488" s="534" t="s">
        <v>2815</v>
      </c>
      <c r="N488" s="608">
        <v>1</v>
      </c>
      <c r="O488" s="535"/>
      <c r="P488" s="535" t="s">
        <v>2802</v>
      </c>
      <c r="Q488" s="535" t="s">
        <v>5388</v>
      </c>
      <c r="R488" s="536" t="s">
        <v>2802</v>
      </c>
    </row>
    <row r="489" spans="1:56">
      <c r="A489" s="597">
        <v>40305228</v>
      </c>
      <c r="B489" s="535">
        <v>22</v>
      </c>
      <c r="C489" s="535">
        <v>40305228</v>
      </c>
      <c r="D489" s="598" t="s">
        <v>503</v>
      </c>
      <c r="E489" s="599">
        <v>89.16</v>
      </c>
      <c r="F489" s="600">
        <v>0</v>
      </c>
      <c r="G489" s="601">
        <v>89.16</v>
      </c>
      <c r="H489" s="605"/>
      <c r="I489" s="605"/>
      <c r="J489" s="605"/>
      <c r="K489" s="606"/>
      <c r="L489" s="603"/>
      <c r="M489" s="534" t="s">
        <v>2815</v>
      </c>
      <c r="N489" s="608">
        <v>1</v>
      </c>
      <c r="O489" s="535"/>
      <c r="P489" s="535" t="s">
        <v>2802</v>
      </c>
      <c r="Q489" s="535" t="s">
        <v>5388</v>
      </c>
      <c r="R489" s="536" t="s">
        <v>2802</v>
      </c>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row>
    <row r="490" spans="1:56">
      <c r="A490" s="597">
        <v>40305236</v>
      </c>
      <c r="B490" s="535">
        <v>22</v>
      </c>
      <c r="C490" s="535">
        <v>40305236</v>
      </c>
      <c r="D490" s="598" t="s">
        <v>504</v>
      </c>
      <c r="E490" s="599">
        <v>59.44</v>
      </c>
      <c r="F490" s="600">
        <v>0</v>
      </c>
      <c r="G490" s="601">
        <v>59.44</v>
      </c>
      <c r="H490" s="605"/>
      <c r="I490" s="605"/>
      <c r="J490" s="605"/>
      <c r="K490" s="606"/>
      <c r="L490" s="603"/>
      <c r="M490" s="534" t="s">
        <v>2815</v>
      </c>
      <c r="N490" s="608">
        <v>1</v>
      </c>
      <c r="O490" s="535"/>
      <c r="P490" s="535" t="s">
        <v>2802</v>
      </c>
      <c r="Q490" s="535" t="s">
        <v>5388</v>
      </c>
      <c r="R490" s="536" t="s">
        <v>2802</v>
      </c>
    </row>
    <row r="491" spans="1:56">
      <c r="A491" s="597">
        <v>40305279</v>
      </c>
      <c r="B491" s="535">
        <v>22</v>
      </c>
      <c r="C491" s="535">
        <v>40305279</v>
      </c>
      <c r="D491" s="604" t="s">
        <v>505</v>
      </c>
      <c r="E491" s="599">
        <v>148.61000000000001</v>
      </c>
      <c r="F491" s="600">
        <v>0</v>
      </c>
      <c r="G491" s="601">
        <v>148.61000000000001</v>
      </c>
      <c r="H491" s="605"/>
      <c r="I491" s="605"/>
      <c r="J491" s="605"/>
      <c r="K491" s="606"/>
      <c r="L491" s="603"/>
      <c r="M491" s="534" t="s">
        <v>2815</v>
      </c>
      <c r="N491" s="608">
        <v>2</v>
      </c>
      <c r="O491" s="535"/>
      <c r="P491" s="535" t="s">
        <v>2802</v>
      </c>
      <c r="Q491" s="535" t="s">
        <v>5388</v>
      </c>
      <c r="R491" s="536" t="s">
        <v>2802</v>
      </c>
    </row>
    <row r="492" spans="1:56">
      <c r="A492" s="597">
        <v>40305287</v>
      </c>
      <c r="B492" s="535">
        <v>22</v>
      </c>
      <c r="C492" s="535">
        <v>40305287</v>
      </c>
      <c r="D492" s="604" t="s">
        <v>506</v>
      </c>
      <c r="E492" s="599">
        <v>24.77</v>
      </c>
      <c r="F492" s="600">
        <v>0</v>
      </c>
      <c r="G492" s="601">
        <v>24.77</v>
      </c>
      <c r="H492" s="605"/>
      <c r="I492" s="605"/>
      <c r="J492" s="605"/>
      <c r="K492" s="606"/>
      <c r="L492" s="603"/>
      <c r="M492" s="534" t="s">
        <v>2815</v>
      </c>
      <c r="N492" s="608">
        <v>1</v>
      </c>
      <c r="O492" s="535"/>
      <c r="P492" s="535" t="s">
        <v>2802</v>
      </c>
      <c r="Q492" s="535" t="s">
        <v>5388</v>
      </c>
      <c r="R492" s="536" t="s">
        <v>2802</v>
      </c>
    </row>
    <row r="493" spans="1:56">
      <c r="A493" s="597">
        <v>40305295</v>
      </c>
      <c r="B493" s="535">
        <v>22</v>
      </c>
      <c r="C493" s="535">
        <v>40305295</v>
      </c>
      <c r="D493" s="598" t="s">
        <v>507</v>
      </c>
      <c r="E493" s="599">
        <v>77.52</v>
      </c>
      <c r="F493" s="600">
        <v>0</v>
      </c>
      <c r="G493" s="601">
        <v>77.52</v>
      </c>
      <c r="H493" s="605"/>
      <c r="I493" s="605"/>
      <c r="J493" s="605"/>
      <c r="K493" s="606"/>
      <c r="L493" s="603"/>
      <c r="M493" s="534" t="s">
        <v>2815</v>
      </c>
      <c r="N493" s="608">
        <v>1</v>
      </c>
      <c r="O493" s="535"/>
      <c r="P493" s="535" t="s">
        <v>2802</v>
      </c>
      <c r="Q493" s="535" t="s">
        <v>5388</v>
      </c>
      <c r="R493" s="536" t="s">
        <v>2802</v>
      </c>
    </row>
    <row r="494" spans="1:56">
      <c r="A494" s="597">
        <v>40305341</v>
      </c>
      <c r="B494" s="535">
        <v>22</v>
      </c>
      <c r="C494" s="535">
        <v>40305341</v>
      </c>
      <c r="D494" s="598" t="s">
        <v>508</v>
      </c>
      <c r="E494" s="599">
        <v>49.54</v>
      </c>
      <c r="F494" s="600">
        <v>0</v>
      </c>
      <c r="G494" s="601">
        <v>49.54</v>
      </c>
      <c r="H494" s="605"/>
      <c r="I494" s="605"/>
      <c r="J494" s="605"/>
      <c r="K494" s="606"/>
      <c r="L494" s="603"/>
      <c r="M494" s="534" t="s">
        <v>2815</v>
      </c>
      <c r="N494" s="608">
        <v>1</v>
      </c>
      <c r="O494" s="535"/>
      <c r="P494" s="535" t="s">
        <v>2802</v>
      </c>
      <c r="Q494" s="535" t="s">
        <v>5388</v>
      </c>
      <c r="R494" s="536" t="s">
        <v>2802</v>
      </c>
    </row>
    <row r="495" spans="1:56">
      <c r="A495" s="597">
        <v>40305368</v>
      </c>
      <c r="B495" s="535">
        <v>22</v>
      </c>
      <c r="C495" s="535">
        <v>40305368</v>
      </c>
      <c r="D495" s="604" t="s">
        <v>509</v>
      </c>
      <c r="E495" s="599">
        <v>34.68</v>
      </c>
      <c r="F495" s="600">
        <v>0</v>
      </c>
      <c r="G495" s="601">
        <v>34.68</v>
      </c>
      <c r="H495" s="605"/>
      <c r="I495" s="605"/>
      <c r="J495" s="605"/>
      <c r="K495" s="606"/>
      <c r="L495" s="603"/>
      <c r="M495" s="534" t="s">
        <v>2815</v>
      </c>
      <c r="N495" s="608">
        <v>1</v>
      </c>
      <c r="O495" s="535"/>
      <c r="P495" s="535" t="s">
        <v>2802</v>
      </c>
      <c r="Q495" s="535" t="s">
        <v>5388</v>
      </c>
      <c r="R495" s="536" t="s">
        <v>2802</v>
      </c>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row>
    <row r="496" spans="1:56">
      <c r="A496" s="597">
        <v>40305384</v>
      </c>
      <c r="B496" s="535">
        <v>22</v>
      </c>
      <c r="C496" s="535">
        <v>40305384</v>
      </c>
      <c r="D496" s="604" t="s">
        <v>510</v>
      </c>
      <c r="E496" s="599">
        <v>24.77</v>
      </c>
      <c r="F496" s="600">
        <v>0</v>
      </c>
      <c r="G496" s="601">
        <v>24.77</v>
      </c>
      <c r="H496" s="605"/>
      <c r="I496" s="605"/>
      <c r="J496" s="605"/>
      <c r="K496" s="606"/>
      <c r="L496" s="603"/>
      <c r="M496" s="534" t="s">
        <v>2815</v>
      </c>
      <c r="N496" s="608">
        <v>1</v>
      </c>
      <c r="O496" s="535"/>
      <c r="P496" s="535" t="s">
        <v>2802</v>
      </c>
      <c r="Q496" s="535" t="s">
        <v>5388</v>
      </c>
      <c r="R496" s="536" t="s">
        <v>2802</v>
      </c>
    </row>
    <row r="497" spans="1:56" ht="27">
      <c r="A497" s="597">
        <v>40305406</v>
      </c>
      <c r="B497" s="535">
        <v>22</v>
      </c>
      <c r="C497" s="535">
        <v>40305406</v>
      </c>
      <c r="D497" s="598" t="s">
        <v>511</v>
      </c>
      <c r="E497" s="599">
        <v>41.36</v>
      </c>
      <c r="F497" s="600">
        <v>0</v>
      </c>
      <c r="G497" s="601">
        <v>41.36</v>
      </c>
      <c r="H497" s="605"/>
      <c r="I497" s="605"/>
      <c r="J497" s="605"/>
      <c r="K497" s="606"/>
      <c r="L497" s="603"/>
      <c r="M497" s="534" t="s">
        <v>2815</v>
      </c>
      <c r="N497" s="608">
        <v>1</v>
      </c>
      <c r="O497" s="535"/>
      <c r="P497" s="535" t="s">
        <v>2802</v>
      </c>
      <c r="Q497" s="535" t="s">
        <v>5388</v>
      </c>
      <c r="R497" s="536" t="s">
        <v>2802</v>
      </c>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row>
    <row r="498" spans="1:56">
      <c r="A498" s="597">
        <v>40305449</v>
      </c>
      <c r="B498" s="535">
        <v>22</v>
      </c>
      <c r="C498" s="535">
        <v>40305449</v>
      </c>
      <c r="D498" s="598" t="s">
        <v>512</v>
      </c>
      <c r="E498" s="599">
        <v>59.94</v>
      </c>
      <c r="F498" s="600">
        <v>0</v>
      </c>
      <c r="G498" s="601">
        <v>59.94</v>
      </c>
      <c r="H498" s="605"/>
      <c r="I498" s="605"/>
      <c r="J498" s="605"/>
      <c r="K498" s="606"/>
      <c r="L498" s="603"/>
      <c r="M498" s="534" t="s">
        <v>2815</v>
      </c>
      <c r="N498" s="608">
        <v>1</v>
      </c>
      <c r="O498" s="535"/>
      <c r="P498" s="535" t="s">
        <v>2802</v>
      </c>
      <c r="Q498" s="535" t="s">
        <v>5388</v>
      </c>
      <c r="R498" s="536" t="s">
        <v>2802</v>
      </c>
    </row>
    <row r="499" spans="1:56">
      <c r="A499" s="597">
        <v>40305465</v>
      </c>
      <c r="B499" s="535">
        <v>22</v>
      </c>
      <c r="C499" s="535">
        <v>40305465</v>
      </c>
      <c r="D499" s="604" t="s">
        <v>513</v>
      </c>
      <c r="E499" s="599">
        <v>49.54</v>
      </c>
      <c r="F499" s="600">
        <v>0</v>
      </c>
      <c r="G499" s="601">
        <v>49.54</v>
      </c>
      <c r="H499" s="605"/>
      <c r="I499" s="605"/>
      <c r="J499" s="605"/>
      <c r="K499" s="606"/>
      <c r="L499" s="603"/>
      <c r="M499" s="534" t="s">
        <v>2815</v>
      </c>
      <c r="N499" s="608">
        <v>1</v>
      </c>
      <c r="O499" s="535"/>
      <c r="P499" s="535" t="s">
        <v>2802</v>
      </c>
      <c r="Q499" s="535" t="s">
        <v>5388</v>
      </c>
      <c r="R499" s="536" t="s">
        <v>2802</v>
      </c>
    </row>
    <row r="500" spans="1:56">
      <c r="A500" s="597">
        <v>40305503</v>
      </c>
      <c r="B500" s="535">
        <v>22</v>
      </c>
      <c r="C500" s="535">
        <v>40305503</v>
      </c>
      <c r="D500" s="604" t="s">
        <v>514</v>
      </c>
      <c r="E500" s="599">
        <v>14.86</v>
      </c>
      <c r="F500" s="600">
        <v>0</v>
      </c>
      <c r="G500" s="601">
        <v>14.86</v>
      </c>
      <c r="H500" s="605"/>
      <c r="I500" s="605"/>
      <c r="J500" s="605"/>
      <c r="K500" s="606"/>
      <c r="L500" s="603"/>
      <c r="M500" s="534" t="s">
        <v>2815</v>
      </c>
      <c r="N500" s="608">
        <v>1</v>
      </c>
      <c r="O500" s="535"/>
      <c r="P500" s="535" t="s">
        <v>2802</v>
      </c>
      <c r="Q500" s="535" t="s">
        <v>5388</v>
      </c>
      <c r="R500" s="536" t="s">
        <v>2802</v>
      </c>
    </row>
    <row r="501" spans="1:56">
      <c r="A501" s="597">
        <v>40305546</v>
      </c>
      <c r="B501" s="535">
        <v>22</v>
      </c>
      <c r="C501" s="535">
        <v>40305546</v>
      </c>
      <c r="D501" s="598" t="s">
        <v>515</v>
      </c>
      <c r="E501" s="599">
        <v>16.100000000000001</v>
      </c>
      <c r="F501" s="600">
        <v>0</v>
      </c>
      <c r="G501" s="601">
        <v>16.100000000000001</v>
      </c>
      <c r="H501" s="605"/>
      <c r="I501" s="605"/>
      <c r="J501" s="605"/>
      <c r="K501" s="606"/>
      <c r="L501" s="603"/>
      <c r="M501" s="534" t="s">
        <v>2815</v>
      </c>
      <c r="N501" s="608">
        <v>2</v>
      </c>
      <c r="O501" s="535"/>
      <c r="P501" s="535" t="s">
        <v>2802</v>
      </c>
      <c r="Q501" s="535" t="s">
        <v>5388</v>
      </c>
      <c r="R501" s="536" t="s">
        <v>2802</v>
      </c>
    </row>
    <row r="502" spans="1:56">
      <c r="A502" s="597">
        <v>40305554</v>
      </c>
      <c r="B502" s="535">
        <v>22</v>
      </c>
      <c r="C502" s="535">
        <v>40305554</v>
      </c>
      <c r="D502" s="598" t="s">
        <v>516</v>
      </c>
      <c r="E502" s="599">
        <v>16.100000000000001</v>
      </c>
      <c r="F502" s="600">
        <v>0</v>
      </c>
      <c r="G502" s="601">
        <v>16.100000000000001</v>
      </c>
      <c r="H502" s="605"/>
      <c r="I502" s="605"/>
      <c r="J502" s="605"/>
      <c r="K502" s="606"/>
      <c r="L502" s="603"/>
      <c r="M502" s="534" t="s">
        <v>2815</v>
      </c>
      <c r="N502" s="608">
        <v>2</v>
      </c>
      <c r="O502" s="535"/>
      <c r="P502" s="535" t="s">
        <v>2802</v>
      </c>
      <c r="Q502" s="535" t="s">
        <v>5388</v>
      </c>
      <c r="R502" s="536" t="s">
        <v>2802</v>
      </c>
    </row>
    <row r="503" spans="1:56">
      <c r="A503" s="597">
        <v>40305562</v>
      </c>
      <c r="B503" s="535">
        <v>22</v>
      </c>
      <c r="C503" s="535">
        <v>40305562</v>
      </c>
      <c r="D503" s="604" t="s">
        <v>517</v>
      </c>
      <c r="E503" s="599">
        <v>21.05</v>
      </c>
      <c r="F503" s="600">
        <v>0</v>
      </c>
      <c r="G503" s="601">
        <v>21.05</v>
      </c>
      <c r="H503" s="605"/>
      <c r="I503" s="605"/>
      <c r="J503" s="605"/>
      <c r="K503" s="606"/>
      <c r="L503" s="603"/>
      <c r="M503" s="534" t="s">
        <v>2815</v>
      </c>
      <c r="N503" s="608">
        <v>2</v>
      </c>
      <c r="O503" s="535"/>
      <c r="P503" s="535" t="s">
        <v>2802</v>
      </c>
      <c r="Q503" s="535" t="s">
        <v>5388</v>
      </c>
      <c r="R503" s="536" t="s">
        <v>2802</v>
      </c>
    </row>
    <row r="504" spans="1:56">
      <c r="A504" s="597">
        <v>40305570</v>
      </c>
      <c r="B504" s="535">
        <v>22</v>
      </c>
      <c r="C504" s="535">
        <v>40305570</v>
      </c>
      <c r="D504" s="604" t="s">
        <v>518</v>
      </c>
      <c r="E504" s="599">
        <v>21.05</v>
      </c>
      <c r="F504" s="600">
        <v>0</v>
      </c>
      <c r="G504" s="601">
        <v>21.05</v>
      </c>
      <c r="H504" s="605"/>
      <c r="I504" s="605"/>
      <c r="J504" s="605"/>
      <c r="K504" s="606"/>
      <c r="L504" s="603"/>
      <c r="M504" s="534" t="s">
        <v>2815</v>
      </c>
      <c r="N504" s="608">
        <v>2</v>
      </c>
      <c r="O504" s="535"/>
      <c r="P504" s="535" t="s">
        <v>2802</v>
      </c>
      <c r="Q504" s="535" t="s">
        <v>5388</v>
      </c>
      <c r="R504" s="536" t="s">
        <v>2802</v>
      </c>
    </row>
    <row r="505" spans="1:56">
      <c r="A505" s="597">
        <v>40305589</v>
      </c>
      <c r="B505" s="535">
        <v>22</v>
      </c>
      <c r="C505" s="535">
        <v>40305589</v>
      </c>
      <c r="D505" s="598" t="s">
        <v>519</v>
      </c>
      <c r="E505" s="599">
        <v>16.59</v>
      </c>
      <c r="F505" s="600">
        <v>0</v>
      </c>
      <c r="G505" s="601">
        <v>16.59</v>
      </c>
      <c r="H505" s="605"/>
      <c r="I505" s="605"/>
      <c r="J505" s="605"/>
      <c r="K505" s="606"/>
      <c r="L505" s="603"/>
      <c r="M505" s="534" t="s">
        <v>2815</v>
      </c>
      <c r="N505" s="608">
        <v>2</v>
      </c>
      <c r="O505" s="535"/>
      <c r="P505" s="535" t="s">
        <v>2802</v>
      </c>
      <c r="Q505" s="535" t="s">
        <v>5388</v>
      </c>
      <c r="R505" s="536" t="s">
        <v>2802</v>
      </c>
    </row>
    <row r="506" spans="1:56">
      <c r="A506" s="597">
        <v>40305597</v>
      </c>
      <c r="B506" s="535">
        <v>22</v>
      </c>
      <c r="C506" s="535">
        <v>40305597</v>
      </c>
      <c r="D506" s="598" t="s">
        <v>520</v>
      </c>
      <c r="E506" s="599">
        <v>9.91</v>
      </c>
      <c r="F506" s="600">
        <v>0</v>
      </c>
      <c r="G506" s="601">
        <v>9.91</v>
      </c>
      <c r="H506" s="605"/>
      <c r="I506" s="605"/>
      <c r="J506" s="605"/>
      <c r="K506" s="606"/>
      <c r="L506" s="603"/>
      <c r="M506" s="534" t="s">
        <v>2815</v>
      </c>
      <c r="N506" s="608">
        <v>1</v>
      </c>
      <c r="O506" s="535"/>
      <c r="P506" s="535" t="s">
        <v>2802</v>
      </c>
      <c r="Q506" s="535" t="s">
        <v>5388</v>
      </c>
      <c r="R506" s="536" t="s">
        <v>2802</v>
      </c>
    </row>
    <row r="507" spans="1:56">
      <c r="A507" s="597">
        <v>40305627</v>
      </c>
      <c r="B507" s="535">
        <v>22</v>
      </c>
      <c r="C507" s="535">
        <v>40305627</v>
      </c>
      <c r="D507" s="604" t="s">
        <v>521</v>
      </c>
      <c r="E507" s="599">
        <v>53.25</v>
      </c>
      <c r="F507" s="600">
        <v>0</v>
      </c>
      <c r="G507" s="601">
        <v>53.25</v>
      </c>
      <c r="H507" s="605"/>
      <c r="I507" s="605"/>
      <c r="J507" s="605"/>
      <c r="K507" s="606"/>
      <c r="L507" s="603"/>
      <c r="M507" s="534" t="s">
        <v>2815</v>
      </c>
      <c r="N507" s="608">
        <v>4</v>
      </c>
      <c r="O507" s="535"/>
      <c r="P507" s="535" t="s">
        <v>2802</v>
      </c>
      <c r="Q507" s="535" t="s">
        <v>5388</v>
      </c>
      <c r="R507" s="536" t="s">
        <v>2802</v>
      </c>
    </row>
    <row r="508" spans="1:56">
      <c r="A508" s="597">
        <v>40305740</v>
      </c>
      <c r="B508" s="535">
        <v>22</v>
      </c>
      <c r="C508" s="535">
        <v>40305740</v>
      </c>
      <c r="D508" s="604" t="s">
        <v>522</v>
      </c>
      <c r="E508" s="599">
        <v>56.64</v>
      </c>
      <c r="F508" s="600">
        <v>0</v>
      </c>
      <c r="G508" s="601">
        <v>56.64</v>
      </c>
      <c r="H508" s="605"/>
      <c r="I508" s="605"/>
      <c r="J508" s="605"/>
      <c r="K508" s="606"/>
      <c r="L508" s="603"/>
      <c r="M508" s="534" t="s">
        <v>2815</v>
      </c>
      <c r="N508" s="608">
        <v>1</v>
      </c>
      <c r="O508" s="535"/>
      <c r="P508" s="535" t="s">
        <v>2802</v>
      </c>
      <c r="Q508" s="535" t="s">
        <v>5388</v>
      </c>
      <c r="R508" s="536" t="s">
        <v>2802</v>
      </c>
    </row>
    <row r="509" spans="1:56">
      <c r="A509" s="597">
        <v>40305767</v>
      </c>
      <c r="B509" s="535">
        <v>22</v>
      </c>
      <c r="C509" s="535">
        <v>40305767</v>
      </c>
      <c r="D509" s="598" t="s">
        <v>523</v>
      </c>
      <c r="E509" s="599">
        <v>18.96</v>
      </c>
      <c r="F509" s="600">
        <v>0</v>
      </c>
      <c r="G509" s="601">
        <v>18.96</v>
      </c>
      <c r="H509" s="535"/>
      <c r="I509" s="535"/>
      <c r="J509" s="535"/>
      <c r="K509" s="602"/>
      <c r="L509" s="603"/>
      <c r="M509" s="534" t="s">
        <v>2815</v>
      </c>
      <c r="N509" s="608">
        <v>1</v>
      </c>
      <c r="O509" s="535"/>
      <c r="P509" s="535" t="s">
        <v>2802</v>
      </c>
      <c r="Q509" s="535" t="s">
        <v>5388</v>
      </c>
      <c r="R509" s="536" t="s">
        <v>2802</v>
      </c>
    </row>
    <row r="510" spans="1:56">
      <c r="A510" s="597">
        <v>40305775</v>
      </c>
      <c r="B510" s="535">
        <v>22</v>
      </c>
      <c r="C510" s="535">
        <v>40305775</v>
      </c>
      <c r="D510" s="598" t="s">
        <v>524</v>
      </c>
      <c r="E510" s="599">
        <v>64.319999999999993</v>
      </c>
      <c r="F510" s="600">
        <v>0</v>
      </c>
      <c r="G510" s="601">
        <v>64.319999999999993</v>
      </c>
      <c r="H510" s="605"/>
      <c r="I510" s="605"/>
      <c r="J510" s="605"/>
      <c r="K510" s="606"/>
      <c r="L510" s="603"/>
      <c r="M510" s="534" t="s">
        <v>2815</v>
      </c>
      <c r="N510" s="608">
        <v>1</v>
      </c>
      <c r="O510" s="535"/>
      <c r="P510" s="535" t="s">
        <v>2802</v>
      </c>
      <c r="Q510" s="535" t="s">
        <v>5388</v>
      </c>
      <c r="R510" s="536" t="s">
        <v>2802</v>
      </c>
    </row>
    <row r="511" spans="1:56">
      <c r="A511" s="597">
        <v>40305783</v>
      </c>
      <c r="B511" s="535">
        <v>22</v>
      </c>
      <c r="C511" s="535">
        <v>40305783</v>
      </c>
      <c r="D511" s="604" t="s">
        <v>525</v>
      </c>
      <c r="E511" s="599">
        <v>56.64</v>
      </c>
      <c r="F511" s="600">
        <v>0</v>
      </c>
      <c r="G511" s="601">
        <v>56.64</v>
      </c>
      <c r="H511" s="605"/>
      <c r="I511" s="605"/>
      <c r="J511" s="605"/>
      <c r="K511" s="606"/>
      <c r="L511" s="603"/>
      <c r="M511" s="534" t="s">
        <v>2815</v>
      </c>
      <c r="N511" s="608">
        <v>1</v>
      </c>
      <c r="O511" s="535"/>
      <c r="P511" s="535" t="s">
        <v>2802</v>
      </c>
      <c r="Q511" s="535" t="s">
        <v>5388</v>
      </c>
      <c r="R511" s="536" t="s">
        <v>2802</v>
      </c>
    </row>
    <row r="512" spans="1:56">
      <c r="A512" s="597">
        <v>40306011</v>
      </c>
      <c r="B512" s="535">
        <v>22</v>
      </c>
      <c r="C512" s="535">
        <v>40306011</v>
      </c>
      <c r="D512" s="604" t="s">
        <v>526</v>
      </c>
      <c r="E512" s="599">
        <v>16.59</v>
      </c>
      <c r="F512" s="600">
        <v>0</v>
      </c>
      <c r="G512" s="601">
        <v>16.59</v>
      </c>
      <c r="H512" s="605"/>
      <c r="I512" s="605"/>
      <c r="J512" s="605"/>
      <c r="K512" s="606"/>
      <c r="L512" s="603"/>
      <c r="M512" s="534" t="s">
        <v>2815</v>
      </c>
      <c r="N512" s="608">
        <v>1</v>
      </c>
      <c r="O512" s="535"/>
      <c r="P512" s="535" t="s">
        <v>2802</v>
      </c>
      <c r="Q512" s="535" t="s">
        <v>5388</v>
      </c>
      <c r="R512" s="536" t="s">
        <v>2802</v>
      </c>
    </row>
    <row r="513" spans="1:56">
      <c r="A513" s="597">
        <v>40306020</v>
      </c>
      <c r="B513" s="535">
        <v>22</v>
      </c>
      <c r="C513" s="535">
        <v>40306020</v>
      </c>
      <c r="D513" s="598" t="s">
        <v>527</v>
      </c>
      <c r="E513" s="599">
        <v>16.59</v>
      </c>
      <c r="F513" s="600">
        <v>0</v>
      </c>
      <c r="G513" s="601">
        <v>16.59</v>
      </c>
      <c r="H513" s="605"/>
      <c r="I513" s="605"/>
      <c r="J513" s="605"/>
      <c r="K513" s="606"/>
      <c r="L513" s="603"/>
      <c r="M513" s="534" t="s">
        <v>2815</v>
      </c>
      <c r="N513" s="608">
        <v>1</v>
      </c>
      <c r="O513" s="535"/>
      <c r="P513" s="535" t="s">
        <v>2802</v>
      </c>
      <c r="Q513" s="535" t="s">
        <v>5388</v>
      </c>
      <c r="R513" s="536" t="s">
        <v>2802</v>
      </c>
    </row>
    <row r="514" spans="1:56">
      <c r="A514" s="597">
        <v>40306046</v>
      </c>
      <c r="B514" s="535">
        <v>22</v>
      </c>
      <c r="C514" s="535">
        <v>40306046</v>
      </c>
      <c r="D514" s="598" t="s">
        <v>528</v>
      </c>
      <c r="E514" s="599">
        <v>16.59</v>
      </c>
      <c r="F514" s="600">
        <v>0</v>
      </c>
      <c r="G514" s="601">
        <v>16.59</v>
      </c>
      <c r="H514" s="605"/>
      <c r="I514" s="605"/>
      <c r="J514" s="605"/>
      <c r="K514" s="606"/>
      <c r="L514" s="603"/>
      <c r="M514" s="534" t="s">
        <v>2815</v>
      </c>
      <c r="N514" s="608">
        <v>1</v>
      </c>
      <c r="O514" s="535"/>
      <c r="P514" s="535" t="s">
        <v>2802</v>
      </c>
      <c r="Q514" s="535" t="s">
        <v>5388</v>
      </c>
      <c r="R514" s="536" t="s">
        <v>2802</v>
      </c>
    </row>
    <row r="515" spans="1:56">
      <c r="A515" s="597">
        <v>40306054</v>
      </c>
      <c r="B515" s="535">
        <v>22</v>
      </c>
      <c r="C515" s="535">
        <v>40306054</v>
      </c>
      <c r="D515" s="604" t="s">
        <v>529</v>
      </c>
      <c r="E515" s="599">
        <v>16.59</v>
      </c>
      <c r="F515" s="600">
        <v>0</v>
      </c>
      <c r="G515" s="601">
        <v>16.59</v>
      </c>
      <c r="H515" s="605"/>
      <c r="I515" s="605"/>
      <c r="J515" s="605"/>
      <c r="K515" s="606"/>
      <c r="L515" s="603"/>
      <c r="M515" s="534" t="s">
        <v>2815</v>
      </c>
      <c r="N515" s="608">
        <v>1</v>
      </c>
      <c r="O515" s="535"/>
      <c r="P515" s="535" t="s">
        <v>2802</v>
      </c>
      <c r="Q515" s="535" t="s">
        <v>5388</v>
      </c>
      <c r="R515" s="536" t="s">
        <v>2802</v>
      </c>
    </row>
    <row r="516" spans="1:56">
      <c r="A516" s="597">
        <v>40306062</v>
      </c>
      <c r="B516" s="535">
        <v>22</v>
      </c>
      <c r="C516" s="535">
        <v>40306062</v>
      </c>
      <c r="D516" s="604" t="s">
        <v>530</v>
      </c>
      <c r="E516" s="599">
        <v>9.91</v>
      </c>
      <c r="F516" s="600">
        <v>0</v>
      </c>
      <c r="G516" s="601">
        <v>9.91</v>
      </c>
      <c r="H516" s="605"/>
      <c r="I516" s="605"/>
      <c r="J516" s="605"/>
      <c r="K516" s="606"/>
      <c r="L516" s="603"/>
      <c r="M516" s="534" t="s">
        <v>2815</v>
      </c>
      <c r="N516" s="608">
        <v>1</v>
      </c>
      <c r="O516" s="535"/>
      <c r="P516" s="535" t="s">
        <v>2802</v>
      </c>
      <c r="Q516" s="535" t="s">
        <v>5388</v>
      </c>
      <c r="R516" s="536" t="s">
        <v>2802</v>
      </c>
    </row>
    <row r="517" spans="1:56">
      <c r="A517" s="597">
        <v>40306070</v>
      </c>
      <c r="B517" s="535">
        <v>22</v>
      </c>
      <c r="C517" s="535">
        <v>40306070</v>
      </c>
      <c r="D517" s="598" t="s">
        <v>531</v>
      </c>
      <c r="E517" s="599">
        <v>18.579999999999998</v>
      </c>
      <c r="F517" s="600">
        <v>0</v>
      </c>
      <c r="G517" s="601">
        <v>18.579999999999998</v>
      </c>
      <c r="H517" s="605"/>
      <c r="I517" s="605"/>
      <c r="J517" s="605"/>
      <c r="K517" s="606"/>
      <c r="L517" s="603"/>
      <c r="M517" s="534" t="s">
        <v>2815</v>
      </c>
      <c r="N517" s="608">
        <v>1</v>
      </c>
      <c r="O517" s="535"/>
      <c r="P517" s="535" t="s">
        <v>2802</v>
      </c>
      <c r="Q517" s="535" t="s">
        <v>5388</v>
      </c>
      <c r="R517" s="536" t="s">
        <v>2802</v>
      </c>
    </row>
    <row r="518" spans="1:56">
      <c r="A518" s="597">
        <v>40306089</v>
      </c>
      <c r="B518" s="535">
        <v>22</v>
      </c>
      <c r="C518" s="535">
        <v>40306089</v>
      </c>
      <c r="D518" s="598" t="s">
        <v>532</v>
      </c>
      <c r="E518" s="599">
        <v>18.579999999999998</v>
      </c>
      <c r="F518" s="600">
        <v>0</v>
      </c>
      <c r="G518" s="601">
        <v>18.579999999999998</v>
      </c>
      <c r="H518" s="605"/>
      <c r="I518" s="605"/>
      <c r="J518" s="605"/>
      <c r="K518" s="606"/>
      <c r="L518" s="603"/>
      <c r="M518" s="534" t="s">
        <v>2815</v>
      </c>
      <c r="N518" s="608">
        <v>1</v>
      </c>
      <c r="O518" s="535"/>
      <c r="P518" s="535" t="s">
        <v>2802</v>
      </c>
      <c r="Q518" s="535" t="s">
        <v>5388</v>
      </c>
      <c r="R518" s="536" t="s">
        <v>2802</v>
      </c>
    </row>
    <row r="519" spans="1:56">
      <c r="A519" s="597">
        <v>40306097</v>
      </c>
      <c r="B519" s="535">
        <v>22</v>
      </c>
      <c r="C519" s="535">
        <v>40306097</v>
      </c>
      <c r="D519" s="604" t="s">
        <v>533</v>
      </c>
      <c r="E519" s="599">
        <v>8.17</v>
      </c>
      <c r="F519" s="600">
        <v>0</v>
      </c>
      <c r="G519" s="601">
        <v>8.17</v>
      </c>
      <c r="H519" s="605"/>
      <c r="I519" s="605"/>
      <c r="J519" s="605"/>
      <c r="K519" s="606"/>
      <c r="L519" s="603"/>
      <c r="M519" s="534" t="s">
        <v>2815</v>
      </c>
      <c r="N519" s="608">
        <v>1</v>
      </c>
      <c r="O519" s="535"/>
      <c r="P519" s="535" t="s">
        <v>2802</v>
      </c>
      <c r="Q519" s="535" t="s">
        <v>5388</v>
      </c>
      <c r="R519" s="536" t="s">
        <v>2802</v>
      </c>
    </row>
    <row r="520" spans="1:56">
      <c r="A520" s="597">
        <v>40306100</v>
      </c>
      <c r="B520" s="535">
        <v>22</v>
      </c>
      <c r="C520" s="535">
        <v>40306100</v>
      </c>
      <c r="D520" s="604" t="s">
        <v>534</v>
      </c>
      <c r="E520" s="599">
        <v>18.579999999999998</v>
      </c>
      <c r="F520" s="600">
        <v>0</v>
      </c>
      <c r="G520" s="601">
        <v>18.579999999999998</v>
      </c>
      <c r="H520" s="605"/>
      <c r="I520" s="605"/>
      <c r="J520" s="605"/>
      <c r="K520" s="606"/>
      <c r="L520" s="603"/>
      <c r="M520" s="534" t="s">
        <v>2815</v>
      </c>
      <c r="N520" s="608">
        <v>1</v>
      </c>
      <c r="O520" s="535"/>
      <c r="P520" s="535" t="s">
        <v>2802</v>
      </c>
      <c r="Q520" s="535" t="s">
        <v>5388</v>
      </c>
      <c r="R520" s="536" t="s">
        <v>2802</v>
      </c>
    </row>
    <row r="521" spans="1:56">
      <c r="A521" s="597">
        <v>40306119</v>
      </c>
      <c r="B521" s="535">
        <v>22</v>
      </c>
      <c r="C521" s="535">
        <v>40306119</v>
      </c>
      <c r="D521" s="598" t="s">
        <v>535</v>
      </c>
      <c r="E521" s="599">
        <v>18.579999999999998</v>
      </c>
      <c r="F521" s="600">
        <v>0</v>
      </c>
      <c r="G521" s="601">
        <v>18.579999999999998</v>
      </c>
      <c r="H521" s="605"/>
      <c r="I521" s="605"/>
      <c r="J521" s="605"/>
      <c r="K521" s="606"/>
      <c r="L521" s="603"/>
      <c r="M521" s="534" t="s">
        <v>2815</v>
      </c>
      <c r="N521" s="608">
        <v>1</v>
      </c>
      <c r="O521" s="535"/>
      <c r="P521" s="535" t="s">
        <v>2802</v>
      </c>
      <c r="Q521" s="535" t="s">
        <v>5388</v>
      </c>
      <c r="R521" s="536" t="s">
        <v>2802</v>
      </c>
    </row>
    <row r="522" spans="1:56" ht="16.899999999999999" customHeight="1">
      <c r="A522" s="597">
        <v>40306127</v>
      </c>
      <c r="B522" s="535">
        <v>22</v>
      </c>
      <c r="C522" s="535">
        <v>40306127</v>
      </c>
      <c r="D522" s="598" t="s">
        <v>536</v>
      </c>
      <c r="E522" s="599">
        <v>19.809999999999999</v>
      </c>
      <c r="F522" s="600">
        <v>0</v>
      </c>
      <c r="G522" s="601">
        <v>19.809999999999999</v>
      </c>
      <c r="H522" s="605"/>
      <c r="I522" s="605"/>
      <c r="J522" s="605"/>
      <c r="K522" s="606"/>
      <c r="L522" s="603"/>
      <c r="M522" s="534" t="s">
        <v>2815</v>
      </c>
      <c r="N522" s="608">
        <v>1</v>
      </c>
      <c r="O522" s="535"/>
      <c r="P522" s="535" t="s">
        <v>2802</v>
      </c>
      <c r="Q522" s="535" t="s">
        <v>5388</v>
      </c>
      <c r="R522" s="536" t="s">
        <v>2802</v>
      </c>
    </row>
    <row r="523" spans="1:56" ht="25.9" customHeight="1">
      <c r="A523" s="597">
        <v>40306135</v>
      </c>
      <c r="B523" s="535">
        <v>22</v>
      </c>
      <c r="C523" s="535">
        <v>40306135</v>
      </c>
      <c r="D523" s="604" t="s">
        <v>537</v>
      </c>
      <c r="E523" s="599">
        <v>23.04</v>
      </c>
      <c r="F523" s="600">
        <v>0</v>
      </c>
      <c r="G523" s="601">
        <v>23.04</v>
      </c>
      <c r="H523" s="605"/>
      <c r="I523" s="605"/>
      <c r="J523" s="605"/>
      <c r="K523" s="606"/>
      <c r="L523" s="603"/>
      <c r="M523" s="534" t="s">
        <v>2815</v>
      </c>
      <c r="N523" s="608">
        <v>1</v>
      </c>
      <c r="O523" s="535"/>
      <c r="P523" s="535" t="s">
        <v>2802</v>
      </c>
      <c r="Q523" s="535" t="s">
        <v>5388</v>
      </c>
      <c r="R523" s="536" t="s">
        <v>2802</v>
      </c>
    </row>
    <row r="524" spans="1:56" ht="29.25" customHeight="1">
      <c r="A524" s="597">
        <v>40306143</v>
      </c>
      <c r="B524" s="535">
        <v>22</v>
      </c>
      <c r="C524" s="535">
        <v>40306143</v>
      </c>
      <c r="D524" s="604" t="s">
        <v>538</v>
      </c>
      <c r="E524" s="599">
        <v>19.809999999999999</v>
      </c>
      <c r="F524" s="600">
        <v>0</v>
      </c>
      <c r="G524" s="601">
        <v>19.809999999999999</v>
      </c>
      <c r="H524" s="605"/>
      <c r="I524" s="605"/>
      <c r="J524" s="605"/>
      <c r="K524" s="606"/>
      <c r="L524" s="603"/>
      <c r="M524" s="534" t="s">
        <v>2815</v>
      </c>
      <c r="N524" s="608">
        <v>1</v>
      </c>
      <c r="O524" s="535"/>
      <c r="P524" s="535" t="s">
        <v>2802</v>
      </c>
      <c r="Q524" s="535" t="s">
        <v>5388</v>
      </c>
      <c r="R524" s="536" t="s">
        <v>2802</v>
      </c>
    </row>
    <row r="525" spans="1:56" s="14" customFormat="1" ht="19.899999999999999" customHeight="1">
      <c r="A525" s="597">
        <v>40306151</v>
      </c>
      <c r="B525" s="535">
        <v>22</v>
      </c>
      <c r="C525" s="535">
        <v>40306151</v>
      </c>
      <c r="D525" s="598" t="s">
        <v>539</v>
      </c>
      <c r="E525" s="599">
        <v>20.56</v>
      </c>
      <c r="F525" s="600">
        <v>0</v>
      </c>
      <c r="G525" s="601">
        <v>20.56</v>
      </c>
      <c r="H525" s="605"/>
      <c r="I525" s="605"/>
      <c r="J525" s="605"/>
      <c r="K525" s="606"/>
      <c r="L525" s="603"/>
      <c r="M525" s="534" t="s">
        <v>2815</v>
      </c>
      <c r="N525" s="608">
        <v>1</v>
      </c>
      <c r="O525" s="535"/>
      <c r="P525" s="535" t="s">
        <v>2802</v>
      </c>
      <c r="Q525" s="535" t="s">
        <v>5388</v>
      </c>
      <c r="R525" s="536" t="s">
        <v>2802</v>
      </c>
      <c r="S525" s="95"/>
      <c r="T525" s="95"/>
      <c r="U525" s="95"/>
      <c r="V525" s="95"/>
      <c r="W525" s="95"/>
      <c r="X525" s="95"/>
      <c r="Y525" s="95"/>
      <c r="Z525" s="95"/>
      <c r="AA525" s="95"/>
      <c r="AB525" s="95"/>
      <c r="AC525" s="95"/>
      <c r="AD525" s="95"/>
      <c r="AE525" s="95"/>
      <c r="AF525" s="95"/>
      <c r="AG525" s="95"/>
      <c r="AH525" s="95"/>
      <c r="AI525" s="95"/>
      <c r="AJ525" s="95"/>
      <c r="AK525" s="95"/>
      <c r="AL525" s="95"/>
      <c r="AM525" s="95"/>
      <c r="AN525" s="95"/>
      <c r="AO525" s="95"/>
      <c r="AP525" s="95"/>
      <c r="AQ525" s="95"/>
      <c r="AR525" s="95"/>
      <c r="AS525" s="95"/>
      <c r="AT525" s="95"/>
      <c r="AU525" s="95"/>
      <c r="AV525" s="95"/>
      <c r="AW525" s="95"/>
      <c r="AX525" s="95"/>
      <c r="AY525" s="95"/>
      <c r="AZ525" s="95"/>
      <c r="BA525" s="95"/>
      <c r="BB525" s="95"/>
      <c r="BC525" s="95"/>
      <c r="BD525" s="95"/>
    </row>
    <row r="526" spans="1:56" s="14" customFormat="1">
      <c r="A526" s="597">
        <v>40306160</v>
      </c>
      <c r="B526" s="535">
        <v>22</v>
      </c>
      <c r="C526" s="535">
        <v>40306160</v>
      </c>
      <c r="D526" s="598" t="s">
        <v>540</v>
      </c>
      <c r="E526" s="599">
        <v>16.59</v>
      </c>
      <c r="F526" s="600">
        <v>0</v>
      </c>
      <c r="G526" s="601">
        <v>16.59</v>
      </c>
      <c r="H526" s="605"/>
      <c r="I526" s="605"/>
      <c r="J526" s="605"/>
      <c r="K526" s="606"/>
      <c r="L526" s="603"/>
      <c r="M526" s="534" t="s">
        <v>2815</v>
      </c>
      <c r="N526" s="608">
        <v>1</v>
      </c>
      <c r="O526" s="535"/>
      <c r="P526" s="535" t="s">
        <v>2802</v>
      </c>
      <c r="Q526" s="535" t="s">
        <v>5388</v>
      </c>
      <c r="R526" s="536" t="s">
        <v>2802</v>
      </c>
      <c r="S526" s="95"/>
      <c r="T526" s="95"/>
      <c r="U526" s="95"/>
      <c r="V526" s="95"/>
      <c r="W526" s="95"/>
      <c r="X526" s="95"/>
      <c r="Y526" s="95"/>
      <c r="Z526" s="95"/>
      <c r="AA526" s="95"/>
      <c r="AB526" s="95"/>
      <c r="AC526" s="95"/>
      <c r="AD526" s="95"/>
      <c r="AE526" s="95"/>
      <c r="AF526" s="95"/>
      <c r="AG526" s="95"/>
      <c r="AH526" s="95"/>
      <c r="AI526" s="95"/>
      <c r="AJ526" s="95"/>
      <c r="AK526" s="95"/>
      <c r="AL526" s="95"/>
      <c r="AM526" s="95"/>
      <c r="AN526" s="95"/>
      <c r="AO526" s="95"/>
      <c r="AP526" s="95"/>
      <c r="AQ526" s="95"/>
      <c r="AR526" s="95"/>
      <c r="AS526" s="95"/>
      <c r="AT526" s="95"/>
      <c r="AU526" s="95"/>
      <c r="AV526" s="95"/>
      <c r="AW526" s="95"/>
      <c r="AX526" s="95"/>
      <c r="AY526" s="95"/>
      <c r="AZ526" s="95"/>
      <c r="BA526" s="95"/>
      <c r="BB526" s="95"/>
      <c r="BC526" s="95"/>
      <c r="BD526" s="95"/>
    </row>
    <row r="527" spans="1:56">
      <c r="A527" s="597">
        <v>40306194</v>
      </c>
      <c r="B527" s="535">
        <v>22</v>
      </c>
      <c r="C527" s="535">
        <v>40306194</v>
      </c>
      <c r="D527" s="604" t="s">
        <v>541</v>
      </c>
      <c r="E527" s="599">
        <v>49.54</v>
      </c>
      <c r="F527" s="600">
        <v>0</v>
      </c>
      <c r="G527" s="601">
        <v>49.54</v>
      </c>
      <c r="H527" s="605"/>
      <c r="I527" s="605"/>
      <c r="J527" s="605"/>
      <c r="K527" s="606"/>
      <c r="L527" s="603"/>
      <c r="M527" s="534" t="s">
        <v>2815</v>
      </c>
      <c r="N527" s="608">
        <v>1</v>
      </c>
      <c r="O527" s="535"/>
      <c r="P527" s="535" t="s">
        <v>2802</v>
      </c>
      <c r="Q527" s="535" t="s">
        <v>5388</v>
      </c>
      <c r="R527" s="536" t="s">
        <v>2802</v>
      </c>
    </row>
    <row r="528" spans="1:56">
      <c r="A528" s="597">
        <v>40306208</v>
      </c>
      <c r="B528" s="535">
        <v>22</v>
      </c>
      <c r="C528" s="535">
        <v>40306208</v>
      </c>
      <c r="D528" s="604" t="s">
        <v>542</v>
      </c>
      <c r="E528" s="599">
        <v>19.809999999999999</v>
      </c>
      <c r="F528" s="600">
        <v>0</v>
      </c>
      <c r="G528" s="601">
        <v>19.809999999999999</v>
      </c>
      <c r="H528" s="605"/>
      <c r="I528" s="605"/>
      <c r="J528" s="605"/>
      <c r="K528" s="606"/>
      <c r="L528" s="603"/>
      <c r="M528" s="534" t="s">
        <v>2815</v>
      </c>
      <c r="N528" s="608">
        <v>1</v>
      </c>
      <c r="O528" s="535"/>
      <c r="P528" s="535" t="s">
        <v>2802</v>
      </c>
      <c r="Q528" s="535" t="s">
        <v>5388</v>
      </c>
      <c r="R528" s="536" t="s">
        <v>2802</v>
      </c>
    </row>
    <row r="529" spans="1:56">
      <c r="A529" s="534">
        <v>40306216</v>
      </c>
      <c r="B529" s="535">
        <v>22</v>
      </c>
      <c r="C529" s="608">
        <v>40306216</v>
      </c>
      <c r="D529" s="598" t="s">
        <v>1829</v>
      </c>
      <c r="E529" s="599">
        <v>12</v>
      </c>
      <c r="F529" s="600">
        <v>0</v>
      </c>
      <c r="G529" s="601">
        <v>12</v>
      </c>
      <c r="H529" s="608"/>
      <c r="I529" s="608"/>
      <c r="J529" s="608"/>
      <c r="K529" s="608"/>
      <c r="L529" s="610"/>
      <c r="M529" s="534" t="s">
        <v>2815</v>
      </c>
      <c r="N529" s="608">
        <v>1</v>
      </c>
      <c r="O529" s="608"/>
      <c r="P529" s="608" t="s">
        <v>2802</v>
      </c>
      <c r="Q529" s="608" t="s">
        <v>2802</v>
      </c>
      <c r="R529" s="655" t="s">
        <v>2802</v>
      </c>
    </row>
    <row r="530" spans="1:56">
      <c r="A530" s="534">
        <v>40306224</v>
      </c>
      <c r="B530" s="535">
        <v>22</v>
      </c>
      <c r="C530" s="608">
        <v>40306224</v>
      </c>
      <c r="D530" s="598" t="s">
        <v>1830</v>
      </c>
      <c r="E530" s="599">
        <v>12</v>
      </c>
      <c r="F530" s="600">
        <v>0</v>
      </c>
      <c r="G530" s="601">
        <v>12</v>
      </c>
      <c r="H530" s="608"/>
      <c r="I530" s="608"/>
      <c r="J530" s="608"/>
      <c r="K530" s="608"/>
      <c r="L530" s="610"/>
      <c r="M530" s="534" t="s">
        <v>2815</v>
      </c>
      <c r="N530" s="608">
        <v>1</v>
      </c>
      <c r="O530" s="608"/>
      <c r="P530" s="608" t="s">
        <v>2802</v>
      </c>
      <c r="Q530" s="608" t="s">
        <v>2802</v>
      </c>
      <c r="R530" s="655" t="s">
        <v>2802</v>
      </c>
    </row>
    <row r="531" spans="1:56">
      <c r="A531" s="534">
        <v>40306232</v>
      </c>
      <c r="B531" s="535">
        <v>22</v>
      </c>
      <c r="C531" s="608">
        <v>40306232</v>
      </c>
      <c r="D531" s="598" t="s">
        <v>1831</v>
      </c>
      <c r="E531" s="599">
        <v>12</v>
      </c>
      <c r="F531" s="600">
        <v>0</v>
      </c>
      <c r="G531" s="601">
        <v>12</v>
      </c>
      <c r="H531" s="608"/>
      <c r="I531" s="608"/>
      <c r="J531" s="608"/>
      <c r="K531" s="608"/>
      <c r="L531" s="610"/>
      <c r="M531" s="534" t="s">
        <v>2815</v>
      </c>
      <c r="N531" s="608">
        <v>1</v>
      </c>
      <c r="O531" s="608"/>
      <c r="P531" s="608" t="s">
        <v>2802</v>
      </c>
      <c r="Q531" s="608" t="s">
        <v>2802</v>
      </c>
      <c r="R531" s="655" t="s">
        <v>2802</v>
      </c>
    </row>
    <row r="532" spans="1:56">
      <c r="A532" s="534">
        <v>40306240</v>
      </c>
      <c r="B532" s="535">
        <v>22</v>
      </c>
      <c r="C532" s="608">
        <v>40306240</v>
      </c>
      <c r="D532" s="598" t="s">
        <v>1832</v>
      </c>
      <c r="E532" s="599">
        <v>12</v>
      </c>
      <c r="F532" s="600">
        <v>0</v>
      </c>
      <c r="G532" s="601">
        <v>12</v>
      </c>
      <c r="H532" s="608"/>
      <c r="I532" s="608"/>
      <c r="J532" s="608"/>
      <c r="K532" s="608"/>
      <c r="L532" s="610"/>
      <c r="M532" s="534" t="s">
        <v>2815</v>
      </c>
      <c r="N532" s="608">
        <v>1</v>
      </c>
      <c r="O532" s="608"/>
      <c r="P532" s="608" t="s">
        <v>2802</v>
      </c>
      <c r="Q532" s="608" t="s">
        <v>2802</v>
      </c>
      <c r="R532" s="655" t="s">
        <v>2802</v>
      </c>
    </row>
    <row r="533" spans="1:56" s="14" customFormat="1">
      <c r="A533" s="597">
        <v>40306259</v>
      </c>
      <c r="B533" s="535">
        <v>22</v>
      </c>
      <c r="C533" s="535">
        <v>40306259</v>
      </c>
      <c r="D533" s="598" t="s">
        <v>543</v>
      </c>
      <c r="E533" s="599">
        <v>52.26</v>
      </c>
      <c r="F533" s="600">
        <v>0</v>
      </c>
      <c r="G533" s="601">
        <v>52.26</v>
      </c>
      <c r="H533" s="535"/>
      <c r="I533" s="535"/>
      <c r="J533" s="535"/>
      <c r="K533" s="602"/>
      <c r="L533" s="603"/>
      <c r="M533" s="534" t="s">
        <v>2815</v>
      </c>
      <c r="N533" s="608">
        <v>1</v>
      </c>
      <c r="O533" s="535"/>
      <c r="P533" s="535" t="s">
        <v>2802</v>
      </c>
      <c r="Q533" s="535" t="s">
        <v>5388</v>
      </c>
      <c r="R533" s="536" t="s">
        <v>2802</v>
      </c>
      <c r="S533" s="95"/>
      <c r="T533" s="95"/>
      <c r="U533" s="95"/>
      <c r="V533" s="95"/>
      <c r="W533" s="95"/>
      <c r="X533" s="95"/>
      <c r="Y533" s="95"/>
      <c r="Z533" s="95"/>
      <c r="AA533" s="95"/>
      <c r="AB533" s="95"/>
      <c r="AC533" s="95"/>
      <c r="AD533" s="95"/>
      <c r="AE533" s="95"/>
      <c r="AF533" s="95"/>
      <c r="AG533" s="95"/>
      <c r="AH533" s="95"/>
      <c r="AI533" s="95"/>
      <c r="AJ533" s="95"/>
      <c r="AK533" s="95"/>
      <c r="AL533" s="95"/>
      <c r="AM533" s="95"/>
      <c r="AN533" s="95"/>
      <c r="AO533" s="95"/>
      <c r="AP533" s="95"/>
      <c r="AQ533" s="95"/>
      <c r="AR533" s="95"/>
      <c r="AS533" s="95"/>
      <c r="AT533" s="95"/>
      <c r="AU533" s="95"/>
      <c r="AV533" s="95"/>
      <c r="AW533" s="95"/>
      <c r="AX533" s="95"/>
      <c r="AY533" s="95"/>
      <c r="AZ533" s="95"/>
      <c r="BA533" s="95"/>
      <c r="BB533" s="95"/>
      <c r="BC533" s="95"/>
      <c r="BD533" s="95"/>
    </row>
    <row r="534" spans="1:56">
      <c r="A534" s="597">
        <v>40306267</v>
      </c>
      <c r="B534" s="535">
        <v>22</v>
      </c>
      <c r="C534" s="535">
        <v>40306267</v>
      </c>
      <c r="D534" s="598" t="s">
        <v>544</v>
      </c>
      <c r="E534" s="599">
        <v>9.91</v>
      </c>
      <c r="F534" s="600">
        <v>0</v>
      </c>
      <c r="G534" s="601">
        <v>9.91</v>
      </c>
      <c r="H534" s="605"/>
      <c r="I534" s="605"/>
      <c r="J534" s="605"/>
      <c r="K534" s="606"/>
      <c r="L534" s="603"/>
      <c r="M534" s="534" t="s">
        <v>2815</v>
      </c>
      <c r="N534" s="608">
        <v>1</v>
      </c>
      <c r="O534" s="535"/>
      <c r="P534" s="535" t="s">
        <v>2802</v>
      </c>
      <c r="Q534" s="535" t="s">
        <v>5388</v>
      </c>
      <c r="R534" s="536" t="s">
        <v>2802</v>
      </c>
    </row>
    <row r="535" spans="1:56">
      <c r="A535" s="597">
        <v>40306275</v>
      </c>
      <c r="B535" s="535">
        <v>22</v>
      </c>
      <c r="C535" s="535">
        <v>40306275</v>
      </c>
      <c r="D535" s="604" t="s">
        <v>545</v>
      </c>
      <c r="E535" s="599">
        <v>17.34</v>
      </c>
      <c r="F535" s="600">
        <v>0</v>
      </c>
      <c r="G535" s="601">
        <v>17.34</v>
      </c>
      <c r="H535" s="605"/>
      <c r="I535" s="605"/>
      <c r="J535" s="605"/>
      <c r="K535" s="606"/>
      <c r="L535" s="603"/>
      <c r="M535" s="534" t="s">
        <v>2815</v>
      </c>
      <c r="N535" s="608">
        <v>1</v>
      </c>
      <c r="O535" s="535"/>
      <c r="P535" s="535" t="s">
        <v>2802</v>
      </c>
      <c r="Q535" s="535" t="s">
        <v>5388</v>
      </c>
      <c r="R535" s="536" t="s">
        <v>2802</v>
      </c>
    </row>
    <row r="536" spans="1:56">
      <c r="A536" s="597">
        <v>40306283</v>
      </c>
      <c r="B536" s="535">
        <v>22</v>
      </c>
      <c r="C536" s="535">
        <v>40306283</v>
      </c>
      <c r="D536" s="604" t="s">
        <v>546</v>
      </c>
      <c r="E536" s="599">
        <v>17.34</v>
      </c>
      <c r="F536" s="600">
        <v>0</v>
      </c>
      <c r="G536" s="601">
        <v>17.34</v>
      </c>
      <c r="H536" s="605"/>
      <c r="I536" s="605"/>
      <c r="J536" s="605"/>
      <c r="K536" s="606"/>
      <c r="L536" s="603"/>
      <c r="M536" s="534" t="s">
        <v>2815</v>
      </c>
      <c r="N536" s="608">
        <v>1</v>
      </c>
      <c r="O536" s="535"/>
      <c r="P536" s="535" t="s">
        <v>2802</v>
      </c>
      <c r="Q536" s="535" t="s">
        <v>5388</v>
      </c>
      <c r="R536" s="536" t="s">
        <v>2802</v>
      </c>
    </row>
    <row r="537" spans="1:56">
      <c r="A537" s="597">
        <v>40306291</v>
      </c>
      <c r="B537" s="535">
        <v>22</v>
      </c>
      <c r="C537" s="535">
        <v>40306291</v>
      </c>
      <c r="D537" s="598" t="s">
        <v>547</v>
      </c>
      <c r="E537" s="599">
        <v>14.86</v>
      </c>
      <c r="F537" s="600">
        <v>0</v>
      </c>
      <c r="G537" s="601">
        <v>14.86</v>
      </c>
      <c r="H537" s="605"/>
      <c r="I537" s="605"/>
      <c r="J537" s="605"/>
      <c r="K537" s="606"/>
      <c r="L537" s="603"/>
      <c r="M537" s="534" t="s">
        <v>2815</v>
      </c>
      <c r="N537" s="608">
        <v>1</v>
      </c>
      <c r="O537" s="535"/>
      <c r="P537" s="535" t="s">
        <v>2802</v>
      </c>
      <c r="Q537" s="535" t="s">
        <v>5388</v>
      </c>
      <c r="R537" s="536" t="s">
        <v>2802</v>
      </c>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14"/>
      <c r="BC537" s="14"/>
      <c r="BD537" s="14"/>
    </row>
    <row r="538" spans="1:56">
      <c r="A538" s="597">
        <v>40306305</v>
      </c>
      <c r="B538" s="535">
        <v>22</v>
      </c>
      <c r="C538" s="535">
        <v>40306305</v>
      </c>
      <c r="D538" s="598" t="s">
        <v>548</v>
      </c>
      <c r="E538" s="599">
        <v>17.34</v>
      </c>
      <c r="F538" s="600">
        <v>0</v>
      </c>
      <c r="G538" s="601">
        <v>17.34</v>
      </c>
      <c r="H538" s="605"/>
      <c r="I538" s="605"/>
      <c r="J538" s="605"/>
      <c r="K538" s="606"/>
      <c r="L538" s="603"/>
      <c r="M538" s="534" t="s">
        <v>2815</v>
      </c>
      <c r="N538" s="608">
        <v>1</v>
      </c>
      <c r="O538" s="535"/>
      <c r="P538" s="535" t="s">
        <v>2802</v>
      </c>
      <c r="Q538" s="535" t="s">
        <v>5388</v>
      </c>
      <c r="R538" s="536" t="s">
        <v>2802</v>
      </c>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14"/>
      <c r="BC538" s="14"/>
      <c r="BD538" s="14"/>
    </row>
    <row r="539" spans="1:56">
      <c r="A539" s="597">
        <v>40306313</v>
      </c>
      <c r="B539" s="535">
        <v>22</v>
      </c>
      <c r="C539" s="535">
        <v>40306313</v>
      </c>
      <c r="D539" s="604" t="s">
        <v>549</v>
      </c>
      <c r="E539" s="599">
        <v>17.34</v>
      </c>
      <c r="F539" s="600">
        <v>0</v>
      </c>
      <c r="G539" s="601">
        <v>17.34</v>
      </c>
      <c r="H539" s="605"/>
      <c r="I539" s="605"/>
      <c r="J539" s="605"/>
      <c r="K539" s="606"/>
      <c r="L539" s="603"/>
      <c r="M539" s="534" t="s">
        <v>2815</v>
      </c>
      <c r="N539" s="608">
        <v>1</v>
      </c>
      <c r="O539" s="535"/>
      <c r="P539" s="535" t="s">
        <v>2802</v>
      </c>
      <c r="Q539" s="535" t="s">
        <v>5388</v>
      </c>
      <c r="R539" s="536" t="s">
        <v>2802</v>
      </c>
    </row>
    <row r="540" spans="1:56" s="14" customFormat="1">
      <c r="A540" s="597">
        <v>40306330</v>
      </c>
      <c r="B540" s="535">
        <v>22</v>
      </c>
      <c r="C540" s="535">
        <v>40306330</v>
      </c>
      <c r="D540" s="604" t="s">
        <v>550</v>
      </c>
      <c r="E540" s="599">
        <v>21.8</v>
      </c>
      <c r="F540" s="600">
        <v>0</v>
      </c>
      <c r="G540" s="601">
        <v>21.8</v>
      </c>
      <c r="H540" s="605"/>
      <c r="I540" s="605"/>
      <c r="J540" s="605"/>
      <c r="K540" s="606"/>
      <c r="L540" s="603"/>
      <c r="M540" s="534" t="s">
        <v>2815</v>
      </c>
      <c r="N540" s="608">
        <v>1</v>
      </c>
      <c r="O540" s="535"/>
      <c r="P540" s="535" t="s">
        <v>2802</v>
      </c>
      <c r="Q540" s="535" t="s">
        <v>5388</v>
      </c>
      <c r="R540" s="536" t="s">
        <v>2802</v>
      </c>
      <c r="S540" s="95"/>
      <c r="T540" s="95"/>
      <c r="U540" s="95"/>
      <c r="V540" s="95"/>
      <c r="W540" s="95"/>
      <c r="X540" s="95"/>
      <c r="Y540" s="95"/>
      <c r="Z540" s="95"/>
      <c r="AA540" s="95"/>
      <c r="AB540" s="95"/>
      <c r="AC540" s="95"/>
      <c r="AD540" s="95"/>
      <c r="AE540" s="95"/>
      <c r="AF540" s="95"/>
      <c r="AG540" s="95"/>
      <c r="AH540" s="95"/>
      <c r="AI540" s="95"/>
      <c r="AJ540" s="95"/>
      <c r="AK540" s="95"/>
      <c r="AL540" s="95"/>
      <c r="AM540" s="95"/>
      <c r="AN540" s="95"/>
      <c r="AO540" s="95"/>
      <c r="AP540" s="95"/>
      <c r="AQ540" s="95"/>
      <c r="AR540" s="95"/>
      <c r="AS540" s="95"/>
      <c r="AT540" s="95"/>
      <c r="AU540" s="95"/>
      <c r="AV540" s="95"/>
      <c r="AW540" s="95"/>
      <c r="AX540" s="95"/>
      <c r="AY540" s="95"/>
      <c r="AZ540" s="95"/>
      <c r="BA540" s="95"/>
      <c r="BB540" s="95"/>
      <c r="BC540" s="95"/>
      <c r="BD540" s="95"/>
    </row>
    <row r="541" spans="1:56">
      <c r="A541" s="597">
        <v>40306348</v>
      </c>
      <c r="B541" s="535">
        <v>22</v>
      </c>
      <c r="C541" s="535">
        <v>40306348</v>
      </c>
      <c r="D541" s="598" t="s">
        <v>551</v>
      </c>
      <c r="E541" s="599">
        <v>26.01</v>
      </c>
      <c r="F541" s="600">
        <v>0</v>
      </c>
      <c r="G541" s="601">
        <v>26.01</v>
      </c>
      <c r="H541" s="605"/>
      <c r="I541" s="605"/>
      <c r="J541" s="605"/>
      <c r="K541" s="606"/>
      <c r="L541" s="603"/>
      <c r="M541" s="534" t="s">
        <v>2815</v>
      </c>
      <c r="N541" s="608">
        <v>1</v>
      </c>
      <c r="O541" s="535"/>
      <c r="P541" s="535" t="s">
        <v>2802</v>
      </c>
      <c r="Q541" s="535" t="s">
        <v>5388</v>
      </c>
      <c r="R541" s="536" t="s">
        <v>2802</v>
      </c>
    </row>
    <row r="542" spans="1:56">
      <c r="A542" s="597">
        <v>40306356</v>
      </c>
      <c r="B542" s="535">
        <v>22</v>
      </c>
      <c r="C542" s="535">
        <v>40306356</v>
      </c>
      <c r="D542" s="598" t="s">
        <v>552</v>
      </c>
      <c r="E542" s="599">
        <v>9.91</v>
      </c>
      <c r="F542" s="600">
        <v>0</v>
      </c>
      <c r="G542" s="601">
        <v>9.91</v>
      </c>
      <c r="H542" s="605"/>
      <c r="I542" s="605"/>
      <c r="J542" s="605"/>
      <c r="K542" s="606"/>
      <c r="L542" s="603"/>
      <c r="M542" s="534" t="s">
        <v>2815</v>
      </c>
      <c r="N542" s="608">
        <v>1</v>
      </c>
      <c r="O542" s="535"/>
      <c r="P542" s="535" t="s">
        <v>2802</v>
      </c>
      <c r="Q542" s="535" t="s">
        <v>5388</v>
      </c>
      <c r="R542" s="536" t="s">
        <v>2802</v>
      </c>
    </row>
    <row r="543" spans="1:56">
      <c r="A543" s="597">
        <v>40306364</v>
      </c>
      <c r="B543" s="535">
        <v>22</v>
      </c>
      <c r="C543" s="535">
        <v>40306364</v>
      </c>
      <c r="D543" s="604" t="s">
        <v>553</v>
      </c>
      <c r="E543" s="599">
        <v>18.579999999999998</v>
      </c>
      <c r="F543" s="600">
        <v>0</v>
      </c>
      <c r="G543" s="601">
        <v>18.579999999999998</v>
      </c>
      <c r="H543" s="605"/>
      <c r="I543" s="605"/>
      <c r="J543" s="605"/>
      <c r="K543" s="606"/>
      <c r="L543" s="603"/>
      <c r="M543" s="534" t="s">
        <v>2815</v>
      </c>
      <c r="N543" s="608">
        <v>1</v>
      </c>
      <c r="O543" s="535"/>
      <c r="P543" s="535" t="s">
        <v>2802</v>
      </c>
      <c r="Q543" s="535" t="s">
        <v>5388</v>
      </c>
      <c r="R543" s="536" t="s">
        <v>2802</v>
      </c>
    </row>
    <row r="544" spans="1:56">
      <c r="A544" s="597">
        <v>40306372</v>
      </c>
      <c r="B544" s="535">
        <v>22</v>
      </c>
      <c r="C544" s="535">
        <v>40306372</v>
      </c>
      <c r="D544" s="604" t="s">
        <v>554</v>
      </c>
      <c r="E544" s="599">
        <v>16.59</v>
      </c>
      <c r="F544" s="600">
        <v>0</v>
      </c>
      <c r="G544" s="601">
        <v>16.59</v>
      </c>
      <c r="H544" s="605"/>
      <c r="I544" s="605"/>
      <c r="J544" s="605"/>
      <c r="K544" s="606"/>
      <c r="L544" s="603"/>
      <c r="M544" s="534" t="s">
        <v>2815</v>
      </c>
      <c r="N544" s="608">
        <v>1</v>
      </c>
      <c r="O544" s="535"/>
      <c r="P544" s="535" t="s">
        <v>2802</v>
      </c>
      <c r="Q544" s="535" t="s">
        <v>5388</v>
      </c>
      <c r="R544" s="536" t="s">
        <v>2802</v>
      </c>
    </row>
    <row r="545" spans="1:56">
      <c r="A545" s="597">
        <v>40306380</v>
      </c>
      <c r="B545" s="535">
        <v>22</v>
      </c>
      <c r="C545" s="535">
        <v>40306380</v>
      </c>
      <c r="D545" s="598" t="s">
        <v>555</v>
      </c>
      <c r="E545" s="599">
        <v>19.809999999999999</v>
      </c>
      <c r="F545" s="600">
        <v>0</v>
      </c>
      <c r="G545" s="601">
        <v>19.809999999999999</v>
      </c>
      <c r="H545" s="605"/>
      <c r="I545" s="605"/>
      <c r="J545" s="605"/>
      <c r="K545" s="606"/>
      <c r="L545" s="603"/>
      <c r="M545" s="534" t="s">
        <v>2815</v>
      </c>
      <c r="N545" s="608">
        <v>1</v>
      </c>
      <c r="O545" s="535"/>
      <c r="P545" s="535" t="s">
        <v>2802</v>
      </c>
      <c r="Q545" s="535" t="s">
        <v>5388</v>
      </c>
      <c r="R545" s="536" t="s">
        <v>2802</v>
      </c>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row>
    <row r="546" spans="1:56">
      <c r="A546" s="597">
        <v>40306399</v>
      </c>
      <c r="B546" s="535">
        <v>22</v>
      </c>
      <c r="C546" s="535">
        <v>40306399</v>
      </c>
      <c r="D546" s="598" t="s">
        <v>556</v>
      </c>
      <c r="E546" s="599">
        <v>9.91</v>
      </c>
      <c r="F546" s="600">
        <v>0</v>
      </c>
      <c r="G546" s="601">
        <v>9.91</v>
      </c>
      <c r="H546" s="605"/>
      <c r="I546" s="605"/>
      <c r="J546" s="605"/>
      <c r="K546" s="606"/>
      <c r="L546" s="603"/>
      <c r="M546" s="534" t="s">
        <v>2815</v>
      </c>
      <c r="N546" s="608">
        <v>1</v>
      </c>
      <c r="O546" s="535"/>
      <c r="P546" s="535" t="s">
        <v>2802</v>
      </c>
      <c r="Q546" s="535" t="s">
        <v>5388</v>
      </c>
      <c r="R546" s="536" t="s">
        <v>2802</v>
      </c>
    </row>
    <row r="547" spans="1:56">
      <c r="A547" s="597">
        <v>40306402</v>
      </c>
      <c r="B547" s="535">
        <v>22</v>
      </c>
      <c r="C547" s="535">
        <v>40306402</v>
      </c>
      <c r="D547" s="604" t="s">
        <v>557</v>
      </c>
      <c r="E547" s="599">
        <v>20.56</v>
      </c>
      <c r="F547" s="600">
        <v>0</v>
      </c>
      <c r="G547" s="601">
        <v>20.56</v>
      </c>
      <c r="H547" s="605"/>
      <c r="I547" s="605"/>
      <c r="J547" s="605"/>
      <c r="K547" s="606"/>
      <c r="L547" s="603"/>
      <c r="M547" s="534" t="s">
        <v>2815</v>
      </c>
      <c r="N547" s="608">
        <v>1</v>
      </c>
      <c r="O547" s="535"/>
      <c r="P547" s="535" t="s">
        <v>2802</v>
      </c>
      <c r="Q547" s="535" t="s">
        <v>5388</v>
      </c>
      <c r="R547" s="536" t="s">
        <v>2802</v>
      </c>
    </row>
    <row r="548" spans="1:56">
      <c r="A548" s="597">
        <v>40306410</v>
      </c>
      <c r="B548" s="535">
        <v>22</v>
      </c>
      <c r="C548" s="535">
        <v>40306410</v>
      </c>
      <c r="D548" s="604" t="s">
        <v>558</v>
      </c>
      <c r="E548" s="599">
        <v>23.04</v>
      </c>
      <c r="F548" s="600">
        <v>0</v>
      </c>
      <c r="G548" s="601">
        <v>23.04</v>
      </c>
      <c r="H548" s="605"/>
      <c r="I548" s="605"/>
      <c r="J548" s="605"/>
      <c r="K548" s="606"/>
      <c r="L548" s="603"/>
      <c r="M548" s="534" t="s">
        <v>2815</v>
      </c>
      <c r="N548" s="608">
        <v>1</v>
      </c>
      <c r="O548" s="535"/>
      <c r="P548" s="535" t="s">
        <v>2802</v>
      </c>
      <c r="Q548" s="535" t="s">
        <v>5388</v>
      </c>
      <c r="R548" s="536" t="s">
        <v>2802</v>
      </c>
    </row>
    <row r="549" spans="1:56">
      <c r="A549" s="597">
        <v>40306429</v>
      </c>
      <c r="B549" s="535">
        <v>22</v>
      </c>
      <c r="C549" s="535">
        <v>40306429</v>
      </c>
      <c r="D549" s="598" t="s">
        <v>559</v>
      </c>
      <c r="E549" s="599">
        <v>9.91</v>
      </c>
      <c r="F549" s="600">
        <v>0</v>
      </c>
      <c r="G549" s="601">
        <v>9.91</v>
      </c>
      <c r="H549" s="605"/>
      <c r="I549" s="605"/>
      <c r="J549" s="605"/>
      <c r="K549" s="606"/>
      <c r="L549" s="603"/>
      <c r="M549" s="534" t="s">
        <v>2815</v>
      </c>
      <c r="N549" s="608">
        <v>1</v>
      </c>
      <c r="O549" s="535"/>
      <c r="P549" s="535" t="s">
        <v>2802</v>
      </c>
      <c r="Q549" s="535" t="s">
        <v>5388</v>
      </c>
      <c r="R549" s="536" t="s">
        <v>2802</v>
      </c>
    </row>
    <row r="550" spans="1:56">
      <c r="A550" s="597">
        <v>40306437</v>
      </c>
      <c r="B550" s="535">
        <v>22</v>
      </c>
      <c r="C550" s="535">
        <v>40306437</v>
      </c>
      <c r="D550" s="598" t="s">
        <v>560</v>
      </c>
      <c r="E550" s="599">
        <v>20.56</v>
      </c>
      <c r="F550" s="600">
        <v>0</v>
      </c>
      <c r="G550" s="601">
        <v>20.56</v>
      </c>
      <c r="H550" s="605"/>
      <c r="I550" s="605"/>
      <c r="J550" s="605"/>
      <c r="K550" s="606"/>
      <c r="L550" s="603"/>
      <c r="M550" s="534" t="s">
        <v>2815</v>
      </c>
      <c r="N550" s="608">
        <v>1</v>
      </c>
      <c r="O550" s="535"/>
      <c r="P550" s="535" t="s">
        <v>2802</v>
      </c>
      <c r="Q550" s="535" t="s">
        <v>5388</v>
      </c>
      <c r="R550" s="536" t="s">
        <v>2802</v>
      </c>
    </row>
    <row r="551" spans="1:56">
      <c r="A551" s="597">
        <v>40306445</v>
      </c>
      <c r="B551" s="535">
        <v>22</v>
      </c>
      <c r="C551" s="535">
        <v>40306445</v>
      </c>
      <c r="D551" s="604" t="s">
        <v>561</v>
      </c>
      <c r="E551" s="599">
        <v>4.95</v>
      </c>
      <c r="F551" s="600">
        <v>0</v>
      </c>
      <c r="G551" s="601">
        <v>4.95</v>
      </c>
      <c r="H551" s="605"/>
      <c r="I551" s="605"/>
      <c r="J551" s="605"/>
      <c r="K551" s="606"/>
      <c r="L551" s="603"/>
      <c r="M551" s="534" t="s">
        <v>2815</v>
      </c>
      <c r="N551" s="608">
        <v>1</v>
      </c>
      <c r="O551" s="535"/>
      <c r="P551" s="535" t="s">
        <v>2802</v>
      </c>
      <c r="Q551" s="535" t="s">
        <v>5388</v>
      </c>
      <c r="R551" s="536" t="s">
        <v>2802</v>
      </c>
    </row>
    <row r="552" spans="1:56">
      <c r="A552" s="597">
        <v>40306453</v>
      </c>
      <c r="B552" s="535">
        <v>22</v>
      </c>
      <c r="C552" s="535">
        <v>40306453</v>
      </c>
      <c r="D552" s="604" t="s">
        <v>562</v>
      </c>
      <c r="E552" s="599">
        <v>19.809999999999999</v>
      </c>
      <c r="F552" s="600">
        <v>0</v>
      </c>
      <c r="G552" s="601">
        <v>19.809999999999999</v>
      </c>
      <c r="H552" s="605"/>
      <c r="I552" s="605"/>
      <c r="J552" s="605"/>
      <c r="K552" s="606"/>
      <c r="L552" s="603"/>
      <c r="M552" s="534" t="s">
        <v>2815</v>
      </c>
      <c r="N552" s="608">
        <v>1</v>
      </c>
      <c r="O552" s="535"/>
      <c r="P552" s="535" t="s">
        <v>2802</v>
      </c>
      <c r="Q552" s="535" t="s">
        <v>5388</v>
      </c>
      <c r="R552" s="536" t="s">
        <v>2802</v>
      </c>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14"/>
      <c r="BC552" s="14"/>
      <c r="BD552" s="14"/>
    </row>
    <row r="553" spans="1:56" ht="27">
      <c r="A553" s="597">
        <v>40306461</v>
      </c>
      <c r="B553" s="535">
        <v>22</v>
      </c>
      <c r="C553" s="535">
        <v>40306461</v>
      </c>
      <c r="D553" s="598" t="s">
        <v>3981</v>
      </c>
      <c r="E553" s="599">
        <v>30.96</v>
      </c>
      <c r="F553" s="600">
        <v>0</v>
      </c>
      <c r="G553" s="601">
        <v>30.96</v>
      </c>
      <c r="H553" s="605"/>
      <c r="I553" s="605"/>
      <c r="J553" s="605"/>
      <c r="K553" s="606"/>
      <c r="L553" s="603"/>
      <c r="M553" s="534" t="s">
        <v>66</v>
      </c>
      <c r="N553" s="608"/>
      <c r="O553" s="535" t="s">
        <v>4210</v>
      </c>
      <c r="P553" s="535" t="s">
        <v>5309</v>
      </c>
      <c r="Q553" s="535" t="s">
        <v>4360</v>
      </c>
      <c r="R553" s="536" t="s">
        <v>4361</v>
      </c>
    </row>
    <row r="554" spans="1:56" s="14" customFormat="1">
      <c r="A554" s="597">
        <v>40306470</v>
      </c>
      <c r="B554" s="535">
        <v>22</v>
      </c>
      <c r="C554" s="535">
        <v>40306470</v>
      </c>
      <c r="D554" s="598" t="s">
        <v>563</v>
      </c>
      <c r="E554" s="599">
        <v>74.3</v>
      </c>
      <c r="F554" s="600">
        <v>0</v>
      </c>
      <c r="G554" s="601">
        <v>74.3</v>
      </c>
      <c r="H554" s="605"/>
      <c r="I554" s="605"/>
      <c r="J554" s="605"/>
      <c r="K554" s="606"/>
      <c r="L554" s="603"/>
      <c r="M554" s="534" t="s">
        <v>2815</v>
      </c>
      <c r="N554" s="608">
        <v>1</v>
      </c>
      <c r="O554" s="535"/>
      <c r="P554" s="535" t="s">
        <v>2802</v>
      </c>
      <c r="Q554" s="535" t="s">
        <v>5388</v>
      </c>
      <c r="R554" s="536" t="s">
        <v>2802</v>
      </c>
      <c r="S554" s="95"/>
      <c r="T554" s="95"/>
      <c r="U554" s="95"/>
      <c r="V554" s="95"/>
      <c r="W554" s="95"/>
      <c r="X554" s="95"/>
      <c r="Y554" s="95"/>
      <c r="Z554" s="95"/>
      <c r="AA554" s="95"/>
      <c r="AB554" s="95"/>
      <c r="AC554" s="95"/>
      <c r="AD554" s="95"/>
      <c r="AE554" s="95"/>
      <c r="AF554" s="95"/>
      <c r="AG554" s="95"/>
      <c r="AH554" s="95"/>
      <c r="AI554" s="95"/>
      <c r="AJ554" s="95"/>
      <c r="AK554" s="95"/>
      <c r="AL554" s="95"/>
      <c r="AM554" s="95"/>
      <c r="AN554" s="95"/>
      <c r="AO554" s="95"/>
      <c r="AP554" s="95"/>
      <c r="AQ554" s="95"/>
      <c r="AR554" s="95"/>
      <c r="AS554" s="95"/>
      <c r="AT554" s="95"/>
      <c r="AU554" s="95"/>
      <c r="AV554" s="95"/>
      <c r="AW554" s="95"/>
      <c r="AX554" s="95"/>
      <c r="AY554" s="95"/>
      <c r="AZ554" s="95"/>
      <c r="BA554" s="95"/>
      <c r="BB554" s="95"/>
      <c r="BC554" s="95"/>
      <c r="BD554" s="95"/>
    </row>
    <row r="555" spans="1:56">
      <c r="A555" s="597">
        <v>40306488</v>
      </c>
      <c r="B555" s="535">
        <v>22</v>
      </c>
      <c r="C555" s="535">
        <v>40306488</v>
      </c>
      <c r="D555" s="604" t="s">
        <v>564</v>
      </c>
      <c r="E555" s="599">
        <v>19.809999999999999</v>
      </c>
      <c r="F555" s="600">
        <v>0</v>
      </c>
      <c r="G555" s="601">
        <v>19.809999999999999</v>
      </c>
      <c r="H555" s="605"/>
      <c r="I555" s="605"/>
      <c r="J555" s="605"/>
      <c r="K555" s="606"/>
      <c r="L555" s="603"/>
      <c r="M555" s="534" t="s">
        <v>2815</v>
      </c>
      <c r="N555" s="608">
        <v>1</v>
      </c>
      <c r="O555" s="535"/>
      <c r="P555" s="535" t="s">
        <v>2802</v>
      </c>
      <c r="Q555" s="535" t="s">
        <v>5388</v>
      </c>
      <c r="R555" s="536" t="s">
        <v>2802</v>
      </c>
    </row>
    <row r="556" spans="1:56">
      <c r="A556" s="597">
        <v>40306496</v>
      </c>
      <c r="B556" s="535">
        <v>22</v>
      </c>
      <c r="C556" s="535">
        <v>40306496</v>
      </c>
      <c r="D556" s="604" t="s">
        <v>565</v>
      </c>
      <c r="E556" s="599">
        <v>7.43</v>
      </c>
      <c r="F556" s="600">
        <v>0</v>
      </c>
      <c r="G556" s="601">
        <v>7.43</v>
      </c>
      <c r="H556" s="605"/>
      <c r="I556" s="605"/>
      <c r="J556" s="605"/>
      <c r="K556" s="606"/>
      <c r="L556" s="603"/>
      <c r="M556" s="534" t="s">
        <v>2815</v>
      </c>
      <c r="N556" s="608">
        <v>1</v>
      </c>
      <c r="O556" s="535"/>
      <c r="P556" s="535" t="s">
        <v>2802</v>
      </c>
      <c r="Q556" s="535" t="s">
        <v>5388</v>
      </c>
      <c r="R556" s="536" t="s">
        <v>2802</v>
      </c>
    </row>
    <row r="557" spans="1:56">
      <c r="A557" s="597">
        <v>40306500</v>
      </c>
      <c r="B557" s="535">
        <v>22</v>
      </c>
      <c r="C557" s="535">
        <v>40306500</v>
      </c>
      <c r="D557" s="598" t="s">
        <v>566</v>
      </c>
      <c r="E557" s="599">
        <v>8.17</v>
      </c>
      <c r="F557" s="600">
        <v>0</v>
      </c>
      <c r="G557" s="601">
        <v>8.17</v>
      </c>
      <c r="H557" s="605"/>
      <c r="I557" s="605"/>
      <c r="J557" s="605"/>
      <c r="K557" s="606"/>
      <c r="L557" s="603"/>
      <c r="M557" s="534" t="s">
        <v>2815</v>
      </c>
      <c r="N557" s="608">
        <v>1</v>
      </c>
      <c r="O557" s="535"/>
      <c r="P557" s="535" t="s">
        <v>2802</v>
      </c>
      <c r="Q557" s="535" t="s">
        <v>5388</v>
      </c>
      <c r="R557" s="536" t="s">
        <v>2802</v>
      </c>
    </row>
    <row r="558" spans="1:56">
      <c r="A558" s="597">
        <v>40306518</v>
      </c>
      <c r="B558" s="535">
        <v>22</v>
      </c>
      <c r="C558" s="535">
        <v>40306518</v>
      </c>
      <c r="D558" s="598" t="s">
        <v>567</v>
      </c>
      <c r="E558" s="599">
        <v>20.399999999999999</v>
      </c>
      <c r="F558" s="600">
        <v>0</v>
      </c>
      <c r="G558" s="601">
        <v>20.399999999999999</v>
      </c>
      <c r="H558" s="605"/>
      <c r="I558" s="605"/>
      <c r="J558" s="605"/>
      <c r="K558" s="606"/>
      <c r="L558" s="603"/>
      <c r="M558" s="534" t="s">
        <v>2815</v>
      </c>
      <c r="N558" s="608">
        <v>1</v>
      </c>
      <c r="O558" s="535"/>
      <c r="P558" s="535" t="s">
        <v>2802</v>
      </c>
      <c r="Q558" s="535" t="s">
        <v>5388</v>
      </c>
      <c r="R558" s="536" t="s">
        <v>2802</v>
      </c>
    </row>
    <row r="559" spans="1:56">
      <c r="A559" s="597">
        <v>40306534</v>
      </c>
      <c r="B559" s="535">
        <v>22</v>
      </c>
      <c r="C559" s="535">
        <v>40306534</v>
      </c>
      <c r="D559" s="604" t="s">
        <v>568</v>
      </c>
      <c r="E559" s="599">
        <v>16.59</v>
      </c>
      <c r="F559" s="600">
        <v>0</v>
      </c>
      <c r="G559" s="601">
        <v>16.59</v>
      </c>
      <c r="H559" s="605"/>
      <c r="I559" s="605"/>
      <c r="J559" s="605"/>
      <c r="K559" s="606"/>
      <c r="L559" s="603"/>
      <c r="M559" s="534" t="s">
        <v>2815</v>
      </c>
      <c r="N559" s="608">
        <v>1</v>
      </c>
      <c r="O559" s="535"/>
      <c r="P559" s="535" t="s">
        <v>2802</v>
      </c>
      <c r="Q559" s="535" t="s">
        <v>5388</v>
      </c>
      <c r="R559" s="536" t="s">
        <v>2802</v>
      </c>
    </row>
    <row r="560" spans="1:56">
      <c r="A560" s="597">
        <v>40306542</v>
      </c>
      <c r="B560" s="535">
        <v>22</v>
      </c>
      <c r="C560" s="535">
        <v>40306542</v>
      </c>
      <c r="D560" s="604" t="s">
        <v>569</v>
      </c>
      <c r="E560" s="599">
        <v>30.96</v>
      </c>
      <c r="F560" s="600">
        <v>0</v>
      </c>
      <c r="G560" s="601">
        <v>30.96</v>
      </c>
      <c r="H560" s="605"/>
      <c r="I560" s="605"/>
      <c r="J560" s="605"/>
      <c r="K560" s="606"/>
      <c r="L560" s="603"/>
      <c r="M560" s="534" t="s">
        <v>2815</v>
      </c>
      <c r="N560" s="608">
        <v>1</v>
      </c>
      <c r="O560" s="535"/>
      <c r="P560" s="535" t="s">
        <v>2802</v>
      </c>
      <c r="Q560" s="535" t="s">
        <v>5388</v>
      </c>
      <c r="R560" s="536" t="s">
        <v>2802</v>
      </c>
    </row>
    <row r="561" spans="1:56">
      <c r="A561" s="597">
        <v>40306550</v>
      </c>
      <c r="B561" s="535">
        <v>22</v>
      </c>
      <c r="C561" s="535">
        <v>40306550</v>
      </c>
      <c r="D561" s="598" t="s">
        <v>570</v>
      </c>
      <c r="E561" s="599">
        <v>10.4</v>
      </c>
      <c r="F561" s="600">
        <v>0</v>
      </c>
      <c r="G561" s="601">
        <v>10.4</v>
      </c>
      <c r="H561" s="605"/>
      <c r="I561" s="605"/>
      <c r="J561" s="605"/>
      <c r="K561" s="606"/>
      <c r="L561" s="603"/>
      <c r="M561" s="534" t="s">
        <v>2815</v>
      </c>
      <c r="N561" s="608">
        <v>1</v>
      </c>
      <c r="O561" s="535"/>
      <c r="P561" s="535" t="s">
        <v>2802</v>
      </c>
      <c r="Q561" s="535" t="s">
        <v>5388</v>
      </c>
      <c r="R561" s="536" t="s">
        <v>2802</v>
      </c>
    </row>
    <row r="562" spans="1:56">
      <c r="A562" s="597">
        <v>40306593</v>
      </c>
      <c r="B562" s="535">
        <v>22</v>
      </c>
      <c r="C562" s="535">
        <v>40306593</v>
      </c>
      <c r="D562" s="598" t="s">
        <v>571</v>
      </c>
      <c r="E562" s="599">
        <v>16.59</v>
      </c>
      <c r="F562" s="600">
        <v>0</v>
      </c>
      <c r="G562" s="601">
        <v>16.59</v>
      </c>
      <c r="H562" s="605"/>
      <c r="I562" s="605"/>
      <c r="J562" s="605"/>
      <c r="K562" s="606"/>
      <c r="L562" s="603"/>
      <c r="M562" s="534" t="s">
        <v>2815</v>
      </c>
      <c r="N562" s="608">
        <v>1</v>
      </c>
      <c r="O562" s="535"/>
      <c r="P562" s="535" t="s">
        <v>2802</v>
      </c>
      <c r="Q562" s="535" t="s">
        <v>5388</v>
      </c>
      <c r="R562" s="536" t="s">
        <v>2802</v>
      </c>
    </row>
    <row r="563" spans="1:56">
      <c r="A563" s="597">
        <v>40306607</v>
      </c>
      <c r="B563" s="535">
        <v>22</v>
      </c>
      <c r="C563" s="535">
        <v>40306607</v>
      </c>
      <c r="D563" s="604" t="s">
        <v>572</v>
      </c>
      <c r="E563" s="599">
        <v>16.59</v>
      </c>
      <c r="F563" s="600">
        <v>0</v>
      </c>
      <c r="G563" s="601">
        <v>16.59</v>
      </c>
      <c r="H563" s="605"/>
      <c r="I563" s="605"/>
      <c r="J563" s="605"/>
      <c r="K563" s="606"/>
      <c r="L563" s="603"/>
      <c r="M563" s="534" t="s">
        <v>2815</v>
      </c>
      <c r="N563" s="608">
        <v>1</v>
      </c>
      <c r="O563" s="535"/>
      <c r="P563" s="535" t="s">
        <v>2802</v>
      </c>
      <c r="Q563" s="535" t="s">
        <v>5388</v>
      </c>
      <c r="R563" s="536" t="s">
        <v>2802</v>
      </c>
    </row>
    <row r="564" spans="1:56">
      <c r="A564" s="597">
        <v>40306615</v>
      </c>
      <c r="B564" s="535">
        <v>22</v>
      </c>
      <c r="C564" s="535">
        <v>40306615</v>
      </c>
      <c r="D564" s="604" t="s">
        <v>573</v>
      </c>
      <c r="E564" s="599">
        <v>19.809999999999999</v>
      </c>
      <c r="F564" s="600">
        <v>0</v>
      </c>
      <c r="G564" s="601">
        <v>19.809999999999999</v>
      </c>
      <c r="H564" s="605"/>
      <c r="I564" s="605"/>
      <c r="J564" s="605"/>
      <c r="K564" s="606"/>
      <c r="L564" s="603"/>
      <c r="M564" s="534" t="s">
        <v>2815</v>
      </c>
      <c r="N564" s="608">
        <v>1</v>
      </c>
      <c r="O564" s="535"/>
      <c r="P564" s="535" t="s">
        <v>2802</v>
      </c>
      <c r="Q564" s="535" t="s">
        <v>5388</v>
      </c>
      <c r="R564" s="536" t="s">
        <v>2802</v>
      </c>
    </row>
    <row r="565" spans="1:56">
      <c r="A565" s="597">
        <v>40306623</v>
      </c>
      <c r="B565" s="535">
        <v>22</v>
      </c>
      <c r="C565" s="535">
        <v>40306623</v>
      </c>
      <c r="D565" s="598" t="s">
        <v>574</v>
      </c>
      <c r="E565" s="599">
        <v>12.38</v>
      </c>
      <c r="F565" s="600">
        <v>0</v>
      </c>
      <c r="G565" s="601">
        <v>12.38</v>
      </c>
      <c r="H565" s="605"/>
      <c r="I565" s="605"/>
      <c r="J565" s="605"/>
      <c r="K565" s="606"/>
      <c r="L565" s="603"/>
      <c r="M565" s="534" t="s">
        <v>2815</v>
      </c>
      <c r="N565" s="608">
        <v>1</v>
      </c>
      <c r="O565" s="535"/>
      <c r="P565" s="535" t="s">
        <v>2802</v>
      </c>
      <c r="Q565" s="535" t="s">
        <v>5388</v>
      </c>
      <c r="R565" s="536" t="s">
        <v>2802</v>
      </c>
    </row>
    <row r="566" spans="1:56">
      <c r="A566" s="597">
        <v>40306631</v>
      </c>
      <c r="B566" s="535">
        <v>22</v>
      </c>
      <c r="C566" s="535">
        <v>40306631</v>
      </c>
      <c r="D566" s="598" t="s">
        <v>575</v>
      </c>
      <c r="E566" s="599">
        <v>22.29</v>
      </c>
      <c r="F566" s="600">
        <v>0</v>
      </c>
      <c r="G566" s="601">
        <v>22.29</v>
      </c>
      <c r="H566" s="605"/>
      <c r="I566" s="605"/>
      <c r="J566" s="605"/>
      <c r="K566" s="606"/>
      <c r="L566" s="603"/>
      <c r="M566" s="534" t="s">
        <v>2815</v>
      </c>
      <c r="N566" s="608">
        <v>1</v>
      </c>
      <c r="O566" s="535"/>
      <c r="P566" s="535" t="s">
        <v>2802</v>
      </c>
      <c r="Q566" s="535" t="s">
        <v>5388</v>
      </c>
      <c r="R566" s="536" t="s">
        <v>2802</v>
      </c>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14"/>
      <c r="BC566" s="14"/>
      <c r="BD566" s="14"/>
    </row>
    <row r="567" spans="1:56">
      <c r="A567" s="597">
        <v>40306640</v>
      </c>
      <c r="B567" s="535">
        <v>22</v>
      </c>
      <c r="C567" s="535">
        <v>40306640</v>
      </c>
      <c r="D567" s="604" t="s">
        <v>576</v>
      </c>
      <c r="E567" s="599">
        <v>22.29</v>
      </c>
      <c r="F567" s="600">
        <v>0</v>
      </c>
      <c r="G567" s="601">
        <v>22.29</v>
      </c>
      <c r="H567" s="605"/>
      <c r="I567" s="605"/>
      <c r="J567" s="605"/>
      <c r="K567" s="606"/>
      <c r="L567" s="603"/>
      <c r="M567" s="534" t="s">
        <v>2815</v>
      </c>
      <c r="N567" s="608">
        <v>1</v>
      </c>
      <c r="O567" s="535"/>
      <c r="P567" s="535" t="s">
        <v>2802</v>
      </c>
      <c r="Q567" s="535" t="s">
        <v>5388</v>
      </c>
      <c r="R567" s="536" t="s">
        <v>2802</v>
      </c>
    </row>
    <row r="568" spans="1:56" s="14" customFormat="1">
      <c r="A568" s="597">
        <v>40306658</v>
      </c>
      <c r="B568" s="535">
        <v>22</v>
      </c>
      <c r="C568" s="535">
        <v>40306658</v>
      </c>
      <c r="D568" s="604" t="s">
        <v>577</v>
      </c>
      <c r="E568" s="599">
        <v>19.809999999999999</v>
      </c>
      <c r="F568" s="600">
        <v>0</v>
      </c>
      <c r="G568" s="601">
        <v>19.809999999999999</v>
      </c>
      <c r="H568" s="605"/>
      <c r="I568" s="605"/>
      <c r="J568" s="605"/>
      <c r="K568" s="606"/>
      <c r="L568" s="603"/>
      <c r="M568" s="534" t="s">
        <v>2815</v>
      </c>
      <c r="N568" s="608">
        <v>1</v>
      </c>
      <c r="O568" s="535"/>
      <c r="P568" s="535" t="s">
        <v>2802</v>
      </c>
      <c r="Q568" s="535" t="s">
        <v>5388</v>
      </c>
      <c r="R568" s="536" t="s">
        <v>2802</v>
      </c>
      <c r="S568" s="95"/>
      <c r="T568" s="95"/>
      <c r="U568" s="95"/>
      <c r="V568" s="95"/>
      <c r="W568" s="95"/>
      <c r="X568" s="95"/>
      <c r="Y568" s="95"/>
      <c r="Z568" s="95"/>
      <c r="AA568" s="95"/>
      <c r="AB568" s="95"/>
      <c r="AC568" s="95"/>
      <c r="AD568" s="95"/>
      <c r="AE568" s="95"/>
      <c r="AF568" s="95"/>
      <c r="AG568" s="95"/>
      <c r="AH568" s="95"/>
      <c r="AI568" s="95"/>
      <c r="AJ568" s="95"/>
      <c r="AK568" s="95"/>
      <c r="AL568" s="95"/>
      <c r="AM568" s="95"/>
      <c r="AN568" s="95"/>
      <c r="AO568" s="95"/>
      <c r="AP568" s="95"/>
      <c r="AQ568" s="95"/>
      <c r="AR568" s="95"/>
      <c r="AS568" s="95"/>
      <c r="AT568" s="95"/>
      <c r="AU568" s="95"/>
      <c r="AV568" s="95"/>
      <c r="AW568" s="95"/>
      <c r="AX568" s="95"/>
      <c r="AY568" s="95"/>
      <c r="AZ568" s="95"/>
      <c r="BA568" s="95"/>
      <c r="BB568" s="95"/>
      <c r="BC568" s="95"/>
      <c r="BD568" s="95"/>
    </row>
    <row r="569" spans="1:56">
      <c r="A569" s="597">
        <v>40306666</v>
      </c>
      <c r="B569" s="535">
        <v>22</v>
      </c>
      <c r="C569" s="535">
        <v>40306666</v>
      </c>
      <c r="D569" s="598" t="s">
        <v>578</v>
      </c>
      <c r="E569" s="599">
        <v>16.59</v>
      </c>
      <c r="F569" s="600">
        <v>0</v>
      </c>
      <c r="G569" s="601">
        <v>16.59</v>
      </c>
      <c r="H569" s="605"/>
      <c r="I569" s="605"/>
      <c r="J569" s="605"/>
      <c r="K569" s="606"/>
      <c r="L569" s="603"/>
      <c r="M569" s="534" t="s">
        <v>2815</v>
      </c>
      <c r="N569" s="608">
        <v>1</v>
      </c>
      <c r="O569" s="535"/>
      <c r="P569" s="535" t="s">
        <v>2802</v>
      </c>
      <c r="Q569" s="535" t="s">
        <v>5388</v>
      </c>
      <c r="R569" s="536" t="s">
        <v>2802</v>
      </c>
    </row>
    <row r="570" spans="1:56">
      <c r="A570" s="597">
        <v>40306674</v>
      </c>
      <c r="B570" s="535">
        <v>22</v>
      </c>
      <c r="C570" s="535">
        <v>40306674</v>
      </c>
      <c r="D570" s="598" t="s">
        <v>579</v>
      </c>
      <c r="E570" s="599">
        <v>24.77</v>
      </c>
      <c r="F570" s="600">
        <v>0</v>
      </c>
      <c r="G570" s="601">
        <v>24.77</v>
      </c>
      <c r="H570" s="605"/>
      <c r="I570" s="605"/>
      <c r="J570" s="605"/>
      <c r="K570" s="606"/>
      <c r="L570" s="603"/>
      <c r="M570" s="534" t="s">
        <v>2815</v>
      </c>
      <c r="N570" s="608">
        <v>1</v>
      </c>
      <c r="O570" s="535"/>
      <c r="P570" s="535" t="s">
        <v>2802</v>
      </c>
      <c r="Q570" s="535" t="s">
        <v>5388</v>
      </c>
      <c r="R570" s="536" t="s">
        <v>2802</v>
      </c>
    </row>
    <row r="571" spans="1:56">
      <c r="A571" s="597">
        <v>40306682</v>
      </c>
      <c r="B571" s="535">
        <v>22</v>
      </c>
      <c r="C571" s="535">
        <v>40306682</v>
      </c>
      <c r="D571" s="604" t="s">
        <v>580</v>
      </c>
      <c r="E571" s="599">
        <v>28.98</v>
      </c>
      <c r="F571" s="600">
        <v>0</v>
      </c>
      <c r="G571" s="601">
        <v>28.98</v>
      </c>
      <c r="H571" s="605"/>
      <c r="I571" s="605"/>
      <c r="J571" s="605"/>
      <c r="K571" s="606"/>
      <c r="L571" s="603"/>
      <c r="M571" s="534" t="s">
        <v>2815</v>
      </c>
      <c r="N571" s="608">
        <v>1</v>
      </c>
      <c r="O571" s="535"/>
      <c r="P571" s="535" t="s">
        <v>2802</v>
      </c>
      <c r="Q571" s="535" t="s">
        <v>5388</v>
      </c>
      <c r="R571" s="536" t="s">
        <v>2802</v>
      </c>
    </row>
    <row r="572" spans="1:56">
      <c r="A572" s="597">
        <v>40306690</v>
      </c>
      <c r="B572" s="535">
        <v>22</v>
      </c>
      <c r="C572" s="535">
        <v>40306690</v>
      </c>
      <c r="D572" s="604" t="s">
        <v>581</v>
      </c>
      <c r="E572" s="599">
        <v>25.51</v>
      </c>
      <c r="F572" s="600">
        <v>0</v>
      </c>
      <c r="G572" s="601">
        <v>25.51</v>
      </c>
      <c r="H572" s="605"/>
      <c r="I572" s="605"/>
      <c r="J572" s="605"/>
      <c r="K572" s="606"/>
      <c r="L572" s="603"/>
      <c r="M572" s="534" t="s">
        <v>2815</v>
      </c>
      <c r="N572" s="608">
        <v>1</v>
      </c>
      <c r="O572" s="535"/>
      <c r="P572" s="535" t="s">
        <v>2802</v>
      </c>
      <c r="Q572" s="535" t="s">
        <v>5388</v>
      </c>
      <c r="R572" s="536" t="s">
        <v>2802</v>
      </c>
    </row>
    <row r="573" spans="1:56">
      <c r="A573" s="597">
        <v>40306704</v>
      </c>
      <c r="B573" s="535">
        <v>22</v>
      </c>
      <c r="C573" s="535">
        <v>40306704</v>
      </c>
      <c r="D573" s="598" t="s">
        <v>582</v>
      </c>
      <c r="E573" s="599">
        <v>12.38</v>
      </c>
      <c r="F573" s="600">
        <v>0</v>
      </c>
      <c r="G573" s="601">
        <v>12.38</v>
      </c>
      <c r="H573" s="605"/>
      <c r="I573" s="605"/>
      <c r="J573" s="605"/>
      <c r="K573" s="606"/>
      <c r="L573" s="603"/>
      <c r="M573" s="534" t="s">
        <v>2815</v>
      </c>
      <c r="N573" s="608">
        <v>1</v>
      </c>
      <c r="O573" s="535"/>
      <c r="P573" s="535" t="s">
        <v>2802</v>
      </c>
      <c r="Q573" s="535" t="s">
        <v>5388</v>
      </c>
      <c r="R573" s="536" t="s">
        <v>2802</v>
      </c>
    </row>
    <row r="574" spans="1:56">
      <c r="A574" s="597">
        <v>40306712</v>
      </c>
      <c r="B574" s="535">
        <v>22</v>
      </c>
      <c r="C574" s="535">
        <v>40306712</v>
      </c>
      <c r="D574" s="598" t="s">
        <v>583</v>
      </c>
      <c r="E574" s="599">
        <v>12.38</v>
      </c>
      <c r="F574" s="600">
        <v>0</v>
      </c>
      <c r="G574" s="601">
        <v>12.38</v>
      </c>
      <c r="H574" s="605"/>
      <c r="I574" s="605"/>
      <c r="J574" s="605"/>
      <c r="K574" s="606"/>
      <c r="L574" s="603"/>
      <c r="M574" s="534" t="s">
        <v>2815</v>
      </c>
      <c r="N574" s="608">
        <v>1</v>
      </c>
      <c r="O574" s="535"/>
      <c r="P574" s="535" t="s">
        <v>2802</v>
      </c>
      <c r="Q574" s="535" t="s">
        <v>5388</v>
      </c>
      <c r="R574" s="536" t="s">
        <v>2802</v>
      </c>
    </row>
    <row r="575" spans="1:56">
      <c r="A575" s="597">
        <v>40306739</v>
      </c>
      <c r="B575" s="535">
        <v>22</v>
      </c>
      <c r="C575" s="535">
        <v>40306739</v>
      </c>
      <c r="D575" s="604" t="s">
        <v>584</v>
      </c>
      <c r="E575" s="599">
        <v>13.2</v>
      </c>
      <c r="F575" s="600">
        <v>0</v>
      </c>
      <c r="G575" s="601">
        <v>13.2</v>
      </c>
      <c r="H575" s="605"/>
      <c r="I575" s="605"/>
      <c r="J575" s="605"/>
      <c r="K575" s="606"/>
      <c r="L575" s="603"/>
      <c r="M575" s="534" t="s">
        <v>2815</v>
      </c>
      <c r="N575" s="608">
        <v>1</v>
      </c>
      <c r="O575" s="535"/>
      <c r="P575" s="535" t="s">
        <v>2802</v>
      </c>
      <c r="Q575" s="535" t="s">
        <v>5388</v>
      </c>
      <c r="R575" s="536" t="s">
        <v>2802</v>
      </c>
    </row>
    <row r="576" spans="1:56">
      <c r="A576" s="597">
        <v>40306747</v>
      </c>
      <c r="B576" s="535">
        <v>22</v>
      </c>
      <c r="C576" s="535">
        <v>40306747</v>
      </c>
      <c r="D576" s="604" t="s">
        <v>585</v>
      </c>
      <c r="E576" s="599">
        <v>9.91</v>
      </c>
      <c r="F576" s="600">
        <v>0</v>
      </c>
      <c r="G576" s="601">
        <v>9.91</v>
      </c>
      <c r="H576" s="605"/>
      <c r="I576" s="605"/>
      <c r="J576" s="605"/>
      <c r="K576" s="606"/>
      <c r="L576" s="603"/>
      <c r="M576" s="534" t="s">
        <v>2815</v>
      </c>
      <c r="N576" s="608">
        <v>1</v>
      </c>
      <c r="O576" s="535"/>
      <c r="P576" s="535" t="s">
        <v>2802</v>
      </c>
      <c r="Q576" s="535" t="s">
        <v>5388</v>
      </c>
      <c r="R576" s="536" t="s">
        <v>2802</v>
      </c>
    </row>
    <row r="577" spans="1:56">
      <c r="A577" s="597">
        <v>40306755</v>
      </c>
      <c r="B577" s="535">
        <v>22</v>
      </c>
      <c r="C577" s="535">
        <v>40306755</v>
      </c>
      <c r="D577" s="598" t="s">
        <v>586</v>
      </c>
      <c r="E577" s="599">
        <v>12.38</v>
      </c>
      <c r="F577" s="600">
        <v>0</v>
      </c>
      <c r="G577" s="601">
        <v>12.38</v>
      </c>
      <c r="H577" s="605"/>
      <c r="I577" s="605"/>
      <c r="J577" s="605"/>
      <c r="K577" s="606"/>
      <c r="L577" s="603"/>
      <c r="M577" s="534" t="s">
        <v>2815</v>
      </c>
      <c r="N577" s="608">
        <v>2</v>
      </c>
      <c r="O577" s="535"/>
      <c r="P577" s="535" t="s">
        <v>2802</v>
      </c>
      <c r="Q577" s="535" t="s">
        <v>5388</v>
      </c>
      <c r="R577" s="536" t="s">
        <v>2802</v>
      </c>
    </row>
    <row r="578" spans="1:56">
      <c r="A578" s="597">
        <v>40306763</v>
      </c>
      <c r="B578" s="535">
        <v>22</v>
      </c>
      <c r="C578" s="535">
        <v>40306763</v>
      </c>
      <c r="D578" s="598" t="s">
        <v>587</v>
      </c>
      <c r="E578" s="599">
        <v>3.47</v>
      </c>
      <c r="F578" s="600">
        <v>0</v>
      </c>
      <c r="G578" s="601">
        <v>3.47</v>
      </c>
      <c r="H578" s="605"/>
      <c r="I578" s="605"/>
      <c r="J578" s="605"/>
      <c r="K578" s="606"/>
      <c r="L578" s="603"/>
      <c r="M578" s="534" t="s">
        <v>2815</v>
      </c>
      <c r="N578" s="608">
        <v>2</v>
      </c>
      <c r="O578" s="535"/>
      <c r="P578" s="535" t="s">
        <v>2802</v>
      </c>
      <c r="Q578" s="535" t="s">
        <v>5388</v>
      </c>
      <c r="R578" s="536" t="s">
        <v>2802</v>
      </c>
    </row>
    <row r="579" spans="1:56">
      <c r="A579" s="597">
        <v>40306771</v>
      </c>
      <c r="B579" s="535">
        <v>22</v>
      </c>
      <c r="C579" s="535">
        <v>40306771</v>
      </c>
      <c r="D579" s="604" t="s">
        <v>588</v>
      </c>
      <c r="E579" s="599">
        <v>37.15</v>
      </c>
      <c r="F579" s="600">
        <v>0</v>
      </c>
      <c r="G579" s="601">
        <v>37.15</v>
      </c>
      <c r="H579" s="535"/>
      <c r="I579" s="535"/>
      <c r="J579" s="535"/>
      <c r="K579" s="602"/>
      <c r="L579" s="603"/>
      <c r="M579" s="534" t="s">
        <v>2815</v>
      </c>
      <c r="N579" s="608">
        <v>1</v>
      </c>
      <c r="O579" s="535"/>
      <c r="P579" s="535" t="s">
        <v>2802</v>
      </c>
      <c r="Q579" s="535" t="s">
        <v>5388</v>
      </c>
      <c r="R579" s="536" t="s">
        <v>2802</v>
      </c>
    </row>
    <row r="580" spans="1:56" ht="27">
      <c r="A580" s="597">
        <v>40306780</v>
      </c>
      <c r="B580" s="535">
        <v>22</v>
      </c>
      <c r="C580" s="535">
        <v>40306780</v>
      </c>
      <c r="D580" s="604" t="s">
        <v>589</v>
      </c>
      <c r="E580" s="599">
        <v>34.68</v>
      </c>
      <c r="F580" s="600">
        <v>0</v>
      </c>
      <c r="G580" s="601">
        <v>34.68</v>
      </c>
      <c r="H580" s="535"/>
      <c r="I580" s="535"/>
      <c r="J580" s="535"/>
      <c r="K580" s="602"/>
      <c r="L580" s="603"/>
      <c r="M580" s="534" t="s">
        <v>2815</v>
      </c>
      <c r="N580" s="608">
        <v>1</v>
      </c>
      <c r="O580" s="535"/>
      <c r="P580" s="535" t="s">
        <v>2802</v>
      </c>
      <c r="Q580" s="535" t="s">
        <v>5388</v>
      </c>
      <c r="R580" s="536" t="s">
        <v>2802</v>
      </c>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c r="BD580" s="14"/>
    </row>
    <row r="581" spans="1:56">
      <c r="A581" s="597">
        <v>40306798</v>
      </c>
      <c r="B581" s="535">
        <v>22</v>
      </c>
      <c r="C581" s="535">
        <v>40306798</v>
      </c>
      <c r="D581" s="598" t="s">
        <v>590</v>
      </c>
      <c r="E581" s="599">
        <v>16.100000000000001</v>
      </c>
      <c r="F581" s="600">
        <v>0</v>
      </c>
      <c r="G581" s="601">
        <v>16.100000000000001</v>
      </c>
      <c r="H581" s="605"/>
      <c r="I581" s="605"/>
      <c r="J581" s="605"/>
      <c r="K581" s="606"/>
      <c r="L581" s="603"/>
      <c r="M581" s="534" t="s">
        <v>2815</v>
      </c>
      <c r="N581" s="608">
        <v>2</v>
      </c>
      <c r="O581" s="535"/>
      <c r="P581" s="535" t="s">
        <v>2802</v>
      </c>
      <c r="Q581" s="535" t="s">
        <v>5388</v>
      </c>
      <c r="R581" s="536" t="s">
        <v>2802</v>
      </c>
    </row>
    <row r="582" spans="1:56">
      <c r="A582" s="597">
        <v>40306801</v>
      </c>
      <c r="B582" s="535">
        <v>22</v>
      </c>
      <c r="C582" s="535">
        <v>40306801</v>
      </c>
      <c r="D582" s="598" t="s">
        <v>591</v>
      </c>
      <c r="E582" s="599">
        <v>84.21</v>
      </c>
      <c r="F582" s="600">
        <v>0</v>
      </c>
      <c r="G582" s="601">
        <v>84.21</v>
      </c>
      <c r="H582" s="605"/>
      <c r="I582" s="605"/>
      <c r="J582" s="605"/>
      <c r="K582" s="606"/>
      <c r="L582" s="603"/>
      <c r="M582" s="534" t="s">
        <v>2815</v>
      </c>
      <c r="N582" s="608">
        <v>1</v>
      </c>
      <c r="O582" s="535"/>
      <c r="P582" s="535" t="s">
        <v>2802</v>
      </c>
      <c r="Q582" s="535" t="s">
        <v>5388</v>
      </c>
      <c r="R582" s="536" t="s">
        <v>2802</v>
      </c>
    </row>
    <row r="583" spans="1:56">
      <c r="A583" s="597">
        <v>40306810</v>
      </c>
      <c r="B583" s="535">
        <v>22</v>
      </c>
      <c r="C583" s="535">
        <v>40306810</v>
      </c>
      <c r="D583" s="604" t="s">
        <v>592</v>
      </c>
      <c r="E583" s="599">
        <v>4.95</v>
      </c>
      <c r="F583" s="600">
        <v>0</v>
      </c>
      <c r="G583" s="601">
        <v>4.95</v>
      </c>
      <c r="H583" s="605"/>
      <c r="I583" s="605"/>
      <c r="J583" s="605"/>
      <c r="K583" s="606"/>
      <c r="L583" s="603"/>
      <c r="M583" s="534" t="s">
        <v>2815</v>
      </c>
      <c r="N583" s="608">
        <v>1</v>
      </c>
      <c r="O583" s="535"/>
      <c r="P583" s="535" t="s">
        <v>2802</v>
      </c>
      <c r="Q583" s="535" t="s">
        <v>5388</v>
      </c>
      <c r="R583" s="536" t="s">
        <v>2802</v>
      </c>
    </row>
    <row r="584" spans="1:56">
      <c r="A584" s="597">
        <v>40306852</v>
      </c>
      <c r="B584" s="535">
        <v>22</v>
      </c>
      <c r="C584" s="535">
        <v>40306852</v>
      </c>
      <c r="D584" s="604" t="s">
        <v>593</v>
      </c>
      <c r="E584" s="599">
        <v>10.4</v>
      </c>
      <c r="F584" s="600">
        <v>0</v>
      </c>
      <c r="G584" s="601">
        <v>10.4</v>
      </c>
      <c r="H584" s="605"/>
      <c r="I584" s="605"/>
      <c r="J584" s="605"/>
      <c r="K584" s="606"/>
      <c r="L584" s="603"/>
      <c r="M584" s="534" t="s">
        <v>2815</v>
      </c>
      <c r="N584" s="608">
        <v>1</v>
      </c>
      <c r="O584" s="535"/>
      <c r="P584" s="535" t="s">
        <v>2802</v>
      </c>
      <c r="Q584" s="535" t="s">
        <v>5388</v>
      </c>
      <c r="R584" s="536" t="s">
        <v>2802</v>
      </c>
    </row>
    <row r="585" spans="1:56">
      <c r="A585" s="597">
        <v>40306860</v>
      </c>
      <c r="B585" s="535">
        <v>22</v>
      </c>
      <c r="C585" s="535">
        <v>40306860</v>
      </c>
      <c r="D585" s="598" t="s">
        <v>594</v>
      </c>
      <c r="E585" s="599">
        <v>14.37</v>
      </c>
      <c r="F585" s="600">
        <v>0</v>
      </c>
      <c r="G585" s="601">
        <v>14.37</v>
      </c>
      <c r="H585" s="605"/>
      <c r="I585" s="605"/>
      <c r="J585" s="605"/>
      <c r="K585" s="606"/>
      <c r="L585" s="603"/>
      <c r="M585" s="534" t="s">
        <v>2815</v>
      </c>
      <c r="N585" s="608">
        <v>1</v>
      </c>
      <c r="O585" s="535"/>
      <c r="P585" s="535" t="s">
        <v>2802</v>
      </c>
      <c r="Q585" s="535" t="s">
        <v>5388</v>
      </c>
      <c r="R585" s="536" t="s">
        <v>2802</v>
      </c>
    </row>
    <row r="586" spans="1:56">
      <c r="A586" s="597">
        <v>40306879</v>
      </c>
      <c r="B586" s="535">
        <v>22</v>
      </c>
      <c r="C586" s="535">
        <v>40306879</v>
      </c>
      <c r="D586" s="598" t="s">
        <v>595</v>
      </c>
      <c r="E586" s="599">
        <v>16.59</v>
      </c>
      <c r="F586" s="600">
        <v>0</v>
      </c>
      <c r="G586" s="601">
        <v>16.59</v>
      </c>
      <c r="H586" s="605"/>
      <c r="I586" s="605"/>
      <c r="J586" s="605"/>
      <c r="K586" s="606"/>
      <c r="L586" s="603"/>
      <c r="M586" s="534" t="s">
        <v>2815</v>
      </c>
      <c r="N586" s="608">
        <v>1</v>
      </c>
      <c r="O586" s="535"/>
      <c r="P586" s="535" t="s">
        <v>2802</v>
      </c>
      <c r="Q586" s="535" t="s">
        <v>5388</v>
      </c>
      <c r="R586" s="536" t="s">
        <v>2802</v>
      </c>
    </row>
    <row r="587" spans="1:56">
      <c r="A587" s="597">
        <v>40306887</v>
      </c>
      <c r="B587" s="535">
        <v>22</v>
      </c>
      <c r="C587" s="535">
        <v>40306887</v>
      </c>
      <c r="D587" s="604" t="s">
        <v>596</v>
      </c>
      <c r="E587" s="599">
        <v>74.3</v>
      </c>
      <c r="F587" s="600">
        <v>0</v>
      </c>
      <c r="G587" s="601">
        <v>74.3</v>
      </c>
      <c r="H587" s="605"/>
      <c r="I587" s="605"/>
      <c r="J587" s="605"/>
      <c r="K587" s="606"/>
      <c r="L587" s="603"/>
      <c r="M587" s="534" t="s">
        <v>2815</v>
      </c>
      <c r="N587" s="608">
        <v>1</v>
      </c>
      <c r="O587" s="535"/>
      <c r="P587" s="535" t="s">
        <v>2802</v>
      </c>
      <c r="Q587" s="535" t="s">
        <v>5388</v>
      </c>
      <c r="R587" s="536" t="s">
        <v>2802</v>
      </c>
    </row>
    <row r="588" spans="1:56">
      <c r="A588" s="597">
        <v>40306895</v>
      </c>
      <c r="B588" s="535">
        <v>22</v>
      </c>
      <c r="C588" s="535">
        <v>40306895</v>
      </c>
      <c r="D588" s="604" t="s">
        <v>597</v>
      </c>
      <c r="E588" s="599">
        <v>19.809999999999999</v>
      </c>
      <c r="F588" s="600">
        <v>0</v>
      </c>
      <c r="G588" s="601">
        <v>19.809999999999999</v>
      </c>
      <c r="H588" s="605"/>
      <c r="I588" s="605"/>
      <c r="J588" s="605"/>
      <c r="K588" s="606"/>
      <c r="L588" s="603"/>
      <c r="M588" s="534" t="s">
        <v>2815</v>
      </c>
      <c r="N588" s="608">
        <v>1</v>
      </c>
      <c r="O588" s="535"/>
      <c r="P588" s="535" t="s">
        <v>2802</v>
      </c>
      <c r="Q588" s="535" t="s">
        <v>5388</v>
      </c>
      <c r="R588" s="536" t="s">
        <v>2802</v>
      </c>
    </row>
    <row r="589" spans="1:56">
      <c r="A589" s="597">
        <v>40306909</v>
      </c>
      <c r="B589" s="535">
        <v>22</v>
      </c>
      <c r="C589" s="535">
        <v>40306909</v>
      </c>
      <c r="D589" s="598" t="s">
        <v>598</v>
      </c>
      <c r="E589" s="599">
        <v>117.36</v>
      </c>
      <c r="F589" s="600">
        <v>0</v>
      </c>
      <c r="G589" s="601">
        <v>117.36</v>
      </c>
      <c r="H589" s="535"/>
      <c r="I589" s="535"/>
      <c r="J589" s="535"/>
      <c r="K589" s="602"/>
      <c r="L589" s="603"/>
      <c r="M589" s="534" t="s">
        <v>2815</v>
      </c>
      <c r="N589" s="608">
        <v>1</v>
      </c>
      <c r="O589" s="535"/>
      <c r="P589" s="535" t="s">
        <v>2802</v>
      </c>
      <c r="Q589" s="535" t="s">
        <v>5388</v>
      </c>
      <c r="R589" s="536" t="s">
        <v>2802</v>
      </c>
    </row>
    <row r="590" spans="1:56">
      <c r="A590" s="597">
        <v>40306917</v>
      </c>
      <c r="B590" s="535">
        <v>22</v>
      </c>
      <c r="C590" s="535">
        <v>40306917</v>
      </c>
      <c r="D590" s="598" t="s">
        <v>599</v>
      </c>
      <c r="E590" s="599">
        <v>24.77</v>
      </c>
      <c r="F590" s="600">
        <v>0</v>
      </c>
      <c r="G590" s="601">
        <v>24.77</v>
      </c>
      <c r="H590" s="605"/>
      <c r="I590" s="605"/>
      <c r="J590" s="605"/>
      <c r="K590" s="606"/>
      <c r="L590" s="603"/>
      <c r="M590" s="534" t="s">
        <v>2815</v>
      </c>
      <c r="N590" s="608">
        <v>1</v>
      </c>
      <c r="O590" s="535"/>
      <c r="P590" s="535" t="s">
        <v>2802</v>
      </c>
      <c r="Q590" s="535" t="s">
        <v>5388</v>
      </c>
      <c r="R590" s="536" t="s">
        <v>2802</v>
      </c>
    </row>
    <row r="591" spans="1:56">
      <c r="A591" s="597">
        <v>40306925</v>
      </c>
      <c r="B591" s="535">
        <v>22</v>
      </c>
      <c r="C591" s="535">
        <v>40306925</v>
      </c>
      <c r="D591" s="604" t="s">
        <v>600</v>
      </c>
      <c r="E591" s="599">
        <v>24.77</v>
      </c>
      <c r="F591" s="600">
        <v>0</v>
      </c>
      <c r="G591" s="601">
        <v>24.77</v>
      </c>
      <c r="H591" s="605"/>
      <c r="I591" s="605"/>
      <c r="J591" s="605"/>
      <c r="K591" s="606"/>
      <c r="L591" s="603"/>
      <c r="M591" s="534" t="s">
        <v>2815</v>
      </c>
      <c r="N591" s="608">
        <v>1</v>
      </c>
      <c r="O591" s="535"/>
      <c r="P591" s="535" t="s">
        <v>2802</v>
      </c>
      <c r="Q591" s="535" t="s">
        <v>5388</v>
      </c>
      <c r="R591" s="536" t="s">
        <v>2802</v>
      </c>
    </row>
    <row r="592" spans="1:56" s="14" customFormat="1">
      <c r="A592" s="597">
        <v>40306933</v>
      </c>
      <c r="B592" s="535">
        <v>22</v>
      </c>
      <c r="C592" s="535">
        <v>40306933</v>
      </c>
      <c r="D592" s="604" t="s">
        <v>601</v>
      </c>
      <c r="E592" s="599">
        <v>24.77</v>
      </c>
      <c r="F592" s="600">
        <v>0</v>
      </c>
      <c r="G592" s="601">
        <v>24.77</v>
      </c>
      <c r="H592" s="605"/>
      <c r="I592" s="605"/>
      <c r="J592" s="605"/>
      <c r="K592" s="606"/>
      <c r="L592" s="603"/>
      <c r="M592" s="534" t="s">
        <v>2815</v>
      </c>
      <c r="N592" s="608">
        <v>1</v>
      </c>
      <c r="O592" s="535"/>
      <c r="P592" s="535" t="s">
        <v>2802</v>
      </c>
      <c r="Q592" s="535" t="s">
        <v>5388</v>
      </c>
      <c r="R592" s="536" t="s">
        <v>2802</v>
      </c>
      <c r="S592" s="95"/>
      <c r="T592" s="95"/>
      <c r="U592" s="95"/>
      <c r="V592" s="95"/>
      <c r="W592" s="95"/>
      <c r="X592" s="95"/>
      <c r="Y592" s="95"/>
      <c r="Z592" s="95"/>
      <c r="AA592" s="95"/>
      <c r="AB592" s="95"/>
      <c r="AC592" s="95"/>
      <c r="AD592" s="95"/>
      <c r="AE592" s="95"/>
      <c r="AF592" s="95"/>
      <c r="AG592" s="95"/>
      <c r="AH592" s="95"/>
      <c r="AI592" s="95"/>
      <c r="AJ592" s="95"/>
      <c r="AK592" s="95"/>
      <c r="AL592" s="95"/>
      <c r="AM592" s="95"/>
      <c r="AN592" s="95"/>
      <c r="AO592" s="95"/>
      <c r="AP592" s="95"/>
      <c r="AQ592" s="95"/>
      <c r="AR592" s="95"/>
      <c r="AS592" s="95"/>
      <c r="AT592" s="95"/>
      <c r="AU592" s="95"/>
      <c r="AV592" s="95"/>
      <c r="AW592" s="95"/>
      <c r="AX592" s="95"/>
      <c r="AY592" s="95"/>
      <c r="AZ592" s="95"/>
      <c r="BA592" s="95"/>
      <c r="BB592" s="95"/>
      <c r="BC592" s="95"/>
      <c r="BD592" s="95"/>
    </row>
    <row r="593" spans="1:56">
      <c r="A593" s="597">
        <v>40306941</v>
      </c>
      <c r="B593" s="535">
        <v>22</v>
      </c>
      <c r="C593" s="535">
        <v>40306941</v>
      </c>
      <c r="D593" s="598" t="s">
        <v>602</v>
      </c>
      <c r="E593" s="599">
        <v>29.72</v>
      </c>
      <c r="F593" s="600">
        <v>0</v>
      </c>
      <c r="G593" s="601">
        <v>29.72</v>
      </c>
      <c r="H593" s="605"/>
      <c r="I593" s="605"/>
      <c r="J593" s="605"/>
      <c r="K593" s="606"/>
      <c r="L593" s="603"/>
      <c r="M593" s="534" t="s">
        <v>2815</v>
      </c>
      <c r="N593" s="608">
        <v>1</v>
      </c>
      <c r="O593" s="535"/>
      <c r="P593" s="535" t="s">
        <v>2802</v>
      </c>
      <c r="Q593" s="535" t="s">
        <v>5388</v>
      </c>
      <c r="R593" s="536" t="s">
        <v>2802</v>
      </c>
    </row>
    <row r="594" spans="1:56">
      <c r="A594" s="597">
        <v>40306950</v>
      </c>
      <c r="B594" s="535">
        <v>22</v>
      </c>
      <c r="C594" s="535">
        <v>40306950</v>
      </c>
      <c r="D594" s="598" t="s">
        <v>603</v>
      </c>
      <c r="E594" s="599">
        <v>24.77</v>
      </c>
      <c r="F594" s="600">
        <v>0</v>
      </c>
      <c r="G594" s="601">
        <v>24.77</v>
      </c>
      <c r="H594" s="605"/>
      <c r="I594" s="605"/>
      <c r="J594" s="605"/>
      <c r="K594" s="606"/>
      <c r="L594" s="603"/>
      <c r="M594" s="534" t="s">
        <v>2815</v>
      </c>
      <c r="N594" s="608">
        <v>1</v>
      </c>
      <c r="O594" s="535"/>
      <c r="P594" s="535" t="s">
        <v>2802</v>
      </c>
      <c r="Q594" s="535" t="s">
        <v>5388</v>
      </c>
      <c r="R594" s="536" t="s">
        <v>2802</v>
      </c>
    </row>
    <row r="595" spans="1:56">
      <c r="A595" s="597">
        <v>40306968</v>
      </c>
      <c r="B595" s="535">
        <v>22</v>
      </c>
      <c r="C595" s="535">
        <v>40306968</v>
      </c>
      <c r="D595" s="604" t="s">
        <v>604</v>
      </c>
      <c r="E595" s="599">
        <v>29.72</v>
      </c>
      <c r="F595" s="600">
        <v>0</v>
      </c>
      <c r="G595" s="601">
        <v>29.72</v>
      </c>
      <c r="H595" s="605"/>
      <c r="I595" s="605"/>
      <c r="J595" s="605"/>
      <c r="K595" s="606"/>
      <c r="L595" s="603"/>
      <c r="M595" s="534" t="s">
        <v>2815</v>
      </c>
      <c r="N595" s="608">
        <v>1</v>
      </c>
      <c r="O595" s="535"/>
      <c r="P595" s="535" t="s">
        <v>2802</v>
      </c>
      <c r="Q595" s="535" t="s">
        <v>5388</v>
      </c>
      <c r="R595" s="536" t="s">
        <v>2802</v>
      </c>
    </row>
    <row r="596" spans="1:56">
      <c r="A596" s="597">
        <v>40306976</v>
      </c>
      <c r="B596" s="535">
        <v>22</v>
      </c>
      <c r="C596" s="535">
        <v>40306976</v>
      </c>
      <c r="D596" s="604" t="s">
        <v>605</v>
      </c>
      <c r="E596" s="599">
        <v>24.77</v>
      </c>
      <c r="F596" s="600">
        <v>0</v>
      </c>
      <c r="G596" s="601">
        <v>24.77</v>
      </c>
      <c r="H596" s="605"/>
      <c r="I596" s="605"/>
      <c r="J596" s="605"/>
      <c r="K596" s="606"/>
      <c r="L596" s="603"/>
      <c r="M596" s="534" t="s">
        <v>2815</v>
      </c>
      <c r="N596" s="608">
        <v>1</v>
      </c>
      <c r="O596" s="535"/>
      <c r="P596" s="535" t="s">
        <v>2802</v>
      </c>
      <c r="Q596" s="535" t="s">
        <v>5388</v>
      </c>
      <c r="R596" s="536" t="s">
        <v>2802</v>
      </c>
    </row>
    <row r="597" spans="1:56">
      <c r="A597" s="597">
        <v>40306984</v>
      </c>
      <c r="B597" s="535">
        <v>22</v>
      </c>
      <c r="C597" s="535">
        <v>40306984</v>
      </c>
      <c r="D597" s="598" t="s">
        <v>606</v>
      </c>
      <c r="E597" s="599">
        <v>24.77</v>
      </c>
      <c r="F597" s="600">
        <v>0</v>
      </c>
      <c r="G597" s="601">
        <v>24.77</v>
      </c>
      <c r="H597" s="605"/>
      <c r="I597" s="605"/>
      <c r="J597" s="605"/>
      <c r="K597" s="606"/>
      <c r="L597" s="603"/>
      <c r="M597" s="534" t="s">
        <v>2815</v>
      </c>
      <c r="N597" s="608">
        <v>1</v>
      </c>
      <c r="O597" s="535"/>
      <c r="P597" s="535" t="s">
        <v>2802</v>
      </c>
      <c r="Q597" s="535" t="s">
        <v>5388</v>
      </c>
      <c r="R597" s="536" t="s">
        <v>2802</v>
      </c>
    </row>
    <row r="598" spans="1:56">
      <c r="A598" s="597">
        <v>40306992</v>
      </c>
      <c r="B598" s="535">
        <v>22</v>
      </c>
      <c r="C598" s="535">
        <v>40306992</v>
      </c>
      <c r="D598" s="598" t="s">
        <v>607</v>
      </c>
      <c r="E598" s="599">
        <v>19.809999999999999</v>
      </c>
      <c r="F598" s="600">
        <v>0</v>
      </c>
      <c r="G598" s="601">
        <v>19.809999999999999</v>
      </c>
      <c r="H598" s="605"/>
      <c r="I598" s="605"/>
      <c r="J598" s="605"/>
      <c r="K598" s="606"/>
      <c r="L598" s="603"/>
      <c r="M598" s="534" t="s">
        <v>2815</v>
      </c>
      <c r="N598" s="608">
        <v>1</v>
      </c>
      <c r="O598" s="535"/>
      <c r="P598" s="535" t="s">
        <v>2802</v>
      </c>
      <c r="Q598" s="535" t="s">
        <v>5388</v>
      </c>
      <c r="R598" s="536" t="s">
        <v>2802</v>
      </c>
    </row>
    <row r="599" spans="1:56">
      <c r="A599" s="597">
        <v>40307018</v>
      </c>
      <c r="B599" s="535">
        <v>22</v>
      </c>
      <c r="C599" s="535">
        <v>40307018</v>
      </c>
      <c r="D599" s="604" t="s">
        <v>608</v>
      </c>
      <c r="E599" s="599">
        <v>17.34</v>
      </c>
      <c r="F599" s="600">
        <v>0</v>
      </c>
      <c r="G599" s="601">
        <v>17.34</v>
      </c>
      <c r="H599" s="605"/>
      <c r="I599" s="605"/>
      <c r="J599" s="605"/>
      <c r="K599" s="606"/>
      <c r="L599" s="603"/>
      <c r="M599" s="534" t="s">
        <v>2815</v>
      </c>
      <c r="N599" s="608">
        <v>1</v>
      </c>
      <c r="O599" s="535"/>
      <c r="P599" s="535" t="s">
        <v>2802</v>
      </c>
      <c r="Q599" s="535" t="s">
        <v>5388</v>
      </c>
      <c r="R599" s="536" t="s">
        <v>2802</v>
      </c>
    </row>
    <row r="600" spans="1:56">
      <c r="A600" s="597">
        <v>40307026</v>
      </c>
      <c r="B600" s="535">
        <v>22</v>
      </c>
      <c r="C600" s="535">
        <v>40307026</v>
      </c>
      <c r="D600" s="604" t="s">
        <v>609</v>
      </c>
      <c r="E600" s="599">
        <v>49.54</v>
      </c>
      <c r="F600" s="600">
        <v>0</v>
      </c>
      <c r="G600" s="601">
        <v>49.54</v>
      </c>
      <c r="H600" s="605"/>
      <c r="I600" s="605"/>
      <c r="J600" s="605"/>
      <c r="K600" s="606"/>
      <c r="L600" s="603"/>
      <c r="M600" s="534" t="s">
        <v>2815</v>
      </c>
      <c r="N600" s="608">
        <v>1</v>
      </c>
      <c r="O600" s="535"/>
      <c r="P600" s="535" t="s">
        <v>2802</v>
      </c>
      <c r="Q600" s="535" t="s">
        <v>5388</v>
      </c>
      <c r="R600" s="536" t="s">
        <v>2802</v>
      </c>
    </row>
    <row r="601" spans="1:56">
      <c r="A601" s="597">
        <v>40307034</v>
      </c>
      <c r="B601" s="535">
        <v>22</v>
      </c>
      <c r="C601" s="535">
        <v>40307034</v>
      </c>
      <c r="D601" s="598" t="s">
        <v>610</v>
      </c>
      <c r="E601" s="599">
        <v>30.96</v>
      </c>
      <c r="F601" s="600">
        <v>0</v>
      </c>
      <c r="G601" s="601">
        <v>30.96</v>
      </c>
      <c r="H601" s="605"/>
      <c r="I601" s="605"/>
      <c r="J601" s="605"/>
      <c r="K601" s="606"/>
      <c r="L601" s="603"/>
      <c r="M601" s="534" t="s">
        <v>2815</v>
      </c>
      <c r="N601" s="608">
        <v>1</v>
      </c>
      <c r="O601" s="535"/>
      <c r="P601" s="535" t="s">
        <v>2802</v>
      </c>
      <c r="Q601" s="535" t="s">
        <v>5388</v>
      </c>
      <c r="R601" s="536" t="s">
        <v>2802</v>
      </c>
    </row>
    <row r="602" spans="1:56">
      <c r="A602" s="597">
        <v>40307042</v>
      </c>
      <c r="B602" s="535">
        <v>22</v>
      </c>
      <c r="C602" s="535">
        <v>40307042</v>
      </c>
      <c r="D602" s="598" t="s">
        <v>611</v>
      </c>
      <c r="E602" s="599">
        <v>145.19999999999999</v>
      </c>
      <c r="F602" s="600">
        <v>0</v>
      </c>
      <c r="G602" s="601">
        <v>145.19999999999999</v>
      </c>
      <c r="H602" s="535"/>
      <c r="I602" s="535"/>
      <c r="J602" s="535"/>
      <c r="K602" s="602"/>
      <c r="L602" s="603"/>
      <c r="M602" s="534" t="s">
        <v>2815</v>
      </c>
      <c r="N602" s="608">
        <v>1</v>
      </c>
      <c r="O602" s="535"/>
      <c r="P602" s="535" t="s">
        <v>2802</v>
      </c>
      <c r="Q602" s="535" t="s">
        <v>5388</v>
      </c>
      <c r="R602" s="536" t="s">
        <v>2802</v>
      </c>
    </row>
    <row r="603" spans="1:56">
      <c r="A603" s="597">
        <v>40307050</v>
      </c>
      <c r="B603" s="535">
        <v>22</v>
      </c>
      <c r="C603" s="535">
        <v>40307050</v>
      </c>
      <c r="D603" s="604" t="s">
        <v>612</v>
      </c>
      <c r="E603" s="599">
        <v>49.54</v>
      </c>
      <c r="F603" s="600">
        <v>0</v>
      </c>
      <c r="G603" s="601">
        <v>49.54</v>
      </c>
      <c r="H603" s="605"/>
      <c r="I603" s="605"/>
      <c r="J603" s="605"/>
      <c r="K603" s="606"/>
      <c r="L603" s="603"/>
      <c r="M603" s="534" t="s">
        <v>2815</v>
      </c>
      <c r="N603" s="608">
        <v>1</v>
      </c>
      <c r="O603" s="535"/>
      <c r="P603" s="535" t="s">
        <v>2802</v>
      </c>
      <c r="Q603" s="535" t="s">
        <v>5388</v>
      </c>
      <c r="R603" s="536" t="s">
        <v>2802</v>
      </c>
    </row>
    <row r="604" spans="1:56">
      <c r="A604" s="597">
        <v>40307069</v>
      </c>
      <c r="B604" s="535">
        <v>22</v>
      </c>
      <c r="C604" s="535">
        <v>40307069</v>
      </c>
      <c r="D604" s="604" t="s">
        <v>613</v>
      </c>
      <c r="E604" s="599">
        <v>36.96</v>
      </c>
      <c r="F604" s="600">
        <v>0</v>
      </c>
      <c r="G604" s="601">
        <v>36.96</v>
      </c>
      <c r="H604" s="605"/>
      <c r="I604" s="605"/>
      <c r="J604" s="605"/>
      <c r="K604" s="606"/>
      <c r="L604" s="603"/>
      <c r="M604" s="534" t="s">
        <v>2815</v>
      </c>
      <c r="N604" s="608">
        <v>1</v>
      </c>
      <c r="O604" s="535"/>
      <c r="P604" s="535" t="s">
        <v>2802</v>
      </c>
      <c r="Q604" s="535" t="s">
        <v>5388</v>
      </c>
      <c r="R604" s="536" t="s">
        <v>2802</v>
      </c>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c r="BD604" s="14"/>
    </row>
    <row r="605" spans="1:56">
      <c r="A605" s="597">
        <v>40307077</v>
      </c>
      <c r="B605" s="535">
        <v>22</v>
      </c>
      <c r="C605" s="535">
        <v>40307077</v>
      </c>
      <c r="D605" s="598" t="s">
        <v>614</v>
      </c>
      <c r="E605" s="599">
        <v>36.96</v>
      </c>
      <c r="F605" s="600">
        <v>0</v>
      </c>
      <c r="G605" s="601">
        <v>36.96</v>
      </c>
      <c r="H605" s="605"/>
      <c r="I605" s="605"/>
      <c r="J605" s="605"/>
      <c r="K605" s="606"/>
      <c r="L605" s="603"/>
      <c r="M605" s="534" t="s">
        <v>2815</v>
      </c>
      <c r="N605" s="608">
        <v>1</v>
      </c>
      <c r="O605" s="535"/>
      <c r="P605" s="535" t="s">
        <v>2802</v>
      </c>
      <c r="Q605" s="535" t="s">
        <v>5388</v>
      </c>
      <c r="R605" s="536" t="s">
        <v>2802</v>
      </c>
    </row>
    <row r="606" spans="1:56">
      <c r="A606" s="597">
        <v>40307085</v>
      </c>
      <c r="B606" s="535">
        <v>22</v>
      </c>
      <c r="C606" s="535">
        <v>40307085</v>
      </c>
      <c r="D606" s="598" t="s">
        <v>615</v>
      </c>
      <c r="E606" s="599">
        <v>24.77</v>
      </c>
      <c r="F606" s="600">
        <v>0</v>
      </c>
      <c r="G606" s="601">
        <v>24.77</v>
      </c>
      <c r="H606" s="605"/>
      <c r="I606" s="605"/>
      <c r="J606" s="605"/>
      <c r="K606" s="606"/>
      <c r="L606" s="603"/>
      <c r="M606" s="534" t="s">
        <v>2815</v>
      </c>
      <c r="N606" s="608">
        <v>1</v>
      </c>
      <c r="O606" s="535"/>
      <c r="P606" s="535" t="s">
        <v>2802</v>
      </c>
      <c r="Q606" s="535" t="s">
        <v>5388</v>
      </c>
      <c r="R606" s="536" t="s">
        <v>2802</v>
      </c>
    </row>
    <row r="607" spans="1:56">
      <c r="A607" s="597">
        <v>40307093</v>
      </c>
      <c r="B607" s="535">
        <v>22</v>
      </c>
      <c r="C607" s="535">
        <v>40307093</v>
      </c>
      <c r="D607" s="604" t="s">
        <v>616</v>
      </c>
      <c r="E607" s="599">
        <v>29.72</v>
      </c>
      <c r="F607" s="600">
        <v>0</v>
      </c>
      <c r="G607" s="601">
        <v>29.72</v>
      </c>
      <c r="H607" s="605"/>
      <c r="I607" s="605"/>
      <c r="J607" s="605"/>
      <c r="K607" s="606"/>
      <c r="L607" s="603"/>
      <c r="M607" s="534" t="s">
        <v>2815</v>
      </c>
      <c r="N607" s="608">
        <v>1</v>
      </c>
      <c r="O607" s="535"/>
      <c r="P607" s="535" t="s">
        <v>2802</v>
      </c>
      <c r="Q607" s="535" t="s">
        <v>5388</v>
      </c>
      <c r="R607" s="536" t="s">
        <v>2802</v>
      </c>
    </row>
    <row r="608" spans="1:56">
      <c r="A608" s="597">
        <v>40307107</v>
      </c>
      <c r="B608" s="535">
        <v>22</v>
      </c>
      <c r="C608" s="535">
        <v>40307107</v>
      </c>
      <c r="D608" s="604" t="s">
        <v>617</v>
      </c>
      <c r="E608" s="599">
        <v>24.77</v>
      </c>
      <c r="F608" s="600">
        <v>0</v>
      </c>
      <c r="G608" s="601">
        <v>24.77</v>
      </c>
      <c r="H608" s="605"/>
      <c r="I608" s="605"/>
      <c r="J608" s="605"/>
      <c r="K608" s="606"/>
      <c r="L608" s="603"/>
      <c r="M608" s="534" t="s">
        <v>2815</v>
      </c>
      <c r="N608" s="608">
        <v>1</v>
      </c>
      <c r="O608" s="535"/>
      <c r="P608" s="535" t="s">
        <v>2802</v>
      </c>
      <c r="Q608" s="535" t="s">
        <v>5388</v>
      </c>
      <c r="R608" s="536" t="s">
        <v>2802</v>
      </c>
    </row>
    <row r="609" spans="1:18">
      <c r="A609" s="597">
        <v>40307115</v>
      </c>
      <c r="B609" s="535">
        <v>22</v>
      </c>
      <c r="C609" s="535">
        <v>40307115</v>
      </c>
      <c r="D609" s="598" t="s">
        <v>618</v>
      </c>
      <c r="E609" s="599">
        <v>29.72</v>
      </c>
      <c r="F609" s="600">
        <v>0</v>
      </c>
      <c r="G609" s="601">
        <v>29.72</v>
      </c>
      <c r="H609" s="605"/>
      <c r="I609" s="605"/>
      <c r="J609" s="605"/>
      <c r="K609" s="606"/>
      <c r="L609" s="603"/>
      <c r="M609" s="534" t="s">
        <v>2815</v>
      </c>
      <c r="N609" s="608">
        <v>1</v>
      </c>
      <c r="O609" s="535"/>
      <c r="P609" s="535" t="s">
        <v>2802</v>
      </c>
      <c r="Q609" s="535" t="s">
        <v>5388</v>
      </c>
      <c r="R609" s="536" t="s">
        <v>2802</v>
      </c>
    </row>
    <row r="610" spans="1:18" ht="27">
      <c r="A610" s="597">
        <v>40307123</v>
      </c>
      <c r="B610" s="535">
        <v>22</v>
      </c>
      <c r="C610" s="535">
        <v>40307123</v>
      </c>
      <c r="D610" s="598" t="s">
        <v>3028</v>
      </c>
      <c r="E610" s="599">
        <v>6.69</v>
      </c>
      <c r="F610" s="600">
        <v>0</v>
      </c>
      <c r="G610" s="601">
        <v>6.69</v>
      </c>
      <c r="H610" s="605"/>
      <c r="I610" s="605"/>
      <c r="J610" s="605"/>
      <c r="K610" s="606"/>
      <c r="L610" s="603"/>
      <c r="M610" s="534" t="s">
        <v>2815</v>
      </c>
      <c r="N610" s="608">
        <v>6</v>
      </c>
      <c r="O610" s="535"/>
      <c r="P610" s="535" t="s">
        <v>2802</v>
      </c>
      <c r="Q610" s="535" t="s">
        <v>5388</v>
      </c>
      <c r="R610" s="536" t="s">
        <v>2802</v>
      </c>
    </row>
    <row r="611" spans="1:18">
      <c r="A611" s="597">
        <v>40307140</v>
      </c>
      <c r="B611" s="535">
        <v>22</v>
      </c>
      <c r="C611" s="535">
        <v>40307140</v>
      </c>
      <c r="D611" s="604" t="s">
        <v>619</v>
      </c>
      <c r="E611" s="599">
        <v>19.809999999999999</v>
      </c>
      <c r="F611" s="600">
        <v>0</v>
      </c>
      <c r="G611" s="601">
        <v>19.809999999999999</v>
      </c>
      <c r="H611" s="605"/>
      <c r="I611" s="605"/>
      <c r="J611" s="605"/>
      <c r="K611" s="606"/>
      <c r="L611" s="603"/>
      <c r="M611" s="534" t="s">
        <v>2815</v>
      </c>
      <c r="N611" s="608">
        <v>1</v>
      </c>
      <c r="O611" s="535"/>
      <c r="P611" s="535" t="s">
        <v>2802</v>
      </c>
      <c r="Q611" s="535" t="s">
        <v>5388</v>
      </c>
      <c r="R611" s="536" t="s">
        <v>2802</v>
      </c>
    </row>
    <row r="612" spans="1:18">
      <c r="A612" s="597">
        <v>40307158</v>
      </c>
      <c r="B612" s="535">
        <v>22</v>
      </c>
      <c r="C612" s="535">
        <v>40307158</v>
      </c>
      <c r="D612" s="604" t="s">
        <v>620</v>
      </c>
      <c r="E612" s="599">
        <v>6.69</v>
      </c>
      <c r="F612" s="600">
        <v>0</v>
      </c>
      <c r="G612" s="601">
        <v>6.69</v>
      </c>
      <c r="H612" s="605"/>
      <c r="I612" s="605"/>
      <c r="J612" s="605"/>
      <c r="K612" s="606"/>
      <c r="L612" s="603"/>
      <c r="M612" s="534" t="s">
        <v>2815</v>
      </c>
      <c r="N612" s="608">
        <v>1</v>
      </c>
      <c r="O612" s="535"/>
      <c r="P612" s="535" t="s">
        <v>2802</v>
      </c>
      <c r="Q612" s="535" t="s">
        <v>5388</v>
      </c>
      <c r="R612" s="536" t="s">
        <v>2802</v>
      </c>
    </row>
    <row r="613" spans="1:18">
      <c r="A613" s="597">
        <v>40307166</v>
      </c>
      <c r="B613" s="535">
        <v>22</v>
      </c>
      <c r="C613" s="535">
        <v>40307166</v>
      </c>
      <c r="D613" s="598" t="s">
        <v>621</v>
      </c>
      <c r="E613" s="599">
        <v>49.54</v>
      </c>
      <c r="F613" s="600">
        <v>0</v>
      </c>
      <c r="G613" s="601">
        <v>49.54</v>
      </c>
      <c r="H613" s="605"/>
      <c r="I613" s="605"/>
      <c r="J613" s="605"/>
      <c r="K613" s="606"/>
      <c r="L613" s="603"/>
      <c r="M613" s="534" t="s">
        <v>2815</v>
      </c>
      <c r="N613" s="608">
        <v>1</v>
      </c>
      <c r="O613" s="535"/>
      <c r="P613" s="535" t="s">
        <v>2802</v>
      </c>
      <c r="Q613" s="535" t="s">
        <v>5388</v>
      </c>
      <c r="R613" s="536" t="s">
        <v>2802</v>
      </c>
    </row>
    <row r="614" spans="1:18">
      <c r="A614" s="597">
        <v>40307174</v>
      </c>
      <c r="B614" s="535">
        <v>22</v>
      </c>
      <c r="C614" s="535">
        <v>40307174</v>
      </c>
      <c r="D614" s="598" t="s">
        <v>622</v>
      </c>
      <c r="E614" s="599">
        <v>37.15</v>
      </c>
      <c r="F614" s="600">
        <v>0</v>
      </c>
      <c r="G614" s="601">
        <v>37.15</v>
      </c>
      <c r="H614" s="605"/>
      <c r="I614" s="605"/>
      <c r="J614" s="605"/>
      <c r="K614" s="606"/>
      <c r="L614" s="603"/>
      <c r="M614" s="534" t="s">
        <v>2815</v>
      </c>
      <c r="N614" s="608">
        <v>1</v>
      </c>
      <c r="O614" s="535"/>
      <c r="P614" s="535" t="s">
        <v>2802</v>
      </c>
      <c r="Q614" s="535" t="s">
        <v>5388</v>
      </c>
      <c r="R614" s="536" t="s">
        <v>2802</v>
      </c>
    </row>
    <row r="615" spans="1:18">
      <c r="A615" s="597">
        <v>40307182</v>
      </c>
      <c r="B615" s="535">
        <v>22</v>
      </c>
      <c r="C615" s="535">
        <v>40307182</v>
      </c>
      <c r="D615" s="604" t="s">
        <v>623</v>
      </c>
      <c r="E615" s="599">
        <v>49.54</v>
      </c>
      <c r="F615" s="600">
        <v>0</v>
      </c>
      <c r="G615" s="601">
        <v>49.54</v>
      </c>
      <c r="H615" s="605"/>
      <c r="I615" s="605"/>
      <c r="J615" s="605"/>
      <c r="K615" s="606"/>
      <c r="L615" s="603"/>
      <c r="M615" s="534" t="s">
        <v>2815</v>
      </c>
      <c r="N615" s="608">
        <v>1</v>
      </c>
      <c r="O615" s="535"/>
      <c r="P615" s="535" t="s">
        <v>2802</v>
      </c>
      <c r="Q615" s="535" t="s">
        <v>5388</v>
      </c>
      <c r="R615" s="536" t="s">
        <v>2802</v>
      </c>
    </row>
    <row r="616" spans="1:18">
      <c r="A616" s="597">
        <v>40307190</v>
      </c>
      <c r="B616" s="535">
        <v>22</v>
      </c>
      <c r="C616" s="535">
        <v>40307190</v>
      </c>
      <c r="D616" s="598" t="s">
        <v>624</v>
      </c>
      <c r="E616" s="599">
        <v>132.01</v>
      </c>
      <c r="F616" s="600">
        <v>0</v>
      </c>
      <c r="G616" s="601">
        <v>132.01</v>
      </c>
      <c r="H616" s="535"/>
      <c r="I616" s="535"/>
      <c r="J616" s="535"/>
      <c r="K616" s="602"/>
      <c r="L616" s="603"/>
      <c r="M616" s="534" t="s">
        <v>66</v>
      </c>
      <c r="N616" s="608"/>
      <c r="O616" s="535" t="s">
        <v>2866</v>
      </c>
      <c r="P616" s="535" t="s">
        <v>4314</v>
      </c>
      <c r="Q616" s="535" t="s">
        <v>4352</v>
      </c>
      <c r="R616" s="536" t="s">
        <v>5310</v>
      </c>
    </row>
    <row r="617" spans="1:18">
      <c r="A617" s="597">
        <v>40307204</v>
      </c>
      <c r="B617" s="535">
        <v>22</v>
      </c>
      <c r="C617" s="535">
        <v>40307204</v>
      </c>
      <c r="D617" s="598" t="s">
        <v>625</v>
      </c>
      <c r="E617" s="599">
        <v>165.2</v>
      </c>
      <c r="F617" s="600">
        <v>0</v>
      </c>
      <c r="G617" s="601">
        <v>165.2</v>
      </c>
      <c r="H617" s="535"/>
      <c r="I617" s="535"/>
      <c r="J617" s="535"/>
      <c r="K617" s="602"/>
      <c r="L617" s="603"/>
      <c r="M617" s="534" t="s">
        <v>66</v>
      </c>
      <c r="N617" s="608"/>
      <c r="O617" s="535" t="s">
        <v>2866</v>
      </c>
      <c r="P617" s="535" t="s">
        <v>4314</v>
      </c>
      <c r="Q617" s="535" t="s">
        <v>4352</v>
      </c>
      <c r="R617" s="536" t="s">
        <v>5310</v>
      </c>
    </row>
    <row r="618" spans="1:18">
      <c r="A618" s="597">
        <v>40307212</v>
      </c>
      <c r="B618" s="535">
        <v>22</v>
      </c>
      <c r="C618" s="535">
        <v>40307212</v>
      </c>
      <c r="D618" s="598" t="s">
        <v>626</v>
      </c>
      <c r="E618" s="599">
        <v>30.96</v>
      </c>
      <c r="F618" s="600">
        <v>0</v>
      </c>
      <c r="G618" s="601">
        <v>30.96</v>
      </c>
      <c r="H618" s="535"/>
      <c r="I618" s="535"/>
      <c r="J618" s="535"/>
      <c r="K618" s="602"/>
      <c r="L618" s="603"/>
      <c r="M618" s="534" t="s">
        <v>2815</v>
      </c>
      <c r="N618" s="608">
        <v>2</v>
      </c>
      <c r="O618" s="535"/>
      <c r="P618" s="535" t="s">
        <v>2802</v>
      </c>
      <c r="Q618" s="535" t="s">
        <v>5388</v>
      </c>
      <c r="R618" s="536" t="s">
        <v>2802</v>
      </c>
    </row>
    <row r="619" spans="1:18">
      <c r="A619" s="597">
        <v>40307220</v>
      </c>
      <c r="B619" s="535">
        <v>22</v>
      </c>
      <c r="C619" s="535">
        <v>40307220</v>
      </c>
      <c r="D619" s="598" t="s">
        <v>627</v>
      </c>
      <c r="E619" s="599">
        <v>12.38</v>
      </c>
      <c r="F619" s="600">
        <v>0</v>
      </c>
      <c r="G619" s="601">
        <v>12.38</v>
      </c>
      <c r="H619" s="535"/>
      <c r="I619" s="535"/>
      <c r="J619" s="535"/>
      <c r="K619" s="602"/>
      <c r="L619" s="603"/>
      <c r="M619" s="534" t="s">
        <v>2815</v>
      </c>
      <c r="N619" s="608">
        <v>1</v>
      </c>
      <c r="O619" s="535"/>
      <c r="P619" s="535" t="s">
        <v>2802</v>
      </c>
      <c r="Q619" s="535" t="s">
        <v>5388</v>
      </c>
      <c r="R619" s="536" t="s">
        <v>2802</v>
      </c>
    </row>
    <row r="620" spans="1:18">
      <c r="A620" s="597">
        <v>40307247</v>
      </c>
      <c r="B620" s="535">
        <v>22</v>
      </c>
      <c r="C620" s="535">
        <v>40307247</v>
      </c>
      <c r="D620" s="598" t="s">
        <v>628</v>
      </c>
      <c r="E620" s="599">
        <v>20.56</v>
      </c>
      <c r="F620" s="600">
        <v>0</v>
      </c>
      <c r="G620" s="601">
        <v>20.56</v>
      </c>
      <c r="H620" s="535"/>
      <c r="I620" s="535"/>
      <c r="J620" s="535"/>
      <c r="K620" s="602"/>
      <c r="L620" s="603"/>
      <c r="M620" s="534" t="s">
        <v>2815</v>
      </c>
      <c r="N620" s="608">
        <v>1</v>
      </c>
      <c r="O620" s="535"/>
      <c r="P620" s="535" t="s">
        <v>2802</v>
      </c>
      <c r="Q620" s="535" t="s">
        <v>5388</v>
      </c>
      <c r="R620" s="536" t="s">
        <v>2802</v>
      </c>
    </row>
    <row r="621" spans="1:18">
      <c r="A621" s="597">
        <v>40307255</v>
      </c>
      <c r="B621" s="535">
        <v>22</v>
      </c>
      <c r="C621" s="535">
        <v>40307255</v>
      </c>
      <c r="D621" s="598" t="s">
        <v>629</v>
      </c>
      <c r="E621" s="599">
        <v>18.579999999999998</v>
      </c>
      <c r="F621" s="600">
        <v>0</v>
      </c>
      <c r="G621" s="601">
        <v>18.579999999999998</v>
      </c>
      <c r="H621" s="605"/>
      <c r="I621" s="605"/>
      <c r="J621" s="605"/>
      <c r="K621" s="606"/>
      <c r="L621" s="603"/>
      <c r="M621" s="534" t="s">
        <v>2815</v>
      </c>
      <c r="N621" s="608">
        <v>5</v>
      </c>
      <c r="O621" s="535"/>
      <c r="P621" s="535" t="s">
        <v>2802</v>
      </c>
      <c r="Q621" s="535" t="s">
        <v>5388</v>
      </c>
      <c r="R621" s="536" t="s">
        <v>2802</v>
      </c>
    </row>
    <row r="622" spans="1:18">
      <c r="A622" s="597">
        <v>40307263</v>
      </c>
      <c r="B622" s="535">
        <v>22</v>
      </c>
      <c r="C622" s="535">
        <v>40307263</v>
      </c>
      <c r="D622" s="598" t="s">
        <v>630</v>
      </c>
      <c r="E622" s="599">
        <v>22.79</v>
      </c>
      <c r="F622" s="600">
        <v>0</v>
      </c>
      <c r="G622" s="601">
        <v>22.79</v>
      </c>
      <c r="H622" s="535"/>
      <c r="I622" s="535"/>
      <c r="J622" s="535"/>
      <c r="K622" s="602"/>
      <c r="L622" s="603"/>
      <c r="M622" s="534" t="s">
        <v>2815</v>
      </c>
      <c r="N622" s="608">
        <v>10</v>
      </c>
      <c r="O622" s="535"/>
      <c r="P622" s="535" t="s">
        <v>2802</v>
      </c>
      <c r="Q622" s="535" t="s">
        <v>5388</v>
      </c>
      <c r="R622" s="536" t="s">
        <v>2802</v>
      </c>
    </row>
    <row r="623" spans="1:18">
      <c r="A623" s="597">
        <v>40307271</v>
      </c>
      <c r="B623" s="535">
        <v>22</v>
      </c>
      <c r="C623" s="535">
        <v>40307271</v>
      </c>
      <c r="D623" s="598" t="s">
        <v>631</v>
      </c>
      <c r="E623" s="599">
        <v>17.34</v>
      </c>
      <c r="F623" s="600">
        <v>0</v>
      </c>
      <c r="G623" s="601">
        <v>17.34</v>
      </c>
      <c r="H623" s="535"/>
      <c r="I623" s="535"/>
      <c r="J623" s="535"/>
      <c r="K623" s="602"/>
      <c r="L623" s="603"/>
      <c r="M623" s="534" t="s">
        <v>2815</v>
      </c>
      <c r="N623" s="608">
        <v>1</v>
      </c>
      <c r="O623" s="535"/>
      <c r="P623" s="535" t="s">
        <v>2802</v>
      </c>
      <c r="Q623" s="535" t="s">
        <v>5388</v>
      </c>
      <c r="R623" s="536" t="s">
        <v>2802</v>
      </c>
    </row>
    <row r="624" spans="1:18">
      <c r="A624" s="597">
        <v>40307280</v>
      </c>
      <c r="B624" s="535">
        <v>22</v>
      </c>
      <c r="C624" s="535">
        <v>40307280</v>
      </c>
      <c r="D624" s="604" t="s">
        <v>632</v>
      </c>
      <c r="E624" s="599">
        <v>12.38</v>
      </c>
      <c r="F624" s="600">
        <v>0</v>
      </c>
      <c r="G624" s="601">
        <v>12.38</v>
      </c>
      <c r="H624" s="605"/>
      <c r="I624" s="605"/>
      <c r="J624" s="605"/>
      <c r="K624" s="606"/>
      <c r="L624" s="603"/>
      <c r="M624" s="534" t="s">
        <v>2815</v>
      </c>
      <c r="N624" s="608">
        <v>1</v>
      </c>
      <c r="O624" s="535"/>
      <c r="P624" s="535" t="s">
        <v>2802</v>
      </c>
      <c r="Q624" s="535" t="s">
        <v>5388</v>
      </c>
      <c r="R624" s="536" t="s">
        <v>2802</v>
      </c>
    </row>
    <row r="625" spans="1:18">
      <c r="A625" s="597">
        <v>40307298</v>
      </c>
      <c r="B625" s="535">
        <v>22</v>
      </c>
      <c r="C625" s="535">
        <v>40307298</v>
      </c>
      <c r="D625" s="598" t="s">
        <v>633</v>
      </c>
      <c r="E625" s="599">
        <v>30.96</v>
      </c>
      <c r="F625" s="600">
        <v>0</v>
      </c>
      <c r="G625" s="601">
        <v>30.96</v>
      </c>
      <c r="H625" s="605"/>
      <c r="I625" s="605"/>
      <c r="J625" s="605"/>
      <c r="K625" s="606"/>
      <c r="L625" s="603"/>
      <c r="M625" s="534" t="s">
        <v>2815</v>
      </c>
      <c r="N625" s="608">
        <v>4</v>
      </c>
      <c r="O625" s="535"/>
      <c r="P625" s="535" t="s">
        <v>2802</v>
      </c>
      <c r="Q625" s="535" t="s">
        <v>5388</v>
      </c>
      <c r="R625" s="536" t="s">
        <v>2802</v>
      </c>
    </row>
    <row r="626" spans="1:18">
      <c r="A626" s="597">
        <v>40307301</v>
      </c>
      <c r="B626" s="535">
        <v>22</v>
      </c>
      <c r="C626" s="535">
        <v>40307301</v>
      </c>
      <c r="D626" s="598" t="s">
        <v>634</v>
      </c>
      <c r="E626" s="599">
        <v>10.8</v>
      </c>
      <c r="F626" s="600">
        <v>0</v>
      </c>
      <c r="G626" s="601">
        <v>10.8</v>
      </c>
      <c r="H626" s="535"/>
      <c r="I626" s="535"/>
      <c r="J626" s="535"/>
      <c r="K626" s="602"/>
      <c r="L626" s="603"/>
      <c r="M626" s="534" t="s">
        <v>2815</v>
      </c>
      <c r="N626" s="608">
        <v>1</v>
      </c>
      <c r="O626" s="535"/>
      <c r="P626" s="535" t="s">
        <v>2802</v>
      </c>
      <c r="Q626" s="535" t="s">
        <v>5388</v>
      </c>
      <c r="R626" s="536" t="s">
        <v>2802</v>
      </c>
    </row>
    <row r="627" spans="1:18">
      <c r="A627" s="597">
        <v>40307336</v>
      </c>
      <c r="B627" s="535">
        <v>22</v>
      </c>
      <c r="C627" s="535">
        <v>40307336</v>
      </c>
      <c r="D627" s="604" t="s">
        <v>635</v>
      </c>
      <c r="E627" s="599">
        <v>29.72</v>
      </c>
      <c r="F627" s="600">
        <v>0</v>
      </c>
      <c r="G627" s="601">
        <v>29.72</v>
      </c>
      <c r="H627" s="605"/>
      <c r="I627" s="605"/>
      <c r="J627" s="605"/>
      <c r="K627" s="606"/>
      <c r="L627" s="603"/>
      <c r="M627" s="534" t="s">
        <v>2815</v>
      </c>
      <c r="N627" s="608">
        <v>1</v>
      </c>
      <c r="O627" s="535"/>
      <c r="P627" s="535" t="s">
        <v>2802</v>
      </c>
      <c r="Q627" s="535" t="s">
        <v>5388</v>
      </c>
      <c r="R627" s="536" t="s">
        <v>2802</v>
      </c>
    </row>
    <row r="628" spans="1:18">
      <c r="A628" s="597">
        <v>40307344</v>
      </c>
      <c r="B628" s="535">
        <v>22</v>
      </c>
      <c r="C628" s="535">
        <v>40307344</v>
      </c>
      <c r="D628" s="604" t="s">
        <v>636</v>
      </c>
      <c r="E628" s="599">
        <v>12.38</v>
      </c>
      <c r="F628" s="600">
        <v>0</v>
      </c>
      <c r="G628" s="601">
        <v>12.38</v>
      </c>
      <c r="H628" s="605"/>
      <c r="I628" s="605"/>
      <c r="J628" s="605"/>
      <c r="K628" s="606"/>
      <c r="L628" s="603"/>
      <c r="M628" s="534" t="s">
        <v>2815</v>
      </c>
      <c r="N628" s="608">
        <v>1</v>
      </c>
      <c r="O628" s="535"/>
      <c r="P628" s="535" t="s">
        <v>2802</v>
      </c>
      <c r="Q628" s="535" t="s">
        <v>5388</v>
      </c>
      <c r="R628" s="536" t="s">
        <v>2802</v>
      </c>
    </row>
    <row r="629" spans="1:18">
      <c r="A629" s="597">
        <v>40307352</v>
      </c>
      <c r="B629" s="535">
        <v>22</v>
      </c>
      <c r="C629" s="535">
        <v>40307352</v>
      </c>
      <c r="D629" s="598" t="s">
        <v>637</v>
      </c>
      <c r="E629" s="599">
        <v>6.72</v>
      </c>
      <c r="F629" s="600">
        <v>0</v>
      </c>
      <c r="G629" s="601">
        <v>6.72</v>
      </c>
      <c r="H629" s="605"/>
      <c r="I629" s="605"/>
      <c r="J629" s="605"/>
      <c r="K629" s="606"/>
      <c r="L629" s="603"/>
      <c r="M629" s="534" t="s">
        <v>2815</v>
      </c>
      <c r="N629" s="608">
        <v>1</v>
      </c>
      <c r="O629" s="535"/>
      <c r="P629" s="535" t="s">
        <v>2802</v>
      </c>
      <c r="Q629" s="535" t="s">
        <v>5388</v>
      </c>
      <c r="R629" s="536" t="s">
        <v>2802</v>
      </c>
    </row>
    <row r="630" spans="1:18">
      <c r="A630" s="597">
        <v>40307387</v>
      </c>
      <c r="B630" s="535">
        <v>22</v>
      </c>
      <c r="C630" s="535">
        <v>40307387</v>
      </c>
      <c r="D630" s="598" t="s">
        <v>638</v>
      </c>
      <c r="E630" s="599">
        <v>57.71</v>
      </c>
      <c r="F630" s="600">
        <v>0</v>
      </c>
      <c r="G630" s="601">
        <v>57.71</v>
      </c>
      <c r="H630" s="605"/>
      <c r="I630" s="605"/>
      <c r="J630" s="605"/>
      <c r="K630" s="606"/>
      <c r="L630" s="603"/>
      <c r="M630" s="534" t="s">
        <v>2815</v>
      </c>
      <c r="N630" s="608">
        <v>2</v>
      </c>
      <c r="O630" s="535"/>
      <c r="P630" s="535" t="s">
        <v>2802</v>
      </c>
      <c r="Q630" s="535" t="s">
        <v>5388</v>
      </c>
      <c r="R630" s="536" t="s">
        <v>2802</v>
      </c>
    </row>
    <row r="631" spans="1:18">
      <c r="A631" s="597">
        <v>40307395</v>
      </c>
      <c r="B631" s="535">
        <v>22</v>
      </c>
      <c r="C631" s="535">
        <v>40307395</v>
      </c>
      <c r="D631" s="604" t="s">
        <v>639</v>
      </c>
      <c r="E631" s="599">
        <v>7.43</v>
      </c>
      <c r="F631" s="600">
        <v>0</v>
      </c>
      <c r="G631" s="601">
        <v>7.43</v>
      </c>
      <c r="H631" s="605"/>
      <c r="I631" s="605"/>
      <c r="J631" s="605"/>
      <c r="K631" s="606"/>
      <c r="L631" s="603"/>
      <c r="M631" s="534" t="s">
        <v>2815</v>
      </c>
      <c r="N631" s="608">
        <v>2</v>
      </c>
      <c r="O631" s="535"/>
      <c r="P631" s="535" t="s">
        <v>2802</v>
      </c>
      <c r="Q631" s="535" t="s">
        <v>5388</v>
      </c>
      <c r="R631" s="536" t="s">
        <v>2802</v>
      </c>
    </row>
    <row r="632" spans="1:18">
      <c r="A632" s="597">
        <v>40307409</v>
      </c>
      <c r="B632" s="535">
        <v>22</v>
      </c>
      <c r="C632" s="535">
        <v>40307409</v>
      </c>
      <c r="D632" s="604" t="s">
        <v>640</v>
      </c>
      <c r="E632" s="599">
        <v>16.59</v>
      </c>
      <c r="F632" s="600">
        <v>0</v>
      </c>
      <c r="G632" s="601">
        <v>16.59</v>
      </c>
      <c r="H632" s="605"/>
      <c r="I632" s="605"/>
      <c r="J632" s="605"/>
      <c r="K632" s="606"/>
      <c r="L632" s="603"/>
      <c r="M632" s="534" t="s">
        <v>2815</v>
      </c>
      <c r="N632" s="608">
        <v>1</v>
      </c>
      <c r="O632" s="535"/>
      <c r="P632" s="535" t="s">
        <v>2802</v>
      </c>
      <c r="Q632" s="535" t="s">
        <v>5388</v>
      </c>
      <c r="R632" s="536" t="s">
        <v>2802</v>
      </c>
    </row>
    <row r="633" spans="1:18">
      <c r="A633" s="597">
        <v>40307417</v>
      </c>
      <c r="B633" s="535">
        <v>22</v>
      </c>
      <c r="C633" s="535">
        <v>40307417</v>
      </c>
      <c r="D633" s="598" t="s">
        <v>641</v>
      </c>
      <c r="E633" s="599">
        <v>20.56</v>
      </c>
      <c r="F633" s="600">
        <v>0</v>
      </c>
      <c r="G633" s="601">
        <v>20.56</v>
      </c>
      <c r="H633" s="605"/>
      <c r="I633" s="605"/>
      <c r="J633" s="605"/>
      <c r="K633" s="606"/>
      <c r="L633" s="603"/>
      <c r="M633" s="534" t="s">
        <v>2815</v>
      </c>
      <c r="N633" s="608">
        <v>1</v>
      </c>
      <c r="O633" s="535"/>
      <c r="P633" s="535" t="s">
        <v>2802</v>
      </c>
      <c r="Q633" s="535" t="s">
        <v>5388</v>
      </c>
      <c r="R633" s="536" t="s">
        <v>2802</v>
      </c>
    </row>
    <row r="634" spans="1:18">
      <c r="A634" s="597">
        <v>40307425</v>
      </c>
      <c r="B634" s="535">
        <v>22</v>
      </c>
      <c r="C634" s="535">
        <v>40307425</v>
      </c>
      <c r="D634" s="598" t="s">
        <v>642</v>
      </c>
      <c r="E634" s="599">
        <v>8.17</v>
      </c>
      <c r="F634" s="600">
        <v>0</v>
      </c>
      <c r="G634" s="601">
        <v>8.17</v>
      </c>
      <c r="H634" s="605"/>
      <c r="I634" s="605"/>
      <c r="J634" s="605"/>
      <c r="K634" s="606"/>
      <c r="L634" s="603"/>
      <c r="M634" s="534" t="s">
        <v>2815</v>
      </c>
      <c r="N634" s="608">
        <v>1</v>
      </c>
      <c r="O634" s="535"/>
      <c r="P634" s="535" t="s">
        <v>2802</v>
      </c>
      <c r="Q634" s="535" t="s">
        <v>5388</v>
      </c>
      <c r="R634" s="536" t="s">
        <v>2802</v>
      </c>
    </row>
    <row r="635" spans="1:18">
      <c r="A635" s="597">
        <v>40307433</v>
      </c>
      <c r="B635" s="535">
        <v>22</v>
      </c>
      <c r="C635" s="535">
        <v>40307433</v>
      </c>
      <c r="D635" s="604" t="s">
        <v>643</v>
      </c>
      <c r="E635" s="599">
        <v>49.54</v>
      </c>
      <c r="F635" s="600">
        <v>0</v>
      </c>
      <c r="G635" s="601">
        <v>49.54</v>
      </c>
      <c r="H635" s="605"/>
      <c r="I635" s="605"/>
      <c r="J635" s="605"/>
      <c r="K635" s="606"/>
      <c r="L635" s="603"/>
      <c r="M635" s="534" t="s">
        <v>2815</v>
      </c>
      <c r="N635" s="608">
        <v>1</v>
      </c>
      <c r="O635" s="535"/>
      <c r="P635" s="535" t="s">
        <v>2802</v>
      </c>
      <c r="Q635" s="535" t="s">
        <v>5388</v>
      </c>
      <c r="R635" s="536" t="s">
        <v>2802</v>
      </c>
    </row>
    <row r="636" spans="1:18">
      <c r="A636" s="597">
        <v>40307441</v>
      </c>
      <c r="B636" s="535">
        <v>22</v>
      </c>
      <c r="C636" s="535">
        <v>40307441</v>
      </c>
      <c r="D636" s="604" t="s">
        <v>644</v>
      </c>
      <c r="E636" s="599">
        <v>49.54</v>
      </c>
      <c r="F636" s="600">
        <v>0</v>
      </c>
      <c r="G636" s="601">
        <v>49.54</v>
      </c>
      <c r="H636" s="605"/>
      <c r="I636" s="605"/>
      <c r="J636" s="605"/>
      <c r="K636" s="606"/>
      <c r="L636" s="603"/>
      <c r="M636" s="534" t="s">
        <v>2815</v>
      </c>
      <c r="N636" s="608">
        <v>1</v>
      </c>
      <c r="O636" s="535"/>
      <c r="P636" s="535" t="s">
        <v>2802</v>
      </c>
      <c r="Q636" s="535" t="s">
        <v>5388</v>
      </c>
      <c r="R636" s="536" t="s">
        <v>2802</v>
      </c>
    </row>
    <row r="637" spans="1:18">
      <c r="A637" s="597">
        <v>40307450</v>
      </c>
      <c r="B637" s="535">
        <v>22</v>
      </c>
      <c r="C637" s="535">
        <v>40307450</v>
      </c>
      <c r="D637" s="598" t="s">
        <v>645</v>
      </c>
      <c r="E637" s="599">
        <v>9.91</v>
      </c>
      <c r="F637" s="600">
        <v>0</v>
      </c>
      <c r="G637" s="601">
        <v>9.91</v>
      </c>
      <c r="H637" s="605"/>
      <c r="I637" s="605"/>
      <c r="J637" s="605"/>
      <c r="K637" s="606"/>
      <c r="L637" s="603"/>
      <c r="M637" s="534" t="s">
        <v>2815</v>
      </c>
      <c r="N637" s="608">
        <v>1</v>
      </c>
      <c r="O637" s="535"/>
      <c r="P637" s="535" t="s">
        <v>2802</v>
      </c>
      <c r="Q637" s="535" t="s">
        <v>5388</v>
      </c>
      <c r="R637" s="536" t="s">
        <v>2802</v>
      </c>
    </row>
    <row r="638" spans="1:18">
      <c r="A638" s="597">
        <v>40307468</v>
      </c>
      <c r="B638" s="535">
        <v>22</v>
      </c>
      <c r="C638" s="535">
        <v>40307468</v>
      </c>
      <c r="D638" s="598" t="s">
        <v>646</v>
      </c>
      <c r="E638" s="599">
        <v>44.58</v>
      </c>
      <c r="F638" s="600">
        <v>0</v>
      </c>
      <c r="G638" s="601">
        <v>44.58</v>
      </c>
      <c r="H638" s="605"/>
      <c r="I638" s="605"/>
      <c r="J638" s="605"/>
      <c r="K638" s="606"/>
      <c r="L638" s="603"/>
      <c r="M638" s="534" t="s">
        <v>2815</v>
      </c>
      <c r="N638" s="608">
        <v>1</v>
      </c>
      <c r="O638" s="535"/>
      <c r="P638" s="535" t="s">
        <v>2802</v>
      </c>
      <c r="Q638" s="535" t="s">
        <v>5388</v>
      </c>
      <c r="R638" s="536" t="s">
        <v>2802</v>
      </c>
    </row>
    <row r="639" spans="1:18">
      <c r="A639" s="597">
        <v>40307476</v>
      </c>
      <c r="B639" s="535">
        <v>22</v>
      </c>
      <c r="C639" s="535">
        <v>40307476</v>
      </c>
      <c r="D639" s="604" t="s">
        <v>647</v>
      </c>
      <c r="E639" s="599">
        <v>44.58</v>
      </c>
      <c r="F639" s="600">
        <v>0</v>
      </c>
      <c r="G639" s="601">
        <v>44.58</v>
      </c>
      <c r="H639" s="605"/>
      <c r="I639" s="605"/>
      <c r="J639" s="605"/>
      <c r="K639" s="606"/>
      <c r="L639" s="603"/>
      <c r="M639" s="534" t="s">
        <v>2815</v>
      </c>
      <c r="N639" s="608">
        <v>1</v>
      </c>
      <c r="O639" s="535"/>
      <c r="P639" s="535" t="s">
        <v>2802</v>
      </c>
      <c r="Q639" s="535" t="s">
        <v>5388</v>
      </c>
      <c r="R639" s="536" t="s">
        <v>2802</v>
      </c>
    </row>
    <row r="640" spans="1:18">
      <c r="A640" s="597">
        <v>40307484</v>
      </c>
      <c r="B640" s="535">
        <v>22</v>
      </c>
      <c r="C640" s="535">
        <v>40307484</v>
      </c>
      <c r="D640" s="604" t="s">
        <v>648</v>
      </c>
      <c r="E640" s="599">
        <v>7.43</v>
      </c>
      <c r="F640" s="600">
        <v>0</v>
      </c>
      <c r="G640" s="601">
        <v>7.43</v>
      </c>
      <c r="H640" s="605"/>
      <c r="I640" s="605"/>
      <c r="J640" s="605"/>
      <c r="K640" s="606"/>
      <c r="L640" s="603"/>
      <c r="M640" s="534" t="s">
        <v>2815</v>
      </c>
      <c r="N640" s="608">
        <v>1</v>
      </c>
      <c r="O640" s="535"/>
      <c r="P640" s="535" t="s">
        <v>2802</v>
      </c>
      <c r="Q640" s="535" t="s">
        <v>5388</v>
      </c>
      <c r="R640" s="536" t="s">
        <v>2802</v>
      </c>
    </row>
    <row r="641" spans="1:56">
      <c r="A641" s="597">
        <v>40307492</v>
      </c>
      <c r="B641" s="535">
        <v>22</v>
      </c>
      <c r="C641" s="535">
        <v>40307492</v>
      </c>
      <c r="D641" s="598" t="s">
        <v>649</v>
      </c>
      <c r="E641" s="599">
        <v>7.43</v>
      </c>
      <c r="F641" s="600">
        <v>0</v>
      </c>
      <c r="G641" s="601">
        <v>7.43</v>
      </c>
      <c r="H641" s="605"/>
      <c r="I641" s="605"/>
      <c r="J641" s="605"/>
      <c r="K641" s="606"/>
      <c r="L641" s="603"/>
      <c r="M641" s="534" t="s">
        <v>2815</v>
      </c>
      <c r="N641" s="608">
        <v>1</v>
      </c>
      <c r="O641" s="535"/>
      <c r="P641" s="535" t="s">
        <v>2802</v>
      </c>
      <c r="Q641" s="535" t="s">
        <v>5388</v>
      </c>
      <c r="R641" s="536" t="s">
        <v>2802</v>
      </c>
    </row>
    <row r="642" spans="1:56">
      <c r="A642" s="597">
        <v>40307522</v>
      </c>
      <c r="B642" s="535">
        <v>22</v>
      </c>
      <c r="C642" s="535">
        <v>40307522</v>
      </c>
      <c r="D642" s="598" t="s">
        <v>650</v>
      </c>
      <c r="E642" s="599">
        <v>16.59</v>
      </c>
      <c r="F642" s="600">
        <v>0</v>
      </c>
      <c r="G642" s="601">
        <v>16.59</v>
      </c>
      <c r="H642" s="605"/>
      <c r="I642" s="605"/>
      <c r="J642" s="605"/>
      <c r="K642" s="606"/>
      <c r="L642" s="603"/>
      <c r="M642" s="534" t="s">
        <v>2815</v>
      </c>
      <c r="N642" s="608">
        <v>1</v>
      </c>
      <c r="O642" s="535"/>
      <c r="P642" s="535" t="s">
        <v>2802</v>
      </c>
      <c r="Q642" s="535" t="s">
        <v>5388</v>
      </c>
      <c r="R642" s="536" t="s">
        <v>2802</v>
      </c>
    </row>
    <row r="643" spans="1:56">
      <c r="A643" s="597">
        <v>40307530</v>
      </c>
      <c r="B643" s="535">
        <v>22</v>
      </c>
      <c r="C643" s="535">
        <v>40307530</v>
      </c>
      <c r="D643" s="604" t="s">
        <v>651</v>
      </c>
      <c r="E643" s="599">
        <v>24.77</v>
      </c>
      <c r="F643" s="600">
        <v>0</v>
      </c>
      <c r="G643" s="601">
        <v>24.77</v>
      </c>
      <c r="H643" s="605"/>
      <c r="I643" s="605"/>
      <c r="J643" s="605"/>
      <c r="K643" s="606"/>
      <c r="L643" s="603"/>
      <c r="M643" s="534" t="s">
        <v>2815</v>
      </c>
      <c r="N643" s="608">
        <v>1</v>
      </c>
      <c r="O643" s="535"/>
      <c r="P643" s="535" t="s">
        <v>2802</v>
      </c>
      <c r="Q643" s="535" t="s">
        <v>5388</v>
      </c>
      <c r="R643" s="536" t="s">
        <v>2802</v>
      </c>
    </row>
    <row r="644" spans="1:56">
      <c r="A644" s="597">
        <v>40307565</v>
      </c>
      <c r="B644" s="535">
        <v>22</v>
      </c>
      <c r="C644" s="535">
        <v>40307565</v>
      </c>
      <c r="D644" s="604" t="s">
        <v>652</v>
      </c>
      <c r="E644" s="599">
        <v>37.15</v>
      </c>
      <c r="F644" s="600">
        <v>0</v>
      </c>
      <c r="G644" s="601">
        <v>37.15</v>
      </c>
      <c r="H644" s="605"/>
      <c r="I644" s="605"/>
      <c r="J644" s="605"/>
      <c r="K644" s="606"/>
      <c r="L644" s="603"/>
      <c r="M644" s="534" t="s">
        <v>2815</v>
      </c>
      <c r="N644" s="608">
        <v>1</v>
      </c>
      <c r="O644" s="535"/>
      <c r="P644" s="535" t="s">
        <v>2802</v>
      </c>
      <c r="Q644" s="535" t="s">
        <v>5388</v>
      </c>
      <c r="R644" s="536" t="s">
        <v>2802</v>
      </c>
    </row>
    <row r="645" spans="1:56">
      <c r="A645" s="597">
        <v>40307573</v>
      </c>
      <c r="B645" s="535">
        <v>22</v>
      </c>
      <c r="C645" s="535">
        <v>40307573</v>
      </c>
      <c r="D645" s="598" t="s">
        <v>653</v>
      </c>
      <c r="E645" s="599">
        <v>37.15</v>
      </c>
      <c r="F645" s="600">
        <v>0</v>
      </c>
      <c r="G645" s="601">
        <v>37.15</v>
      </c>
      <c r="H645" s="605"/>
      <c r="I645" s="605"/>
      <c r="J645" s="605"/>
      <c r="K645" s="606"/>
      <c r="L645" s="603"/>
      <c r="M645" s="534" t="s">
        <v>2815</v>
      </c>
      <c r="N645" s="608">
        <v>1</v>
      </c>
      <c r="O645" s="535"/>
      <c r="P645" s="535" t="s">
        <v>2802</v>
      </c>
      <c r="Q645" s="535" t="s">
        <v>5388</v>
      </c>
      <c r="R645" s="536" t="s">
        <v>2802</v>
      </c>
    </row>
    <row r="646" spans="1:56">
      <c r="A646" s="597">
        <v>40307581</v>
      </c>
      <c r="B646" s="535">
        <v>22</v>
      </c>
      <c r="C646" s="535">
        <v>40307581</v>
      </c>
      <c r="D646" s="598" t="s">
        <v>654</v>
      </c>
      <c r="E646" s="599">
        <v>37.15</v>
      </c>
      <c r="F646" s="600">
        <v>0</v>
      </c>
      <c r="G646" s="601">
        <v>37.15</v>
      </c>
      <c r="H646" s="605"/>
      <c r="I646" s="605"/>
      <c r="J646" s="605"/>
      <c r="K646" s="606"/>
      <c r="L646" s="603"/>
      <c r="M646" s="534" t="s">
        <v>2815</v>
      </c>
      <c r="N646" s="608">
        <v>1</v>
      </c>
      <c r="O646" s="535"/>
      <c r="P646" s="535" t="s">
        <v>2802</v>
      </c>
      <c r="Q646" s="535" t="s">
        <v>5388</v>
      </c>
      <c r="R646" s="536" t="s">
        <v>2802</v>
      </c>
    </row>
    <row r="647" spans="1:56">
      <c r="A647" s="597">
        <v>40307603</v>
      </c>
      <c r="B647" s="535">
        <v>22</v>
      </c>
      <c r="C647" s="535">
        <v>40307603</v>
      </c>
      <c r="D647" s="604" t="s">
        <v>655</v>
      </c>
      <c r="E647" s="599">
        <v>62.64</v>
      </c>
      <c r="F647" s="600">
        <v>0</v>
      </c>
      <c r="G647" s="601">
        <v>62.64</v>
      </c>
      <c r="H647" s="605"/>
      <c r="I647" s="605"/>
      <c r="J647" s="605"/>
      <c r="K647" s="606"/>
      <c r="L647" s="603"/>
      <c r="M647" s="534" t="s">
        <v>2815</v>
      </c>
      <c r="N647" s="608">
        <v>2</v>
      </c>
      <c r="O647" s="535"/>
      <c r="P647" s="535" t="s">
        <v>2802</v>
      </c>
      <c r="Q647" s="535" t="s">
        <v>5388</v>
      </c>
      <c r="R647" s="536" t="s">
        <v>2802</v>
      </c>
    </row>
    <row r="648" spans="1:56">
      <c r="A648" s="597">
        <v>40307611</v>
      </c>
      <c r="B648" s="535">
        <v>22</v>
      </c>
      <c r="C648" s="535">
        <v>40307611</v>
      </c>
      <c r="D648" s="604" t="s">
        <v>656</v>
      </c>
      <c r="E648" s="599">
        <v>53.04</v>
      </c>
      <c r="F648" s="600">
        <v>0</v>
      </c>
      <c r="G648" s="601">
        <v>53.04</v>
      </c>
      <c r="H648" s="605"/>
      <c r="I648" s="605"/>
      <c r="J648" s="605"/>
      <c r="K648" s="606"/>
      <c r="L648" s="603"/>
      <c r="M648" s="534" t="s">
        <v>2815</v>
      </c>
      <c r="N648" s="608">
        <v>2</v>
      </c>
      <c r="O648" s="535"/>
      <c r="P648" s="535" t="s">
        <v>2802</v>
      </c>
      <c r="Q648" s="535" t="s">
        <v>5388</v>
      </c>
      <c r="R648" s="536" t="s">
        <v>2802</v>
      </c>
    </row>
    <row r="649" spans="1:56">
      <c r="A649" s="597">
        <v>40307620</v>
      </c>
      <c r="B649" s="535">
        <v>22</v>
      </c>
      <c r="C649" s="535">
        <v>40307620</v>
      </c>
      <c r="D649" s="598" t="s">
        <v>657</v>
      </c>
      <c r="E649" s="599">
        <v>363.24</v>
      </c>
      <c r="F649" s="600">
        <v>0</v>
      </c>
      <c r="G649" s="601">
        <v>363.24</v>
      </c>
      <c r="H649" s="605"/>
      <c r="I649" s="605"/>
      <c r="J649" s="605"/>
      <c r="K649" s="606"/>
      <c r="L649" s="603"/>
      <c r="M649" s="534" t="s">
        <v>2815</v>
      </c>
      <c r="N649" s="608">
        <v>1</v>
      </c>
      <c r="O649" s="535"/>
      <c r="P649" s="535" t="s">
        <v>2802</v>
      </c>
      <c r="Q649" s="535" t="s">
        <v>5388</v>
      </c>
      <c r="R649" s="536" t="s">
        <v>2802</v>
      </c>
    </row>
    <row r="650" spans="1:56">
      <c r="A650" s="597">
        <v>40307638</v>
      </c>
      <c r="B650" s="535">
        <v>22</v>
      </c>
      <c r="C650" s="535">
        <v>40307638</v>
      </c>
      <c r="D650" s="598" t="s">
        <v>658</v>
      </c>
      <c r="E650" s="599">
        <v>4.95</v>
      </c>
      <c r="F650" s="600">
        <v>0</v>
      </c>
      <c r="G650" s="601">
        <v>4.95</v>
      </c>
      <c r="H650" s="605"/>
      <c r="I650" s="605"/>
      <c r="J650" s="605"/>
      <c r="K650" s="606"/>
      <c r="L650" s="603"/>
      <c r="M650" s="534" t="s">
        <v>2815</v>
      </c>
      <c r="N650" s="608">
        <v>1</v>
      </c>
      <c r="O650" s="535"/>
      <c r="P650" s="535" t="s">
        <v>2802</v>
      </c>
      <c r="Q650" s="535" t="s">
        <v>5388</v>
      </c>
      <c r="R650" s="536" t="s">
        <v>2802</v>
      </c>
    </row>
    <row r="651" spans="1:56" s="14" customFormat="1">
      <c r="A651" s="597">
        <v>40307689</v>
      </c>
      <c r="B651" s="535">
        <v>22</v>
      </c>
      <c r="C651" s="535">
        <v>40307689</v>
      </c>
      <c r="D651" s="604" t="s">
        <v>659</v>
      </c>
      <c r="E651" s="599">
        <v>15.36</v>
      </c>
      <c r="F651" s="600">
        <v>0</v>
      </c>
      <c r="G651" s="601">
        <v>15.36</v>
      </c>
      <c r="H651" s="605"/>
      <c r="I651" s="605"/>
      <c r="J651" s="605"/>
      <c r="K651" s="606"/>
      <c r="L651" s="603"/>
      <c r="M651" s="534" t="s">
        <v>2815</v>
      </c>
      <c r="N651" s="608">
        <v>1</v>
      </c>
      <c r="O651" s="535"/>
      <c r="P651" s="535" t="s">
        <v>2802</v>
      </c>
      <c r="Q651" s="535" t="s">
        <v>5388</v>
      </c>
      <c r="R651" s="536" t="s">
        <v>2802</v>
      </c>
      <c r="S651" s="95"/>
      <c r="T651" s="95"/>
      <c r="U651" s="95"/>
      <c r="V651" s="95"/>
      <c r="W651" s="95"/>
      <c r="X651" s="95"/>
      <c r="Y651" s="95"/>
      <c r="Z651" s="95"/>
      <c r="AA651" s="95"/>
      <c r="AB651" s="95"/>
      <c r="AC651" s="95"/>
      <c r="AD651" s="95"/>
      <c r="AE651" s="95"/>
      <c r="AF651" s="95"/>
      <c r="AG651" s="95"/>
      <c r="AH651" s="95"/>
      <c r="AI651" s="95"/>
      <c r="AJ651" s="95"/>
      <c r="AK651" s="95"/>
      <c r="AL651" s="95"/>
      <c r="AM651" s="95"/>
      <c r="AN651" s="95"/>
      <c r="AO651" s="95"/>
      <c r="AP651" s="95"/>
      <c r="AQ651" s="95"/>
      <c r="AR651" s="95"/>
      <c r="AS651" s="95"/>
      <c r="AT651" s="95"/>
      <c r="AU651" s="95"/>
      <c r="AV651" s="95"/>
      <c r="AW651" s="95"/>
      <c r="AX651" s="95"/>
      <c r="AY651" s="95"/>
      <c r="AZ651" s="95"/>
      <c r="BA651" s="95"/>
      <c r="BB651" s="95"/>
      <c r="BC651" s="95"/>
      <c r="BD651" s="95"/>
    </row>
    <row r="652" spans="1:56" s="14" customFormat="1">
      <c r="A652" s="597">
        <v>40307697</v>
      </c>
      <c r="B652" s="535">
        <v>22</v>
      </c>
      <c r="C652" s="535">
        <v>40307697</v>
      </c>
      <c r="D652" s="604" t="s">
        <v>660</v>
      </c>
      <c r="E652" s="599">
        <v>14.86</v>
      </c>
      <c r="F652" s="600">
        <v>0</v>
      </c>
      <c r="G652" s="601">
        <v>14.86</v>
      </c>
      <c r="H652" s="605"/>
      <c r="I652" s="605"/>
      <c r="J652" s="605"/>
      <c r="K652" s="606"/>
      <c r="L652" s="603"/>
      <c r="M652" s="534" t="s">
        <v>2815</v>
      </c>
      <c r="N652" s="608">
        <v>1</v>
      </c>
      <c r="O652" s="535"/>
      <c r="P652" s="535" t="s">
        <v>2802</v>
      </c>
      <c r="Q652" s="535" t="s">
        <v>5388</v>
      </c>
      <c r="R652" s="536" t="s">
        <v>2802</v>
      </c>
      <c r="S652" s="95"/>
      <c r="T652" s="95"/>
      <c r="U652" s="95"/>
      <c r="V652" s="95"/>
      <c r="W652" s="95"/>
      <c r="X652" s="95"/>
      <c r="Y652" s="95"/>
      <c r="Z652" s="95"/>
      <c r="AA652" s="95"/>
      <c r="AB652" s="95"/>
      <c r="AC652" s="95"/>
      <c r="AD652" s="95"/>
      <c r="AE652" s="95"/>
      <c r="AF652" s="95"/>
      <c r="AG652" s="95"/>
      <c r="AH652" s="95"/>
      <c r="AI652" s="95"/>
      <c r="AJ652" s="95"/>
      <c r="AK652" s="95"/>
      <c r="AL652" s="95"/>
      <c r="AM652" s="95"/>
      <c r="AN652" s="95"/>
      <c r="AO652" s="95"/>
      <c r="AP652" s="95"/>
      <c r="AQ652" s="95"/>
      <c r="AR652" s="95"/>
      <c r="AS652" s="95"/>
      <c r="AT652" s="95"/>
      <c r="AU652" s="95"/>
      <c r="AV652" s="95"/>
      <c r="AW652" s="95"/>
      <c r="AX652" s="95"/>
      <c r="AY652" s="95"/>
      <c r="AZ652" s="95"/>
      <c r="BA652" s="95"/>
      <c r="BB652" s="95"/>
      <c r="BC652" s="95"/>
      <c r="BD652" s="95"/>
    </row>
    <row r="653" spans="1:56">
      <c r="A653" s="597">
        <v>40307700</v>
      </c>
      <c r="B653" s="535">
        <v>22</v>
      </c>
      <c r="C653" s="535">
        <v>40307700</v>
      </c>
      <c r="D653" s="598" t="s">
        <v>661</v>
      </c>
      <c r="E653" s="599">
        <v>29.72</v>
      </c>
      <c r="F653" s="600">
        <v>0</v>
      </c>
      <c r="G653" s="601">
        <v>29.72</v>
      </c>
      <c r="H653" s="605"/>
      <c r="I653" s="605"/>
      <c r="J653" s="605"/>
      <c r="K653" s="606"/>
      <c r="L653" s="603"/>
      <c r="M653" s="534" t="s">
        <v>2815</v>
      </c>
      <c r="N653" s="608">
        <v>1</v>
      </c>
      <c r="O653" s="535"/>
      <c r="P653" s="535" t="s">
        <v>2802</v>
      </c>
      <c r="Q653" s="535" t="s">
        <v>5388</v>
      </c>
      <c r="R653" s="536" t="s">
        <v>2802</v>
      </c>
    </row>
    <row r="654" spans="1:56">
      <c r="A654" s="597">
        <v>40307719</v>
      </c>
      <c r="B654" s="535">
        <v>22</v>
      </c>
      <c r="C654" s="535">
        <v>40307719</v>
      </c>
      <c r="D654" s="598" t="s">
        <v>662</v>
      </c>
      <c r="E654" s="599">
        <v>6.69</v>
      </c>
      <c r="F654" s="600">
        <v>0</v>
      </c>
      <c r="G654" s="601">
        <v>6.69</v>
      </c>
      <c r="H654" s="605"/>
      <c r="I654" s="605"/>
      <c r="J654" s="605"/>
      <c r="K654" s="606"/>
      <c r="L654" s="603"/>
      <c r="M654" s="534" t="s">
        <v>2815</v>
      </c>
      <c r="N654" s="608">
        <v>1</v>
      </c>
      <c r="O654" s="535"/>
      <c r="P654" s="535" t="s">
        <v>2802</v>
      </c>
      <c r="Q654" s="535" t="s">
        <v>5388</v>
      </c>
      <c r="R654" s="536" t="s">
        <v>2802</v>
      </c>
    </row>
    <row r="655" spans="1:56">
      <c r="A655" s="597">
        <v>40307727</v>
      </c>
      <c r="B655" s="535">
        <v>22</v>
      </c>
      <c r="C655" s="535">
        <v>40307727</v>
      </c>
      <c r="D655" s="604" t="s">
        <v>663</v>
      </c>
      <c r="E655" s="599">
        <v>13.2</v>
      </c>
      <c r="F655" s="600">
        <v>0</v>
      </c>
      <c r="G655" s="601">
        <v>13.2</v>
      </c>
      <c r="H655" s="605"/>
      <c r="I655" s="605"/>
      <c r="J655" s="605"/>
      <c r="K655" s="606"/>
      <c r="L655" s="603"/>
      <c r="M655" s="534" t="s">
        <v>2815</v>
      </c>
      <c r="N655" s="608">
        <v>1</v>
      </c>
      <c r="O655" s="535"/>
      <c r="P655" s="535" t="s">
        <v>2802</v>
      </c>
      <c r="Q655" s="535" t="s">
        <v>5388</v>
      </c>
      <c r="R655" s="536" t="s">
        <v>2802</v>
      </c>
    </row>
    <row r="656" spans="1:56">
      <c r="A656" s="597">
        <v>40307735</v>
      </c>
      <c r="B656" s="535">
        <v>22</v>
      </c>
      <c r="C656" s="535">
        <v>40307735</v>
      </c>
      <c r="D656" s="604" t="s">
        <v>664</v>
      </c>
      <c r="E656" s="599">
        <v>7.43</v>
      </c>
      <c r="F656" s="600">
        <v>0</v>
      </c>
      <c r="G656" s="601">
        <v>7.43</v>
      </c>
      <c r="H656" s="605"/>
      <c r="I656" s="605"/>
      <c r="J656" s="605"/>
      <c r="K656" s="606"/>
      <c r="L656" s="603"/>
      <c r="M656" s="534" t="s">
        <v>2815</v>
      </c>
      <c r="N656" s="608">
        <v>1</v>
      </c>
      <c r="O656" s="535"/>
      <c r="P656" s="535" t="s">
        <v>2802</v>
      </c>
      <c r="Q656" s="535" t="s">
        <v>5388</v>
      </c>
      <c r="R656" s="536" t="s">
        <v>2802</v>
      </c>
    </row>
    <row r="657" spans="1:56">
      <c r="A657" s="597">
        <v>40307743</v>
      </c>
      <c r="B657" s="535">
        <v>22</v>
      </c>
      <c r="C657" s="535">
        <v>40307743</v>
      </c>
      <c r="D657" s="598" t="s">
        <v>665</v>
      </c>
      <c r="E657" s="599">
        <v>10.4</v>
      </c>
      <c r="F657" s="600">
        <v>0</v>
      </c>
      <c r="G657" s="601">
        <v>10.4</v>
      </c>
      <c r="H657" s="605"/>
      <c r="I657" s="605"/>
      <c r="J657" s="605"/>
      <c r="K657" s="606"/>
      <c r="L657" s="603"/>
      <c r="M657" s="534" t="s">
        <v>2815</v>
      </c>
      <c r="N657" s="608">
        <v>1</v>
      </c>
      <c r="O657" s="535"/>
      <c r="P657" s="535" t="s">
        <v>2802</v>
      </c>
      <c r="Q657" s="535" t="s">
        <v>5388</v>
      </c>
      <c r="R657" s="536" t="s">
        <v>2802</v>
      </c>
    </row>
    <row r="658" spans="1:56">
      <c r="A658" s="597">
        <v>40307751</v>
      </c>
      <c r="B658" s="535">
        <v>22</v>
      </c>
      <c r="C658" s="535">
        <v>40307751</v>
      </c>
      <c r="D658" s="598" t="s">
        <v>666</v>
      </c>
      <c r="E658" s="599">
        <v>6.69</v>
      </c>
      <c r="F658" s="600">
        <v>0</v>
      </c>
      <c r="G658" s="601">
        <v>6.69</v>
      </c>
      <c r="H658" s="605"/>
      <c r="I658" s="605"/>
      <c r="J658" s="605"/>
      <c r="K658" s="606"/>
      <c r="L658" s="603"/>
      <c r="M658" s="534" t="s">
        <v>2815</v>
      </c>
      <c r="N658" s="608">
        <v>1</v>
      </c>
      <c r="O658" s="535"/>
      <c r="P658" s="535" t="s">
        <v>2802</v>
      </c>
      <c r="Q658" s="535" t="s">
        <v>5388</v>
      </c>
      <c r="R658" s="536" t="s">
        <v>2802</v>
      </c>
    </row>
    <row r="659" spans="1:56">
      <c r="A659" s="597">
        <v>40307760</v>
      </c>
      <c r="B659" s="535">
        <v>22</v>
      </c>
      <c r="C659" s="535">
        <v>40307760</v>
      </c>
      <c r="D659" s="604" t="s">
        <v>667</v>
      </c>
      <c r="E659" s="599">
        <v>4.95</v>
      </c>
      <c r="F659" s="600">
        <v>0</v>
      </c>
      <c r="G659" s="601">
        <v>4.95</v>
      </c>
      <c r="H659" s="605"/>
      <c r="I659" s="605"/>
      <c r="J659" s="605"/>
      <c r="K659" s="606"/>
      <c r="L659" s="603"/>
      <c r="M659" s="534" t="s">
        <v>2815</v>
      </c>
      <c r="N659" s="608">
        <v>1</v>
      </c>
      <c r="O659" s="535"/>
      <c r="P659" s="535" t="s">
        <v>2802</v>
      </c>
      <c r="Q659" s="535" t="s">
        <v>5388</v>
      </c>
      <c r="R659" s="536" t="s">
        <v>2802</v>
      </c>
    </row>
    <row r="660" spans="1:56">
      <c r="A660" s="597">
        <v>40307794</v>
      </c>
      <c r="B660" s="535">
        <v>22</v>
      </c>
      <c r="C660" s="535">
        <v>40307794</v>
      </c>
      <c r="D660" s="604" t="s">
        <v>668</v>
      </c>
      <c r="E660" s="599">
        <v>14.86</v>
      </c>
      <c r="F660" s="600">
        <v>0</v>
      </c>
      <c r="G660" s="601">
        <v>14.86</v>
      </c>
      <c r="H660" s="605"/>
      <c r="I660" s="605"/>
      <c r="J660" s="605"/>
      <c r="K660" s="606"/>
      <c r="L660" s="603"/>
      <c r="M660" s="534" t="s">
        <v>2815</v>
      </c>
      <c r="N660" s="608">
        <v>1</v>
      </c>
      <c r="O660" s="535"/>
      <c r="P660" s="535" t="s">
        <v>2802</v>
      </c>
      <c r="Q660" s="535" t="s">
        <v>5388</v>
      </c>
      <c r="R660" s="536" t="s">
        <v>2802</v>
      </c>
    </row>
    <row r="661" spans="1:56" s="14" customFormat="1">
      <c r="A661" s="597">
        <v>40307808</v>
      </c>
      <c r="B661" s="535">
        <v>22</v>
      </c>
      <c r="C661" s="535">
        <v>40307808</v>
      </c>
      <c r="D661" s="598" t="s">
        <v>669</v>
      </c>
      <c r="E661" s="599">
        <v>14.86</v>
      </c>
      <c r="F661" s="600">
        <v>0</v>
      </c>
      <c r="G661" s="601">
        <v>14.86</v>
      </c>
      <c r="H661" s="605"/>
      <c r="I661" s="605"/>
      <c r="J661" s="605"/>
      <c r="K661" s="606"/>
      <c r="L661" s="603"/>
      <c r="M661" s="534" t="s">
        <v>2815</v>
      </c>
      <c r="N661" s="608">
        <v>1</v>
      </c>
      <c r="O661" s="535"/>
      <c r="P661" s="535" t="s">
        <v>2802</v>
      </c>
      <c r="Q661" s="535" t="s">
        <v>5388</v>
      </c>
      <c r="R661" s="536" t="s">
        <v>2802</v>
      </c>
      <c r="S661" s="95"/>
      <c r="T661" s="95"/>
      <c r="U661" s="95"/>
      <c r="V661" s="95"/>
      <c r="W661" s="95"/>
      <c r="X661" s="95"/>
      <c r="Y661" s="95"/>
      <c r="Z661" s="95"/>
      <c r="AA661" s="95"/>
      <c r="AB661" s="95"/>
      <c r="AC661" s="95"/>
      <c r="AD661" s="95"/>
      <c r="AE661" s="95"/>
      <c r="AF661" s="95"/>
      <c r="AG661" s="95"/>
      <c r="AH661" s="95"/>
      <c r="AI661" s="95"/>
      <c r="AJ661" s="95"/>
      <c r="AK661" s="95"/>
      <c r="AL661" s="95"/>
      <c r="AM661" s="95"/>
      <c r="AN661" s="95"/>
      <c r="AO661" s="95"/>
      <c r="AP661" s="95"/>
      <c r="AQ661" s="95"/>
      <c r="AR661" s="95"/>
      <c r="AS661" s="95"/>
      <c r="AT661" s="95"/>
      <c r="AU661" s="95"/>
      <c r="AV661" s="95"/>
      <c r="AW661" s="95"/>
      <c r="AX661" s="95"/>
      <c r="AY661" s="95"/>
      <c r="AZ661" s="95"/>
      <c r="BA661" s="95"/>
      <c r="BB661" s="95"/>
      <c r="BC661" s="95"/>
      <c r="BD661" s="95"/>
    </row>
    <row r="662" spans="1:56">
      <c r="A662" s="597">
        <v>40307824</v>
      </c>
      <c r="B662" s="535">
        <v>22</v>
      </c>
      <c r="C662" s="535">
        <v>40307824</v>
      </c>
      <c r="D662" s="598" t="s">
        <v>670</v>
      </c>
      <c r="E662" s="599">
        <v>14.86</v>
      </c>
      <c r="F662" s="600">
        <v>0</v>
      </c>
      <c r="G662" s="601">
        <v>14.86</v>
      </c>
      <c r="H662" s="605"/>
      <c r="I662" s="605"/>
      <c r="J662" s="605"/>
      <c r="K662" s="606"/>
      <c r="L662" s="603"/>
      <c r="M662" s="534" t="s">
        <v>2815</v>
      </c>
      <c r="N662" s="608">
        <v>1</v>
      </c>
      <c r="O662" s="535"/>
      <c r="P662" s="535" t="s">
        <v>2802</v>
      </c>
      <c r="Q662" s="535" t="s">
        <v>5388</v>
      </c>
      <c r="R662" s="536" t="s">
        <v>2802</v>
      </c>
    </row>
    <row r="663" spans="1:56">
      <c r="A663" s="597">
        <v>40307832</v>
      </c>
      <c r="B663" s="535">
        <v>22</v>
      </c>
      <c r="C663" s="535">
        <v>40307832</v>
      </c>
      <c r="D663" s="604" t="s">
        <v>671</v>
      </c>
      <c r="E663" s="599">
        <v>19.809999999999999</v>
      </c>
      <c r="F663" s="600">
        <v>0</v>
      </c>
      <c r="G663" s="601">
        <v>19.809999999999999</v>
      </c>
      <c r="H663" s="605"/>
      <c r="I663" s="605"/>
      <c r="J663" s="605"/>
      <c r="K663" s="606"/>
      <c r="L663" s="603"/>
      <c r="M663" s="534" t="s">
        <v>2815</v>
      </c>
      <c r="N663" s="608">
        <v>1</v>
      </c>
      <c r="O663" s="535"/>
      <c r="P663" s="535" t="s">
        <v>2802</v>
      </c>
      <c r="Q663" s="535" t="s">
        <v>5388</v>
      </c>
      <c r="R663" s="536" t="s">
        <v>2802</v>
      </c>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4"/>
      <c r="BC663" s="14"/>
      <c r="BD663" s="14"/>
    </row>
    <row r="664" spans="1:56">
      <c r="A664" s="597">
        <v>40307840</v>
      </c>
      <c r="B664" s="535">
        <v>22</v>
      </c>
      <c r="C664" s="535">
        <v>40307840</v>
      </c>
      <c r="D664" s="604" t="s">
        <v>672</v>
      </c>
      <c r="E664" s="599">
        <v>4.95</v>
      </c>
      <c r="F664" s="600">
        <v>0</v>
      </c>
      <c r="G664" s="601">
        <v>4.95</v>
      </c>
      <c r="H664" s="605"/>
      <c r="I664" s="605"/>
      <c r="J664" s="605"/>
      <c r="K664" s="606"/>
      <c r="L664" s="603"/>
      <c r="M664" s="534" t="s">
        <v>2815</v>
      </c>
      <c r="N664" s="608">
        <v>1</v>
      </c>
      <c r="O664" s="535"/>
      <c r="P664" s="535" t="s">
        <v>2802</v>
      </c>
      <c r="Q664" s="535" t="s">
        <v>5388</v>
      </c>
      <c r="R664" s="536" t="s">
        <v>2802</v>
      </c>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4"/>
      <c r="BC664" s="14"/>
      <c r="BD664" s="14"/>
    </row>
    <row r="665" spans="1:56">
      <c r="A665" s="597">
        <v>40307859</v>
      </c>
      <c r="B665" s="535">
        <v>22</v>
      </c>
      <c r="C665" s="535">
        <v>40307859</v>
      </c>
      <c r="D665" s="598" t="s">
        <v>673</v>
      </c>
      <c r="E665" s="599">
        <v>37.15</v>
      </c>
      <c r="F665" s="600">
        <v>0</v>
      </c>
      <c r="G665" s="601">
        <v>37.15</v>
      </c>
      <c r="H665" s="605"/>
      <c r="I665" s="605"/>
      <c r="J665" s="605"/>
      <c r="K665" s="606"/>
      <c r="L665" s="603"/>
      <c r="M665" s="534" t="s">
        <v>2815</v>
      </c>
      <c r="N665" s="608">
        <v>1</v>
      </c>
      <c r="O665" s="535"/>
      <c r="P665" s="535" t="s">
        <v>2802</v>
      </c>
      <c r="Q665" s="535" t="s">
        <v>5388</v>
      </c>
      <c r="R665" s="536" t="s">
        <v>2802</v>
      </c>
    </row>
    <row r="666" spans="1:56">
      <c r="A666" s="597">
        <v>40307867</v>
      </c>
      <c r="B666" s="535">
        <v>22</v>
      </c>
      <c r="C666" s="535">
        <v>40307867</v>
      </c>
      <c r="D666" s="598" t="s">
        <v>674</v>
      </c>
      <c r="E666" s="599">
        <v>4.95</v>
      </c>
      <c r="F666" s="600">
        <v>0</v>
      </c>
      <c r="G666" s="601">
        <v>4.95</v>
      </c>
      <c r="H666" s="605"/>
      <c r="I666" s="605"/>
      <c r="J666" s="605"/>
      <c r="K666" s="606"/>
      <c r="L666" s="603"/>
      <c r="M666" s="534" t="s">
        <v>2815</v>
      </c>
      <c r="N666" s="608">
        <v>1</v>
      </c>
      <c r="O666" s="535"/>
      <c r="P666" s="535" t="s">
        <v>2802</v>
      </c>
      <c r="Q666" s="535" t="s">
        <v>5388</v>
      </c>
      <c r="R666" s="536" t="s">
        <v>2802</v>
      </c>
    </row>
    <row r="667" spans="1:56">
      <c r="A667" s="597">
        <v>40307875</v>
      </c>
      <c r="B667" s="535">
        <v>22</v>
      </c>
      <c r="C667" s="535">
        <v>40307875</v>
      </c>
      <c r="D667" s="604" t="s">
        <v>675</v>
      </c>
      <c r="E667" s="599">
        <v>173.38</v>
      </c>
      <c r="F667" s="600">
        <v>0</v>
      </c>
      <c r="G667" s="601">
        <v>173.38</v>
      </c>
      <c r="H667" s="535"/>
      <c r="I667" s="535"/>
      <c r="J667" s="535"/>
      <c r="K667" s="602"/>
      <c r="L667" s="603"/>
      <c r="M667" s="534" t="s">
        <v>2815</v>
      </c>
      <c r="N667" s="608">
        <v>1</v>
      </c>
      <c r="O667" s="535"/>
      <c r="P667" s="535" t="s">
        <v>2802</v>
      </c>
      <c r="Q667" s="535" t="s">
        <v>5388</v>
      </c>
      <c r="R667" s="536" t="s">
        <v>2802</v>
      </c>
    </row>
    <row r="668" spans="1:56">
      <c r="A668" s="597">
        <v>40307883</v>
      </c>
      <c r="B668" s="535">
        <v>22</v>
      </c>
      <c r="C668" s="535">
        <v>40307883</v>
      </c>
      <c r="D668" s="604" t="s">
        <v>676</v>
      </c>
      <c r="E668" s="599">
        <v>173.38</v>
      </c>
      <c r="F668" s="600">
        <v>0</v>
      </c>
      <c r="G668" s="601">
        <v>173.38</v>
      </c>
      <c r="H668" s="535"/>
      <c r="I668" s="535"/>
      <c r="J668" s="535"/>
      <c r="K668" s="602"/>
      <c r="L668" s="603"/>
      <c r="M668" s="534" t="s">
        <v>2815</v>
      </c>
      <c r="N668" s="608">
        <v>1</v>
      </c>
      <c r="O668" s="535"/>
      <c r="P668" s="535" t="s">
        <v>2802</v>
      </c>
      <c r="Q668" s="535" t="s">
        <v>5388</v>
      </c>
      <c r="R668" s="536" t="s">
        <v>2802</v>
      </c>
    </row>
    <row r="669" spans="1:56">
      <c r="A669" s="597">
        <v>40307905</v>
      </c>
      <c r="B669" s="535">
        <v>22</v>
      </c>
      <c r="C669" s="535">
        <v>40307905</v>
      </c>
      <c r="D669" s="598" t="s">
        <v>677</v>
      </c>
      <c r="E669" s="599">
        <v>173.38</v>
      </c>
      <c r="F669" s="600">
        <v>0</v>
      </c>
      <c r="G669" s="601">
        <v>173.38</v>
      </c>
      <c r="H669" s="535"/>
      <c r="I669" s="535"/>
      <c r="J669" s="535"/>
      <c r="K669" s="602"/>
      <c r="L669" s="603"/>
      <c r="M669" s="534" t="s">
        <v>2815</v>
      </c>
      <c r="N669" s="608">
        <v>1</v>
      </c>
      <c r="O669" s="535"/>
      <c r="P669" s="535" t="s">
        <v>2802</v>
      </c>
      <c r="Q669" s="535" t="s">
        <v>5388</v>
      </c>
      <c r="R669" s="536" t="s">
        <v>2802</v>
      </c>
    </row>
    <row r="670" spans="1:56" ht="27">
      <c r="A670" s="597">
        <v>40307948</v>
      </c>
      <c r="B670" s="535">
        <v>22</v>
      </c>
      <c r="C670" s="535">
        <v>40307948</v>
      </c>
      <c r="D670" s="598" t="s">
        <v>678</v>
      </c>
      <c r="E670" s="599">
        <v>17.34</v>
      </c>
      <c r="F670" s="600">
        <v>0</v>
      </c>
      <c r="G670" s="601">
        <v>17.34</v>
      </c>
      <c r="H670" s="605"/>
      <c r="I670" s="605"/>
      <c r="J670" s="605"/>
      <c r="K670" s="606"/>
      <c r="L670" s="603"/>
      <c r="M670" s="534" t="s">
        <v>2815</v>
      </c>
      <c r="N670" s="608">
        <v>1</v>
      </c>
      <c r="O670" s="535"/>
      <c r="P670" s="535" t="s">
        <v>2802</v>
      </c>
      <c r="Q670" s="535" t="s">
        <v>5388</v>
      </c>
      <c r="R670" s="536" t="s">
        <v>2802</v>
      </c>
    </row>
    <row r="671" spans="1:56">
      <c r="A671" s="597">
        <v>40307964</v>
      </c>
      <c r="B671" s="535">
        <v>22</v>
      </c>
      <c r="C671" s="535">
        <v>40307964</v>
      </c>
      <c r="D671" s="604" t="s">
        <v>679</v>
      </c>
      <c r="E671" s="599">
        <v>14.37</v>
      </c>
      <c r="F671" s="600">
        <v>0</v>
      </c>
      <c r="G671" s="601">
        <v>14.37</v>
      </c>
      <c r="H671" s="605"/>
      <c r="I671" s="605"/>
      <c r="J671" s="605"/>
      <c r="K671" s="606"/>
      <c r="L671" s="603"/>
      <c r="M671" s="534" t="s">
        <v>2815</v>
      </c>
      <c r="N671" s="608">
        <v>1</v>
      </c>
      <c r="O671" s="535"/>
      <c r="P671" s="535" t="s">
        <v>2802</v>
      </c>
      <c r="Q671" s="535" t="s">
        <v>5388</v>
      </c>
      <c r="R671" s="536" t="s">
        <v>2802</v>
      </c>
    </row>
    <row r="672" spans="1:56">
      <c r="A672" s="597">
        <v>40307972</v>
      </c>
      <c r="B672" s="535">
        <v>22</v>
      </c>
      <c r="C672" s="535">
        <v>40307972</v>
      </c>
      <c r="D672" s="604" t="s">
        <v>680</v>
      </c>
      <c r="E672" s="599">
        <v>7.43</v>
      </c>
      <c r="F672" s="600">
        <v>0</v>
      </c>
      <c r="G672" s="601">
        <v>7.43</v>
      </c>
      <c r="H672" s="605"/>
      <c r="I672" s="605"/>
      <c r="J672" s="605"/>
      <c r="K672" s="606"/>
      <c r="L672" s="603"/>
      <c r="M672" s="534" t="s">
        <v>2815</v>
      </c>
      <c r="N672" s="608">
        <v>1</v>
      </c>
      <c r="O672" s="535"/>
      <c r="P672" s="535" t="s">
        <v>2802</v>
      </c>
      <c r="Q672" s="535" t="s">
        <v>5388</v>
      </c>
      <c r="R672" s="536" t="s">
        <v>2802</v>
      </c>
    </row>
    <row r="673" spans="1:56">
      <c r="A673" s="597">
        <v>40307999</v>
      </c>
      <c r="B673" s="535">
        <v>22</v>
      </c>
      <c r="C673" s="535">
        <v>40307999</v>
      </c>
      <c r="D673" s="598" t="s">
        <v>3029</v>
      </c>
      <c r="E673" s="599">
        <v>14.37</v>
      </c>
      <c r="F673" s="600">
        <v>0</v>
      </c>
      <c r="G673" s="601">
        <v>14.37</v>
      </c>
      <c r="H673" s="605"/>
      <c r="I673" s="605"/>
      <c r="J673" s="605"/>
      <c r="K673" s="606"/>
      <c r="L673" s="603"/>
      <c r="M673" s="534" t="s">
        <v>2815</v>
      </c>
      <c r="N673" s="608">
        <v>3</v>
      </c>
      <c r="O673" s="535"/>
      <c r="P673" s="535" t="s">
        <v>2802</v>
      </c>
      <c r="Q673" s="535" t="s">
        <v>5388</v>
      </c>
      <c r="R673" s="536" t="s">
        <v>2802</v>
      </c>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4"/>
      <c r="BC673" s="14"/>
      <c r="BD673" s="14"/>
    </row>
    <row r="674" spans="1:56" s="14" customFormat="1">
      <c r="A674" s="597">
        <v>40308014</v>
      </c>
      <c r="B674" s="535">
        <v>22</v>
      </c>
      <c r="C674" s="535">
        <v>40308014</v>
      </c>
      <c r="D674" s="598" t="s">
        <v>681</v>
      </c>
      <c r="E674" s="599">
        <v>24.77</v>
      </c>
      <c r="F674" s="600">
        <v>0</v>
      </c>
      <c r="G674" s="601">
        <v>24.77</v>
      </c>
      <c r="H674" s="605"/>
      <c r="I674" s="605"/>
      <c r="J674" s="605"/>
      <c r="K674" s="606"/>
      <c r="L674" s="603"/>
      <c r="M674" s="534" t="s">
        <v>2815</v>
      </c>
      <c r="N674" s="608">
        <v>1</v>
      </c>
      <c r="O674" s="535"/>
      <c r="P674" s="535" t="s">
        <v>2802</v>
      </c>
      <c r="Q674" s="535" t="s">
        <v>5388</v>
      </c>
      <c r="R674" s="536" t="s">
        <v>2802</v>
      </c>
      <c r="S674" s="95"/>
      <c r="T674" s="95"/>
      <c r="U674" s="95"/>
      <c r="V674" s="95"/>
      <c r="W674" s="95"/>
      <c r="X674" s="95"/>
      <c r="Y674" s="95"/>
      <c r="Z674" s="95"/>
      <c r="AA674" s="95"/>
      <c r="AB674" s="95"/>
      <c r="AC674" s="95"/>
      <c r="AD674" s="95"/>
      <c r="AE674" s="95"/>
      <c r="AF674" s="95"/>
      <c r="AG674" s="95"/>
      <c r="AH674" s="95"/>
      <c r="AI674" s="95"/>
      <c r="AJ674" s="95"/>
      <c r="AK674" s="95"/>
      <c r="AL674" s="95"/>
      <c r="AM674" s="95"/>
      <c r="AN674" s="95"/>
      <c r="AO674" s="95"/>
      <c r="AP674" s="95"/>
      <c r="AQ674" s="95"/>
      <c r="AR674" s="95"/>
      <c r="AS674" s="95"/>
      <c r="AT674" s="95"/>
      <c r="AU674" s="95"/>
      <c r="AV674" s="95"/>
      <c r="AW674" s="95"/>
      <c r="AX674" s="95"/>
      <c r="AY674" s="95"/>
      <c r="AZ674" s="95"/>
      <c r="BA674" s="95"/>
      <c r="BB674" s="95"/>
      <c r="BC674" s="95"/>
      <c r="BD674" s="95"/>
    </row>
    <row r="675" spans="1:56">
      <c r="A675" s="597">
        <v>40308022</v>
      </c>
      <c r="B675" s="535">
        <v>22</v>
      </c>
      <c r="C675" s="535">
        <v>40308022</v>
      </c>
      <c r="D675" s="604" t="s">
        <v>682</v>
      </c>
      <c r="E675" s="599">
        <v>6.69</v>
      </c>
      <c r="F675" s="600">
        <v>0</v>
      </c>
      <c r="G675" s="601">
        <v>6.69</v>
      </c>
      <c r="H675" s="605"/>
      <c r="I675" s="605"/>
      <c r="J675" s="605"/>
      <c r="K675" s="606"/>
      <c r="L675" s="603"/>
      <c r="M675" s="534" t="s">
        <v>2815</v>
      </c>
      <c r="N675" s="608">
        <v>1</v>
      </c>
      <c r="O675" s="535"/>
      <c r="P675" s="535" t="s">
        <v>2802</v>
      </c>
      <c r="Q675" s="535" t="s">
        <v>5388</v>
      </c>
      <c r="R675" s="536" t="s">
        <v>2802</v>
      </c>
    </row>
    <row r="676" spans="1:56">
      <c r="A676" s="597">
        <v>40308030</v>
      </c>
      <c r="B676" s="535">
        <v>22</v>
      </c>
      <c r="C676" s="535">
        <v>40308030</v>
      </c>
      <c r="D676" s="604" t="s">
        <v>683</v>
      </c>
      <c r="E676" s="599">
        <v>4.95</v>
      </c>
      <c r="F676" s="600">
        <v>0</v>
      </c>
      <c r="G676" s="601">
        <v>4.95</v>
      </c>
      <c r="H676" s="605"/>
      <c r="I676" s="605"/>
      <c r="J676" s="605"/>
      <c r="K676" s="606"/>
      <c r="L676" s="603"/>
      <c r="M676" s="534" t="s">
        <v>2815</v>
      </c>
      <c r="N676" s="608">
        <v>1</v>
      </c>
      <c r="O676" s="535"/>
      <c r="P676" s="535" t="s">
        <v>2802</v>
      </c>
      <c r="Q676" s="535" t="s">
        <v>5388</v>
      </c>
      <c r="R676" s="536" t="s">
        <v>2802</v>
      </c>
    </row>
    <row r="677" spans="1:56">
      <c r="A677" s="597">
        <v>40308090</v>
      </c>
      <c r="B677" s="535">
        <v>22</v>
      </c>
      <c r="C677" s="535">
        <v>40308090</v>
      </c>
      <c r="D677" s="598" t="s">
        <v>684</v>
      </c>
      <c r="E677" s="599">
        <v>12.38</v>
      </c>
      <c r="F677" s="600">
        <v>0</v>
      </c>
      <c r="G677" s="601">
        <v>12.38</v>
      </c>
      <c r="H677" s="605"/>
      <c r="I677" s="605"/>
      <c r="J677" s="605"/>
      <c r="K677" s="606"/>
      <c r="L677" s="603"/>
      <c r="M677" s="534" t="s">
        <v>2815</v>
      </c>
      <c r="N677" s="608">
        <v>1</v>
      </c>
      <c r="O677" s="535"/>
      <c r="P677" s="535" t="s">
        <v>2802</v>
      </c>
      <c r="Q677" s="535" t="s">
        <v>5388</v>
      </c>
      <c r="R677" s="536" t="s">
        <v>2802</v>
      </c>
    </row>
    <row r="678" spans="1:56">
      <c r="A678" s="597">
        <v>40308120</v>
      </c>
      <c r="B678" s="535">
        <v>22</v>
      </c>
      <c r="C678" s="535">
        <v>40308120</v>
      </c>
      <c r="D678" s="598" t="s">
        <v>685</v>
      </c>
      <c r="E678" s="599">
        <v>51.27</v>
      </c>
      <c r="F678" s="600">
        <v>0</v>
      </c>
      <c r="G678" s="601">
        <v>51.27</v>
      </c>
      <c r="H678" s="605"/>
      <c r="I678" s="605"/>
      <c r="J678" s="605"/>
      <c r="K678" s="606"/>
      <c r="L678" s="603"/>
      <c r="M678" s="534" t="s">
        <v>2815</v>
      </c>
      <c r="N678" s="608">
        <v>1</v>
      </c>
      <c r="O678" s="535"/>
      <c r="P678" s="535" t="s">
        <v>2802</v>
      </c>
      <c r="Q678" s="535" t="s">
        <v>5388</v>
      </c>
      <c r="R678" s="536" t="s">
        <v>2802</v>
      </c>
    </row>
    <row r="679" spans="1:56">
      <c r="A679" s="597">
        <v>40308138</v>
      </c>
      <c r="B679" s="535">
        <v>22</v>
      </c>
      <c r="C679" s="535">
        <v>40308138</v>
      </c>
      <c r="D679" s="604" t="s">
        <v>686</v>
      </c>
      <c r="E679" s="599">
        <v>51.27</v>
      </c>
      <c r="F679" s="600">
        <v>0</v>
      </c>
      <c r="G679" s="601">
        <v>51.27</v>
      </c>
      <c r="H679" s="605"/>
      <c r="I679" s="605"/>
      <c r="J679" s="605"/>
      <c r="K679" s="606"/>
      <c r="L679" s="603"/>
      <c r="M679" s="534" t="s">
        <v>2815</v>
      </c>
      <c r="N679" s="608">
        <v>1</v>
      </c>
      <c r="O679" s="535"/>
      <c r="P679" s="535" t="s">
        <v>2802</v>
      </c>
      <c r="Q679" s="535" t="s">
        <v>5388</v>
      </c>
      <c r="R679" s="536" t="s">
        <v>2802</v>
      </c>
    </row>
    <row r="680" spans="1:56">
      <c r="A680" s="597">
        <v>40308154</v>
      </c>
      <c r="B680" s="535">
        <v>22</v>
      </c>
      <c r="C680" s="535">
        <v>40308154</v>
      </c>
      <c r="D680" s="604" t="s">
        <v>687</v>
      </c>
      <c r="E680" s="599">
        <v>20.56</v>
      </c>
      <c r="F680" s="600">
        <v>0</v>
      </c>
      <c r="G680" s="601">
        <v>20.56</v>
      </c>
      <c r="H680" s="605"/>
      <c r="I680" s="605"/>
      <c r="J680" s="605"/>
      <c r="K680" s="606"/>
      <c r="L680" s="603"/>
      <c r="M680" s="534" t="s">
        <v>2815</v>
      </c>
      <c r="N680" s="608">
        <v>1</v>
      </c>
      <c r="O680" s="535"/>
      <c r="P680" s="535" t="s">
        <v>2802</v>
      </c>
      <c r="Q680" s="535" t="s">
        <v>5388</v>
      </c>
      <c r="R680" s="536" t="s">
        <v>2802</v>
      </c>
    </row>
    <row r="681" spans="1:56">
      <c r="A681" s="597">
        <v>40308162</v>
      </c>
      <c r="B681" s="535">
        <v>22</v>
      </c>
      <c r="C681" s="535">
        <v>40308162</v>
      </c>
      <c r="D681" s="598" t="s">
        <v>688</v>
      </c>
      <c r="E681" s="599">
        <v>16.59</v>
      </c>
      <c r="F681" s="600">
        <v>0</v>
      </c>
      <c r="G681" s="601">
        <v>16.59</v>
      </c>
      <c r="H681" s="605"/>
      <c r="I681" s="605"/>
      <c r="J681" s="605"/>
      <c r="K681" s="606"/>
      <c r="L681" s="603"/>
      <c r="M681" s="534" t="s">
        <v>2815</v>
      </c>
      <c r="N681" s="608">
        <v>1</v>
      </c>
      <c r="O681" s="535"/>
      <c r="P681" s="535" t="s">
        <v>2802</v>
      </c>
      <c r="Q681" s="535" t="s">
        <v>5388</v>
      </c>
      <c r="R681" s="536" t="s">
        <v>2802</v>
      </c>
    </row>
    <row r="682" spans="1:56">
      <c r="A682" s="597">
        <v>40308170</v>
      </c>
      <c r="B682" s="535">
        <v>22</v>
      </c>
      <c r="C682" s="535">
        <v>40308170</v>
      </c>
      <c r="D682" s="598" t="s">
        <v>689</v>
      </c>
      <c r="E682" s="599">
        <v>20.56</v>
      </c>
      <c r="F682" s="600">
        <v>0</v>
      </c>
      <c r="G682" s="601">
        <v>20.56</v>
      </c>
      <c r="H682" s="605"/>
      <c r="I682" s="605"/>
      <c r="J682" s="605"/>
      <c r="K682" s="606"/>
      <c r="L682" s="603"/>
      <c r="M682" s="534" t="s">
        <v>2815</v>
      </c>
      <c r="N682" s="608">
        <v>1</v>
      </c>
      <c r="O682" s="535"/>
      <c r="P682" s="535" t="s">
        <v>2802</v>
      </c>
      <c r="Q682" s="535" t="s">
        <v>5388</v>
      </c>
      <c r="R682" s="536" t="s">
        <v>2802</v>
      </c>
    </row>
    <row r="683" spans="1:56">
      <c r="A683" s="597">
        <v>40308235</v>
      </c>
      <c r="B683" s="535">
        <v>22</v>
      </c>
      <c r="C683" s="535">
        <v>40308235</v>
      </c>
      <c r="D683" s="604" t="s">
        <v>3982</v>
      </c>
      <c r="E683" s="599">
        <v>145.19999999999999</v>
      </c>
      <c r="F683" s="600">
        <v>0</v>
      </c>
      <c r="G683" s="601">
        <v>145.19999999999999</v>
      </c>
      <c r="H683" s="605"/>
      <c r="I683" s="605"/>
      <c r="J683" s="605"/>
      <c r="K683" s="606"/>
      <c r="L683" s="603"/>
      <c r="M683" s="534" t="s">
        <v>66</v>
      </c>
      <c r="N683" s="608"/>
      <c r="O683" s="535" t="s">
        <v>4334</v>
      </c>
      <c r="P683" s="535" t="s">
        <v>5309</v>
      </c>
      <c r="Q683" s="535" t="s">
        <v>4360</v>
      </c>
      <c r="R683" s="536" t="s">
        <v>4361</v>
      </c>
    </row>
    <row r="684" spans="1:56">
      <c r="A684" s="597">
        <v>40308286</v>
      </c>
      <c r="B684" s="535">
        <v>22</v>
      </c>
      <c r="C684" s="535">
        <v>40308286</v>
      </c>
      <c r="D684" s="598" t="s">
        <v>690</v>
      </c>
      <c r="E684" s="599">
        <v>16.559999999999999</v>
      </c>
      <c r="F684" s="600">
        <v>0</v>
      </c>
      <c r="G684" s="601">
        <v>16.559999999999999</v>
      </c>
      <c r="H684" s="535"/>
      <c r="I684" s="535"/>
      <c r="J684" s="535"/>
      <c r="K684" s="602"/>
      <c r="L684" s="603"/>
      <c r="M684" s="534" t="s">
        <v>2815</v>
      </c>
      <c r="N684" s="608">
        <v>1</v>
      </c>
      <c r="O684" s="535"/>
      <c r="P684" s="535" t="s">
        <v>2802</v>
      </c>
      <c r="Q684" s="535" t="s">
        <v>5388</v>
      </c>
      <c r="R684" s="536" t="s">
        <v>2802</v>
      </c>
    </row>
    <row r="685" spans="1:56" s="14" customFormat="1">
      <c r="A685" s="597">
        <v>40308294</v>
      </c>
      <c r="B685" s="535">
        <v>22</v>
      </c>
      <c r="C685" s="535">
        <v>40308294</v>
      </c>
      <c r="D685" s="598" t="s">
        <v>691</v>
      </c>
      <c r="E685" s="599">
        <v>24.24</v>
      </c>
      <c r="F685" s="600">
        <v>0</v>
      </c>
      <c r="G685" s="601">
        <v>24.24</v>
      </c>
      <c r="H685" s="535"/>
      <c r="I685" s="535"/>
      <c r="J685" s="535"/>
      <c r="K685" s="602"/>
      <c r="L685" s="603"/>
      <c r="M685" s="534" t="s">
        <v>2815</v>
      </c>
      <c r="N685" s="608">
        <v>1</v>
      </c>
      <c r="O685" s="535"/>
      <c r="P685" s="535" t="s">
        <v>2802</v>
      </c>
      <c r="Q685" s="535" t="s">
        <v>5388</v>
      </c>
      <c r="R685" s="536" t="s">
        <v>2802</v>
      </c>
      <c r="S685" s="95"/>
      <c r="T685" s="95"/>
      <c r="U685" s="95"/>
      <c r="V685" s="95"/>
      <c r="W685" s="95"/>
      <c r="X685" s="95"/>
      <c r="Y685" s="95"/>
      <c r="Z685" s="95"/>
      <c r="AA685" s="95"/>
      <c r="AB685" s="95"/>
      <c r="AC685" s="95"/>
      <c r="AD685" s="95"/>
      <c r="AE685" s="95"/>
      <c r="AF685" s="95"/>
      <c r="AG685" s="95"/>
      <c r="AH685" s="95"/>
      <c r="AI685" s="95"/>
      <c r="AJ685" s="95"/>
      <c r="AK685" s="95"/>
      <c r="AL685" s="95"/>
      <c r="AM685" s="95"/>
      <c r="AN685" s="95"/>
      <c r="AO685" s="95"/>
      <c r="AP685" s="95"/>
      <c r="AQ685" s="95"/>
      <c r="AR685" s="95"/>
      <c r="AS685" s="95"/>
      <c r="AT685" s="95"/>
      <c r="AU685" s="95"/>
      <c r="AV685" s="95"/>
      <c r="AW685" s="95"/>
      <c r="AX685" s="95"/>
      <c r="AY685" s="95"/>
      <c r="AZ685" s="95"/>
      <c r="BA685" s="95"/>
      <c r="BB685" s="95"/>
      <c r="BC685" s="95"/>
      <c r="BD685" s="95"/>
    </row>
    <row r="686" spans="1:56" s="14" customFormat="1">
      <c r="A686" s="597">
        <v>40308308</v>
      </c>
      <c r="B686" s="535">
        <v>22</v>
      </c>
      <c r="C686" s="535">
        <v>40308308</v>
      </c>
      <c r="D686" s="598" t="s">
        <v>692</v>
      </c>
      <c r="E686" s="599">
        <v>16.8</v>
      </c>
      <c r="F686" s="600">
        <v>0</v>
      </c>
      <c r="G686" s="601">
        <v>16.8</v>
      </c>
      <c r="H686" s="605"/>
      <c r="I686" s="605"/>
      <c r="J686" s="605"/>
      <c r="K686" s="606"/>
      <c r="L686" s="603"/>
      <c r="M686" s="534" t="s">
        <v>2815</v>
      </c>
      <c r="N686" s="608">
        <v>1</v>
      </c>
      <c r="O686" s="535"/>
      <c r="P686" s="535" t="s">
        <v>2802</v>
      </c>
      <c r="Q686" s="535" t="s">
        <v>5388</v>
      </c>
      <c r="R686" s="536" t="s">
        <v>2802</v>
      </c>
    </row>
    <row r="687" spans="1:56" s="14" customFormat="1">
      <c r="A687" s="597">
        <v>40308316</v>
      </c>
      <c r="B687" s="535">
        <v>22</v>
      </c>
      <c r="C687" s="535">
        <v>40308316</v>
      </c>
      <c r="D687" s="598" t="s">
        <v>1870</v>
      </c>
      <c r="E687" s="599">
        <v>23.11</v>
      </c>
      <c r="F687" s="600">
        <v>0</v>
      </c>
      <c r="G687" s="601">
        <v>23.11</v>
      </c>
      <c r="H687" s="535"/>
      <c r="I687" s="535"/>
      <c r="J687" s="535"/>
      <c r="K687" s="602"/>
      <c r="L687" s="603"/>
      <c r="M687" s="534" t="s">
        <v>2815</v>
      </c>
      <c r="N687" s="608">
        <v>1</v>
      </c>
      <c r="O687" s="535"/>
      <c r="P687" s="535" t="s">
        <v>2802</v>
      </c>
      <c r="Q687" s="535" t="s">
        <v>5388</v>
      </c>
      <c r="R687" s="536" t="s">
        <v>2802</v>
      </c>
      <c r="S687" s="95"/>
      <c r="T687" s="95"/>
      <c r="U687" s="95"/>
      <c r="V687" s="95"/>
      <c r="W687" s="95"/>
      <c r="X687" s="95"/>
      <c r="Y687" s="95"/>
      <c r="Z687" s="95"/>
      <c r="AA687" s="95"/>
      <c r="AB687" s="95"/>
      <c r="AC687" s="95"/>
      <c r="AD687" s="95"/>
      <c r="AE687" s="95"/>
      <c r="AF687" s="95"/>
      <c r="AG687" s="95"/>
      <c r="AH687" s="95"/>
      <c r="AI687" s="95"/>
      <c r="AJ687" s="95"/>
      <c r="AK687" s="95"/>
      <c r="AL687" s="95"/>
      <c r="AM687" s="95"/>
      <c r="AN687" s="95"/>
      <c r="AO687" s="95"/>
      <c r="AP687" s="95"/>
      <c r="AQ687" s="95"/>
      <c r="AR687" s="95"/>
      <c r="AS687" s="95"/>
      <c r="AT687" s="95"/>
      <c r="AU687" s="95"/>
      <c r="AV687" s="95"/>
      <c r="AW687" s="95"/>
      <c r="AX687" s="95"/>
      <c r="AY687" s="95"/>
      <c r="AZ687" s="95"/>
      <c r="BA687" s="95"/>
      <c r="BB687" s="95"/>
      <c r="BC687" s="95"/>
      <c r="BD687" s="95"/>
    </row>
    <row r="688" spans="1:56" s="14" customFormat="1">
      <c r="A688" s="597">
        <v>40308340</v>
      </c>
      <c r="B688" s="535">
        <v>22</v>
      </c>
      <c r="C688" s="535">
        <v>40308340</v>
      </c>
      <c r="D688" s="598" t="s">
        <v>693</v>
      </c>
      <c r="E688" s="599">
        <v>16.82</v>
      </c>
      <c r="F688" s="600">
        <v>0</v>
      </c>
      <c r="G688" s="601">
        <v>16.82</v>
      </c>
      <c r="H688" s="535"/>
      <c r="I688" s="535"/>
      <c r="J688" s="535">
        <v>0</v>
      </c>
      <c r="K688" s="602"/>
      <c r="L688" s="603"/>
      <c r="M688" s="534" t="s">
        <v>2815</v>
      </c>
      <c r="N688" s="608">
        <v>1</v>
      </c>
      <c r="O688" s="535"/>
      <c r="P688" s="535" t="s">
        <v>2802</v>
      </c>
      <c r="Q688" s="535" t="s">
        <v>5388</v>
      </c>
      <c r="R688" s="536" t="s">
        <v>2802</v>
      </c>
      <c r="S688" s="95"/>
      <c r="T688" s="95"/>
      <c r="U688" s="95"/>
      <c r="V688" s="95"/>
      <c r="W688" s="95"/>
      <c r="X688" s="95"/>
      <c r="Y688" s="95"/>
      <c r="Z688" s="95"/>
      <c r="AA688" s="95"/>
      <c r="AB688" s="95"/>
      <c r="AC688" s="95"/>
      <c r="AD688" s="95"/>
      <c r="AE688" s="95"/>
      <c r="AF688" s="95"/>
      <c r="AG688" s="95"/>
      <c r="AH688" s="95"/>
      <c r="AI688" s="95"/>
      <c r="AJ688" s="95"/>
      <c r="AK688" s="95"/>
      <c r="AL688" s="95"/>
      <c r="AM688" s="95"/>
      <c r="AN688" s="95"/>
      <c r="AO688" s="95"/>
      <c r="AP688" s="95"/>
      <c r="AQ688" s="95"/>
      <c r="AR688" s="95"/>
      <c r="AS688" s="95"/>
      <c r="AT688" s="95"/>
      <c r="AU688" s="95"/>
      <c r="AV688" s="95"/>
      <c r="AW688" s="95"/>
      <c r="AX688" s="95"/>
      <c r="AY688" s="95"/>
      <c r="AZ688" s="95"/>
      <c r="BA688" s="95"/>
      <c r="BB688" s="95"/>
      <c r="BC688" s="95"/>
      <c r="BD688" s="95"/>
    </row>
    <row r="689" spans="1:56" s="14" customFormat="1">
      <c r="A689" s="597">
        <v>40308359</v>
      </c>
      <c r="B689" s="535">
        <v>22</v>
      </c>
      <c r="C689" s="535">
        <v>40308359</v>
      </c>
      <c r="D689" s="604" t="s">
        <v>694</v>
      </c>
      <c r="E689" s="599">
        <v>47.52</v>
      </c>
      <c r="F689" s="600">
        <v>0</v>
      </c>
      <c r="G689" s="601">
        <v>47.52</v>
      </c>
      <c r="H689" s="605"/>
      <c r="I689" s="605"/>
      <c r="J689" s="605"/>
      <c r="K689" s="606"/>
      <c r="L689" s="603"/>
      <c r="M689" s="534" t="s">
        <v>2815</v>
      </c>
      <c r="N689" s="608">
        <v>1</v>
      </c>
      <c r="O689" s="535"/>
      <c r="P689" s="535" t="s">
        <v>2802</v>
      </c>
      <c r="Q689" s="535" t="s">
        <v>5388</v>
      </c>
      <c r="R689" s="536" t="s">
        <v>2802</v>
      </c>
      <c r="S689" s="95"/>
      <c r="T689" s="95"/>
      <c r="U689" s="95"/>
      <c r="V689" s="95"/>
      <c r="W689" s="95"/>
      <c r="X689" s="95"/>
      <c r="Y689" s="95"/>
      <c r="Z689" s="95"/>
      <c r="AA689" s="95"/>
      <c r="AB689" s="95"/>
      <c r="AC689" s="95"/>
      <c r="AD689" s="95"/>
      <c r="AE689" s="95"/>
      <c r="AF689" s="95"/>
      <c r="AG689" s="95"/>
      <c r="AH689" s="95"/>
      <c r="AI689" s="95"/>
      <c r="AJ689" s="95"/>
      <c r="AK689" s="95"/>
      <c r="AL689" s="95"/>
      <c r="AM689" s="95"/>
      <c r="AN689" s="95"/>
      <c r="AO689" s="95"/>
      <c r="AP689" s="95"/>
      <c r="AQ689" s="95"/>
      <c r="AR689" s="95"/>
      <c r="AS689" s="95"/>
      <c r="AT689" s="95"/>
      <c r="AU689" s="95"/>
      <c r="AV689" s="95"/>
      <c r="AW689" s="95"/>
      <c r="AX689" s="95"/>
      <c r="AY689" s="95"/>
      <c r="AZ689" s="95"/>
      <c r="BA689" s="95"/>
      <c r="BB689" s="95"/>
      <c r="BC689" s="95"/>
      <c r="BD689" s="95"/>
    </row>
    <row r="690" spans="1:56" s="14" customFormat="1">
      <c r="A690" s="597">
        <v>40308367</v>
      </c>
      <c r="B690" s="535">
        <v>22</v>
      </c>
      <c r="C690" s="535">
        <v>40308367</v>
      </c>
      <c r="D690" s="598" t="s">
        <v>695</v>
      </c>
      <c r="E690" s="599">
        <v>60.24</v>
      </c>
      <c r="F690" s="600">
        <v>0</v>
      </c>
      <c r="G690" s="601">
        <v>60.24</v>
      </c>
      <c r="H690" s="605"/>
      <c r="I690" s="605"/>
      <c r="J690" s="605"/>
      <c r="K690" s="606"/>
      <c r="L690" s="603"/>
      <c r="M690" s="534" t="s">
        <v>2815</v>
      </c>
      <c r="N690" s="608">
        <v>1</v>
      </c>
      <c r="O690" s="535"/>
      <c r="P690" s="535" t="s">
        <v>2802</v>
      </c>
      <c r="Q690" s="535" t="s">
        <v>5388</v>
      </c>
      <c r="R690" s="536" t="s">
        <v>2802</v>
      </c>
      <c r="S690" s="95"/>
      <c r="T690" s="95"/>
      <c r="U690" s="95"/>
      <c r="V690" s="95"/>
      <c r="W690" s="95"/>
      <c r="X690" s="95"/>
      <c r="Y690" s="95"/>
      <c r="Z690" s="95"/>
      <c r="AA690" s="95"/>
      <c r="AB690" s="95"/>
      <c r="AC690" s="95"/>
      <c r="AD690" s="95"/>
      <c r="AE690" s="95"/>
      <c r="AF690" s="95"/>
      <c r="AG690" s="95"/>
      <c r="AH690" s="95"/>
      <c r="AI690" s="95"/>
      <c r="AJ690" s="95"/>
      <c r="AK690" s="95"/>
      <c r="AL690" s="95"/>
      <c r="AM690" s="95"/>
      <c r="AN690" s="95"/>
      <c r="AO690" s="95"/>
      <c r="AP690" s="95"/>
      <c r="AQ690" s="95"/>
      <c r="AR690" s="95"/>
      <c r="AS690" s="95"/>
      <c r="AT690" s="95"/>
      <c r="AU690" s="95"/>
      <c r="AV690" s="95"/>
      <c r="AW690" s="95"/>
      <c r="AX690" s="95"/>
      <c r="AY690" s="95"/>
      <c r="AZ690" s="95"/>
      <c r="BA690" s="95"/>
      <c r="BB690" s="95"/>
      <c r="BC690" s="95"/>
      <c r="BD690" s="95"/>
    </row>
    <row r="691" spans="1:56">
      <c r="A691" s="597">
        <v>40308383</v>
      </c>
      <c r="B691" s="535">
        <v>22</v>
      </c>
      <c r="C691" s="535">
        <v>40308383</v>
      </c>
      <c r="D691" s="598" t="s">
        <v>696</v>
      </c>
      <c r="E691" s="599">
        <v>16.88</v>
      </c>
      <c r="F691" s="600">
        <v>0</v>
      </c>
      <c r="G691" s="601">
        <v>16.88</v>
      </c>
      <c r="H691" s="535"/>
      <c r="I691" s="535"/>
      <c r="J691" s="535"/>
      <c r="K691" s="602"/>
      <c r="L691" s="603"/>
      <c r="M691" s="534" t="s">
        <v>2815</v>
      </c>
      <c r="N691" s="608">
        <v>1</v>
      </c>
      <c r="O691" s="535"/>
      <c r="P691" s="535" t="s">
        <v>2802</v>
      </c>
      <c r="Q691" s="535" t="s">
        <v>5388</v>
      </c>
      <c r="R691" s="536" t="s">
        <v>2802</v>
      </c>
    </row>
    <row r="692" spans="1:56">
      <c r="A692" s="597">
        <v>40308391</v>
      </c>
      <c r="B692" s="535">
        <v>22</v>
      </c>
      <c r="C692" s="535">
        <v>40308391</v>
      </c>
      <c r="D692" s="604" t="s">
        <v>697</v>
      </c>
      <c r="E692" s="599">
        <v>16.59</v>
      </c>
      <c r="F692" s="600">
        <v>0</v>
      </c>
      <c r="G692" s="601">
        <v>16.59</v>
      </c>
      <c r="H692" s="605"/>
      <c r="I692" s="605"/>
      <c r="J692" s="605"/>
      <c r="K692" s="606"/>
      <c r="L692" s="603"/>
      <c r="M692" s="534" t="s">
        <v>2815</v>
      </c>
      <c r="N692" s="608">
        <v>1</v>
      </c>
      <c r="O692" s="535"/>
      <c r="P692" s="535" t="s">
        <v>2802</v>
      </c>
      <c r="Q692" s="535" t="s">
        <v>5388</v>
      </c>
      <c r="R692" s="536" t="s">
        <v>2802</v>
      </c>
    </row>
    <row r="693" spans="1:56">
      <c r="A693" s="597">
        <v>40308405</v>
      </c>
      <c r="B693" s="535">
        <v>22</v>
      </c>
      <c r="C693" s="535">
        <v>40308405</v>
      </c>
      <c r="D693" s="604" t="s">
        <v>698</v>
      </c>
      <c r="E693" s="599">
        <v>20.16</v>
      </c>
      <c r="F693" s="600">
        <v>0</v>
      </c>
      <c r="G693" s="601">
        <v>20.16</v>
      </c>
      <c r="H693" s="605"/>
      <c r="I693" s="605"/>
      <c r="J693" s="605"/>
      <c r="K693" s="606"/>
      <c r="L693" s="603"/>
      <c r="M693" s="534" t="s">
        <v>2815</v>
      </c>
      <c r="N693" s="608">
        <v>1</v>
      </c>
      <c r="O693" s="535"/>
      <c r="P693" s="535" t="s">
        <v>2802</v>
      </c>
      <c r="Q693" s="535" t="s">
        <v>5388</v>
      </c>
      <c r="R693" s="536" t="s">
        <v>2802</v>
      </c>
    </row>
    <row r="694" spans="1:56">
      <c r="A694" s="597">
        <v>40308413</v>
      </c>
      <c r="B694" s="535">
        <v>22</v>
      </c>
      <c r="C694" s="535">
        <v>40308413</v>
      </c>
      <c r="D694" s="598" t="s">
        <v>699</v>
      </c>
      <c r="E694" s="599">
        <v>52</v>
      </c>
      <c r="F694" s="600">
        <v>0</v>
      </c>
      <c r="G694" s="601">
        <v>52</v>
      </c>
      <c r="H694" s="535"/>
      <c r="I694" s="535"/>
      <c r="J694" s="535">
        <v>0</v>
      </c>
      <c r="K694" s="602"/>
      <c r="L694" s="603"/>
      <c r="M694" s="534" t="s">
        <v>2815</v>
      </c>
      <c r="N694" s="608">
        <v>1</v>
      </c>
      <c r="O694" s="535"/>
      <c r="P694" s="535" t="s">
        <v>2802</v>
      </c>
      <c r="Q694" s="535" t="s">
        <v>5388</v>
      </c>
      <c r="R694" s="536" t="s">
        <v>2802</v>
      </c>
    </row>
    <row r="695" spans="1:56" s="14" customFormat="1">
      <c r="A695" s="597">
        <v>40308421</v>
      </c>
      <c r="B695" s="535">
        <v>22</v>
      </c>
      <c r="C695" s="535">
        <v>40308421</v>
      </c>
      <c r="D695" s="598" t="s">
        <v>700</v>
      </c>
      <c r="E695" s="599">
        <v>3.47</v>
      </c>
      <c r="F695" s="600">
        <v>0</v>
      </c>
      <c r="G695" s="601">
        <v>3.47</v>
      </c>
      <c r="H695" s="605"/>
      <c r="I695" s="605"/>
      <c r="J695" s="605"/>
      <c r="K695" s="606"/>
      <c r="L695" s="603"/>
      <c r="M695" s="534" t="s">
        <v>2815</v>
      </c>
      <c r="N695" s="608">
        <v>3</v>
      </c>
      <c r="O695" s="535"/>
      <c r="P695" s="535" t="s">
        <v>2802</v>
      </c>
      <c r="Q695" s="535" t="s">
        <v>5388</v>
      </c>
      <c r="R695" s="536" t="s">
        <v>2802</v>
      </c>
      <c r="S695" s="95"/>
      <c r="T695" s="95"/>
      <c r="U695" s="95"/>
      <c r="V695" s="95"/>
      <c r="W695" s="95"/>
      <c r="X695" s="95"/>
      <c r="Y695" s="95"/>
      <c r="Z695" s="95"/>
      <c r="AA695" s="95"/>
      <c r="AB695" s="95"/>
      <c r="AC695" s="95"/>
      <c r="AD695" s="95"/>
      <c r="AE695" s="95"/>
      <c r="AF695" s="95"/>
      <c r="AG695" s="95"/>
      <c r="AH695" s="95"/>
      <c r="AI695" s="95"/>
      <c r="AJ695" s="95"/>
      <c r="AK695" s="95"/>
      <c r="AL695" s="95"/>
      <c r="AM695" s="95"/>
      <c r="AN695" s="95"/>
      <c r="AO695" s="95"/>
      <c r="AP695" s="95"/>
      <c r="AQ695" s="95"/>
      <c r="AR695" s="95"/>
      <c r="AS695" s="95"/>
      <c r="AT695" s="95"/>
      <c r="AU695" s="95"/>
      <c r="AV695" s="95"/>
      <c r="AW695" s="95"/>
      <c r="AX695" s="95"/>
      <c r="AY695" s="95"/>
      <c r="AZ695" s="95"/>
      <c r="BA695" s="95"/>
      <c r="BB695" s="95"/>
      <c r="BC695" s="95"/>
      <c r="BD695" s="95"/>
    </row>
    <row r="696" spans="1:56" s="14" customFormat="1">
      <c r="A696" s="597">
        <v>40308529</v>
      </c>
      <c r="B696" s="535">
        <v>22</v>
      </c>
      <c r="C696" s="535">
        <v>40308529</v>
      </c>
      <c r="D696" s="598" t="s">
        <v>701</v>
      </c>
      <c r="E696" s="599">
        <v>129.51</v>
      </c>
      <c r="F696" s="600">
        <v>0</v>
      </c>
      <c r="G696" s="601">
        <v>129.51</v>
      </c>
      <c r="H696" s="620"/>
      <c r="I696" s="620"/>
      <c r="J696" s="620">
        <v>0</v>
      </c>
      <c r="K696" s="621"/>
      <c r="L696" s="603"/>
      <c r="M696" s="534" t="s">
        <v>2815</v>
      </c>
      <c r="N696" s="608">
        <v>1</v>
      </c>
      <c r="O696" s="535"/>
      <c r="P696" s="535" t="s">
        <v>2802</v>
      </c>
      <c r="Q696" s="535" t="s">
        <v>5388</v>
      </c>
      <c r="R696" s="536" t="s">
        <v>2802</v>
      </c>
      <c r="S696" s="95"/>
      <c r="T696" s="95"/>
      <c r="U696" s="95"/>
      <c r="V696" s="95"/>
      <c r="W696" s="95"/>
      <c r="X696" s="95"/>
      <c r="Y696" s="95"/>
      <c r="Z696" s="95"/>
      <c r="AA696" s="95"/>
      <c r="AB696" s="95"/>
      <c r="AC696" s="95"/>
      <c r="AD696" s="95"/>
      <c r="AE696" s="95"/>
      <c r="AF696" s="95"/>
      <c r="AG696" s="95"/>
      <c r="AH696" s="95"/>
      <c r="AI696" s="95"/>
      <c r="AJ696" s="95"/>
      <c r="AK696" s="95"/>
      <c r="AL696" s="95"/>
      <c r="AM696" s="95"/>
      <c r="AN696" s="95"/>
      <c r="AO696" s="95"/>
      <c r="AP696" s="95"/>
      <c r="AQ696" s="95"/>
      <c r="AR696" s="95"/>
      <c r="AS696" s="95"/>
      <c r="AT696" s="95"/>
      <c r="AU696" s="95"/>
      <c r="AV696" s="95"/>
      <c r="AW696" s="95"/>
      <c r="AX696" s="95"/>
      <c r="AY696" s="95"/>
      <c r="AZ696" s="95"/>
      <c r="BA696" s="95"/>
      <c r="BB696" s="95"/>
      <c r="BC696" s="95"/>
      <c r="BD696" s="95"/>
    </row>
    <row r="697" spans="1:56">
      <c r="A697" s="597">
        <v>40308553</v>
      </c>
      <c r="B697" s="535">
        <v>22</v>
      </c>
      <c r="C697" s="535">
        <v>40308553</v>
      </c>
      <c r="D697" s="598" t="s">
        <v>702</v>
      </c>
      <c r="E697" s="599">
        <v>47.5</v>
      </c>
      <c r="F697" s="600">
        <v>0</v>
      </c>
      <c r="G697" s="601">
        <v>47.5</v>
      </c>
      <c r="H697" s="535"/>
      <c r="I697" s="535"/>
      <c r="J697" s="535">
        <v>0</v>
      </c>
      <c r="K697" s="602"/>
      <c r="L697" s="603"/>
      <c r="M697" s="534" t="s">
        <v>2815</v>
      </c>
      <c r="N697" s="608">
        <v>1</v>
      </c>
      <c r="O697" s="535"/>
      <c r="P697" s="535" t="s">
        <v>2802</v>
      </c>
      <c r="Q697" s="535" t="s">
        <v>5388</v>
      </c>
      <c r="R697" s="536" t="s">
        <v>2802</v>
      </c>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row>
    <row r="698" spans="1:56" ht="27">
      <c r="A698" s="534">
        <v>40308804</v>
      </c>
      <c r="B698" s="535">
        <v>22</v>
      </c>
      <c r="C698" s="608">
        <v>40308804</v>
      </c>
      <c r="D698" s="622" t="s">
        <v>3983</v>
      </c>
      <c r="E698" s="599">
        <v>147.08000000000001</v>
      </c>
      <c r="F698" s="600">
        <v>0</v>
      </c>
      <c r="G698" s="601">
        <v>147.08000000000001</v>
      </c>
      <c r="H698" s="609"/>
      <c r="I698" s="623"/>
      <c r="J698" s="623"/>
      <c r="K698" s="623"/>
      <c r="L698" s="603"/>
      <c r="M698" s="534" t="s">
        <v>66</v>
      </c>
      <c r="N698" s="608"/>
      <c r="O698" s="535" t="s">
        <v>4211</v>
      </c>
      <c r="P698" s="535" t="s">
        <v>5321</v>
      </c>
      <c r="Q698" s="535" t="s">
        <v>5317</v>
      </c>
      <c r="R698" s="536" t="s">
        <v>5313</v>
      </c>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row>
    <row r="699" spans="1:56">
      <c r="A699" s="597">
        <v>40308901</v>
      </c>
      <c r="B699" s="535">
        <v>22</v>
      </c>
      <c r="C699" s="535">
        <v>40308901</v>
      </c>
      <c r="D699" s="598" t="s">
        <v>703</v>
      </c>
      <c r="E699" s="599">
        <v>335.65</v>
      </c>
      <c r="F699" s="600">
        <v>0</v>
      </c>
      <c r="G699" s="601">
        <v>335.65</v>
      </c>
      <c r="H699" s="535"/>
      <c r="I699" s="535"/>
      <c r="J699" s="535">
        <v>0</v>
      </c>
      <c r="K699" s="602"/>
      <c r="L699" s="603"/>
      <c r="M699" s="534" t="s">
        <v>66</v>
      </c>
      <c r="N699" s="608"/>
      <c r="O699" s="535" t="s">
        <v>132</v>
      </c>
      <c r="P699" s="535" t="s">
        <v>4313</v>
      </c>
      <c r="Q699" s="535" t="s">
        <v>4314</v>
      </c>
      <c r="R699" s="536" t="s">
        <v>4352</v>
      </c>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row>
    <row r="700" spans="1:56">
      <c r="A700" s="597">
        <v>40309010</v>
      </c>
      <c r="B700" s="535">
        <v>22</v>
      </c>
      <c r="C700" s="535">
        <v>40309010</v>
      </c>
      <c r="D700" s="598" t="s">
        <v>3030</v>
      </c>
      <c r="E700" s="599">
        <v>18.579999999999998</v>
      </c>
      <c r="F700" s="600">
        <v>0</v>
      </c>
      <c r="G700" s="601">
        <v>18.579999999999998</v>
      </c>
      <c r="H700" s="605"/>
      <c r="I700" s="605"/>
      <c r="J700" s="605"/>
      <c r="K700" s="606"/>
      <c r="L700" s="603"/>
      <c r="M700" s="534" t="s">
        <v>2815</v>
      </c>
      <c r="N700" s="608">
        <v>1</v>
      </c>
      <c r="O700" s="535"/>
      <c r="P700" s="535" t="s">
        <v>2802</v>
      </c>
      <c r="Q700" s="535" t="s">
        <v>5388</v>
      </c>
      <c r="R700" s="536" t="s">
        <v>2802</v>
      </c>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row>
    <row r="701" spans="1:56" ht="27">
      <c r="A701" s="597">
        <v>40309029</v>
      </c>
      <c r="B701" s="535">
        <v>22</v>
      </c>
      <c r="C701" s="535">
        <v>40309029</v>
      </c>
      <c r="D701" s="598" t="s">
        <v>3031</v>
      </c>
      <c r="E701" s="599">
        <v>11.64</v>
      </c>
      <c r="F701" s="600">
        <v>0</v>
      </c>
      <c r="G701" s="601">
        <v>11.64</v>
      </c>
      <c r="H701" s="605"/>
      <c r="I701" s="605"/>
      <c r="J701" s="605"/>
      <c r="K701" s="606"/>
      <c r="L701" s="603"/>
      <c r="M701" s="534" t="s">
        <v>2815</v>
      </c>
      <c r="N701" s="608">
        <v>1</v>
      </c>
      <c r="O701" s="535"/>
      <c r="P701" s="535" t="s">
        <v>2802</v>
      </c>
      <c r="Q701" s="535" t="s">
        <v>5388</v>
      </c>
      <c r="R701" s="536" t="s">
        <v>2802</v>
      </c>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row>
    <row r="702" spans="1:56" ht="27">
      <c r="A702" s="597">
        <v>40309037</v>
      </c>
      <c r="B702" s="535">
        <v>22</v>
      </c>
      <c r="C702" s="535">
        <v>40309037</v>
      </c>
      <c r="D702" s="604" t="s">
        <v>704</v>
      </c>
      <c r="E702" s="599">
        <v>4.95</v>
      </c>
      <c r="F702" s="600">
        <v>0</v>
      </c>
      <c r="G702" s="601">
        <v>4.95</v>
      </c>
      <c r="H702" s="605"/>
      <c r="I702" s="605"/>
      <c r="J702" s="605"/>
      <c r="K702" s="606"/>
      <c r="L702" s="603"/>
      <c r="M702" s="534" t="s">
        <v>2815</v>
      </c>
      <c r="N702" s="608">
        <v>1</v>
      </c>
      <c r="O702" s="535"/>
      <c r="P702" s="535" t="s">
        <v>2802</v>
      </c>
      <c r="Q702" s="535" t="s">
        <v>5388</v>
      </c>
      <c r="R702" s="536" t="s">
        <v>2802</v>
      </c>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row>
    <row r="703" spans="1:56" ht="27">
      <c r="A703" s="597">
        <v>40309045</v>
      </c>
      <c r="B703" s="535">
        <v>22</v>
      </c>
      <c r="C703" s="535">
        <v>40309045</v>
      </c>
      <c r="D703" s="598" t="s">
        <v>705</v>
      </c>
      <c r="E703" s="599">
        <v>24.77</v>
      </c>
      <c r="F703" s="600">
        <v>0</v>
      </c>
      <c r="G703" s="601">
        <v>24.77</v>
      </c>
      <c r="H703" s="605"/>
      <c r="I703" s="605"/>
      <c r="J703" s="605"/>
      <c r="K703" s="606"/>
      <c r="L703" s="603"/>
      <c r="M703" s="534" t="s">
        <v>2815</v>
      </c>
      <c r="N703" s="608">
        <v>1</v>
      </c>
      <c r="O703" s="535"/>
      <c r="P703" s="535" t="s">
        <v>2802</v>
      </c>
      <c r="Q703" s="535" t="s">
        <v>5388</v>
      </c>
      <c r="R703" s="536" t="s">
        <v>2802</v>
      </c>
    </row>
    <row r="704" spans="1:56" ht="27">
      <c r="A704" s="597">
        <v>40309053</v>
      </c>
      <c r="B704" s="535">
        <v>22</v>
      </c>
      <c r="C704" s="535">
        <v>40309053</v>
      </c>
      <c r="D704" s="598" t="s">
        <v>706</v>
      </c>
      <c r="E704" s="599">
        <v>29.72</v>
      </c>
      <c r="F704" s="600">
        <v>0</v>
      </c>
      <c r="G704" s="601">
        <v>29.72</v>
      </c>
      <c r="H704" s="605"/>
      <c r="I704" s="605"/>
      <c r="J704" s="605"/>
      <c r="K704" s="606"/>
      <c r="L704" s="603"/>
      <c r="M704" s="534" t="s">
        <v>2815</v>
      </c>
      <c r="N704" s="608">
        <v>1</v>
      </c>
      <c r="O704" s="535"/>
      <c r="P704" s="535" t="s">
        <v>2802</v>
      </c>
      <c r="Q704" s="535" t="s">
        <v>5388</v>
      </c>
      <c r="R704" s="536" t="s">
        <v>2802</v>
      </c>
    </row>
    <row r="705" spans="1:56" ht="27">
      <c r="A705" s="597">
        <v>40309061</v>
      </c>
      <c r="B705" s="535">
        <v>22</v>
      </c>
      <c r="C705" s="535">
        <v>40309061</v>
      </c>
      <c r="D705" s="604" t="s">
        <v>707</v>
      </c>
      <c r="E705" s="599">
        <v>19.809999999999999</v>
      </c>
      <c r="F705" s="600">
        <v>0</v>
      </c>
      <c r="G705" s="601">
        <v>19.809999999999999</v>
      </c>
      <c r="H705" s="605"/>
      <c r="I705" s="605"/>
      <c r="J705" s="605"/>
      <c r="K705" s="606"/>
      <c r="L705" s="603"/>
      <c r="M705" s="534" t="s">
        <v>2815</v>
      </c>
      <c r="N705" s="608">
        <v>1</v>
      </c>
      <c r="O705" s="535"/>
      <c r="P705" s="535" t="s">
        <v>2802</v>
      </c>
      <c r="Q705" s="535" t="s">
        <v>5388</v>
      </c>
      <c r="R705" s="536" t="s">
        <v>2802</v>
      </c>
    </row>
    <row r="706" spans="1:56" ht="27">
      <c r="A706" s="597">
        <v>40309070</v>
      </c>
      <c r="B706" s="535">
        <v>22</v>
      </c>
      <c r="C706" s="535">
        <v>40309070</v>
      </c>
      <c r="D706" s="604" t="s">
        <v>708</v>
      </c>
      <c r="E706" s="599">
        <v>8.67</v>
      </c>
      <c r="F706" s="600">
        <v>0</v>
      </c>
      <c r="G706" s="601">
        <v>8.67</v>
      </c>
      <c r="H706" s="605"/>
      <c r="I706" s="605"/>
      <c r="J706" s="605"/>
      <c r="K706" s="606"/>
      <c r="L706" s="603"/>
      <c r="M706" s="534" t="s">
        <v>2815</v>
      </c>
      <c r="N706" s="608">
        <v>4</v>
      </c>
      <c r="O706" s="535"/>
      <c r="P706" s="535" t="s">
        <v>2802</v>
      </c>
      <c r="Q706" s="535" t="s">
        <v>5388</v>
      </c>
      <c r="R706" s="536" t="s">
        <v>2802</v>
      </c>
    </row>
    <row r="707" spans="1:56" ht="27">
      <c r="A707" s="597">
        <v>40309088</v>
      </c>
      <c r="B707" s="535">
        <v>22</v>
      </c>
      <c r="C707" s="535">
        <v>40309088</v>
      </c>
      <c r="D707" s="598" t="s">
        <v>709</v>
      </c>
      <c r="E707" s="599">
        <v>19.809999999999999</v>
      </c>
      <c r="F707" s="600">
        <v>0</v>
      </c>
      <c r="G707" s="601">
        <v>19.809999999999999</v>
      </c>
      <c r="H707" s="605"/>
      <c r="I707" s="605"/>
      <c r="J707" s="605"/>
      <c r="K707" s="606"/>
      <c r="L707" s="603"/>
      <c r="M707" s="534" t="s">
        <v>2815</v>
      </c>
      <c r="N707" s="608">
        <v>2</v>
      </c>
      <c r="O707" s="535"/>
      <c r="P707" s="535" t="s">
        <v>2802</v>
      </c>
      <c r="Q707" s="535" t="s">
        <v>5388</v>
      </c>
      <c r="R707" s="536" t="s">
        <v>2802</v>
      </c>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4"/>
      <c r="BC707" s="14"/>
      <c r="BD707" s="14"/>
    </row>
    <row r="708" spans="1:56" ht="27">
      <c r="A708" s="597">
        <v>40309096</v>
      </c>
      <c r="B708" s="535">
        <v>22</v>
      </c>
      <c r="C708" s="535">
        <v>40309096</v>
      </c>
      <c r="D708" s="598" t="s">
        <v>710</v>
      </c>
      <c r="E708" s="599">
        <v>59.94</v>
      </c>
      <c r="F708" s="600">
        <v>0</v>
      </c>
      <c r="G708" s="601">
        <v>59.94</v>
      </c>
      <c r="H708" s="605"/>
      <c r="I708" s="605"/>
      <c r="J708" s="605"/>
      <c r="K708" s="606"/>
      <c r="L708" s="603"/>
      <c r="M708" s="534" t="s">
        <v>2815</v>
      </c>
      <c r="N708" s="608">
        <v>1</v>
      </c>
      <c r="O708" s="535"/>
      <c r="P708" s="535" t="s">
        <v>2802</v>
      </c>
      <c r="Q708" s="535" t="s">
        <v>5388</v>
      </c>
      <c r="R708" s="536" t="s">
        <v>2802</v>
      </c>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4"/>
      <c r="BC708" s="14"/>
      <c r="BD708" s="14"/>
    </row>
    <row r="709" spans="1:56" ht="54">
      <c r="A709" s="597">
        <v>40309100</v>
      </c>
      <c r="B709" s="535">
        <v>22</v>
      </c>
      <c r="C709" s="535">
        <v>40309100</v>
      </c>
      <c r="D709" s="604" t="s">
        <v>711</v>
      </c>
      <c r="E709" s="599">
        <v>22.29</v>
      </c>
      <c r="F709" s="600">
        <v>0</v>
      </c>
      <c r="G709" s="601">
        <v>22.29</v>
      </c>
      <c r="H709" s="605"/>
      <c r="I709" s="605"/>
      <c r="J709" s="605"/>
      <c r="K709" s="606"/>
      <c r="L709" s="603"/>
      <c r="M709" s="534" t="s">
        <v>2815</v>
      </c>
      <c r="N709" s="608">
        <v>1</v>
      </c>
      <c r="O709" s="535"/>
      <c r="P709" s="535" t="s">
        <v>2802</v>
      </c>
      <c r="Q709" s="535" t="s">
        <v>5388</v>
      </c>
      <c r="R709" s="536" t="s">
        <v>2802</v>
      </c>
    </row>
    <row r="710" spans="1:56" ht="54">
      <c r="A710" s="597">
        <v>40309118</v>
      </c>
      <c r="B710" s="535">
        <v>22</v>
      </c>
      <c r="C710" s="535">
        <v>40309118</v>
      </c>
      <c r="D710" s="604" t="s">
        <v>712</v>
      </c>
      <c r="E710" s="599">
        <v>22.29</v>
      </c>
      <c r="F710" s="600">
        <v>0</v>
      </c>
      <c r="G710" s="601">
        <v>22.29</v>
      </c>
      <c r="H710" s="605"/>
      <c r="I710" s="605"/>
      <c r="J710" s="605"/>
      <c r="K710" s="606"/>
      <c r="L710" s="603"/>
      <c r="M710" s="534" t="s">
        <v>2815</v>
      </c>
      <c r="N710" s="608">
        <v>1</v>
      </c>
      <c r="O710" s="535"/>
      <c r="P710" s="535" t="s">
        <v>2802</v>
      </c>
      <c r="Q710" s="535" t="s">
        <v>5388</v>
      </c>
      <c r="R710" s="536" t="s">
        <v>2802</v>
      </c>
    </row>
    <row r="711" spans="1:56" ht="40.5">
      <c r="A711" s="597">
        <v>40309126</v>
      </c>
      <c r="B711" s="535">
        <v>22</v>
      </c>
      <c r="C711" s="535">
        <v>40309126</v>
      </c>
      <c r="D711" s="598" t="s">
        <v>713</v>
      </c>
      <c r="E711" s="599">
        <v>22.29</v>
      </c>
      <c r="F711" s="600">
        <v>0</v>
      </c>
      <c r="G711" s="601">
        <v>22.29</v>
      </c>
      <c r="H711" s="605"/>
      <c r="I711" s="605"/>
      <c r="J711" s="605"/>
      <c r="K711" s="606"/>
      <c r="L711" s="603"/>
      <c r="M711" s="534" t="s">
        <v>2815</v>
      </c>
      <c r="N711" s="608">
        <v>1</v>
      </c>
      <c r="O711" s="535"/>
      <c r="P711" s="535" t="s">
        <v>2802</v>
      </c>
      <c r="Q711" s="535" t="s">
        <v>5388</v>
      </c>
      <c r="R711" s="536" t="s">
        <v>2802</v>
      </c>
    </row>
    <row r="712" spans="1:56" ht="27">
      <c r="A712" s="597">
        <v>40309134</v>
      </c>
      <c r="B712" s="535">
        <v>22</v>
      </c>
      <c r="C712" s="535">
        <v>40309134</v>
      </c>
      <c r="D712" s="598" t="s">
        <v>714</v>
      </c>
      <c r="E712" s="599">
        <v>149.28</v>
      </c>
      <c r="F712" s="600">
        <v>0</v>
      </c>
      <c r="G712" s="601">
        <v>149.28</v>
      </c>
      <c r="H712" s="535"/>
      <c r="I712" s="535"/>
      <c r="J712" s="535"/>
      <c r="K712" s="602"/>
      <c r="L712" s="603"/>
      <c r="M712" s="534" t="s">
        <v>2815</v>
      </c>
      <c r="N712" s="608">
        <v>1</v>
      </c>
      <c r="O712" s="535"/>
      <c r="P712" s="535" t="s">
        <v>2802</v>
      </c>
      <c r="Q712" s="535" t="s">
        <v>5388</v>
      </c>
      <c r="R712" s="536" t="s">
        <v>2802</v>
      </c>
    </row>
    <row r="713" spans="1:56" ht="27">
      <c r="A713" s="597">
        <v>40309142</v>
      </c>
      <c r="B713" s="535">
        <v>22</v>
      </c>
      <c r="C713" s="535">
        <v>40309142</v>
      </c>
      <c r="D713" s="604" t="s">
        <v>715</v>
      </c>
      <c r="E713" s="599">
        <v>61.92</v>
      </c>
      <c r="F713" s="600">
        <v>0</v>
      </c>
      <c r="G713" s="601">
        <v>61.92</v>
      </c>
      <c r="H713" s="605"/>
      <c r="I713" s="605"/>
      <c r="J713" s="605"/>
      <c r="K713" s="606"/>
      <c r="L713" s="603"/>
      <c r="M713" s="534" t="s">
        <v>2815</v>
      </c>
      <c r="N713" s="608">
        <v>1</v>
      </c>
      <c r="O713" s="535"/>
      <c r="P713" s="535" t="s">
        <v>2802</v>
      </c>
      <c r="Q713" s="535" t="s">
        <v>5388</v>
      </c>
      <c r="R713" s="536" t="s">
        <v>2802</v>
      </c>
    </row>
    <row r="714" spans="1:56">
      <c r="A714" s="597">
        <v>40309266</v>
      </c>
      <c r="B714" s="535">
        <v>22</v>
      </c>
      <c r="C714" s="535">
        <v>40309266</v>
      </c>
      <c r="D714" s="604" t="s">
        <v>716</v>
      </c>
      <c r="E714" s="599">
        <v>915.84</v>
      </c>
      <c r="F714" s="600">
        <v>0</v>
      </c>
      <c r="G714" s="601">
        <v>915.84</v>
      </c>
      <c r="H714" s="609"/>
      <c r="I714" s="605"/>
      <c r="J714" s="605"/>
      <c r="K714" s="606"/>
      <c r="L714" s="603"/>
      <c r="M714" s="534" t="s">
        <v>66</v>
      </c>
      <c r="N714" s="608"/>
      <c r="O714" s="535" t="s">
        <v>132</v>
      </c>
      <c r="P714" s="535" t="s">
        <v>5309</v>
      </c>
      <c r="Q714" s="535" t="s">
        <v>4360</v>
      </c>
      <c r="R714" s="536" t="s">
        <v>4361</v>
      </c>
    </row>
    <row r="715" spans="1:56">
      <c r="A715" s="597">
        <v>40309304</v>
      </c>
      <c r="B715" s="535">
        <v>22</v>
      </c>
      <c r="C715" s="535">
        <v>40309304</v>
      </c>
      <c r="D715" s="598" t="s">
        <v>717</v>
      </c>
      <c r="E715" s="599">
        <v>7.43</v>
      </c>
      <c r="F715" s="600">
        <v>0</v>
      </c>
      <c r="G715" s="601">
        <v>7.43</v>
      </c>
      <c r="H715" s="605"/>
      <c r="I715" s="605"/>
      <c r="J715" s="605"/>
      <c r="K715" s="606"/>
      <c r="L715" s="603"/>
      <c r="M715" s="534" t="s">
        <v>2815</v>
      </c>
      <c r="N715" s="608">
        <v>1</v>
      </c>
      <c r="O715" s="535"/>
      <c r="P715" s="535" t="s">
        <v>2802</v>
      </c>
      <c r="Q715" s="535" t="s">
        <v>5388</v>
      </c>
      <c r="R715" s="536" t="s">
        <v>2802</v>
      </c>
    </row>
    <row r="716" spans="1:56" ht="27">
      <c r="A716" s="597">
        <v>40309312</v>
      </c>
      <c r="B716" s="535">
        <v>22</v>
      </c>
      <c r="C716" s="535">
        <v>40309312</v>
      </c>
      <c r="D716" s="598" t="s">
        <v>718</v>
      </c>
      <c r="E716" s="599">
        <v>9.91</v>
      </c>
      <c r="F716" s="600">
        <v>0</v>
      </c>
      <c r="G716" s="601">
        <v>9.91</v>
      </c>
      <c r="H716" s="605"/>
      <c r="I716" s="605"/>
      <c r="J716" s="605"/>
      <c r="K716" s="606"/>
      <c r="L716" s="603"/>
      <c r="M716" s="534" t="s">
        <v>2815</v>
      </c>
      <c r="N716" s="608">
        <v>1</v>
      </c>
      <c r="O716" s="535"/>
      <c r="P716" s="535" t="s">
        <v>2802</v>
      </c>
      <c r="Q716" s="535" t="s">
        <v>5388</v>
      </c>
      <c r="R716" s="536" t="s">
        <v>2802</v>
      </c>
    </row>
    <row r="717" spans="1:56" ht="27">
      <c r="A717" s="597">
        <v>40309320</v>
      </c>
      <c r="B717" s="535">
        <v>22</v>
      </c>
      <c r="C717" s="535">
        <v>40309320</v>
      </c>
      <c r="D717" s="604" t="s">
        <v>719</v>
      </c>
      <c r="E717" s="599">
        <v>16.100000000000001</v>
      </c>
      <c r="F717" s="600">
        <v>0</v>
      </c>
      <c r="G717" s="601">
        <v>16.100000000000001</v>
      </c>
      <c r="H717" s="605"/>
      <c r="I717" s="605"/>
      <c r="J717" s="605"/>
      <c r="K717" s="606"/>
      <c r="L717" s="603"/>
      <c r="M717" s="534" t="s">
        <v>2815</v>
      </c>
      <c r="N717" s="608">
        <v>1</v>
      </c>
      <c r="O717" s="535"/>
      <c r="P717" s="535" t="s">
        <v>2802</v>
      </c>
      <c r="Q717" s="535" t="s">
        <v>5388</v>
      </c>
      <c r="R717" s="536" t="s">
        <v>2802</v>
      </c>
    </row>
    <row r="718" spans="1:56">
      <c r="A718" s="597">
        <v>40309401</v>
      </c>
      <c r="B718" s="535">
        <v>22</v>
      </c>
      <c r="C718" s="535">
        <v>40309401</v>
      </c>
      <c r="D718" s="604" t="s">
        <v>720</v>
      </c>
      <c r="E718" s="599">
        <v>3.47</v>
      </c>
      <c r="F718" s="600">
        <v>0</v>
      </c>
      <c r="G718" s="601">
        <v>3.47</v>
      </c>
      <c r="H718" s="605"/>
      <c r="I718" s="605"/>
      <c r="J718" s="605"/>
      <c r="K718" s="606"/>
      <c r="L718" s="603"/>
      <c r="M718" s="534" t="s">
        <v>2815</v>
      </c>
      <c r="N718" s="608">
        <v>1</v>
      </c>
      <c r="O718" s="535"/>
      <c r="P718" s="535" t="s">
        <v>2802</v>
      </c>
      <c r="Q718" s="535" t="s">
        <v>5388</v>
      </c>
      <c r="R718" s="536" t="s">
        <v>2802</v>
      </c>
    </row>
    <row r="719" spans="1:56">
      <c r="A719" s="597">
        <v>40309410</v>
      </c>
      <c r="B719" s="535">
        <v>22</v>
      </c>
      <c r="C719" s="535">
        <v>40309410</v>
      </c>
      <c r="D719" s="598" t="s">
        <v>721</v>
      </c>
      <c r="E719" s="599">
        <v>4.95</v>
      </c>
      <c r="F719" s="600">
        <v>0</v>
      </c>
      <c r="G719" s="601">
        <v>4.95</v>
      </c>
      <c r="H719" s="605"/>
      <c r="I719" s="605"/>
      <c r="J719" s="605"/>
      <c r="K719" s="606"/>
      <c r="L719" s="603"/>
      <c r="M719" s="534" t="s">
        <v>2815</v>
      </c>
      <c r="N719" s="608">
        <v>1</v>
      </c>
      <c r="O719" s="535"/>
      <c r="P719" s="535" t="s">
        <v>2802</v>
      </c>
      <c r="Q719" s="535" t="s">
        <v>5388</v>
      </c>
      <c r="R719" s="536" t="s">
        <v>2802</v>
      </c>
    </row>
    <row r="720" spans="1:56" ht="27">
      <c r="A720" s="597">
        <v>40309428</v>
      </c>
      <c r="B720" s="535">
        <v>22</v>
      </c>
      <c r="C720" s="535">
        <v>40309428</v>
      </c>
      <c r="D720" s="598" t="s">
        <v>722</v>
      </c>
      <c r="E720" s="599">
        <v>9.91</v>
      </c>
      <c r="F720" s="600">
        <v>0</v>
      </c>
      <c r="G720" s="601">
        <v>9.91</v>
      </c>
      <c r="H720" s="605"/>
      <c r="I720" s="605"/>
      <c r="J720" s="605"/>
      <c r="K720" s="606"/>
      <c r="L720" s="603"/>
      <c r="M720" s="534" t="s">
        <v>2815</v>
      </c>
      <c r="N720" s="608">
        <v>1</v>
      </c>
      <c r="O720" s="535"/>
      <c r="P720" s="535" t="s">
        <v>2802</v>
      </c>
      <c r="Q720" s="535" t="s">
        <v>5388</v>
      </c>
      <c r="R720" s="536" t="s">
        <v>2802</v>
      </c>
    </row>
    <row r="721" spans="1:18">
      <c r="A721" s="597">
        <v>40309436</v>
      </c>
      <c r="B721" s="535">
        <v>22</v>
      </c>
      <c r="C721" s="535">
        <v>40309436</v>
      </c>
      <c r="D721" s="604" t="s">
        <v>723</v>
      </c>
      <c r="E721" s="599">
        <v>27.24</v>
      </c>
      <c r="F721" s="600">
        <v>0</v>
      </c>
      <c r="G721" s="601">
        <v>27.24</v>
      </c>
      <c r="H721" s="605"/>
      <c r="I721" s="605"/>
      <c r="J721" s="605"/>
      <c r="K721" s="606"/>
      <c r="L721" s="603"/>
      <c r="M721" s="534" t="s">
        <v>2815</v>
      </c>
      <c r="N721" s="608">
        <v>1</v>
      </c>
      <c r="O721" s="535"/>
      <c r="P721" s="535" t="s">
        <v>2802</v>
      </c>
      <c r="Q721" s="535" t="s">
        <v>5388</v>
      </c>
      <c r="R721" s="536" t="s">
        <v>2802</v>
      </c>
    </row>
    <row r="722" spans="1:18" ht="27">
      <c r="A722" s="597">
        <v>40309444</v>
      </c>
      <c r="B722" s="535">
        <v>22</v>
      </c>
      <c r="C722" s="535">
        <v>40309444</v>
      </c>
      <c r="D722" s="604" t="s">
        <v>724</v>
      </c>
      <c r="E722" s="599">
        <v>14.86</v>
      </c>
      <c r="F722" s="600">
        <v>0</v>
      </c>
      <c r="G722" s="601">
        <v>14.86</v>
      </c>
      <c r="H722" s="605"/>
      <c r="I722" s="605"/>
      <c r="J722" s="605"/>
      <c r="K722" s="606"/>
      <c r="L722" s="603"/>
      <c r="M722" s="534" t="s">
        <v>2815</v>
      </c>
      <c r="N722" s="608">
        <v>1</v>
      </c>
      <c r="O722" s="535"/>
      <c r="P722" s="535" t="s">
        <v>2802</v>
      </c>
      <c r="Q722" s="535" t="s">
        <v>5388</v>
      </c>
      <c r="R722" s="536" t="s">
        <v>2802</v>
      </c>
    </row>
    <row r="723" spans="1:18">
      <c r="A723" s="597">
        <v>40309509</v>
      </c>
      <c r="B723" s="535">
        <v>22</v>
      </c>
      <c r="C723" s="535">
        <v>40309509</v>
      </c>
      <c r="D723" s="598" t="s">
        <v>725</v>
      </c>
      <c r="E723" s="599">
        <v>2.48</v>
      </c>
      <c r="F723" s="600">
        <v>0</v>
      </c>
      <c r="G723" s="601">
        <v>2.48</v>
      </c>
      <c r="H723" s="605"/>
      <c r="I723" s="605"/>
      <c r="J723" s="605"/>
      <c r="K723" s="606"/>
      <c r="L723" s="603"/>
      <c r="M723" s="534" t="s">
        <v>2815</v>
      </c>
      <c r="N723" s="608">
        <v>1</v>
      </c>
      <c r="O723" s="535"/>
      <c r="P723" s="535" t="s">
        <v>2802</v>
      </c>
      <c r="Q723" s="535" t="s">
        <v>5388</v>
      </c>
      <c r="R723" s="536" t="s">
        <v>2802</v>
      </c>
    </row>
    <row r="724" spans="1:18">
      <c r="A724" s="597">
        <v>40309517</v>
      </c>
      <c r="B724" s="535">
        <v>22</v>
      </c>
      <c r="C724" s="535">
        <v>40309517</v>
      </c>
      <c r="D724" s="598" t="s">
        <v>726</v>
      </c>
      <c r="E724" s="599">
        <v>2.48</v>
      </c>
      <c r="F724" s="600">
        <v>0</v>
      </c>
      <c r="G724" s="601">
        <v>2.48</v>
      </c>
      <c r="H724" s="605"/>
      <c r="I724" s="605"/>
      <c r="J724" s="605"/>
      <c r="K724" s="606"/>
      <c r="L724" s="603"/>
      <c r="M724" s="534" t="s">
        <v>2815</v>
      </c>
      <c r="N724" s="608">
        <v>1</v>
      </c>
      <c r="O724" s="535"/>
      <c r="P724" s="535" t="s">
        <v>2802</v>
      </c>
      <c r="Q724" s="535" t="s">
        <v>5388</v>
      </c>
      <c r="R724" s="536" t="s">
        <v>2802</v>
      </c>
    </row>
    <row r="725" spans="1:18" ht="27">
      <c r="A725" s="597">
        <v>40309525</v>
      </c>
      <c r="B725" s="535">
        <v>22</v>
      </c>
      <c r="C725" s="535">
        <v>40309525</v>
      </c>
      <c r="D725" s="604" t="s">
        <v>727</v>
      </c>
      <c r="E725" s="599">
        <v>16.59</v>
      </c>
      <c r="F725" s="600">
        <v>0</v>
      </c>
      <c r="G725" s="601">
        <v>16.59</v>
      </c>
      <c r="H725" s="605"/>
      <c r="I725" s="605"/>
      <c r="J725" s="605"/>
      <c r="K725" s="606"/>
      <c r="L725" s="603"/>
      <c r="M725" s="534" t="s">
        <v>2815</v>
      </c>
      <c r="N725" s="608">
        <v>1</v>
      </c>
      <c r="O725" s="535"/>
      <c r="P725" s="535" t="s">
        <v>2802</v>
      </c>
      <c r="Q725" s="535" t="s">
        <v>5388</v>
      </c>
      <c r="R725" s="536" t="s">
        <v>2802</v>
      </c>
    </row>
    <row r="726" spans="1:18">
      <c r="A726" s="597">
        <v>40310019</v>
      </c>
      <c r="B726" s="535">
        <v>22</v>
      </c>
      <c r="C726" s="535">
        <v>40310019</v>
      </c>
      <c r="D726" s="604" t="s">
        <v>728</v>
      </c>
      <c r="E726" s="599">
        <v>3.47</v>
      </c>
      <c r="F726" s="600">
        <v>0</v>
      </c>
      <c r="G726" s="601">
        <v>3.47</v>
      </c>
      <c r="H726" s="605"/>
      <c r="I726" s="605"/>
      <c r="J726" s="605"/>
      <c r="K726" s="606"/>
      <c r="L726" s="603"/>
      <c r="M726" s="534" t="s">
        <v>2815</v>
      </c>
      <c r="N726" s="608">
        <v>1</v>
      </c>
      <c r="O726" s="535"/>
      <c r="P726" s="535" t="s">
        <v>2802</v>
      </c>
      <c r="Q726" s="535" t="s">
        <v>5388</v>
      </c>
      <c r="R726" s="536" t="s">
        <v>2802</v>
      </c>
    </row>
    <row r="727" spans="1:18">
      <c r="A727" s="597">
        <v>40310035</v>
      </c>
      <c r="B727" s="535">
        <v>22</v>
      </c>
      <c r="C727" s="535">
        <v>40310035</v>
      </c>
      <c r="D727" s="598" t="s">
        <v>729</v>
      </c>
      <c r="E727" s="599">
        <v>26.25</v>
      </c>
      <c r="F727" s="600">
        <v>0</v>
      </c>
      <c r="G727" s="601">
        <v>26.25</v>
      </c>
      <c r="H727" s="605"/>
      <c r="I727" s="605"/>
      <c r="J727" s="605"/>
      <c r="K727" s="606"/>
      <c r="L727" s="603"/>
      <c r="M727" s="534" t="s">
        <v>2815</v>
      </c>
      <c r="N727" s="608">
        <v>3</v>
      </c>
      <c r="O727" s="535"/>
      <c r="P727" s="535" t="s">
        <v>2802</v>
      </c>
      <c r="Q727" s="535" t="s">
        <v>5388</v>
      </c>
      <c r="R727" s="536" t="s">
        <v>2802</v>
      </c>
    </row>
    <row r="728" spans="1:18">
      <c r="A728" s="597">
        <v>40310043</v>
      </c>
      <c r="B728" s="535">
        <v>22</v>
      </c>
      <c r="C728" s="535">
        <v>40310043</v>
      </c>
      <c r="D728" s="598" t="s">
        <v>730</v>
      </c>
      <c r="E728" s="599">
        <v>24.77</v>
      </c>
      <c r="F728" s="600">
        <v>0</v>
      </c>
      <c r="G728" s="601">
        <v>24.77</v>
      </c>
      <c r="H728" s="605"/>
      <c r="I728" s="605"/>
      <c r="J728" s="605"/>
      <c r="K728" s="606"/>
      <c r="L728" s="603"/>
      <c r="M728" s="534" t="s">
        <v>2815</v>
      </c>
      <c r="N728" s="608">
        <v>1</v>
      </c>
      <c r="O728" s="535"/>
      <c r="P728" s="535" t="s">
        <v>2802</v>
      </c>
      <c r="Q728" s="535" t="s">
        <v>5388</v>
      </c>
      <c r="R728" s="536" t="s">
        <v>2802</v>
      </c>
    </row>
    <row r="729" spans="1:18" ht="27">
      <c r="A729" s="597">
        <v>40310051</v>
      </c>
      <c r="B729" s="535">
        <v>22</v>
      </c>
      <c r="C729" s="535">
        <v>40310051</v>
      </c>
      <c r="D729" s="604" t="s">
        <v>731</v>
      </c>
      <c r="E729" s="599">
        <v>7.43</v>
      </c>
      <c r="F729" s="600">
        <v>0</v>
      </c>
      <c r="G729" s="601">
        <v>7.43</v>
      </c>
      <c r="H729" s="605"/>
      <c r="I729" s="605"/>
      <c r="J729" s="605"/>
      <c r="K729" s="606"/>
      <c r="L729" s="603"/>
      <c r="M729" s="534" t="s">
        <v>2815</v>
      </c>
      <c r="N729" s="608">
        <v>1</v>
      </c>
      <c r="O729" s="535"/>
      <c r="P729" s="535" t="s">
        <v>2802</v>
      </c>
      <c r="Q729" s="535" t="s">
        <v>5388</v>
      </c>
      <c r="R729" s="536" t="s">
        <v>2802</v>
      </c>
    </row>
    <row r="730" spans="1:18">
      <c r="A730" s="597">
        <v>40310060</v>
      </c>
      <c r="B730" s="535">
        <v>22</v>
      </c>
      <c r="C730" s="535">
        <v>40310060</v>
      </c>
      <c r="D730" s="604" t="s">
        <v>732</v>
      </c>
      <c r="E730" s="599">
        <v>3.72</v>
      </c>
      <c r="F730" s="600">
        <v>0</v>
      </c>
      <c r="G730" s="601">
        <v>3.72</v>
      </c>
      <c r="H730" s="605"/>
      <c r="I730" s="605"/>
      <c r="J730" s="605"/>
      <c r="K730" s="606"/>
      <c r="L730" s="603"/>
      <c r="M730" s="534" t="s">
        <v>2815</v>
      </c>
      <c r="N730" s="608">
        <v>1</v>
      </c>
      <c r="O730" s="535"/>
      <c r="P730" s="535" t="s">
        <v>2802</v>
      </c>
      <c r="Q730" s="535" t="s">
        <v>5388</v>
      </c>
      <c r="R730" s="536" t="s">
        <v>2802</v>
      </c>
    </row>
    <row r="731" spans="1:18">
      <c r="A731" s="597">
        <v>40310078</v>
      </c>
      <c r="B731" s="535">
        <v>22</v>
      </c>
      <c r="C731" s="535">
        <v>40310078</v>
      </c>
      <c r="D731" s="598" t="s">
        <v>733</v>
      </c>
      <c r="E731" s="599">
        <v>22.29</v>
      </c>
      <c r="F731" s="600">
        <v>0</v>
      </c>
      <c r="G731" s="601">
        <v>22.29</v>
      </c>
      <c r="H731" s="605"/>
      <c r="I731" s="605"/>
      <c r="J731" s="605"/>
      <c r="K731" s="606"/>
      <c r="L731" s="603"/>
      <c r="M731" s="534" t="s">
        <v>2815</v>
      </c>
      <c r="N731" s="608">
        <v>1</v>
      </c>
      <c r="O731" s="535"/>
      <c r="P731" s="535" t="s">
        <v>2802</v>
      </c>
      <c r="Q731" s="535" t="s">
        <v>5388</v>
      </c>
      <c r="R731" s="536" t="s">
        <v>2802</v>
      </c>
    </row>
    <row r="732" spans="1:18">
      <c r="A732" s="597">
        <v>40310086</v>
      </c>
      <c r="B732" s="535">
        <v>22</v>
      </c>
      <c r="C732" s="535">
        <v>40310086</v>
      </c>
      <c r="D732" s="598" t="s">
        <v>734</v>
      </c>
      <c r="E732" s="599">
        <v>37.15</v>
      </c>
      <c r="F732" s="600">
        <v>0</v>
      </c>
      <c r="G732" s="601">
        <v>37.15</v>
      </c>
      <c r="H732" s="605"/>
      <c r="I732" s="605"/>
      <c r="J732" s="605"/>
      <c r="K732" s="606"/>
      <c r="L732" s="603"/>
      <c r="M732" s="534" t="s">
        <v>2815</v>
      </c>
      <c r="N732" s="608">
        <v>1</v>
      </c>
      <c r="O732" s="535"/>
      <c r="P732" s="535" t="s">
        <v>2802</v>
      </c>
      <c r="Q732" s="535" t="s">
        <v>5388</v>
      </c>
      <c r="R732" s="536" t="s">
        <v>2802</v>
      </c>
    </row>
    <row r="733" spans="1:18">
      <c r="A733" s="597">
        <v>40310094</v>
      </c>
      <c r="B733" s="535">
        <v>22</v>
      </c>
      <c r="C733" s="535">
        <v>40310094</v>
      </c>
      <c r="D733" s="604" t="s">
        <v>735</v>
      </c>
      <c r="E733" s="599">
        <v>4.21</v>
      </c>
      <c r="F733" s="600">
        <v>0</v>
      </c>
      <c r="G733" s="601">
        <v>4.21</v>
      </c>
      <c r="H733" s="605"/>
      <c r="I733" s="605"/>
      <c r="J733" s="605"/>
      <c r="K733" s="606"/>
      <c r="L733" s="603"/>
      <c r="M733" s="534" t="s">
        <v>2815</v>
      </c>
      <c r="N733" s="608">
        <v>1</v>
      </c>
      <c r="O733" s="535"/>
      <c r="P733" s="535" t="s">
        <v>2802</v>
      </c>
      <c r="Q733" s="535" t="s">
        <v>5388</v>
      </c>
      <c r="R733" s="536" t="s">
        <v>2802</v>
      </c>
    </row>
    <row r="734" spans="1:18">
      <c r="A734" s="597">
        <v>40310108</v>
      </c>
      <c r="B734" s="535">
        <v>22</v>
      </c>
      <c r="C734" s="535">
        <v>40310108</v>
      </c>
      <c r="D734" s="604" t="s">
        <v>736</v>
      </c>
      <c r="E734" s="599">
        <v>4.21</v>
      </c>
      <c r="F734" s="600">
        <v>0</v>
      </c>
      <c r="G734" s="601">
        <v>4.21</v>
      </c>
      <c r="H734" s="605"/>
      <c r="I734" s="605"/>
      <c r="J734" s="605"/>
      <c r="K734" s="606"/>
      <c r="L734" s="603"/>
      <c r="M734" s="534" t="s">
        <v>2815</v>
      </c>
      <c r="N734" s="608">
        <v>1</v>
      </c>
      <c r="O734" s="535"/>
      <c r="P734" s="535" t="s">
        <v>2802</v>
      </c>
      <c r="Q734" s="535" t="s">
        <v>5388</v>
      </c>
      <c r="R734" s="536" t="s">
        <v>2802</v>
      </c>
    </row>
    <row r="735" spans="1:18">
      <c r="A735" s="597">
        <v>40310116</v>
      </c>
      <c r="B735" s="535">
        <v>22</v>
      </c>
      <c r="C735" s="535">
        <v>40310116</v>
      </c>
      <c r="D735" s="598" t="s">
        <v>737</v>
      </c>
      <c r="E735" s="599">
        <v>12.38</v>
      </c>
      <c r="F735" s="600">
        <v>0</v>
      </c>
      <c r="G735" s="601">
        <v>12.38</v>
      </c>
      <c r="H735" s="605"/>
      <c r="I735" s="605"/>
      <c r="J735" s="605"/>
      <c r="K735" s="606"/>
      <c r="L735" s="603"/>
      <c r="M735" s="534" t="s">
        <v>2815</v>
      </c>
      <c r="N735" s="608">
        <v>1</v>
      </c>
      <c r="O735" s="535"/>
      <c r="P735" s="535" t="s">
        <v>2802</v>
      </c>
      <c r="Q735" s="535" t="s">
        <v>5388</v>
      </c>
      <c r="R735" s="536" t="s">
        <v>2802</v>
      </c>
    </row>
    <row r="736" spans="1:18">
      <c r="A736" s="597">
        <v>40310124</v>
      </c>
      <c r="B736" s="535">
        <v>22</v>
      </c>
      <c r="C736" s="535">
        <v>40310124</v>
      </c>
      <c r="D736" s="598" t="s">
        <v>738</v>
      </c>
      <c r="E736" s="599">
        <v>12.38</v>
      </c>
      <c r="F736" s="600">
        <v>0</v>
      </c>
      <c r="G736" s="601">
        <v>12.38</v>
      </c>
      <c r="H736" s="605"/>
      <c r="I736" s="605"/>
      <c r="J736" s="605"/>
      <c r="K736" s="606"/>
      <c r="L736" s="603"/>
      <c r="M736" s="534" t="s">
        <v>2815</v>
      </c>
      <c r="N736" s="608">
        <v>5</v>
      </c>
      <c r="O736" s="535"/>
      <c r="P736" s="535" t="s">
        <v>2802</v>
      </c>
      <c r="Q736" s="535" t="s">
        <v>5388</v>
      </c>
      <c r="R736" s="536" t="s">
        <v>2802</v>
      </c>
    </row>
    <row r="737" spans="1:56">
      <c r="A737" s="597">
        <v>40310132</v>
      </c>
      <c r="B737" s="535">
        <v>22</v>
      </c>
      <c r="C737" s="535">
        <v>40310132</v>
      </c>
      <c r="D737" s="604" t="s">
        <v>739</v>
      </c>
      <c r="E737" s="599">
        <v>12.38</v>
      </c>
      <c r="F737" s="600">
        <v>0</v>
      </c>
      <c r="G737" s="601">
        <v>12.38</v>
      </c>
      <c r="H737" s="605"/>
      <c r="I737" s="605"/>
      <c r="J737" s="605"/>
      <c r="K737" s="606"/>
      <c r="L737" s="603"/>
      <c r="M737" s="534" t="s">
        <v>2815</v>
      </c>
      <c r="N737" s="608">
        <v>6</v>
      </c>
      <c r="O737" s="535"/>
      <c r="P737" s="535" t="s">
        <v>2802</v>
      </c>
      <c r="Q737" s="535" t="s">
        <v>5388</v>
      </c>
      <c r="R737" s="536" t="s">
        <v>2802</v>
      </c>
    </row>
    <row r="738" spans="1:56">
      <c r="A738" s="597">
        <v>40310140</v>
      </c>
      <c r="B738" s="535">
        <v>22</v>
      </c>
      <c r="C738" s="535">
        <v>40310140</v>
      </c>
      <c r="D738" s="604" t="s">
        <v>740</v>
      </c>
      <c r="E738" s="599">
        <v>12.38</v>
      </c>
      <c r="F738" s="600">
        <v>0</v>
      </c>
      <c r="G738" s="601">
        <v>12.38</v>
      </c>
      <c r="H738" s="605"/>
      <c r="I738" s="605"/>
      <c r="J738" s="605"/>
      <c r="K738" s="606"/>
      <c r="L738" s="603"/>
      <c r="M738" s="534" t="s">
        <v>2815</v>
      </c>
      <c r="N738" s="608">
        <v>6</v>
      </c>
      <c r="O738" s="535"/>
      <c r="P738" s="535" t="s">
        <v>2802</v>
      </c>
      <c r="Q738" s="535" t="s">
        <v>5388</v>
      </c>
      <c r="R738" s="536" t="s">
        <v>2802</v>
      </c>
    </row>
    <row r="739" spans="1:56" s="14" customFormat="1">
      <c r="A739" s="597">
        <v>40310159</v>
      </c>
      <c r="B739" s="535">
        <v>22</v>
      </c>
      <c r="C739" s="535">
        <v>40310159</v>
      </c>
      <c r="D739" s="598" t="s">
        <v>741</v>
      </c>
      <c r="E739" s="599">
        <v>17.34</v>
      </c>
      <c r="F739" s="600">
        <v>0</v>
      </c>
      <c r="G739" s="601">
        <v>17.34</v>
      </c>
      <c r="H739" s="605"/>
      <c r="I739" s="605"/>
      <c r="J739" s="605"/>
      <c r="K739" s="606"/>
      <c r="L739" s="603"/>
      <c r="M739" s="534" t="s">
        <v>2815</v>
      </c>
      <c r="N739" s="608">
        <v>6</v>
      </c>
      <c r="O739" s="535"/>
      <c r="P739" s="535" t="s">
        <v>2802</v>
      </c>
      <c r="Q739" s="535" t="s">
        <v>5388</v>
      </c>
      <c r="R739" s="536" t="s">
        <v>2802</v>
      </c>
      <c r="S739" s="95"/>
      <c r="T739" s="95"/>
      <c r="U739" s="95"/>
      <c r="V739" s="95"/>
      <c r="W739" s="95"/>
      <c r="X739" s="95"/>
      <c r="Y739" s="95"/>
      <c r="Z739" s="95"/>
      <c r="AA739" s="95"/>
      <c r="AB739" s="95"/>
      <c r="AC739" s="95"/>
      <c r="AD739" s="95"/>
      <c r="AE739" s="95"/>
      <c r="AF739" s="95"/>
      <c r="AG739" s="95"/>
      <c r="AH739" s="95"/>
      <c r="AI739" s="95"/>
      <c r="AJ739" s="95"/>
      <c r="AK739" s="95"/>
      <c r="AL739" s="95"/>
      <c r="AM739" s="95"/>
      <c r="AN739" s="95"/>
      <c r="AO739" s="95"/>
      <c r="AP739" s="95"/>
      <c r="AQ739" s="95"/>
      <c r="AR739" s="95"/>
      <c r="AS739" s="95"/>
      <c r="AT739" s="95"/>
      <c r="AU739" s="95"/>
      <c r="AV739" s="95"/>
      <c r="AW739" s="95"/>
      <c r="AX739" s="95"/>
      <c r="AY739" s="95"/>
      <c r="AZ739" s="95"/>
      <c r="BA739" s="95"/>
      <c r="BB739" s="95"/>
      <c r="BC739" s="95"/>
      <c r="BD739" s="95"/>
    </row>
    <row r="740" spans="1:56" s="14" customFormat="1" ht="27">
      <c r="A740" s="597">
        <v>40310167</v>
      </c>
      <c r="B740" s="535">
        <v>22</v>
      </c>
      <c r="C740" s="535">
        <v>40310167</v>
      </c>
      <c r="D740" s="598" t="s">
        <v>742</v>
      </c>
      <c r="E740" s="599">
        <v>32.200000000000003</v>
      </c>
      <c r="F740" s="600">
        <v>0</v>
      </c>
      <c r="G740" s="601">
        <v>32.200000000000003</v>
      </c>
      <c r="H740" s="605"/>
      <c r="I740" s="605"/>
      <c r="J740" s="605"/>
      <c r="K740" s="606"/>
      <c r="L740" s="603"/>
      <c r="M740" s="534" t="s">
        <v>2815</v>
      </c>
      <c r="N740" s="608">
        <v>6</v>
      </c>
      <c r="O740" s="535"/>
      <c r="P740" s="535" t="s">
        <v>2802</v>
      </c>
      <c r="Q740" s="535" t="s">
        <v>5388</v>
      </c>
      <c r="R740" s="536" t="s">
        <v>2802</v>
      </c>
      <c r="S740" s="95"/>
      <c r="T740" s="95"/>
      <c r="U740" s="95"/>
      <c r="V740" s="95"/>
      <c r="W740" s="95"/>
      <c r="X740" s="95"/>
      <c r="Y740" s="95"/>
      <c r="Z740" s="95"/>
      <c r="AA740" s="95"/>
      <c r="AB740" s="95"/>
      <c r="AC740" s="95"/>
      <c r="AD740" s="95"/>
      <c r="AE740" s="95"/>
      <c r="AF740" s="95"/>
      <c r="AG740" s="95"/>
      <c r="AH740" s="95"/>
      <c r="AI740" s="95"/>
      <c r="AJ740" s="95"/>
      <c r="AK740" s="95"/>
      <c r="AL740" s="95"/>
      <c r="AM740" s="95"/>
      <c r="AN740" s="95"/>
      <c r="AO740" s="95"/>
      <c r="AP740" s="95"/>
      <c r="AQ740" s="95"/>
      <c r="AR740" s="95"/>
      <c r="AS740" s="95"/>
      <c r="AT740" s="95"/>
      <c r="AU740" s="95"/>
      <c r="AV740" s="95"/>
      <c r="AW740" s="95"/>
      <c r="AX740" s="95"/>
      <c r="AY740" s="95"/>
      <c r="AZ740" s="95"/>
      <c r="BA740" s="95"/>
      <c r="BB740" s="95"/>
      <c r="BC740" s="95"/>
      <c r="BD740" s="95"/>
    </row>
    <row r="741" spans="1:56" s="14" customFormat="1" ht="40.5">
      <c r="A741" s="597">
        <v>40310175</v>
      </c>
      <c r="B741" s="535">
        <v>22</v>
      </c>
      <c r="C741" s="535">
        <v>40310175</v>
      </c>
      <c r="D741" s="604" t="s">
        <v>743</v>
      </c>
      <c r="E741" s="599">
        <v>12.38</v>
      </c>
      <c r="F741" s="600">
        <v>0</v>
      </c>
      <c r="G741" s="601">
        <v>12.38</v>
      </c>
      <c r="H741" s="605"/>
      <c r="I741" s="605"/>
      <c r="J741" s="605"/>
      <c r="K741" s="606"/>
      <c r="L741" s="603"/>
      <c r="M741" s="534" t="s">
        <v>2815</v>
      </c>
      <c r="N741" s="608">
        <v>6</v>
      </c>
      <c r="O741" s="535"/>
      <c r="P741" s="535" t="s">
        <v>2802</v>
      </c>
      <c r="Q741" s="535" t="s">
        <v>5388</v>
      </c>
      <c r="R741" s="536" t="s">
        <v>2802</v>
      </c>
      <c r="S741" s="95"/>
      <c r="T741" s="95"/>
      <c r="U741" s="95"/>
      <c r="V741" s="95"/>
      <c r="W741" s="95"/>
      <c r="X741" s="95"/>
      <c r="Y741" s="95"/>
      <c r="Z741" s="95"/>
      <c r="AA741" s="95"/>
      <c r="AB741" s="95"/>
      <c r="AC741" s="95"/>
      <c r="AD741" s="95"/>
      <c r="AE741" s="95"/>
      <c r="AF741" s="95"/>
      <c r="AG741" s="95"/>
      <c r="AH741" s="95"/>
      <c r="AI741" s="95"/>
      <c r="AJ741" s="95"/>
      <c r="AK741" s="95"/>
      <c r="AL741" s="95"/>
      <c r="AM741" s="95"/>
      <c r="AN741" s="95"/>
      <c r="AO741" s="95"/>
      <c r="AP741" s="95"/>
      <c r="AQ741" s="95"/>
      <c r="AR741" s="95"/>
      <c r="AS741" s="95"/>
      <c r="AT741" s="95"/>
      <c r="AU741" s="95"/>
      <c r="AV741" s="95"/>
      <c r="AW741" s="95"/>
      <c r="AX741" s="95"/>
      <c r="AY741" s="95"/>
      <c r="AZ741" s="95"/>
      <c r="BA741" s="95"/>
      <c r="BB741" s="95"/>
      <c r="BC741" s="95"/>
      <c r="BD741" s="95"/>
    </row>
    <row r="742" spans="1:56" ht="27">
      <c r="A742" s="597">
        <v>40310183</v>
      </c>
      <c r="B742" s="535">
        <v>22</v>
      </c>
      <c r="C742" s="535">
        <v>40310183</v>
      </c>
      <c r="D742" s="604" t="s">
        <v>744</v>
      </c>
      <c r="E742" s="599">
        <v>14.86</v>
      </c>
      <c r="F742" s="600">
        <v>0</v>
      </c>
      <c r="G742" s="601">
        <v>14.86</v>
      </c>
      <c r="H742" s="605"/>
      <c r="I742" s="605"/>
      <c r="J742" s="605"/>
      <c r="K742" s="606"/>
      <c r="L742" s="603"/>
      <c r="M742" s="534" t="s">
        <v>2815</v>
      </c>
      <c r="N742" s="608">
        <v>6</v>
      </c>
      <c r="O742" s="535"/>
      <c r="P742" s="535" t="s">
        <v>2802</v>
      </c>
      <c r="Q742" s="535" t="s">
        <v>5388</v>
      </c>
      <c r="R742" s="536" t="s">
        <v>2802</v>
      </c>
    </row>
    <row r="743" spans="1:56">
      <c r="A743" s="597">
        <v>40310191</v>
      </c>
      <c r="B743" s="535">
        <v>22</v>
      </c>
      <c r="C743" s="535">
        <v>40310191</v>
      </c>
      <c r="D743" s="598" t="s">
        <v>745</v>
      </c>
      <c r="E743" s="599">
        <v>44.58</v>
      </c>
      <c r="F743" s="600">
        <v>0</v>
      </c>
      <c r="G743" s="601">
        <v>44.58</v>
      </c>
      <c r="H743" s="605"/>
      <c r="I743" s="605"/>
      <c r="J743" s="605"/>
      <c r="K743" s="606"/>
      <c r="L743" s="603"/>
      <c r="M743" s="534" t="s">
        <v>2815</v>
      </c>
      <c r="N743" s="608">
        <v>6</v>
      </c>
      <c r="O743" s="535"/>
      <c r="P743" s="535" t="s">
        <v>2802</v>
      </c>
      <c r="Q743" s="535" t="s">
        <v>5388</v>
      </c>
      <c r="R743" s="536" t="s">
        <v>2802</v>
      </c>
    </row>
    <row r="744" spans="1:56">
      <c r="A744" s="597">
        <v>40310205</v>
      </c>
      <c r="B744" s="535">
        <v>22</v>
      </c>
      <c r="C744" s="535">
        <v>40310205</v>
      </c>
      <c r="D744" s="598" t="s">
        <v>746</v>
      </c>
      <c r="E744" s="599">
        <v>16.59</v>
      </c>
      <c r="F744" s="600">
        <v>0</v>
      </c>
      <c r="G744" s="601">
        <v>16.59</v>
      </c>
      <c r="H744" s="605"/>
      <c r="I744" s="605"/>
      <c r="J744" s="605"/>
      <c r="K744" s="606"/>
      <c r="L744" s="603"/>
      <c r="M744" s="534" t="s">
        <v>2815</v>
      </c>
      <c r="N744" s="608">
        <v>6</v>
      </c>
      <c r="O744" s="535"/>
      <c r="P744" s="535" t="s">
        <v>2802</v>
      </c>
      <c r="Q744" s="535" t="s">
        <v>5388</v>
      </c>
      <c r="R744" s="536" t="s">
        <v>2802</v>
      </c>
    </row>
    <row r="745" spans="1:56">
      <c r="A745" s="597">
        <v>40310213</v>
      </c>
      <c r="B745" s="535">
        <v>22</v>
      </c>
      <c r="C745" s="535">
        <v>40310213</v>
      </c>
      <c r="D745" s="604" t="s">
        <v>747</v>
      </c>
      <c r="E745" s="599">
        <v>12.38</v>
      </c>
      <c r="F745" s="600">
        <v>0</v>
      </c>
      <c r="G745" s="601">
        <v>12.38</v>
      </c>
      <c r="H745" s="605"/>
      <c r="I745" s="605"/>
      <c r="J745" s="605"/>
      <c r="K745" s="606"/>
      <c r="L745" s="603"/>
      <c r="M745" s="534" t="s">
        <v>2815</v>
      </c>
      <c r="N745" s="608">
        <v>1</v>
      </c>
      <c r="O745" s="535"/>
      <c r="P745" s="535" t="s">
        <v>2802</v>
      </c>
      <c r="Q745" s="535" t="s">
        <v>5388</v>
      </c>
      <c r="R745" s="536" t="s">
        <v>2802</v>
      </c>
    </row>
    <row r="746" spans="1:56">
      <c r="A746" s="597">
        <v>40310221</v>
      </c>
      <c r="B746" s="535">
        <v>22</v>
      </c>
      <c r="C746" s="535">
        <v>40310221</v>
      </c>
      <c r="D746" s="604" t="s">
        <v>748</v>
      </c>
      <c r="E746" s="599">
        <v>16.59</v>
      </c>
      <c r="F746" s="600">
        <v>0</v>
      </c>
      <c r="G746" s="601">
        <v>16.59</v>
      </c>
      <c r="H746" s="605"/>
      <c r="I746" s="605"/>
      <c r="J746" s="605"/>
      <c r="K746" s="606"/>
      <c r="L746" s="603"/>
      <c r="M746" s="534" t="s">
        <v>2815</v>
      </c>
      <c r="N746" s="608">
        <v>1</v>
      </c>
      <c r="O746" s="535"/>
      <c r="P746" s="535" t="s">
        <v>2802</v>
      </c>
      <c r="Q746" s="535" t="s">
        <v>5388</v>
      </c>
      <c r="R746" s="536" t="s">
        <v>2802</v>
      </c>
    </row>
    <row r="747" spans="1:56">
      <c r="A747" s="597">
        <v>40310230</v>
      </c>
      <c r="B747" s="535">
        <v>22</v>
      </c>
      <c r="C747" s="535">
        <v>40310230</v>
      </c>
      <c r="D747" s="598" t="s">
        <v>749</v>
      </c>
      <c r="E747" s="599">
        <v>4.95</v>
      </c>
      <c r="F747" s="600">
        <v>0</v>
      </c>
      <c r="G747" s="601">
        <v>4.95</v>
      </c>
      <c r="H747" s="605"/>
      <c r="I747" s="605"/>
      <c r="J747" s="605"/>
      <c r="K747" s="606"/>
      <c r="L747" s="603"/>
      <c r="M747" s="534" t="s">
        <v>2815</v>
      </c>
      <c r="N747" s="608">
        <v>3</v>
      </c>
      <c r="O747" s="535"/>
      <c r="P747" s="535" t="s">
        <v>2802</v>
      </c>
      <c r="Q747" s="535" t="s">
        <v>5388</v>
      </c>
      <c r="R747" s="536" t="s">
        <v>2802</v>
      </c>
    </row>
    <row r="748" spans="1:56">
      <c r="A748" s="597">
        <v>40310248</v>
      </c>
      <c r="B748" s="535">
        <v>22</v>
      </c>
      <c r="C748" s="535">
        <v>40310248</v>
      </c>
      <c r="D748" s="598" t="s">
        <v>750</v>
      </c>
      <c r="E748" s="599">
        <v>12.38</v>
      </c>
      <c r="F748" s="600">
        <v>0</v>
      </c>
      <c r="G748" s="601">
        <v>12.38</v>
      </c>
      <c r="H748" s="605"/>
      <c r="I748" s="605"/>
      <c r="J748" s="605"/>
      <c r="K748" s="606"/>
      <c r="L748" s="603"/>
      <c r="M748" s="534" t="s">
        <v>2815</v>
      </c>
      <c r="N748" s="608">
        <v>3</v>
      </c>
      <c r="O748" s="535"/>
      <c r="P748" s="535" t="s">
        <v>2802</v>
      </c>
      <c r="Q748" s="535" t="s">
        <v>5388</v>
      </c>
      <c r="R748" s="536" t="s">
        <v>2802</v>
      </c>
    </row>
    <row r="749" spans="1:56">
      <c r="A749" s="597">
        <v>40310256</v>
      </c>
      <c r="B749" s="535">
        <v>22</v>
      </c>
      <c r="C749" s="535">
        <v>40310256</v>
      </c>
      <c r="D749" s="604" t="s">
        <v>751</v>
      </c>
      <c r="E749" s="599">
        <v>14.37</v>
      </c>
      <c r="F749" s="600">
        <v>0</v>
      </c>
      <c r="G749" s="601">
        <v>14.37</v>
      </c>
      <c r="H749" s="605"/>
      <c r="I749" s="605"/>
      <c r="J749" s="605"/>
      <c r="K749" s="606"/>
      <c r="L749" s="603"/>
      <c r="M749" s="534" t="s">
        <v>2815</v>
      </c>
      <c r="N749" s="608">
        <v>3</v>
      </c>
      <c r="O749" s="535"/>
      <c r="P749" s="535" t="s">
        <v>2802</v>
      </c>
      <c r="Q749" s="535" t="s">
        <v>5388</v>
      </c>
      <c r="R749" s="536" t="s">
        <v>2802</v>
      </c>
    </row>
    <row r="750" spans="1:56">
      <c r="A750" s="597">
        <v>40310264</v>
      </c>
      <c r="B750" s="535">
        <v>22</v>
      </c>
      <c r="C750" s="535">
        <v>40310264</v>
      </c>
      <c r="D750" s="604" t="s">
        <v>752</v>
      </c>
      <c r="E750" s="599">
        <v>12.38</v>
      </c>
      <c r="F750" s="600">
        <v>0</v>
      </c>
      <c r="G750" s="601">
        <v>12.38</v>
      </c>
      <c r="H750" s="605"/>
      <c r="I750" s="605"/>
      <c r="J750" s="605"/>
      <c r="K750" s="606"/>
      <c r="L750" s="603"/>
      <c r="M750" s="534" t="s">
        <v>2815</v>
      </c>
      <c r="N750" s="608">
        <v>3</v>
      </c>
      <c r="O750" s="535"/>
      <c r="P750" s="535" t="s">
        <v>2802</v>
      </c>
      <c r="Q750" s="535" t="s">
        <v>5388</v>
      </c>
      <c r="R750" s="536" t="s">
        <v>2802</v>
      </c>
    </row>
    <row r="751" spans="1:56">
      <c r="A751" s="597">
        <v>40310272</v>
      </c>
      <c r="B751" s="535">
        <v>22</v>
      </c>
      <c r="C751" s="535">
        <v>40310272</v>
      </c>
      <c r="D751" s="598" t="s">
        <v>753</v>
      </c>
      <c r="E751" s="599">
        <v>13.13</v>
      </c>
      <c r="F751" s="600">
        <v>0</v>
      </c>
      <c r="G751" s="601">
        <v>13.13</v>
      </c>
      <c r="H751" s="605"/>
      <c r="I751" s="605"/>
      <c r="J751" s="605"/>
      <c r="K751" s="606"/>
      <c r="L751" s="603"/>
      <c r="M751" s="534" t="s">
        <v>2815</v>
      </c>
      <c r="N751" s="608">
        <v>1</v>
      </c>
      <c r="O751" s="535"/>
      <c r="P751" s="535" t="s">
        <v>2802</v>
      </c>
      <c r="Q751" s="535" t="s">
        <v>5388</v>
      </c>
      <c r="R751" s="536" t="s">
        <v>2802</v>
      </c>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c r="BD751" s="14"/>
    </row>
    <row r="752" spans="1:56">
      <c r="A752" s="597">
        <v>40310280</v>
      </c>
      <c r="B752" s="535">
        <v>22</v>
      </c>
      <c r="C752" s="535">
        <v>40310280</v>
      </c>
      <c r="D752" s="598" t="s">
        <v>754</v>
      </c>
      <c r="E752" s="599">
        <v>4.95</v>
      </c>
      <c r="F752" s="600">
        <v>0</v>
      </c>
      <c r="G752" s="601">
        <v>4.95</v>
      </c>
      <c r="H752" s="605"/>
      <c r="I752" s="605"/>
      <c r="J752" s="605"/>
      <c r="K752" s="606"/>
      <c r="L752" s="603"/>
      <c r="M752" s="534" t="s">
        <v>2815</v>
      </c>
      <c r="N752" s="608">
        <v>4</v>
      </c>
      <c r="O752" s="535"/>
      <c r="P752" s="535" t="s">
        <v>2802</v>
      </c>
      <c r="Q752" s="535" t="s">
        <v>5388</v>
      </c>
      <c r="R752" s="536" t="s">
        <v>2802</v>
      </c>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c r="BD752" s="14"/>
    </row>
    <row r="753" spans="1:56">
      <c r="A753" s="597">
        <v>40310299</v>
      </c>
      <c r="B753" s="535">
        <v>22</v>
      </c>
      <c r="C753" s="535">
        <v>40310299</v>
      </c>
      <c r="D753" s="604" t="s">
        <v>755</v>
      </c>
      <c r="E753" s="599">
        <v>4.95</v>
      </c>
      <c r="F753" s="600">
        <v>0</v>
      </c>
      <c r="G753" s="601">
        <v>4.95</v>
      </c>
      <c r="H753" s="605"/>
      <c r="I753" s="605"/>
      <c r="J753" s="605"/>
      <c r="K753" s="606"/>
      <c r="L753" s="603"/>
      <c r="M753" s="534" t="s">
        <v>2815</v>
      </c>
      <c r="N753" s="608">
        <v>1</v>
      </c>
      <c r="O753" s="535"/>
      <c r="P753" s="535" t="s">
        <v>2802</v>
      </c>
      <c r="Q753" s="535" t="s">
        <v>5388</v>
      </c>
      <c r="R753" s="536" t="s">
        <v>2802</v>
      </c>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row>
    <row r="754" spans="1:56" s="14" customFormat="1">
      <c r="A754" s="597">
        <v>40310302</v>
      </c>
      <c r="B754" s="535">
        <v>22</v>
      </c>
      <c r="C754" s="535">
        <v>40310302</v>
      </c>
      <c r="D754" s="604" t="s">
        <v>756</v>
      </c>
      <c r="E754" s="599">
        <v>51.52</v>
      </c>
      <c r="F754" s="600">
        <v>0</v>
      </c>
      <c r="G754" s="601">
        <v>51.52</v>
      </c>
      <c r="H754" s="605"/>
      <c r="I754" s="605"/>
      <c r="J754" s="605"/>
      <c r="K754" s="606"/>
      <c r="L754" s="603"/>
      <c r="M754" s="534" t="s">
        <v>2815</v>
      </c>
      <c r="N754" s="608">
        <v>20</v>
      </c>
      <c r="O754" s="535"/>
      <c r="P754" s="535" t="s">
        <v>2802</v>
      </c>
      <c r="Q754" s="535" t="s">
        <v>5388</v>
      </c>
      <c r="R754" s="536" t="s">
        <v>2802</v>
      </c>
      <c r="S754" s="95"/>
      <c r="T754" s="95"/>
      <c r="U754" s="95"/>
      <c r="V754" s="95"/>
      <c r="W754" s="95"/>
      <c r="X754" s="95"/>
      <c r="Y754" s="95"/>
      <c r="Z754" s="95"/>
      <c r="AA754" s="95"/>
      <c r="AB754" s="95"/>
      <c r="AC754" s="95"/>
      <c r="AD754" s="95"/>
      <c r="AE754" s="95"/>
      <c r="AF754" s="95"/>
      <c r="AG754" s="95"/>
      <c r="AH754" s="95"/>
      <c r="AI754" s="95"/>
      <c r="AJ754" s="95"/>
      <c r="AK754" s="95"/>
      <c r="AL754" s="95"/>
      <c r="AM754" s="95"/>
      <c r="AN754" s="95"/>
      <c r="AO754" s="95"/>
      <c r="AP754" s="95"/>
      <c r="AQ754" s="95"/>
      <c r="AR754" s="95"/>
      <c r="AS754" s="95"/>
      <c r="AT754" s="95"/>
      <c r="AU754" s="95"/>
      <c r="AV754" s="95"/>
      <c r="AW754" s="95"/>
      <c r="AX754" s="95"/>
      <c r="AY754" s="95"/>
      <c r="AZ754" s="95"/>
      <c r="BA754" s="95"/>
      <c r="BB754" s="95"/>
      <c r="BC754" s="95"/>
      <c r="BD754" s="95"/>
    </row>
    <row r="755" spans="1:56" s="14" customFormat="1">
      <c r="A755" s="597">
        <v>40310310</v>
      </c>
      <c r="B755" s="535">
        <v>22</v>
      </c>
      <c r="C755" s="535">
        <v>40310310</v>
      </c>
      <c r="D755" s="598" t="s">
        <v>757</v>
      </c>
      <c r="E755" s="599">
        <v>4.95</v>
      </c>
      <c r="F755" s="600">
        <v>0</v>
      </c>
      <c r="G755" s="601">
        <v>4.95</v>
      </c>
      <c r="H755" s="605"/>
      <c r="I755" s="605"/>
      <c r="J755" s="605"/>
      <c r="K755" s="606"/>
      <c r="L755" s="603"/>
      <c r="M755" s="534" t="s">
        <v>2815</v>
      </c>
      <c r="N755" s="608">
        <v>1</v>
      </c>
      <c r="O755" s="535"/>
      <c r="P755" s="535" t="s">
        <v>2802</v>
      </c>
      <c r="Q755" s="535" t="s">
        <v>5388</v>
      </c>
      <c r="R755" s="536" t="s">
        <v>2802</v>
      </c>
      <c r="S755" s="95"/>
      <c r="T755" s="95"/>
      <c r="U755" s="95"/>
      <c r="V755" s="95"/>
      <c r="W755" s="95"/>
      <c r="X755" s="95"/>
      <c r="Y755" s="95"/>
      <c r="Z755" s="95"/>
      <c r="AA755" s="95"/>
      <c r="AB755" s="95"/>
      <c r="AC755" s="95"/>
      <c r="AD755" s="95"/>
      <c r="AE755" s="95"/>
      <c r="AF755" s="95"/>
      <c r="AG755" s="95"/>
      <c r="AH755" s="95"/>
      <c r="AI755" s="95"/>
      <c r="AJ755" s="95"/>
      <c r="AK755" s="95"/>
      <c r="AL755" s="95"/>
      <c r="AM755" s="95"/>
      <c r="AN755" s="95"/>
      <c r="AO755" s="95"/>
      <c r="AP755" s="95"/>
      <c r="AQ755" s="95"/>
      <c r="AR755" s="95"/>
      <c r="AS755" s="95"/>
      <c r="AT755" s="95"/>
      <c r="AU755" s="95"/>
      <c r="AV755" s="95"/>
      <c r="AW755" s="95"/>
      <c r="AX755" s="95"/>
      <c r="AY755" s="95"/>
      <c r="AZ755" s="95"/>
      <c r="BA755" s="95"/>
      <c r="BB755" s="95"/>
      <c r="BC755" s="95"/>
      <c r="BD755" s="95"/>
    </row>
    <row r="756" spans="1:56">
      <c r="A756" s="597">
        <v>40310329</v>
      </c>
      <c r="B756" s="535">
        <v>22</v>
      </c>
      <c r="C756" s="535">
        <v>40310329</v>
      </c>
      <c r="D756" s="598" t="s">
        <v>758</v>
      </c>
      <c r="E756" s="599">
        <v>17.34</v>
      </c>
      <c r="F756" s="600">
        <v>0</v>
      </c>
      <c r="G756" s="601">
        <v>17.34</v>
      </c>
      <c r="H756" s="605"/>
      <c r="I756" s="605"/>
      <c r="J756" s="605"/>
      <c r="K756" s="606"/>
      <c r="L756" s="603"/>
      <c r="M756" s="534" t="s">
        <v>2815</v>
      </c>
      <c r="N756" s="608">
        <v>1</v>
      </c>
      <c r="O756" s="535"/>
      <c r="P756" s="535" t="s">
        <v>2802</v>
      </c>
      <c r="Q756" s="535" t="s">
        <v>5388</v>
      </c>
      <c r="R756" s="536" t="s">
        <v>2802</v>
      </c>
    </row>
    <row r="757" spans="1:56">
      <c r="A757" s="597">
        <v>40310337</v>
      </c>
      <c r="B757" s="535">
        <v>22</v>
      </c>
      <c r="C757" s="535">
        <v>40310337</v>
      </c>
      <c r="D757" s="604" t="s">
        <v>759</v>
      </c>
      <c r="E757" s="599">
        <v>12.38</v>
      </c>
      <c r="F757" s="600">
        <v>0</v>
      </c>
      <c r="G757" s="601">
        <v>12.38</v>
      </c>
      <c r="H757" s="605"/>
      <c r="I757" s="605"/>
      <c r="J757" s="605"/>
      <c r="K757" s="606"/>
      <c r="L757" s="603"/>
      <c r="M757" s="534" t="s">
        <v>2815</v>
      </c>
      <c r="N757" s="608">
        <v>1</v>
      </c>
      <c r="O757" s="535"/>
      <c r="P757" s="535" t="s">
        <v>2802</v>
      </c>
      <c r="Q757" s="535" t="s">
        <v>5388</v>
      </c>
      <c r="R757" s="536" t="s">
        <v>2802</v>
      </c>
    </row>
    <row r="758" spans="1:56" s="14" customFormat="1">
      <c r="A758" s="597">
        <v>40310345</v>
      </c>
      <c r="B758" s="535">
        <v>22</v>
      </c>
      <c r="C758" s="535">
        <v>40310345</v>
      </c>
      <c r="D758" s="604" t="s">
        <v>760</v>
      </c>
      <c r="E758" s="599">
        <v>4.95</v>
      </c>
      <c r="F758" s="600">
        <v>0</v>
      </c>
      <c r="G758" s="601">
        <v>4.95</v>
      </c>
      <c r="H758" s="605"/>
      <c r="I758" s="605"/>
      <c r="J758" s="605"/>
      <c r="K758" s="606"/>
      <c r="L758" s="603"/>
      <c r="M758" s="534" t="s">
        <v>2815</v>
      </c>
      <c r="N758" s="608">
        <v>1</v>
      </c>
      <c r="O758" s="535"/>
      <c r="P758" s="535" t="s">
        <v>2802</v>
      </c>
      <c r="Q758" s="535" t="s">
        <v>5388</v>
      </c>
      <c r="R758" s="536" t="s">
        <v>2802</v>
      </c>
      <c r="S758" s="95"/>
      <c r="T758" s="95"/>
      <c r="U758" s="95"/>
      <c r="V758" s="95"/>
      <c r="W758" s="95"/>
      <c r="X758" s="95"/>
      <c r="Y758" s="95"/>
      <c r="Z758" s="95"/>
      <c r="AA758" s="95"/>
      <c r="AB758" s="95"/>
      <c r="AC758" s="95"/>
      <c r="AD758" s="95"/>
      <c r="AE758" s="95"/>
      <c r="AF758" s="95"/>
      <c r="AG758" s="95"/>
      <c r="AH758" s="95"/>
      <c r="AI758" s="95"/>
      <c r="AJ758" s="95"/>
      <c r="AK758" s="95"/>
      <c r="AL758" s="95"/>
      <c r="AM758" s="95"/>
      <c r="AN758" s="95"/>
      <c r="AO758" s="95"/>
      <c r="AP758" s="95"/>
      <c r="AQ758" s="95"/>
      <c r="AR758" s="95"/>
      <c r="AS758" s="95"/>
      <c r="AT758" s="95"/>
      <c r="AU758" s="95"/>
      <c r="AV758" s="95"/>
      <c r="AW758" s="95"/>
      <c r="AX758" s="95"/>
      <c r="AY758" s="95"/>
      <c r="AZ758" s="95"/>
      <c r="BA758" s="95"/>
      <c r="BB758" s="95"/>
      <c r="BC758" s="95"/>
      <c r="BD758" s="95"/>
    </row>
    <row r="759" spans="1:56">
      <c r="A759" s="597">
        <v>40310361</v>
      </c>
      <c r="B759" s="535">
        <v>22</v>
      </c>
      <c r="C759" s="535">
        <v>40310361</v>
      </c>
      <c r="D759" s="598" t="s">
        <v>761</v>
      </c>
      <c r="E759" s="599">
        <v>339.84</v>
      </c>
      <c r="F759" s="600">
        <v>0</v>
      </c>
      <c r="G759" s="601">
        <v>339.84</v>
      </c>
      <c r="H759" s="605"/>
      <c r="I759" s="605"/>
      <c r="J759" s="605"/>
      <c r="K759" s="606"/>
      <c r="L759" s="603"/>
      <c r="M759" s="534" t="s">
        <v>66</v>
      </c>
      <c r="N759" s="608"/>
      <c r="O759" s="535" t="s">
        <v>132</v>
      </c>
      <c r="P759" s="535" t="s">
        <v>5321</v>
      </c>
      <c r="Q759" s="535" t="s">
        <v>4314</v>
      </c>
      <c r="R759" s="536" t="s">
        <v>4352</v>
      </c>
    </row>
    <row r="760" spans="1:56" s="14" customFormat="1">
      <c r="A760" s="597">
        <v>40310370</v>
      </c>
      <c r="B760" s="535">
        <v>22</v>
      </c>
      <c r="C760" s="535">
        <v>40310370</v>
      </c>
      <c r="D760" s="598" t="s">
        <v>762</v>
      </c>
      <c r="E760" s="599">
        <v>12.38</v>
      </c>
      <c r="F760" s="600">
        <v>0</v>
      </c>
      <c r="G760" s="601">
        <v>12.38</v>
      </c>
      <c r="H760" s="605"/>
      <c r="I760" s="605"/>
      <c r="J760" s="605"/>
      <c r="K760" s="606"/>
      <c r="L760" s="603"/>
      <c r="M760" s="534" t="s">
        <v>2815</v>
      </c>
      <c r="N760" s="608">
        <v>1</v>
      </c>
      <c r="O760" s="535"/>
      <c r="P760" s="535" t="s">
        <v>2802</v>
      </c>
      <c r="Q760" s="535" t="s">
        <v>5388</v>
      </c>
      <c r="R760" s="536" t="s">
        <v>2802</v>
      </c>
      <c r="S760" s="95"/>
      <c r="T760" s="95"/>
      <c r="U760" s="95"/>
      <c r="V760" s="95"/>
      <c r="W760" s="95"/>
      <c r="X760" s="95"/>
      <c r="Y760" s="95"/>
      <c r="Z760" s="95"/>
      <c r="AA760" s="95"/>
      <c r="AB760" s="95"/>
      <c r="AC760" s="95"/>
      <c r="AD760" s="95"/>
      <c r="AE760" s="95"/>
      <c r="AF760" s="95"/>
      <c r="AG760" s="95"/>
      <c r="AH760" s="95"/>
      <c r="AI760" s="95"/>
      <c r="AJ760" s="95"/>
      <c r="AK760" s="95"/>
      <c r="AL760" s="95"/>
      <c r="AM760" s="95"/>
      <c r="AN760" s="95"/>
      <c r="AO760" s="95"/>
      <c r="AP760" s="95"/>
      <c r="AQ760" s="95"/>
      <c r="AR760" s="95"/>
      <c r="AS760" s="95"/>
      <c r="AT760" s="95"/>
      <c r="AU760" s="95"/>
      <c r="AV760" s="95"/>
      <c r="AW760" s="95"/>
      <c r="AX760" s="95"/>
      <c r="AY760" s="95"/>
      <c r="AZ760" s="95"/>
      <c r="BA760" s="95"/>
      <c r="BB760" s="95"/>
      <c r="BC760" s="95"/>
      <c r="BD760" s="95"/>
    </row>
    <row r="761" spans="1:56">
      <c r="A761" s="597">
        <v>40310388</v>
      </c>
      <c r="B761" s="535">
        <v>22</v>
      </c>
      <c r="C761" s="535">
        <v>40310388</v>
      </c>
      <c r="D761" s="604" t="s">
        <v>763</v>
      </c>
      <c r="E761" s="599">
        <v>4.08</v>
      </c>
      <c r="F761" s="600">
        <v>0</v>
      </c>
      <c r="G761" s="601">
        <v>4.08</v>
      </c>
      <c r="H761" s="605"/>
      <c r="I761" s="605"/>
      <c r="J761" s="605"/>
      <c r="K761" s="606"/>
      <c r="L761" s="603"/>
      <c r="M761" s="534" t="s">
        <v>2815</v>
      </c>
      <c r="N761" s="608">
        <v>1</v>
      </c>
      <c r="O761" s="535"/>
      <c r="P761" s="535" t="s">
        <v>2802</v>
      </c>
      <c r="Q761" s="535" t="s">
        <v>5388</v>
      </c>
      <c r="R761" s="536" t="s">
        <v>2802</v>
      </c>
    </row>
    <row r="762" spans="1:56">
      <c r="A762" s="597">
        <v>40310400</v>
      </c>
      <c r="B762" s="535">
        <v>22</v>
      </c>
      <c r="C762" s="535">
        <v>40310400</v>
      </c>
      <c r="D762" s="604" t="s">
        <v>764</v>
      </c>
      <c r="E762" s="599">
        <v>14.86</v>
      </c>
      <c r="F762" s="600">
        <v>0</v>
      </c>
      <c r="G762" s="601">
        <v>14.86</v>
      </c>
      <c r="H762" s="605"/>
      <c r="I762" s="605"/>
      <c r="J762" s="605"/>
      <c r="K762" s="606"/>
      <c r="L762" s="603"/>
      <c r="M762" s="534" t="s">
        <v>2815</v>
      </c>
      <c r="N762" s="608">
        <v>1</v>
      </c>
      <c r="O762" s="535"/>
      <c r="P762" s="535" t="s">
        <v>2802</v>
      </c>
      <c r="Q762" s="535" t="s">
        <v>5388</v>
      </c>
      <c r="R762" s="536" t="s">
        <v>2802</v>
      </c>
    </row>
    <row r="763" spans="1:56" s="14" customFormat="1" ht="27">
      <c r="A763" s="597">
        <v>40310418</v>
      </c>
      <c r="B763" s="535">
        <v>22</v>
      </c>
      <c r="C763" s="535">
        <v>40310418</v>
      </c>
      <c r="D763" s="598" t="s">
        <v>4104</v>
      </c>
      <c r="E763" s="599">
        <v>4.95</v>
      </c>
      <c r="F763" s="600">
        <v>0</v>
      </c>
      <c r="G763" s="601">
        <v>4.95</v>
      </c>
      <c r="H763" s="605"/>
      <c r="I763" s="605"/>
      <c r="J763" s="605"/>
      <c r="K763" s="606"/>
      <c r="L763" s="603"/>
      <c r="M763" s="534" t="s">
        <v>2815</v>
      </c>
      <c r="N763" s="608">
        <v>6</v>
      </c>
      <c r="O763" s="535"/>
      <c r="P763" s="535" t="s">
        <v>2802</v>
      </c>
      <c r="Q763" s="535" t="s">
        <v>5388</v>
      </c>
      <c r="R763" s="536" t="s">
        <v>2802</v>
      </c>
      <c r="S763" s="95"/>
      <c r="T763" s="95"/>
      <c r="U763" s="95"/>
      <c r="V763" s="95"/>
      <c r="W763" s="95"/>
      <c r="X763" s="95"/>
      <c r="Y763" s="95"/>
      <c r="Z763" s="95"/>
      <c r="AA763" s="95"/>
      <c r="AB763" s="95"/>
      <c r="AC763" s="95"/>
      <c r="AD763" s="95"/>
      <c r="AE763" s="95"/>
      <c r="AF763" s="95"/>
      <c r="AG763" s="95"/>
      <c r="AH763" s="95"/>
      <c r="AI763" s="95"/>
      <c r="AJ763" s="95"/>
      <c r="AK763" s="95"/>
      <c r="AL763" s="95"/>
      <c r="AM763" s="95"/>
      <c r="AN763" s="95"/>
      <c r="AO763" s="95"/>
      <c r="AP763" s="95"/>
      <c r="AQ763" s="95"/>
      <c r="AR763" s="95"/>
      <c r="AS763" s="95"/>
      <c r="AT763" s="95"/>
      <c r="AU763" s="95"/>
      <c r="AV763" s="95"/>
      <c r="AW763" s="95"/>
      <c r="AX763" s="95"/>
      <c r="AY763" s="95"/>
      <c r="AZ763" s="95"/>
      <c r="BA763" s="95"/>
      <c r="BB763" s="95"/>
      <c r="BC763" s="95"/>
      <c r="BD763" s="95"/>
    </row>
    <row r="764" spans="1:56" s="14" customFormat="1">
      <c r="A764" s="597">
        <v>40310426</v>
      </c>
      <c r="B764" s="535">
        <v>22</v>
      </c>
      <c r="C764" s="535">
        <v>40310426</v>
      </c>
      <c r="D764" s="598" t="s">
        <v>765</v>
      </c>
      <c r="E764" s="599">
        <v>22.29</v>
      </c>
      <c r="F764" s="600">
        <v>0</v>
      </c>
      <c r="G764" s="601">
        <v>22.29</v>
      </c>
      <c r="H764" s="605"/>
      <c r="I764" s="605"/>
      <c r="J764" s="605"/>
      <c r="K764" s="606"/>
      <c r="L764" s="603"/>
      <c r="M764" s="534" t="s">
        <v>2815</v>
      </c>
      <c r="N764" s="608">
        <v>6</v>
      </c>
      <c r="O764" s="535"/>
      <c r="P764" s="535" t="s">
        <v>2802</v>
      </c>
      <c r="Q764" s="535" t="s">
        <v>5388</v>
      </c>
      <c r="R764" s="536" t="s">
        <v>2802</v>
      </c>
      <c r="S764" s="95"/>
      <c r="T764" s="95"/>
      <c r="U764" s="95"/>
      <c r="V764" s="95"/>
      <c r="W764" s="95"/>
      <c r="X764" s="95"/>
      <c r="Y764" s="95"/>
      <c r="Z764" s="95"/>
      <c r="AA764" s="95"/>
      <c r="AB764" s="95"/>
      <c r="AC764" s="95"/>
      <c r="AD764" s="95"/>
      <c r="AE764" s="95"/>
      <c r="AF764" s="95"/>
      <c r="AG764" s="95"/>
      <c r="AH764" s="95"/>
      <c r="AI764" s="95"/>
      <c r="AJ764" s="95"/>
      <c r="AK764" s="95"/>
      <c r="AL764" s="95"/>
      <c r="AM764" s="95"/>
      <c r="AN764" s="95"/>
      <c r="AO764" s="95"/>
      <c r="AP764" s="95"/>
      <c r="AQ764" s="95"/>
      <c r="AR764" s="95"/>
      <c r="AS764" s="95"/>
      <c r="AT764" s="95"/>
      <c r="AU764" s="95"/>
      <c r="AV764" s="95"/>
      <c r="AW764" s="95"/>
      <c r="AX764" s="95"/>
      <c r="AY764" s="95"/>
      <c r="AZ764" s="95"/>
      <c r="BA764" s="95"/>
      <c r="BB764" s="95"/>
      <c r="BC764" s="95"/>
      <c r="BD764" s="95"/>
    </row>
    <row r="765" spans="1:56">
      <c r="A765" s="597">
        <v>40310434</v>
      </c>
      <c r="B765" s="535">
        <v>22</v>
      </c>
      <c r="C765" s="535">
        <v>40310434</v>
      </c>
      <c r="D765" s="604" t="s">
        <v>766</v>
      </c>
      <c r="E765" s="599">
        <v>48.24</v>
      </c>
      <c r="F765" s="600">
        <v>0</v>
      </c>
      <c r="G765" s="601">
        <v>48.24</v>
      </c>
      <c r="H765" s="605"/>
      <c r="I765" s="605"/>
      <c r="J765" s="605"/>
      <c r="K765" s="606"/>
      <c r="L765" s="603"/>
      <c r="M765" s="534" t="s">
        <v>2815</v>
      </c>
      <c r="N765" s="608">
        <v>1</v>
      </c>
      <c r="O765" s="535"/>
      <c r="P765" s="535" t="s">
        <v>2802</v>
      </c>
      <c r="Q765" s="535" t="s">
        <v>5388</v>
      </c>
      <c r="R765" s="536" t="s">
        <v>2802</v>
      </c>
    </row>
    <row r="766" spans="1:56" s="14" customFormat="1">
      <c r="A766" s="597">
        <v>40310515</v>
      </c>
      <c r="B766" s="535">
        <v>22</v>
      </c>
      <c r="C766" s="535">
        <v>40310515</v>
      </c>
      <c r="D766" s="604" t="s">
        <v>767</v>
      </c>
      <c r="E766" s="599">
        <v>26.75</v>
      </c>
      <c r="F766" s="600">
        <v>0</v>
      </c>
      <c r="G766" s="601">
        <v>26.75</v>
      </c>
      <c r="H766" s="609"/>
      <c r="I766" s="605"/>
      <c r="J766" s="605"/>
      <c r="K766" s="606"/>
      <c r="L766" s="603"/>
      <c r="M766" s="534" t="s">
        <v>2815</v>
      </c>
      <c r="N766" s="608">
        <v>1</v>
      </c>
      <c r="O766" s="535"/>
      <c r="P766" s="535" t="s">
        <v>2802</v>
      </c>
      <c r="Q766" s="535" t="s">
        <v>5388</v>
      </c>
      <c r="R766" s="536" t="s">
        <v>2802</v>
      </c>
    </row>
    <row r="767" spans="1:56" s="105" customFormat="1">
      <c r="A767" s="597">
        <v>40310540</v>
      </c>
      <c r="B767" s="535">
        <v>22</v>
      </c>
      <c r="C767" s="535">
        <v>40310540</v>
      </c>
      <c r="D767" s="598" t="s">
        <v>769</v>
      </c>
      <c r="E767" s="599">
        <v>12.38</v>
      </c>
      <c r="F767" s="600">
        <v>0</v>
      </c>
      <c r="G767" s="601">
        <v>12.38</v>
      </c>
      <c r="H767" s="605"/>
      <c r="I767" s="605"/>
      <c r="J767" s="605"/>
      <c r="K767" s="606"/>
      <c r="L767" s="603"/>
      <c r="M767" s="534" t="s">
        <v>2815</v>
      </c>
      <c r="N767" s="608">
        <v>1</v>
      </c>
      <c r="O767" s="535"/>
      <c r="P767" s="535" t="s">
        <v>2802</v>
      </c>
      <c r="Q767" s="535" t="s">
        <v>5388</v>
      </c>
      <c r="R767" s="536" t="s">
        <v>2802</v>
      </c>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row>
    <row r="768" spans="1:56" s="14" customFormat="1">
      <c r="A768" s="597">
        <v>40310558</v>
      </c>
      <c r="B768" s="535">
        <v>22</v>
      </c>
      <c r="C768" s="535">
        <v>40310558</v>
      </c>
      <c r="D768" s="598" t="s">
        <v>2073</v>
      </c>
      <c r="E768" s="599">
        <v>12</v>
      </c>
      <c r="F768" s="600">
        <v>0</v>
      </c>
      <c r="G768" s="601">
        <v>12</v>
      </c>
      <c r="H768" s="609"/>
      <c r="I768" s="535"/>
      <c r="J768" s="535"/>
      <c r="K768" s="602"/>
      <c r="L768" s="603"/>
      <c r="M768" s="534" t="s">
        <v>2815</v>
      </c>
      <c r="N768" s="608">
        <v>1</v>
      </c>
      <c r="O768" s="535"/>
      <c r="P768" s="535" t="s">
        <v>2802</v>
      </c>
      <c r="Q768" s="535" t="s">
        <v>5388</v>
      </c>
      <c r="R768" s="536" t="s">
        <v>2802</v>
      </c>
      <c r="S768" s="95"/>
      <c r="T768" s="95"/>
      <c r="U768" s="95"/>
      <c r="V768" s="95"/>
      <c r="W768" s="95"/>
      <c r="X768" s="95"/>
      <c r="Y768" s="95"/>
      <c r="Z768" s="95"/>
      <c r="AA768" s="95"/>
      <c r="AB768" s="95"/>
      <c r="AC768" s="95"/>
      <c r="AD768" s="95"/>
      <c r="AE768" s="95"/>
      <c r="AF768" s="95"/>
      <c r="AG768" s="95"/>
      <c r="AH768" s="95"/>
      <c r="AI768" s="95"/>
      <c r="AJ768" s="95"/>
      <c r="AK768" s="95"/>
      <c r="AL768" s="95"/>
      <c r="AM768" s="95"/>
      <c r="AN768" s="95"/>
      <c r="AO768" s="95"/>
      <c r="AP768" s="95"/>
      <c r="AQ768" s="95"/>
      <c r="AR768" s="95"/>
      <c r="AS768" s="95"/>
      <c r="AT768" s="95"/>
      <c r="AU768" s="95"/>
      <c r="AV768" s="95"/>
      <c r="AW768" s="95"/>
      <c r="AX768" s="95"/>
      <c r="AY768" s="95"/>
      <c r="AZ768" s="95"/>
      <c r="BA768" s="95"/>
      <c r="BB768" s="95"/>
      <c r="BC768" s="95"/>
      <c r="BD768" s="95"/>
    </row>
    <row r="769" spans="1:56" s="14" customFormat="1">
      <c r="A769" s="597">
        <v>40310566</v>
      </c>
      <c r="B769" s="535">
        <v>22</v>
      </c>
      <c r="C769" s="535">
        <v>40310566</v>
      </c>
      <c r="D769" s="598" t="s">
        <v>770</v>
      </c>
      <c r="E769" s="599">
        <v>26.25</v>
      </c>
      <c r="F769" s="600">
        <v>0</v>
      </c>
      <c r="G769" s="601">
        <v>26.25</v>
      </c>
      <c r="H769" s="609"/>
      <c r="I769" s="605"/>
      <c r="J769" s="605"/>
      <c r="K769" s="606"/>
      <c r="L769" s="603"/>
      <c r="M769" s="534" t="s">
        <v>2815</v>
      </c>
      <c r="N769" s="608">
        <v>1</v>
      </c>
      <c r="O769" s="535"/>
      <c r="P769" s="535" t="s">
        <v>2802</v>
      </c>
      <c r="Q769" s="535" t="s">
        <v>5388</v>
      </c>
      <c r="R769" s="536" t="s">
        <v>2802</v>
      </c>
      <c r="S769" s="95"/>
      <c r="T769" s="95"/>
      <c r="U769" s="95"/>
      <c r="V769" s="95"/>
      <c r="W769" s="95"/>
      <c r="X769" s="95"/>
      <c r="Y769" s="95"/>
      <c r="Z769" s="95"/>
      <c r="AA769" s="95"/>
      <c r="AB769" s="95"/>
      <c r="AC769" s="95"/>
      <c r="AD769" s="95"/>
      <c r="AE769" s="95"/>
      <c r="AF769" s="95"/>
      <c r="AG769" s="95"/>
      <c r="AH769" s="95"/>
      <c r="AI769" s="95"/>
      <c r="AJ769" s="95"/>
      <c r="AK769" s="95"/>
      <c r="AL769" s="95"/>
      <c r="AM769" s="95"/>
      <c r="AN769" s="95"/>
      <c r="AO769" s="95"/>
      <c r="AP769" s="95"/>
      <c r="AQ769" s="95"/>
      <c r="AR769" s="95"/>
      <c r="AS769" s="95"/>
      <c r="AT769" s="95"/>
      <c r="AU769" s="95"/>
      <c r="AV769" s="95"/>
      <c r="AW769" s="95"/>
      <c r="AX769" s="95"/>
      <c r="AY769" s="95"/>
      <c r="AZ769" s="95"/>
      <c r="BA769" s="95"/>
      <c r="BB769" s="95"/>
      <c r="BC769" s="95"/>
      <c r="BD769" s="95"/>
    </row>
    <row r="770" spans="1:56">
      <c r="A770" s="597">
        <v>40310604</v>
      </c>
      <c r="B770" s="535">
        <v>22</v>
      </c>
      <c r="C770" s="535">
        <v>40310604</v>
      </c>
      <c r="D770" s="604" t="s">
        <v>771</v>
      </c>
      <c r="E770" s="599">
        <v>54.72</v>
      </c>
      <c r="F770" s="600">
        <v>0</v>
      </c>
      <c r="G770" s="601">
        <v>54.72</v>
      </c>
      <c r="H770" s="605"/>
      <c r="I770" s="605"/>
      <c r="J770" s="605">
        <v>0</v>
      </c>
      <c r="K770" s="606"/>
      <c r="L770" s="603"/>
      <c r="M770" s="534" t="s">
        <v>2815</v>
      </c>
      <c r="N770" s="608">
        <v>1</v>
      </c>
      <c r="O770" s="535"/>
      <c r="P770" s="535" t="s">
        <v>2802</v>
      </c>
      <c r="Q770" s="535" t="s">
        <v>5388</v>
      </c>
      <c r="R770" s="536" t="s">
        <v>2802</v>
      </c>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row>
    <row r="771" spans="1:56">
      <c r="A771" s="597">
        <v>40310620</v>
      </c>
      <c r="B771" s="535">
        <v>22</v>
      </c>
      <c r="C771" s="535">
        <v>40310620</v>
      </c>
      <c r="D771" s="604" t="s">
        <v>772</v>
      </c>
      <c r="E771" s="599">
        <v>29.87</v>
      </c>
      <c r="F771" s="600">
        <v>0</v>
      </c>
      <c r="G771" s="601">
        <v>29.87</v>
      </c>
      <c r="H771" s="609"/>
      <c r="I771" s="605"/>
      <c r="J771" s="605"/>
      <c r="K771" s="606"/>
      <c r="L771" s="603"/>
      <c r="M771" s="534" t="s">
        <v>2815</v>
      </c>
      <c r="N771" s="608">
        <v>3</v>
      </c>
      <c r="O771" s="535"/>
      <c r="P771" s="535" t="s">
        <v>2802</v>
      </c>
      <c r="Q771" s="535" t="s">
        <v>5388</v>
      </c>
      <c r="R771" s="536" t="s">
        <v>2802</v>
      </c>
    </row>
    <row r="772" spans="1:56">
      <c r="A772" s="597">
        <v>40310647</v>
      </c>
      <c r="B772" s="535">
        <v>22</v>
      </c>
      <c r="C772" s="535">
        <v>40310647</v>
      </c>
      <c r="D772" s="598" t="s">
        <v>773</v>
      </c>
      <c r="E772" s="599">
        <v>12.38</v>
      </c>
      <c r="F772" s="600">
        <v>0</v>
      </c>
      <c r="G772" s="601">
        <v>12.38</v>
      </c>
      <c r="H772" s="605"/>
      <c r="I772" s="605"/>
      <c r="J772" s="605"/>
      <c r="K772" s="606"/>
      <c r="L772" s="603"/>
      <c r="M772" s="534" t="s">
        <v>2815</v>
      </c>
      <c r="N772" s="608">
        <v>1</v>
      </c>
      <c r="O772" s="535"/>
      <c r="P772" s="535" t="s">
        <v>2802</v>
      </c>
      <c r="Q772" s="535" t="s">
        <v>5388</v>
      </c>
      <c r="R772" s="536" t="s">
        <v>2802</v>
      </c>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row>
    <row r="773" spans="1:56">
      <c r="A773" s="597">
        <v>40310671</v>
      </c>
      <c r="B773" s="535">
        <v>22</v>
      </c>
      <c r="C773" s="535">
        <v>40310671</v>
      </c>
      <c r="D773" s="598" t="s">
        <v>774</v>
      </c>
      <c r="E773" s="599">
        <v>12.38</v>
      </c>
      <c r="F773" s="600">
        <v>0</v>
      </c>
      <c r="G773" s="601">
        <v>12.38</v>
      </c>
      <c r="H773" s="605"/>
      <c r="I773" s="605"/>
      <c r="J773" s="605"/>
      <c r="K773" s="606"/>
      <c r="L773" s="603"/>
      <c r="M773" s="534" t="s">
        <v>2815</v>
      </c>
      <c r="N773" s="608">
        <v>1</v>
      </c>
      <c r="O773" s="535"/>
      <c r="P773" s="535" t="s">
        <v>2802</v>
      </c>
      <c r="Q773" s="535" t="s">
        <v>5388</v>
      </c>
      <c r="R773" s="536" t="s">
        <v>2802</v>
      </c>
    </row>
    <row r="774" spans="1:56">
      <c r="A774" s="597">
        <v>40310736</v>
      </c>
      <c r="B774" s="535">
        <v>22</v>
      </c>
      <c r="C774" s="535">
        <v>40310736</v>
      </c>
      <c r="D774" s="604" t="s">
        <v>1670</v>
      </c>
      <c r="E774" s="599">
        <v>60.37</v>
      </c>
      <c r="F774" s="600">
        <v>0</v>
      </c>
      <c r="G774" s="601">
        <v>60.37</v>
      </c>
      <c r="H774" s="605"/>
      <c r="I774" s="605"/>
      <c r="J774" s="605"/>
      <c r="K774" s="606"/>
      <c r="L774" s="603"/>
      <c r="M774" s="534" t="s">
        <v>2815</v>
      </c>
      <c r="N774" s="608">
        <v>1</v>
      </c>
      <c r="O774" s="535"/>
      <c r="P774" s="535" t="s">
        <v>2802</v>
      </c>
      <c r="Q774" s="535" t="s">
        <v>5388</v>
      </c>
      <c r="R774" s="536" t="s">
        <v>2802</v>
      </c>
    </row>
    <row r="775" spans="1:56">
      <c r="A775" s="597">
        <v>40311015</v>
      </c>
      <c r="B775" s="535">
        <v>22</v>
      </c>
      <c r="C775" s="535">
        <v>40311015</v>
      </c>
      <c r="D775" s="604" t="s">
        <v>775</v>
      </c>
      <c r="E775" s="599">
        <v>3.47</v>
      </c>
      <c r="F775" s="600">
        <v>0</v>
      </c>
      <c r="G775" s="601">
        <v>3.47</v>
      </c>
      <c r="H775" s="605"/>
      <c r="I775" s="605"/>
      <c r="J775" s="605"/>
      <c r="K775" s="606"/>
      <c r="L775" s="603"/>
      <c r="M775" s="534" t="s">
        <v>2815</v>
      </c>
      <c r="N775" s="608">
        <v>1</v>
      </c>
      <c r="O775" s="535"/>
      <c r="P775" s="535" t="s">
        <v>2802</v>
      </c>
      <c r="Q775" s="535" t="s">
        <v>5388</v>
      </c>
      <c r="R775" s="536" t="s">
        <v>2802</v>
      </c>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row>
    <row r="776" spans="1:56">
      <c r="A776" s="597">
        <v>40311023</v>
      </c>
      <c r="B776" s="535">
        <v>22</v>
      </c>
      <c r="C776" s="535">
        <v>40311023</v>
      </c>
      <c r="D776" s="604" t="s">
        <v>776</v>
      </c>
      <c r="E776" s="599">
        <v>4.95</v>
      </c>
      <c r="F776" s="600">
        <v>0</v>
      </c>
      <c r="G776" s="601">
        <v>4.95</v>
      </c>
      <c r="H776" s="605"/>
      <c r="I776" s="605"/>
      <c r="J776" s="605"/>
      <c r="K776" s="606"/>
      <c r="L776" s="603"/>
      <c r="M776" s="534" t="s">
        <v>2815</v>
      </c>
      <c r="N776" s="608">
        <v>1</v>
      </c>
      <c r="O776" s="535"/>
      <c r="P776" s="535" t="s">
        <v>2802</v>
      </c>
      <c r="Q776" s="535" t="s">
        <v>5388</v>
      </c>
      <c r="R776" s="536" t="s">
        <v>2802</v>
      </c>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row>
    <row r="777" spans="1:56">
      <c r="A777" s="597">
        <v>40311031</v>
      </c>
      <c r="B777" s="535">
        <v>22</v>
      </c>
      <c r="C777" s="535">
        <v>40311031</v>
      </c>
      <c r="D777" s="624" t="s">
        <v>1671</v>
      </c>
      <c r="E777" s="599">
        <v>3.72</v>
      </c>
      <c r="F777" s="600">
        <v>0</v>
      </c>
      <c r="G777" s="601">
        <v>3.72</v>
      </c>
      <c r="H777" s="535"/>
      <c r="I777" s="535"/>
      <c r="J777" s="535"/>
      <c r="K777" s="602"/>
      <c r="L777" s="603"/>
      <c r="M777" s="534" t="s">
        <v>2815</v>
      </c>
      <c r="N777" s="535">
        <v>1</v>
      </c>
      <c r="O777" s="535"/>
      <c r="P777" s="608" t="s">
        <v>2802</v>
      </c>
      <c r="Q777" s="608" t="s">
        <v>2802</v>
      </c>
      <c r="R777" s="655" t="s">
        <v>2802</v>
      </c>
    </row>
    <row r="778" spans="1:56">
      <c r="A778" s="597">
        <v>40311040</v>
      </c>
      <c r="B778" s="535">
        <v>22</v>
      </c>
      <c r="C778" s="535">
        <v>40311040</v>
      </c>
      <c r="D778" s="598" t="s">
        <v>777</v>
      </c>
      <c r="E778" s="599">
        <v>7.43</v>
      </c>
      <c r="F778" s="600">
        <v>0</v>
      </c>
      <c r="G778" s="601">
        <v>7.43</v>
      </c>
      <c r="H778" s="605"/>
      <c r="I778" s="605"/>
      <c r="J778" s="605"/>
      <c r="K778" s="606"/>
      <c r="L778" s="603"/>
      <c r="M778" s="534" t="s">
        <v>2815</v>
      </c>
      <c r="N778" s="608">
        <v>1</v>
      </c>
      <c r="O778" s="535"/>
      <c r="P778" s="535" t="s">
        <v>2802</v>
      </c>
      <c r="Q778" s="535" t="s">
        <v>5388</v>
      </c>
      <c r="R778" s="536" t="s">
        <v>2802</v>
      </c>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row>
    <row r="779" spans="1:56" ht="27">
      <c r="A779" s="597">
        <v>40311058</v>
      </c>
      <c r="B779" s="535">
        <v>22</v>
      </c>
      <c r="C779" s="535">
        <v>40311058</v>
      </c>
      <c r="D779" s="598" t="s">
        <v>778</v>
      </c>
      <c r="E779" s="599">
        <v>53.75</v>
      </c>
      <c r="F779" s="600">
        <v>0</v>
      </c>
      <c r="G779" s="601">
        <v>53.75</v>
      </c>
      <c r="H779" s="605"/>
      <c r="I779" s="605"/>
      <c r="J779" s="605"/>
      <c r="K779" s="606"/>
      <c r="L779" s="603"/>
      <c r="M779" s="534" t="s">
        <v>2815</v>
      </c>
      <c r="N779" s="608">
        <v>3</v>
      </c>
      <c r="O779" s="535"/>
      <c r="P779" s="535" t="s">
        <v>2802</v>
      </c>
      <c r="Q779" s="535" t="s">
        <v>5388</v>
      </c>
      <c r="R779" s="536" t="s">
        <v>2802</v>
      </c>
      <c r="S779" s="105"/>
      <c r="T779" s="105"/>
      <c r="U779" s="105"/>
      <c r="V779" s="105"/>
      <c r="W779" s="105"/>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c r="AS779" s="105"/>
      <c r="AT779" s="105"/>
      <c r="AU779" s="105"/>
      <c r="AV779" s="105"/>
      <c r="AW779" s="105"/>
      <c r="AX779" s="105"/>
      <c r="AY779" s="105"/>
      <c r="AZ779" s="105"/>
      <c r="BA779" s="105"/>
      <c r="BB779" s="105"/>
      <c r="BC779" s="105"/>
      <c r="BD779" s="105"/>
    </row>
    <row r="780" spans="1:56">
      <c r="A780" s="597">
        <v>40311066</v>
      </c>
      <c r="B780" s="535">
        <v>22</v>
      </c>
      <c r="C780" s="535">
        <v>40311066</v>
      </c>
      <c r="D780" s="598" t="s">
        <v>1672</v>
      </c>
      <c r="E780" s="599">
        <v>3.72</v>
      </c>
      <c r="F780" s="600">
        <v>0</v>
      </c>
      <c r="G780" s="601">
        <v>3.72</v>
      </c>
      <c r="H780" s="535"/>
      <c r="I780" s="535"/>
      <c r="J780" s="535"/>
      <c r="K780" s="535"/>
      <c r="L780" s="603"/>
      <c r="M780" s="534" t="s">
        <v>2815</v>
      </c>
      <c r="N780" s="608">
        <v>1</v>
      </c>
      <c r="O780" s="608"/>
      <c r="P780" s="608" t="s">
        <v>2802</v>
      </c>
      <c r="Q780" s="608" t="s">
        <v>2802</v>
      </c>
      <c r="R780" s="655" t="s">
        <v>2802</v>
      </c>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row>
    <row r="781" spans="1:56">
      <c r="A781" s="597">
        <v>40311074</v>
      </c>
      <c r="B781" s="535">
        <v>22</v>
      </c>
      <c r="C781" s="535">
        <v>40311074</v>
      </c>
      <c r="D781" s="604" t="s">
        <v>779</v>
      </c>
      <c r="E781" s="599">
        <v>4.95</v>
      </c>
      <c r="F781" s="600">
        <v>0</v>
      </c>
      <c r="G781" s="601">
        <v>4.95</v>
      </c>
      <c r="H781" s="605"/>
      <c r="I781" s="605"/>
      <c r="J781" s="605"/>
      <c r="K781" s="606"/>
      <c r="L781" s="603"/>
      <c r="M781" s="534" t="s">
        <v>2815</v>
      </c>
      <c r="N781" s="608">
        <v>1</v>
      </c>
      <c r="O781" s="535"/>
      <c r="P781" s="535" t="s">
        <v>2802</v>
      </c>
      <c r="Q781" s="535" t="s">
        <v>5388</v>
      </c>
      <c r="R781" s="536" t="s">
        <v>2802</v>
      </c>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row>
    <row r="782" spans="1:56" s="14" customFormat="1">
      <c r="A782" s="597">
        <v>40311082</v>
      </c>
      <c r="B782" s="535">
        <v>22</v>
      </c>
      <c r="C782" s="535">
        <v>40311082</v>
      </c>
      <c r="D782" s="604" t="s">
        <v>780</v>
      </c>
      <c r="E782" s="599">
        <v>1.98</v>
      </c>
      <c r="F782" s="600">
        <v>0</v>
      </c>
      <c r="G782" s="601">
        <v>1.98</v>
      </c>
      <c r="H782" s="605"/>
      <c r="I782" s="605"/>
      <c r="J782" s="605"/>
      <c r="K782" s="606"/>
      <c r="L782" s="603"/>
      <c r="M782" s="534" t="s">
        <v>2815</v>
      </c>
      <c r="N782" s="608">
        <v>1</v>
      </c>
      <c r="O782" s="535"/>
      <c r="P782" s="535" t="s">
        <v>2802</v>
      </c>
      <c r="Q782" s="535" t="s">
        <v>5388</v>
      </c>
      <c r="R782" s="536" t="s">
        <v>2802</v>
      </c>
      <c r="S782" s="95"/>
      <c r="T782" s="95"/>
      <c r="U782" s="95"/>
      <c r="V782" s="95"/>
      <c r="W782" s="95"/>
      <c r="X782" s="95"/>
      <c r="Y782" s="95"/>
      <c r="Z782" s="95"/>
      <c r="AA782" s="95"/>
      <c r="AB782" s="95"/>
      <c r="AC782" s="95"/>
      <c r="AD782" s="95"/>
      <c r="AE782" s="95"/>
      <c r="AF782" s="95"/>
      <c r="AG782" s="95"/>
      <c r="AH782" s="95"/>
      <c r="AI782" s="95"/>
      <c r="AJ782" s="95"/>
      <c r="AK782" s="95"/>
      <c r="AL782" s="95"/>
      <c r="AM782" s="95"/>
      <c r="AN782" s="95"/>
      <c r="AO782" s="95"/>
      <c r="AP782" s="95"/>
      <c r="AQ782" s="95"/>
      <c r="AR782" s="95"/>
      <c r="AS782" s="95"/>
      <c r="AT782" s="95"/>
      <c r="AU782" s="95"/>
      <c r="AV782" s="95"/>
      <c r="AW782" s="95"/>
      <c r="AX782" s="95"/>
      <c r="AY782" s="95"/>
      <c r="AZ782" s="95"/>
      <c r="BA782" s="95"/>
      <c r="BB782" s="95"/>
      <c r="BC782" s="95"/>
      <c r="BD782" s="95"/>
    </row>
    <row r="783" spans="1:56">
      <c r="A783" s="597">
        <v>40311090</v>
      </c>
      <c r="B783" s="535">
        <v>22</v>
      </c>
      <c r="C783" s="535">
        <v>40311090</v>
      </c>
      <c r="D783" s="598" t="s">
        <v>781</v>
      </c>
      <c r="E783" s="599">
        <v>24.77</v>
      </c>
      <c r="F783" s="600">
        <v>0</v>
      </c>
      <c r="G783" s="601">
        <v>24.77</v>
      </c>
      <c r="H783" s="605"/>
      <c r="I783" s="605"/>
      <c r="J783" s="605"/>
      <c r="K783" s="606"/>
      <c r="L783" s="603"/>
      <c r="M783" s="534" t="s">
        <v>2815</v>
      </c>
      <c r="N783" s="608">
        <v>1</v>
      </c>
      <c r="O783" s="535"/>
      <c r="P783" s="535" t="s">
        <v>2802</v>
      </c>
      <c r="Q783" s="535" t="s">
        <v>5388</v>
      </c>
      <c r="R783" s="536" t="s">
        <v>2802</v>
      </c>
    </row>
    <row r="784" spans="1:56">
      <c r="A784" s="597">
        <v>40311104</v>
      </c>
      <c r="B784" s="535">
        <v>22</v>
      </c>
      <c r="C784" s="535">
        <v>40311104</v>
      </c>
      <c r="D784" s="598" t="s">
        <v>782</v>
      </c>
      <c r="E784" s="599">
        <v>4.95</v>
      </c>
      <c r="F784" s="600">
        <v>0</v>
      </c>
      <c r="G784" s="601">
        <v>4.95</v>
      </c>
      <c r="H784" s="605"/>
      <c r="I784" s="605"/>
      <c r="J784" s="605"/>
      <c r="K784" s="606"/>
      <c r="L784" s="603"/>
      <c r="M784" s="534" t="s">
        <v>2815</v>
      </c>
      <c r="N784" s="608">
        <v>1</v>
      </c>
      <c r="O784" s="535"/>
      <c r="P784" s="535" t="s">
        <v>2802</v>
      </c>
      <c r="Q784" s="535" t="s">
        <v>5388</v>
      </c>
      <c r="R784" s="536" t="s">
        <v>2802</v>
      </c>
    </row>
    <row r="785" spans="1:56" ht="27">
      <c r="A785" s="597">
        <v>40311112</v>
      </c>
      <c r="B785" s="535">
        <v>22</v>
      </c>
      <c r="C785" s="535">
        <v>40311112</v>
      </c>
      <c r="D785" s="604" t="s">
        <v>783</v>
      </c>
      <c r="E785" s="599">
        <v>8.17</v>
      </c>
      <c r="F785" s="600">
        <v>0</v>
      </c>
      <c r="G785" s="601">
        <v>8.17</v>
      </c>
      <c r="H785" s="605"/>
      <c r="I785" s="605"/>
      <c r="J785" s="605"/>
      <c r="K785" s="606"/>
      <c r="L785" s="603"/>
      <c r="M785" s="534" t="s">
        <v>2815</v>
      </c>
      <c r="N785" s="608">
        <v>2</v>
      </c>
      <c r="O785" s="535"/>
      <c r="P785" s="535" t="s">
        <v>2802</v>
      </c>
      <c r="Q785" s="535" t="s">
        <v>5388</v>
      </c>
      <c r="R785" s="536" t="s">
        <v>2802</v>
      </c>
    </row>
    <row r="786" spans="1:56">
      <c r="A786" s="597">
        <v>40311120</v>
      </c>
      <c r="B786" s="535">
        <v>22</v>
      </c>
      <c r="C786" s="535">
        <v>40311120</v>
      </c>
      <c r="D786" s="604" t="s">
        <v>784</v>
      </c>
      <c r="E786" s="599">
        <v>3.72</v>
      </c>
      <c r="F786" s="600">
        <v>0</v>
      </c>
      <c r="G786" s="601">
        <v>3.72</v>
      </c>
      <c r="H786" s="605"/>
      <c r="I786" s="605"/>
      <c r="J786" s="605"/>
      <c r="K786" s="606"/>
      <c r="L786" s="603"/>
      <c r="M786" s="534" t="s">
        <v>2815</v>
      </c>
      <c r="N786" s="608">
        <v>1</v>
      </c>
      <c r="O786" s="535"/>
      <c r="P786" s="535" t="s">
        <v>2802</v>
      </c>
      <c r="Q786" s="535" t="s">
        <v>5388</v>
      </c>
      <c r="R786" s="536" t="s">
        <v>2802</v>
      </c>
    </row>
    <row r="787" spans="1:56">
      <c r="A787" s="597">
        <v>40311139</v>
      </c>
      <c r="B787" s="535">
        <v>22</v>
      </c>
      <c r="C787" s="535">
        <v>40311139</v>
      </c>
      <c r="D787" s="598" t="s">
        <v>785</v>
      </c>
      <c r="E787" s="599">
        <v>3.72</v>
      </c>
      <c r="F787" s="600">
        <v>0</v>
      </c>
      <c r="G787" s="601">
        <v>3.72</v>
      </c>
      <c r="H787" s="605"/>
      <c r="I787" s="605"/>
      <c r="J787" s="605"/>
      <c r="K787" s="606"/>
      <c r="L787" s="603"/>
      <c r="M787" s="534" t="s">
        <v>2815</v>
      </c>
      <c r="N787" s="608">
        <v>1</v>
      </c>
      <c r="O787" s="535"/>
      <c r="P787" s="535" t="s">
        <v>2802</v>
      </c>
      <c r="Q787" s="535" t="s">
        <v>5388</v>
      </c>
      <c r="R787" s="536" t="s">
        <v>2802</v>
      </c>
    </row>
    <row r="788" spans="1:56">
      <c r="A788" s="597">
        <v>40311147</v>
      </c>
      <c r="B788" s="535">
        <v>22</v>
      </c>
      <c r="C788" s="535">
        <v>40311147</v>
      </c>
      <c r="D788" s="598" t="s">
        <v>786</v>
      </c>
      <c r="E788" s="599">
        <v>3.72</v>
      </c>
      <c r="F788" s="600">
        <v>0</v>
      </c>
      <c r="G788" s="601">
        <v>3.72</v>
      </c>
      <c r="H788" s="605"/>
      <c r="I788" s="605"/>
      <c r="J788" s="605"/>
      <c r="K788" s="606"/>
      <c r="L788" s="603"/>
      <c r="M788" s="534" t="s">
        <v>2815</v>
      </c>
      <c r="N788" s="608">
        <v>1</v>
      </c>
      <c r="O788" s="535"/>
      <c r="P788" s="535" t="s">
        <v>2802</v>
      </c>
      <c r="Q788" s="535" t="s">
        <v>5388</v>
      </c>
      <c r="R788" s="536" t="s">
        <v>2802</v>
      </c>
    </row>
    <row r="789" spans="1:56">
      <c r="A789" s="597">
        <v>40311155</v>
      </c>
      <c r="B789" s="535">
        <v>22</v>
      </c>
      <c r="C789" s="535">
        <v>40311155</v>
      </c>
      <c r="D789" s="604" t="s">
        <v>787</v>
      </c>
      <c r="E789" s="599">
        <v>3.72</v>
      </c>
      <c r="F789" s="600">
        <v>0</v>
      </c>
      <c r="G789" s="601">
        <v>3.72</v>
      </c>
      <c r="H789" s="605"/>
      <c r="I789" s="605"/>
      <c r="J789" s="605"/>
      <c r="K789" s="606"/>
      <c r="L789" s="603"/>
      <c r="M789" s="534" t="s">
        <v>2815</v>
      </c>
      <c r="N789" s="608">
        <v>1</v>
      </c>
      <c r="O789" s="535"/>
      <c r="P789" s="535" t="s">
        <v>2802</v>
      </c>
      <c r="Q789" s="535" t="s">
        <v>5388</v>
      </c>
      <c r="R789" s="536" t="s">
        <v>2802</v>
      </c>
    </row>
    <row r="790" spans="1:56">
      <c r="A790" s="597">
        <v>40311163</v>
      </c>
      <c r="B790" s="535">
        <v>22</v>
      </c>
      <c r="C790" s="535">
        <v>40311163</v>
      </c>
      <c r="D790" s="604" t="s">
        <v>788</v>
      </c>
      <c r="E790" s="599">
        <v>19.809999999999999</v>
      </c>
      <c r="F790" s="600">
        <v>0</v>
      </c>
      <c r="G790" s="601">
        <v>19.809999999999999</v>
      </c>
      <c r="H790" s="605"/>
      <c r="I790" s="605"/>
      <c r="J790" s="605"/>
      <c r="K790" s="606"/>
      <c r="L790" s="603"/>
      <c r="M790" s="534" t="s">
        <v>2815</v>
      </c>
      <c r="N790" s="608">
        <v>1</v>
      </c>
      <c r="O790" s="535"/>
      <c r="P790" s="535" t="s">
        <v>2802</v>
      </c>
      <c r="Q790" s="535" t="s">
        <v>5388</v>
      </c>
      <c r="R790" s="536" t="s">
        <v>2802</v>
      </c>
    </row>
    <row r="791" spans="1:56">
      <c r="A791" s="597">
        <v>40311171</v>
      </c>
      <c r="B791" s="535">
        <v>22</v>
      </c>
      <c r="C791" s="535">
        <v>40311171</v>
      </c>
      <c r="D791" s="598" t="s">
        <v>789</v>
      </c>
      <c r="E791" s="599">
        <v>24.77</v>
      </c>
      <c r="F791" s="600">
        <v>0</v>
      </c>
      <c r="G791" s="601">
        <v>24.77</v>
      </c>
      <c r="H791" s="605"/>
      <c r="I791" s="605"/>
      <c r="J791" s="605"/>
      <c r="K791" s="606"/>
      <c r="L791" s="603"/>
      <c r="M791" s="534" t="s">
        <v>2815</v>
      </c>
      <c r="N791" s="608">
        <v>1</v>
      </c>
      <c r="O791" s="535"/>
      <c r="P791" s="535" t="s">
        <v>2802</v>
      </c>
      <c r="Q791" s="535" t="s">
        <v>5388</v>
      </c>
      <c r="R791" s="536" t="s">
        <v>2802</v>
      </c>
    </row>
    <row r="792" spans="1:56">
      <c r="A792" s="597">
        <v>40311180</v>
      </c>
      <c r="B792" s="535">
        <v>22</v>
      </c>
      <c r="C792" s="535">
        <v>40311180</v>
      </c>
      <c r="D792" s="598" t="s">
        <v>790</v>
      </c>
      <c r="E792" s="599">
        <v>2.48</v>
      </c>
      <c r="F792" s="600">
        <v>0</v>
      </c>
      <c r="G792" s="601">
        <v>2.48</v>
      </c>
      <c r="H792" s="605"/>
      <c r="I792" s="605"/>
      <c r="J792" s="605"/>
      <c r="K792" s="606"/>
      <c r="L792" s="603"/>
      <c r="M792" s="534" t="s">
        <v>2815</v>
      </c>
      <c r="N792" s="608">
        <v>1</v>
      </c>
      <c r="O792" s="535"/>
      <c r="P792" s="535" t="s">
        <v>2802</v>
      </c>
      <c r="Q792" s="535" t="s">
        <v>5388</v>
      </c>
      <c r="R792" s="536" t="s">
        <v>2802</v>
      </c>
    </row>
    <row r="793" spans="1:56">
      <c r="A793" s="597">
        <v>40311198</v>
      </c>
      <c r="B793" s="535">
        <v>22</v>
      </c>
      <c r="C793" s="535">
        <v>40311198</v>
      </c>
      <c r="D793" s="604" t="s">
        <v>791</v>
      </c>
      <c r="E793" s="599">
        <v>3.47</v>
      </c>
      <c r="F793" s="600">
        <v>0</v>
      </c>
      <c r="G793" s="601">
        <v>3.47</v>
      </c>
      <c r="H793" s="605"/>
      <c r="I793" s="605"/>
      <c r="J793" s="605"/>
      <c r="K793" s="606"/>
      <c r="L793" s="603"/>
      <c r="M793" s="534" t="s">
        <v>2815</v>
      </c>
      <c r="N793" s="608">
        <v>1</v>
      </c>
      <c r="O793" s="535"/>
      <c r="P793" s="535" t="s">
        <v>2802</v>
      </c>
      <c r="Q793" s="535" t="s">
        <v>5388</v>
      </c>
      <c r="R793" s="536" t="s">
        <v>2802</v>
      </c>
    </row>
    <row r="794" spans="1:56">
      <c r="A794" s="597">
        <v>40311201</v>
      </c>
      <c r="B794" s="535">
        <v>22</v>
      </c>
      <c r="C794" s="535">
        <v>40311201</v>
      </c>
      <c r="D794" s="604" t="s">
        <v>792</v>
      </c>
      <c r="E794" s="599">
        <v>4.95</v>
      </c>
      <c r="F794" s="600">
        <v>0</v>
      </c>
      <c r="G794" s="601">
        <v>4.95</v>
      </c>
      <c r="H794" s="605"/>
      <c r="I794" s="605"/>
      <c r="J794" s="605"/>
      <c r="K794" s="606"/>
      <c r="L794" s="603"/>
      <c r="M794" s="534" t="s">
        <v>2815</v>
      </c>
      <c r="N794" s="608">
        <v>1</v>
      </c>
      <c r="O794" s="535"/>
      <c r="P794" s="535" t="s">
        <v>2802</v>
      </c>
      <c r="Q794" s="535" t="s">
        <v>5388</v>
      </c>
      <c r="R794" s="536" t="s">
        <v>2802</v>
      </c>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4"/>
      <c r="BC794" s="14"/>
      <c r="BD794" s="14"/>
    </row>
    <row r="795" spans="1:56">
      <c r="A795" s="597">
        <v>40311210</v>
      </c>
      <c r="B795" s="535">
        <v>22</v>
      </c>
      <c r="C795" s="535">
        <v>40311210</v>
      </c>
      <c r="D795" s="598" t="s">
        <v>793</v>
      </c>
      <c r="E795" s="599">
        <v>4.95</v>
      </c>
      <c r="F795" s="600">
        <v>0</v>
      </c>
      <c r="G795" s="601">
        <v>4.95</v>
      </c>
      <c r="H795" s="605"/>
      <c r="I795" s="605"/>
      <c r="J795" s="605"/>
      <c r="K795" s="606"/>
      <c r="L795" s="603"/>
      <c r="M795" s="534" t="s">
        <v>2815</v>
      </c>
      <c r="N795" s="608">
        <v>1</v>
      </c>
      <c r="O795" s="535"/>
      <c r="P795" s="535" t="s">
        <v>2802</v>
      </c>
      <c r="Q795" s="535" t="s">
        <v>5388</v>
      </c>
      <c r="R795" s="536" t="s">
        <v>2802</v>
      </c>
    </row>
    <row r="796" spans="1:56">
      <c r="A796" s="597">
        <v>40311228</v>
      </c>
      <c r="B796" s="535">
        <v>22</v>
      </c>
      <c r="C796" s="535">
        <v>40311228</v>
      </c>
      <c r="D796" s="598" t="s">
        <v>794</v>
      </c>
      <c r="E796" s="599">
        <v>4.32</v>
      </c>
      <c r="F796" s="600">
        <v>0</v>
      </c>
      <c r="G796" s="601">
        <v>4.32</v>
      </c>
      <c r="H796" s="535"/>
      <c r="I796" s="535"/>
      <c r="J796" s="535"/>
      <c r="K796" s="602"/>
      <c r="L796" s="603"/>
      <c r="M796" s="534" t="s">
        <v>2815</v>
      </c>
      <c r="N796" s="608">
        <v>1</v>
      </c>
      <c r="O796" s="535"/>
      <c r="P796" s="535" t="s">
        <v>2802</v>
      </c>
      <c r="Q796" s="535" t="s">
        <v>5388</v>
      </c>
      <c r="R796" s="536" t="s">
        <v>2802</v>
      </c>
    </row>
    <row r="797" spans="1:56">
      <c r="A797" s="597">
        <v>40311236</v>
      </c>
      <c r="B797" s="535">
        <v>22</v>
      </c>
      <c r="C797" s="535">
        <v>40311236</v>
      </c>
      <c r="D797" s="604" t="s">
        <v>795</v>
      </c>
      <c r="E797" s="599">
        <v>19.920000000000002</v>
      </c>
      <c r="F797" s="600">
        <v>0</v>
      </c>
      <c r="G797" s="601">
        <v>19.920000000000002</v>
      </c>
      <c r="H797" s="605"/>
      <c r="I797" s="605"/>
      <c r="J797" s="605"/>
      <c r="K797" s="606"/>
      <c r="L797" s="603"/>
      <c r="M797" s="534" t="s">
        <v>2815</v>
      </c>
      <c r="N797" s="608">
        <v>1</v>
      </c>
      <c r="O797" s="535"/>
      <c r="P797" s="535" t="s">
        <v>2802</v>
      </c>
      <c r="Q797" s="535" t="s">
        <v>5388</v>
      </c>
      <c r="R797" s="536" t="s">
        <v>2802</v>
      </c>
    </row>
    <row r="798" spans="1:56">
      <c r="A798" s="597">
        <v>40311244</v>
      </c>
      <c r="B798" s="535">
        <v>22</v>
      </c>
      <c r="C798" s="535">
        <v>40311244</v>
      </c>
      <c r="D798" s="604" t="s">
        <v>796</v>
      </c>
      <c r="E798" s="599">
        <v>4.95</v>
      </c>
      <c r="F798" s="600">
        <v>0</v>
      </c>
      <c r="G798" s="601">
        <v>4.95</v>
      </c>
      <c r="H798" s="605"/>
      <c r="I798" s="605"/>
      <c r="J798" s="605"/>
      <c r="K798" s="606"/>
      <c r="L798" s="603"/>
      <c r="M798" s="534" t="s">
        <v>2815</v>
      </c>
      <c r="N798" s="608">
        <v>1</v>
      </c>
      <c r="O798" s="535"/>
      <c r="P798" s="535" t="s">
        <v>2802</v>
      </c>
      <c r="Q798" s="535" t="s">
        <v>5388</v>
      </c>
      <c r="R798" s="536" t="s">
        <v>2802</v>
      </c>
    </row>
    <row r="799" spans="1:56">
      <c r="A799" s="597">
        <v>40311252</v>
      </c>
      <c r="B799" s="535">
        <v>22</v>
      </c>
      <c r="C799" s="535">
        <v>40311252</v>
      </c>
      <c r="D799" s="598" t="s">
        <v>797</v>
      </c>
      <c r="E799" s="599">
        <v>19.920000000000002</v>
      </c>
      <c r="F799" s="600">
        <v>0</v>
      </c>
      <c r="G799" s="601">
        <v>19.920000000000002</v>
      </c>
      <c r="H799" s="605"/>
      <c r="I799" s="605"/>
      <c r="J799" s="605"/>
      <c r="K799" s="606"/>
      <c r="L799" s="603"/>
      <c r="M799" s="534" t="s">
        <v>2815</v>
      </c>
      <c r="N799" s="608">
        <v>1</v>
      </c>
      <c r="O799" s="535"/>
      <c r="P799" s="535" t="s">
        <v>2802</v>
      </c>
      <c r="Q799" s="535" t="s">
        <v>5388</v>
      </c>
      <c r="R799" s="536" t="s">
        <v>2802</v>
      </c>
    </row>
    <row r="800" spans="1:56">
      <c r="A800" s="534">
        <v>40311279</v>
      </c>
      <c r="B800" s="535">
        <v>22</v>
      </c>
      <c r="C800" s="608">
        <v>40311279</v>
      </c>
      <c r="D800" s="598" t="s">
        <v>1878</v>
      </c>
      <c r="E800" s="599">
        <v>19.2</v>
      </c>
      <c r="F800" s="600">
        <v>0</v>
      </c>
      <c r="G800" s="601">
        <v>19.2</v>
      </c>
      <c r="H800" s="608"/>
      <c r="I800" s="608"/>
      <c r="J800" s="608"/>
      <c r="K800" s="608"/>
      <c r="L800" s="610"/>
      <c r="M800" s="534" t="s">
        <v>2815</v>
      </c>
      <c r="N800" s="608">
        <v>1</v>
      </c>
      <c r="O800" s="608"/>
      <c r="P800" s="608" t="s">
        <v>2802</v>
      </c>
      <c r="Q800" s="608" t="s">
        <v>2802</v>
      </c>
      <c r="R800" s="655" t="s">
        <v>2802</v>
      </c>
    </row>
    <row r="801" spans="1:18">
      <c r="A801" s="597">
        <v>40311295</v>
      </c>
      <c r="B801" s="535">
        <v>22</v>
      </c>
      <c r="C801" s="535">
        <v>40311295</v>
      </c>
      <c r="D801" s="598" t="s">
        <v>798</v>
      </c>
      <c r="E801" s="599">
        <v>2.48</v>
      </c>
      <c r="F801" s="600">
        <v>0</v>
      </c>
      <c r="G801" s="601">
        <v>2.48</v>
      </c>
      <c r="H801" s="605"/>
      <c r="I801" s="605"/>
      <c r="J801" s="605"/>
      <c r="K801" s="606"/>
      <c r="L801" s="603"/>
      <c r="M801" s="534" t="s">
        <v>2815</v>
      </c>
      <c r="N801" s="608">
        <v>1</v>
      </c>
      <c r="O801" s="535"/>
      <c r="P801" s="535" t="s">
        <v>2802</v>
      </c>
      <c r="Q801" s="535" t="s">
        <v>5388</v>
      </c>
      <c r="R801" s="536" t="s">
        <v>2802</v>
      </c>
    </row>
    <row r="802" spans="1:18">
      <c r="A802" s="597">
        <v>40311309</v>
      </c>
      <c r="B802" s="535">
        <v>22</v>
      </c>
      <c r="C802" s="535">
        <v>40311309</v>
      </c>
      <c r="D802" s="604" t="s">
        <v>799</v>
      </c>
      <c r="E802" s="599">
        <v>12.38</v>
      </c>
      <c r="F802" s="600">
        <v>0</v>
      </c>
      <c r="G802" s="601">
        <v>12.38</v>
      </c>
      <c r="H802" s="605"/>
      <c r="I802" s="605"/>
      <c r="J802" s="605"/>
      <c r="K802" s="606"/>
      <c r="L802" s="603"/>
      <c r="M802" s="534" t="s">
        <v>2815</v>
      </c>
      <c r="N802" s="608">
        <v>1</v>
      </c>
      <c r="O802" s="535"/>
      <c r="P802" s="535" t="s">
        <v>2802</v>
      </c>
      <c r="Q802" s="535" t="s">
        <v>5388</v>
      </c>
      <c r="R802" s="536" t="s">
        <v>2802</v>
      </c>
    </row>
    <row r="803" spans="1:18">
      <c r="A803" s="597">
        <v>40311317</v>
      </c>
      <c r="B803" s="535">
        <v>22</v>
      </c>
      <c r="C803" s="535">
        <v>40311317</v>
      </c>
      <c r="D803" s="604" t="s">
        <v>800</v>
      </c>
      <c r="E803" s="599">
        <v>3.72</v>
      </c>
      <c r="F803" s="600">
        <v>0</v>
      </c>
      <c r="G803" s="601">
        <v>3.72</v>
      </c>
      <c r="H803" s="605"/>
      <c r="I803" s="605"/>
      <c r="J803" s="605"/>
      <c r="K803" s="606"/>
      <c r="L803" s="603"/>
      <c r="M803" s="534" t="s">
        <v>2815</v>
      </c>
      <c r="N803" s="608">
        <v>1</v>
      </c>
      <c r="O803" s="535"/>
      <c r="P803" s="535" t="s">
        <v>2802</v>
      </c>
      <c r="Q803" s="535" t="s">
        <v>5388</v>
      </c>
      <c r="R803" s="536" t="s">
        <v>2802</v>
      </c>
    </row>
    <row r="804" spans="1:18">
      <c r="A804" s="597">
        <v>40311325</v>
      </c>
      <c r="B804" s="535">
        <v>22</v>
      </c>
      <c r="C804" s="535">
        <v>40311325</v>
      </c>
      <c r="D804" s="598" t="s">
        <v>801</v>
      </c>
      <c r="E804" s="599">
        <v>3.72</v>
      </c>
      <c r="F804" s="600">
        <v>0</v>
      </c>
      <c r="G804" s="601">
        <v>3.72</v>
      </c>
      <c r="H804" s="605"/>
      <c r="I804" s="605"/>
      <c r="J804" s="605"/>
      <c r="K804" s="606"/>
      <c r="L804" s="603"/>
      <c r="M804" s="534" t="s">
        <v>2815</v>
      </c>
      <c r="N804" s="608">
        <v>1</v>
      </c>
      <c r="O804" s="535"/>
      <c r="P804" s="535" t="s">
        <v>2802</v>
      </c>
      <c r="Q804" s="535" t="s">
        <v>5388</v>
      </c>
      <c r="R804" s="536" t="s">
        <v>2802</v>
      </c>
    </row>
    <row r="805" spans="1:18">
      <c r="A805" s="597">
        <v>40311341</v>
      </c>
      <c r="B805" s="535">
        <v>22</v>
      </c>
      <c r="C805" s="535">
        <v>40311341</v>
      </c>
      <c r="D805" s="598" t="s">
        <v>802</v>
      </c>
      <c r="E805" s="599">
        <v>30.72</v>
      </c>
      <c r="F805" s="600">
        <v>0</v>
      </c>
      <c r="G805" s="601">
        <v>30.72</v>
      </c>
      <c r="H805" s="605"/>
      <c r="I805" s="605"/>
      <c r="J805" s="605"/>
      <c r="K805" s="606"/>
      <c r="L805" s="603"/>
      <c r="M805" s="534" t="s">
        <v>2815</v>
      </c>
      <c r="N805" s="608">
        <v>1</v>
      </c>
      <c r="O805" s="535"/>
      <c r="P805" s="535" t="s">
        <v>2802</v>
      </c>
      <c r="Q805" s="535" t="s">
        <v>5388</v>
      </c>
      <c r="R805" s="536" t="s">
        <v>2802</v>
      </c>
    </row>
    <row r="806" spans="1:18">
      <c r="A806" s="597">
        <v>40311350</v>
      </c>
      <c r="B806" s="535">
        <v>22</v>
      </c>
      <c r="C806" s="535">
        <v>40311350</v>
      </c>
      <c r="D806" s="604" t="s">
        <v>803</v>
      </c>
      <c r="E806" s="599">
        <v>7.43</v>
      </c>
      <c r="F806" s="600">
        <v>0</v>
      </c>
      <c r="G806" s="601">
        <v>7.43</v>
      </c>
      <c r="H806" s="605"/>
      <c r="I806" s="605"/>
      <c r="J806" s="605"/>
      <c r="K806" s="606"/>
      <c r="L806" s="603"/>
      <c r="M806" s="534" t="s">
        <v>2815</v>
      </c>
      <c r="N806" s="608">
        <v>1</v>
      </c>
      <c r="O806" s="535"/>
      <c r="P806" s="535" t="s">
        <v>2802</v>
      </c>
      <c r="Q806" s="535" t="s">
        <v>5388</v>
      </c>
      <c r="R806" s="536" t="s">
        <v>2802</v>
      </c>
    </row>
    <row r="807" spans="1:18">
      <c r="A807" s="597">
        <v>40311368</v>
      </c>
      <c r="B807" s="535">
        <v>22</v>
      </c>
      <c r="C807" s="535">
        <v>40311368</v>
      </c>
      <c r="D807" s="604" t="s">
        <v>804</v>
      </c>
      <c r="E807" s="599">
        <v>3.47</v>
      </c>
      <c r="F807" s="600">
        <v>0</v>
      </c>
      <c r="G807" s="601">
        <v>3.47</v>
      </c>
      <c r="H807" s="605"/>
      <c r="I807" s="605"/>
      <c r="J807" s="605"/>
      <c r="K807" s="606"/>
      <c r="L807" s="603"/>
      <c r="M807" s="534" t="s">
        <v>2815</v>
      </c>
      <c r="N807" s="608">
        <v>1</v>
      </c>
      <c r="O807" s="535"/>
      <c r="P807" s="535" t="s">
        <v>2802</v>
      </c>
      <c r="Q807" s="535" t="s">
        <v>5388</v>
      </c>
      <c r="R807" s="536" t="s">
        <v>2802</v>
      </c>
    </row>
    <row r="808" spans="1:18">
      <c r="A808" s="597">
        <v>40311392</v>
      </c>
      <c r="B808" s="535">
        <v>22</v>
      </c>
      <c r="C808" s="535">
        <v>40311392</v>
      </c>
      <c r="D808" s="598" t="s">
        <v>805</v>
      </c>
      <c r="E808" s="599">
        <v>3.72</v>
      </c>
      <c r="F808" s="600">
        <v>0</v>
      </c>
      <c r="G808" s="601">
        <v>3.72</v>
      </c>
      <c r="H808" s="605"/>
      <c r="I808" s="605"/>
      <c r="J808" s="605"/>
      <c r="K808" s="606"/>
      <c r="L808" s="603"/>
      <c r="M808" s="534" t="s">
        <v>2815</v>
      </c>
      <c r="N808" s="608">
        <v>1</v>
      </c>
      <c r="O808" s="535"/>
      <c r="P808" s="535" t="s">
        <v>2802</v>
      </c>
      <c r="Q808" s="535" t="s">
        <v>5388</v>
      </c>
      <c r="R808" s="536" t="s">
        <v>2802</v>
      </c>
    </row>
    <row r="809" spans="1:18">
      <c r="A809" s="597">
        <v>40311430</v>
      </c>
      <c r="B809" s="535">
        <v>22</v>
      </c>
      <c r="C809" s="535">
        <v>40311430</v>
      </c>
      <c r="D809" s="598" t="s">
        <v>806</v>
      </c>
      <c r="E809" s="599">
        <v>2.48</v>
      </c>
      <c r="F809" s="600">
        <v>0</v>
      </c>
      <c r="G809" s="601">
        <v>2.48</v>
      </c>
      <c r="H809" s="605"/>
      <c r="I809" s="605"/>
      <c r="J809" s="605"/>
      <c r="K809" s="606"/>
      <c r="L809" s="603"/>
      <c r="M809" s="534" t="s">
        <v>2815</v>
      </c>
      <c r="N809" s="608">
        <v>1</v>
      </c>
      <c r="O809" s="535"/>
      <c r="P809" s="535" t="s">
        <v>2802</v>
      </c>
      <c r="Q809" s="535" t="s">
        <v>5388</v>
      </c>
      <c r="R809" s="536" t="s">
        <v>2802</v>
      </c>
    </row>
    <row r="810" spans="1:18">
      <c r="A810" s="597">
        <v>40311473</v>
      </c>
      <c r="B810" s="535">
        <v>22</v>
      </c>
      <c r="C810" s="535">
        <v>40311473</v>
      </c>
      <c r="D810" s="604" t="s">
        <v>807</v>
      </c>
      <c r="E810" s="599">
        <v>16.59</v>
      </c>
      <c r="F810" s="600">
        <v>0</v>
      </c>
      <c r="G810" s="601">
        <v>16.59</v>
      </c>
      <c r="H810" s="605"/>
      <c r="I810" s="605"/>
      <c r="J810" s="605">
        <v>0</v>
      </c>
      <c r="K810" s="606"/>
      <c r="L810" s="603"/>
      <c r="M810" s="534" t="s">
        <v>2815</v>
      </c>
      <c r="N810" s="608">
        <v>1</v>
      </c>
      <c r="O810" s="535"/>
      <c r="P810" s="535" t="s">
        <v>2802</v>
      </c>
      <c r="Q810" s="535" t="s">
        <v>5388</v>
      </c>
      <c r="R810" s="536" t="s">
        <v>2802</v>
      </c>
    </row>
    <row r="811" spans="1:18">
      <c r="A811" s="597">
        <v>40311503</v>
      </c>
      <c r="B811" s="535">
        <v>22</v>
      </c>
      <c r="C811" s="535">
        <v>40311503</v>
      </c>
      <c r="D811" s="598" t="s">
        <v>808</v>
      </c>
      <c r="E811" s="599">
        <v>30.8</v>
      </c>
      <c r="F811" s="600">
        <v>0</v>
      </c>
      <c r="G811" s="601">
        <v>30.8</v>
      </c>
      <c r="H811" s="535"/>
      <c r="I811" s="535"/>
      <c r="J811" s="535">
        <v>0</v>
      </c>
      <c r="K811" s="602"/>
      <c r="L811" s="603"/>
      <c r="M811" s="534" t="s">
        <v>2815</v>
      </c>
      <c r="N811" s="608">
        <v>1</v>
      </c>
      <c r="O811" s="535"/>
      <c r="P811" s="535" t="s">
        <v>2802</v>
      </c>
      <c r="Q811" s="535" t="s">
        <v>5388</v>
      </c>
      <c r="R811" s="536" t="s">
        <v>2802</v>
      </c>
    </row>
    <row r="812" spans="1:18">
      <c r="A812" s="597">
        <v>40312020</v>
      </c>
      <c r="B812" s="535">
        <v>22</v>
      </c>
      <c r="C812" s="535">
        <v>40312020</v>
      </c>
      <c r="D812" s="598" t="s">
        <v>3984</v>
      </c>
      <c r="E812" s="599">
        <v>7.43</v>
      </c>
      <c r="F812" s="600">
        <v>0</v>
      </c>
      <c r="G812" s="601">
        <v>7.43</v>
      </c>
      <c r="H812" s="605"/>
      <c r="I812" s="605"/>
      <c r="J812" s="605"/>
      <c r="K812" s="606"/>
      <c r="L812" s="603"/>
      <c r="M812" s="534" t="s">
        <v>66</v>
      </c>
      <c r="N812" s="608"/>
      <c r="O812" s="535" t="s">
        <v>4212</v>
      </c>
      <c r="P812" s="535" t="s">
        <v>5309</v>
      </c>
      <c r="Q812" s="535" t="s">
        <v>4360</v>
      </c>
      <c r="R812" s="536" t="s">
        <v>4361</v>
      </c>
    </row>
    <row r="813" spans="1:18">
      <c r="A813" s="597">
        <v>40312046</v>
      </c>
      <c r="B813" s="535">
        <v>22</v>
      </c>
      <c r="C813" s="535">
        <v>40312046</v>
      </c>
      <c r="D813" s="598" t="s">
        <v>809</v>
      </c>
      <c r="E813" s="599">
        <v>12.38</v>
      </c>
      <c r="F813" s="600">
        <v>0</v>
      </c>
      <c r="G813" s="601">
        <v>12.38</v>
      </c>
      <c r="H813" s="605"/>
      <c r="I813" s="605"/>
      <c r="J813" s="605"/>
      <c r="K813" s="606"/>
      <c r="L813" s="603"/>
      <c r="M813" s="534" t="s">
        <v>2815</v>
      </c>
      <c r="N813" s="608">
        <v>1</v>
      </c>
      <c r="O813" s="535"/>
      <c r="P813" s="535" t="s">
        <v>2802</v>
      </c>
      <c r="Q813" s="535" t="s">
        <v>5388</v>
      </c>
      <c r="R813" s="536" t="s">
        <v>2802</v>
      </c>
    </row>
    <row r="814" spans="1:18">
      <c r="A814" s="597">
        <v>40312054</v>
      </c>
      <c r="B814" s="535">
        <v>22</v>
      </c>
      <c r="C814" s="535">
        <v>40312054</v>
      </c>
      <c r="D814" s="598" t="s">
        <v>3032</v>
      </c>
      <c r="E814" s="599">
        <v>7.43</v>
      </c>
      <c r="F814" s="600">
        <v>0</v>
      </c>
      <c r="G814" s="601">
        <v>7.43</v>
      </c>
      <c r="H814" s="605"/>
      <c r="I814" s="605"/>
      <c r="J814" s="605"/>
      <c r="K814" s="606"/>
      <c r="L814" s="603"/>
      <c r="M814" s="534" t="s">
        <v>2815</v>
      </c>
      <c r="N814" s="608">
        <v>1</v>
      </c>
      <c r="O814" s="535"/>
      <c r="P814" s="535" t="s">
        <v>2802</v>
      </c>
      <c r="Q814" s="535" t="s">
        <v>5388</v>
      </c>
      <c r="R814" s="536" t="s">
        <v>2802</v>
      </c>
    </row>
    <row r="815" spans="1:18" ht="27">
      <c r="A815" s="597">
        <v>40312062</v>
      </c>
      <c r="B815" s="535">
        <v>22</v>
      </c>
      <c r="C815" s="535">
        <v>40312062</v>
      </c>
      <c r="D815" s="604" t="s">
        <v>810</v>
      </c>
      <c r="E815" s="599">
        <v>66.13</v>
      </c>
      <c r="F815" s="600">
        <v>0</v>
      </c>
      <c r="G815" s="601">
        <v>66.13</v>
      </c>
      <c r="H815" s="605"/>
      <c r="I815" s="605"/>
      <c r="J815" s="605"/>
      <c r="K815" s="606"/>
      <c r="L815" s="603"/>
      <c r="M815" s="534" t="s">
        <v>2815</v>
      </c>
      <c r="N815" s="608">
        <v>1</v>
      </c>
      <c r="O815" s="535"/>
      <c r="P815" s="535" t="s">
        <v>2802</v>
      </c>
      <c r="Q815" s="535" t="s">
        <v>5388</v>
      </c>
      <c r="R815" s="536" t="s">
        <v>2802</v>
      </c>
    </row>
    <row r="816" spans="1:18" ht="27">
      <c r="A816" s="597">
        <v>40312070</v>
      </c>
      <c r="B816" s="535">
        <v>22</v>
      </c>
      <c r="C816" s="535">
        <v>40312070</v>
      </c>
      <c r="D816" s="598" t="s">
        <v>811</v>
      </c>
      <c r="E816" s="599">
        <v>19.809999999999999</v>
      </c>
      <c r="F816" s="600">
        <v>0</v>
      </c>
      <c r="G816" s="601">
        <v>19.809999999999999</v>
      </c>
      <c r="H816" s="605"/>
      <c r="I816" s="605"/>
      <c r="J816" s="605"/>
      <c r="K816" s="606"/>
      <c r="L816" s="603"/>
      <c r="M816" s="534" t="s">
        <v>2815</v>
      </c>
      <c r="N816" s="608">
        <v>1</v>
      </c>
      <c r="O816" s="535"/>
      <c r="P816" s="535" t="s">
        <v>2802</v>
      </c>
      <c r="Q816" s="535" t="s">
        <v>5388</v>
      </c>
      <c r="R816" s="536" t="s">
        <v>2802</v>
      </c>
    </row>
    <row r="817" spans="1:18">
      <c r="A817" s="597">
        <v>40312097</v>
      </c>
      <c r="B817" s="535">
        <v>22</v>
      </c>
      <c r="C817" s="535">
        <v>40312097</v>
      </c>
      <c r="D817" s="598" t="s">
        <v>812</v>
      </c>
      <c r="E817" s="599">
        <v>24.77</v>
      </c>
      <c r="F817" s="600">
        <v>0</v>
      </c>
      <c r="G817" s="601">
        <v>24.77</v>
      </c>
      <c r="H817" s="605"/>
      <c r="I817" s="605"/>
      <c r="J817" s="605"/>
      <c r="K817" s="606"/>
      <c r="L817" s="603"/>
      <c r="M817" s="534" t="s">
        <v>2815</v>
      </c>
      <c r="N817" s="608">
        <v>1</v>
      </c>
      <c r="O817" s="535"/>
      <c r="P817" s="535" t="s">
        <v>2802</v>
      </c>
      <c r="Q817" s="535" t="s">
        <v>5388</v>
      </c>
      <c r="R817" s="536" t="s">
        <v>2802</v>
      </c>
    </row>
    <row r="818" spans="1:18" ht="27">
      <c r="A818" s="597">
        <v>40312100</v>
      </c>
      <c r="B818" s="535">
        <v>22</v>
      </c>
      <c r="C818" s="535">
        <v>40312100</v>
      </c>
      <c r="D818" s="604" t="s">
        <v>813</v>
      </c>
      <c r="E818" s="599">
        <v>24.77</v>
      </c>
      <c r="F818" s="600">
        <v>0</v>
      </c>
      <c r="G818" s="601">
        <v>24.77</v>
      </c>
      <c r="H818" s="605"/>
      <c r="I818" s="605"/>
      <c r="J818" s="605"/>
      <c r="K818" s="606"/>
      <c r="L818" s="603"/>
      <c r="M818" s="534" t="s">
        <v>2815</v>
      </c>
      <c r="N818" s="608">
        <v>1</v>
      </c>
      <c r="O818" s="535"/>
      <c r="P818" s="535" t="s">
        <v>2802</v>
      </c>
      <c r="Q818" s="535" t="s">
        <v>5388</v>
      </c>
      <c r="R818" s="536" t="s">
        <v>2802</v>
      </c>
    </row>
    <row r="819" spans="1:18" ht="27">
      <c r="A819" s="597">
        <v>40312127</v>
      </c>
      <c r="B819" s="535">
        <v>22</v>
      </c>
      <c r="C819" s="535">
        <v>40312127</v>
      </c>
      <c r="D819" s="598" t="s">
        <v>3036</v>
      </c>
      <c r="E819" s="599">
        <v>24.77</v>
      </c>
      <c r="F819" s="600">
        <v>0</v>
      </c>
      <c r="G819" s="601">
        <v>24.77</v>
      </c>
      <c r="H819" s="535"/>
      <c r="I819" s="535"/>
      <c r="J819" s="535"/>
      <c r="K819" s="602"/>
      <c r="L819" s="603"/>
      <c r="M819" s="534" t="s">
        <v>2815</v>
      </c>
      <c r="N819" s="608">
        <v>1</v>
      </c>
      <c r="O819" s="535"/>
      <c r="P819" s="535" t="s">
        <v>2802</v>
      </c>
      <c r="Q819" s="535" t="s">
        <v>5388</v>
      </c>
      <c r="R819" s="536" t="s">
        <v>2802</v>
      </c>
    </row>
    <row r="820" spans="1:18" ht="27">
      <c r="A820" s="597">
        <v>40312143</v>
      </c>
      <c r="B820" s="535">
        <v>22</v>
      </c>
      <c r="C820" s="535">
        <v>40312143</v>
      </c>
      <c r="D820" s="598" t="s">
        <v>3985</v>
      </c>
      <c r="E820" s="599">
        <v>30.96</v>
      </c>
      <c r="F820" s="600">
        <v>0</v>
      </c>
      <c r="G820" s="601">
        <v>30.96</v>
      </c>
      <c r="H820" s="535"/>
      <c r="I820" s="535"/>
      <c r="J820" s="535"/>
      <c r="K820" s="602"/>
      <c r="L820" s="603"/>
      <c r="M820" s="534" t="s">
        <v>66</v>
      </c>
      <c r="N820" s="608"/>
      <c r="O820" s="535" t="s">
        <v>4213</v>
      </c>
      <c r="P820" s="535" t="s">
        <v>4314</v>
      </c>
      <c r="Q820" s="535" t="s">
        <v>4352</v>
      </c>
      <c r="R820" s="536" t="s">
        <v>5310</v>
      </c>
    </row>
    <row r="821" spans="1:18" ht="27">
      <c r="A821" s="597">
        <v>40312151</v>
      </c>
      <c r="B821" s="535">
        <v>22</v>
      </c>
      <c r="C821" s="535">
        <v>40312151</v>
      </c>
      <c r="D821" s="598" t="s">
        <v>814</v>
      </c>
      <c r="E821" s="599">
        <v>34.43</v>
      </c>
      <c r="F821" s="600">
        <v>0</v>
      </c>
      <c r="G821" s="601">
        <v>34.43</v>
      </c>
      <c r="H821" s="605"/>
      <c r="I821" s="605"/>
      <c r="J821" s="605"/>
      <c r="K821" s="606"/>
      <c r="L821" s="603"/>
      <c r="M821" s="534" t="s">
        <v>2815</v>
      </c>
      <c r="N821" s="608">
        <v>1</v>
      </c>
      <c r="O821" s="535"/>
      <c r="P821" s="535" t="s">
        <v>2802</v>
      </c>
      <c r="Q821" s="535" t="s">
        <v>5388</v>
      </c>
      <c r="R821" s="536" t="s">
        <v>2802</v>
      </c>
    </row>
    <row r="822" spans="1:18" ht="27">
      <c r="A822" s="597">
        <v>40312160</v>
      </c>
      <c r="B822" s="535">
        <v>22</v>
      </c>
      <c r="C822" s="535">
        <v>40312160</v>
      </c>
      <c r="D822" s="604" t="s">
        <v>815</v>
      </c>
      <c r="E822" s="599">
        <v>46.8</v>
      </c>
      <c r="F822" s="600">
        <v>0</v>
      </c>
      <c r="G822" s="601">
        <v>46.8</v>
      </c>
      <c r="H822" s="605"/>
      <c r="I822" s="605"/>
      <c r="J822" s="605"/>
      <c r="K822" s="606"/>
      <c r="L822" s="603"/>
      <c r="M822" s="534" t="s">
        <v>2815</v>
      </c>
      <c r="N822" s="608">
        <v>1</v>
      </c>
      <c r="O822" s="535"/>
      <c r="P822" s="535" t="s">
        <v>2802</v>
      </c>
      <c r="Q822" s="535" t="s">
        <v>5388</v>
      </c>
      <c r="R822" s="536" t="s">
        <v>2802</v>
      </c>
    </row>
    <row r="823" spans="1:18" ht="27">
      <c r="A823" s="597">
        <v>40312178</v>
      </c>
      <c r="B823" s="535">
        <v>22</v>
      </c>
      <c r="C823" s="535">
        <v>40312178</v>
      </c>
      <c r="D823" s="604" t="s">
        <v>816</v>
      </c>
      <c r="E823" s="599">
        <v>87.38</v>
      </c>
      <c r="F823" s="600">
        <v>0</v>
      </c>
      <c r="G823" s="601">
        <v>87.38</v>
      </c>
      <c r="H823" s="605"/>
      <c r="I823" s="605"/>
      <c r="J823" s="605"/>
      <c r="K823" s="606"/>
      <c r="L823" s="603"/>
      <c r="M823" s="534" t="s">
        <v>2815</v>
      </c>
      <c r="N823" s="608">
        <v>1</v>
      </c>
      <c r="O823" s="535"/>
      <c r="P823" s="535" t="s">
        <v>2802</v>
      </c>
      <c r="Q823" s="535" t="s">
        <v>5388</v>
      </c>
      <c r="R823" s="536" t="s">
        <v>2802</v>
      </c>
    </row>
    <row r="824" spans="1:18" ht="27">
      <c r="A824" s="597">
        <v>40312224</v>
      </c>
      <c r="B824" s="535">
        <v>22</v>
      </c>
      <c r="C824" s="535">
        <v>40312224</v>
      </c>
      <c r="D824" s="598" t="s">
        <v>3986</v>
      </c>
      <c r="E824" s="599">
        <v>1957.28</v>
      </c>
      <c r="F824" s="600">
        <v>0</v>
      </c>
      <c r="G824" s="601">
        <v>1957.28</v>
      </c>
      <c r="H824" s="609"/>
      <c r="I824" s="605"/>
      <c r="J824" s="605"/>
      <c r="K824" s="606"/>
      <c r="L824" s="603"/>
      <c r="M824" s="534" t="s">
        <v>66</v>
      </c>
      <c r="N824" s="608"/>
      <c r="O824" s="535" t="s">
        <v>4202</v>
      </c>
      <c r="P824" s="535" t="s">
        <v>5309</v>
      </c>
      <c r="Q824" s="535" t="s">
        <v>4360</v>
      </c>
      <c r="R824" s="536" t="s">
        <v>4361</v>
      </c>
    </row>
    <row r="825" spans="1:18">
      <c r="A825" s="597">
        <v>40312267</v>
      </c>
      <c r="B825" s="535">
        <v>22</v>
      </c>
      <c r="C825" s="535">
        <v>40312267</v>
      </c>
      <c r="D825" s="598" t="s">
        <v>817</v>
      </c>
      <c r="E825" s="599">
        <v>24.77</v>
      </c>
      <c r="F825" s="600">
        <v>0</v>
      </c>
      <c r="G825" s="601">
        <v>24.77</v>
      </c>
      <c r="H825" s="605"/>
      <c r="I825" s="605"/>
      <c r="J825" s="605"/>
      <c r="K825" s="606"/>
      <c r="L825" s="603"/>
      <c r="M825" s="534" t="s">
        <v>2815</v>
      </c>
      <c r="N825" s="608">
        <v>1</v>
      </c>
      <c r="O825" s="535"/>
      <c r="P825" s="535" t="s">
        <v>2802</v>
      </c>
      <c r="Q825" s="535" t="s">
        <v>5388</v>
      </c>
      <c r="R825" s="536" t="s">
        <v>2802</v>
      </c>
    </row>
    <row r="826" spans="1:18">
      <c r="A826" s="597">
        <v>40313018</v>
      </c>
      <c r="B826" s="535">
        <v>22</v>
      </c>
      <c r="C826" s="535">
        <v>40313018</v>
      </c>
      <c r="D826" s="604" t="s">
        <v>818</v>
      </c>
      <c r="E826" s="599">
        <v>7.43</v>
      </c>
      <c r="F826" s="600">
        <v>0</v>
      </c>
      <c r="G826" s="601">
        <v>7.43</v>
      </c>
      <c r="H826" s="605"/>
      <c r="I826" s="605"/>
      <c r="J826" s="605"/>
      <c r="K826" s="606"/>
      <c r="L826" s="603"/>
      <c r="M826" s="534" t="s">
        <v>2815</v>
      </c>
      <c r="N826" s="608">
        <v>1</v>
      </c>
      <c r="O826" s="535"/>
      <c r="P826" s="535" t="s">
        <v>2802</v>
      </c>
      <c r="Q826" s="535" t="s">
        <v>5388</v>
      </c>
      <c r="R826" s="536" t="s">
        <v>2802</v>
      </c>
    </row>
    <row r="827" spans="1:18" ht="27">
      <c r="A827" s="597">
        <v>40313026</v>
      </c>
      <c r="B827" s="535">
        <v>22</v>
      </c>
      <c r="C827" s="535">
        <v>40313026</v>
      </c>
      <c r="D827" s="604" t="s">
        <v>819</v>
      </c>
      <c r="E827" s="599">
        <v>14.86</v>
      </c>
      <c r="F827" s="600">
        <v>0</v>
      </c>
      <c r="G827" s="601">
        <v>14.86</v>
      </c>
      <c r="H827" s="605"/>
      <c r="I827" s="605"/>
      <c r="J827" s="605">
        <v>0</v>
      </c>
      <c r="K827" s="606"/>
      <c r="L827" s="603"/>
      <c r="M827" s="534" t="s">
        <v>2815</v>
      </c>
      <c r="N827" s="608">
        <v>1</v>
      </c>
      <c r="O827" s="535"/>
      <c r="P827" s="535" t="s">
        <v>2802</v>
      </c>
      <c r="Q827" s="535" t="s">
        <v>5388</v>
      </c>
      <c r="R827" s="536" t="s">
        <v>2802</v>
      </c>
    </row>
    <row r="828" spans="1:18">
      <c r="A828" s="597">
        <v>40313034</v>
      </c>
      <c r="B828" s="535">
        <v>22</v>
      </c>
      <c r="C828" s="535">
        <v>40313034</v>
      </c>
      <c r="D828" s="598" t="s">
        <v>820</v>
      </c>
      <c r="E828" s="599">
        <v>14.86</v>
      </c>
      <c r="F828" s="600">
        <v>0</v>
      </c>
      <c r="G828" s="601">
        <v>14.86</v>
      </c>
      <c r="H828" s="605"/>
      <c r="I828" s="605"/>
      <c r="J828" s="605"/>
      <c r="K828" s="606"/>
      <c r="L828" s="603"/>
      <c r="M828" s="534" t="s">
        <v>2815</v>
      </c>
      <c r="N828" s="608">
        <v>1</v>
      </c>
      <c r="O828" s="535"/>
      <c r="P828" s="535" t="s">
        <v>2802</v>
      </c>
      <c r="Q828" s="535" t="s">
        <v>5388</v>
      </c>
      <c r="R828" s="536" t="s">
        <v>2802</v>
      </c>
    </row>
    <row r="829" spans="1:18">
      <c r="A829" s="597">
        <v>40313042</v>
      </c>
      <c r="B829" s="535">
        <v>22</v>
      </c>
      <c r="C829" s="535">
        <v>40313042</v>
      </c>
      <c r="D829" s="598" t="s">
        <v>821</v>
      </c>
      <c r="E829" s="599">
        <v>14.86</v>
      </c>
      <c r="F829" s="600">
        <v>0</v>
      </c>
      <c r="G829" s="601">
        <v>14.86</v>
      </c>
      <c r="H829" s="605"/>
      <c r="I829" s="605"/>
      <c r="J829" s="605"/>
      <c r="K829" s="606"/>
      <c r="L829" s="603"/>
      <c r="M829" s="534" t="s">
        <v>2815</v>
      </c>
      <c r="N829" s="608">
        <v>1</v>
      </c>
      <c r="O829" s="535"/>
      <c r="P829" s="535" t="s">
        <v>2802</v>
      </c>
      <c r="Q829" s="535" t="s">
        <v>5388</v>
      </c>
      <c r="R829" s="536" t="s">
        <v>2802</v>
      </c>
    </row>
    <row r="830" spans="1:18">
      <c r="A830" s="597">
        <v>40313050</v>
      </c>
      <c r="B830" s="535">
        <v>22</v>
      </c>
      <c r="C830" s="535">
        <v>40313050</v>
      </c>
      <c r="D830" s="604" t="s">
        <v>822</v>
      </c>
      <c r="E830" s="599">
        <v>14.86</v>
      </c>
      <c r="F830" s="600">
        <v>0</v>
      </c>
      <c r="G830" s="601">
        <v>14.86</v>
      </c>
      <c r="H830" s="605"/>
      <c r="I830" s="605"/>
      <c r="J830" s="605"/>
      <c r="K830" s="606"/>
      <c r="L830" s="603"/>
      <c r="M830" s="534" t="s">
        <v>2815</v>
      </c>
      <c r="N830" s="608">
        <v>1</v>
      </c>
      <c r="O830" s="535"/>
      <c r="P830" s="535" t="s">
        <v>2802</v>
      </c>
      <c r="Q830" s="535" t="s">
        <v>5388</v>
      </c>
      <c r="R830" s="536" t="s">
        <v>2802</v>
      </c>
    </row>
    <row r="831" spans="1:18">
      <c r="A831" s="597">
        <v>40313069</v>
      </c>
      <c r="B831" s="535">
        <v>22</v>
      </c>
      <c r="C831" s="535">
        <v>40313069</v>
      </c>
      <c r="D831" s="604" t="s">
        <v>823</v>
      </c>
      <c r="E831" s="599">
        <v>14.86</v>
      </c>
      <c r="F831" s="600">
        <v>0</v>
      </c>
      <c r="G831" s="601">
        <v>14.86</v>
      </c>
      <c r="H831" s="605"/>
      <c r="I831" s="605"/>
      <c r="J831" s="605"/>
      <c r="K831" s="606"/>
      <c r="L831" s="603"/>
      <c r="M831" s="534" t="s">
        <v>2815</v>
      </c>
      <c r="N831" s="608">
        <v>1</v>
      </c>
      <c r="O831" s="535"/>
      <c r="P831" s="535" t="s">
        <v>2802</v>
      </c>
      <c r="Q831" s="535" t="s">
        <v>5388</v>
      </c>
      <c r="R831" s="536" t="s">
        <v>2802</v>
      </c>
    </row>
    <row r="832" spans="1:18">
      <c r="A832" s="597">
        <v>40313077</v>
      </c>
      <c r="B832" s="535">
        <v>22</v>
      </c>
      <c r="C832" s="535">
        <v>40313077</v>
      </c>
      <c r="D832" s="598" t="s">
        <v>824</v>
      </c>
      <c r="E832" s="599">
        <v>4.95</v>
      </c>
      <c r="F832" s="600">
        <v>0</v>
      </c>
      <c r="G832" s="601">
        <v>4.95</v>
      </c>
      <c r="H832" s="605"/>
      <c r="I832" s="605"/>
      <c r="J832" s="605"/>
      <c r="K832" s="606"/>
      <c r="L832" s="603"/>
      <c r="M832" s="534" t="s">
        <v>2815</v>
      </c>
      <c r="N832" s="608">
        <v>1</v>
      </c>
      <c r="O832" s="535"/>
      <c r="P832" s="535" t="s">
        <v>2802</v>
      </c>
      <c r="Q832" s="535" t="s">
        <v>5388</v>
      </c>
      <c r="R832" s="536" t="s">
        <v>2802</v>
      </c>
    </row>
    <row r="833" spans="1:56" ht="27">
      <c r="A833" s="597">
        <v>40313093</v>
      </c>
      <c r="B833" s="535">
        <v>22</v>
      </c>
      <c r="C833" s="535">
        <v>40313093</v>
      </c>
      <c r="D833" s="598" t="s">
        <v>826</v>
      </c>
      <c r="E833" s="599">
        <v>7.43</v>
      </c>
      <c r="F833" s="600">
        <v>0</v>
      </c>
      <c r="G833" s="601">
        <v>7.43</v>
      </c>
      <c r="H833" s="605"/>
      <c r="I833" s="605"/>
      <c r="J833" s="605"/>
      <c r="K833" s="606"/>
      <c r="L833" s="603"/>
      <c r="M833" s="534" t="s">
        <v>2815</v>
      </c>
      <c r="N833" s="608">
        <v>1</v>
      </c>
      <c r="O833" s="535"/>
      <c r="P833" s="535" t="s">
        <v>2802</v>
      </c>
      <c r="Q833" s="535" t="s">
        <v>5388</v>
      </c>
      <c r="R833" s="536" t="s">
        <v>2802</v>
      </c>
    </row>
    <row r="834" spans="1:56">
      <c r="A834" s="597">
        <v>40313107</v>
      </c>
      <c r="B834" s="535">
        <v>22</v>
      </c>
      <c r="C834" s="535">
        <v>40313107</v>
      </c>
      <c r="D834" s="604" t="s">
        <v>827</v>
      </c>
      <c r="E834" s="599">
        <v>19.809999999999999</v>
      </c>
      <c r="F834" s="600">
        <v>0</v>
      </c>
      <c r="G834" s="601">
        <v>19.809999999999999</v>
      </c>
      <c r="H834" s="605"/>
      <c r="I834" s="605"/>
      <c r="J834" s="605"/>
      <c r="K834" s="606"/>
      <c r="L834" s="603"/>
      <c r="M834" s="534" t="s">
        <v>2815</v>
      </c>
      <c r="N834" s="608">
        <v>1</v>
      </c>
      <c r="O834" s="535"/>
      <c r="P834" s="535" t="s">
        <v>2802</v>
      </c>
      <c r="Q834" s="535" t="s">
        <v>5388</v>
      </c>
      <c r="R834" s="536" t="s">
        <v>2802</v>
      </c>
    </row>
    <row r="835" spans="1:56">
      <c r="A835" s="597">
        <v>40313115</v>
      </c>
      <c r="B835" s="535">
        <v>22</v>
      </c>
      <c r="C835" s="535">
        <v>40313115</v>
      </c>
      <c r="D835" s="604" t="s">
        <v>828</v>
      </c>
      <c r="E835" s="599">
        <v>6.19</v>
      </c>
      <c r="F835" s="600">
        <v>0</v>
      </c>
      <c r="G835" s="601">
        <v>6.19</v>
      </c>
      <c r="H835" s="605"/>
      <c r="I835" s="605"/>
      <c r="J835" s="605"/>
      <c r="K835" s="606"/>
      <c r="L835" s="603"/>
      <c r="M835" s="534" t="s">
        <v>2815</v>
      </c>
      <c r="N835" s="608">
        <v>1</v>
      </c>
      <c r="O835" s="535"/>
      <c r="P835" s="535" t="s">
        <v>2802</v>
      </c>
      <c r="Q835" s="535" t="s">
        <v>5388</v>
      </c>
      <c r="R835" s="536" t="s">
        <v>2802</v>
      </c>
    </row>
    <row r="836" spans="1:56">
      <c r="A836" s="597">
        <v>40313123</v>
      </c>
      <c r="B836" s="535">
        <v>22</v>
      </c>
      <c r="C836" s="535">
        <v>40313123</v>
      </c>
      <c r="D836" s="598" t="s">
        <v>829</v>
      </c>
      <c r="E836" s="599">
        <v>6.19</v>
      </c>
      <c r="F836" s="600">
        <v>0</v>
      </c>
      <c r="G836" s="601">
        <v>6.19</v>
      </c>
      <c r="H836" s="605"/>
      <c r="I836" s="605"/>
      <c r="J836" s="605"/>
      <c r="K836" s="606"/>
      <c r="L836" s="603"/>
      <c r="M836" s="534" t="s">
        <v>2815</v>
      </c>
      <c r="N836" s="608">
        <v>1</v>
      </c>
      <c r="O836" s="535"/>
      <c r="P836" s="535" t="s">
        <v>2802</v>
      </c>
      <c r="Q836" s="535" t="s">
        <v>5388</v>
      </c>
      <c r="R836" s="536" t="s">
        <v>2802</v>
      </c>
    </row>
    <row r="837" spans="1:56">
      <c r="A837" s="597">
        <v>40313140</v>
      </c>
      <c r="B837" s="535">
        <v>22</v>
      </c>
      <c r="C837" s="535">
        <v>40313140</v>
      </c>
      <c r="D837" s="598" t="s">
        <v>830</v>
      </c>
      <c r="E837" s="599">
        <v>12.38</v>
      </c>
      <c r="F837" s="600">
        <v>0</v>
      </c>
      <c r="G837" s="601">
        <v>12.38</v>
      </c>
      <c r="H837" s="605"/>
      <c r="I837" s="605"/>
      <c r="J837" s="605"/>
      <c r="K837" s="606"/>
      <c r="L837" s="603"/>
      <c r="M837" s="534" t="s">
        <v>2815</v>
      </c>
      <c r="N837" s="608">
        <v>1</v>
      </c>
      <c r="O837" s="535"/>
      <c r="P837" s="535" t="s">
        <v>2802</v>
      </c>
      <c r="Q837" s="535" t="s">
        <v>5388</v>
      </c>
      <c r="R837" s="536" t="s">
        <v>2802</v>
      </c>
    </row>
    <row r="838" spans="1:56">
      <c r="A838" s="597">
        <v>40313158</v>
      </c>
      <c r="B838" s="535">
        <v>22</v>
      </c>
      <c r="C838" s="535">
        <v>40313158</v>
      </c>
      <c r="D838" s="604" t="s">
        <v>831</v>
      </c>
      <c r="E838" s="599">
        <v>14.86</v>
      </c>
      <c r="F838" s="600">
        <v>0</v>
      </c>
      <c r="G838" s="601">
        <v>14.86</v>
      </c>
      <c r="H838" s="605"/>
      <c r="I838" s="605"/>
      <c r="J838" s="605"/>
      <c r="K838" s="606"/>
      <c r="L838" s="603"/>
      <c r="M838" s="534" t="s">
        <v>2815</v>
      </c>
      <c r="N838" s="608">
        <v>1</v>
      </c>
      <c r="O838" s="535"/>
      <c r="P838" s="535" t="s">
        <v>2802</v>
      </c>
      <c r="Q838" s="535" t="s">
        <v>5388</v>
      </c>
      <c r="R838" s="536" t="s">
        <v>2802</v>
      </c>
    </row>
    <row r="839" spans="1:56">
      <c r="A839" s="597">
        <v>40313166</v>
      </c>
      <c r="B839" s="535">
        <v>22</v>
      </c>
      <c r="C839" s="535">
        <v>40313166</v>
      </c>
      <c r="D839" s="604" t="s">
        <v>832</v>
      </c>
      <c r="E839" s="599">
        <v>14.86</v>
      </c>
      <c r="F839" s="600">
        <v>0</v>
      </c>
      <c r="G839" s="601">
        <v>14.86</v>
      </c>
      <c r="H839" s="605"/>
      <c r="I839" s="605"/>
      <c r="J839" s="605"/>
      <c r="K839" s="606"/>
      <c r="L839" s="603"/>
      <c r="M839" s="534" t="s">
        <v>2815</v>
      </c>
      <c r="N839" s="608">
        <v>1</v>
      </c>
      <c r="O839" s="535"/>
      <c r="P839" s="535" t="s">
        <v>2802</v>
      </c>
      <c r="Q839" s="535" t="s">
        <v>5388</v>
      </c>
      <c r="R839" s="536" t="s">
        <v>2802</v>
      </c>
    </row>
    <row r="840" spans="1:56" s="14" customFormat="1">
      <c r="A840" s="597">
        <v>40313182</v>
      </c>
      <c r="B840" s="535">
        <v>22</v>
      </c>
      <c r="C840" s="535">
        <v>40313182</v>
      </c>
      <c r="D840" s="598" t="s">
        <v>833</v>
      </c>
      <c r="E840" s="599">
        <v>7.43</v>
      </c>
      <c r="F840" s="600">
        <v>0</v>
      </c>
      <c r="G840" s="601">
        <v>7.43</v>
      </c>
      <c r="H840" s="605"/>
      <c r="I840" s="605"/>
      <c r="J840" s="605"/>
      <c r="K840" s="606"/>
      <c r="L840" s="603"/>
      <c r="M840" s="534" t="s">
        <v>2815</v>
      </c>
      <c r="N840" s="608">
        <v>1</v>
      </c>
      <c r="O840" s="535"/>
      <c r="P840" s="535" t="s">
        <v>2802</v>
      </c>
      <c r="Q840" s="535" t="s">
        <v>5388</v>
      </c>
      <c r="R840" s="536" t="s">
        <v>2802</v>
      </c>
      <c r="S840" s="95"/>
      <c r="T840" s="95"/>
      <c r="U840" s="95"/>
      <c r="V840" s="95"/>
      <c r="W840" s="95"/>
      <c r="X840" s="95"/>
      <c r="Y840" s="95"/>
      <c r="Z840" s="95"/>
      <c r="AA840" s="95"/>
      <c r="AB840" s="95"/>
      <c r="AC840" s="95"/>
      <c r="AD840" s="95"/>
      <c r="AE840" s="95"/>
      <c r="AF840" s="95"/>
      <c r="AG840" s="95"/>
      <c r="AH840" s="95"/>
      <c r="AI840" s="95"/>
      <c r="AJ840" s="95"/>
      <c r="AK840" s="95"/>
      <c r="AL840" s="95"/>
      <c r="AM840" s="95"/>
      <c r="AN840" s="95"/>
      <c r="AO840" s="95"/>
      <c r="AP840" s="95"/>
      <c r="AQ840" s="95"/>
      <c r="AR840" s="95"/>
      <c r="AS840" s="95"/>
      <c r="AT840" s="95"/>
      <c r="AU840" s="95"/>
      <c r="AV840" s="95"/>
      <c r="AW840" s="95"/>
      <c r="AX840" s="95"/>
      <c r="AY840" s="95"/>
      <c r="AZ840" s="95"/>
      <c r="BA840" s="95"/>
      <c r="BB840" s="95"/>
      <c r="BC840" s="95"/>
      <c r="BD840" s="95"/>
    </row>
    <row r="841" spans="1:56" ht="27">
      <c r="A841" s="597">
        <v>40313190</v>
      </c>
      <c r="B841" s="535">
        <v>22</v>
      </c>
      <c r="C841" s="535">
        <v>40313190</v>
      </c>
      <c r="D841" s="604" t="s">
        <v>834</v>
      </c>
      <c r="E841" s="599">
        <v>29.72</v>
      </c>
      <c r="F841" s="600">
        <v>0</v>
      </c>
      <c r="G841" s="601">
        <v>29.72</v>
      </c>
      <c r="H841" s="605"/>
      <c r="I841" s="605"/>
      <c r="J841" s="605"/>
      <c r="K841" s="606"/>
      <c r="L841" s="603"/>
      <c r="M841" s="534" t="s">
        <v>2815</v>
      </c>
      <c r="N841" s="608">
        <v>9</v>
      </c>
      <c r="O841" s="535"/>
      <c r="P841" s="535" t="s">
        <v>2802</v>
      </c>
      <c r="Q841" s="535" t="s">
        <v>5388</v>
      </c>
      <c r="R841" s="536" t="s">
        <v>2802</v>
      </c>
    </row>
    <row r="842" spans="1:56">
      <c r="A842" s="597">
        <v>40313204</v>
      </c>
      <c r="B842" s="535">
        <v>22</v>
      </c>
      <c r="C842" s="535">
        <v>40313204</v>
      </c>
      <c r="D842" s="604" t="s">
        <v>835</v>
      </c>
      <c r="E842" s="599">
        <v>12.38</v>
      </c>
      <c r="F842" s="600">
        <v>0</v>
      </c>
      <c r="G842" s="601">
        <v>12.38</v>
      </c>
      <c r="H842" s="605"/>
      <c r="I842" s="605"/>
      <c r="J842" s="605"/>
      <c r="K842" s="606"/>
      <c r="L842" s="603"/>
      <c r="M842" s="534" t="s">
        <v>2815</v>
      </c>
      <c r="N842" s="608">
        <v>1</v>
      </c>
      <c r="O842" s="535"/>
      <c r="P842" s="535" t="s">
        <v>2802</v>
      </c>
      <c r="Q842" s="535" t="s">
        <v>5388</v>
      </c>
      <c r="R842" s="536" t="s">
        <v>2802</v>
      </c>
    </row>
    <row r="843" spans="1:56">
      <c r="A843" s="597">
        <v>40313212</v>
      </c>
      <c r="B843" s="535">
        <v>22</v>
      </c>
      <c r="C843" s="535">
        <v>40313212</v>
      </c>
      <c r="D843" s="598" t="s">
        <v>836</v>
      </c>
      <c r="E843" s="599">
        <v>9.91</v>
      </c>
      <c r="F843" s="600">
        <v>0</v>
      </c>
      <c r="G843" s="601">
        <v>9.91</v>
      </c>
      <c r="H843" s="605"/>
      <c r="I843" s="605"/>
      <c r="J843" s="605"/>
      <c r="K843" s="606"/>
      <c r="L843" s="603"/>
      <c r="M843" s="534" t="s">
        <v>2815</v>
      </c>
      <c r="N843" s="608">
        <v>1</v>
      </c>
      <c r="O843" s="535"/>
      <c r="P843" s="535" t="s">
        <v>2802</v>
      </c>
      <c r="Q843" s="535" t="s">
        <v>5388</v>
      </c>
      <c r="R843" s="536" t="s">
        <v>2802</v>
      </c>
    </row>
    <row r="844" spans="1:56">
      <c r="A844" s="597">
        <v>40313247</v>
      </c>
      <c r="B844" s="535">
        <v>22</v>
      </c>
      <c r="C844" s="535">
        <v>40313247</v>
      </c>
      <c r="D844" s="598" t="s">
        <v>837</v>
      </c>
      <c r="E844" s="599">
        <v>4.95</v>
      </c>
      <c r="F844" s="600">
        <v>0</v>
      </c>
      <c r="G844" s="601">
        <v>4.95</v>
      </c>
      <c r="H844" s="605"/>
      <c r="I844" s="605"/>
      <c r="J844" s="605"/>
      <c r="K844" s="606"/>
      <c r="L844" s="603"/>
      <c r="M844" s="534" t="s">
        <v>2815</v>
      </c>
      <c r="N844" s="608">
        <v>1</v>
      </c>
      <c r="O844" s="535"/>
      <c r="P844" s="535" t="s">
        <v>2802</v>
      </c>
      <c r="Q844" s="535" t="s">
        <v>5388</v>
      </c>
      <c r="R844" s="536" t="s">
        <v>2802</v>
      </c>
    </row>
    <row r="845" spans="1:56">
      <c r="A845" s="597">
        <v>40313263</v>
      </c>
      <c r="B845" s="535">
        <v>22</v>
      </c>
      <c r="C845" s="535">
        <v>40313263</v>
      </c>
      <c r="D845" s="604" t="s">
        <v>838</v>
      </c>
      <c r="E845" s="599">
        <v>4.21</v>
      </c>
      <c r="F845" s="600">
        <v>0</v>
      </c>
      <c r="G845" s="601">
        <v>4.21</v>
      </c>
      <c r="H845" s="605"/>
      <c r="I845" s="605"/>
      <c r="J845" s="605"/>
      <c r="K845" s="606"/>
      <c r="L845" s="603"/>
      <c r="M845" s="534" t="s">
        <v>2815</v>
      </c>
      <c r="N845" s="608">
        <v>2</v>
      </c>
      <c r="O845" s="535"/>
      <c r="P845" s="535" t="s">
        <v>2802</v>
      </c>
      <c r="Q845" s="535" t="s">
        <v>5388</v>
      </c>
      <c r="R845" s="536" t="s">
        <v>2802</v>
      </c>
    </row>
    <row r="846" spans="1:56" ht="27">
      <c r="A846" s="597">
        <v>40313280</v>
      </c>
      <c r="B846" s="535">
        <v>22</v>
      </c>
      <c r="C846" s="535">
        <v>40313280</v>
      </c>
      <c r="D846" s="604" t="s">
        <v>839</v>
      </c>
      <c r="E846" s="599">
        <v>7.43</v>
      </c>
      <c r="F846" s="600">
        <v>0</v>
      </c>
      <c r="G846" s="601">
        <v>7.43</v>
      </c>
      <c r="H846" s="605"/>
      <c r="I846" s="605"/>
      <c r="J846" s="605"/>
      <c r="K846" s="606"/>
      <c r="L846" s="603"/>
      <c r="M846" s="534" t="s">
        <v>2815</v>
      </c>
      <c r="N846" s="608">
        <v>1</v>
      </c>
      <c r="O846" s="535"/>
      <c r="P846" s="535" t="s">
        <v>2802</v>
      </c>
      <c r="Q846" s="535" t="s">
        <v>5388</v>
      </c>
      <c r="R846" s="536" t="s">
        <v>2802</v>
      </c>
    </row>
    <row r="847" spans="1:56">
      <c r="A847" s="597">
        <v>40313301</v>
      </c>
      <c r="B847" s="535">
        <v>22</v>
      </c>
      <c r="C847" s="535">
        <v>40313301</v>
      </c>
      <c r="D847" s="598" t="s">
        <v>840</v>
      </c>
      <c r="E847" s="599">
        <v>278.88</v>
      </c>
      <c r="F847" s="600">
        <v>0</v>
      </c>
      <c r="G847" s="601">
        <v>278.88</v>
      </c>
      <c r="H847" s="535"/>
      <c r="I847" s="535"/>
      <c r="J847" s="535"/>
      <c r="K847" s="602"/>
      <c r="L847" s="603"/>
      <c r="M847" s="534" t="s">
        <v>66</v>
      </c>
      <c r="N847" s="608"/>
      <c r="O847" s="535" t="s">
        <v>132</v>
      </c>
      <c r="P847" s="535" t="s">
        <v>4313</v>
      </c>
      <c r="Q847" s="535" t="s">
        <v>4314</v>
      </c>
      <c r="R847" s="536" t="s">
        <v>4352</v>
      </c>
    </row>
    <row r="848" spans="1:56">
      <c r="A848" s="597">
        <v>40313310</v>
      </c>
      <c r="B848" s="535">
        <v>22</v>
      </c>
      <c r="C848" s="535">
        <v>40313310</v>
      </c>
      <c r="D848" s="598" t="s">
        <v>841</v>
      </c>
      <c r="E848" s="599">
        <v>29.72</v>
      </c>
      <c r="F848" s="600">
        <v>0</v>
      </c>
      <c r="G848" s="601">
        <v>29.72</v>
      </c>
      <c r="H848" s="605"/>
      <c r="I848" s="605"/>
      <c r="J848" s="605"/>
      <c r="K848" s="606"/>
      <c r="L848" s="603"/>
      <c r="M848" s="534" t="s">
        <v>2815</v>
      </c>
      <c r="N848" s="608">
        <v>1</v>
      </c>
      <c r="O848" s="535"/>
      <c r="P848" s="535" t="s">
        <v>2802</v>
      </c>
      <c r="Q848" s="535" t="s">
        <v>5388</v>
      </c>
      <c r="R848" s="536" t="s">
        <v>2802</v>
      </c>
    </row>
    <row r="849" spans="1:56">
      <c r="A849" s="597">
        <v>40313328</v>
      </c>
      <c r="B849" s="535">
        <v>22</v>
      </c>
      <c r="C849" s="535">
        <v>40313328</v>
      </c>
      <c r="D849" s="604" t="s">
        <v>842</v>
      </c>
      <c r="E849" s="599">
        <v>29.72</v>
      </c>
      <c r="F849" s="600">
        <v>0</v>
      </c>
      <c r="G849" s="601">
        <v>29.72</v>
      </c>
      <c r="H849" s="605"/>
      <c r="I849" s="605"/>
      <c r="J849" s="605"/>
      <c r="K849" s="606"/>
      <c r="L849" s="603"/>
      <c r="M849" s="534" t="s">
        <v>2815</v>
      </c>
      <c r="N849" s="608">
        <v>1</v>
      </c>
      <c r="O849" s="535"/>
      <c r="P849" s="535" t="s">
        <v>2802</v>
      </c>
      <c r="Q849" s="535" t="s">
        <v>5388</v>
      </c>
      <c r="R849" s="536" t="s">
        <v>2802</v>
      </c>
    </row>
    <row r="850" spans="1:56">
      <c r="A850" s="597">
        <v>40313336</v>
      </c>
      <c r="B850" s="535">
        <v>22</v>
      </c>
      <c r="C850" s="535">
        <v>40313336</v>
      </c>
      <c r="D850" s="604" t="s">
        <v>825</v>
      </c>
      <c r="E850" s="599">
        <v>4.46</v>
      </c>
      <c r="F850" s="600">
        <v>0</v>
      </c>
      <c r="G850" s="601">
        <v>4.46</v>
      </c>
      <c r="H850" s="605"/>
      <c r="I850" s="605"/>
      <c r="J850" s="605"/>
      <c r="K850" s="606"/>
      <c r="L850" s="603"/>
      <c r="M850" s="534" t="s">
        <v>2815</v>
      </c>
      <c r="N850" s="608">
        <v>1</v>
      </c>
      <c r="O850" s="535"/>
      <c r="P850" s="535" t="s">
        <v>2802</v>
      </c>
      <c r="Q850" s="535" t="s">
        <v>5388</v>
      </c>
      <c r="R850" s="536" t="s">
        <v>2802</v>
      </c>
    </row>
    <row r="851" spans="1:56">
      <c r="A851" s="597">
        <v>40313344</v>
      </c>
      <c r="B851" s="535">
        <v>22</v>
      </c>
      <c r="C851" s="535">
        <v>40313344</v>
      </c>
      <c r="D851" s="598" t="s">
        <v>843</v>
      </c>
      <c r="E851" s="599">
        <v>25.68</v>
      </c>
      <c r="F851" s="600">
        <v>0</v>
      </c>
      <c r="G851" s="601">
        <v>25.68</v>
      </c>
      <c r="H851" s="605"/>
      <c r="I851" s="605"/>
      <c r="J851" s="605"/>
      <c r="K851" s="606"/>
      <c r="L851" s="603"/>
      <c r="M851" s="534" t="s">
        <v>2815</v>
      </c>
      <c r="N851" s="608">
        <v>1</v>
      </c>
      <c r="O851" s="535"/>
      <c r="P851" s="535" t="s">
        <v>2802</v>
      </c>
      <c r="Q851" s="535" t="s">
        <v>5388</v>
      </c>
      <c r="R851" s="536" t="s">
        <v>2802</v>
      </c>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row>
    <row r="852" spans="1:56" ht="27">
      <c r="A852" s="597">
        <v>40314022</v>
      </c>
      <c r="B852" s="535">
        <v>22</v>
      </c>
      <c r="C852" s="535">
        <v>40314022</v>
      </c>
      <c r="D852" s="598" t="s">
        <v>3987</v>
      </c>
      <c r="E852" s="599">
        <v>140.43</v>
      </c>
      <c r="F852" s="600">
        <v>0</v>
      </c>
      <c r="G852" s="601">
        <v>140.43</v>
      </c>
      <c r="H852" s="605"/>
      <c r="I852" s="605"/>
      <c r="J852" s="605"/>
      <c r="K852" s="606"/>
      <c r="L852" s="603"/>
      <c r="M852" s="534" t="s">
        <v>66</v>
      </c>
      <c r="N852" s="608"/>
      <c r="O852" s="535" t="s">
        <v>4214</v>
      </c>
      <c r="P852" s="535" t="s">
        <v>5309</v>
      </c>
      <c r="Q852" s="535" t="s">
        <v>4360</v>
      </c>
      <c r="R852" s="536" t="s">
        <v>4361</v>
      </c>
    </row>
    <row r="853" spans="1:56">
      <c r="A853" s="597">
        <v>40314030</v>
      </c>
      <c r="B853" s="535">
        <v>22</v>
      </c>
      <c r="C853" s="535">
        <v>40314030</v>
      </c>
      <c r="D853" s="598" t="s">
        <v>844</v>
      </c>
      <c r="E853" s="599">
        <v>233.85</v>
      </c>
      <c r="F853" s="600">
        <v>0</v>
      </c>
      <c r="G853" s="601">
        <v>233.85</v>
      </c>
      <c r="H853" s="535"/>
      <c r="I853" s="535"/>
      <c r="J853" s="535"/>
      <c r="K853" s="602"/>
      <c r="L853" s="603"/>
      <c r="M853" s="534" t="s">
        <v>66</v>
      </c>
      <c r="N853" s="608"/>
      <c r="O853" s="535" t="s">
        <v>132</v>
      </c>
      <c r="P853" s="535" t="s">
        <v>5309</v>
      </c>
      <c r="Q853" s="535" t="s">
        <v>4360</v>
      </c>
      <c r="R853" s="536" t="s">
        <v>4361</v>
      </c>
    </row>
    <row r="854" spans="1:56" s="14" customFormat="1">
      <c r="A854" s="597">
        <v>40314049</v>
      </c>
      <c r="B854" s="535">
        <v>22</v>
      </c>
      <c r="C854" s="535">
        <v>40314049</v>
      </c>
      <c r="D854" s="604" t="s">
        <v>845</v>
      </c>
      <c r="E854" s="599">
        <v>61.92</v>
      </c>
      <c r="F854" s="600">
        <v>0</v>
      </c>
      <c r="G854" s="601">
        <v>61.92</v>
      </c>
      <c r="H854" s="605"/>
      <c r="I854" s="605"/>
      <c r="J854" s="605"/>
      <c r="K854" s="606"/>
      <c r="L854" s="603"/>
      <c r="M854" s="534" t="s">
        <v>2815</v>
      </c>
      <c r="N854" s="608">
        <v>1</v>
      </c>
      <c r="O854" s="535"/>
      <c r="P854" s="535" t="s">
        <v>2802</v>
      </c>
      <c r="Q854" s="535" t="s">
        <v>5388</v>
      </c>
      <c r="R854" s="536" t="s">
        <v>2802</v>
      </c>
      <c r="S854" s="95"/>
      <c r="T854" s="95"/>
      <c r="U854" s="95"/>
      <c r="V854" s="95"/>
      <c r="W854" s="95"/>
      <c r="X854" s="95"/>
      <c r="Y854" s="95"/>
      <c r="Z854" s="95"/>
      <c r="AA854" s="95"/>
      <c r="AB854" s="95"/>
      <c r="AC854" s="95"/>
      <c r="AD854" s="95"/>
      <c r="AE854" s="95"/>
      <c r="AF854" s="95"/>
      <c r="AG854" s="95"/>
      <c r="AH854" s="95"/>
      <c r="AI854" s="95"/>
      <c r="AJ854" s="95"/>
      <c r="AK854" s="95"/>
      <c r="AL854" s="95"/>
      <c r="AM854" s="95"/>
      <c r="AN854" s="95"/>
      <c r="AO854" s="95"/>
      <c r="AP854" s="95"/>
      <c r="AQ854" s="95"/>
      <c r="AR854" s="95"/>
      <c r="AS854" s="95"/>
      <c r="AT854" s="95"/>
      <c r="AU854" s="95"/>
      <c r="AV854" s="95"/>
      <c r="AW854" s="95"/>
      <c r="AX854" s="95"/>
      <c r="AY854" s="95"/>
      <c r="AZ854" s="95"/>
      <c r="BA854" s="95"/>
      <c r="BB854" s="95"/>
      <c r="BC854" s="95"/>
      <c r="BD854" s="95"/>
    </row>
    <row r="855" spans="1:56" ht="81">
      <c r="A855" s="597">
        <v>40314057</v>
      </c>
      <c r="B855" s="535">
        <v>22</v>
      </c>
      <c r="C855" s="535">
        <v>40314057</v>
      </c>
      <c r="D855" s="598" t="s">
        <v>4196</v>
      </c>
      <c r="E855" s="599">
        <v>160.99</v>
      </c>
      <c r="F855" s="600">
        <v>0</v>
      </c>
      <c r="G855" s="601">
        <v>160.99</v>
      </c>
      <c r="H855" s="605"/>
      <c r="I855" s="605"/>
      <c r="J855" s="605"/>
      <c r="K855" s="606"/>
      <c r="L855" s="603"/>
      <c r="M855" s="534" t="s">
        <v>66</v>
      </c>
      <c r="N855" s="608"/>
      <c r="O855" s="535" t="s">
        <v>4215</v>
      </c>
      <c r="P855" s="535" t="s">
        <v>5309</v>
      </c>
      <c r="Q855" s="535" t="s">
        <v>4360</v>
      </c>
      <c r="R855" s="536" t="s">
        <v>4361</v>
      </c>
    </row>
    <row r="856" spans="1:56" ht="27">
      <c r="A856" s="597">
        <v>40314065</v>
      </c>
      <c r="B856" s="535">
        <v>22</v>
      </c>
      <c r="C856" s="535">
        <v>40314065</v>
      </c>
      <c r="D856" s="598" t="s">
        <v>3988</v>
      </c>
      <c r="E856" s="599">
        <v>167.04</v>
      </c>
      <c r="F856" s="600">
        <v>0</v>
      </c>
      <c r="G856" s="601">
        <v>167.04</v>
      </c>
      <c r="H856" s="605"/>
      <c r="I856" s="605"/>
      <c r="J856" s="605"/>
      <c r="K856" s="606"/>
      <c r="L856" s="603"/>
      <c r="M856" s="534" t="s">
        <v>66</v>
      </c>
      <c r="N856" s="608"/>
      <c r="O856" s="535" t="s">
        <v>4213</v>
      </c>
      <c r="P856" s="535" t="s">
        <v>5309</v>
      </c>
      <c r="Q856" s="535" t="s">
        <v>4360</v>
      </c>
      <c r="R856" s="536" t="s">
        <v>4361</v>
      </c>
    </row>
    <row r="857" spans="1:56" ht="54">
      <c r="A857" s="597">
        <v>40314081</v>
      </c>
      <c r="B857" s="535">
        <v>22</v>
      </c>
      <c r="C857" s="535">
        <v>40314081</v>
      </c>
      <c r="D857" s="604" t="s">
        <v>3989</v>
      </c>
      <c r="E857" s="599">
        <v>276.66000000000003</v>
      </c>
      <c r="F857" s="600">
        <v>0</v>
      </c>
      <c r="G857" s="601">
        <v>276.66000000000003</v>
      </c>
      <c r="H857" s="605"/>
      <c r="I857" s="605"/>
      <c r="J857" s="605"/>
      <c r="K857" s="606"/>
      <c r="L857" s="603"/>
      <c r="M857" s="534" t="s">
        <v>66</v>
      </c>
      <c r="N857" s="608"/>
      <c r="O857" s="535" t="s">
        <v>4216</v>
      </c>
      <c r="P857" s="535" t="s">
        <v>5309</v>
      </c>
      <c r="Q857" s="535" t="s">
        <v>4360</v>
      </c>
      <c r="R857" s="536" t="s">
        <v>4361</v>
      </c>
    </row>
    <row r="858" spans="1:56">
      <c r="A858" s="597">
        <v>40314090</v>
      </c>
      <c r="B858" s="535">
        <v>22</v>
      </c>
      <c r="C858" s="535">
        <v>40314090</v>
      </c>
      <c r="D858" s="604" t="s">
        <v>846</v>
      </c>
      <c r="E858" s="599">
        <v>138.21</v>
      </c>
      <c r="F858" s="600">
        <v>0</v>
      </c>
      <c r="G858" s="601">
        <v>138.21</v>
      </c>
      <c r="H858" s="605"/>
      <c r="I858" s="605"/>
      <c r="J858" s="605"/>
      <c r="K858" s="606"/>
      <c r="L858" s="603"/>
      <c r="M858" s="534" t="s">
        <v>66</v>
      </c>
      <c r="N858" s="608"/>
      <c r="O858" s="535" t="s">
        <v>132</v>
      </c>
      <c r="P858" s="535" t="s">
        <v>5309</v>
      </c>
      <c r="Q858" s="535" t="s">
        <v>4360</v>
      </c>
      <c r="R858" s="536" t="s">
        <v>4361</v>
      </c>
    </row>
    <row r="859" spans="1:56">
      <c r="A859" s="597">
        <v>40314103</v>
      </c>
      <c r="B859" s="535">
        <v>22</v>
      </c>
      <c r="C859" s="535">
        <v>40314103</v>
      </c>
      <c r="D859" s="598" t="s">
        <v>847</v>
      </c>
      <c r="E859" s="599">
        <v>276.66000000000003</v>
      </c>
      <c r="F859" s="600">
        <v>0</v>
      </c>
      <c r="G859" s="601">
        <v>276.66000000000003</v>
      </c>
      <c r="H859" s="605"/>
      <c r="I859" s="605"/>
      <c r="J859" s="605"/>
      <c r="K859" s="606"/>
      <c r="L859" s="603"/>
      <c r="M859" s="534" t="s">
        <v>66</v>
      </c>
      <c r="N859" s="608"/>
      <c r="O859" s="535" t="s">
        <v>132</v>
      </c>
      <c r="P859" s="535" t="s">
        <v>5309</v>
      </c>
      <c r="Q859" s="535" t="s">
        <v>4360</v>
      </c>
      <c r="R859" s="536" t="s">
        <v>4361</v>
      </c>
    </row>
    <row r="860" spans="1:56" ht="81">
      <c r="A860" s="597">
        <v>40314111</v>
      </c>
      <c r="B860" s="535">
        <v>22</v>
      </c>
      <c r="C860" s="535">
        <v>40314111</v>
      </c>
      <c r="D860" s="598" t="s">
        <v>3990</v>
      </c>
      <c r="E860" s="599">
        <v>513.36</v>
      </c>
      <c r="F860" s="600">
        <v>0</v>
      </c>
      <c r="G860" s="601">
        <v>513.36</v>
      </c>
      <c r="H860" s="605"/>
      <c r="I860" s="605"/>
      <c r="J860" s="605"/>
      <c r="K860" s="606"/>
      <c r="L860" s="603"/>
      <c r="M860" s="534" t="s">
        <v>66</v>
      </c>
      <c r="N860" s="608"/>
      <c r="O860" s="535" t="s">
        <v>4217</v>
      </c>
      <c r="P860" s="535" t="s">
        <v>5309</v>
      </c>
      <c r="Q860" s="535" t="s">
        <v>4360</v>
      </c>
      <c r="R860" s="536" t="s">
        <v>4361</v>
      </c>
    </row>
    <row r="861" spans="1:56">
      <c r="A861" s="597">
        <v>40314120</v>
      </c>
      <c r="B861" s="535">
        <v>22</v>
      </c>
      <c r="C861" s="535">
        <v>40314120</v>
      </c>
      <c r="D861" s="604" t="s">
        <v>848</v>
      </c>
      <c r="E861" s="599">
        <v>276.66000000000003</v>
      </c>
      <c r="F861" s="600">
        <v>0</v>
      </c>
      <c r="G861" s="601">
        <v>276.66000000000003</v>
      </c>
      <c r="H861" s="605"/>
      <c r="I861" s="605"/>
      <c r="J861" s="605"/>
      <c r="K861" s="606"/>
      <c r="L861" s="603"/>
      <c r="M861" s="534" t="s">
        <v>66</v>
      </c>
      <c r="N861" s="608"/>
      <c r="O861" s="535" t="s">
        <v>132</v>
      </c>
      <c r="P861" s="535" t="s">
        <v>5309</v>
      </c>
      <c r="Q861" s="535" t="s">
        <v>4360</v>
      </c>
      <c r="R861" s="536" t="s">
        <v>4361</v>
      </c>
    </row>
    <row r="862" spans="1:56">
      <c r="A862" s="597">
        <v>40314138</v>
      </c>
      <c r="B862" s="535">
        <v>22</v>
      </c>
      <c r="C862" s="535">
        <v>40314138</v>
      </c>
      <c r="D862" s="604" t="s">
        <v>849</v>
      </c>
      <c r="E862" s="599">
        <v>132.01</v>
      </c>
      <c r="F862" s="600">
        <v>0</v>
      </c>
      <c r="G862" s="601">
        <v>132.01</v>
      </c>
      <c r="H862" s="605"/>
      <c r="I862" s="605"/>
      <c r="J862" s="605"/>
      <c r="K862" s="606"/>
      <c r="L862" s="603"/>
      <c r="M862" s="534" t="s">
        <v>66</v>
      </c>
      <c r="N862" s="608"/>
      <c r="O862" s="535" t="s">
        <v>132</v>
      </c>
      <c r="P862" s="535" t="s">
        <v>5309</v>
      </c>
      <c r="Q862" s="535" t="s">
        <v>4360</v>
      </c>
      <c r="R862" s="536" t="s">
        <v>4361</v>
      </c>
    </row>
    <row r="863" spans="1:56" ht="54">
      <c r="A863" s="597">
        <v>40314146</v>
      </c>
      <c r="B863" s="535">
        <v>22</v>
      </c>
      <c r="C863" s="535">
        <v>40314146</v>
      </c>
      <c r="D863" s="598" t="s">
        <v>3991</v>
      </c>
      <c r="E863" s="599">
        <v>554.64</v>
      </c>
      <c r="F863" s="600">
        <v>0</v>
      </c>
      <c r="G863" s="601">
        <v>554.64</v>
      </c>
      <c r="H863" s="605"/>
      <c r="I863" s="605"/>
      <c r="J863" s="605"/>
      <c r="K863" s="606"/>
      <c r="L863" s="603"/>
      <c r="M863" s="534" t="s">
        <v>66</v>
      </c>
      <c r="N863" s="608"/>
      <c r="O863" s="535" t="s">
        <v>4218</v>
      </c>
      <c r="P863" s="535" t="s">
        <v>5309</v>
      </c>
      <c r="Q863" s="535" t="s">
        <v>4360</v>
      </c>
      <c r="R863" s="536" t="s">
        <v>4361</v>
      </c>
    </row>
    <row r="864" spans="1:56">
      <c r="A864" s="597">
        <v>40314154</v>
      </c>
      <c r="B864" s="535">
        <v>22</v>
      </c>
      <c r="C864" s="535">
        <v>40314154</v>
      </c>
      <c r="D864" s="598" t="s">
        <v>850</v>
      </c>
      <c r="E864" s="599">
        <v>72.319999999999993</v>
      </c>
      <c r="F864" s="600">
        <v>0</v>
      </c>
      <c r="G864" s="601">
        <v>72.319999999999993</v>
      </c>
      <c r="H864" s="605"/>
      <c r="I864" s="605"/>
      <c r="J864" s="605"/>
      <c r="K864" s="606"/>
      <c r="L864" s="603"/>
      <c r="M864" s="534" t="s">
        <v>66</v>
      </c>
      <c r="N864" s="608"/>
      <c r="O864" s="535" t="s">
        <v>132</v>
      </c>
      <c r="P864" s="535" t="s">
        <v>5309</v>
      </c>
      <c r="Q864" s="535" t="s">
        <v>4360</v>
      </c>
      <c r="R864" s="536" t="s">
        <v>4361</v>
      </c>
    </row>
    <row r="865" spans="1:56">
      <c r="A865" s="597">
        <v>40314162</v>
      </c>
      <c r="B865" s="535">
        <v>22</v>
      </c>
      <c r="C865" s="535">
        <v>40314162</v>
      </c>
      <c r="D865" s="604" t="s">
        <v>851</v>
      </c>
      <c r="E865" s="599">
        <v>185.76</v>
      </c>
      <c r="F865" s="600">
        <v>0</v>
      </c>
      <c r="G865" s="601">
        <v>185.76</v>
      </c>
      <c r="H865" s="605"/>
      <c r="I865" s="605"/>
      <c r="J865" s="605"/>
      <c r="K865" s="606"/>
      <c r="L865" s="603"/>
      <c r="M865" s="534" t="s">
        <v>66</v>
      </c>
      <c r="N865" s="608"/>
      <c r="O865" s="535" t="s">
        <v>132</v>
      </c>
      <c r="P865" s="535" t="s">
        <v>5309</v>
      </c>
      <c r="Q865" s="535" t="s">
        <v>4360</v>
      </c>
      <c r="R865" s="536" t="s">
        <v>4361</v>
      </c>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row>
    <row r="866" spans="1:56">
      <c r="A866" s="597">
        <v>40314170</v>
      </c>
      <c r="B866" s="535">
        <v>22</v>
      </c>
      <c r="C866" s="535">
        <v>40314170</v>
      </c>
      <c r="D866" s="604" t="s">
        <v>852</v>
      </c>
      <c r="E866" s="599">
        <v>113.44</v>
      </c>
      <c r="F866" s="600">
        <v>0</v>
      </c>
      <c r="G866" s="601">
        <v>113.44</v>
      </c>
      <c r="H866" s="605"/>
      <c r="I866" s="605"/>
      <c r="J866" s="605"/>
      <c r="K866" s="606"/>
      <c r="L866" s="603"/>
      <c r="M866" s="534" t="s">
        <v>66</v>
      </c>
      <c r="N866" s="608"/>
      <c r="O866" s="535" t="s">
        <v>132</v>
      </c>
      <c r="P866" s="535" t="s">
        <v>5309</v>
      </c>
      <c r="Q866" s="535" t="s">
        <v>4360</v>
      </c>
      <c r="R866" s="536" t="s">
        <v>4361</v>
      </c>
    </row>
    <row r="867" spans="1:56">
      <c r="A867" s="597">
        <v>40314197</v>
      </c>
      <c r="B867" s="535">
        <v>22</v>
      </c>
      <c r="C867" s="535">
        <v>40314197</v>
      </c>
      <c r="D867" s="598" t="s">
        <v>853</v>
      </c>
      <c r="E867" s="599">
        <v>161.76</v>
      </c>
      <c r="F867" s="600">
        <v>0</v>
      </c>
      <c r="G867" s="601">
        <v>161.76</v>
      </c>
      <c r="H867" s="535"/>
      <c r="I867" s="535"/>
      <c r="J867" s="535"/>
      <c r="K867" s="602"/>
      <c r="L867" s="603"/>
      <c r="M867" s="534" t="s">
        <v>2815</v>
      </c>
      <c r="N867" s="608">
        <v>1</v>
      </c>
      <c r="O867" s="535"/>
      <c r="P867" s="535" t="s">
        <v>2802</v>
      </c>
      <c r="Q867" s="535" t="s">
        <v>5388</v>
      </c>
      <c r="R867" s="536" t="s">
        <v>2802</v>
      </c>
    </row>
    <row r="868" spans="1:56">
      <c r="A868" s="534">
        <v>40314227</v>
      </c>
      <c r="B868" s="535">
        <v>22</v>
      </c>
      <c r="C868" s="608">
        <v>40314227</v>
      </c>
      <c r="D868" s="598" t="s">
        <v>3992</v>
      </c>
      <c r="E868" s="599">
        <v>108</v>
      </c>
      <c r="F868" s="600">
        <v>0</v>
      </c>
      <c r="G868" s="601">
        <v>108</v>
      </c>
      <c r="H868" s="608"/>
      <c r="I868" s="608"/>
      <c r="J868" s="608"/>
      <c r="K868" s="608"/>
      <c r="L868" s="610"/>
      <c r="M868" s="534" t="s">
        <v>66</v>
      </c>
      <c r="N868" s="608"/>
      <c r="O868" s="535" t="s">
        <v>4213</v>
      </c>
      <c r="P868" s="535" t="s">
        <v>5309</v>
      </c>
      <c r="Q868" s="535" t="s">
        <v>4360</v>
      </c>
      <c r="R868" s="536" t="s">
        <v>4361</v>
      </c>
    </row>
    <row r="869" spans="1:56" ht="40.5">
      <c r="A869" s="597">
        <v>40314235</v>
      </c>
      <c r="B869" s="535">
        <v>22</v>
      </c>
      <c r="C869" s="535">
        <v>40314235</v>
      </c>
      <c r="D869" s="598" t="s">
        <v>3993</v>
      </c>
      <c r="E869" s="599">
        <v>289.04000000000002</v>
      </c>
      <c r="F869" s="600">
        <v>0</v>
      </c>
      <c r="G869" s="601">
        <v>289.04000000000002</v>
      </c>
      <c r="H869" s="605"/>
      <c r="I869" s="605"/>
      <c r="J869" s="605"/>
      <c r="K869" s="606"/>
      <c r="L869" s="603"/>
      <c r="M869" s="534" t="s">
        <v>66</v>
      </c>
      <c r="N869" s="608"/>
      <c r="O869" s="535" t="s">
        <v>4219</v>
      </c>
      <c r="P869" s="535" t="s">
        <v>5309</v>
      </c>
      <c r="Q869" s="535" t="s">
        <v>4360</v>
      </c>
      <c r="R869" s="536" t="s">
        <v>4361</v>
      </c>
    </row>
    <row r="870" spans="1:56">
      <c r="A870" s="597">
        <v>40314243</v>
      </c>
      <c r="B870" s="535">
        <v>22</v>
      </c>
      <c r="C870" s="535">
        <v>40314243</v>
      </c>
      <c r="D870" s="604" t="s">
        <v>855</v>
      </c>
      <c r="E870" s="599">
        <v>41.61</v>
      </c>
      <c r="F870" s="600">
        <v>0</v>
      </c>
      <c r="G870" s="601">
        <v>41.61</v>
      </c>
      <c r="H870" s="605"/>
      <c r="I870" s="605"/>
      <c r="J870" s="605"/>
      <c r="K870" s="606"/>
      <c r="L870" s="603"/>
      <c r="M870" s="534" t="s">
        <v>2815</v>
      </c>
      <c r="N870" s="608">
        <v>1</v>
      </c>
      <c r="O870" s="535"/>
      <c r="P870" s="535" t="s">
        <v>2802</v>
      </c>
      <c r="Q870" s="535" t="s">
        <v>5388</v>
      </c>
      <c r="R870" s="536" t="s">
        <v>2802</v>
      </c>
    </row>
    <row r="871" spans="1:56">
      <c r="A871" s="597">
        <v>40314251</v>
      </c>
      <c r="B871" s="535">
        <v>22</v>
      </c>
      <c r="C871" s="535">
        <v>40314251</v>
      </c>
      <c r="D871" s="604" t="s">
        <v>856</v>
      </c>
      <c r="E871" s="599">
        <v>290.52</v>
      </c>
      <c r="F871" s="600">
        <v>0</v>
      </c>
      <c r="G871" s="601">
        <v>290.52</v>
      </c>
      <c r="H871" s="535"/>
      <c r="I871" s="535"/>
      <c r="J871" s="535"/>
      <c r="K871" s="602"/>
      <c r="L871" s="603"/>
      <c r="M871" s="534" t="s">
        <v>2815</v>
      </c>
      <c r="N871" s="608">
        <v>1</v>
      </c>
      <c r="O871" s="535"/>
      <c r="P871" s="535" t="s">
        <v>2802</v>
      </c>
      <c r="Q871" s="535" t="s">
        <v>5388</v>
      </c>
      <c r="R871" s="536" t="s">
        <v>2802</v>
      </c>
    </row>
    <row r="872" spans="1:56" ht="27">
      <c r="A872" s="597">
        <v>40314260</v>
      </c>
      <c r="B872" s="535">
        <v>22</v>
      </c>
      <c r="C872" s="535">
        <v>40314260</v>
      </c>
      <c r="D872" s="598" t="s">
        <v>3994</v>
      </c>
      <c r="E872" s="599">
        <v>100.08</v>
      </c>
      <c r="F872" s="600">
        <v>0</v>
      </c>
      <c r="G872" s="601">
        <v>100.08</v>
      </c>
      <c r="H872" s="605"/>
      <c r="I872" s="605"/>
      <c r="J872" s="605"/>
      <c r="K872" s="606"/>
      <c r="L872" s="603"/>
      <c r="M872" s="534" t="s">
        <v>66</v>
      </c>
      <c r="N872" s="608"/>
      <c r="O872" s="535" t="s">
        <v>4213</v>
      </c>
      <c r="P872" s="535" t="s">
        <v>5309</v>
      </c>
      <c r="Q872" s="535" t="s">
        <v>4360</v>
      </c>
      <c r="R872" s="536" t="s">
        <v>4361</v>
      </c>
    </row>
    <row r="873" spans="1:56">
      <c r="A873" s="597">
        <v>40314278</v>
      </c>
      <c r="B873" s="535">
        <v>22</v>
      </c>
      <c r="C873" s="535">
        <v>40314278</v>
      </c>
      <c r="D873" s="598" t="s">
        <v>857</v>
      </c>
      <c r="E873" s="599">
        <v>140.43</v>
      </c>
      <c r="F873" s="600">
        <v>0</v>
      </c>
      <c r="G873" s="601">
        <v>140.43</v>
      </c>
      <c r="H873" s="605"/>
      <c r="I873" s="605"/>
      <c r="J873" s="605"/>
      <c r="K873" s="606"/>
      <c r="L873" s="603"/>
      <c r="M873" s="534" t="s">
        <v>2815</v>
      </c>
      <c r="N873" s="608">
        <v>1</v>
      </c>
      <c r="O873" s="535"/>
      <c r="P873" s="535" t="s">
        <v>2802</v>
      </c>
      <c r="Q873" s="535" t="s">
        <v>5388</v>
      </c>
      <c r="R873" s="536" t="s">
        <v>2802</v>
      </c>
    </row>
    <row r="874" spans="1:56" ht="27">
      <c r="A874" s="597">
        <v>40314286</v>
      </c>
      <c r="B874" s="535">
        <v>22</v>
      </c>
      <c r="C874" s="535">
        <v>40314286</v>
      </c>
      <c r="D874" s="598" t="s">
        <v>3995</v>
      </c>
      <c r="E874" s="599">
        <v>100.05</v>
      </c>
      <c r="F874" s="600">
        <v>0</v>
      </c>
      <c r="G874" s="601">
        <v>100.05</v>
      </c>
      <c r="H874" s="535"/>
      <c r="I874" s="535"/>
      <c r="J874" s="535"/>
      <c r="K874" s="602"/>
      <c r="L874" s="603"/>
      <c r="M874" s="534" t="s">
        <v>66</v>
      </c>
      <c r="N874" s="608"/>
      <c r="O874" s="535" t="s">
        <v>4213</v>
      </c>
      <c r="P874" s="535" t="s">
        <v>5309</v>
      </c>
      <c r="Q874" s="535" t="s">
        <v>4360</v>
      </c>
      <c r="R874" s="536" t="s">
        <v>4361</v>
      </c>
    </row>
    <row r="875" spans="1:56" ht="54">
      <c r="A875" s="597">
        <v>40314294</v>
      </c>
      <c r="B875" s="535">
        <v>22</v>
      </c>
      <c r="C875" s="535">
        <v>40314294</v>
      </c>
      <c r="D875" s="604" t="s">
        <v>3996</v>
      </c>
      <c r="E875" s="599">
        <v>290.64</v>
      </c>
      <c r="F875" s="600">
        <v>0</v>
      </c>
      <c r="G875" s="601">
        <v>290.64</v>
      </c>
      <c r="H875" s="605"/>
      <c r="I875" s="605"/>
      <c r="J875" s="605"/>
      <c r="K875" s="606"/>
      <c r="L875" s="603"/>
      <c r="M875" s="534" t="s">
        <v>66</v>
      </c>
      <c r="N875" s="608"/>
      <c r="O875" s="535" t="s">
        <v>4218</v>
      </c>
      <c r="P875" s="535" t="s">
        <v>5309</v>
      </c>
      <c r="Q875" s="535" t="s">
        <v>4360</v>
      </c>
      <c r="R875" s="536" t="s">
        <v>4361</v>
      </c>
    </row>
    <row r="876" spans="1:56">
      <c r="A876" s="597">
        <v>40314359</v>
      </c>
      <c r="B876" s="535">
        <v>22</v>
      </c>
      <c r="C876" s="535">
        <v>40314359</v>
      </c>
      <c r="D876" s="598" t="s">
        <v>858</v>
      </c>
      <c r="E876" s="599">
        <v>147.6</v>
      </c>
      <c r="F876" s="600">
        <v>0</v>
      </c>
      <c r="G876" s="601">
        <v>147.6</v>
      </c>
      <c r="H876" s="609"/>
      <c r="I876" s="605"/>
      <c r="J876" s="605"/>
      <c r="K876" s="606"/>
      <c r="L876" s="603"/>
      <c r="M876" s="534" t="s">
        <v>66</v>
      </c>
      <c r="N876" s="608"/>
      <c r="O876" s="535" t="s">
        <v>132</v>
      </c>
      <c r="P876" s="535" t="s">
        <v>5309</v>
      </c>
      <c r="Q876" s="535" t="s">
        <v>4360</v>
      </c>
      <c r="R876" s="536" t="s">
        <v>4361</v>
      </c>
    </row>
    <row r="877" spans="1:56" s="14" customFormat="1" ht="81">
      <c r="A877" s="597">
        <v>40314413</v>
      </c>
      <c r="B877" s="535">
        <v>22</v>
      </c>
      <c r="C877" s="535">
        <v>40314413</v>
      </c>
      <c r="D877" s="598" t="s">
        <v>3997</v>
      </c>
      <c r="E877" s="599">
        <v>595.4</v>
      </c>
      <c r="F877" s="600">
        <v>0</v>
      </c>
      <c r="G877" s="601">
        <v>595.4</v>
      </c>
      <c r="H877" s="609"/>
      <c r="I877" s="605"/>
      <c r="J877" s="605"/>
      <c r="K877" s="606"/>
      <c r="L877" s="603"/>
      <c r="M877" s="534" t="s">
        <v>66</v>
      </c>
      <c r="N877" s="608"/>
      <c r="O877" s="535" t="s">
        <v>4217</v>
      </c>
      <c r="P877" s="535" t="s">
        <v>5309</v>
      </c>
      <c r="Q877" s="535" t="s">
        <v>4360</v>
      </c>
      <c r="R877" s="536" t="s">
        <v>4361</v>
      </c>
      <c r="S877" s="95"/>
      <c r="T877" s="95"/>
      <c r="U877" s="95"/>
      <c r="V877" s="95"/>
      <c r="W877" s="95"/>
      <c r="X877" s="95"/>
      <c r="Y877" s="95"/>
      <c r="Z877" s="95"/>
      <c r="AA877" s="95"/>
      <c r="AB877" s="95"/>
      <c r="AC877" s="95"/>
      <c r="AD877" s="95"/>
      <c r="AE877" s="95"/>
      <c r="AF877" s="95"/>
      <c r="AG877" s="95"/>
      <c r="AH877" s="95"/>
      <c r="AI877" s="95"/>
      <c r="AJ877" s="95"/>
      <c r="AK877" s="95"/>
      <c r="AL877" s="95"/>
      <c r="AM877" s="95"/>
      <c r="AN877" s="95"/>
      <c r="AO877" s="95"/>
      <c r="AP877" s="95"/>
      <c r="AQ877" s="95"/>
      <c r="AR877" s="95"/>
      <c r="AS877" s="95"/>
      <c r="AT877" s="95"/>
      <c r="AU877" s="95"/>
      <c r="AV877" s="95"/>
      <c r="AW877" s="95"/>
      <c r="AX877" s="95"/>
      <c r="AY877" s="95"/>
      <c r="AZ877" s="95"/>
      <c r="BA877" s="95"/>
      <c r="BB877" s="95"/>
      <c r="BC877" s="95"/>
      <c r="BD877" s="95"/>
    </row>
    <row r="878" spans="1:56" ht="27">
      <c r="A878" s="534">
        <v>40314430</v>
      </c>
      <c r="B878" s="535">
        <v>22</v>
      </c>
      <c r="C878" s="608">
        <v>40314430</v>
      </c>
      <c r="D878" s="622" t="s">
        <v>3998</v>
      </c>
      <c r="E878" s="599">
        <v>154.57</v>
      </c>
      <c r="F878" s="600">
        <v>0</v>
      </c>
      <c r="G878" s="601">
        <v>154.57</v>
      </c>
      <c r="H878" s="609"/>
      <c r="I878" s="623"/>
      <c r="J878" s="623"/>
      <c r="K878" s="623"/>
      <c r="L878" s="603"/>
      <c r="M878" s="534" t="s">
        <v>66</v>
      </c>
      <c r="N878" s="608"/>
      <c r="O878" s="535" t="s">
        <v>4220</v>
      </c>
      <c r="P878" s="608" t="s">
        <v>4359</v>
      </c>
      <c r="Q878" s="608" t="s">
        <v>5319</v>
      </c>
      <c r="R878" s="655" t="s">
        <v>5320</v>
      </c>
    </row>
    <row r="879" spans="1:56">
      <c r="A879" s="597">
        <v>40314448</v>
      </c>
      <c r="B879" s="535">
        <v>22</v>
      </c>
      <c r="C879" s="535">
        <v>40314448</v>
      </c>
      <c r="D879" s="604" t="s">
        <v>859</v>
      </c>
      <c r="E879" s="599">
        <v>72.319999999999993</v>
      </c>
      <c r="F879" s="600">
        <v>0</v>
      </c>
      <c r="G879" s="601">
        <v>72.319999999999993</v>
      </c>
      <c r="H879" s="605"/>
      <c r="I879" s="605"/>
      <c r="J879" s="605"/>
      <c r="K879" s="606"/>
      <c r="L879" s="603"/>
      <c r="M879" s="534" t="s">
        <v>2815</v>
      </c>
      <c r="N879" s="608">
        <v>1</v>
      </c>
      <c r="O879" s="535"/>
      <c r="P879" s="535" t="s">
        <v>2802</v>
      </c>
      <c r="Q879" s="535" t="s">
        <v>2802</v>
      </c>
      <c r="R879" s="536" t="s">
        <v>2802</v>
      </c>
    </row>
    <row r="880" spans="1:56" ht="54">
      <c r="A880" s="597">
        <v>40314502</v>
      </c>
      <c r="B880" s="535">
        <v>22</v>
      </c>
      <c r="C880" s="535">
        <v>40314502</v>
      </c>
      <c r="D880" s="598" t="s">
        <v>3999</v>
      </c>
      <c r="E880" s="599">
        <v>132.1</v>
      </c>
      <c r="F880" s="600">
        <v>0</v>
      </c>
      <c r="G880" s="601">
        <v>132.1</v>
      </c>
      <c r="H880" s="609"/>
      <c r="I880" s="535"/>
      <c r="J880" s="535"/>
      <c r="K880" s="602"/>
      <c r="L880" s="603"/>
      <c r="M880" s="534" t="s">
        <v>66</v>
      </c>
      <c r="N880" s="608"/>
      <c r="O880" s="535" t="s">
        <v>4218</v>
      </c>
      <c r="P880" s="535" t="s">
        <v>5309</v>
      </c>
      <c r="Q880" s="535" t="s">
        <v>4360</v>
      </c>
      <c r="R880" s="536" t="s">
        <v>4361</v>
      </c>
    </row>
    <row r="881" spans="1:56">
      <c r="A881" s="597">
        <v>40314537</v>
      </c>
      <c r="B881" s="535">
        <v>22</v>
      </c>
      <c r="C881" s="535">
        <v>40314537</v>
      </c>
      <c r="D881" s="598" t="s">
        <v>860</v>
      </c>
      <c r="E881" s="599">
        <v>47.55</v>
      </c>
      <c r="F881" s="600">
        <v>0</v>
      </c>
      <c r="G881" s="601">
        <v>47.55</v>
      </c>
      <c r="H881" s="605"/>
      <c r="I881" s="605"/>
      <c r="J881" s="605"/>
      <c r="K881" s="606"/>
      <c r="L881" s="603"/>
      <c r="M881" s="534" t="s">
        <v>2815</v>
      </c>
      <c r="N881" s="608">
        <v>1</v>
      </c>
      <c r="O881" s="535"/>
      <c r="P881" s="535" t="s">
        <v>2802</v>
      </c>
      <c r="Q881" s="535" t="s">
        <v>5388</v>
      </c>
      <c r="R881" s="536" t="s">
        <v>2802</v>
      </c>
    </row>
    <row r="882" spans="1:56">
      <c r="A882" s="597">
        <v>40314545</v>
      </c>
      <c r="B882" s="535">
        <v>22</v>
      </c>
      <c r="C882" s="535">
        <v>40314545</v>
      </c>
      <c r="D882" s="604" t="s">
        <v>861</v>
      </c>
      <c r="E882" s="599">
        <v>256.33999999999997</v>
      </c>
      <c r="F882" s="600">
        <v>0</v>
      </c>
      <c r="G882" s="601">
        <v>256.33999999999997</v>
      </c>
      <c r="H882" s="609"/>
      <c r="I882" s="605"/>
      <c r="J882" s="605"/>
      <c r="K882" s="606"/>
      <c r="L882" s="603"/>
      <c r="M882" s="534" t="s">
        <v>66</v>
      </c>
      <c r="N882" s="608"/>
      <c r="O882" s="535" t="s">
        <v>397</v>
      </c>
      <c r="P882" s="535" t="s">
        <v>5309</v>
      </c>
      <c r="Q882" s="535" t="s">
        <v>4360</v>
      </c>
      <c r="R882" s="536" t="s">
        <v>4361</v>
      </c>
    </row>
    <row r="883" spans="1:56" ht="54">
      <c r="A883" s="597">
        <v>40314561</v>
      </c>
      <c r="B883" s="535">
        <v>22</v>
      </c>
      <c r="C883" s="535">
        <v>40314561</v>
      </c>
      <c r="D883" s="598" t="s">
        <v>4000</v>
      </c>
      <c r="E883" s="599">
        <v>250</v>
      </c>
      <c r="F883" s="600">
        <v>0</v>
      </c>
      <c r="G883" s="601">
        <v>250</v>
      </c>
      <c r="H883" s="609"/>
      <c r="I883" s="535"/>
      <c r="J883" s="535"/>
      <c r="K883" s="602"/>
      <c r="L883" s="603"/>
      <c r="M883" s="534" t="s">
        <v>66</v>
      </c>
      <c r="N883" s="608"/>
      <c r="O883" s="535" t="s">
        <v>4221</v>
      </c>
      <c r="P883" s="535" t="s">
        <v>4313</v>
      </c>
      <c r="Q883" s="535" t="s">
        <v>4314</v>
      </c>
      <c r="R883" s="536" t="s">
        <v>4352</v>
      </c>
    </row>
    <row r="884" spans="1:56" ht="27">
      <c r="A884" s="597">
        <v>40314618</v>
      </c>
      <c r="B884" s="625" t="s">
        <v>4308</v>
      </c>
      <c r="C884" s="605">
        <v>40314618</v>
      </c>
      <c r="D884" s="604" t="s">
        <v>4330</v>
      </c>
      <c r="E884" s="599">
        <v>150</v>
      </c>
      <c r="F884" s="600">
        <v>0</v>
      </c>
      <c r="G884" s="601">
        <v>150</v>
      </c>
      <c r="H884" s="605"/>
      <c r="I884" s="605"/>
      <c r="J884" s="605"/>
      <c r="K884" s="606"/>
      <c r="L884" s="626"/>
      <c r="M884" s="656" t="s">
        <v>2815</v>
      </c>
      <c r="N884" s="637">
        <v>1</v>
      </c>
      <c r="O884" s="657"/>
      <c r="P884" s="637" t="s">
        <v>2802</v>
      </c>
      <c r="Q884" s="637" t="s">
        <v>2802</v>
      </c>
      <c r="R884" s="658" t="s">
        <v>2802</v>
      </c>
    </row>
    <row r="885" spans="1:56" s="14" customFormat="1" ht="27">
      <c r="A885" s="534">
        <v>40314642</v>
      </c>
      <c r="B885" s="615">
        <v>22</v>
      </c>
      <c r="C885" s="608">
        <v>40314642</v>
      </c>
      <c r="D885" s="614" t="s">
        <v>5251</v>
      </c>
      <c r="E885" s="599">
        <v>116.85</v>
      </c>
      <c r="F885" s="600">
        <v>15.92</v>
      </c>
      <c r="G885" s="601">
        <v>100.93</v>
      </c>
      <c r="H885" s="599"/>
      <c r="I885" s="575"/>
      <c r="J885" s="575"/>
      <c r="K885" s="617"/>
      <c r="L885" s="618"/>
      <c r="M885" s="653" t="s">
        <v>66</v>
      </c>
      <c r="N885" s="611"/>
      <c r="O885" s="611" t="s">
        <v>4358</v>
      </c>
      <c r="P885" s="611" t="s">
        <v>5321</v>
      </c>
      <c r="Q885" s="611" t="s">
        <v>5317</v>
      </c>
      <c r="R885" s="654" t="s">
        <v>5313</v>
      </c>
      <c r="S885" s="95"/>
      <c r="T885" s="95"/>
      <c r="U885" s="95"/>
      <c r="V885" s="95"/>
      <c r="W885" s="95"/>
      <c r="X885" s="95"/>
      <c r="Y885" s="95"/>
      <c r="Z885" s="95"/>
      <c r="AA885" s="95"/>
      <c r="AB885" s="95"/>
      <c r="AC885" s="95"/>
      <c r="AD885" s="95"/>
      <c r="AE885" s="95"/>
      <c r="AF885" s="95"/>
      <c r="AG885" s="95"/>
      <c r="AH885" s="95"/>
      <c r="AI885" s="95"/>
      <c r="AJ885" s="95"/>
      <c r="AK885" s="95"/>
      <c r="AL885" s="95"/>
      <c r="AM885" s="95"/>
      <c r="AN885" s="95"/>
      <c r="AO885" s="95"/>
      <c r="AP885" s="95"/>
      <c r="AQ885" s="95"/>
      <c r="AR885" s="95"/>
      <c r="AS885" s="95"/>
      <c r="AT885" s="95"/>
      <c r="AU885" s="95"/>
      <c r="AV885" s="95"/>
      <c r="AW885" s="95"/>
      <c r="AX885" s="95"/>
      <c r="AY885" s="95"/>
      <c r="AZ885" s="95"/>
      <c r="BA885" s="95"/>
      <c r="BB885" s="95"/>
      <c r="BC885" s="95"/>
      <c r="BD885" s="95"/>
    </row>
    <row r="886" spans="1:56" s="14" customFormat="1">
      <c r="A886" s="534">
        <v>40314650</v>
      </c>
      <c r="B886" s="615">
        <v>22</v>
      </c>
      <c r="C886" s="608">
        <v>40314650</v>
      </c>
      <c r="D886" s="614" t="s">
        <v>5252</v>
      </c>
      <c r="E886" s="599">
        <v>116.85</v>
      </c>
      <c r="F886" s="600">
        <v>15.92</v>
      </c>
      <c r="G886" s="601">
        <v>100.93</v>
      </c>
      <c r="H886" s="575"/>
      <c r="I886" s="575"/>
      <c r="J886" s="575"/>
      <c r="K886" s="617"/>
      <c r="L886" s="618"/>
      <c r="M886" s="653" t="s">
        <v>66</v>
      </c>
      <c r="N886" s="611"/>
      <c r="O886" s="611" t="s">
        <v>4358</v>
      </c>
      <c r="P886" s="611" t="s">
        <v>5321</v>
      </c>
      <c r="Q886" s="611" t="s">
        <v>5317</v>
      </c>
      <c r="R886" s="654" t="s">
        <v>5313</v>
      </c>
      <c r="S886" s="95"/>
      <c r="T886" s="95"/>
      <c r="U886" s="95"/>
      <c r="V886" s="95"/>
      <c r="W886" s="95"/>
      <c r="X886" s="95"/>
      <c r="Y886" s="95"/>
      <c r="Z886" s="95"/>
      <c r="AA886" s="95"/>
      <c r="AB886" s="95"/>
      <c r="AC886" s="95"/>
      <c r="AD886" s="95"/>
      <c r="AE886" s="95"/>
      <c r="AF886" s="95"/>
      <c r="AG886" s="95"/>
      <c r="AH886" s="95"/>
      <c r="AI886" s="95"/>
      <c r="AJ886" s="95"/>
      <c r="AK886" s="95"/>
      <c r="AL886" s="95"/>
      <c r="AM886" s="95"/>
      <c r="AN886" s="95"/>
      <c r="AO886" s="95"/>
      <c r="AP886" s="95"/>
      <c r="AQ886" s="95"/>
      <c r="AR886" s="95"/>
      <c r="AS886" s="95"/>
      <c r="AT886" s="95"/>
      <c r="AU886" s="95"/>
      <c r="AV886" s="95"/>
      <c r="AW886" s="95"/>
      <c r="AX886" s="95"/>
      <c r="AY886" s="95"/>
      <c r="AZ886" s="95"/>
      <c r="BA886" s="95"/>
      <c r="BB886" s="95"/>
      <c r="BC886" s="95"/>
      <c r="BD886" s="95"/>
    </row>
    <row r="887" spans="1:56" s="14" customFormat="1" ht="40.5">
      <c r="A887" s="597">
        <v>40314669</v>
      </c>
      <c r="B887" s="615" t="s">
        <v>4308</v>
      </c>
      <c r="C887" s="535">
        <v>40314669</v>
      </c>
      <c r="D887" s="598" t="s">
        <v>5341</v>
      </c>
      <c r="E887" s="627">
        <v>220</v>
      </c>
      <c r="F887" s="628">
        <v>17.03</v>
      </c>
      <c r="G887" s="600">
        <v>202.97</v>
      </c>
      <c r="H887" s="535"/>
      <c r="I887" s="535"/>
      <c r="J887" s="535"/>
      <c r="K887" s="602"/>
      <c r="L887" s="629"/>
      <c r="M887" s="659" t="s">
        <v>66</v>
      </c>
      <c r="N887" s="608"/>
      <c r="O887" s="660" t="s">
        <v>5264</v>
      </c>
      <c r="P887" s="575" t="s">
        <v>5321</v>
      </c>
      <c r="Q887" s="608" t="s">
        <v>4314</v>
      </c>
      <c r="R887" s="661" t="s">
        <v>4352</v>
      </c>
      <c r="S887" s="95"/>
      <c r="T887" s="95"/>
      <c r="U887" s="95"/>
      <c r="V887" s="95"/>
      <c r="W887" s="95"/>
      <c r="X887" s="95"/>
      <c r="Y887" s="95"/>
      <c r="Z887" s="95"/>
      <c r="AA887" s="95"/>
      <c r="AB887" s="95"/>
      <c r="AC887" s="95"/>
      <c r="AD887" s="95"/>
      <c r="AE887" s="95"/>
      <c r="AF887" s="95"/>
      <c r="AG887" s="95"/>
      <c r="AH887" s="95"/>
      <c r="AI887" s="95"/>
      <c r="AJ887" s="95"/>
      <c r="AK887" s="95"/>
      <c r="AL887" s="95"/>
      <c r="AM887" s="95"/>
      <c r="AN887" s="95"/>
      <c r="AO887" s="95"/>
      <c r="AP887" s="95"/>
      <c r="AQ887" s="95"/>
      <c r="AR887" s="95"/>
      <c r="AS887" s="95"/>
      <c r="AT887" s="95"/>
      <c r="AU887" s="95"/>
      <c r="AV887" s="95"/>
      <c r="AW887" s="95"/>
      <c r="AX887" s="95"/>
      <c r="AY887" s="95"/>
      <c r="AZ887" s="95"/>
      <c r="BA887" s="95"/>
      <c r="BB887" s="95"/>
      <c r="BC887" s="95"/>
      <c r="BD887" s="95"/>
    </row>
    <row r="888" spans="1:56" s="14" customFormat="1">
      <c r="A888" s="597">
        <v>40316017</v>
      </c>
      <c r="B888" s="535">
        <v>22</v>
      </c>
      <c r="C888" s="535">
        <v>40316017</v>
      </c>
      <c r="D888" s="598" t="s">
        <v>862</v>
      </c>
      <c r="E888" s="599">
        <v>27.6</v>
      </c>
      <c r="F888" s="600">
        <v>0</v>
      </c>
      <c r="G888" s="601">
        <v>27.6</v>
      </c>
      <c r="H888" s="535"/>
      <c r="I888" s="535"/>
      <c r="J888" s="535"/>
      <c r="K888" s="602"/>
      <c r="L888" s="603"/>
      <c r="M888" s="534" t="s">
        <v>2815</v>
      </c>
      <c r="N888" s="608">
        <v>1</v>
      </c>
      <c r="O888" s="535"/>
      <c r="P888" s="535" t="s">
        <v>2802</v>
      </c>
      <c r="Q888" s="535" t="s">
        <v>5388</v>
      </c>
      <c r="R888" s="536" t="s">
        <v>2802</v>
      </c>
    </row>
    <row r="889" spans="1:56">
      <c r="A889" s="597">
        <v>40316025</v>
      </c>
      <c r="B889" s="535">
        <v>22</v>
      </c>
      <c r="C889" s="535">
        <v>40316025</v>
      </c>
      <c r="D889" s="598" t="s">
        <v>3033</v>
      </c>
      <c r="E889" s="599">
        <v>24.77</v>
      </c>
      <c r="F889" s="600">
        <v>0</v>
      </c>
      <c r="G889" s="601">
        <v>24.77</v>
      </c>
      <c r="H889" s="605"/>
      <c r="I889" s="605"/>
      <c r="J889" s="605"/>
      <c r="K889" s="606"/>
      <c r="L889" s="603"/>
      <c r="M889" s="534" t="s">
        <v>2815</v>
      </c>
      <c r="N889" s="608">
        <v>1</v>
      </c>
      <c r="O889" s="535"/>
      <c r="P889" s="535" t="s">
        <v>2802</v>
      </c>
      <c r="Q889" s="535" t="s">
        <v>5388</v>
      </c>
      <c r="R889" s="536" t="s">
        <v>2802</v>
      </c>
    </row>
    <row r="890" spans="1:56">
      <c r="A890" s="597">
        <v>40316033</v>
      </c>
      <c r="B890" s="535">
        <v>22</v>
      </c>
      <c r="C890" s="535">
        <v>40316033</v>
      </c>
      <c r="D890" s="598" t="s">
        <v>863</v>
      </c>
      <c r="E890" s="599">
        <v>24.77</v>
      </c>
      <c r="F890" s="600">
        <v>0</v>
      </c>
      <c r="G890" s="601">
        <v>24.77</v>
      </c>
      <c r="H890" s="605"/>
      <c r="I890" s="605"/>
      <c r="J890" s="605"/>
      <c r="K890" s="606"/>
      <c r="L890" s="603"/>
      <c r="M890" s="534" t="s">
        <v>2815</v>
      </c>
      <c r="N890" s="608">
        <v>1</v>
      </c>
      <c r="O890" s="535"/>
      <c r="P890" s="535" t="s">
        <v>2802</v>
      </c>
      <c r="Q890" s="535" t="s">
        <v>5388</v>
      </c>
      <c r="R890" s="536" t="s">
        <v>2802</v>
      </c>
    </row>
    <row r="891" spans="1:56">
      <c r="A891" s="597">
        <v>40316041</v>
      </c>
      <c r="B891" s="535">
        <v>22</v>
      </c>
      <c r="C891" s="535">
        <v>40316041</v>
      </c>
      <c r="D891" s="604" t="s">
        <v>864</v>
      </c>
      <c r="E891" s="599">
        <v>52.01</v>
      </c>
      <c r="F891" s="600">
        <v>0</v>
      </c>
      <c r="G891" s="601">
        <v>52.01</v>
      </c>
      <c r="H891" s="605"/>
      <c r="I891" s="605"/>
      <c r="J891" s="605"/>
      <c r="K891" s="606"/>
      <c r="L891" s="603"/>
      <c r="M891" s="534" t="s">
        <v>2815</v>
      </c>
      <c r="N891" s="608">
        <v>1</v>
      </c>
      <c r="O891" s="535"/>
      <c r="P891" s="535" t="s">
        <v>2802</v>
      </c>
      <c r="Q891" s="535" t="s">
        <v>5388</v>
      </c>
      <c r="R891" s="536" t="s">
        <v>2802</v>
      </c>
    </row>
    <row r="892" spans="1:56">
      <c r="A892" s="597">
        <v>40316050</v>
      </c>
      <c r="B892" s="535">
        <v>22</v>
      </c>
      <c r="C892" s="535">
        <v>40316050</v>
      </c>
      <c r="D892" s="604" t="s">
        <v>865</v>
      </c>
      <c r="E892" s="599">
        <v>30.96</v>
      </c>
      <c r="F892" s="600">
        <v>0</v>
      </c>
      <c r="G892" s="601">
        <v>30.96</v>
      </c>
      <c r="H892" s="605"/>
      <c r="I892" s="605"/>
      <c r="J892" s="605"/>
      <c r="K892" s="606"/>
      <c r="L892" s="603"/>
      <c r="M892" s="534" t="s">
        <v>2815</v>
      </c>
      <c r="N892" s="608">
        <v>1</v>
      </c>
      <c r="O892" s="535"/>
      <c r="P892" s="535" t="s">
        <v>2802</v>
      </c>
      <c r="Q892" s="535" t="s">
        <v>5388</v>
      </c>
      <c r="R892" s="536" t="s">
        <v>2802</v>
      </c>
    </row>
    <row r="893" spans="1:56">
      <c r="A893" s="597">
        <v>40316068</v>
      </c>
      <c r="B893" s="535">
        <v>22</v>
      </c>
      <c r="C893" s="535">
        <v>40316068</v>
      </c>
      <c r="D893" s="598" t="s">
        <v>866</v>
      </c>
      <c r="E893" s="599">
        <v>30.96</v>
      </c>
      <c r="F893" s="600">
        <v>0</v>
      </c>
      <c r="G893" s="601">
        <v>30.96</v>
      </c>
      <c r="H893" s="605"/>
      <c r="I893" s="605"/>
      <c r="J893" s="605"/>
      <c r="K893" s="606"/>
      <c r="L893" s="603"/>
      <c r="M893" s="534" t="s">
        <v>2815</v>
      </c>
      <c r="N893" s="608">
        <v>1</v>
      </c>
      <c r="O893" s="535"/>
      <c r="P893" s="535" t="s">
        <v>2802</v>
      </c>
      <c r="Q893" s="535" t="s">
        <v>5388</v>
      </c>
      <c r="R893" s="536" t="s">
        <v>2802</v>
      </c>
    </row>
    <row r="894" spans="1:56">
      <c r="A894" s="597">
        <v>40316076</v>
      </c>
      <c r="B894" s="535">
        <v>22</v>
      </c>
      <c r="C894" s="535">
        <v>40316076</v>
      </c>
      <c r="D894" s="598" t="s">
        <v>867</v>
      </c>
      <c r="E894" s="599">
        <v>39.630000000000003</v>
      </c>
      <c r="F894" s="600">
        <v>0</v>
      </c>
      <c r="G894" s="601">
        <v>39.630000000000003</v>
      </c>
      <c r="H894" s="605"/>
      <c r="I894" s="605"/>
      <c r="J894" s="605"/>
      <c r="K894" s="606"/>
      <c r="L894" s="603"/>
      <c r="M894" s="534" t="s">
        <v>2815</v>
      </c>
      <c r="N894" s="608">
        <v>1</v>
      </c>
      <c r="O894" s="535"/>
      <c r="P894" s="535" t="s">
        <v>2802</v>
      </c>
      <c r="Q894" s="535" t="s">
        <v>5388</v>
      </c>
      <c r="R894" s="536" t="s">
        <v>2802</v>
      </c>
    </row>
    <row r="895" spans="1:56">
      <c r="A895" s="597">
        <v>40316084</v>
      </c>
      <c r="B895" s="535">
        <v>22</v>
      </c>
      <c r="C895" s="535">
        <v>40316084</v>
      </c>
      <c r="D895" s="604" t="s">
        <v>868</v>
      </c>
      <c r="E895" s="599">
        <v>51.52</v>
      </c>
      <c r="F895" s="600">
        <v>0</v>
      </c>
      <c r="G895" s="601">
        <v>51.52</v>
      </c>
      <c r="H895" s="605"/>
      <c r="I895" s="605"/>
      <c r="J895" s="605"/>
      <c r="K895" s="606"/>
      <c r="L895" s="603"/>
      <c r="M895" s="534" t="s">
        <v>2815</v>
      </c>
      <c r="N895" s="608">
        <v>1</v>
      </c>
      <c r="O895" s="535"/>
      <c r="P895" s="535" t="s">
        <v>2802</v>
      </c>
      <c r="Q895" s="535" t="s">
        <v>5388</v>
      </c>
      <c r="R895" s="536" t="s">
        <v>2802</v>
      </c>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row>
    <row r="896" spans="1:56">
      <c r="A896" s="597">
        <v>40316092</v>
      </c>
      <c r="B896" s="535">
        <v>22</v>
      </c>
      <c r="C896" s="535">
        <v>40316092</v>
      </c>
      <c r="D896" s="604" t="s">
        <v>869</v>
      </c>
      <c r="E896" s="599">
        <v>19.809999999999999</v>
      </c>
      <c r="F896" s="600">
        <v>0</v>
      </c>
      <c r="G896" s="601">
        <v>19.809999999999999</v>
      </c>
      <c r="H896" s="605"/>
      <c r="I896" s="605"/>
      <c r="J896" s="605"/>
      <c r="K896" s="606"/>
      <c r="L896" s="603"/>
      <c r="M896" s="534" t="s">
        <v>2815</v>
      </c>
      <c r="N896" s="608">
        <v>1</v>
      </c>
      <c r="O896" s="535"/>
      <c r="P896" s="535" t="s">
        <v>2802</v>
      </c>
      <c r="Q896" s="535" t="s">
        <v>5388</v>
      </c>
      <c r="R896" s="536" t="s">
        <v>2802</v>
      </c>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row>
    <row r="897" spans="1:56">
      <c r="A897" s="597">
        <v>40316106</v>
      </c>
      <c r="B897" s="535">
        <v>22</v>
      </c>
      <c r="C897" s="535">
        <v>40316106</v>
      </c>
      <c r="D897" s="598" t="s">
        <v>870</v>
      </c>
      <c r="E897" s="599">
        <v>26.01</v>
      </c>
      <c r="F897" s="600">
        <v>0</v>
      </c>
      <c r="G897" s="601">
        <v>26.01</v>
      </c>
      <c r="H897" s="605"/>
      <c r="I897" s="605"/>
      <c r="J897" s="605"/>
      <c r="K897" s="606"/>
      <c r="L897" s="603"/>
      <c r="M897" s="534" t="s">
        <v>2815</v>
      </c>
      <c r="N897" s="608">
        <v>1</v>
      </c>
      <c r="O897" s="535"/>
      <c r="P897" s="535" t="s">
        <v>2802</v>
      </c>
      <c r="Q897" s="535" t="s">
        <v>5388</v>
      </c>
      <c r="R897" s="536" t="s">
        <v>2802</v>
      </c>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row>
    <row r="898" spans="1:56">
      <c r="A898" s="597">
        <v>40316114</v>
      </c>
      <c r="B898" s="535">
        <v>22</v>
      </c>
      <c r="C898" s="535">
        <v>40316114</v>
      </c>
      <c r="D898" s="598" t="s">
        <v>871</v>
      </c>
      <c r="E898" s="599">
        <v>17.34</v>
      </c>
      <c r="F898" s="600">
        <v>0</v>
      </c>
      <c r="G898" s="601">
        <v>17.34</v>
      </c>
      <c r="H898" s="605"/>
      <c r="I898" s="605"/>
      <c r="J898" s="605"/>
      <c r="K898" s="606"/>
      <c r="L898" s="603"/>
      <c r="M898" s="534" t="s">
        <v>2815</v>
      </c>
      <c r="N898" s="608">
        <v>1</v>
      </c>
      <c r="O898" s="535"/>
      <c r="P898" s="535" t="s">
        <v>2802</v>
      </c>
      <c r="Q898" s="535" t="s">
        <v>5388</v>
      </c>
      <c r="R898" s="536" t="s">
        <v>2802</v>
      </c>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row>
    <row r="899" spans="1:56">
      <c r="A899" s="597">
        <v>40316122</v>
      </c>
      <c r="B899" s="535">
        <v>22</v>
      </c>
      <c r="C899" s="535">
        <v>40316122</v>
      </c>
      <c r="D899" s="604" t="s">
        <v>872</v>
      </c>
      <c r="E899" s="599">
        <v>47.06</v>
      </c>
      <c r="F899" s="600">
        <v>0</v>
      </c>
      <c r="G899" s="601">
        <v>47.06</v>
      </c>
      <c r="H899" s="605"/>
      <c r="I899" s="605"/>
      <c r="J899" s="605"/>
      <c r="K899" s="606"/>
      <c r="L899" s="603"/>
      <c r="M899" s="534" t="s">
        <v>2815</v>
      </c>
      <c r="N899" s="608">
        <v>1</v>
      </c>
      <c r="O899" s="535"/>
      <c r="P899" s="535" t="s">
        <v>2802</v>
      </c>
      <c r="Q899" s="535" t="s">
        <v>5388</v>
      </c>
      <c r="R899" s="536" t="s">
        <v>2802</v>
      </c>
    </row>
    <row r="900" spans="1:56">
      <c r="A900" s="597">
        <v>40316130</v>
      </c>
      <c r="B900" s="535">
        <v>22</v>
      </c>
      <c r="C900" s="535">
        <v>40316130</v>
      </c>
      <c r="D900" s="598" t="s">
        <v>873</v>
      </c>
      <c r="E900" s="599">
        <v>29.34</v>
      </c>
      <c r="F900" s="600">
        <v>0</v>
      </c>
      <c r="G900" s="601">
        <v>29.34</v>
      </c>
      <c r="H900" s="535"/>
      <c r="I900" s="535"/>
      <c r="J900" s="535"/>
      <c r="K900" s="602"/>
      <c r="L900" s="603"/>
      <c r="M900" s="534" t="s">
        <v>2815</v>
      </c>
      <c r="N900" s="608">
        <v>1</v>
      </c>
      <c r="O900" s="535"/>
      <c r="P900" s="535" t="s">
        <v>2802</v>
      </c>
      <c r="Q900" s="535" t="s">
        <v>5388</v>
      </c>
      <c r="R900" s="536" t="s">
        <v>2802</v>
      </c>
    </row>
    <row r="901" spans="1:56">
      <c r="A901" s="597">
        <v>40316149</v>
      </c>
      <c r="B901" s="535">
        <v>22</v>
      </c>
      <c r="C901" s="535">
        <v>40316149</v>
      </c>
      <c r="D901" s="598" t="s">
        <v>874</v>
      </c>
      <c r="E901" s="599">
        <v>22.62</v>
      </c>
      <c r="F901" s="600">
        <v>0</v>
      </c>
      <c r="G901" s="601">
        <v>22.62</v>
      </c>
      <c r="H901" s="535"/>
      <c r="I901" s="535"/>
      <c r="J901" s="535"/>
      <c r="K901" s="602"/>
      <c r="L901" s="603"/>
      <c r="M901" s="534" t="s">
        <v>2815</v>
      </c>
      <c r="N901" s="608">
        <v>1</v>
      </c>
      <c r="O901" s="535"/>
      <c r="P901" s="535" t="s">
        <v>2802</v>
      </c>
      <c r="Q901" s="535" t="s">
        <v>5388</v>
      </c>
      <c r="R901" s="536" t="s">
        <v>2802</v>
      </c>
    </row>
    <row r="902" spans="1:56">
      <c r="A902" s="597">
        <v>40316157</v>
      </c>
      <c r="B902" s="535">
        <v>22</v>
      </c>
      <c r="C902" s="535">
        <v>40316157</v>
      </c>
      <c r="D902" s="598" t="s">
        <v>875</v>
      </c>
      <c r="E902" s="599">
        <v>29.04</v>
      </c>
      <c r="F902" s="600">
        <v>0</v>
      </c>
      <c r="G902" s="601">
        <v>29.04</v>
      </c>
      <c r="H902" s="605"/>
      <c r="I902" s="605"/>
      <c r="J902" s="605"/>
      <c r="K902" s="606"/>
      <c r="L902" s="603"/>
      <c r="M902" s="534" t="s">
        <v>2815</v>
      </c>
      <c r="N902" s="608">
        <v>1</v>
      </c>
      <c r="O902" s="535"/>
      <c r="P902" s="535" t="s">
        <v>2802</v>
      </c>
      <c r="Q902" s="535" t="s">
        <v>5388</v>
      </c>
      <c r="R902" s="536" t="s">
        <v>2802</v>
      </c>
    </row>
    <row r="903" spans="1:56">
      <c r="A903" s="597">
        <v>40316165</v>
      </c>
      <c r="B903" s="535">
        <v>22</v>
      </c>
      <c r="C903" s="535">
        <v>40316165</v>
      </c>
      <c r="D903" s="604" t="s">
        <v>876</v>
      </c>
      <c r="E903" s="599">
        <v>55.73</v>
      </c>
      <c r="F903" s="600">
        <v>0</v>
      </c>
      <c r="G903" s="601">
        <v>55.73</v>
      </c>
      <c r="H903" s="605"/>
      <c r="I903" s="605"/>
      <c r="J903" s="605"/>
      <c r="K903" s="606"/>
      <c r="L903" s="603"/>
      <c r="M903" s="534" t="s">
        <v>2815</v>
      </c>
      <c r="N903" s="608">
        <v>1</v>
      </c>
      <c r="O903" s="535"/>
      <c r="P903" s="535" t="s">
        <v>2802</v>
      </c>
      <c r="Q903" s="535" t="s">
        <v>5388</v>
      </c>
      <c r="R903" s="536" t="s">
        <v>2802</v>
      </c>
    </row>
    <row r="904" spans="1:56">
      <c r="A904" s="597">
        <v>40316173</v>
      </c>
      <c r="B904" s="535">
        <v>22</v>
      </c>
      <c r="C904" s="535">
        <v>40316173</v>
      </c>
      <c r="D904" s="604" t="s">
        <v>877</v>
      </c>
      <c r="E904" s="599">
        <v>24.77</v>
      </c>
      <c r="F904" s="600">
        <v>0</v>
      </c>
      <c r="G904" s="601">
        <v>24.77</v>
      </c>
      <c r="H904" s="605"/>
      <c r="I904" s="605"/>
      <c r="J904" s="605"/>
      <c r="K904" s="606"/>
      <c r="L904" s="603"/>
      <c r="M904" s="534" t="s">
        <v>2815</v>
      </c>
      <c r="N904" s="608">
        <v>1</v>
      </c>
      <c r="O904" s="535"/>
      <c r="P904" s="535" t="s">
        <v>2802</v>
      </c>
      <c r="Q904" s="535" t="s">
        <v>5388</v>
      </c>
      <c r="R904" s="536" t="s">
        <v>2802</v>
      </c>
    </row>
    <row r="905" spans="1:56">
      <c r="A905" s="597">
        <v>40316181</v>
      </c>
      <c r="B905" s="535">
        <v>22</v>
      </c>
      <c r="C905" s="535">
        <v>40316181</v>
      </c>
      <c r="D905" s="598" t="s">
        <v>878</v>
      </c>
      <c r="E905" s="599">
        <v>37.15</v>
      </c>
      <c r="F905" s="600">
        <v>0</v>
      </c>
      <c r="G905" s="601">
        <v>37.15</v>
      </c>
      <c r="H905" s="605"/>
      <c r="I905" s="605"/>
      <c r="J905" s="605"/>
      <c r="K905" s="606"/>
      <c r="L905" s="603"/>
      <c r="M905" s="534" t="s">
        <v>2815</v>
      </c>
      <c r="N905" s="608">
        <v>1</v>
      </c>
      <c r="O905" s="535"/>
      <c r="P905" s="535" t="s">
        <v>2802</v>
      </c>
      <c r="Q905" s="535" t="s">
        <v>5388</v>
      </c>
      <c r="R905" s="536" t="s">
        <v>2802</v>
      </c>
    </row>
    <row r="906" spans="1:56">
      <c r="A906" s="597">
        <v>40316190</v>
      </c>
      <c r="B906" s="535">
        <v>22</v>
      </c>
      <c r="C906" s="535">
        <v>40316190</v>
      </c>
      <c r="D906" s="598" t="s">
        <v>879</v>
      </c>
      <c r="E906" s="599">
        <v>18.579999999999998</v>
      </c>
      <c r="F906" s="600">
        <v>0</v>
      </c>
      <c r="G906" s="601">
        <v>18.579999999999998</v>
      </c>
      <c r="H906" s="605"/>
      <c r="I906" s="605"/>
      <c r="J906" s="605"/>
      <c r="K906" s="606"/>
      <c r="L906" s="603"/>
      <c r="M906" s="534" t="s">
        <v>2815</v>
      </c>
      <c r="N906" s="608">
        <v>1</v>
      </c>
      <c r="O906" s="535"/>
      <c r="P906" s="535" t="s">
        <v>2802</v>
      </c>
      <c r="Q906" s="535" t="s">
        <v>5388</v>
      </c>
      <c r="R906" s="536" t="s">
        <v>2802</v>
      </c>
    </row>
    <row r="907" spans="1:56">
      <c r="A907" s="597">
        <v>40316203</v>
      </c>
      <c r="B907" s="535">
        <v>22</v>
      </c>
      <c r="C907" s="535">
        <v>40316203</v>
      </c>
      <c r="D907" s="604" t="s">
        <v>880</v>
      </c>
      <c r="E907" s="599">
        <v>22.29</v>
      </c>
      <c r="F907" s="600">
        <v>0</v>
      </c>
      <c r="G907" s="601">
        <v>22.29</v>
      </c>
      <c r="H907" s="605"/>
      <c r="I907" s="605"/>
      <c r="J907" s="605"/>
      <c r="K907" s="606"/>
      <c r="L907" s="603"/>
      <c r="M907" s="534" t="s">
        <v>2815</v>
      </c>
      <c r="N907" s="608">
        <v>1</v>
      </c>
      <c r="O907" s="535"/>
      <c r="P907" s="535" t="s">
        <v>2802</v>
      </c>
      <c r="Q907" s="535" t="s">
        <v>5388</v>
      </c>
      <c r="R907" s="536" t="s">
        <v>2802</v>
      </c>
    </row>
    <row r="908" spans="1:56">
      <c r="A908" s="597">
        <v>40316211</v>
      </c>
      <c r="B908" s="535">
        <v>22</v>
      </c>
      <c r="C908" s="535">
        <v>40316211</v>
      </c>
      <c r="D908" s="604" t="s">
        <v>881</v>
      </c>
      <c r="E908" s="599">
        <v>26.01</v>
      </c>
      <c r="F908" s="600">
        <v>0</v>
      </c>
      <c r="G908" s="601">
        <v>26.01</v>
      </c>
      <c r="H908" s="605"/>
      <c r="I908" s="605"/>
      <c r="J908" s="605"/>
      <c r="K908" s="606"/>
      <c r="L908" s="603"/>
      <c r="M908" s="534" t="s">
        <v>2815</v>
      </c>
      <c r="N908" s="608">
        <v>1</v>
      </c>
      <c r="O908" s="535"/>
      <c r="P908" s="535" t="s">
        <v>2802</v>
      </c>
      <c r="Q908" s="535" t="s">
        <v>5388</v>
      </c>
      <c r="R908" s="536" t="s">
        <v>2802</v>
      </c>
    </row>
    <row r="909" spans="1:56">
      <c r="A909" s="597">
        <v>40316220</v>
      </c>
      <c r="B909" s="535">
        <v>22</v>
      </c>
      <c r="C909" s="535">
        <v>40316220</v>
      </c>
      <c r="D909" s="598" t="s">
        <v>882</v>
      </c>
      <c r="E909" s="599">
        <v>39.630000000000003</v>
      </c>
      <c r="F909" s="600">
        <v>0</v>
      </c>
      <c r="G909" s="601">
        <v>39.630000000000003</v>
      </c>
      <c r="H909" s="605"/>
      <c r="I909" s="605"/>
      <c r="J909" s="605"/>
      <c r="K909" s="606"/>
      <c r="L909" s="603"/>
      <c r="M909" s="534" t="s">
        <v>2815</v>
      </c>
      <c r="N909" s="608">
        <v>1</v>
      </c>
      <c r="O909" s="535"/>
      <c r="P909" s="535" t="s">
        <v>2802</v>
      </c>
      <c r="Q909" s="535" t="s">
        <v>5388</v>
      </c>
      <c r="R909" s="536" t="s">
        <v>2802</v>
      </c>
    </row>
    <row r="910" spans="1:56" ht="27">
      <c r="A910" s="597">
        <v>40316238</v>
      </c>
      <c r="B910" s="535">
        <v>22</v>
      </c>
      <c r="C910" s="535">
        <v>40316238</v>
      </c>
      <c r="D910" s="598" t="s">
        <v>883</v>
      </c>
      <c r="E910" s="599">
        <v>37.15</v>
      </c>
      <c r="F910" s="600">
        <v>0</v>
      </c>
      <c r="G910" s="601">
        <v>37.15</v>
      </c>
      <c r="H910" s="605"/>
      <c r="I910" s="605"/>
      <c r="J910" s="605"/>
      <c r="K910" s="606"/>
      <c r="L910" s="603"/>
      <c r="M910" s="534" t="s">
        <v>2815</v>
      </c>
      <c r="N910" s="608">
        <v>5</v>
      </c>
      <c r="O910" s="535"/>
      <c r="P910" s="535" t="s">
        <v>2802</v>
      </c>
      <c r="Q910" s="535" t="s">
        <v>5388</v>
      </c>
      <c r="R910" s="536" t="s">
        <v>2802</v>
      </c>
    </row>
    <row r="911" spans="1:56" s="14" customFormat="1">
      <c r="A911" s="597">
        <v>40316246</v>
      </c>
      <c r="B911" s="535">
        <v>22</v>
      </c>
      <c r="C911" s="535">
        <v>40316246</v>
      </c>
      <c r="D911" s="604" t="s">
        <v>884</v>
      </c>
      <c r="E911" s="599">
        <v>24.77</v>
      </c>
      <c r="F911" s="600">
        <v>0</v>
      </c>
      <c r="G911" s="601">
        <v>24.77</v>
      </c>
      <c r="H911" s="605"/>
      <c r="I911" s="605"/>
      <c r="J911" s="605"/>
      <c r="K911" s="606"/>
      <c r="L911" s="603"/>
      <c r="M911" s="534" t="s">
        <v>2815</v>
      </c>
      <c r="N911" s="608">
        <v>1</v>
      </c>
      <c r="O911" s="535"/>
      <c r="P911" s="535" t="s">
        <v>2802</v>
      </c>
      <c r="Q911" s="535" t="s">
        <v>5388</v>
      </c>
      <c r="R911" s="536" t="s">
        <v>2802</v>
      </c>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U911" s="95"/>
      <c r="AV911" s="95"/>
      <c r="AW911" s="95"/>
      <c r="AX911" s="95"/>
      <c r="AY911" s="95"/>
      <c r="AZ911" s="95"/>
      <c r="BA911" s="95"/>
      <c r="BB911" s="95"/>
      <c r="BC911" s="95"/>
      <c r="BD911" s="95"/>
    </row>
    <row r="912" spans="1:56">
      <c r="A912" s="597">
        <v>40316254</v>
      </c>
      <c r="B912" s="535">
        <v>22</v>
      </c>
      <c r="C912" s="535">
        <v>40316254</v>
      </c>
      <c r="D912" s="604" t="s">
        <v>885</v>
      </c>
      <c r="E912" s="599">
        <v>27.24</v>
      </c>
      <c r="F912" s="600">
        <v>0</v>
      </c>
      <c r="G912" s="601">
        <v>27.24</v>
      </c>
      <c r="H912" s="605"/>
      <c r="I912" s="605"/>
      <c r="J912" s="605"/>
      <c r="K912" s="606"/>
      <c r="L912" s="603"/>
      <c r="M912" s="534" t="s">
        <v>2815</v>
      </c>
      <c r="N912" s="608">
        <v>1</v>
      </c>
      <c r="O912" s="535"/>
      <c r="P912" s="535" t="s">
        <v>2802</v>
      </c>
      <c r="Q912" s="535" t="s">
        <v>5388</v>
      </c>
      <c r="R912" s="536" t="s">
        <v>2802</v>
      </c>
    </row>
    <row r="913" spans="1:56">
      <c r="A913" s="597">
        <v>40316262</v>
      </c>
      <c r="B913" s="535">
        <v>22</v>
      </c>
      <c r="C913" s="535">
        <v>40316262</v>
      </c>
      <c r="D913" s="598" t="s">
        <v>886</v>
      </c>
      <c r="E913" s="599">
        <v>24.77</v>
      </c>
      <c r="F913" s="600">
        <v>0</v>
      </c>
      <c r="G913" s="601">
        <v>24.77</v>
      </c>
      <c r="H913" s="605"/>
      <c r="I913" s="605"/>
      <c r="J913" s="605"/>
      <c r="K913" s="606"/>
      <c r="L913" s="603"/>
      <c r="M913" s="534" t="s">
        <v>2815</v>
      </c>
      <c r="N913" s="608">
        <v>1</v>
      </c>
      <c r="O913" s="535"/>
      <c r="P913" s="535" t="s">
        <v>2802</v>
      </c>
      <c r="Q913" s="535" t="s">
        <v>5388</v>
      </c>
      <c r="R913" s="536" t="s">
        <v>2802</v>
      </c>
    </row>
    <row r="914" spans="1:56">
      <c r="A914" s="597">
        <v>40316270</v>
      </c>
      <c r="B914" s="535">
        <v>22</v>
      </c>
      <c r="C914" s="535">
        <v>40316270</v>
      </c>
      <c r="D914" s="598" t="s">
        <v>887</v>
      </c>
      <c r="E914" s="599">
        <v>30.96</v>
      </c>
      <c r="F914" s="600">
        <v>0</v>
      </c>
      <c r="G914" s="601">
        <v>30.96</v>
      </c>
      <c r="H914" s="605"/>
      <c r="I914" s="605"/>
      <c r="J914" s="605"/>
      <c r="K914" s="606"/>
      <c r="L914" s="603"/>
      <c r="M914" s="534" t="s">
        <v>2815</v>
      </c>
      <c r="N914" s="608">
        <v>1</v>
      </c>
      <c r="O914" s="535"/>
      <c r="P914" s="535" t="s">
        <v>2802</v>
      </c>
      <c r="Q914" s="535" t="s">
        <v>5388</v>
      </c>
      <c r="R914" s="536" t="s">
        <v>2802</v>
      </c>
    </row>
    <row r="915" spans="1:56">
      <c r="A915" s="597">
        <v>40316289</v>
      </c>
      <c r="B915" s="535">
        <v>22</v>
      </c>
      <c r="C915" s="535">
        <v>40316289</v>
      </c>
      <c r="D915" s="604" t="s">
        <v>888</v>
      </c>
      <c r="E915" s="599">
        <v>16.100000000000001</v>
      </c>
      <c r="F915" s="600">
        <v>0</v>
      </c>
      <c r="G915" s="601">
        <v>16.100000000000001</v>
      </c>
      <c r="H915" s="605"/>
      <c r="I915" s="605"/>
      <c r="J915" s="605"/>
      <c r="K915" s="606"/>
      <c r="L915" s="603"/>
      <c r="M915" s="534" t="s">
        <v>2815</v>
      </c>
      <c r="N915" s="608">
        <v>1</v>
      </c>
      <c r="O915" s="535"/>
      <c r="P915" s="535" t="s">
        <v>2802</v>
      </c>
      <c r="Q915" s="535" t="s">
        <v>5388</v>
      </c>
      <c r="R915" s="536" t="s">
        <v>2802</v>
      </c>
    </row>
    <row r="916" spans="1:56">
      <c r="A916" s="597">
        <v>40316297</v>
      </c>
      <c r="B916" s="535">
        <v>22</v>
      </c>
      <c r="C916" s="535">
        <v>40316297</v>
      </c>
      <c r="D916" s="604" t="s">
        <v>889</v>
      </c>
      <c r="E916" s="599">
        <v>24.77</v>
      </c>
      <c r="F916" s="600">
        <v>0</v>
      </c>
      <c r="G916" s="601">
        <v>24.77</v>
      </c>
      <c r="H916" s="605"/>
      <c r="I916" s="605"/>
      <c r="J916" s="605"/>
      <c r="K916" s="606"/>
      <c r="L916" s="603"/>
      <c r="M916" s="534" t="s">
        <v>2815</v>
      </c>
      <c r="N916" s="608">
        <v>1</v>
      </c>
      <c r="O916" s="535"/>
      <c r="P916" s="535" t="s">
        <v>2802</v>
      </c>
      <c r="Q916" s="535" t="s">
        <v>5388</v>
      </c>
      <c r="R916" s="536" t="s">
        <v>2802</v>
      </c>
    </row>
    <row r="917" spans="1:56">
      <c r="A917" s="597">
        <v>40316300</v>
      </c>
      <c r="B917" s="535">
        <v>22</v>
      </c>
      <c r="C917" s="535">
        <v>40316300</v>
      </c>
      <c r="D917" s="598" t="s">
        <v>890</v>
      </c>
      <c r="E917" s="599">
        <v>51.52</v>
      </c>
      <c r="F917" s="600">
        <v>0</v>
      </c>
      <c r="G917" s="601">
        <v>51.52</v>
      </c>
      <c r="H917" s="605"/>
      <c r="I917" s="605"/>
      <c r="J917" s="605"/>
      <c r="K917" s="606"/>
      <c r="L917" s="603"/>
      <c r="M917" s="534" t="s">
        <v>2815</v>
      </c>
      <c r="N917" s="608">
        <v>1</v>
      </c>
      <c r="O917" s="535"/>
      <c r="P917" s="535" t="s">
        <v>2802</v>
      </c>
      <c r="Q917" s="535" t="s">
        <v>5388</v>
      </c>
      <c r="R917" s="536" t="s">
        <v>2802</v>
      </c>
    </row>
    <row r="918" spans="1:56" s="14" customFormat="1">
      <c r="A918" s="597">
        <v>40316319</v>
      </c>
      <c r="B918" s="535">
        <v>22</v>
      </c>
      <c r="C918" s="535">
        <v>40316319</v>
      </c>
      <c r="D918" s="598" t="s">
        <v>891</v>
      </c>
      <c r="E918" s="599">
        <v>44.58</v>
      </c>
      <c r="F918" s="600">
        <v>0</v>
      </c>
      <c r="G918" s="601">
        <v>44.58</v>
      </c>
      <c r="H918" s="605"/>
      <c r="I918" s="605"/>
      <c r="J918" s="605"/>
      <c r="K918" s="606"/>
      <c r="L918" s="603"/>
      <c r="M918" s="534" t="s">
        <v>2815</v>
      </c>
      <c r="N918" s="608">
        <v>1</v>
      </c>
      <c r="O918" s="535"/>
      <c r="P918" s="535" t="s">
        <v>2802</v>
      </c>
      <c r="Q918" s="535" t="s">
        <v>5388</v>
      </c>
      <c r="R918" s="536" t="s">
        <v>2802</v>
      </c>
      <c r="S918" s="95"/>
      <c r="T918" s="95"/>
      <c r="U918" s="95"/>
      <c r="V918" s="95"/>
      <c r="W918" s="95"/>
      <c r="X918" s="95"/>
      <c r="Y918" s="95"/>
      <c r="Z918" s="95"/>
      <c r="AA918" s="95"/>
      <c r="AB918" s="95"/>
      <c r="AC918" s="95"/>
      <c r="AD918" s="95"/>
      <c r="AE918" s="95"/>
      <c r="AF918" s="95"/>
      <c r="AG918" s="95"/>
      <c r="AH918" s="95"/>
      <c r="AI918" s="95"/>
      <c r="AJ918" s="95"/>
      <c r="AK918" s="95"/>
      <c r="AL918" s="95"/>
      <c r="AM918" s="95"/>
      <c r="AN918" s="95"/>
      <c r="AO918" s="95"/>
      <c r="AP918" s="95"/>
      <c r="AQ918" s="95"/>
      <c r="AR918" s="95"/>
      <c r="AS918" s="95"/>
      <c r="AT918" s="95"/>
      <c r="AU918" s="95"/>
      <c r="AV918" s="95"/>
      <c r="AW918" s="95"/>
      <c r="AX918" s="95"/>
      <c r="AY918" s="95"/>
      <c r="AZ918" s="95"/>
      <c r="BA918" s="95"/>
      <c r="BB918" s="95"/>
      <c r="BC918" s="95"/>
      <c r="BD918" s="95"/>
    </row>
    <row r="919" spans="1:56">
      <c r="A919" s="597">
        <v>40316327</v>
      </c>
      <c r="B919" s="535">
        <v>22</v>
      </c>
      <c r="C919" s="535">
        <v>40316327</v>
      </c>
      <c r="D919" s="604" t="s">
        <v>892</v>
      </c>
      <c r="E919" s="599">
        <v>16.100000000000001</v>
      </c>
      <c r="F919" s="600">
        <v>0</v>
      </c>
      <c r="G919" s="601">
        <v>16.100000000000001</v>
      </c>
      <c r="H919" s="605"/>
      <c r="I919" s="605"/>
      <c r="J919" s="605"/>
      <c r="K919" s="606"/>
      <c r="L919" s="603"/>
      <c r="M919" s="534" t="s">
        <v>2815</v>
      </c>
      <c r="N919" s="608">
        <v>1</v>
      </c>
      <c r="O919" s="535"/>
      <c r="P919" s="535" t="s">
        <v>2802</v>
      </c>
      <c r="Q919" s="535" t="s">
        <v>5388</v>
      </c>
      <c r="R919" s="536" t="s">
        <v>2802</v>
      </c>
    </row>
    <row r="920" spans="1:56">
      <c r="A920" s="597">
        <v>40316335</v>
      </c>
      <c r="B920" s="535">
        <v>22</v>
      </c>
      <c r="C920" s="535">
        <v>40316335</v>
      </c>
      <c r="D920" s="604" t="s">
        <v>893</v>
      </c>
      <c r="E920" s="599">
        <v>15.6</v>
      </c>
      <c r="F920" s="600">
        <v>0</v>
      </c>
      <c r="G920" s="601">
        <v>15.6</v>
      </c>
      <c r="H920" s="605"/>
      <c r="I920" s="605"/>
      <c r="J920" s="605"/>
      <c r="K920" s="606"/>
      <c r="L920" s="603"/>
      <c r="M920" s="534" t="s">
        <v>2815</v>
      </c>
      <c r="N920" s="608">
        <v>1</v>
      </c>
      <c r="O920" s="535"/>
      <c r="P920" s="535" t="s">
        <v>2802</v>
      </c>
      <c r="Q920" s="535" t="s">
        <v>5388</v>
      </c>
      <c r="R920" s="536" t="s">
        <v>2802</v>
      </c>
    </row>
    <row r="921" spans="1:56">
      <c r="A921" s="597">
        <v>40316343</v>
      </c>
      <c r="B921" s="535">
        <v>22</v>
      </c>
      <c r="C921" s="535">
        <v>40316343</v>
      </c>
      <c r="D921" s="598" t="s">
        <v>894</v>
      </c>
      <c r="E921" s="599">
        <v>17.34</v>
      </c>
      <c r="F921" s="600">
        <v>0</v>
      </c>
      <c r="G921" s="601">
        <v>17.34</v>
      </c>
      <c r="H921" s="605"/>
      <c r="I921" s="605"/>
      <c r="J921" s="605"/>
      <c r="K921" s="606"/>
      <c r="L921" s="603"/>
      <c r="M921" s="534" t="s">
        <v>2815</v>
      </c>
      <c r="N921" s="608">
        <v>1</v>
      </c>
      <c r="O921" s="535"/>
      <c r="P921" s="535" t="s">
        <v>2802</v>
      </c>
      <c r="Q921" s="535" t="s">
        <v>5388</v>
      </c>
      <c r="R921" s="536" t="s">
        <v>2802</v>
      </c>
    </row>
    <row r="922" spans="1:56">
      <c r="A922" s="597">
        <v>40316351</v>
      </c>
      <c r="B922" s="535">
        <v>22</v>
      </c>
      <c r="C922" s="535">
        <v>40316351</v>
      </c>
      <c r="D922" s="598" t="s">
        <v>895</v>
      </c>
      <c r="E922" s="599">
        <v>21.05</v>
      </c>
      <c r="F922" s="600">
        <v>0</v>
      </c>
      <c r="G922" s="601">
        <v>21.05</v>
      </c>
      <c r="H922" s="605"/>
      <c r="I922" s="605"/>
      <c r="J922" s="605"/>
      <c r="K922" s="606"/>
      <c r="L922" s="603"/>
      <c r="M922" s="534" t="s">
        <v>2815</v>
      </c>
      <c r="N922" s="608">
        <v>1</v>
      </c>
      <c r="O922" s="535"/>
      <c r="P922" s="535" t="s">
        <v>2802</v>
      </c>
      <c r="Q922" s="535" t="s">
        <v>5388</v>
      </c>
      <c r="R922" s="536" t="s">
        <v>2802</v>
      </c>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4"/>
      <c r="BD922" s="14"/>
    </row>
    <row r="923" spans="1:56">
      <c r="A923" s="597">
        <v>40316360</v>
      </c>
      <c r="B923" s="535">
        <v>22</v>
      </c>
      <c r="C923" s="535">
        <v>40316360</v>
      </c>
      <c r="D923" s="604" t="s">
        <v>896</v>
      </c>
      <c r="E923" s="599">
        <v>13.62</v>
      </c>
      <c r="F923" s="600">
        <v>0</v>
      </c>
      <c r="G923" s="601">
        <v>13.62</v>
      </c>
      <c r="H923" s="605"/>
      <c r="I923" s="605"/>
      <c r="J923" s="605"/>
      <c r="K923" s="606"/>
      <c r="L923" s="603"/>
      <c r="M923" s="534" t="s">
        <v>2815</v>
      </c>
      <c r="N923" s="608">
        <v>1</v>
      </c>
      <c r="O923" s="535"/>
      <c r="P923" s="535" t="s">
        <v>2802</v>
      </c>
      <c r="Q923" s="535" t="s">
        <v>5388</v>
      </c>
      <c r="R923" s="536" t="s">
        <v>2802</v>
      </c>
    </row>
    <row r="924" spans="1:56" ht="27">
      <c r="A924" s="597">
        <v>40316378</v>
      </c>
      <c r="B924" s="535">
        <v>22</v>
      </c>
      <c r="C924" s="535">
        <v>40316378</v>
      </c>
      <c r="D924" s="604" t="s">
        <v>897</v>
      </c>
      <c r="E924" s="599">
        <v>61.92</v>
      </c>
      <c r="F924" s="600">
        <v>0</v>
      </c>
      <c r="G924" s="601">
        <v>61.92</v>
      </c>
      <c r="H924" s="535"/>
      <c r="I924" s="535"/>
      <c r="J924" s="535"/>
      <c r="K924" s="602"/>
      <c r="L924" s="603"/>
      <c r="M924" s="534" t="s">
        <v>2815</v>
      </c>
      <c r="N924" s="608">
        <v>1</v>
      </c>
      <c r="O924" s="535"/>
      <c r="P924" s="535" t="s">
        <v>2802</v>
      </c>
      <c r="Q924" s="535" t="s">
        <v>5388</v>
      </c>
      <c r="R924" s="536" t="s">
        <v>2802</v>
      </c>
    </row>
    <row r="925" spans="1:56">
      <c r="A925" s="597">
        <v>40316386</v>
      </c>
      <c r="B925" s="535">
        <v>22</v>
      </c>
      <c r="C925" s="535">
        <v>40316386</v>
      </c>
      <c r="D925" s="598" t="s">
        <v>898</v>
      </c>
      <c r="E925" s="599">
        <v>37.15</v>
      </c>
      <c r="F925" s="600">
        <v>0</v>
      </c>
      <c r="G925" s="601">
        <v>37.15</v>
      </c>
      <c r="H925" s="605"/>
      <c r="I925" s="605"/>
      <c r="J925" s="605"/>
      <c r="K925" s="606"/>
      <c r="L925" s="603"/>
      <c r="M925" s="534" t="s">
        <v>2815</v>
      </c>
      <c r="N925" s="608">
        <v>1</v>
      </c>
      <c r="O925" s="535"/>
      <c r="P925" s="535" t="s">
        <v>2802</v>
      </c>
      <c r="Q925" s="535" t="s">
        <v>5388</v>
      </c>
      <c r="R925" s="536" t="s">
        <v>2802</v>
      </c>
    </row>
    <row r="926" spans="1:56">
      <c r="A926" s="597">
        <v>40316394</v>
      </c>
      <c r="B926" s="535">
        <v>22</v>
      </c>
      <c r="C926" s="535">
        <v>40316394</v>
      </c>
      <c r="D926" s="598" t="s">
        <v>899</v>
      </c>
      <c r="E926" s="599">
        <v>30.96</v>
      </c>
      <c r="F926" s="600">
        <v>0</v>
      </c>
      <c r="G926" s="601">
        <v>30.96</v>
      </c>
      <c r="H926" s="605"/>
      <c r="I926" s="605"/>
      <c r="J926" s="605"/>
      <c r="K926" s="606"/>
      <c r="L926" s="603"/>
      <c r="M926" s="534" t="s">
        <v>2815</v>
      </c>
      <c r="N926" s="608">
        <v>1</v>
      </c>
      <c r="O926" s="535"/>
      <c r="P926" s="535" t="s">
        <v>2802</v>
      </c>
      <c r="Q926" s="535" t="s">
        <v>5388</v>
      </c>
      <c r="R926" s="536" t="s">
        <v>2802</v>
      </c>
    </row>
    <row r="927" spans="1:56">
      <c r="A927" s="597">
        <v>40316408</v>
      </c>
      <c r="B927" s="535">
        <v>22</v>
      </c>
      <c r="C927" s="535">
        <v>40316408</v>
      </c>
      <c r="D927" s="604" t="s">
        <v>900</v>
      </c>
      <c r="E927" s="599">
        <v>26.01</v>
      </c>
      <c r="F927" s="600">
        <v>0</v>
      </c>
      <c r="G927" s="601">
        <v>26.01</v>
      </c>
      <c r="H927" s="605"/>
      <c r="I927" s="605"/>
      <c r="J927" s="605"/>
      <c r="K927" s="606"/>
      <c r="L927" s="603"/>
      <c r="M927" s="534" t="s">
        <v>2815</v>
      </c>
      <c r="N927" s="608">
        <v>1</v>
      </c>
      <c r="O927" s="535"/>
      <c r="P927" s="535" t="s">
        <v>2802</v>
      </c>
      <c r="Q927" s="535" t="s">
        <v>5388</v>
      </c>
      <c r="R927" s="536" t="s">
        <v>2802</v>
      </c>
    </row>
    <row r="928" spans="1:56">
      <c r="A928" s="597">
        <v>40316416</v>
      </c>
      <c r="B928" s="535">
        <v>22</v>
      </c>
      <c r="C928" s="535">
        <v>40316416</v>
      </c>
      <c r="D928" s="604" t="s">
        <v>901</v>
      </c>
      <c r="E928" s="599">
        <v>21.05</v>
      </c>
      <c r="F928" s="600">
        <v>0</v>
      </c>
      <c r="G928" s="601">
        <v>21.05</v>
      </c>
      <c r="H928" s="605"/>
      <c r="I928" s="605"/>
      <c r="J928" s="605"/>
      <c r="K928" s="606"/>
      <c r="L928" s="603"/>
      <c r="M928" s="534" t="s">
        <v>2815</v>
      </c>
      <c r="N928" s="608">
        <v>1</v>
      </c>
      <c r="O928" s="535"/>
      <c r="P928" s="535" t="s">
        <v>2802</v>
      </c>
      <c r="Q928" s="535" t="s">
        <v>5388</v>
      </c>
      <c r="R928" s="536" t="s">
        <v>2802</v>
      </c>
    </row>
    <row r="929" spans="1:56">
      <c r="A929" s="597">
        <v>40316424</v>
      </c>
      <c r="B929" s="535">
        <v>22</v>
      </c>
      <c r="C929" s="535">
        <v>40316424</v>
      </c>
      <c r="D929" s="598" t="s">
        <v>902</v>
      </c>
      <c r="E929" s="599">
        <v>49.54</v>
      </c>
      <c r="F929" s="600">
        <v>0</v>
      </c>
      <c r="G929" s="601">
        <v>49.54</v>
      </c>
      <c r="H929" s="605"/>
      <c r="I929" s="605"/>
      <c r="J929" s="605"/>
      <c r="K929" s="606"/>
      <c r="L929" s="603"/>
      <c r="M929" s="534" t="s">
        <v>2815</v>
      </c>
      <c r="N929" s="608">
        <v>1</v>
      </c>
      <c r="O929" s="535"/>
      <c r="P929" s="535" t="s">
        <v>2802</v>
      </c>
      <c r="Q929" s="535" t="s">
        <v>5388</v>
      </c>
      <c r="R929" s="536" t="s">
        <v>2802</v>
      </c>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row>
    <row r="930" spans="1:56" s="14" customFormat="1">
      <c r="A930" s="597">
        <v>40316432</v>
      </c>
      <c r="B930" s="535">
        <v>22</v>
      </c>
      <c r="C930" s="535">
        <v>40316432</v>
      </c>
      <c r="D930" s="598" t="s">
        <v>903</v>
      </c>
      <c r="E930" s="599">
        <v>27.24</v>
      </c>
      <c r="F930" s="600">
        <v>0</v>
      </c>
      <c r="G930" s="601">
        <v>27.24</v>
      </c>
      <c r="H930" s="605"/>
      <c r="I930" s="605"/>
      <c r="J930" s="605"/>
      <c r="K930" s="606"/>
      <c r="L930" s="603"/>
      <c r="M930" s="534" t="s">
        <v>2815</v>
      </c>
      <c r="N930" s="608">
        <v>1</v>
      </c>
      <c r="O930" s="535"/>
      <c r="P930" s="535" t="s">
        <v>2802</v>
      </c>
      <c r="Q930" s="535" t="s">
        <v>5388</v>
      </c>
      <c r="R930" s="536" t="s">
        <v>2802</v>
      </c>
      <c r="S930" s="95"/>
      <c r="T930" s="95"/>
      <c r="U930" s="95"/>
      <c r="V930" s="95"/>
      <c r="W930" s="95"/>
      <c r="X930" s="95"/>
      <c r="Y930" s="95"/>
      <c r="Z930" s="95"/>
      <c r="AA930" s="95"/>
      <c r="AB930" s="95"/>
      <c r="AC930" s="95"/>
      <c r="AD930" s="95"/>
      <c r="AE930" s="95"/>
      <c r="AF930" s="95"/>
      <c r="AG930" s="95"/>
      <c r="AH930" s="95"/>
      <c r="AI930" s="95"/>
      <c r="AJ930" s="95"/>
      <c r="AK930" s="95"/>
      <c r="AL930" s="95"/>
      <c r="AM930" s="95"/>
      <c r="AN930" s="95"/>
      <c r="AO930" s="95"/>
      <c r="AP930" s="95"/>
      <c r="AQ930" s="95"/>
      <c r="AR930" s="95"/>
      <c r="AS930" s="95"/>
      <c r="AT930" s="95"/>
      <c r="AU930" s="95"/>
      <c r="AV930" s="95"/>
      <c r="AW930" s="95"/>
      <c r="AX930" s="95"/>
      <c r="AY930" s="95"/>
      <c r="AZ930" s="95"/>
      <c r="BA930" s="95"/>
      <c r="BB930" s="95"/>
      <c r="BC930" s="95"/>
      <c r="BD930" s="95"/>
    </row>
    <row r="931" spans="1:56" s="14" customFormat="1">
      <c r="A931" s="597">
        <v>40316440</v>
      </c>
      <c r="B931" s="535">
        <v>22</v>
      </c>
      <c r="C931" s="535">
        <v>40316440</v>
      </c>
      <c r="D931" s="604" t="s">
        <v>904</v>
      </c>
      <c r="E931" s="599">
        <v>49.54</v>
      </c>
      <c r="F931" s="600">
        <v>0</v>
      </c>
      <c r="G931" s="601">
        <v>49.54</v>
      </c>
      <c r="H931" s="605"/>
      <c r="I931" s="605"/>
      <c r="J931" s="605"/>
      <c r="K931" s="606"/>
      <c r="L931" s="603"/>
      <c r="M931" s="534" t="s">
        <v>2815</v>
      </c>
      <c r="N931" s="608">
        <v>1</v>
      </c>
      <c r="O931" s="535"/>
      <c r="P931" s="535" t="s">
        <v>2802</v>
      </c>
      <c r="Q931" s="535" t="s">
        <v>5388</v>
      </c>
      <c r="R931" s="536" t="s">
        <v>2802</v>
      </c>
      <c r="S931" s="95"/>
      <c r="T931" s="95"/>
      <c r="U931" s="95"/>
      <c r="V931" s="95"/>
      <c r="W931" s="95"/>
      <c r="X931" s="95"/>
      <c r="Y931" s="95"/>
      <c r="Z931" s="95"/>
      <c r="AA931" s="95"/>
      <c r="AB931" s="95"/>
      <c r="AC931" s="95"/>
      <c r="AD931" s="95"/>
      <c r="AE931" s="95"/>
      <c r="AF931" s="95"/>
      <c r="AG931" s="95"/>
      <c r="AH931" s="95"/>
      <c r="AI931" s="95"/>
      <c r="AJ931" s="95"/>
      <c r="AK931" s="95"/>
      <c r="AL931" s="95"/>
      <c r="AM931" s="95"/>
      <c r="AN931" s="95"/>
      <c r="AO931" s="95"/>
      <c r="AP931" s="95"/>
      <c r="AQ931" s="95"/>
      <c r="AR931" s="95"/>
      <c r="AS931" s="95"/>
      <c r="AT931" s="95"/>
      <c r="AU931" s="95"/>
      <c r="AV931" s="95"/>
      <c r="AW931" s="95"/>
      <c r="AX931" s="95"/>
      <c r="AY931" s="95"/>
      <c r="AZ931" s="95"/>
      <c r="BA931" s="95"/>
      <c r="BB931" s="95"/>
      <c r="BC931" s="95"/>
      <c r="BD931" s="95"/>
    </row>
    <row r="932" spans="1:56">
      <c r="A932" s="597">
        <v>40316459</v>
      </c>
      <c r="B932" s="535">
        <v>22</v>
      </c>
      <c r="C932" s="535">
        <v>40316459</v>
      </c>
      <c r="D932" s="604" t="s">
        <v>905</v>
      </c>
      <c r="E932" s="599">
        <v>27.24</v>
      </c>
      <c r="F932" s="600">
        <v>0</v>
      </c>
      <c r="G932" s="601">
        <v>27.24</v>
      </c>
      <c r="H932" s="605"/>
      <c r="I932" s="605"/>
      <c r="J932" s="605"/>
      <c r="K932" s="606"/>
      <c r="L932" s="603"/>
      <c r="M932" s="534" t="s">
        <v>2815</v>
      </c>
      <c r="N932" s="608">
        <v>1</v>
      </c>
      <c r="O932" s="535"/>
      <c r="P932" s="535" t="s">
        <v>2802</v>
      </c>
      <c r="Q932" s="535" t="s">
        <v>5388</v>
      </c>
      <c r="R932" s="536" t="s">
        <v>2802</v>
      </c>
    </row>
    <row r="933" spans="1:56">
      <c r="A933" s="597">
        <v>40316467</v>
      </c>
      <c r="B933" s="535">
        <v>22</v>
      </c>
      <c r="C933" s="535">
        <v>40316467</v>
      </c>
      <c r="D933" s="598" t="s">
        <v>906</v>
      </c>
      <c r="E933" s="599">
        <v>21.05</v>
      </c>
      <c r="F933" s="600">
        <v>0</v>
      </c>
      <c r="G933" s="601">
        <v>21.05</v>
      </c>
      <c r="H933" s="605"/>
      <c r="I933" s="605"/>
      <c r="J933" s="605"/>
      <c r="K933" s="606"/>
      <c r="L933" s="603"/>
      <c r="M933" s="534" t="s">
        <v>2815</v>
      </c>
      <c r="N933" s="608">
        <v>1</v>
      </c>
      <c r="O933" s="535"/>
      <c r="P933" s="535" t="s">
        <v>2802</v>
      </c>
      <c r="Q933" s="535" t="s">
        <v>5388</v>
      </c>
      <c r="R933" s="536" t="s">
        <v>2802</v>
      </c>
    </row>
    <row r="934" spans="1:56" s="14" customFormat="1">
      <c r="A934" s="597">
        <v>40316475</v>
      </c>
      <c r="B934" s="535">
        <v>22</v>
      </c>
      <c r="C934" s="535">
        <v>40316475</v>
      </c>
      <c r="D934" s="598" t="s">
        <v>907</v>
      </c>
      <c r="E934" s="599">
        <v>13.62</v>
      </c>
      <c r="F934" s="600">
        <v>0</v>
      </c>
      <c r="G934" s="601">
        <v>13.62</v>
      </c>
      <c r="H934" s="605"/>
      <c r="I934" s="605"/>
      <c r="J934" s="605"/>
      <c r="K934" s="606"/>
      <c r="L934" s="603"/>
      <c r="M934" s="534" t="s">
        <v>2815</v>
      </c>
      <c r="N934" s="608">
        <v>1</v>
      </c>
      <c r="O934" s="535"/>
      <c r="P934" s="535" t="s">
        <v>2802</v>
      </c>
      <c r="Q934" s="535" t="s">
        <v>5388</v>
      </c>
      <c r="R934" s="536" t="s">
        <v>2802</v>
      </c>
      <c r="S934" s="95"/>
      <c r="T934" s="95"/>
      <c r="U934" s="95"/>
      <c r="V934" s="95"/>
      <c r="W934" s="95"/>
      <c r="X934" s="95"/>
      <c r="Y934" s="95"/>
      <c r="Z934" s="95"/>
      <c r="AA934" s="95"/>
      <c r="AB934" s="95"/>
      <c r="AC934" s="95"/>
      <c r="AD934" s="95"/>
      <c r="AE934" s="95"/>
      <c r="AF934" s="95"/>
      <c r="AG934" s="95"/>
      <c r="AH934" s="95"/>
      <c r="AI934" s="95"/>
      <c r="AJ934" s="95"/>
      <c r="AK934" s="95"/>
      <c r="AL934" s="95"/>
      <c r="AM934" s="95"/>
      <c r="AN934" s="95"/>
      <c r="AO934" s="95"/>
      <c r="AP934" s="95"/>
      <c r="AQ934" s="95"/>
      <c r="AR934" s="95"/>
      <c r="AS934" s="95"/>
      <c r="AT934" s="95"/>
      <c r="AU934" s="95"/>
      <c r="AV934" s="95"/>
      <c r="AW934" s="95"/>
      <c r="AX934" s="95"/>
      <c r="AY934" s="95"/>
      <c r="AZ934" s="95"/>
      <c r="BA934" s="95"/>
      <c r="BB934" s="95"/>
      <c r="BC934" s="95"/>
      <c r="BD934" s="95"/>
    </row>
    <row r="935" spans="1:56">
      <c r="A935" s="597">
        <v>40316483</v>
      </c>
      <c r="B935" s="535">
        <v>22</v>
      </c>
      <c r="C935" s="535">
        <v>40316483</v>
      </c>
      <c r="D935" s="604" t="s">
        <v>908</v>
      </c>
      <c r="E935" s="599">
        <v>48.3</v>
      </c>
      <c r="F935" s="600">
        <v>0</v>
      </c>
      <c r="G935" s="601">
        <v>48.3</v>
      </c>
      <c r="H935" s="605"/>
      <c r="I935" s="605"/>
      <c r="J935" s="605"/>
      <c r="K935" s="606"/>
      <c r="L935" s="603"/>
      <c r="M935" s="534" t="s">
        <v>2815</v>
      </c>
      <c r="N935" s="608">
        <v>1</v>
      </c>
      <c r="O935" s="535"/>
      <c r="P935" s="535" t="s">
        <v>2802</v>
      </c>
      <c r="Q935" s="535" t="s">
        <v>5388</v>
      </c>
      <c r="R935" s="536" t="s">
        <v>2802</v>
      </c>
    </row>
    <row r="936" spans="1:56">
      <c r="A936" s="597">
        <v>40316491</v>
      </c>
      <c r="B936" s="535">
        <v>22</v>
      </c>
      <c r="C936" s="535">
        <v>40316491</v>
      </c>
      <c r="D936" s="604" t="s">
        <v>909</v>
      </c>
      <c r="E936" s="599">
        <v>21.05</v>
      </c>
      <c r="F936" s="600">
        <v>0</v>
      </c>
      <c r="G936" s="601">
        <v>21.05</v>
      </c>
      <c r="H936" s="605"/>
      <c r="I936" s="605"/>
      <c r="J936" s="605"/>
      <c r="K936" s="606"/>
      <c r="L936" s="603"/>
      <c r="M936" s="534" t="s">
        <v>2815</v>
      </c>
      <c r="N936" s="608">
        <v>1</v>
      </c>
      <c r="O936" s="535"/>
      <c r="P936" s="535" t="s">
        <v>2802</v>
      </c>
      <c r="Q936" s="535" t="s">
        <v>5388</v>
      </c>
      <c r="R936" s="536" t="s">
        <v>2802</v>
      </c>
    </row>
    <row r="937" spans="1:56">
      <c r="A937" s="597">
        <v>40316505</v>
      </c>
      <c r="B937" s="535">
        <v>22</v>
      </c>
      <c r="C937" s="535">
        <v>40316505</v>
      </c>
      <c r="D937" s="598" t="s">
        <v>910</v>
      </c>
      <c r="E937" s="599">
        <v>37.15</v>
      </c>
      <c r="F937" s="600">
        <v>0</v>
      </c>
      <c r="G937" s="601">
        <v>37.15</v>
      </c>
      <c r="H937" s="605"/>
      <c r="I937" s="605"/>
      <c r="J937" s="605"/>
      <c r="K937" s="606"/>
      <c r="L937" s="603"/>
      <c r="M937" s="534" t="s">
        <v>2815</v>
      </c>
      <c r="N937" s="608">
        <v>1</v>
      </c>
      <c r="O937" s="535"/>
      <c r="P937" s="535" t="s">
        <v>2802</v>
      </c>
      <c r="Q937" s="535" t="s">
        <v>5388</v>
      </c>
      <c r="R937" s="536" t="s">
        <v>2802</v>
      </c>
    </row>
    <row r="938" spans="1:56" s="14" customFormat="1">
      <c r="A938" s="597">
        <v>40316513</v>
      </c>
      <c r="B938" s="535">
        <v>22</v>
      </c>
      <c r="C938" s="535">
        <v>40316513</v>
      </c>
      <c r="D938" s="598" t="s">
        <v>911</v>
      </c>
      <c r="E938" s="599">
        <v>26.01</v>
      </c>
      <c r="F938" s="600">
        <v>0</v>
      </c>
      <c r="G938" s="601">
        <v>26.01</v>
      </c>
      <c r="H938" s="605"/>
      <c r="I938" s="605"/>
      <c r="J938" s="605"/>
      <c r="K938" s="606"/>
      <c r="L938" s="603"/>
      <c r="M938" s="534" t="s">
        <v>2815</v>
      </c>
      <c r="N938" s="608">
        <v>1</v>
      </c>
      <c r="O938" s="535"/>
      <c r="P938" s="535" t="s">
        <v>2802</v>
      </c>
      <c r="Q938" s="535" t="s">
        <v>5388</v>
      </c>
      <c r="R938" s="536" t="s">
        <v>2802</v>
      </c>
      <c r="S938" s="95"/>
      <c r="T938" s="95"/>
      <c r="U938" s="95"/>
      <c r="V938" s="95"/>
      <c r="W938" s="95"/>
      <c r="X938" s="95"/>
      <c r="Y938" s="95"/>
      <c r="Z938" s="95"/>
      <c r="AA938" s="95"/>
      <c r="AB938" s="95"/>
      <c r="AC938" s="95"/>
      <c r="AD938" s="95"/>
      <c r="AE938" s="95"/>
      <c r="AF938" s="95"/>
      <c r="AG938" s="95"/>
      <c r="AH938" s="95"/>
      <c r="AI938" s="95"/>
      <c r="AJ938" s="95"/>
      <c r="AK938" s="95"/>
      <c r="AL938" s="95"/>
      <c r="AM938" s="95"/>
      <c r="AN938" s="95"/>
      <c r="AO938" s="95"/>
      <c r="AP938" s="95"/>
      <c r="AQ938" s="95"/>
      <c r="AR938" s="95"/>
      <c r="AS938" s="95"/>
      <c r="AT938" s="95"/>
      <c r="AU938" s="95"/>
      <c r="AV938" s="95"/>
      <c r="AW938" s="95"/>
      <c r="AX938" s="95"/>
      <c r="AY938" s="95"/>
      <c r="AZ938" s="95"/>
      <c r="BA938" s="95"/>
      <c r="BB938" s="95"/>
      <c r="BC938" s="95"/>
      <c r="BD938" s="95"/>
    </row>
    <row r="939" spans="1:56">
      <c r="A939" s="597">
        <v>40316521</v>
      </c>
      <c r="B939" s="535">
        <v>22</v>
      </c>
      <c r="C939" s="535">
        <v>40316521</v>
      </c>
      <c r="D939" s="604" t="s">
        <v>912</v>
      </c>
      <c r="E939" s="599">
        <v>21.05</v>
      </c>
      <c r="F939" s="600">
        <v>0</v>
      </c>
      <c r="G939" s="601">
        <v>21.05</v>
      </c>
      <c r="H939" s="605"/>
      <c r="I939" s="605"/>
      <c r="J939" s="605"/>
      <c r="K939" s="606"/>
      <c r="L939" s="603"/>
      <c r="M939" s="534" t="s">
        <v>2815</v>
      </c>
      <c r="N939" s="608">
        <v>1</v>
      </c>
      <c r="O939" s="535"/>
      <c r="P939" s="535" t="s">
        <v>2802</v>
      </c>
      <c r="Q939" s="535" t="s">
        <v>5388</v>
      </c>
      <c r="R939" s="536" t="s">
        <v>2802</v>
      </c>
    </row>
    <row r="940" spans="1:56">
      <c r="A940" s="597">
        <v>40316530</v>
      </c>
      <c r="B940" s="535">
        <v>22</v>
      </c>
      <c r="C940" s="535">
        <v>40316530</v>
      </c>
      <c r="D940" s="604" t="s">
        <v>913</v>
      </c>
      <c r="E940" s="599">
        <v>34.68</v>
      </c>
      <c r="F940" s="600">
        <v>0</v>
      </c>
      <c r="G940" s="601">
        <v>34.68</v>
      </c>
      <c r="H940" s="605"/>
      <c r="I940" s="605"/>
      <c r="J940" s="605"/>
      <c r="K940" s="606"/>
      <c r="L940" s="603"/>
      <c r="M940" s="534" t="s">
        <v>2815</v>
      </c>
      <c r="N940" s="608">
        <v>1</v>
      </c>
      <c r="O940" s="535"/>
      <c r="P940" s="535" t="s">
        <v>2802</v>
      </c>
      <c r="Q940" s="535" t="s">
        <v>5388</v>
      </c>
      <c r="R940" s="536" t="s">
        <v>2802</v>
      </c>
    </row>
    <row r="941" spans="1:56" s="14" customFormat="1">
      <c r="A941" s="597">
        <v>40316548</v>
      </c>
      <c r="B941" s="535">
        <v>22</v>
      </c>
      <c r="C941" s="535">
        <v>40316548</v>
      </c>
      <c r="D941" s="598" t="s">
        <v>914</v>
      </c>
      <c r="E941" s="599">
        <v>16.100000000000001</v>
      </c>
      <c r="F941" s="600">
        <v>0</v>
      </c>
      <c r="G941" s="601">
        <v>16.100000000000001</v>
      </c>
      <c r="H941" s="605"/>
      <c r="I941" s="605"/>
      <c r="J941" s="605"/>
      <c r="K941" s="606"/>
      <c r="L941" s="603"/>
      <c r="M941" s="534" t="s">
        <v>2815</v>
      </c>
      <c r="N941" s="608">
        <v>1</v>
      </c>
      <c r="O941" s="535"/>
      <c r="P941" s="535" t="s">
        <v>2802</v>
      </c>
      <c r="Q941" s="535" t="s">
        <v>5388</v>
      </c>
      <c r="R941" s="536" t="s">
        <v>2802</v>
      </c>
    </row>
    <row r="942" spans="1:56" s="14" customFormat="1">
      <c r="A942" s="597">
        <v>40316556</v>
      </c>
      <c r="B942" s="535">
        <v>22</v>
      </c>
      <c r="C942" s="535">
        <v>40316556</v>
      </c>
      <c r="D942" s="598" t="s">
        <v>915</v>
      </c>
      <c r="E942" s="599">
        <v>16.100000000000001</v>
      </c>
      <c r="F942" s="600">
        <v>0</v>
      </c>
      <c r="G942" s="601">
        <v>16.100000000000001</v>
      </c>
      <c r="H942" s="605"/>
      <c r="I942" s="605"/>
      <c r="J942" s="605"/>
      <c r="K942" s="606"/>
      <c r="L942" s="603"/>
      <c r="M942" s="534" t="s">
        <v>2815</v>
      </c>
      <c r="N942" s="608">
        <v>1</v>
      </c>
      <c r="O942" s="535"/>
      <c r="P942" s="535" t="s">
        <v>2802</v>
      </c>
      <c r="Q942" s="535" t="s">
        <v>5388</v>
      </c>
      <c r="R942" s="536" t="s">
        <v>2802</v>
      </c>
    </row>
    <row r="943" spans="1:56">
      <c r="A943" s="597">
        <v>40316564</v>
      </c>
      <c r="B943" s="535">
        <v>22</v>
      </c>
      <c r="C943" s="535">
        <v>40316564</v>
      </c>
      <c r="D943" s="604" t="s">
        <v>916</v>
      </c>
      <c r="E943" s="599">
        <v>37.44</v>
      </c>
      <c r="F943" s="600">
        <v>0</v>
      </c>
      <c r="G943" s="601">
        <v>37.44</v>
      </c>
      <c r="H943" s="605"/>
      <c r="I943" s="605"/>
      <c r="J943" s="605"/>
      <c r="K943" s="606"/>
      <c r="L943" s="603"/>
      <c r="M943" s="534" t="s">
        <v>2815</v>
      </c>
      <c r="N943" s="608">
        <v>1</v>
      </c>
      <c r="O943" s="535"/>
      <c r="P943" s="535" t="s">
        <v>2802</v>
      </c>
      <c r="Q943" s="535" t="s">
        <v>5388</v>
      </c>
      <c r="R943" s="536" t="s">
        <v>2802</v>
      </c>
    </row>
    <row r="944" spans="1:56" s="14" customFormat="1">
      <c r="A944" s="597">
        <v>40316572</v>
      </c>
      <c r="B944" s="535">
        <v>22</v>
      </c>
      <c r="C944" s="535">
        <v>40316572</v>
      </c>
      <c r="D944" s="604" t="s">
        <v>917</v>
      </c>
      <c r="E944" s="599">
        <v>21.05</v>
      </c>
      <c r="F944" s="600">
        <v>0</v>
      </c>
      <c r="G944" s="601">
        <v>21.05</v>
      </c>
      <c r="H944" s="605"/>
      <c r="I944" s="605"/>
      <c r="J944" s="605"/>
      <c r="K944" s="606"/>
      <c r="L944" s="603"/>
      <c r="M944" s="534" t="s">
        <v>2815</v>
      </c>
      <c r="N944" s="608">
        <v>1</v>
      </c>
      <c r="O944" s="535"/>
      <c r="P944" s="535" t="s">
        <v>2802</v>
      </c>
      <c r="Q944" s="535" t="s">
        <v>5388</v>
      </c>
      <c r="R944" s="536" t="s">
        <v>2802</v>
      </c>
      <c r="S944" s="95"/>
      <c r="T944" s="95"/>
      <c r="U944" s="95"/>
      <c r="V944" s="95"/>
      <c r="W944" s="95"/>
      <c r="X944" s="95"/>
      <c r="Y944" s="95"/>
      <c r="Z944" s="95"/>
      <c r="AA944" s="95"/>
      <c r="AB944" s="95"/>
      <c r="AC944" s="95"/>
      <c r="AD944" s="95"/>
      <c r="AE944" s="95"/>
      <c r="AF944" s="95"/>
      <c r="AG944" s="95"/>
      <c r="AH944" s="95"/>
      <c r="AI944" s="95"/>
      <c r="AJ944" s="95"/>
      <c r="AK944" s="95"/>
      <c r="AL944" s="95"/>
      <c r="AM944" s="95"/>
      <c r="AN944" s="95"/>
      <c r="AO944" s="95"/>
      <c r="AP944" s="95"/>
      <c r="AQ944" s="95"/>
      <c r="AR944" s="95"/>
      <c r="AS944" s="95"/>
      <c r="AT944" s="95"/>
      <c r="AU944" s="95"/>
      <c r="AV944" s="95"/>
      <c r="AW944" s="95"/>
      <c r="AX944" s="95"/>
      <c r="AY944" s="95"/>
      <c r="AZ944" s="95"/>
      <c r="BA944" s="95"/>
      <c r="BB944" s="95"/>
      <c r="BC944" s="95"/>
      <c r="BD944" s="95"/>
    </row>
    <row r="945" spans="1:56">
      <c r="A945" s="597">
        <v>40316599</v>
      </c>
      <c r="B945" s="535">
        <v>22</v>
      </c>
      <c r="C945" s="535">
        <v>40316599</v>
      </c>
      <c r="D945" s="598" t="s">
        <v>918</v>
      </c>
      <c r="E945" s="599">
        <v>88.45</v>
      </c>
      <c r="F945" s="600">
        <v>0</v>
      </c>
      <c r="G945" s="601">
        <v>88.45</v>
      </c>
      <c r="H945" s="609"/>
      <c r="I945" s="620"/>
      <c r="J945" s="620"/>
      <c r="K945" s="621"/>
      <c r="L945" s="603"/>
      <c r="M945" s="534" t="s">
        <v>2815</v>
      </c>
      <c r="N945" s="608">
        <v>1</v>
      </c>
      <c r="O945" s="535"/>
      <c r="P945" s="535" t="s">
        <v>2802</v>
      </c>
      <c r="Q945" s="535" t="s">
        <v>5388</v>
      </c>
      <c r="R945" s="536" t="s">
        <v>2802</v>
      </c>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4"/>
      <c r="BD945" s="14"/>
    </row>
    <row r="946" spans="1:56">
      <c r="A946" s="597">
        <v>40316602</v>
      </c>
      <c r="B946" s="535">
        <v>22</v>
      </c>
      <c r="C946" s="535">
        <v>40316602</v>
      </c>
      <c r="D946" s="598" t="s">
        <v>919</v>
      </c>
      <c r="E946" s="599">
        <v>88.45</v>
      </c>
      <c r="F946" s="600">
        <v>0</v>
      </c>
      <c r="G946" s="601">
        <v>88.45</v>
      </c>
      <c r="H946" s="609"/>
      <c r="I946" s="535"/>
      <c r="J946" s="535"/>
      <c r="K946" s="602"/>
      <c r="L946" s="603"/>
      <c r="M946" s="534" t="s">
        <v>2815</v>
      </c>
      <c r="N946" s="608">
        <v>1</v>
      </c>
      <c r="O946" s="535"/>
      <c r="P946" s="535" t="s">
        <v>2802</v>
      </c>
      <c r="Q946" s="535" t="s">
        <v>5388</v>
      </c>
      <c r="R946" s="536" t="s">
        <v>2802</v>
      </c>
    </row>
    <row r="947" spans="1:56">
      <c r="A947" s="597">
        <v>40316769</v>
      </c>
      <c r="B947" s="535">
        <v>22</v>
      </c>
      <c r="C947" s="535">
        <v>40316769</v>
      </c>
      <c r="D947" s="604" t="s">
        <v>920</v>
      </c>
      <c r="E947" s="599">
        <v>41.69</v>
      </c>
      <c r="F947" s="600">
        <v>0</v>
      </c>
      <c r="G947" s="601">
        <v>41.69</v>
      </c>
      <c r="H947" s="609"/>
      <c r="I947" s="605"/>
      <c r="J947" s="605"/>
      <c r="K947" s="606"/>
      <c r="L947" s="603"/>
      <c r="M947" s="534" t="s">
        <v>2815</v>
      </c>
      <c r="N947" s="608">
        <v>1</v>
      </c>
      <c r="O947" s="535"/>
      <c r="P947" s="535" t="s">
        <v>2802</v>
      </c>
      <c r="Q947" s="535" t="s">
        <v>5388</v>
      </c>
      <c r="R947" s="536" t="s">
        <v>2802</v>
      </c>
    </row>
    <row r="948" spans="1:56" s="14" customFormat="1">
      <c r="A948" s="597">
        <v>40316785</v>
      </c>
      <c r="B948" s="535">
        <v>22</v>
      </c>
      <c r="C948" s="535">
        <v>40316785</v>
      </c>
      <c r="D948" s="604" t="s">
        <v>921</v>
      </c>
      <c r="E948" s="599">
        <v>14.86</v>
      </c>
      <c r="F948" s="600">
        <v>0</v>
      </c>
      <c r="G948" s="601">
        <v>14.86</v>
      </c>
      <c r="H948" s="605"/>
      <c r="I948" s="605"/>
      <c r="J948" s="605"/>
      <c r="K948" s="606"/>
      <c r="L948" s="603"/>
      <c r="M948" s="534" t="s">
        <v>2815</v>
      </c>
      <c r="N948" s="608">
        <v>1</v>
      </c>
      <c r="O948" s="535"/>
      <c r="P948" s="535" t="s">
        <v>2802</v>
      </c>
      <c r="Q948" s="535" t="s">
        <v>5388</v>
      </c>
      <c r="R948" s="536" t="s">
        <v>2802</v>
      </c>
      <c r="S948" s="95"/>
      <c r="T948" s="95"/>
      <c r="U948" s="95"/>
      <c r="V948" s="95"/>
      <c r="W948" s="95"/>
      <c r="X948" s="95"/>
      <c r="Y948" s="95"/>
      <c r="Z948" s="95"/>
      <c r="AA948" s="95"/>
      <c r="AB948" s="95"/>
      <c r="AC948" s="95"/>
      <c r="AD948" s="95"/>
      <c r="AE948" s="95"/>
      <c r="AF948" s="95"/>
      <c r="AG948" s="95"/>
      <c r="AH948" s="95"/>
      <c r="AI948" s="95"/>
      <c r="AJ948" s="95"/>
      <c r="AK948" s="95"/>
      <c r="AL948" s="95"/>
      <c r="AM948" s="95"/>
      <c r="AN948" s="95"/>
      <c r="AO948" s="95"/>
      <c r="AP948" s="95"/>
      <c r="AQ948" s="95"/>
      <c r="AR948" s="95"/>
      <c r="AS948" s="95"/>
      <c r="AT948" s="95"/>
      <c r="AU948" s="95"/>
      <c r="AV948" s="95"/>
      <c r="AW948" s="95"/>
      <c r="AX948" s="95"/>
      <c r="AY948" s="95"/>
      <c r="AZ948" s="95"/>
      <c r="BA948" s="95"/>
      <c r="BB948" s="95"/>
      <c r="BC948" s="95"/>
      <c r="BD948" s="95"/>
    </row>
    <row r="949" spans="1:56">
      <c r="A949" s="597">
        <v>40316831</v>
      </c>
      <c r="B949" s="535">
        <v>22</v>
      </c>
      <c r="C949" s="535">
        <v>40316831</v>
      </c>
      <c r="D949" s="598" t="s">
        <v>922</v>
      </c>
      <c r="E949" s="599">
        <v>75.069999999999993</v>
      </c>
      <c r="F949" s="600">
        <v>0</v>
      </c>
      <c r="G949" s="601">
        <v>75.069999999999993</v>
      </c>
      <c r="H949" s="609"/>
      <c r="I949" s="605"/>
      <c r="J949" s="605"/>
      <c r="K949" s="606"/>
      <c r="L949" s="603"/>
      <c r="M949" s="534" t="s">
        <v>2815</v>
      </c>
      <c r="N949" s="608">
        <v>1</v>
      </c>
      <c r="O949" s="535"/>
      <c r="P949" s="535" t="s">
        <v>2802</v>
      </c>
      <c r="Q949" s="535" t="s">
        <v>5388</v>
      </c>
      <c r="R949" s="536" t="s">
        <v>2802</v>
      </c>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4"/>
      <c r="BD949" s="14"/>
    </row>
    <row r="950" spans="1:56">
      <c r="A950" s="597">
        <v>40316866</v>
      </c>
      <c r="B950" s="535">
        <v>22</v>
      </c>
      <c r="C950" s="535">
        <v>40316866</v>
      </c>
      <c r="D950" s="598" t="s">
        <v>923</v>
      </c>
      <c r="E950" s="599">
        <v>9.91</v>
      </c>
      <c r="F950" s="600">
        <v>0</v>
      </c>
      <c r="G950" s="601">
        <v>9.91</v>
      </c>
      <c r="H950" s="609"/>
      <c r="I950" s="605"/>
      <c r="J950" s="605"/>
      <c r="K950" s="606"/>
      <c r="L950" s="603"/>
      <c r="M950" s="534" t="s">
        <v>2815</v>
      </c>
      <c r="N950" s="608">
        <v>1</v>
      </c>
      <c r="O950" s="535"/>
      <c r="P950" s="535" t="s">
        <v>2802</v>
      </c>
      <c r="Q950" s="535" t="s">
        <v>5388</v>
      </c>
      <c r="R950" s="536" t="s">
        <v>2802</v>
      </c>
    </row>
    <row r="951" spans="1:56">
      <c r="A951" s="597">
        <v>40316874</v>
      </c>
      <c r="B951" s="535">
        <v>22</v>
      </c>
      <c r="C951" s="535">
        <v>40316874</v>
      </c>
      <c r="D951" s="604" t="s">
        <v>924</v>
      </c>
      <c r="E951" s="599">
        <v>53.26</v>
      </c>
      <c r="F951" s="600">
        <v>0</v>
      </c>
      <c r="G951" s="601">
        <v>53.26</v>
      </c>
      <c r="H951" s="609"/>
      <c r="I951" s="605"/>
      <c r="J951" s="605"/>
      <c r="K951" s="606"/>
      <c r="L951" s="603"/>
      <c r="M951" s="534" t="s">
        <v>2815</v>
      </c>
      <c r="N951" s="608">
        <v>1</v>
      </c>
      <c r="O951" s="535"/>
      <c r="P951" s="535" t="s">
        <v>2802</v>
      </c>
      <c r="Q951" s="535" t="s">
        <v>5388</v>
      </c>
      <c r="R951" s="536" t="s">
        <v>2802</v>
      </c>
    </row>
    <row r="952" spans="1:56">
      <c r="A952" s="597">
        <v>40316955</v>
      </c>
      <c r="B952" s="535">
        <v>22</v>
      </c>
      <c r="C952" s="535">
        <v>40316955</v>
      </c>
      <c r="D952" s="604" t="s">
        <v>925</v>
      </c>
      <c r="E952" s="599">
        <v>13.62</v>
      </c>
      <c r="F952" s="600">
        <v>0</v>
      </c>
      <c r="G952" s="601">
        <v>13.62</v>
      </c>
      <c r="H952" s="609"/>
      <c r="I952" s="605"/>
      <c r="J952" s="605"/>
      <c r="K952" s="606"/>
      <c r="L952" s="603"/>
      <c r="M952" s="534" t="s">
        <v>2815</v>
      </c>
      <c r="N952" s="608">
        <v>1</v>
      </c>
      <c r="O952" s="535"/>
      <c r="P952" s="535" t="s">
        <v>2802</v>
      </c>
      <c r="Q952" s="535" t="s">
        <v>5388</v>
      </c>
      <c r="R952" s="536" t="s">
        <v>2802</v>
      </c>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row>
    <row r="953" spans="1:56">
      <c r="A953" s="597">
        <v>40316963</v>
      </c>
      <c r="B953" s="535">
        <v>22</v>
      </c>
      <c r="C953" s="535">
        <v>40316963</v>
      </c>
      <c r="D953" s="598" t="s">
        <v>926</v>
      </c>
      <c r="E953" s="599">
        <v>13.62</v>
      </c>
      <c r="F953" s="600">
        <v>0</v>
      </c>
      <c r="G953" s="601">
        <v>13.62</v>
      </c>
      <c r="H953" s="609"/>
      <c r="I953" s="605"/>
      <c r="J953" s="605"/>
      <c r="K953" s="606"/>
      <c r="L953" s="603"/>
      <c r="M953" s="534" t="s">
        <v>2815</v>
      </c>
      <c r="N953" s="608">
        <v>1</v>
      </c>
      <c r="O953" s="535"/>
      <c r="P953" s="535" t="s">
        <v>2802</v>
      </c>
      <c r="Q953" s="535" t="s">
        <v>5388</v>
      </c>
      <c r="R953" s="536" t="s">
        <v>2802</v>
      </c>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4"/>
      <c r="BD953" s="14"/>
    </row>
    <row r="954" spans="1:56">
      <c r="A954" s="597">
        <v>40317080</v>
      </c>
      <c r="B954" s="535">
        <v>22</v>
      </c>
      <c r="C954" s="535">
        <v>40317080</v>
      </c>
      <c r="D954" s="598" t="s">
        <v>927</v>
      </c>
      <c r="E954" s="599">
        <v>22.29</v>
      </c>
      <c r="F954" s="600">
        <v>0</v>
      </c>
      <c r="G954" s="601">
        <v>22.29</v>
      </c>
      <c r="H954" s="605"/>
      <c r="I954" s="605"/>
      <c r="J954" s="605"/>
      <c r="K954" s="606"/>
      <c r="L954" s="603"/>
      <c r="M954" s="534" t="s">
        <v>2815</v>
      </c>
      <c r="N954" s="608">
        <v>1</v>
      </c>
      <c r="O954" s="535"/>
      <c r="P954" s="535" t="s">
        <v>2802</v>
      </c>
      <c r="Q954" s="535" t="s">
        <v>5388</v>
      </c>
      <c r="R954" s="536" t="s">
        <v>2802</v>
      </c>
    </row>
    <row r="955" spans="1:56">
      <c r="A955" s="597">
        <v>40317129</v>
      </c>
      <c r="B955" s="535">
        <v>22</v>
      </c>
      <c r="C955" s="535">
        <v>40317129</v>
      </c>
      <c r="D955" s="604" t="s">
        <v>928</v>
      </c>
      <c r="E955" s="599">
        <v>41.01</v>
      </c>
      <c r="F955" s="600">
        <v>0</v>
      </c>
      <c r="G955" s="601">
        <v>41.01</v>
      </c>
      <c r="H955" s="609"/>
      <c r="I955" s="605"/>
      <c r="J955" s="605"/>
      <c r="K955" s="606"/>
      <c r="L955" s="603"/>
      <c r="M955" s="534" t="s">
        <v>2815</v>
      </c>
      <c r="N955" s="608">
        <v>1</v>
      </c>
      <c r="O955" s="535"/>
      <c r="P955" s="535" t="s">
        <v>2802</v>
      </c>
      <c r="Q955" s="535" t="s">
        <v>5388</v>
      </c>
      <c r="R955" s="536" t="s">
        <v>2802</v>
      </c>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row>
    <row r="956" spans="1:56">
      <c r="A956" s="597">
        <v>40317137</v>
      </c>
      <c r="B956" s="535">
        <v>22</v>
      </c>
      <c r="C956" s="535">
        <v>40317137</v>
      </c>
      <c r="D956" s="604" t="s">
        <v>929</v>
      </c>
      <c r="E956" s="599">
        <v>106.05</v>
      </c>
      <c r="F956" s="600">
        <v>0</v>
      </c>
      <c r="G956" s="601">
        <v>106.05</v>
      </c>
      <c r="H956" s="609"/>
      <c r="I956" s="605"/>
      <c r="J956" s="605"/>
      <c r="K956" s="606"/>
      <c r="L956" s="603"/>
      <c r="M956" s="534" t="s">
        <v>2815</v>
      </c>
      <c r="N956" s="608">
        <v>1</v>
      </c>
      <c r="O956" s="535"/>
      <c r="P956" s="535" t="s">
        <v>2802</v>
      </c>
      <c r="Q956" s="535" t="s">
        <v>5388</v>
      </c>
      <c r="R956" s="536" t="s">
        <v>2802</v>
      </c>
    </row>
    <row r="957" spans="1:56">
      <c r="A957" s="597">
        <v>40317145</v>
      </c>
      <c r="B957" s="535">
        <v>22</v>
      </c>
      <c r="C957" s="535">
        <v>40317145</v>
      </c>
      <c r="D957" s="598" t="s">
        <v>930</v>
      </c>
      <c r="E957" s="599">
        <v>48.27</v>
      </c>
      <c r="F957" s="600">
        <v>0</v>
      </c>
      <c r="G957" s="601">
        <v>48.27</v>
      </c>
      <c r="H957" s="609"/>
      <c r="I957" s="605"/>
      <c r="J957" s="605"/>
      <c r="K957" s="606"/>
      <c r="L957" s="603"/>
      <c r="M957" s="534" t="s">
        <v>2815</v>
      </c>
      <c r="N957" s="608">
        <v>1</v>
      </c>
      <c r="O957" s="535"/>
      <c r="P957" s="535" t="s">
        <v>2802</v>
      </c>
      <c r="Q957" s="535" t="s">
        <v>5388</v>
      </c>
      <c r="R957" s="536" t="s">
        <v>2802</v>
      </c>
    </row>
    <row r="958" spans="1:56" s="14" customFormat="1">
      <c r="A958" s="597">
        <v>40317153</v>
      </c>
      <c r="B958" s="535">
        <v>22</v>
      </c>
      <c r="C958" s="535">
        <v>40317153</v>
      </c>
      <c r="D958" s="598" t="s">
        <v>931</v>
      </c>
      <c r="E958" s="599">
        <v>83.25</v>
      </c>
      <c r="F958" s="600">
        <v>0</v>
      </c>
      <c r="G958" s="601">
        <v>83.25</v>
      </c>
      <c r="H958" s="609"/>
      <c r="I958" s="605"/>
      <c r="J958" s="605"/>
      <c r="K958" s="606"/>
      <c r="L958" s="603"/>
      <c r="M958" s="534" t="s">
        <v>2815</v>
      </c>
      <c r="N958" s="608">
        <v>1</v>
      </c>
      <c r="O958" s="535"/>
      <c r="P958" s="535" t="s">
        <v>2802</v>
      </c>
      <c r="Q958" s="535" t="s">
        <v>5388</v>
      </c>
      <c r="R958" s="536" t="s">
        <v>2802</v>
      </c>
      <c r="S958" s="95"/>
      <c r="T958" s="95"/>
      <c r="U958" s="95"/>
      <c r="V958" s="95"/>
      <c r="W958" s="95"/>
      <c r="X958" s="95"/>
      <c r="Y958" s="95"/>
      <c r="Z958" s="95"/>
      <c r="AA958" s="95"/>
      <c r="AB958" s="95"/>
      <c r="AC958" s="95"/>
      <c r="AD958" s="95"/>
      <c r="AE958" s="95"/>
      <c r="AF958" s="95"/>
      <c r="AG958" s="95"/>
      <c r="AH958" s="95"/>
      <c r="AI958" s="95"/>
      <c r="AJ958" s="95"/>
      <c r="AK958" s="95"/>
      <c r="AL958" s="95"/>
      <c r="AM958" s="95"/>
      <c r="AN958" s="95"/>
      <c r="AO958" s="95"/>
      <c r="AP958" s="95"/>
      <c r="AQ958" s="95"/>
      <c r="AR958" s="95"/>
      <c r="AS958" s="95"/>
      <c r="AT958" s="95"/>
      <c r="AU958" s="95"/>
      <c r="AV958" s="95"/>
      <c r="AW958" s="95"/>
      <c r="AX958" s="95"/>
      <c r="AY958" s="95"/>
      <c r="AZ958" s="95"/>
      <c r="BA958" s="95"/>
      <c r="BB958" s="95"/>
      <c r="BC958" s="95"/>
      <c r="BD958" s="95"/>
    </row>
    <row r="959" spans="1:56" s="14" customFormat="1">
      <c r="A959" s="597">
        <v>40317161</v>
      </c>
      <c r="B959" s="535">
        <v>22</v>
      </c>
      <c r="C959" s="535">
        <v>40317161</v>
      </c>
      <c r="D959" s="604" t="s">
        <v>932</v>
      </c>
      <c r="E959" s="599">
        <v>90.88</v>
      </c>
      <c r="F959" s="600">
        <v>0</v>
      </c>
      <c r="G959" s="601">
        <v>90.88</v>
      </c>
      <c r="H959" s="609"/>
      <c r="I959" s="605"/>
      <c r="J959" s="605"/>
      <c r="K959" s="606"/>
      <c r="L959" s="603"/>
      <c r="M959" s="534" t="s">
        <v>2815</v>
      </c>
      <c r="N959" s="608">
        <v>1</v>
      </c>
      <c r="O959" s="535"/>
      <c r="P959" s="535" t="s">
        <v>2802</v>
      </c>
      <c r="Q959" s="535" t="s">
        <v>5388</v>
      </c>
      <c r="R959" s="536" t="s">
        <v>2802</v>
      </c>
    </row>
    <row r="960" spans="1:56">
      <c r="A960" s="597">
        <v>40317170</v>
      </c>
      <c r="B960" s="535">
        <v>22</v>
      </c>
      <c r="C960" s="535">
        <v>40317170</v>
      </c>
      <c r="D960" s="604" t="s">
        <v>933</v>
      </c>
      <c r="E960" s="599">
        <v>65.2</v>
      </c>
      <c r="F960" s="600">
        <v>0</v>
      </c>
      <c r="G960" s="601">
        <v>65.2</v>
      </c>
      <c r="H960" s="609"/>
      <c r="I960" s="605"/>
      <c r="J960" s="605"/>
      <c r="K960" s="606"/>
      <c r="L960" s="603"/>
      <c r="M960" s="534" t="s">
        <v>2815</v>
      </c>
      <c r="N960" s="608">
        <v>1</v>
      </c>
      <c r="O960" s="535"/>
      <c r="P960" s="535" t="s">
        <v>2802</v>
      </c>
      <c r="Q960" s="535" t="s">
        <v>5388</v>
      </c>
      <c r="R960" s="536" t="s">
        <v>2802</v>
      </c>
    </row>
    <row r="961" spans="1:56">
      <c r="A961" s="597">
        <v>40317188</v>
      </c>
      <c r="B961" s="535">
        <v>22</v>
      </c>
      <c r="C961" s="535">
        <v>40317188</v>
      </c>
      <c r="D961" s="598" t="s">
        <v>934</v>
      </c>
      <c r="E961" s="599">
        <v>73.91</v>
      </c>
      <c r="F961" s="600">
        <v>0</v>
      </c>
      <c r="G961" s="601">
        <v>73.91</v>
      </c>
      <c r="H961" s="609"/>
      <c r="I961" s="605"/>
      <c r="J961" s="605"/>
      <c r="K961" s="606"/>
      <c r="L961" s="603"/>
      <c r="M961" s="534" t="s">
        <v>2815</v>
      </c>
      <c r="N961" s="608">
        <v>1</v>
      </c>
      <c r="O961" s="535"/>
      <c r="P961" s="535" t="s">
        <v>2802</v>
      </c>
      <c r="Q961" s="535" t="s">
        <v>5388</v>
      </c>
      <c r="R961" s="536" t="s">
        <v>2802</v>
      </c>
    </row>
    <row r="962" spans="1:56">
      <c r="A962" s="597">
        <v>40317196</v>
      </c>
      <c r="B962" s="535">
        <v>22</v>
      </c>
      <c r="C962" s="535">
        <v>40317196</v>
      </c>
      <c r="D962" s="598" t="s">
        <v>935</v>
      </c>
      <c r="E962" s="599">
        <v>46.37</v>
      </c>
      <c r="F962" s="600">
        <v>0</v>
      </c>
      <c r="G962" s="601">
        <v>46.37</v>
      </c>
      <c r="H962" s="609"/>
      <c r="I962" s="605"/>
      <c r="J962" s="605"/>
      <c r="K962" s="606"/>
      <c r="L962" s="603"/>
      <c r="M962" s="534" t="s">
        <v>2815</v>
      </c>
      <c r="N962" s="608">
        <v>1</v>
      </c>
      <c r="O962" s="535"/>
      <c r="P962" s="535" t="s">
        <v>2802</v>
      </c>
      <c r="Q962" s="535" t="s">
        <v>5388</v>
      </c>
      <c r="R962" s="536" t="s">
        <v>2802</v>
      </c>
    </row>
    <row r="963" spans="1:56">
      <c r="A963" s="597">
        <v>40317200</v>
      </c>
      <c r="B963" s="535">
        <v>22</v>
      </c>
      <c r="C963" s="535">
        <v>40317200</v>
      </c>
      <c r="D963" s="604" t="s">
        <v>936</v>
      </c>
      <c r="E963" s="599">
        <v>124.3</v>
      </c>
      <c r="F963" s="600">
        <v>0</v>
      </c>
      <c r="G963" s="601">
        <v>124.3</v>
      </c>
      <c r="H963" s="609"/>
      <c r="I963" s="605"/>
      <c r="J963" s="605"/>
      <c r="K963" s="606"/>
      <c r="L963" s="603"/>
      <c r="M963" s="534" t="s">
        <v>2815</v>
      </c>
      <c r="N963" s="608">
        <v>1</v>
      </c>
      <c r="O963" s="535"/>
      <c r="P963" s="535" t="s">
        <v>2802</v>
      </c>
      <c r="Q963" s="535" t="s">
        <v>5388</v>
      </c>
      <c r="R963" s="536" t="s">
        <v>2802</v>
      </c>
    </row>
    <row r="964" spans="1:56">
      <c r="A964" s="597">
        <v>40317226</v>
      </c>
      <c r="B964" s="535">
        <v>22</v>
      </c>
      <c r="C964" s="535">
        <v>40317226</v>
      </c>
      <c r="D964" s="604" t="s">
        <v>937</v>
      </c>
      <c r="E964" s="599">
        <v>57.84</v>
      </c>
      <c r="F964" s="600">
        <v>0</v>
      </c>
      <c r="G964" s="601">
        <v>57.84</v>
      </c>
      <c r="H964" s="609"/>
      <c r="I964" s="605"/>
      <c r="J964" s="605"/>
      <c r="K964" s="606"/>
      <c r="L964" s="603"/>
      <c r="M964" s="534" t="s">
        <v>2815</v>
      </c>
      <c r="N964" s="608">
        <v>1</v>
      </c>
      <c r="O964" s="535"/>
      <c r="P964" s="535" t="s">
        <v>2802</v>
      </c>
      <c r="Q964" s="535" t="s">
        <v>5388</v>
      </c>
      <c r="R964" s="536" t="s">
        <v>2802</v>
      </c>
    </row>
    <row r="965" spans="1:56">
      <c r="A965" s="597">
        <v>40317269</v>
      </c>
      <c r="B965" s="535">
        <v>22</v>
      </c>
      <c r="C965" s="535">
        <v>40317269</v>
      </c>
      <c r="D965" s="598" t="s">
        <v>938</v>
      </c>
      <c r="E965" s="599">
        <v>55.05</v>
      </c>
      <c r="F965" s="600">
        <v>0</v>
      </c>
      <c r="G965" s="601">
        <v>55.05</v>
      </c>
      <c r="H965" s="609"/>
      <c r="I965" s="605"/>
      <c r="J965" s="605"/>
      <c r="K965" s="606"/>
      <c r="L965" s="603"/>
      <c r="M965" s="534" t="s">
        <v>2815</v>
      </c>
      <c r="N965" s="608">
        <v>1</v>
      </c>
      <c r="O965" s="535"/>
      <c r="P965" s="535" t="s">
        <v>2802</v>
      </c>
      <c r="Q965" s="535" t="s">
        <v>5388</v>
      </c>
      <c r="R965" s="536" t="s">
        <v>2802</v>
      </c>
    </row>
    <row r="966" spans="1:56">
      <c r="A966" s="597">
        <v>40317277</v>
      </c>
      <c r="B966" s="535">
        <v>22</v>
      </c>
      <c r="C966" s="535">
        <v>40317277</v>
      </c>
      <c r="D966" s="598" t="s">
        <v>939</v>
      </c>
      <c r="E966" s="599">
        <v>78.11</v>
      </c>
      <c r="F966" s="600">
        <v>0</v>
      </c>
      <c r="G966" s="601">
        <v>78.11</v>
      </c>
      <c r="H966" s="609"/>
      <c r="I966" s="605"/>
      <c r="J966" s="605"/>
      <c r="K966" s="606"/>
      <c r="L966" s="603"/>
      <c r="M966" s="534" t="s">
        <v>2815</v>
      </c>
      <c r="N966" s="608">
        <v>1</v>
      </c>
      <c r="O966" s="535"/>
      <c r="P966" s="535" t="s">
        <v>2802</v>
      </c>
      <c r="Q966" s="535" t="s">
        <v>5388</v>
      </c>
      <c r="R966" s="536" t="s">
        <v>2802</v>
      </c>
    </row>
    <row r="967" spans="1:56">
      <c r="A967" s="597">
        <v>40317285</v>
      </c>
      <c r="B967" s="535">
        <v>22</v>
      </c>
      <c r="C967" s="535">
        <v>40317285</v>
      </c>
      <c r="D967" s="604" t="s">
        <v>940</v>
      </c>
      <c r="E967" s="599">
        <v>101.12</v>
      </c>
      <c r="F967" s="600">
        <v>0</v>
      </c>
      <c r="G967" s="601">
        <v>101.12</v>
      </c>
      <c r="H967" s="609"/>
      <c r="I967" s="605"/>
      <c r="J967" s="605"/>
      <c r="K967" s="606"/>
      <c r="L967" s="603"/>
      <c r="M967" s="534" t="s">
        <v>2815</v>
      </c>
      <c r="N967" s="608">
        <v>1</v>
      </c>
      <c r="O967" s="535"/>
      <c r="P967" s="535" t="s">
        <v>2802</v>
      </c>
      <c r="Q967" s="535" t="s">
        <v>5388</v>
      </c>
      <c r="R967" s="536" t="s">
        <v>2802</v>
      </c>
    </row>
    <row r="968" spans="1:56">
      <c r="A968" s="597">
        <v>40317293</v>
      </c>
      <c r="B968" s="535">
        <v>22</v>
      </c>
      <c r="C968" s="535">
        <v>40317293</v>
      </c>
      <c r="D968" s="604" t="s">
        <v>941</v>
      </c>
      <c r="E968" s="599">
        <v>124.53</v>
      </c>
      <c r="F968" s="600">
        <v>0</v>
      </c>
      <c r="G968" s="601">
        <v>124.53</v>
      </c>
      <c r="H968" s="609"/>
      <c r="I968" s="605"/>
      <c r="J968" s="605"/>
      <c r="K968" s="606"/>
      <c r="L968" s="603"/>
      <c r="M968" s="534" t="s">
        <v>2815</v>
      </c>
      <c r="N968" s="608">
        <v>1</v>
      </c>
      <c r="O968" s="535"/>
      <c r="P968" s="535" t="s">
        <v>2802</v>
      </c>
      <c r="Q968" s="535" t="s">
        <v>5388</v>
      </c>
      <c r="R968" s="536" t="s">
        <v>2802</v>
      </c>
    </row>
    <row r="969" spans="1:56">
      <c r="A969" s="597">
        <v>40317374</v>
      </c>
      <c r="B969" s="535">
        <v>22</v>
      </c>
      <c r="C969" s="535">
        <v>40317374</v>
      </c>
      <c r="D969" s="598" t="s">
        <v>942</v>
      </c>
      <c r="E969" s="599">
        <v>55.85</v>
      </c>
      <c r="F969" s="600">
        <v>0</v>
      </c>
      <c r="G969" s="601">
        <v>55.85</v>
      </c>
      <c r="H969" s="609"/>
      <c r="I969" s="605"/>
      <c r="J969" s="605"/>
      <c r="K969" s="606"/>
      <c r="L969" s="603"/>
      <c r="M969" s="534" t="s">
        <v>2815</v>
      </c>
      <c r="N969" s="608">
        <v>1</v>
      </c>
      <c r="O969" s="535"/>
      <c r="P969" s="535" t="s">
        <v>2802</v>
      </c>
      <c r="Q969" s="535" t="s">
        <v>5388</v>
      </c>
      <c r="R969" s="536" t="s">
        <v>2802</v>
      </c>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row>
    <row r="970" spans="1:56">
      <c r="A970" s="597">
        <v>40317390</v>
      </c>
      <c r="B970" s="535">
        <v>22</v>
      </c>
      <c r="C970" s="535">
        <v>40317390</v>
      </c>
      <c r="D970" s="598" t="s">
        <v>943</v>
      </c>
      <c r="E970" s="599">
        <v>148.24</v>
      </c>
      <c r="F970" s="600">
        <v>0</v>
      </c>
      <c r="G970" s="601">
        <v>148.24</v>
      </c>
      <c r="H970" s="609"/>
      <c r="I970" s="605"/>
      <c r="J970" s="605"/>
      <c r="K970" s="606"/>
      <c r="L970" s="603"/>
      <c r="M970" s="534" t="s">
        <v>2815</v>
      </c>
      <c r="N970" s="608">
        <v>1</v>
      </c>
      <c r="O970" s="535"/>
      <c r="P970" s="535" t="s">
        <v>2802</v>
      </c>
      <c r="Q970" s="535" t="s">
        <v>5388</v>
      </c>
      <c r="R970" s="536" t="s">
        <v>2802</v>
      </c>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row>
    <row r="971" spans="1:56">
      <c r="A971" s="597">
        <v>40317404</v>
      </c>
      <c r="B971" s="535">
        <v>22</v>
      </c>
      <c r="C971" s="535">
        <v>40317404</v>
      </c>
      <c r="D971" s="604" t="s">
        <v>944</v>
      </c>
      <c r="E971" s="599">
        <v>55.7</v>
      </c>
      <c r="F971" s="600">
        <v>0</v>
      </c>
      <c r="G971" s="601">
        <v>55.7</v>
      </c>
      <c r="H971" s="609"/>
      <c r="I971" s="605"/>
      <c r="J971" s="605"/>
      <c r="K971" s="606"/>
      <c r="L971" s="603"/>
      <c r="M971" s="534" t="s">
        <v>2815</v>
      </c>
      <c r="N971" s="608">
        <v>1</v>
      </c>
      <c r="O971" s="535"/>
      <c r="P971" s="535" t="s">
        <v>2802</v>
      </c>
      <c r="Q971" s="535" t="s">
        <v>5388</v>
      </c>
      <c r="R971" s="536" t="s">
        <v>2802</v>
      </c>
    </row>
    <row r="972" spans="1:56">
      <c r="A972" s="597">
        <v>40317412</v>
      </c>
      <c r="B972" s="535">
        <v>22</v>
      </c>
      <c r="C972" s="535">
        <v>40317412</v>
      </c>
      <c r="D972" s="604" t="s">
        <v>945</v>
      </c>
      <c r="E972" s="599">
        <v>256.33999999999997</v>
      </c>
      <c r="F972" s="600">
        <v>0</v>
      </c>
      <c r="G972" s="601">
        <v>256.33999999999997</v>
      </c>
      <c r="H972" s="609"/>
      <c r="I972" s="605"/>
      <c r="J972" s="605"/>
      <c r="K972" s="606"/>
      <c r="L972" s="603"/>
      <c r="M972" s="534" t="s">
        <v>66</v>
      </c>
      <c r="N972" s="608"/>
      <c r="O972" s="535" t="s">
        <v>397</v>
      </c>
      <c r="P972" s="535" t="s">
        <v>5321</v>
      </c>
      <c r="Q972" s="535" t="s">
        <v>4314</v>
      </c>
      <c r="R972" s="536" t="s">
        <v>4352</v>
      </c>
    </row>
    <row r="973" spans="1:56">
      <c r="A973" s="597">
        <v>40317420</v>
      </c>
      <c r="B973" s="535">
        <v>22</v>
      </c>
      <c r="C973" s="535">
        <v>40317420</v>
      </c>
      <c r="D973" s="598" t="s">
        <v>946</v>
      </c>
      <c r="E973" s="599">
        <v>25.66</v>
      </c>
      <c r="F973" s="600">
        <v>0</v>
      </c>
      <c r="G973" s="601">
        <v>25.66</v>
      </c>
      <c r="H973" s="609"/>
      <c r="I973" s="605"/>
      <c r="J973" s="605"/>
      <c r="K973" s="606"/>
      <c r="L973" s="603"/>
      <c r="M973" s="534" t="s">
        <v>2815</v>
      </c>
      <c r="N973" s="608">
        <v>1</v>
      </c>
      <c r="O973" s="535"/>
      <c r="P973" s="535" t="s">
        <v>2802</v>
      </c>
      <c r="Q973" s="535" t="s">
        <v>5388</v>
      </c>
      <c r="R973" s="536" t="s">
        <v>2802</v>
      </c>
    </row>
    <row r="974" spans="1:56">
      <c r="A974" s="597">
        <v>40317439</v>
      </c>
      <c r="B974" s="535">
        <v>22</v>
      </c>
      <c r="C974" s="535">
        <v>40317439</v>
      </c>
      <c r="D974" s="598" t="s">
        <v>947</v>
      </c>
      <c r="E974" s="599">
        <v>16.59</v>
      </c>
      <c r="F974" s="600">
        <v>0</v>
      </c>
      <c r="G974" s="601">
        <v>16.59</v>
      </c>
      <c r="H974" s="605"/>
      <c r="I974" s="605"/>
      <c r="J974" s="605"/>
      <c r="K974" s="606"/>
      <c r="L974" s="603"/>
      <c r="M974" s="534" t="s">
        <v>2815</v>
      </c>
      <c r="N974" s="608">
        <v>1</v>
      </c>
      <c r="O974" s="535"/>
      <c r="P974" s="535" t="s">
        <v>2802</v>
      </c>
      <c r="Q974" s="535" t="s">
        <v>5388</v>
      </c>
      <c r="R974" s="536" t="s">
        <v>2802</v>
      </c>
    </row>
    <row r="975" spans="1:56" ht="27">
      <c r="A975" s="597">
        <v>40317471</v>
      </c>
      <c r="B975" s="535">
        <v>22</v>
      </c>
      <c r="C975" s="535">
        <v>40317471</v>
      </c>
      <c r="D975" s="604" t="s">
        <v>948</v>
      </c>
      <c r="E975" s="599">
        <v>42.72</v>
      </c>
      <c r="F975" s="600">
        <v>0</v>
      </c>
      <c r="G975" s="601">
        <v>42.72</v>
      </c>
      <c r="H975" s="609"/>
      <c r="I975" s="605"/>
      <c r="J975" s="605"/>
      <c r="K975" s="606"/>
      <c r="L975" s="603"/>
      <c r="M975" s="534" t="s">
        <v>2815</v>
      </c>
      <c r="N975" s="608">
        <v>1</v>
      </c>
      <c r="O975" s="535"/>
      <c r="P975" s="535" t="s">
        <v>2802</v>
      </c>
      <c r="Q975" s="535" t="s">
        <v>5388</v>
      </c>
      <c r="R975" s="536" t="s">
        <v>2802</v>
      </c>
    </row>
    <row r="976" spans="1:56">
      <c r="A976" s="597">
        <v>40319040</v>
      </c>
      <c r="B976" s="535">
        <v>22</v>
      </c>
      <c r="C976" s="535">
        <v>40319040</v>
      </c>
      <c r="D976" s="604" t="s">
        <v>949</v>
      </c>
      <c r="E976" s="599">
        <v>352.53</v>
      </c>
      <c r="F976" s="600">
        <v>0</v>
      </c>
      <c r="G976" s="601">
        <v>352.53</v>
      </c>
      <c r="H976" s="609"/>
      <c r="I976" s="605"/>
      <c r="J976" s="605"/>
      <c r="K976" s="606"/>
      <c r="L976" s="603"/>
      <c r="M976" s="534" t="s">
        <v>66</v>
      </c>
      <c r="N976" s="608"/>
      <c r="O976" s="535" t="s">
        <v>397</v>
      </c>
      <c r="P976" s="535" t="s">
        <v>5321</v>
      </c>
      <c r="Q976" s="535" t="s">
        <v>4314</v>
      </c>
      <c r="R976" s="536" t="s">
        <v>4352</v>
      </c>
    </row>
    <row r="977" spans="1:56">
      <c r="A977" s="597">
        <v>40319091</v>
      </c>
      <c r="B977" s="535">
        <v>22</v>
      </c>
      <c r="C977" s="535">
        <v>40319091</v>
      </c>
      <c r="D977" s="598" t="s">
        <v>950</v>
      </c>
      <c r="E977" s="599">
        <v>13.13</v>
      </c>
      <c r="F977" s="600">
        <v>0</v>
      </c>
      <c r="G977" s="601">
        <v>13.13</v>
      </c>
      <c r="H977" s="609"/>
      <c r="I977" s="605"/>
      <c r="J977" s="605"/>
      <c r="K977" s="606"/>
      <c r="L977" s="603"/>
      <c r="M977" s="534" t="s">
        <v>2815</v>
      </c>
      <c r="N977" s="608">
        <v>1</v>
      </c>
      <c r="O977" s="535"/>
      <c r="P977" s="535" t="s">
        <v>2802</v>
      </c>
      <c r="Q977" s="535" t="s">
        <v>5388</v>
      </c>
      <c r="R977" s="536" t="s">
        <v>2802</v>
      </c>
    </row>
    <row r="978" spans="1:56">
      <c r="A978" s="597">
        <v>40319113</v>
      </c>
      <c r="B978" s="535">
        <v>22</v>
      </c>
      <c r="C978" s="535">
        <v>40319113</v>
      </c>
      <c r="D978" s="598" t="s">
        <v>951</v>
      </c>
      <c r="E978" s="599">
        <v>2.48</v>
      </c>
      <c r="F978" s="600">
        <v>0</v>
      </c>
      <c r="G978" s="601">
        <v>2.48</v>
      </c>
      <c r="H978" s="609"/>
      <c r="I978" s="605"/>
      <c r="J978" s="605"/>
      <c r="K978" s="606"/>
      <c r="L978" s="603"/>
      <c r="M978" s="534" t="s">
        <v>2815</v>
      </c>
      <c r="N978" s="608">
        <v>1</v>
      </c>
      <c r="O978" s="535"/>
      <c r="P978" s="535" t="s">
        <v>2802</v>
      </c>
      <c r="Q978" s="535" t="s">
        <v>5388</v>
      </c>
      <c r="R978" s="536" t="s">
        <v>2802</v>
      </c>
    </row>
    <row r="979" spans="1:56">
      <c r="A979" s="597">
        <v>40319121</v>
      </c>
      <c r="B979" s="535">
        <v>22</v>
      </c>
      <c r="C979" s="535">
        <v>40319121</v>
      </c>
      <c r="D979" s="604" t="s">
        <v>952</v>
      </c>
      <c r="E979" s="599">
        <v>12.38</v>
      </c>
      <c r="F979" s="600">
        <v>0</v>
      </c>
      <c r="G979" s="601">
        <v>12.38</v>
      </c>
      <c r="H979" s="609"/>
      <c r="I979" s="605"/>
      <c r="J979" s="605"/>
      <c r="K979" s="606"/>
      <c r="L979" s="603"/>
      <c r="M979" s="534" t="s">
        <v>2815</v>
      </c>
      <c r="N979" s="608">
        <v>1</v>
      </c>
      <c r="O979" s="535"/>
      <c r="P979" s="535" t="s">
        <v>2802</v>
      </c>
      <c r="Q979" s="535" t="s">
        <v>5388</v>
      </c>
      <c r="R979" s="536" t="s">
        <v>2802</v>
      </c>
    </row>
    <row r="980" spans="1:56">
      <c r="A980" s="597">
        <v>40319130</v>
      </c>
      <c r="B980" s="535">
        <v>22</v>
      </c>
      <c r="C980" s="535">
        <v>40319130</v>
      </c>
      <c r="D980" s="604" t="s">
        <v>953</v>
      </c>
      <c r="E980" s="599">
        <v>3.47</v>
      </c>
      <c r="F980" s="600">
        <v>0</v>
      </c>
      <c r="G980" s="601">
        <v>3.47</v>
      </c>
      <c r="H980" s="605"/>
      <c r="I980" s="605"/>
      <c r="J980" s="605">
        <v>0</v>
      </c>
      <c r="K980" s="606"/>
      <c r="L980" s="603"/>
      <c r="M980" s="534" t="s">
        <v>2815</v>
      </c>
      <c r="N980" s="608">
        <v>1</v>
      </c>
      <c r="O980" s="535"/>
      <c r="P980" s="535" t="s">
        <v>2802</v>
      </c>
      <c r="Q980" s="535" t="s">
        <v>5388</v>
      </c>
      <c r="R980" s="536" t="s">
        <v>2802</v>
      </c>
    </row>
    <row r="981" spans="1:56" s="14" customFormat="1">
      <c r="A981" s="597">
        <v>40319148</v>
      </c>
      <c r="B981" s="535">
        <v>22</v>
      </c>
      <c r="C981" s="535">
        <v>40319148</v>
      </c>
      <c r="D981" s="598" t="s">
        <v>954</v>
      </c>
      <c r="E981" s="599">
        <v>4.95</v>
      </c>
      <c r="F981" s="600">
        <v>0</v>
      </c>
      <c r="G981" s="601">
        <v>4.95</v>
      </c>
      <c r="H981" s="609"/>
      <c r="I981" s="605"/>
      <c r="J981" s="605"/>
      <c r="K981" s="606"/>
      <c r="L981" s="603"/>
      <c r="M981" s="534" t="s">
        <v>2815</v>
      </c>
      <c r="N981" s="608">
        <v>1</v>
      </c>
      <c r="O981" s="535"/>
      <c r="P981" s="535" t="s">
        <v>2802</v>
      </c>
      <c r="Q981" s="535" t="s">
        <v>5388</v>
      </c>
      <c r="R981" s="536" t="s">
        <v>2802</v>
      </c>
      <c r="S981" s="95"/>
      <c r="T981" s="95"/>
      <c r="U981" s="95"/>
      <c r="V981" s="95"/>
      <c r="W981" s="95"/>
      <c r="X981" s="95"/>
      <c r="Y981" s="95"/>
      <c r="Z981" s="95"/>
      <c r="AA981" s="95"/>
      <c r="AB981" s="95"/>
      <c r="AC981" s="95"/>
      <c r="AD981" s="95"/>
      <c r="AE981" s="95"/>
      <c r="AF981" s="95"/>
      <c r="AG981" s="95"/>
      <c r="AH981" s="95"/>
      <c r="AI981" s="95"/>
      <c r="AJ981" s="95"/>
      <c r="AK981" s="95"/>
      <c r="AL981" s="95"/>
      <c r="AM981" s="95"/>
      <c r="AN981" s="95"/>
      <c r="AO981" s="95"/>
      <c r="AP981" s="95"/>
      <c r="AQ981" s="95"/>
      <c r="AR981" s="95"/>
      <c r="AS981" s="95"/>
      <c r="AT981" s="95"/>
      <c r="AU981" s="95"/>
      <c r="AV981" s="95"/>
      <c r="AW981" s="95"/>
      <c r="AX981" s="95"/>
      <c r="AY981" s="95"/>
      <c r="AZ981" s="95"/>
      <c r="BA981" s="95"/>
      <c r="BB981" s="95"/>
      <c r="BC981" s="95"/>
      <c r="BD981" s="95"/>
    </row>
    <row r="982" spans="1:56">
      <c r="A982" s="597">
        <v>40319172</v>
      </c>
      <c r="B982" s="535">
        <v>22</v>
      </c>
      <c r="C982" s="535">
        <v>40319172</v>
      </c>
      <c r="D982" s="598" t="s">
        <v>955</v>
      </c>
      <c r="E982" s="599">
        <v>3.1</v>
      </c>
      <c r="F982" s="600">
        <v>0</v>
      </c>
      <c r="G982" s="601">
        <v>3.1</v>
      </c>
      <c r="H982" s="609"/>
      <c r="I982" s="535"/>
      <c r="J982" s="535"/>
      <c r="K982" s="602"/>
      <c r="L982" s="603"/>
      <c r="M982" s="534" t="s">
        <v>2815</v>
      </c>
      <c r="N982" s="608">
        <v>1</v>
      </c>
      <c r="O982" s="535"/>
      <c r="P982" s="535" t="s">
        <v>2802</v>
      </c>
      <c r="Q982" s="535" t="s">
        <v>5388</v>
      </c>
      <c r="R982" s="536" t="s">
        <v>2802</v>
      </c>
    </row>
    <row r="983" spans="1:56">
      <c r="A983" s="597">
        <v>40319270</v>
      </c>
      <c r="B983" s="535">
        <v>22</v>
      </c>
      <c r="C983" s="535">
        <v>40319270</v>
      </c>
      <c r="D983" s="598" t="s">
        <v>956</v>
      </c>
      <c r="E983" s="599">
        <v>95.2</v>
      </c>
      <c r="F983" s="600">
        <v>0</v>
      </c>
      <c r="G983" s="601">
        <v>95.2</v>
      </c>
      <c r="H983" s="535"/>
      <c r="I983" s="535"/>
      <c r="J983" s="535"/>
      <c r="K983" s="602"/>
      <c r="L983" s="603"/>
      <c r="M983" s="534" t="s">
        <v>2815</v>
      </c>
      <c r="N983" s="608">
        <v>1</v>
      </c>
      <c r="O983" s="535"/>
      <c r="P983" s="535" t="s">
        <v>2802</v>
      </c>
      <c r="Q983" s="535" t="s">
        <v>5388</v>
      </c>
      <c r="R983" s="536" t="s">
        <v>2802</v>
      </c>
    </row>
    <row r="984" spans="1:56">
      <c r="A984" s="597">
        <v>40319288</v>
      </c>
      <c r="B984" s="535">
        <v>22</v>
      </c>
      <c r="C984" s="535">
        <v>40319288</v>
      </c>
      <c r="D984" s="604" t="s">
        <v>957</v>
      </c>
      <c r="E984" s="599">
        <v>2.48</v>
      </c>
      <c r="F984" s="600">
        <v>0</v>
      </c>
      <c r="G984" s="601">
        <v>2.48</v>
      </c>
      <c r="H984" s="609"/>
      <c r="I984" s="605"/>
      <c r="J984" s="605"/>
      <c r="K984" s="606"/>
      <c r="L984" s="603"/>
      <c r="M984" s="534" t="s">
        <v>2815</v>
      </c>
      <c r="N984" s="608">
        <v>1</v>
      </c>
      <c r="O984" s="535"/>
      <c r="P984" s="535" t="s">
        <v>2802</v>
      </c>
      <c r="Q984" s="535" t="s">
        <v>5388</v>
      </c>
      <c r="R984" s="536" t="s">
        <v>2802</v>
      </c>
    </row>
    <row r="985" spans="1:56">
      <c r="A985" s="597">
        <v>40319296</v>
      </c>
      <c r="B985" s="535">
        <v>22</v>
      </c>
      <c r="C985" s="535">
        <v>40319296</v>
      </c>
      <c r="D985" s="598" t="s">
        <v>958</v>
      </c>
      <c r="E985" s="599">
        <v>115.37</v>
      </c>
      <c r="F985" s="600">
        <v>0</v>
      </c>
      <c r="G985" s="601">
        <v>115.37</v>
      </c>
      <c r="H985" s="609"/>
      <c r="I985" s="605"/>
      <c r="J985" s="605"/>
      <c r="K985" s="606"/>
      <c r="L985" s="603"/>
      <c r="M985" s="534" t="s">
        <v>2815</v>
      </c>
      <c r="N985" s="608">
        <v>1</v>
      </c>
      <c r="O985" s="535"/>
      <c r="P985" s="535" t="s">
        <v>2802</v>
      </c>
      <c r="Q985" s="535" t="s">
        <v>5388</v>
      </c>
      <c r="R985" s="536" t="s">
        <v>2802</v>
      </c>
    </row>
    <row r="986" spans="1:56">
      <c r="A986" s="597">
        <v>40319318</v>
      </c>
      <c r="B986" s="535">
        <v>22</v>
      </c>
      <c r="C986" s="535">
        <v>40319318</v>
      </c>
      <c r="D986" s="598" t="s">
        <v>959</v>
      </c>
      <c r="E986" s="599">
        <v>347.1</v>
      </c>
      <c r="F986" s="600">
        <v>0</v>
      </c>
      <c r="G986" s="601">
        <v>347.1</v>
      </c>
      <c r="H986" s="535"/>
      <c r="I986" s="535"/>
      <c r="J986" s="535">
        <v>0</v>
      </c>
      <c r="K986" s="602"/>
      <c r="L986" s="603"/>
      <c r="M986" s="534" t="s">
        <v>66</v>
      </c>
      <c r="N986" s="608"/>
      <c r="O986" s="535" t="s">
        <v>132</v>
      </c>
      <c r="P986" s="535" t="s">
        <v>5309</v>
      </c>
      <c r="Q986" s="535" t="s">
        <v>4360</v>
      </c>
      <c r="R986" s="536" t="s">
        <v>4361</v>
      </c>
    </row>
    <row r="987" spans="1:56" ht="81">
      <c r="A987" s="597">
        <v>40319326</v>
      </c>
      <c r="B987" s="535">
        <v>22</v>
      </c>
      <c r="C987" s="535">
        <v>40319326</v>
      </c>
      <c r="D987" s="598" t="s">
        <v>4001</v>
      </c>
      <c r="E987" s="599">
        <v>159.35</v>
      </c>
      <c r="F987" s="600">
        <v>0</v>
      </c>
      <c r="G987" s="601">
        <v>159.35</v>
      </c>
      <c r="H987" s="535"/>
      <c r="I987" s="535"/>
      <c r="J987" s="535">
        <v>0</v>
      </c>
      <c r="K987" s="602"/>
      <c r="L987" s="603"/>
      <c r="M987" s="534" t="s">
        <v>66</v>
      </c>
      <c r="N987" s="608"/>
      <c r="O987" s="535" t="s">
        <v>4215</v>
      </c>
      <c r="P987" s="535" t="s">
        <v>5309</v>
      </c>
      <c r="Q987" s="535" t="s">
        <v>4360</v>
      </c>
      <c r="R987" s="536" t="s">
        <v>4361</v>
      </c>
    </row>
    <row r="988" spans="1:56">
      <c r="A988" s="597">
        <v>40319334</v>
      </c>
      <c r="B988" s="535">
        <v>22</v>
      </c>
      <c r="C988" s="535">
        <v>40319334</v>
      </c>
      <c r="D988" s="598" t="s">
        <v>960</v>
      </c>
      <c r="E988" s="599">
        <v>65.5</v>
      </c>
      <c r="F988" s="600">
        <v>0</v>
      </c>
      <c r="G988" s="601">
        <v>65.5</v>
      </c>
      <c r="H988" s="609"/>
      <c r="I988" s="605"/>
      <c r="J988" s="605"/>
      <c r="K988" s="606"/>
      <c r="L988" s="603"/>
      <c r="M988" s="534" t="s">
        <v>2815</v>
      </c>
      <c r="N988" s="608">
        <v>1</v>
      </c>
      <c r="O988" s="535"/>
      <c r="P988" s="535" t="s">
        <v>2802</v>
      </c>
      <c r="Q988" s="535" t="s">
        <v>5388</v>
      </c>
      <c r="R988" s="536" t="s">
        <v>2802</v>
      </c>
    </row>
    <row r="989" spans="1:56">
      <c r="A989" s="597">
        <v>40319369</v>
      </c>
      <c r="B989" s="535">
        <v>22</v>
      </c>
      <c r="C989" s="535">
        <v>40319369</v>
      </c>
      <c r="D989" s="598" t="s">
        <v>961</v>
      </c>
      <c r="E989" s="599">
        <v>76.849999999999994</v>
      </c>
      <c r="F989" s="600">
        <v>0</v>
      </c>
      <c r="G989" s="601">
        <v>76.849999999999994</v>
      </c>
      <c r="H989" s="609"/>
      <c r="I989" s="605"/>
      <c r="J989" s="605"/>
      <c r="K989" s="606"/>
      <c r="L989" s="603"/>
      <c r="M989" s="534" t="s">
        <v>2815</v>
      </c>
      <c r="N989" s="608">
        <v>1</v>
      </c>
      <c r="O989" s="535"/>
      <c r="P989" s="535" t="s">
        <v>2802</v>
      </c>
      <c r="Q989" s="535" t="s">
        <v>5388</v>
      </c>
      <c r="R989" s="536" t="s">
        <v>2802</v>
      </c>
    </row>
    <row r="990" spans="1:56">
      <c r="A990" s="597">
        <v>40319377</v>
      </c>
      <c r="B990" s="535">
        <v>22</v>
      </c>
      <c r="C990" s="535">
        <v>40319377</v>
      </c>
      <c r="D990" s="598" t="s">
        <v>962</v>
      </c>
      <c r="E990" s="599">
        <v>247.35</v>
      </c>
      <c r="F990" s="600">
        <v>0</v>
      </c>
      <c r="G990" s="601">
        <v>247.35</v>
      </c>
      <c r="H990" s="609"/>
      <c r="I990" s="605"/>
      <c r="J990" s="605"/>
      <c r="K990" s="606"/>
      <c r="L990" s="603"/>
      <c r="M990" s="534" t="s">
        <v>66</v>
      </c>
      <c r="N990" s="608"/>
      <c r="O990" s="535" t="s">
        <v>963</v>
      </c>
      <c r="P990" s="535" t="s">
        <v>5309</v>
      </c>
      <c r="Q990" s="535" t="s">
        <v>4360</v>
      </c>
      <c r="R990" s="536" t="s">
        <v>4361</v>
      </c>
    </row>
    <row r="991" spans="1:56">
      <c r="A991" s="597">
        <v>40319385</v>
      </c>
      <c r="B991" s="535">
        <v>22</v>
      </c>
      <c r="C991" s="535">
        <v>40319385</v>
      </c>
      <c r="D991" s="604" t="s">
        <v>964</v>
      </c>
      <c r="E991" s="599">
        <v>644.29</v>
      </c>
      <c r="F991" s="600">
        <v>0</v>
      </c>
      <c r="G991" s="601">
        <v>644.29</v>
      </c>
      <c r="H991" s="609"/>
      <c r="I991" s="605"/>
      <c r="J991" s="605"/>
      <c r="K991" s="606"/>
      <c r="L991" s="603"/>
      <c r="M991" s="534" t="s">
        <v>66</v>
      </c>
      <c r="N991" s="608"/>
      <c r="O991" s="535" t="s">
        <v>963</v>
      </c>
      <c r="P991" s="535" t="s">
        <v>5309</v>
      </c>
      <c r="Q991" s="535" t="s">
        <v>4360</v>
      </c>
      <c r="R991" s="536" t="s">
        <v>4361</v>
      </c>
    </row>
    <row r="992" spans="1:56" ht="40.5">
      <c r="A992" s="597">
        <v>40319440</v>
      </c>
      <c r="B992" s="535">
        <v>22</v>
      </c>
      <c r="C992" s="535">
        <v>40319440</v>
      </c>
      <c r="D992" s="604" t="s">
        <v>4002</v>
      </c>
      <c r="E992" s="599">
        <v>98.67</v>
      </c>
      <c r="F992" s="600">
        <v>0</v>
      </c>
      <c r="G992" s="601">
        <v>98.67</v>
      </c>
      <c r="H992" s="609"/>
      <c r="I992" s="605"/>
      <c r="J992" s="605"/>
      <c r="K992" s="606"/>
      <c r="L992" s="603"/>
      <c r="M992" s="534" t="s">
        <v>66</v>
      </c>
      <c r="N992" s="608"/>
      <c r="O992" s="535" t="s">
        <v>4208</v>
      </c>
      <c r="P992" s="535" t="s">
        <v>5309</v>
      </c>
      <c r="Q992" s="535" t="s">
        <v>4360</v>
      </c>
      <c r="R992" s="536" t="s">
        <v>4361</v>
      </c>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row>
    <row r="993" spans="1:56" ht="40.5">
      <c r="A993" s="597">
        <v>40319458</v>
      </c>
      <c r="B993" s="535">
        <v>22</v>
      </c>
      <c r="C993" s="535">
        <v>40319458</v>
      </c>
      <c r="D993" s="598" t="s">
        <v>4003</v>
      </c>
      <c r="E993" s="599">
        <v>93.54</v>
      </c>
      <c r="F993" s="600">
        <v>0</v>
      </c>
      <c r="G993" s="601">
        <v>93.54</v>
      </c>
      <c r="H993" s="609"/>
      <c r="I993" s="605"/>
      <c r="J993" s="605"/>
      <c r="K993" s="606"/>
      <c r="L993" s="603"/>
      <c r="M993" s="534" t="s">
        <v>66</v>
      </c>
      <c r="N993" s="608"/>
      <c r="O993" s="535" t="s">
        <v>4222</v>
      </c>
      <c r="P993" s="535" t="s">
        <v>5309</v>
      </c>
      <c r="Q993" s="535" t="s">
        <v>4360</v>
      </c>
      <c r="R993" s="536" t="s">
        <v>4361</v>
      </c>
    </row>
    <row r="994" spans="1:56">
      <c r="A994" s="597">
        <v>40319466</v>
      </c>
      <c r="B994" s="535">
        <v>22</v>
      </c>
      <c r="C994" s="535">
        <v>40319466</v>
      </c>
      <c r="D994" s="598" t="s">
        <v>965</v>
      </c>
      <c r="E994" s="599">
        <v>11.13</v>
      </c>
      <c r="F994" s="600">
        <v>0</v>
      </c>
      <c r="G994" s="601">
        <v>11.13</v>
      </c>
      <c r="H994" s="609"/>
      <c r="I994" s="605"/>
      <c r="J994" s="605"/>
      <c r="K994" s="606"/>
      <c r="L994" s="603"/>
      <c r="M994" s="534" t="s">
        <v>2815</v>
      </c>
      <c r="N994" s="608">
        <v>1</v>
      </c>
      <c r="O994" s="535"/>
      <c r="P994" s="535" t="s">
        <v>2802</v>
      </c>
      <c r="Q994" s="535" t="s">
        <v>5388</v>
      </c>
      <c r="R994" s="536" t="s">
        <v>2802</v>
      </c>
    </row>
    <row r="995" spans="1:56">
      <c r="A995" s="597">
        <v>40319474</v>
      </c>
      <c r="B995" s="535">
        <v>22</v>
      </c>
      <c r="C995" s="535">
        <v>40319474</v>
      </c>
      <c r="D995" s="604" t="s">
        <v>966</v>
      </c>
      <c r="E995" s="599">
        <v>33.93</v>
      </c>
      <c r="F995" s="600">
        <v>0</v>
      </c>
      <c r="G995" s="601">
        <v>33.93</v>
      </c>
      <c r="H995" s="609"/>
      <c r="I995" s="605"/>
      <c r="J995" s="605"/>
      <c r="K995" s="606"/>
      <c r="L995" s="603"/>
      <c r="M995" s="534" t="s">
        <v>2815</v>
      </c>
      <c r="N995" s="608">
        <v>1</v>
      </c>
      <c r="O995" s="535"/>
      <c r="P995" s="535" t="s">
        <v>2802</v>
      </c>
      <c r="Q995" s="535" t="s">
        <v>5388</v>
      </c>
      <c r="R995" s="536" t="s">
        <v>2802</v>
      </c>
    </row>
    <row r="996" spans="1:56" ht="27">
      <c r="A996" s="597">
        <v>40321029</v>
      </c>
      <c r="B996" s="535">
        <v>22</v>
      </c>
      <c r="C996" s="535">
        <v>40321029</v>
      </c>
      <c r="D996" s="604" t="s">
        <v>4004</v>
      </c>
      <c r="E996" s="599">
        <v>124.85</v>
      </c>
      <c r="F996" s="600">
        <v>0</v>
      </c>
      <c r="G996" s="601">
        <v>124.85</v>
      </c>
      <c r="H996" s="609"/>
      <c r="I996" s="605"/>
      <c r="J996" s="605"/>
      <c r="K996" s="606"/>
      <c r="L996" s="603"/>
      <c r="M996" s="534" t="s">
        <v>66</v>
      </c>
      <c r="N996" s="608"/>
      <c r="O996" s="535" t="s">
        <v>4202</v>
      </c>
      <c r="P996" s="535" t="s">
        <v>5309</v>
      </c>
      <c r="Q996" s="535" t="s">
        <v>4360</v>
      </c>
      <c r="R996" s="536" t="s">
        <v>4361</v>
      </c>
    </row>
    <row r="997" spans="1:56">
      <c r="A997" s="597">
        <v>40321142</v>
      </c>
      <c r="B997" s="535">
        <v>22</v>
      </c>
      <c r="C997" s="535">
        <v>40321142</v>
      </c>
      <c r="D997" s="598" t="s">
        <v>967</v>
      </c>
      <c r="E997" s="599">
        <v>475.39</v>
      </c>
      <c r="F997" s="600">
        <v>0</v>
      </c>
      <c r="G997" s="601">
        <v>475.39</v>
      </c>
      <c r="H997" s="609"/>
      <c r="I997" s="605"/>
      <c r="J997" s="605"/>
      <c r="K997" s="606"/>
      <c r="L997" s="603"/>
      <c r="M997" s="534" t="s">
        <v>66</v>
      </c>
      <c r="N997" s="608"/>
      <c r="O997" s="535" t="s">
        <v>963</v>
      </c>
      <c r="P997" s="535" t="s">
        <v>5321</v>
      </c>
      <c r="Q997" s="535" t="s">
        <v>4314</v>
      </c>
      <c r="R997" s="536" t="s">
        <v>4352</v>
      </c>
    </row>
    <row r="998" spans="1:56">
      <c r="A998" s="597">
        <v>40321207</v>
      </c>
      <c r="B998" s="535">
        <v>22</v>
      </c>
      <c r="C998" s="535">
        <v>40321207</v>
      </c>
      <c r="D998" s="624" t="s">
        <v>1686</v>
      </c>
      <c r="E998" s="599">
        <v>24.58</v>
      </c>
      <c r="F998" s="600">
        <v>0</v>
      </c>
      <c r="G998" s="601">
        <v>24.58</v>
      </c>
      <c r="H998" s="609"/>
      <c r="I998" s="535"/>
      <c r="J998" s="535"/>
      <c r="K998" s="602"/>
      <c r="L998" s="603"/>
      <c r="M998" s="534" t="s">
        <v>2815</v>
      </c>
      <c r="N998" s="608">
        <v>1</v>
      </c>
      <c r="O998" s="608"/>
      <c r="P998" s="608" t="s">
        <v>2802</v>
      </c>
      <c r="Q998" s="608" t="s">
        <v>2802</v>
      </c>
      <c r="R998" s="655" t="s">
        <v>2802</v>
      </c>
    </row>
    <row r="999" spans="1:56">
      <c r="A999" s="597">
        <v>40321223</v>
      </c>
      <c r="B999" s="535">
        <v>22</v>
      </c>
      <c r="C999" s="535">
        <v>40321223</v>
      </c>
      <c r="D999" s="598" t="s">
        <v>968</v>
      </c>
      <c r="E999" s="599">
        <v>10.48</v>
      </c>
      <c r="F999" s="600">
        <v>0</v>
      </c>
      <c r="G999" s="601">
        <v>10.48</v>
      </c>
      <c r="H999" s="609"/>
      <c r="I999" s="535"/>
      <c r="J999" s="535"/>
      <c r="K999" s="602"/>
      <c r="L999" s="603"/>
      <c r="M999" s="534" t="s">
        <v>2815</v>
      </c>
      <c r="N999" s="608">
        <v>1</v>
      </c>
      <c r="O999" s="535"/>
      <c r="P999" s="535" t="s">
        <v>2802</v>
      </c>
      <c r="Q999" s="535" t="s">
        <v>5388</v>
      </c>
      <c r="R999" s="536" t="s">
        <v>2802</v>
      </c>
    </row>
    <row r="1000" spans="1:56">
      <c r="A1000" s="597">
        <v>40321312</v>
      </c>
      <c r="B1000" s="535">
        <v>22</v>
      </c>
      <c r="C1000" s="535">
        <v>40321312</v>
      </c>
      <c r="D1000" s="604" t="s">
        <v>969</v>
      </c>
      <c r="E1000" s="599">
        <v>429.09</v>
      </c>
      <c r="F1000" s="600">
        <v>0</v>
      </c>
      <c r="G1000" s="601">
        <v>429.09</v>
      </c>
      <c r="H1000" s="609"/>
      <c r="I1000" s="605"/>
      <c r="J1000" s="605"/>
      <c r="K1000" s="606"/>
      <c r="L1000" s="603"/>
      <c r="M1000" s="534" t="s">
        <v>66</v>
      </c>
      <c r="N1000" s="608"/>
      <c r="O1000" s="535" t="s">
        <v>963</v>
      </c>
      <c r="P1000" s="535" t="s">
        <v>5321</v>
      </c>
      <c r="Q1000" s="535" t="s">
        <v>4314</v>
      </c>
      <c r="R1000" s="536" t="s">
        <v>4352</v>
      </c>
    </row>
    <row r="1001" spans="1:56">
      <c r="A1001" s="597">
        <v>40321347</v>
      </c>
      <c r="B1001" s="535">
        <v>22</v>
      </c>
      <c r="C1001" s="535">
        <v>40321347</v>
      </c>
      <c r="D1001" s="604" t="s">
        <v>970</v>
      </c>
      <c r="E1001" s="599">
        <v>37.15</v>
      </c>
      <c r="F1001" s="600">
        <v>0</v>
      </c>
      <c r="G1001" s="601">
        <v>37.15</v>
      </c>
      <c r="H1001" s="605"/>
      <c r="I1001" s="605"/>
      <c r="J1001" s="605"/>
      <c r="K1001" s="606"/>
      <c r="L1001" s="603"/>
      <c r="M1001" s="534" t="s">
        <v>2815</v>
      </c>
      <c r="N1001" s="608">
        <v>1</v>
      </c>
      <c r="O1001" s="535"/>
      <c r="P1001" s="535" t="s">
        <v>2802</v>
      </c>
      <c r="Q1001" s="535" t="s">
        <v>5388</v>
      </c>
      <c r="R1001" s="536" t="s">
        <v>2802</v>
      </c>
    </row>
    <row r="1002" spans="1:56" s="105" customFormat="1">
      <c r="A1002" s="597">
        <v>40321410</v>
      </c>
      <c r="B1002" s="535">
        <v>22</v>
      </c>
      <c r="C1002" s="535">
        <v>40321410</v>
      </c>
      <c r="D1002" s="598" t="s">
        <v>971</v>
      </c>
      <c r="E1002" s="599">
        <v>37.15</v>
      </c>
      <c r="F1002" s="600">
        <v>0</v>
      </c>
      <c r="G1002" s="601">
        <v>37.15</v>
      </c>
      <c r="H1002" s="605"/>
      <c r="I1002" s="605"/>
      <c r="J1002" s="605"/>
      <c r="K1002" s="606"/>
      <c r="L1002" s="603"/>
      <c r="M1002" s="534" t="s">
        <v>2815</v>
      </c>
      <c r="N1002" s="608">
        <v>1</v>
      </c>
      <c r="O1002" s="535"/>
      <c r="P1002" s="535" t="s">
        <v>2802</v>
      </c>
      <c r="Q1002" s="535" t="s">
        <v>5388</v>
      </c>
      <c r="R1002" s="536" t="s">
        <v>2802</v>
      </c>
      <c r="S1002" s="95"/>
      <c r="T1002" s="95"/>
      <c r="U1002" s="95"/>
      <c r="V1002" s="95"/>
      <c r="W1002" s="95"/>
      <c r="X1002" s="95"/>
      <c r="Y1002" s="95"/>
      <c r="Z1002" s="95"/>
      <c r="AA1002" s="95"/>
      <c r="AB1002" s="95"/>
      <c r="AC1002" s="95"/>
      <c r="AD1002" s="95"/>
      <c r="AE1002" s="95"/>
      <c r="AF1002" s="95"/>
      <c r="AG1002" s="95"/>
      <c r="AH1002" s="95"/>
      <c r="AI1002" s="95"/>
      <c r="AJ1002" s="95"/>
      <c r="AK1002" s="95"/>
      <c r="AL1002" s="95"/>
      <c r="AM1002" s="95"/>
      <c r="AN1002" s="95"/>
      <c r="AO1002" s="95"/>
      <c r="AP1002" s="95"/>
      <c r="AQ1002" s="95"/>
      <c r="AR1002" s="95"/>
      <c r="AS1002" s="95"/>
      <c r="AT1002" s="95"/>
      <c r="AU1002" s="95"/>
      <c r="AV1002" s="95"/>
      <c r="AW1002" s="95"/>
      <c r="AX1002" s="95"/>
      <c r="AY1002" s="95"/>
      <c r="AZ1002" s="95"/>
      <c r="BA1002" s="95"/>
      <c r="BB1002" s="95"/>
      <c r="BC1002" s="95"/>
      <c r="BD1002" s="95"/>
    </row>
    <row r="1003" spans="1:56" s="14" customFormat="1">
      <c r="A1003" s="597">
        <v>40321460</v>
      </c>
      <c r="B1003" s="535">
        <v>22</v>
      </c>
      <c r="C1003" s="535">
        <v>40321460</v>
      </c>
      <c r="D1003" s="598" t="s">
        <v>972</v>
      </c>
      <c r="E1003" s="599">
        <v>420.18</v>
      </c>
      <c r="F1003" s="600">
        <v>0</v>
      </c>
      <c r="G1003" s="601">
        <v>420.18</v>
      </c>
      <c r="H1003" s="609"/>
      <c r="I1003" s="605"/>
      <c r="J1003" s="605"/>
      <c r="K1003" s="606"/>
      <c r="L1003" s="603"/>
      <c r="M1003" s="534" t="s">
        <v>66</v>
      </c>
      <c r="N1003" s="608"/>
      <c r="O1003" s="535" t="s">
        <v>963</v>
      </c>
      <c r="P1003" s="535" t="s">
        <v>5321</v>
      </c>
      <c r="Q1003" s="535" t="s">
        <v>4314</v>
      </c>
      <c r="R1003" s="536" t="s">
        <v>4352</v>
      </c>
      <c r="S1003" s="95"/>
      <c r="T1003" s="95"/>
      <c r="U1003" s="95"/>
      <c r="V1003" s="95"/>
      <c r="W1003" s="95"/>
      <c r="X1003" s="95"/>
      <c r="Y1003" s="95"/>
      <c r="Z1003" s="95"/>
      <c r="AA1003" s="95"/>
      <c r="AB1003" s="95"/>
      <c r="AC1003" s="95"/>
      <c r="AD1003" s="95"/>
      <c r="AE1003" s="95"/>
      <c r="AF1003" s="95"/>
      <c r="AG1003" s="95"/>
      <c r="AH1003" s="95"/>
      <c r="AI1003" s="95"/>
      <c r="AJ1003" s="95"/>
      <c r="AK1003" s="95"/>
      <c r="AL1003" s="95"/>
      <c r="AM1003" s="95"/>
      <c r="AN1003" s="95"/>
      <c r="AO1003" s="95"/>
      <c r="AP1003" s="95"/>
      <c r="AQ1003" s="95"/>
      <c r="AR1003" s="95"/>
      <c r="AS1003" s="95"/>
      <c r="AT1003" s="95"/>
      <c r="AU1003" s="95"/>
      <c r="AV1003" s="95"/>
      <c r="AW1003" s="95"/>
      <c r="AX1003" s="95"/>
      <c r="AY1003" s="95"/>
      <c r="AZ1003" s="95"/>
      <c r="BA1003" s="95"/>
      <c r="BB1003" s="95"/>
      <c r="BC1003" s="95"/>
      <c r="BD1003" s="95"/>
    </row>
    <row r="1004" spans="1:56">
      <c r="A1004" s="597">
        <v>40321479</v>
      </c>
      <c r="B1004" s="535">
        <v>22</v>
      </c>
      <c r="C1004" s="535">
        <v>40321479</v>
      </c>
      <c r="D1004" s="604" t="s">
        <v>973</v>
      </c>
      <c r="E1004" s="599">
        <v>24.77</v>
      </c>
      <c r="F1004" s="600">
        <v>0</v>
      </c>
      <c r="G1004" s="601">
        <v>24.77</v>
      </c>
      <c r="H1004" s="609"/>
      <c r="I1004" s="605"/>
      <c r="J1004" s="605"/>
      <c r="K1004" s="606"/>
      <c r="L1004" s="603"/>
      <c r="M1004" s="534" t="s">
        <v>2815</v>
      </c>
      <c r="N1004" s="608">
        <v>1</v>
      </c>
      <c r="O1004" s="535"/>
      <c r="P1004" s="535" t="s">
        <v>2802</v>
      </c>
      <c r="Q1004" s="535" t="s">
        <v>5388</v>
      </c>
      <c r="R1004" s="536" t="s">
        <v>2802</v>
      </c>
    </row>
    <row r="1005" spans="1:56">
      <c r="A1005" s="597">
        <v>40321509</v>
      </c>
      <c r="B1005" s="535">
        <v>22</v>
      </c>
      <c r="C1005" s="535">
        <v>40321509</v>
      </c>
      <c r="D1005" s="604" t="s">
        <v>974</v>
      </c>
      <c r="E1005" s="599">
        <v>278.51</v>
      </c>
      <c r="F1005" s="600">
        <v>0</v>
      </c>
      <c r="G1005" s="601">
        <v>278.51</v>
      </c>
      <c r="H1005" s="609"/>
      <c r="I1005" s="605"/>
      <c r="J1005" s="605"/>
      <c r="K1005" s="606"/>
      <c r="L1005" s="603"/>
      <c r="M1005" s="534" t="s">
        <v>66</v>
      </c>
      <c r="N1005" s="608"/>
      <c r="O1005" s="535" t="s">
        <v>963</v>
      </c>
      <c r="P1005" s="535" t="s">
        <v>5309</v>
      </c>
      <c r="Q1005" s="535" t="s">
        <v>4360</v>
      </c>
      <c r="R1005" s="536" t="s">
        <v>4361</v>
      </c>
    </row>
    <row r="1006" spans="1:56">
      <c r="A1006" s="597">
        <v>40321568</v>
      </c>
      <c r="B1006" s="535">
        <v>22</v>
      </c>
      <c r="C1006" s="535">
        <v>40321568</v>
      </c>
      <c r="D1006" s="598" t="s">
        <v>975</v>
      </c>
      <c r="E1006" s="599">
        <v>221.08</v>
      </c>
      <c r="F1006" s="600">
        <v>0</v>
      </c>
      <c r="G1006" s="601">
        <v>221.08</v>
      </c>
      <c r="H1006" s="609"/>
      <c r="I1006" s="535"/>
      <c r="J1006" s="535"/>
      <c r="K1006" s="602"/>
      <c r="L1006" s="603"/>
      <c r="M1006" s="534" t="s">
        <v>2815</v>
      </c>
      <c r="N1006" s="608">
        <v>1</v>
      </c>
      <c r="O1006" s="535"/>
      <c r="P1006" s="535" t="s">
        <v>2802</v>
      </c>
      <c r="Q1006" s="535" t="s">
        <v>5388</v>
      </c>
      <c r="R1006" s="536" t="s">
        <v>2802</v>
      </c>
    </row>
    <row r="1007" spans="1:56">
      <c r="A1007" s="597">
        <v>40321614</v>
      </c>
      <c r="B1007" s="535">
        <v>22</v>
      </c>
      <c r="C1007" s="535">
        <v>40321614</v>
      </c>
      <c r="D1007" s="598" t="s">
        <v>976</v>
      </c>
      <c r="E1007" s="599">
        <v>227.03</v>
      </c>
      <c r="F1007" s="600">
        <v>0</v>
      </c>
      <c r="G1007" s="601">
        <v>227.03</v>
      </c>
      <c r="H1007" s="609"/>
      <c r="I1007" s="535"/>
      <c r="J1007" s="535"/>
      <c r="K1007" s="602"/>
      <c r="L1007" s="603"/>
      <c r="M1007" s="534" t="s">
        <v>2815</v>
      </c>
      <c r="N1007" s="608">
        <v>1</v>
      </c>
      <c r="O1007" s="535"/>
      <c r="P1007" s="535" t="s">
        <v>2802</v>
      </c>
      <c r="Q1007" s="535" t="s">
        <v>5388</v>
      </c>
      <c r="R1007" s="536" t="s">
        <v>2802</v>
      </c>
    </row>
    <row r="1008" spans="1:56">
      <c r="A1008" s="597">
        <v>40321681</v>
      </c>
      <c r="B1008" s="535">
        <v>22</v>
      </c>
      <c r="C1008" s="535">
        <v>40321681</v>
      </c>
      <c r="D1008" s="604" t="s">
        <v>977</v>
      </c>
      <c r="E1008" s="599">
        <v>71.64</v>
      </c>
      <c r="F1008" s="600">
        <v>0</v>
      </c>
      <c r="G1008" s="601">
        <v>71.64</v>
      </c>
      <c r="H1008" s="609"/>
      <c r="I1008" s="535"/>
      <c r="J1008" s="535"/>
      <c r="K1008" s="602"/>
      <c r="L1008" s="603"/>
      <c r="M1008" s="534" t="s">
        <v>2815</v>
      </c>
      <c r="N1008" s="608">
        <v>1</v>
      </c>
      <c r="O1008" s="535"/>
      <c r="P1008" s="535" t="s">
        <v>2802</v>
      </c>
      <c r="Q1008" s="535" t="s">
        <v>5388</v>
      </c>
      <c r="R1008" s="536" t="s">
        <v>2802</v>
      </c>
    </row>
    <row r="1009" spans="1:56">
      <c r="A1009" s="597">
        <v>40321703</v>
      </c>
      <c r="B1009" s="535">
        <v>22</v>
      </c>
      <c r="C1009" s="535">
        <v>40321703</v>
      </c>
      <c r="D1009" s="604" t="s">
        <v>978</v>
      </c>
      <c r="E1009" s="599">
        <v>251.66</v>
      </c>
      <c r="F1009" s="600">
        <v>0</v>
      </c>
      <c r="G1009" s="601">
        <v>251.66</v>
      </c>
      <c r="H1009" s="609"/>
      <c r="I1009" s="605"/>
      <c r="J1009" s="605"/>
      <c r="K1009" s="606"/>
      <c r="L1009" s="603"/>
      <c r="M1009" s="534" t="s">
        <v>66</v>
      </c>
      <c r="N1009" s="608"/>
      <c r="O1009" s="535" t="s">
        <v>963</v>
      </c>
      <c r="P1009" s="535" t="s">
        <v>5321</v>
      </c>
      <c r="Q1009" s="535" t="s">
        <v>4314</v>
      </c>
      <c r="R1009" s="536" t="s">
        <v>4352</v>
      </c>
    </row>
    <row r="1010" spans="1:56">
      <c r="A1010" s="597">
        <v>40321711</v>
      </c>
      <c r="B1010" s="535">
        <v>22</v>
      </c>
      <c r="C1010" s="535">
        <v>40321711</v>
      </c>
      <c r="D1010" s="598" t="s">
        <v>979</v>
      </c>
      <c r="E1010" s="599">
        <v>127.6</v>
      </c>
      <c r="F1010" s="600">
        <v>0</v>
      </c>
      <c r="G1010" s="601">
        <v>127.6</v>
      </c>
      <c r="H1010" s="609"/>
      <c r="I1010" s="535"/>
      <c r="J1010" s="535"/>
      <c r="K1010" s="602"/>
      <c r="L1010" s="603"/>
      <c r="M1010" s="534" t="s">
        <v>2815</v>
      </c>
      <c r="N1010" s="608">
        <v>1</v>
      </c>
      <c r="O1010" s="535"/>
      <c r="P1010" s="535" t="s">
        <v>2802</v>
      </c>
      <c r="Q1010" s="535" t="s">
        <v>5388</v>
      </c>
      <c r="R1010" s="536" t="s">
        <v>2802</v>
      </c>
    </row>
    <row r="1011" spans="1:56">
      <c r="A1011" s="597">
        <v>40321720</v>
      </c>
      <c r="B1011" s="535">
        <v>22</v>
      </c>
      <c r="C1011" s="535">
        <v>40321720</v>
      </c>
      <c r="D1011" s="598" t="s">
        <v>980</v>
      </c>
      <c r="E1011" s="599">
        <v>129.63</v>
      </c>
      <c r="F1011" s="600">
        <v>0</v>
      </c>
      <c r="G1011" s="601">
        <v>129.63</v>
      </c>
      <c r="H1011" s="609"/>
      <c r="I1011" s="535"/>
      <c r="J1011" s="535"/>
      <c r="K1011" s="602"/>
      <c r="L1011" s="603"/>
      <c r="M1011" s="534" t="s">
        <v>2815</v>
      </c>
      <c r="N1011" s="608">
        <v>1</v>
      </c>
      <c r="O1011" s="535"/>
      <c r="P1011" s="535" t="s">
        <v>2802</v>
      </c>
      <c r="Q1011" s="535" t="s">
        <v>5388</v>
      </c>
      <c r="R1011" s="536" t="s">
        <v>2802</v>
      </c>
    </row>
    <row r="1012" spans="1:56">
      <c r="A1012" s="597">
        <v>40321738</v>
      </c>
      <c r="B1012" s="535">
        <v>22</v>
      </c>
      <c r="C1012" s="535">
        <v>40321738</v>
      </c>
      <c r="D1012" s="604" t="s">
        <v>981</v>
      </c>
      <c r="E1012" s="599">
        <v>92.27</v>
      </c>
      <c r="F1012" s="600">
        <v>0</v>
      </c>
      <c r="G1012" s="601">
        <v>92.27</v>
      </c>
      <c r="H1012" s="609"/>
      <c r="I1012" s="535"/>
      <c r="J1012" s="535"/>
      <c r="K1012" s="602"/>
      <c r="L1012" s="603"/>
      <c r="M1012" s="534" t="s">
        <v>2815</v>
      </c>
      <c r="N1012" s="608">
        <v>1</v>
      </c>
      <c r="O1012" s="535"/>
      <c r="P1012" s="535" t="s">
        <v>2802</v>
      </c>
      <c r="Q1012" s="535" t="s">
        <v>5388</v>
      </c>
      <c r="R1012" s="536" t="s">
        <v>2802</v>
      </c>
    </row>
    <row r="1013" spans="1:56">
      <c r="A1013" s="597">
        <v>40321754</v>
      </c>
      <c r="B1013" s="535">
        <v>22</v>
      </c>
      <c r="C1013" s="535">
        <v>40321754</v>
      </c>
      <c r="D1013" s="604" t="s">
        <v>982</v>
      </c>
      <c r="E1013" s="599">
        <v>157.22999999999999</v>
      </c>
      <c r="F1013" s="600">
        <v>0</v>
      </c>
      <c r="G1013" s="601">
        <v>157.22999999999999</v>
      </c>
      <c r="H1013" s="609"/>
      <c r="I1013" s="535"/>
      <c r="J1013" s="535"/>
      <c r="K1013" s="602"/>
      <c r="L1013" s="603"/>
      <c r="M1013" s="534" t="s">
        <v>2815</v>
      </c>
      <c r="N1013" s="608">
        <v>1</v>
      </c>
      <c r="O1013" s="535"/>
      <c r="P1013" s="535" t="s">
        <v>2802</v>
      </c>
      <c r="Q1013" s="535" t="s">
        <v>5388</v>
      </c>
      <c r="R1013" s="536" t="s">
        <v>2802</v>
      </c>
      <c r="S1013" s="105"/>
      <c r="T1013" s="105"/>
      <c r="U1013" s="105"/>
      <c r="V1013" s="105"/>
      <c r="W1013" s="105"/>
      <c r="X1013" s="105"/>
      <c r="Y1013" s="105"/>
      <c r="Z1013" s="105"/>
      <c r="AA1013" s="105"/>
      <c r="AB1013" s="105"/>
      <c r="AC1013" s="105"/>
      <c r="AD1013" s="105"/>
      <c r="AE1013" s="105"/>
      <c r="AF1013" s="105"/>
      <c r="AG1013" s="105"/>
      <c r="AH1013" s="105"/>
      <c r="AI1013" s="105"/>
      <c r="AJ1013" s="105"/>
      <c r="AK1013" s="105"/>
      <c r="AL1013" s="105"/>
      <c r="AM1013" s="105"/>
      <c r="AN1013" s="105"/>
      <c r="AO1013" s="105"/>
      <c r="AP1013" s="105"/>
      <c r="AQ1013" s="105"/>
      <c r="AR1013" s="105"/>
      <c r="AS1013" s="105"/>
      <c r="AT1013" s="105"/>
      <c r="AU1013" s="105"/>
      <c r="AV1013" s="105"/>
      <c r="AW1013" s="105"/>
      <c r="AX1013" s="105"/>
      <c r="AY1013" s="105"/>
      <c r="AZ1013" s="105"/>
      <c r="BA1013" s="105"/>
      <c r="BB1013" s="105"/>
      <c r="BC1013" s="105"/>
      <c r="BD1013" s="105"/>
    </row>
    <row r="1014" spans="1:56">
      <c r="A1014" s="597">
        <v>40321770</v>
      </c>
      <c r="B1014" s="535">
        <v>22</v>
      </c>
      <c r="C1014" s="535">
        <v>40321770</v>
      </c>
      <c r="D1014" s="598" t="s">
        <v>983</v>
      </c>
      <c r="E1014" s="599">
        <v>320.07</v>
      </c>
      <c r="F1014" s="600">
        <v>0</v>
      </c>
      <c r="G1014" s="601">
        <v>320.07</v>
      </c>
      <c r="H1014" s="609"/>
      <c r="I1014" s="605"/>
      <c r="J1014" s="605"/>
      <c r="K1014" s="606"/>
      <c r="L1014" s="603"/>
      <c r="M1014" s="534" t="s">
        <v>66</v>
      </c>
      <c r="N1014" s="608"/>
      <c r="O1014" s="535" t="s">
        <v>963</v>
      </c>
      <c r="P1014" s="535" t="s">
        <v>5321</v>
      </c>
      <c r="Q1014" s="535" t="s">
        <v>4314</v>
      </c>
      <c r="R1014" s="536" t="s">
        <v>4352</v>
      </c>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row>
    <row r="1015" spans="1:56">
      <c r="A1015" s="597">
        <v>40321789</v>
      </c>
      <c r="B1015" s="535">
        <v>22</v>
      </c>
      <c r="C1015" s="535">
        <v>40321789</v>
      </c>
      <c r="D1015" s="598" t="s">
        <v>984</v>
      </c>
      <c r="E1015" s="599">
        <v>705.03</v>
      </c>
      <c r="F1015" s="600">
        <v>0</v>
      </c>
      <c r="G1015" s="601">
        <v>705.03</v>
      </c>
      <c r="H1015" s="609"/>
      <c r="I1015" s="605"/>
      <c r="J1015" s="605"/>
      <c r="K1015" s="606"/>
      <c r="L1015" s="603"/>
      <c r="M1015" s="534" t="s">
        <v>66</v>
      </c>
      <c r="N1015" s="608"/>
      <c r="O1015" s="535" t="s">
        <v>963</v>
      </c>
      <c r="P1015" s="535" t="s">
        <v>5321</v>
      </c>
      <c r="Q1015" s="535" t="s">
        <v>4314</v>
      </c>
      <c r="R1015" s="536" t="s">
        <v>4352</v>
      </c>
    </row>
    <row r="1016" spans="1:56">
      <c r="A1016" s="597">
        <v>40321797</v>
      </c>
      <c r="B1016" s="535">
        <v>22</v>
      </c>
      <c r="C1016" s="535">
        <v>40321797</v>
      </c>
      <c r="D1016" s="604" t="s">
        <v>985</v>
      </c>
      <c r="E1016" s="599">
        <v>160.77000000000001</v>
      </c>
      <c r="F1016" s="600">
        <v>0</v>
      </c>
      <c r="G1016" s="601">
        <v>160.77000000000001</v>
      </c>
      <c r="H1016" s="609"/>
      <c r="I1016" s="535"/>
      <c r="J1016" s="535"/>
      <c r="K1016" s="602"/>
      <c r="L1016" s="603"/>
      <c r="M1016" s="534" t="s">
        <v>2815</v>
      </c>
      <c r="N1016" s="608">
        <v>1</v>
      </c>
      <c r="O1016" s="535"/>
      <c r="P1016" s="535" t="s">
        <v>2802</v>
      </c>
      <c r="Q1016" s="535" t="s">
        <v>5388</v>
      </c>
      <c r="R1016" s="536" t="s">
        <v>2802</v>
      </c>
    </row>
    <row r="1017" spans="1:56">
      <c r="A1017" s="597">
        <v>40321800</v>
      </c>
      <c r="B1017" s="535">
        <v>22</v>
      </c>
      <c r="C1017" s="535">
        <v>40321800</v>
      </c>
      <c r="D1017" s="604" t="s">
        <v>986</v>
      </c>
      <c r="E1017" s="599">
        <v>269.89</v>
      </c>
      <c r="F1017" s="600">
        <v>0</v>
      </c>
      <c r="G1017" s="601">
        <v>269.89</v>
      </c>
      <c r="H1017" s="609"/>
      <c r="I1017" s="605"/>
      <c r="J1017" s="605"/>
      <c r="K1017" s="606"/>
      <c r="L1017" s="603"/>
      <c r="M1017" s="534" t="s">
        <v>66</v>
      </c>
      <c r="N1017" s="608"/>
      <c r="O1017" s="535" t="s">
        <v>963</v>
      </c>
      <c r="P1017" s="535" t="s">
        <v>5321</v>
      </c>
      <c r="Q1017" s="535" t="s">
        <v>4314</v>
      </c>
      <c r="R1017" s="536" t="s">
        <v>4352</v>
      </c>
    </row>
    <row r="1018" spans="1:56">
      <c r="A1018" s="597">
        <v>40321819</v>
      </c>
      <c r="B1018" s="535">
        <v>22</v>
      </c>
      <c r="C1018" s="535">
        <v>40321819</v>
      </c>
      <c r="D1018" s="598" t="s">
        <v>987</v>
      </c>
      <c r="E1018" s="599">
        <v>217.37</v>
      </c>
      <c r="F1018" s="600">
        <v>0</v>
      </c>
      <c r="G1018" s="601">
        <v>217.37</v>
      </c>
      <c r="H1018" s="609"/>
      <c r="I1018" s="535"/>
      <c r="J1018" s="535"/>
      <c r="K1018" s="602"/>
      <c r="L1018" s="603"/>
      <c r="M1018" s="534" t="s">
        <v>2815</v>
      </c>
      <c r="N1018" s="608">
        <v>1</v>
      </c>
      <c r="O1018" s="535"/>
      <c r="P1018" s="535" t="s">
        <v>2802</v>
      </c>
      <c r="Q1018" s="535" t="s">
        <v>5388</v>
      </c>
      <c r="R1018" s="536" t="s">
        <v>2802</v>
      </c>
    </row>
    <row r="1019" spans="1:56">
      <c r="A1019" s="597">
        <v>40321827</v>
      </c>
      <c r="B1019" s="535">
        <v>22</v>
      </c>
      <c r="C1019" s="535">
        <v>40321827</v>
      </c>
      <c r="D1019" s="598" t="s">
        <v>988</v>
      </c>
      <c r="E1019" s="599">
        <v>429.67</v>
      </c>
      <c r="F1019" s="600">
        <v>0</v>
      </c>
      <c r="G1019" s="601">
        <v>429.67</v>
      </c>
      <c r="H1019" s="609"/>
      <c r="I1019" s="605"/>
      <c r="J1019" s="605"/>
      <c r="K1019" s="606"/>
      <c r="L1019" s="603"/>
      <c r="M1019" s="534" t="s">
        <v>66</v>
      </c>
      <c r="N1019" s="608"/>
      <c r="O1019" s="535" t="s">
        <v>963</v>
      </c>
      <c r="P1019" s="535" t="s">
        <v>5309</v>
      </c>
      <c r="Q1019" s="535" t="s">
        <v>4360</v>
      </c>
      <c r="R1019" s="536" t="s">
        <v>4361</v>
      </c>
    </row>
    <row r="1020" spans="1:56">
      <c r="A1020" s="597">
        <v>40321916</v>
      </c>
      <c r="B1020" s="535">
        <v>22</v>
      </c>
      <c r="C1020" s="535">
        <v>40321916</v>
      </c>
      <c r="D1020" s="604" t="s">
        <v>989</v>
      </c>
      <c r="E1020" s="599">
        <v>177.7</v>
      </c>
      <c r="F1020" s="600">
        <v>0</v>
      </c>
      <c r="G1020" s="601">
        <v>177.7</v>
      </c>
      <c r="H1020" s="609"/>
      <c r="I1020" s="535"/>
      <c r="J1020" s="535"/>
      <c r="K1020" s="602"/>
      <c r="L1020" s="603"/>
      <c r="M1020" s="534" t="s">
        <v>2815</v>
      </c>
      <c r="N1020" s="608">
        <v>1</v>
      </c>
      <c r="O1020" s="535"/>
      <c r="P1020" s="535" t="s">
        <v>2802</v>
      </c>
      <c r="Q1020" s="535" t="s">
        <v>5388</v>
      </c>
      <c r="R1020" s="536" t="s">
        <v>2802</v>
      </c>
    </row>
    <row r="1021" spans="1:56">
      <c r="A1021" s="597">
        <v>40321967</v>
      </c>
      <c r="B1021" s="535">
        <v>22</v>
      </c>
      <c r="C1021" s="535">
        <v>40321967</v>
      </c>
      <c r="D1021" s="604" t="s">
        <v>990</v>
      </c>
      <c r="E1021" s="599">
        <v>26.57</v>
      </c>
      <c r="F1021" s="600">
        <v>0</v>
      </c>
      <c r="G1021" s="601">
        <v>26.57</v>
      </c>
      <c r="H1021" s="609"/>
      <c r="I1021" s="535"/>
      <c r="J1021" s="535"/>
      <c r="K1021" s="602"/>
      <c r="L1021" s="603"/>
      <c r="M1021" s="534" t="s">
        <v>2815</v>
      </c>
      <c r="N1021" s="608">
        <v>1</v>
      </c>
      <c r="O1021" s="535"/>
      <c r="P1021" s="535" t="s">
        <v>2802</v>
      </c>
      <c r="Q1021" s="535" t="s">
        <v>5388</v>
      </c>
      <c r="R1021" s="536" t="s">
        <v>2802</v>
      </c>
    </row>
    <row r="1022" spans="1:56">
      <c r="A1022" s="597">
        <v>40321975</v>
      </c>
      <c r="B1022" s="535">
        <v>22</v>
      </c>
      <c r="C1022" s="535">
        <v>40321975</v>
      </c>
      <c r="D1022" s="598" t="s">
        <v>991</v>
      </c>
      <c r="E1022" s="599">
        <v>203.73</v>
      </c>
      <c r="F1022" s="600">
        <v>0</v>
      </c>
      <c r="G1022" s="601">
        <v>203.73</v>
      </c>
      <c r="H1022" s="609"/>
      <c r="I1022" s="535"/>
      <c r="J1022" s="535"/>
      <c r="K1022" s="602"/>
      <c r="L1022" s="603"/>
      <c r="M1022" s="534" t="s">
        <v>2815</v>
      </c>
      <c r="N1022" s="608">
        <v>1</v>
      </c>
      <c r="O1022" s="535"/>
      <c r="P1022" s="535" t="s">
        <v>2802</v>
      </c>
      <c r="Q1022" s="535" t="s">
        <v>5388</v>
      </c>
      <c r="R1022" s="536" t="s">
        <v>2802</v>
      </c>
    </row>
    <row r="1023" spans="1:56">
      <c r="A1023" s="597">
        <v>40321983</v>
      </c>
      <c r="B1023" s="535">
        <v>22</v>
      </c>
      <c r="C1023" s="535">
        <v>40321983</v>
      </c>
      <c r="D1023" s="598" t="s">
        <v>992</v>
      </c>
      <c r="E1023" s="599">
        <v>548.96</v>
      </c>
      <c r="F1023" s="600">
        <v>0</v>
      </c>
      <c r="G1023" s="601">
        <v>548.96</v>
      </c>
      <c r="H1023" s="609"/>
      <c r="I1023" s="605"/>
      <c r="J1023" s="605"/>
      <c r="K1023" s="606"/>
      <c r="L1023" s="603"/>
      <c r="M1023" s="534" t="s">
        <v>66</v>
      </c>
      <c r="N1023" s="608"/>
      <c r="O1023" s="535" t="s">
        <v>963</v>
      </c>
      <c r="P1023" s="535" t="s">
        <v>5321</v>
      </c>
      <c r="Q1023" s="535" t="s">
        <v>4314</v>
      </c>
      <c r="R1023" s="536" t="s">
        <v>4352</v>
      </c>
    </row>
    <row r="1024" spans="1:56">
      <c r="A1024" s="597">
        <v>40322025</v>
      </c>
      <c r="B1024" s="535">
        <v>22</v>
      </c>
      <c r="C1024" s="535">
        <v>40322025</v>
      </c>
      <c r="D1024" s="604" t="s">
        <v>993</v>
      </c>
      <c r="E1024" s="599">
        <v>491.47</v>
      </c>
      <c r="F1024" s="600">
        <v>0</v>
      </c>
      <c r="G1024" s="601">
        <v>491.47</v>
      </c>
      <c r="H1024" s="609"/>
      <c r="I1024" s="605"/>
      <c r="J1024" s="605"/>
      <c r="K1024" s="606"/>
      <c r="L1024" s="603"/>
      <c r="M1024" s="534" t="s">
        <v>66</v>
      </c>
      <c r="N1024" s="608"/>
      <c r="O1024" s="535" t="s">
        <v>963</v>
      </c>
      <c r="P1024" s="535" t="s">
        <v>5321</v>
      </c>
      <c r="Q1024" s="535" t="s">
        <v>4314</v>
      </c>
      <c r="R1024" s="536" t="s">
        <v>4352</v>
      </c>
    </row>
    <row r="1025" spans="1:18">
      <c r="A1025" s="597">
        <v>40322050</v>
      </c>
      <c r="B1025" s="535">
        <v>22</v>
      </c>
      <c r="C1025" s="535">
        <v>40322050</v>
      </c>
      <c r="D1025" s="604" t="s">
        <v>994</v>
      </c>
      <c r="E1025" s="599">
        <v>320.07</v>
      </c>
      <c r="F1025" s="600">
        <v>0</v>
      </c>
      <c r="G1025" s="601">
        <v>320.07</v>
      </c>
      <c r="H1025" s="609"/>
      <c r="I1025" s="605"/>
      <c r="J1025" s="605"/>
      <c r="K1025" s="606"/>
      <c r="L1025" s="603"/>
      <c r="M1025" s="534" t="s">
        <v>66</v>
      </c>
      <c r="N1025" s="608"/>
      <c r="O1025" s="535" t="s">
        <v>963</v>
      </c>
      <c r="P1025" s="535" t="s">
        <v>5321</v>
      </c>
      <c r="Q1025" s="535" t="s">
        <v>4314</v>
      </c>
      <c r="R1025" s="536" t="s">
        <v>4352</v>
      </c>
    </row>
    <row r="1026" spans="1:18">
      <c r="A1026" s="597">
        <v>40322084</v>
      </c>
      <c r="B1026" s="535">
        <v>22</v>
      </c>
      <c r="C1026" s="535">
        <v>40322084</v>
      </c>
      <c r="D1026" s="598" t="s">
        <v>995</v>
      </c>
      <c r="E1026" s="599">
        <v>44.87</v>
      </c>
      <c r="F1026" s="600">
        <v>0</v>
      </c>
      <c r="G1026" s="601">
        <v>44.87</v>
      </c>
      <c r="H1026" s="609"/>
      <c r="I1026" s="535"/>
      <c r="J1026" s="535"/>
      <c r="K1026" s="602"/>
      <c r="L1026" s="603"/>
      <c r="M1026" s="534" t="s">
        <v>2815</v>
      </c>
      <c r="N1026" s="608">
        <v>1</v>
      </c>
      <c r="O1026" s="535"/>
      <c r="P1026" s="535" t="s">
        <v>2802</v>
      </c>
      <c r="Q1026" s="535" t="s">
        <v>5388</v>
      </c>
      <c r="R1026" s="536" t="s">
        <v>2802</v>
      </c>
    </row>
    <row r="1027" spans="1:18">
      <c r="A1027" s="597">
        <v>40322114</v>
      </c>
      <c r="B1027" s="535">
        <v>22</v>
      </c>
      <c r="C1027" s="535">
        <v>40322114</v>
      </c>
      <c r="D1027" s="598" t="s">
        <v>996</v>
      </c>
      <c r="E1027" s="599">
        <v>97.8</v>
      </c>
      <c r="F1027" s="600">
        <v>0</v>
      </c>
      <c r="G1027" s="601">
        <v>97.8</v>
      </c>
      <c r="H1027" s="609"/>
      <c r="I1027" s="535"/>
      <c r="J1027" s="535"/>
      <c r="K1027" s="602"/>
      <c r="L1027" s="603"/>
      <c r="M1027" s="534" t="s">
        <v>2815</v>
      </c>
      <c r="N1027" s="608">
        <v>1</v>
      </c>
      <c r="O1027" s="535"/>
      <c r="P1027" s="535" t="s">
        <v>2802</v>
      </c>
      <c r="Q1027" s="535" t="s">
        <v>5388</v>
      </c>
      <c r="R1027" s="536" t="s">
        <v>2802</v>
      </c>
    </row>
    <row r="1028" spans="1:18">
      <c r="A1028" s="597">
        <v>40322165</v>
      </c>
      <c r="B1028" s="535">
        <v>22</v>
      </c>
      <c r="C1028" s="535">
        <v>40322165</v>
      </c>
      <c r="D1028" s="604" t="s">
        <v>997</v>
      </c>
      <c r="E1028" s="599">
        <v>166.26</v>
      </c>
      <c r="F1028" s="600">
        <v>0</v>
      </c>
      <c r="G1028" s="601">
        <v>166.26</v>
      </c>
      <c r="H1028" s="609"/>
      <c r="I1028" s="535"/>
      <c r="J1028" s="535"/>
      <c r="K1028" s="602"/>
      <c r="L1028" s="603"/>
      <c r="M1028" s="534" t="s">
        <v>2815</v>
      </c>
      <c r="N1028" s="608">
        <v>1</v>
      </c>
      <c r="O1028" s="535"/>
      <c r="P1028" s="535" t="s">
        <v>2802</v>
      </c>
      <c r="Q1028" s="535" t="s">
        <v>5388</v>
      </c>
      <c r="R1028" s="536" t="s">
        <v>2802</v>
      </c>
    </row>
    <row r="1029" spans="1:18">
      <c r="A1029" s="597">
        <v>40322173</v>
      </c>
      <c r="B1029" s="535">
        <v>22</v>
      </c>
      <c r="C1029" s="535">
        <v>40322173</v>
      </c>
      <c r="D1029" s="604" t="s">
        <v>998</v>
      </c>
      <c r="E1029" s="599">
        <v>30.96</v>
      </c>
      <c r="F1029" s="600">
        <v>0</v>
      </c>
      <c r="G1029" s="601">
        <v>30.96</v>
      </c>
      <c r="H1029" s="609"/>
      <c r="I1029" s="605"/>
      <c r="J1029" s="605"/>
      <c r="K1029" s="606"/>
      <c r="L1029" s="603"/>
      <c r="M1029" s="534" t="s">
        <v>2815</v>
      </c>
      <c r="N1029" s="608">
        <v>1</v>
      </c>
      <c r="O1029" s="535"/>
      <c r="P1029" s="535" t="s">
        <v>2802</v>
      </c>
      <c r="Q1029" s="535" t="s">
        <v>5388</v>
      </c>
      <c r="R1029" s="536" t="s">
        <v>2802</v>
      </c>
    </row>
    <row r="1030" spans="1:18">
      <c r="A1030" s="597">
        <v>40322190</v>
      </c>
      <c r="B1030" s="535">
        <v>22</v>
      </c>
      <c r="C1030" s="535">
        <v>40322190</v>
      </c>
      <c r="D1030" s="598" t="s">
        <v>999</v>
      </c>
      <c r="E1030" s="599">
        <v>30.96</v>
      </c>
      <c r="F1030" s="600">
        <v>0</v>
      </c>
      <c r="G1030" s="601">
        <v>30.96</v>
      </c>
      <c r="H1030" s="609"/>
      <c r="I1030" s="605"/>
      <c r="J1030" s="605"/>
      <c r="K1030" s="606"/>
      <c r="L1030" s="603"/>
      <c r="M1030" s="534" t="s">
        <v>2815</v>
      </c>
      <c r="N1030" s="608">
        <v>1</v>
      </c>
      <c r="O1030" s="535"/>
      <c r="P1030" s="535" t="s">
        <v>2802</v>
      </c>
      <c r="Q1030" s="535" t="s">
        <v>5388</v>
      </c>
      <c r="R1030" s="536" t="s">
        <v>2802</v>
      </c>
    </row>
    <row r="1031" spans="1:18">
      <c r="A1031" s="597">
        <v>40322270</v>
      </c>
      <c r="B1031" s="535">
        <v>22</v>
      </c>
      <c r="C1031" s="535">
        <v>40322270</v>
      </c>
      <c r="D1031" s="598" t="s">
        <v>1000</v>
      </c>
      <c r="E1031" s="599">
        <v>61.56</v>
      </c>
      <c r="F1031" s="600">
        <v>0</v>
      </c>
      <c r="G1031" s="601">
        <v>61.56</v>
      </c>
      <c r="H1031" s="609"/>
      <c r="I1031" s="605"/>
      <c r="J1031" s="605"/>
      <c r="K1031" s="606"/>
      <c r="L1031" s="603"/>
      <c r="M1031" s="534" t="s">
        <v>2815</v>
      </c>
      <c r="N1031" s="608">
        <v>1</v>
      </c>
      <c r="O1031" s="535"/>
      <c r="P1031" s="535" t="s">
        <v>2802</v>
      </c>
      <c r="Q1031" s="535" t="s">
        <v>5388</v>
      </c>
      <c r="R1031" s="536" t="s">
        <v>2802</v>
      </c>
    </row>
    <row r="1032" spans="1:18">
      <c r="A1032" s="597">
        <v>40322289</v>
      </c>
      <c r="B1032" s="535">
        <v>22</v>
      </c>
      <c r="C1032" s="535">
        <v>40322289</v>
      </c>
      <c r="D1032" s="604" t="s">
        <v>1001</v>
      </c>
      <c r="E1032" s="599">
        <v>13.38</v>
      </c>
      <c r="F1032" s="600">
        <v>0</v>
      </c>
      <c r="G1032" s="601">
        <v>13.38</v>
      </c>
      <c r="H1032" s="609"/>
      <c r="I1032" s="605"/>
      <c r="J1032" s="605"/>
      <c r="K1032" s="606"/>
      <c r="L1032" s="603"/>
      <c r="M1032" s="534" t="s">
        <v>2815</v>
      </c>
      <c r="N1032" s="608">
        <v>1</v>
      </c>
      <c r="O1032" s="535"/>
      <c r="P1032" s="535" t="s">
        <v>2802</v>
      </c>
      <c r="Q1032" s="535" t="s">
        <v>5388</v>
      </c>
      <c r="R1032" s="536" t="s">
        <v>2802</v>
      </c>
    </row>
    <row r="1033" spans="1:18">
      <c r="A1033" s="597">
        <v>40322300</v>
      </c>
      <c r="B1033" s="535">
        <v>22</v>
      </c>
      <c r="C1033" s="535">
        <v>40322300</v>
      </c>
      <c r="D1033" s="604" t="s">
        <v>1002</v>
      </c>
      <c r="E1033" s="599">
        <v>26.39</v>
      </c>
      <c r="F1033" s="600">
        <v>0</v>
      </c>
      <c r="G1033" s="601">
        <v>26.39</v>
      </c>
      <c r="H1033" s="609"/>
      <c r="I1033" s="605"/>
      <c r="J1033" s="605"/>
      <c r="K1033" s="606"/>
      <c r="L1033" s="603"/>
      <c r="M1033" s="534" t="s">
        <v>2815</v>
      </c>
      <c r="N1033" s="608">
        <v>1</v>
      </c>
      <c r="O1033" s="535"/>
      <c r="P1033" s="535" t="s">
        <v>2802</v>
      </c>
      <c r="Q1033" s="535" t="s">
        <v>5388</v>
      </c>
      <c r="R1033" s="536" t="s">
        <v>2802</v>
      </c>
    </row>
    <row r="1034" spans="1:18">
      <c r="A1034" s="597">
        <v>40322319</v>
      </c>
      <c r="B1034" s="535">
        <v>22</v>
      </c>
      <c r="C1034" s="535">
        <v>40322319</v>
      </c>
      <c r="D1034" s="598" t="s">
        <v>1003</v>
      </c>
      <c r="E1034" s="599">
        <v>106.32</v>
      </c>
      <c r="F1034" s="600">
        <v>0</v>
      </c>
      <c r="G1034" s="601">
        <v>106.32</v>
      </c>
      <c r="H1034" s="609"/>
      <c r="I1034" s="535"/>
      <c r="J1034" s="535"/>
      <c r="K1034" s="602"/>
      <c r="L1034" s="603"/>
      <c r="M1034" s="534" t="s">
        <v>2815</v>
      </c>
      <c r="N1034" s="608">
        <v>1</v>
      </c>
      <c r="O1034" s="535"/>
      <c r="P1034" s="535" t="s">
        <v>2802</v>
      </c>
      <c r="Q1034" s="535" t="s">
        <v>5388</v>
      </c>
      <c r="R1034" s="536" t="s">
        <v>2802</v>
      </c>
    </row>
    <row r="1035" spans="1:18">
      <c r="A1035" s="597">
        <v>40322351</v>
      </c>
      <c r="B1035" s="535">
        <v>22</v>
      </c>
      <c r="C1035" s="535">
        <v>40322351</v>
      </c>
      <c r="D1035" s="598" t="s">
        <v>1004</v>
      </c>
      <c r="E1035" s="599">
        <v>64.13</v>
      </c>
      <c r="F1035" s="600">
        <v>0</v>
      </c>
      <c r="G1035" s="601">
        <v>64.13</v>
      </c>
      <c r="H1035" s="609"/>
      <c r="I1035" s="605"/>
      <c r="J1035" s="605"/>
      <c r="K1035" s="606"/>
      <c r="L1035" s="603"/>
      <c r="M1035" s="534" t="s">
        <v>2815</v>
      </c>
      <c r="N1035" s="608">
        <v>1</v>
      </c>
      <c r="O1035" s="535"/>
      <c r="P1035" s="535" t="s">
        <v>2802</v>
      </c>
      <c r="Q1035" s="535" t="s">
        <v>5388</v>
      </c>
      <c r="R1035" s="536" t="s">
        <v>2802</v>
      </c>
    </row>
    <row r="1036" spans="1:18">
      <c r="A1036" s="597">
        <v>40322360</v>
      </c>
      <c r="B1036" s="535">
        <v>22</v>
      </c>
      <c r="C1036" s="535">
        <v>40322360</v>
      </c>
      <c r="D1036" s="604" t="s">
        <v>1005</v>
      </c>
      <c r="E1036" s="599">
        <v>30.96</v>
      </c>
      <c r="F1036" s="600">
        <v>0</v>
      </c>
      <c r="G1036" s="601">
        <v>30.96</v>
      </c>
      <c r="H1036" s="605"/>
      <c r="I1036" s="605"/>
      <c r="J1036" s="605"/>
      <c r="K1036" s="606"/>
      <c r="L1036" s="603"/>
      <c r="M1036" s="534" t="s">
        <v>2815</v>
      </c>
      <c r="N1036" s="608">
        <v>1</v>
      </c>
      <c r="O1036" s="535"/>
      <c r="P1036" s="535" t="s">
        <v>2802</v>
      </c>
      <c r="Q1036" s="535" t="s">
        <v>5388</v>
      </c>
      <c r="R1036" s="536" t="s">
        <v>2802</v>
      </c>
    </row>
    <row r="1037" spans="1:18">
      <c r="A1037" s="597">
        <v>40322378</v>
      </c>
      <c r="B1037" s="535">
        <v>22</v>
      </c>
      <c r="C1037" s="535">
        <v>40322378</v>
      </c>
      <c r="D1037" s="604" t="s">
        <v>1006</v>
      </c>
      <c r="E1037" s="599">
        <v>14</v>
      </c>
      <c r="F1037" s="600">
        <v>0</v>
      </c>
      <c r="G1037" s="601">
        <v>14</v>
      </c>
      <c r="H1037" s="609"/>
      <c r="I1037" s="605"/>
      <c r="J1037" s="605"/>
      <c r="K1037" s="606"/>
      <c r="L1037" s="603"/>
      <c r="M1037" s="534" t="s">
        <v>2815</v>
      </c>
      <c r="N1037" s="608">
        <v>1</v>
      </c>
      <c r="O1037" s="535"/>
      <c r="P1037" s="535" t="s">
        <v>2802</v>
      </c>
      <c r="Q1037" s="535" t="s">
        <v>5388</v>
      </c>
      <c r="R1037" s="536" t="s">
        <v>2802</v>
      </c>
    </row>
    <row r="1038" spans="1:18">
      <c r="A1038" s="597">
        <v>40322386</v>
      </c>
      <c r="B1038" s="535">
        <v>22</v>
      </c>
      <c r="C1038" s="535">
        <v>40322386</v>
      </c>
      <c r="D1038" s="598" t="s">
        <v>1007</v>
      </c>
      <c r="E1038" s="599">
        <v>30.96</v>
      </c>
      <c r="F1038" s="600">
        <v>0</v>
      </c>
      <c r="G1038" s="601">
        <v>30.96</v>
      </c>
      <c r="H1038" s="609"/>
      <c r="I1038" s="605"/>
      <c r="J1038" s="605"/>
      <c r="K1038" s="606"/>
      <c r="L1038" s="603"/>
      <c r="M1038" s="534" t="s">
        <v>2815</v>
      </c>
      <c r="N1038" s="608">
        <v>1</v>
      </c>
      <c r="O1038" s="535"/>
      <c r="P1038" s="535" t="s">
        <v>2802</v>
      </c>
      <c r="Q1038" s="535" t="s">
        <v>5388</v>
      </c>
      <c r="R1038" s="536" t="s">
        <v>2802</v>
      </c>
    </row>
    <row r="1039" spans="1:18">
      <c r="A1039" s="597">
        <v>40322408</v>
      </c>
      <c r="B1039" s="535">
        <v>22</v>
      </c>
      <c r="C1039" s="535">
        <v>40322408</v>
      </c>
      <c r="D1039" s="598" t="s">
        <v>1008</v>
      </c>
      <c r="E1039" s="599">
        <v>3.47</v>
      </c>
      <c r="F1039" s="600">
        <v>0</v>
      </c>
      <c r="G1039" s="601">
        <v>3.47</v>
      </c>
      <c r="H1039" s="605"/>
      <c r="I1039" s="605"/>
      <c r="J1039" s="605"/>
      <c r="K1039" s="606"/>
      <c r="L1039" s="603"/>
      <c r="M1039" s="534" t="s">
        <v>2815</v>
      </c>
      <c r="N1039" s="608">
        <v>1</v>
      </c>
      <c r="O1039" s="535"/>
      <c r="P1039" s="535" t="s">
        <v>2802</v>
      </c>
      <c r="Q1039" s="535" t="s">
        <v>5388</v>
      </c>
      <c r="R1039" s="536" t="s">
        <v>2802</v>
      </c>
    </row>
    <row r="1040" spans="1:18">
      <c r="A1040" s="597">
        <v>40322483</v>
      </c>
      <c r="B1040" s="535">
        <v>22</v>
      </c>
      <c r="C1040" s="535">
        <v>40322483</v>
      </c>
      <c r="D1040" s="624" t="s">
        <v>1698</v>
      </c>
      <c r="E1040" s="599">
        <v>11.17</v>
      </c>
      <c r="F1040" s="600">
        <v>0</v>
      </c>
      <c r="G1040" s="601">
        <v>11.17</v>
      </c>
      <c r="H1040" s="609"/>
      <c r="I1040" s="535"/>
      <c r="J1040" s="535"/>
      <c r="K1040" s="602"/>
      <c r="L1040" s="603"/>
      <c r="M1040" s="597" t="s">
        <v>2815</v>
      </c>
      <c r="N1040" s="535">
        <v>1</v>
      </c>
      <c r="O1040" s="535"/>
      <c r="P1040" s="535" t="s">
        <v>2802</v>
      </c>
      <c r="Q1040" s="535" t="s">
        <v>2802</v>
      </c>
      <c r="R1040" s="536" t="s">
        <v>2802</v>
      </c>
    </row>
    <row r="1041" spans="1:56">
      <c r="A1041" s="597">
        <v>40322505</v>
      </c>
      <c r="B1041" s="535">
        <v>22</v>
      </c>
      <c r="C1041" s="535">
        <v>40322505</v>
      </c>
      <c r="D1041" s="604" t="s">
        <v>1009</v>
      </c>
      <c r="E1041" s="599">
        <v>41.29</v>
      </c>
      <c r="F1041" s="600">
        <v>0</v>
      </c>
      <c r="G1041" s="601">
        <v>41.29</v>
      </c>
      <c r="H1041" s="609"/>
      <c r="I1041" s="535"/>
      <c r="J1041" s="535"/>
      <c r="K1041" s="602"/>
      <c r="L1041" s="603"/>
      <c r="M1041" s="534" t="s">
        <v>2815</v>
      </c>
      <c r="N1041" s="608">
        <v>1</v>
      </c>
      <c r="O1041" s="535"/>
      <c r="P1041" s="535" t="s">
        <v>2802</v>
      </c>
      <c r="Q1041" s="535" t="s">
        <v>5388</v>
      </c>
      <c r="R1041" s="536" t="s">
        <v>2802</v>
      </c>
    </row>
    <row r="1042" spans="1:56" s="14" customFormat="1">
      <c r="A1042" s="597">
        <v>40322564</v>
      </c>
      <c r="B1042" s="535">
        <v>22</v>
      </c>
      <c r="C1042" s="535">
        <v>40322564</v>
      </c>
      <c r="D1042" s="604" t="s">
        <v>4005</v>
      </c>
      <c r="E1042" s="599">
        <v>3661.36</v>
      </c>
      <c r="F1042" s="600">
        <v>0</v>
      </c>
      <c r="G1042" s="601">
        <v>3661.36</v>
      </c>
      <c r="H1042" s="609"/>
      <c r="I1042" s="535"/>
      <c r="J1042" s="535"/>
      <c r="K1042" s="602"/>
      <c r="L1042" s="603"/>
      <c r="M1042" s="534" t="s">
        <v>66</v>
      </c>
      <c r="N1042" s="608"/>
      <c r="O1042" s="535" t="s">
        <v>4213</v>
      </c>
      <c r="P1042" s="535" t="s">
        <v>5309</v>
      </c>
      <c r="Q1042" s="535" t="s">
        <v>4360</v>
      </c>
      <c r="R1042" s="536" t="s">
        <v>4361</v>
      </c>
      <c r="S1042" s="95"/>
      <c r="T1042" s="95"/>
      <c r="U1042" s="95"/>
      <c r="V1042" s="95"/>
      <c r="W1042" s="95"/>
      <c r="X1042" s="95"/>
      <c r="Y1042" s="95"/>
      <c r="Z1042" s="95"/>
      <c r="AA1042" s="95"/>
      <c r="AB1042" s="95"/>
      <c r="AC1042" s="95"/>
      <c r="AD1042" s="95"/>
      <c r="AE1042" s="95"/>
      <c r="AF1042" s="95"/>
      <c r="AG1042" s="95"/>
      <c r="AH1042" s="95"/>
      <c r="AI1042" s="95"/>
      <c r="AJ1042" s="95"/>
      <c r="AK1042" s="95"/>
      <c r="AL1042" s="95"/>
      <c r="AM1042" s="95"/>
      <c r="AN1042" s="95"/>
      <c r="AO1042" s="95"/>
      <c r="AP1042" s="95"/>
      <c r="AQ1042" s="95"/>
      <c r="AR1042" s="95"/>
      <c r="AS1042" s="95"/>
      <c r="AT1042" s="95"/>
      <c r="AU1042" s="95"/>
      <c r="AV1042" s="95"/>
      <c r="AW1042" s="95"/>
      <c r="AX1042" s="95"/>
      <c r="AY1042" s="95"/>
      <c r="AZ1042" s="95"/>
      <c r="BA1042" s="95"/>
      <c r="BB1042" s="95"/>
      <c r="BC1042" s="95"/>
      <c r="BD1042" s="95"/>
    </row>
    <row r="1043" spans="1:56" s="14" customFormat="1" ht="40.5">
      <c r="A1043" s="630">
        <v>40322572</v>
      </c>
      <c r="B1043" s="615" t="s">
        <v>4308</v>
      </c>
      <c r="C1043" s="631">
        <v>40322572</v>
      </c>
      <c r="D1043" s="614" t="s">
        <v>5155</v>
      </c>
      <c r="E1043" s="599">
        <v>325.08999999999997</v>
      </c>
      <c r="F1043" s="600">
        <v>0.01</v>
      </c>
      <c r="G1043" s="601">
        <v>325.08</v>
      </c>
      <c r="H1043" s="619"/>
      <c r="I1043" s="611"/>
      <c r="J1043" s="611"/>
      <c r="K1043" s="612"/>
      <c r="L1043" s="603"/>
      <c r="M1043" s="534" t="s">
        <v>66</v>
      </c>
      <c r="N1043" s="608"/>
      <c r="O1043" s="535" t="s">
        <v>4358</v>
      </c>
      <c r="P1043" s="535" t="s">
        <v>4313</v>
      </c>
      <c r="Q1043" s="535" t="s">
        <v>4313</v>
      </c>
      <c r="R1043" s="536" t="s">
        <v>4314</v>
      </c>
      <c r="S1043" s="95"/>
      <c r="T1043" s="95"/>
      <c r="U1043" s="95"/>
      <c r="V1043" s="95"/>
      <c r="W1043" s="95"/>
      <c r="X1043" s="95"/>
      <c r="Y1043" s="95"/>
      <c r="Z1043" s="95"/>
      <c r="AA1043" s="95"/>
      <c r="AB1043" s="95"/>
      <c r="AC1043" s="95"/>
      <c r="AD1043" s="95"/>
      <c r="AE1043" s="95"/>
      <c r="AF1043" s="95"/>
      <c r="AG1043" s="95"/>
      <c r="AH1043" s="95"/>
      <c r="AI1043" s="95"/>
      <c r="AJ1043" s="95"/>
      <c r="AK1043" s="95"/>
      <c r="AL1043" s="95"/>
      <c r="AM1043" s="95"/>
      <c r="AN1043" s="95"/>
      <c r="AO1043" s="95"/>
      <c r="AP1043" s="95"/>
      <c r="AQ1043" s="95"/>
      <c r="AR1043" s="95"/>
      <c r="AS1043" s="95"/>
      <c r="AT1043" s="95"/>
      <c r="AU1043" s="95"/>
      <c r="AV1043" s="95"/>
      <c r="AW1043" s="95"/>
      <c r="AX1043" s="95"/>
      <c r="AY1043" s="95"/>
      <c r="AZ1043" s="95"/>
      <c r="BA1043" s="95"/>
      <c r="BB1043" s="95"/>
      <c r="BC1043" s="95"/>
      <c r="BD1043" s="95"/>
    </row>
    <row r="1044" spans="1:56">
      <c r="A1044" s="597">
        <v>40323030</v>
      </c>
      <c r="B1044" s="535">
        <v>22</v>
      </c>
      <c r="C1044" s="535">
        <v>40323030</v>
      </c>
      <c r="D1044" s="598" t="s">
        <v>1010</v>
      </c>
      <c r="E1044" s="599">
        <v>335.52</v>
      </c>
      <c r="F1044" s="600">
        <v>0</v>
      </c>
      <c r="G1044" s="601">
        <v>335.52</v>
      </c>
      <c r="H1044" s="609"/>
      <c r="I1044" s="605"/>
      <c r="J1044" s="605"/>
      <c r="K1044" s="606"/>
      <c r="L1044" s="603"/>
      <c r="M1044" s="534" t="s">
        <v>66</v>
      </c>
      <c r="N1044" s="608"/>
      <c r="O1044" s="535" t="s">
        <v>132</v>
      </c>
      <c r="P1044" s="535" t="s">
        <v>5321</v>
      </c>
      <c r="Q1044" s="535" t="s">
        <v>4314</v>
      </c>
      <c r="R1044" s="536" t="s">
        <v>4352</v>
      </c>
    </row>
    <row r="1045" spans="1:56">
      <c r="A1045" s="597">
        <v>40323048</v>
      </c>
      <c r="B1045" s="535">
        <v>22</v>
      </c>
      <c r="C1045" s="535">
        <v>40323048</v>
      </c>
      <c r="D1045" s="598" t="s">
        <v>1011</v>
      </c>
      <c r="E1045" s="599">
        <v>412.08</v>
      </c>
      <c r="F1045" s="600">
        <v>0</v>
      </c>
      <c r="G1045" s="601">
        <v>412.08</v>
      </c>
      <c r="H1045" s="609"/>
      <c r="I1045" s="605"/>
      <c r="J1045" s="605"/>
      <c r="K1045" s="606"/>
      <c r="L1045" s="603"/>
      <c r="M1045" s="534" t="s">
        <v>66</v>
      </c>
      <c r="N1045" s="608"/>
      <c r="O1045" s="535" t="s">
        <v>132</v>
      </c>
      <c r="P1045" s="535" t="s">
        <v>5321</v>
      </c>
      <c r="Q1045" s="535" t="s">
        <v>4314</v>
      </c>
      <c r="R1045" s="536" t="s">
        <v>4352</v>
      </c>
    </row>
    <row r="1046" spans="1:56" s="14" customFormat="1">
      <c r="A1046" s="597">
        <v>40323404</v>
      </c>
      <c r="B1046" s="535">
        <v>22</v>
      </c>
      <c r="C1046" s="535">
        <v>40323404</v>
      </c>
      <c r="D1046" s="598" t="s">
        <v>1012</v>
      </c>
      <c r="E1046" s="599">
        <v>756.9</v>
      </c>
      <c r="F1046" s="600">
        <v>0</v>
      </c>
      <c r="G1046" s="601">
        <v>756.9</v>
      </c>
      <c r="H1046" s="535"/>
      <c r="I1046" s="535"/>
      <c r="J1046" s="535">
        <v>0</v>
      </c>
      <c r="K1046" s="602"/>
      <c r="L1046" s="603"/>
      <c r="M1046" s="534" t="s">
        <v>66</v>
      </c>
      <c r="N1046" s="608"/>
      <c r="O1046" s="535" t="s">
        <v>132</v>
      </c>
      <c r="P1046" s="535" t="s">
        <v>5321</v>
      </c>
      <c r="Q1046" s="535" t="s">
        <v>4314</v>
      </c>
      <c r="R1046" s="536" t="s">
        <v>4352</v>
      </c>
      <c r="S1046" s="95"/>
      <c r="T1046" s="95"/>
      <c r="U1046" s="95"/>
      <c r="V1046" s="95"/>
      <c r="W1046" s="95"/>
      <c r="X1046" s="95"/>
      <c r="Y1046" s="95"/>
      <c r="Z1046" s="95"/>
      <c r="AA1046" s="95"/>
      <c r="AB1046" s="95"/>
      <c r="AC1046" s="95"/>
      <c r="AD1046" s="95"/>
      <c r="AE1046" s="95"/>
      <c r="AF1046" s="95"/>
      <c r="AG1046" s="95"/>
      <c r="AH1046" s="95"/>
      <c r="AI1046" s="95"/>
      <c r="AJ1046" s="95"/>
      <c r="AK1046" s="95"/>
      <c r="AL1046" s="95"/>
      <c r="AM1046" s="95"/>
      <c r="AN1046" s="95"/>
      <c r="AO1046" s="95"/>
      <c r="AP1046" s="95"/>
      <c r="AQ1046" s="95"/>
      <c r="AR1046" s="95"/>
      <c r="AS1046" s="95"/>
      <c r="AT1046" s="95"/>
      <c r="AU1046" s="95"/>
      <c r="AV1046" s="95"/>
      <c r="AW1046" s="95"/>
      <c r="AX1046" s="95"/>
      <c r="AY1046" s="95"/>
      <c r="AZ1046" s="95"/>
      <c r="BA1046" s="95"/>
      <c r="BB1046" s="95"/>
      <c r="BC1046" s="95"/>
      <c r="BD1046" s="95"/>
    </row>
    <row r="1047" spans="1:56" s="14" customFormat="1">
      <c r="A1047" s="597">
        <v>40323480</v>
      </c>
      <c r="B1047" s="535">
        <v>22</v>
      </c>
      <c r="C1047" s="535">
        <v>40323480</v>
      </c>
      <c r="D1047" s="598" t="s">
        <v>1726</v>
      </c>
      <c r="E1047" s="599">
        <v>176.34</v>
      </c>
      <c r="F1047" s="600">
        <v>0</v>
      </c>
      <c r="G1047" s="601">
        <v>176.34</v>
      </c>
      <c r="H1047" s="609"/>
      <c r="I1047" s="535"/>
      <c r="J1047" s="535"/>
      <c r="K1047" s="602"/>
      <c r="L1047" s="603"/>
      <c r="M1047" s="534" t="s">
        <v>66</v>
      </c>
      <c r="N1047" s="608"/>
      <c r="O1047" s="535" t="s">
        <v>1168</v>
      </c>
      <c r="P1047" s="535" t="s">
        <v>4359</v>
      </c>
      <c r="Q1047" s="535" t="s">
        <v>4360</v>
      </c>
      <c r="R1047" s="536" t="s">
        <v>5320</v>
      </c>
      <c r="S1047" s="95"/>
      <c r="T1047" s="95"/>
      <c r="U1047" s="95"/>
      <c r="V1047" s="95"/>
      <c r="W1047" s="95"/>
      <c r="X1047" s="95"/>
      <c r="Y1047" s="95"/>
      <c r="Z1047" s="95"/>
      <c r="AA1047" s="95"/>
      <c r="AB1047" s="95"/>
      <c r="AC1047" s="95"/>
      <c r="AD1047" s="95"/>
      <c r="AE1047" s="95"/>
      <c r="AF1047" s="95"/>
      <c r="AG1047" s="95"/>
      <c r="AH1047" s="95"/>
      <c r="AI1047" s="95"/>
      <c r="AJ1047" s="95"/>
      <c r="AK1047" s="95"/>
      <c r="AL1047" s="95"/>
      <c r="AM1047" s="95"/>
      <c r="AN1047" s="95"/>
      <c r="AO1047" s="95"/>
      <c r="AP1047" s="95"/>
      <c r="AQ1047" s="95"/>
      <c r="AR1047" s="95"/>
      <c r="AS1047" s="95"/>
      <c r="AT1047" s="95"/>
      <c r="AU1047" s="95"/>
      <c r="AV1047" s="95"/>
      <c r="AW1047" s="95"/>
      <c r="AX1047" s="95"/>
      <c r="AY1047" s="95"/>
      <c r="AZ1047" s="95"/>
      <c r="BA1047" s="95"/>
      <c r="BB1047" s="95"/>
      <c r="BC1047" s="95"/>
      <c r="BD1047" s="95"/>
    </row>
    <row r="1048" spans="1:56">
      <c r="A1048" s="597">
        <v>40323552</v>
      </c>
      <c r="B1048" s="535">
        <v>22</v>
      </c>
      <c r="C1048" s="535">
        <v>40323552</v>
      </c>
      <c r="D1048" s="604" t="s">
        <v>4006</v>
      </c>
      <c r="E1048" s="599">
        <v>379.56</v>
      </c>
      <c r="F1048" s="600">
        <v>0</v>
      </c>
      <c r="G1048" s="601">
        <v>379.56</v>
      </c>
      <c r="H1048" s="609"/>
      <c r="I1048" s="605"/>
      <c r="J1048" s="605"/>
      <c r="K1048" s="606"/>
      <c r="L1048" s="603"/>
      <c r="M1048" s="534" t="s">
        <v>66</v>
      </c>
      <c r="N1048" s="608"/>
      <c r="O1048" s="535" t="s">
        <v>4213</v>
      </c>
      <c r="P1048" s="535" t="s">
        <v>5309</v>
      </c>
      <c r="Q1048" s="535" t="s">
        <v>4360</v>
      </c>
      <c r="R1048" s="536" t="s">
        <v>4361</v>
      </c>
    </row>
    <row r="1049" spans="1:56">
      <c r="A1049" s="597">
        <v>40323595</v>
      </c>
      <c r="B1049" s="535">
        <v>22</v>
      </c>
      <c r="C1049" s="535">
        <v>40323595</v>
      </c>
      <c r="D1049" s="598" t="s">
        <v>1013</v>
      </c>
      <c r="E1049" s="599">
        <v>16.59</v>
      </c>
      <c r="F1049" s="600">
        <v>0</v>
      </c>
      <c r="G1049" s="601">
        <v>16.59</v>
      </c>
      <c r="H1049" s="609"/>
      <c r="I1049" s="605"/>
      <c r="J1049" s="605"/>
      <c r="K1049" s="606"/>
      <c r="L1049" s="603"/>
      <c r="M1049" s="534" t="s">
        <v>2815</v>
      </c>
      <c r="N1049" s="608">
        <v>1</v>
      </c>
      <c r="O1049" s="535"/>
      <c r="P1049" s="535" t="s">
        <v>2802</v>
      </c>
      <c r="Q1049" s="535" t="s">
        <v>5388</v>
      </c>
      <c r="R1049" s="536" t="s">
        <v>2802</v>
      </c>
    </row>
    <row r="1050" spans="1:56" ht="27">
      <c r="A1050" s="534">
        <v>40323676</v>
      </c>
      <c r="B1050" s="615">
        <v>22</v>
      </c>
      <c r="C1050" s="608">
        <v>40323676</v>
      </c>
      <c r="D1050" s="614" t="s">
        <v>4323</v>
      </c>
      <c r="E1050" s="599">
        <v>70</v>
      </c>
      <c r="F1050" s="600">
        <v>0</v>
      </c>
      <c r="G1050" s="601">
        <v>70</v>
      </c>
      <c r="H1050" s="575"/>
      <c r="I1050" s="575"/>
      <c r="J1050" s="575"/>
      <c r="K1050" s="617"/>
      <c r="L1050" s="618"/>
      <c r="M1050" s="653" t="s">
        <v>66</v>
      </c>
      <c r="N1050" s="611"/>
      <c r="O1050" s="535" t="s">
        <v>4315</v>
      </c>
      <c r="P1050" s="535" t="s">
        <v>4313</v>
      </c>
      <c r="Q1050" s="535" t="s">
        <v>4313</v>
      </c>
      <c r="R1050" s="536" t="s">
        <v>4314</v>
      </c>
    </row>
    <row r="1051" spans="1:56" ht="27">
      <c r="A1051" s="534">
        <v>40323684</v>
      </c>
      <c r="B1051" s="615">
        <v>22</v>
      </c>
      <c r="C1051" s="608">
        <v>40323684</v>
      </c>
      <c r="D1051" s="614" t="s">
        <v>4325</v>
      </c>
      <c r="E1051" s="599">
        <v>70</v>
      </c>
      <c r="F1051" s="600">
        <v>0</v>
      </c>
      <c r="G1051" s="601">
        <v>70</v>
      </c>
      <c r="H1051" s="575"/>
      <c r="I1051" s="575"/>
      <c r="J1051" s="575"/>
      <c r="K1051" s="617"/>
      <c r="L1051" s="618"/>
      <c r="M1051" s="653" t="s">
        <v>66</v>
      </c>
      <c r="N1051" s="611"/>
      <c r="O1051" s="535" t="s">
        <v>4315</v>
      </c>
      <c r="P1051" s="535" t="s">
        <v>4313</v>
      </c>
      <c r="Q1051" s="535" t="s">
        <v>4313</v>
      </c>
      <c r="R1051" s="536" t="s">
        <v>4314</v>
      </c>
    </row>
    <row r="1052" spans="1:56">
      <c r="A1052" s="597">
        <v>40323889</v>
      </c>
      <c r="B1052" s="535">
        <v>22</v>
      </c>
      <c r="C1052" s="535">
        <v>40323889</v>
      </c>
      <c r="D1052" s="624" t="s">
        <v>1702</v>
      </c>
      <c r="E1052" s="599">
        <v>424.36</v>
      </c>
      <c r="F1052" s="600">
        <v>0</v>
      </c>
      <c r="G1052" s="601">
        <v>424.36</v>
      </c>
      <c r="H1052" s="609"/>
      <c r="I1052" s="535"/>
      <c r="J1052" s="535"/>
      <c r="K1052" s="602"/>
      <c r="L1052" s="603"/>
      <c r="M1052" s="597" t="s">
        <v>66</v>
      </c>
      <c r="N1052" s="535"/>
      <c r="O1052" s="535" t="s">
        <v>1168</v>
      </c>
      <c r="P1052" s="535" t="s">
        <v>4359</v>
      </c>
      <c r="Q1052" s="535" t="s">
        <v>5319</v>
      </c>
      <c r="R1052" s="536" t="s">
        <v>5320</v>
      </c>
    </row>
    <row r="1053" spans="1:56">
      <c r="A1053" s="597">
        <v>40323897</v>
      </c>
      <c r="B1053" s="535">
        <v>22</v>
      </c>
      <c r="C1053" s="535">
        <v>40323897</v>
      </c>
      <c r="D1053" s="598" t="s">
        <v>1014</v>
      </c>
      <c r="E1053" s="599">
        <v>469.36</v>
      </c>
      <c r="F1053" s="600">
        <v>0</v>
      </c>
      <c r="G1053" s="601">
        <v>469.36</v>
      </c>
      <c r="H1053" s="535"/>
      <c r="I1053" s="535"/>
      <c r="J1053" s="535">
        <v>0</v>
      </c>
      <c r="K1053" s="602"/>
      <c r="L1053" s="603"/>
      <c r="M1053" s="534" t="s">
        <v>66</v>
      </c>
      <c r="N1053" s="608"/>
      <c r="O1053" s="535" t="s">
        <v>132</v>
      </c>
      <c r="P1053" s="535" t="s">
        <v>5321</v>
      </c>
      <c r="Q1053" s="535" t="s">
        <v>4314</v>
      </c>
      <c r="R1053" s="536" t="s">
        <v>4352</v>
      </c>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row>
    <row r="1054" spans="1:56">
      <c r="A1054" s="597">
        <v>40323900</v>
      </c>
      <c r="B1054" s="535">
        <v>22</v>
      </c>
      <c r="C1054" s="535">
        <v>40323900</v>
      </c>
      <c r="D1054" s="598" t="s">
        <v>1015</v>
      </c>
      <c r="E1054" s="599">
        <v>63.64</v>
      </c>
      <c r="F1054" s="600">
        <v>0</v>
      </c>
      <c r="G1054" s="601">
        <v>63.64</v>
      </c>
      <c r="H1054" s="535"/>
      <c r="I1054" s="535"/>
      <c r="J1054" s="535">
        <v>0</v>
      </c>
      <c r="K1054" s="602"/>
      <c r="L1054" s="603"/>
      <c r="M1054" s="534" t="s">
        <v>2815</v>
      </c>
      <c r="N1054" s="608">
        <v>1</v>
      </c>
      <c r="O1054" s="535"/>
      <c r="P1054" s="535" t="s">
        <v>2802</v>
      </c>
      <c r="Q1054" s="535" t="s">
        <v>5388</v>
      </c>
      <c r="R1054" s="536" t="s">
        <v>2802</v>
      </c>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row>
    <row r="1055" spans="1:56" s="14" customFormat="1">
      <c r="A1055" s="597">
        <v>40323919</v>
      </c>
      <c r="B1055" s="535">
        <v>22</v>
      </c>
      <c r="C1055" s="535">
        <v>40323919</v>
      </c>
      <c r="D1055" s="598" t="s">
        <v>1016</v>
      </c>
      <c r="E1055" s="599">
        <v>43.97</v>
      </c>
      <c r="F1055" s="600">
        <v>0</v>
      </c>
      <c r="G1055" s="601">
        <v>43.97</v>
      </c>
      <c r="H1055" s="535"/>
      <c r="I1055" s="535"/>
      <c r="J1055" s="535">
        <v>0</v>
      </c>
      <c r="K1055" s="602"/>
      <c r="L1055" s="603"/>
      <c r="M1055" s="534" t="s">
        <v>2815</v>
      </c>
      <c r="N1055" s="608">
        <v>1</v>
      </c>
      <c r="O1055" s="535"/>
      <c r="P1055" s="535" t="s">
        <v>2802</v>
      </c>
      <c r="Q1055" s="535" t="s">
        <v>5388</v>
      </c>
      <c r="R1055" s="536" t="s">
        <v>2802</v>
      </c>
      <c r="S1055" s="95"/>
      <c r="T1055" s="95"/>
      <c r="U1055" s="95"/>
      <c r="V1055" s="95"/>
      <c r="W1055" s="95"/>
      <c r="X1055" s="95"/>
      <c r="Y1055" s="95"/>
      <c r="Z1055" s="95"/>
      <c r="AA1055" s="95"/>
      <c r="AB1055" s="95"/>
      <c r="AC1055" s="95"/>
      <c r="AD1055" s="95"/>
      <c r="AE1055" s="95"/>
      <c r="AF1055" s="95"/>
      <c r="AG1055" s="95"/>
      <c r="AH1055" s="95"/>
      <c r="AI1055" s="95"/>
      <c r="AJ1055" s="95"/>
      <c r="AK1055" s="95"/>
      <c r="AL1055" s="95"/>
      <c r="AM1055" s="95"/>
      <c r="AN1055" s="95"/>
      <c r="AO1055" s="95"/>
      <c r="AP1055" s="95"/>
      <c r="AQ1055" s="95"/>
      <c r="AR1055" s="95"/>
      <c r="AS1055" s="95"/>
      <c r="AT1055" s="95"/>
      <c r="AU1055" s="95"/>
      <c r="AV1055" s="95"/>
      <c r="AW1055" s="95"/>
      <c r="AX1055" s="95"/>
      <c r="AY1055" s="95"/>
      <c r="AZ1055" s="95"/>
      <c r="BA1055" s="95"/>
      <c r="BB1055" s="95"/>
      <c r="BC1055" s="95"/>
      <c r="BD1055" s="95"/>
    </row>
    <row r="1056" spans="1:56" s="14" customFormat="1">
      <c r="A1056" s="597">
        <v>40323978</v>
      </c>
      <c r="B1056" s="535">
        <v>22</v>
      </c>
      <c r="C1056" s="535">
        <v>40323978</v>
      </c>
      <c r="D1056" s="598" t="s">
        <v>1017</v>
      </c>
      <c r="E1056" s="599">
        <v>4.95</v>
      </c>
      <c r="F1056" s="600">
        <v>0</v>
      </c>
      <c r="G1056" s="601">
        <v>4.95</v>
      </c>
      <c r="H1056" s="605"/>
      <c r="I1056" s="605"/>
      <c r="J1056" s="605"/>
      <c r="K1056" s="606"/>
      <c r="L1056" s="603"/>
      <c r="M1056" s="534" t="s">
        <v>2815</v>
      </c>
      <c r="N1056" s="608">
        <v>1</v>
      </c>
      <c r="O1056" s="535"/>
      <c r="P1056" s="535" t="s">
        <v>2802</v>
      </c>
      <c r="Q1056" s="535" t="s">
        <v>5388</v>
      </c>
      <c r="R1056" s="536" t="s">
        <v>2802</v>
      </c>
      <c r="S1056" s="95"/>
      <c r="T1056" s="95"/>
      <c r="U1056" s="95"/>
      <c r="V1056" s="95"/>
      <c r="W1056" s="95"/>
      <c r="X1056" s="95"/>
      <c r="Y1056" s="95"/>
      <c r="Z1056" s="95"/>
      <c r="AA1056" s="95"/>
      <c r="AB1056" s="95"/>
      <c r="AC1056" s="95"/>
      <c r="AD1056" s="95"/>
      <c r="AE1056" s="95"/>
      <c r="AF1056" s="95"/>
      <c r="AG1056" s="95"/>
      <c r="AH1056" s="95"/>
      <c r="AI1056" s="95"/>
      <c r="AJ1056" s="95"/>
      <c r="AK1056" s="95"/>
      <c r="AL1056" s="95"/>
      <c r="AM1056" s="95"/>
      <c r="AN1056" s="95"/>
      <c r="AO1056" s="95"/>
      <c r="AP1056" s="95"/>
      <c r="AQ1056" s="95"/>
      <c r="AR1056" s="95"/>
      <c r="AS1056" s="95"/>
      <c r="AT1056" s="95"/>
      <c r="AU1056" s="95"/>
      <c r="AV1056" s="95"/>
      <c r="AW1056" s="95"/>
      <c r="AX1056" s="95"/>
      <c r="AY1056" s="95"/>
      <c r="AZ1056" s="95"/>
      <c r="BA1056" s="95"/>
      <c r="BB1056" s="95"/>
      <c r="BC1056" s="95"/>
      <c r="BD1056" s="95"/>
    </row>
    <row r="1057" spans="1:56">
      <c r="A1057" s="630">
        <v>40323986</v>
      </c>
      <c r="B1057" s="615">
        <v>22</v>
      </c>
      <c r="C1057" s="631">
        <v>40323986</v>
      </c>
      <c r="D1057" s="614" t="s">
        <v>5151</v>
      </c>
      <c r="E1057" s="599">
        <v>169.15</v>
      </c>
      <c r="F1057" s="600">
        <v>0.01</v>
      </c>
      <c r="G1057" s="601">
        <v>169.14</v>
      </c>
      <c r="H1057" s="619"/>
      <c r="I1057" s="611"/>
      <c r="J1057" s="611"/>
      <c r="K1057" s="612"/>
      <c r="L1057" s="603"/>
      <c r="M1057" s="534" t="s">
        <v>66</v>
      </c>
      <c r="N1057" s="608"/>
      <c r="O1057" s="535" t="s">
        <v>4358</v>
      </c>
      <c r="P1057" s="535" t="s">
        <v>5309</v>
      </c>
      <c r="Q1057" s="535" t="s">
        <v>4360</v>
      </c>
      <c r="R1057" s="536" t="s">
        <v>4361</v>
      </c>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row>
    <row r="1058" spans="1:56">
      <c r="A1058" s="597">
        <v>40324052</v>
      </c>
      <c r="B1058" s="535">
        <v>22</v>
      </c>
      <c r="C1058" s="535">
        <v>40324052</v>
      </c>
      <c r="D1058" s="598" t="s">
        <v>1018</v>
      </c>
      <c r="E1058" s="599">
        <v>109.71</v>
      </c>
      <c r="F1058" s="600">
        <v>0</v>
      </c>
      <c r="G1058" s="601">
        <v>109.71</v>
      </c>
      <c r="H1058" s="609"/>
      <c r="I1058" s="605"/>
      <c r="J1058" s="605"/>
      <c r="K1058" s="606"/>
      <c r="L1058" s="603"/>
      <c r="M1058" s="534" t="s">
        <v>2815</v>
      </c>
      <c r="N1058" s="608">
        <v>1</v>
      </c>
      <c r="O1058" s="535"/>
      <c r="P1058" s="535" t="s">
        <v>2802</v>
      </c>
      <c r="Q1058" s="535" t="s">
        <v>5388</v>
      </c>
      <c r="R1058" s="536" t="s">
        <v>2802</v>
      </c>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row>
    <row r="1059" spans="1:56">
      <c r="A1059" s="597">
        <v>40324060</v>
      </c>
      <c r="B1059" s="535">
        <v>22</v>
      </c>
      <c r="C1059" s="535">
        <v>40324060</v>
      </c>
      <c r="D1059" s="604" t="s">
        <v>1019</v>
      </c>
      <c r="E1059" s="599">
        <v>102.5</v>
      </c>
      <c r="F1059" s="600">
        <v>0</v>
      </c>
      <c r="G1059" s="601">
        <v>102.5</v>
      </c>
      <c r="H1059" s="609"/>
      <c r="I1059" s="605"/>
      <c r="J1059" s="605"/>
      <c r="K1059" s="606"/>
      <c r="L1059" s="603"/>
      <c r="M1059" s="534" t="s">
        <v>2815</v>
      </c>
      <c r="N1059" s="608">
        <v>1</v>
      </c>
      <c r="O1059" s="535"/>
      <c r="P1059" s="535" t="s">
        <v>2802</v>
      </c>
      <c r="Q1059" s="535" t="s">
        <v>5388</v>
      </c>
      <c r="R1059" s="536" t="s">
        <v>2802</v>
      </c>
    </row>
    <row r="1060" spans="1:56">
      <c r="A1060" s="597">
        <v>40324079</v>
      </c>
      <c r="B1060" s="535">
        <v>22</v>
      </c>
      <c r="C1060" s="535">
        <v>40324079</v>
      </c>
      <c r="D1060" s="604" t="s">
        <v>1020</v>
      </c>
      <c r="E1060" s="599">
        <v>57.97</v>
      </c>
      <c r="F1060" s="600">
        <v>0</v>
      </c>
      <c r="G1060" s="601">
        <v>57.97</v>
      </c>
      <c r="H1060" s="609"/>
      <c r="I1060" s="605"/>
      <c r="J1060" s="605"/>
      <c r="K1060" s="606"/>
      <c r="L1060" s="603"/>
      <c r="M1060" s="534" t="s">
        <v>2815</v>
      </c>
      <c r="N1060" s="608">
        <v>1</v>
      </c>
      <c r="O1060" s="535"/>
      <c r="P1060" s="535" t="s">
        <v>2802</v>
      </c>
      <c r="Q1060" s="535" t="s">
        <v>5388</v>
      </c>
      <c r="R1060" s="536" t="s">
        <v>2802</v>
      </c>
    </row>
    <row r="1061" spans="1:56">
      <c r="A1061" s="597">
        <v>40324176</v>
      </c>
      <c r="B1061" s="535">
        <v>22</v>
      </c>
      <c r="C1061" s="535">
        <v>40324176</v>
      </c>
      <c r="D1061" s="598" t="s">
        <v>1021</v>
      </c>
      <c r="E1061" s="599">
        <v>270</v>
      </c>
      <c r="F1061" s="600">
        <v>0</v>
      </c>
      <c r="G1061" s="601">
        <v>270</v>
      </c>
      <c r="H1061" s="609"/>
      <c r="I1061" s="624"/>
      <c r="J1061" s="624"/>
      <c r="K1061" s="624"/>
      <c r="L1061" s="603"/>
      <c r="M1061" s="534" t="s">
        <v>2815</v>
      </c>
      <c r="N1061" s="608">
        <v>1</v>
      </c>
      <c r="O1061" s="535"/>
      <c r="P1061" s="535" t="s">
        <v>2802</v>
      </c>
      <c r="Q1061" s="535" t="s">
        <v>5388</v>
      </c>
      <c r="R1061" s="536" t="s">
        <v>2802</v>
      </c>
    </row>
    <row r="1062" spans="1:56" s="14" customFormat="1">
      <c r="A1062" s="597">
        <v>40324192</v>
      </c>
      <c r="B1062" s="535">
        <v>22</v>
      </c>
      <c r="C1062" s="535">
        <v>40324192</v>
      </c>
      <c r="D1062" s="598" t="s">
        <v>1022</v>
      </c>
      <c r="E1062" s="599">
        <v>40</v>
      </c>
      <c r="F1062" s="600">
        <v>0</v>
      </c>
      <c r="G1062" s="601">
        <v>40</v>
      </c>
      <c r="H1062" s="609"/>
      <c r="I1062" s="624"/>
      <c r="J1062" s="624"/>
      <c r="K1062" s="624"/>
      <c r="L1062" s="603"/>
      <c r="M1062" s="534" t="s">
        <v>2815</v>
      </c>
      <c r="N1062" s="608">
        <v>1</v>
      </c>
      <c r="O1062" s="535"/>
      <c r="P1062" s="535" t="s">
        <v>2802</v>
      </c>
      <c r="Q1062" s="535" t="s">
        <v>5388</v>
      </c>
      <c r="R1062" s="536" t="s">
        <v>2802</v>
      </c>
      <c r="S1062" s="95"/>
      <c r="T1062" s="95"/>
      <c r="U1062" s="95"/>
      <c r="V1062" s="95"/>
      <c r="W1062" s="95"/>
      <c r="X1062" s="95"/>
      <c r="Y1062" s="95"/>
      <c r="Z1062" s="95"/>
      <c r="AA1062" s="95"/>
      <c r="AB1062" s="95"/>
      <c r="AC1062" s="95"/>
      <c r="AD1062" s="95"/>
      <c r="AE1062" s="95"/>
      <c r="AF1062" s="95"/>
      <c r="AG1062" s="95"/>
      <c r="AH1062" s="95"/>
      <c r="AI1062" s="95"/>
      <c r="AJ1062" s="95"/>
      <c r="AK1062" s="95"/>
      <c r="AL1062" s="95"/>
      <c r="AM1062" s="95"/>
      <c r="AN1062" s="95"/>
      <c r="AO1062" s="95"/>
      <c r="AP1062" s="95"/>
      <c r="AQ1062" s="95"/>
      <c r="AR1062" s="95"/>
      <c r="AS1062" s="95"/>
      <c r="AT1062" s="95"/>
      <c r="AU1062" s="95"/>
      <c r="AV1062" s="95"/>
      <c r="AW1062" s="95"/>
      <c r="AX1062" s="95"/>
      <c r="AY1062" s="95"/>
      <c r="AZ1062" s="95"/>
      <c r="BA1062" s="95"/>
      <c r="BB1062" s="95"/>
      <c r="BC1062" s="95"/>
      <c r="BD1062" s="95"/>
    </row>
    <row r="1063" spans="1:56" s="14" customFormat="1">
      <c r="A1063" s="534">
        <v>40324265</v>
      </c>
      <c r="B1063" s="535">
        <v>22</v>
      </c>
      <c r="C1063" s="608">
        <v>40324265</v>
      </c>
      <c r="D1063" s="598" t="s">
        <v>2373</v>
      </c>
      <c r="E1063" s="599">
        <v>202.55</v>
      </c>
      <c r="F1063" s="600">
        <v>0</v>
      </c>
      <c r="G1063" s="601">
        <v>202.55</v>
      </c>
      <c r="H1063" s="609"/>
      <c r="I1063" s="608"/>
      <c r="J1063" s="608"/>
      <c r="K1063" s="608"/>
      <c r="L1063" s="610"/>
      <c r="M1063" s="534" t="s">
        <v>66</v>
      </c>
      <c r="N1063" s="608"/>
      <c r="O1063" s="535" t="s">
        <v>397</v>
      </c>
      <c r="P1063" s="535" t="s">
        <v>5321</v>
      </c>
      <c r="Q1063" s="535" t="s">
        <v>4314</v>
      </c>
      <c r="R1063" s="536" t="s">
        <v>4352</v>
      </c>
      <c r="S1063" s="95"/>
      <c r="T1063" s="95"/>
      <c r="U1063" s="95"/>
      <c r="V1063" s="95"/>
      <c r="W1063" s="95"/>
      <c r="X1063" s="95"/>
      <c r="Y1063" s="95"/>
      <c r="Z1063" s="95"/>
      <c r="AA1063" s="95"/>
      <c r="AB1063" s="95"/>
      <c r="AC1063" s="95"/>
      <c r="AD1063" s="95"/>
      <c r="AE1063" s="95"/>
      <c r="AF1063" s="95"/>
      <c r="AG1063" s="95"/>
      <c r="AH1063" s="95"/>
      <c r="AI1063" s="95"/>
      <c r="AJ1063" s="95"/>
      <c r="AK1063" s="95"/>
      <c r="AL1063" s="95"/>
      <c r="AM1063" s="95"/>
      <c r="AN1063" s="95"/>
      <c r="AO1063" s="95"/>
      <c r="AP1063" s="95"/>
      <c r="AQ1063" s="95"/>
      <c r="AR1063" s="95"/>
      <c r="AS1063" s="95"/>
      <c r="AT1063" s="95"/>
      <c r="AU1063" s="95"/>
      <c r="AV1063" s="95"/>
      <c r="AW1063" s="95"/>
      <c r="AX1063" s="95"/>
      <c r="AY1063" s="95"/>
      <c r="AZ1063" s="95"/>
      <c r="BA1063" s="95"/>
      <c r="BB1063" s="95"/>
      <c r="BC1063" s="95"/>
      <c r="BD1063" s="95"/>
    </row>
    <row r="1064" spans="1:56" s="14" customFormat="1">
      <c r="A1064" s="597">
        <v>40324362</v>
      </c>
      <c r="B1064" s="535">
        <v>22</v>
      </c>
      <c r="C1064" s="535">
        <v>40324362</v>
      </c>
      <c r="D1064" s="604" t="s">
        <v>1023</v>
      </c>
      <c r="E1064" s="599">
        <v>760.74</v>
      </c>
      <c r="F1064" s="600">
        <v>0</v>
      </c>
      <c r="G1064" s="601">
        <v>760.74</v>
      </c>
      <c r="H1064" s="609"/>
      <c r="I1064" s="605"/>
      <c r="J1064" s="605"/>
      <c r="K1064" s="606"/>
      <c r="L1064" s="603"/>
      <c r="M1064" s="534" t="s">
        <v>66</v>
      </c>
      <c r="N1064" s="608"/>
      <c r="O1064" s="535" t="s">
        <v>1024</v>
      </c>
      <c r="P1064" s="535" t="s">
        <v>5321</v>
      </c>
      <c r="Q1064" s="535" t="s">
        <v>4314</v>
      </c>
      <c r="R1064" s="536" t="s">
        <v>4352</v>
      </c>
      <c r="S1064" s="95"/>
      <c r="T1064" s="95"/>
      <c r="U1064" s="95"/>
      <c r="V1064" s="95"/>
      <c r="W1064" s="95"/>
      <c r="X1064" s="95"/>
      <c r="Y1064" s="95"/>
      <c r="Z1064" s="95"/>
      <c r="AA1064" s="95"/>
      <c r="AB1064" s="95"/>
      <c r="AC1064" s="95"/>
      <c r="AD1064" s="95"/>
      <c r="AE1064" s="95"/>
      <c r="AF1064" s="95"/>
      <c r="AG1064" s="95"/>
      <c r="AH1064" s="95"/>
      <c r="AI1064" s="95"/>
      <c r="AJ1064" s="95"/>
      <c r="AK1064" s="95"/>
      <c r="AL1064" s="95"/>
      <c r="AM1064" s="95"/>
      <c r="AN1064" s="95"/>
      <c r="AO1064" s="95"/>
      <c r="AP1064" s="95"/>
      <c r="AQ1064" s="95"/>
      <c r="AR1064" s="95"/>
      <c r="AS1064" s="95"/>
      <c r="AT1064" s="95"/>
      <c r="AU1064" s="95"/>
      <c r="AV1064" s="95"/>
      <c r="AW1064" s="95"/>
      <c r="AX1064" s="95"/>
      <c r="AY1064" s="95"/>
      <c r="AZ1064" s="95"/>
      <c r="BA1064" s="95"/>
      <c r="BB1064" s="95"/>
      <c r="BC1064" s="95"/>
      <c r="BD1064" s="95"/>
    </row>
    <row r="1065" spans="1:56">
      <c r="A1065" s="597">
        <v>40324370</v>
      </c>
      <c r="B1065" s="535">
        <v>22</v>
      </c>
      <c r="C1065" s="535">
        <v>40324370</v>
      </c>
      <c r="D1065" s="604" t="s">
        <v>1025</v>
      </c>
      <c r="E1065" s="599">
        <v>1116.99</v>
      </c>
      <c r="F1065" s="600">
        <v>0</v>
      </c>
      <c r="G1065" s="601">
        <v>1116.99</v>
      </c>
      <c r="H1065" s="609"/>
      <c r="I1065" s="605"/>
      <c r="J1065" s="605"/>
      <c r="K1065" s="606"/>
      <c r="L1065" s="603"/>
      <c r="M1065" s="534" t="s">
        <v>66</v>
      </c>
      <c r="N1065" s="608"/>
      <c r="O1065" s="535" t="s">
        <v>1024</v>
      </c>
      <c r="P1065" s="535" t="s">
        <v>5321</v>
      </c>
      <c r="Q1065" s="535" t="s">
        <v>4314</v>
      </c>
      <c r="R1065" s="536" t="s">
        <v>4352</v>
      </c>
    </row>
    <row r="1066" spans="1:56" s="14" customFormat="1">
      <c r="A1066" s="597">
        <v>40324559</v>
      </c>
      <c r="B1066" s="535">
        <v>22</v>
      </c>
      <c r="C1066" s="535">
        <v>40324559</v>
      </c>
      <c r="D1066" s="598" t="s">
        <v>1026</v>
      </c>
      <c r="E1066" s="599">
        <v>20</v>
      </c>
      <c r="F1066" s="600">
        <v>0</v>
      </c>
      <c r="G1066" s="601">
        <v>20</v>
      </c>
      <c r="H1066" s="609"/>
      <c r="I1066" s="624"/>
      <c r="J1066" s="624"/>
      <c r="K1066" s="624"/>
      <c r="L1066" s="603"/>
      <c r="M1066" s="534" t="s">
        <v>2815</v>
      </c>
      <c r="N1066" s="608">
        <v>1</v>
      </c>
      <c r="O1066" s="535"/>
      <c r="P1066" s="535" t="s">
        <v>2802</v>
      </c>
      <c r="Q1066" s="535" t="s">
        <v>5388</v>
      </c>
      <c r="R1066" s="536" t="s">
        <v>2802</v>
      </c>
    </row>
    <row r="1067" spans="1:56" s="14" customFormat="1">
      <c r="A1067" s="597">
        <v>40324567</v>
      </c>
      <c r="B1067" s="535">
        <v>22</v>
      </c>
      <c r="C1067" s="535">
        <v>40324567</v>
      </c>
      <c r="D1067" s="598" t="s">
        <v>1027</v>
      </c>
      <c r="E1067" s="599">
        <v>20</v>
      </c>
      <c r="F1067" s="600">
        <v>0</v>
      </c>
      <c r="G1067" s="601">
        <v>20</v>
      </c>
      <c r="H1067" s="609"/>
      <c r="I1067" s="624"/>
      <c r="J1067" s="624"/>
      <c r="K1067" s="624"/>
      <c r="L1067" s="603"/>
      <c r="M1067" s="534" t="s">
        <v>2815</v>
      </c>
      <c r="N1067" s="608">
        <v>1</v>
      </c>
      <c r="O1067" s="535"/>
      <c r="P1067" s="535" t="s">
        <v>2802</v>
      </c>
      <c r="Q1067" s="535" t="s">
        <v>5388</v>
      </c>
      <c r="R1067" s="536" t="s">
        <v>2802</v>
      </c>
    </row>
    <row r="1068" spans="1:56" s="14" customFormat="1">
      <c r="A1068" s="597">
        <v>40324591</v>
      </c>
      <c r="B1068" s="535">
        <v>22</v>
      </c>
      <c r="C1068" s="535">
        <v>40324591</v>
      </c>
      <c r="D1068" s="598" t="s">
        <v>4007</v>
      </c>
      <c r="E1068" s="599">
        <v>200</v>
      </c>
      <c r="F1068" s="600">
        <v>0</v>
      </c>
      <c r="G1068" s="601">
        <v>200</v>
      </c>
      <c r="H1068" s="609"/>
      <c r="I1068" s="535"/>
      <c r="J1068" s="535"/>
      <c r="K1068" s="602"/>
      <c r="L1068" s="603"/>
      <c r="M1068" s="534" t="s">
        <v>66</v>
      </c>
      <c r="N1068" s="608"/>
      <c r="O1068" s="535" t="s">
        <v>4223</v>
      </c>
      <c r="P1068" s="535" t="s">
        <v>4313</v>
      </c>
      <c r="Q1068" s="535" t="s">
        <v>4314</v>
      </c>
      <c r="R1068" s="536" t="s">
        <v>4352</v>
      </c>
      <c r="S1068" s="95"/>
      <c r="T1068" s="95"/>
      <c r="U1068" s="95"/>
      <c r="V1068" s="95"/>
      <c r="W1068" s="95"/>
      <c r="X1068" s="95"/>
      <c r="Y1068" s="95"/>
      <c r="Z1068" s="95"/>
      <c r="AA1068" s="95"/>
      <c r="AB1068" s="95"/>
      <c r="AC1068" s="95"/>
      <c r="AD1068" s="95"/>
      <c r="AE1068" s="95"/>
      <c r="AF1068" s="95"/>
      <c r="AG1068" s="95"/>
      <c r="AH1068" s="95"/>
      <c r="AI1068" s="95"/>
      <c r="AJ1068" s="95"/>
      <c r="AK1068" s="95"/>
      <c r="AL1068" s="95"/>
      <c r="AM1068" s="95"/>
      <c r="AN1068" s="95"/>
      <c r="AO1068" s="95"/>
      <c r="AP1068" s="95"/>
      <c r="AQ1068" s="95"/>
      <c r="AR1068" s="95"/>
      <c r="AS1068" s="95"/>
      <c r="AT1068" s="95"/>
      <c r="AU1068" s="95"/>
      <c r="AV1068" s="95"/>
      <c r="AW1068" s="95"/>
      <c r="AX1068" s="95"/>
      <c r="AY1068" s="95"/>
      <c r="AZ1068" s="95"/>
      <c r="BA1068" s="95"/>
      <c r="BB1068" s="95"/>
      <c r="BC1068" s="95"/>
      <c r="BD1068" s="95"/>
    </row>
    <row r="1069" spans="1:56" s="14" customFormat="1" ht="54">
      <c r="A1069" s="597">
        <v>40324605</v>
      </c>
      <c r="B1069" s="535">
        <v>22</v>
      </c>
      <c r="C1069" s="535">
        <v>40324605</v>
      </c>
      <c r="D1069" s="598" t="s">
        <v>4008</v>
      </c>
      <c r="E1069" s="599">
        <v>200</v>
      </c>
      <c r="F1069" s="600">
        <v>0</v>
      </c>
      <c r="G1069" s="601">
        <v>200</v>
      </c>
      <c r="H1069" s="609"/>
      <c r="I1069" s="535"/>
      <c r="J1069" s="535"/>
      <c r="K1069" s="602"/>
      <c r="L1069" s="603"/>
      <c r="M1069" s="534" t="s">
        <v>66</v>
      </c>
      <c r="N1069" s="608"/>
      <c r="O1069" s="535" t="s">
        <v>4224</v>
      </c>
      <c r="P1069" s="535" t="s">
        <v>4313</v>
      </c>
      <c r="Q1069" s="535" t="s">
        <v>4314</v>
      </c>
      <c r="R1069" s="536" t="s">
        <v>4352</v>
      </c>
      <c r="S1069" s="95"/>
      <c r="T1069" s="95"/>
      <c r="U1069" s="95"/>
      <c r="V1069" s="95"/>
      <c r="W1069" s="95"/>
      <c r="X1069" s="95"/>
      <c r="Y1069" s="95"/>
      <c r="Z1069" s="95"/>
      <c r="AA1069" s="95"/>
      <c r="AB1069" s="95"/>
      <c r="AC1069" s="95"/>
      <c r="AD1069" s="95"/>
      <c r="AE1069" s="95"/>
      <c r="AF1069" s="95"/>
      <c r="AG1069" s="95"/>
      <c r="AH1069" s="95"/>
      <c r="AI1069" s="95"/>
      <c r="AJ1069" s="95"/>
      <c r="AK1069" s="95"/>
      <c r="AL1069" s="95"/>
      <c r="AM1069" s="95"/>
      <c r="AN1069" s="95"/>
      <c r="AO1069" s="95"/>
      <c r="AP1069" s="95"/>
      <c r="AQ1069" s="95"/>
      <c r="AR1069" s="95"/>
      <c r="AS1069" s="95"/>
      <c r="AT1069" s="95"/>
      <c r="AU1069" s="95"/>
      <c r="AV1069" s="95"/>
      <c r="AW1069" s="95"/>
      <c r="AX1069" s="95"/>
      <c r="AY1069" s="95"/>
      <c r="AZ1069" s="95"/>
      <c r="BA1069" s="95"/>
      <c r="BB1069" s="95"/>
      <c r="BC1069" s="95"/>
      <c r="BD1069" s="95"/>
    </row>
    <row r="1070" spans="1:56" ht="27">
      <c r="A1070" s="630">
        <v>40324648</v>
      </c>
      <c r="B1070" s="615" t="s">
        <v>4308</v>
      </c>
      <c r="C1070" s="631">
        <v>40324648</v>
      </c>
      <c r="D1070" s="598" t="s">
        <v>5149</v>
      </c>
      <c r="E1070" s="599">
        <v>248.73</v>
      </c>
      <c r="F1070" s="600">
        <v>0.01</v>
      </c>
      <c r="G1070" s="601">
        <v>248.72</v>
      </c>
      <c r="H1070" s="600"/>
      <c r="I1070" s="535"/>
      <c r="J1070" s="535"/>
      <c r="K1070" s="602"/>
      <c r="L1070" s="603"/>
      <c r="M1070" s="534" t="s">
        <v>66</v>
      </c>
      <c r="N1070" s="608"/>
      <c r="O1070" s="535" t="s">
        <v>4358</v>
      </c>
      <c r="P1070" s="535" t="s">
        <v>4313</v>
      </c>
      <c r="Q1070" s="535" t="s">
        <v>4314</v>
      </c>
      <c r="R1070" s="536" t="s">
        <v>4352</v>
      </c>
    </row>
    <row r="1071" spans="1:56" ht="27">
      <c r="A1071" s="597">
        <v>40324788</v>
      </c>
      <c r="B1071" s="535">
        <v>22</v>
      </c>
      <c r="C1071" s="605">
        <v>40324788</v>
      </c>
      <c r="D1071" s="598" t="s">
        <v>4350</v>
      </c>
      <c r="E1071" s="599">
        <v>120</v>
      </c>
      <c r="F1071" s="600">
        <v>0</v>
      </c>
      <c r="G1071" s="601">
        <v>120</v>
      </c>
      <c r="H1071" s="605"/>
      <c r="I1071" s="605"/>
      <c r="J1071" s="605"/>
      <c r="K1071" s="606"/>
      <c r="L1071" s="603"/>
      <c r="M1071" s="534" t="s">
        <v>66</v>
      </c>
      <c r="N1071" s="608"/>
      <c r="O1071" s="535" t="s">
        <v>4355</v>
      </c>
      <c r="P1071" s="535" t="s">
        <v>4313</v>
      </c>
      <c r="Q1071" s="535" t="s">
        <v>4314</v>
      </c>
      <c r="R1071" s="536" t="s">
        <v>4352</v>
      </c>
    </row>
    <row r="1072" spans="1:56" s="14" customFormat="1" ht="27">
      <c r="A1072" s="597">
        <v>40324796</v>
      </c>
      <c r="B1072" s="535">
        <v>22</v>
      </c>
      <c r="C1072" s="605">
        <v>40324796</v>
      </c>
      <c r="D1072" s="598" t="s">
        <v>4351</v>
      </c>
      <c r="E1072" s="599">
        <v>120</v>
      </c>
      <c r="F1072" s="600">
        <v>0</v>
      </c>
      <c r="G1072" s="601">
        <v>120</v>
      </c>
      <c r="H1072" s="605"/>
      <c r="I1072" s="605"/>
      <c r="J1072" s="605"/>
      <c r="K1072" s="606"/>
      <c r="L1072" s="603"/>
      <c r="M1072" s="534" t="s">
        <v>66</v>
      </c>
      <c r="N1072" s="608"/>
      <c r="O1072" s="535" t="s">
        <v>4355</v>
      </c>
      <c r="P1072" s="535" t="s">
        <v>4313</v>
      </c>
      <c r="Q1072" s="535" t="s">
        <v>4314</v>
      </c>
      <c r="R1072" s="536" t="s">
        <v>4352</v>
      </c>
      <c r="S1072" s="95"/>
      <c r="T1072" s="95"/>
      <c r="U1072" s="95"/>
      <c r="V1072" s="95"/>
      <c r="W1072" s="95"/>
      <c r="X1072" s="95"/>
      <c r="Y1072" s="95"/>
      <c r="Z1072" s="95"/>
      <c r="AA1072" s="95"/>
      <c r="AB1072" s="95"/>
      <c r="AC1072" s="95"/>
      <c r="AD1072" s="95"/>
      <c r="AE1072" s="95"/>
      <c r="AF1072" s="95"/>
      <c r="AG1072" s="95"/>
      <c r="AH1072" s="95"/>
      <c r="AI1072" s="95"/>
      <c r="AJ1072" s="95"/>
      <c r="AK1072" s="95"/>
      <c r="AL1072" s="95"/>
      <c r="AM1072" s="95"/>
      <c r="AN1072" s="95"/>
      <c r="AO1072" s="95"/>
      <c r="AP1072" s="95"/>
      <c r="AQ1072" s="95"/>
      <c r="AR1072" s="95"/>
      <c r="AS1072" s="95"/>
      <c r="AT1072" s="95"/>
      <c r="AU1072" s="95"/>
      <c r="AV1072" s="95"/>
      <c r="AW1072" s="95"/>
      <c r="AX1072" s="95"/>
      <c r="AY1072" s="95"/>
      <c r="AZ1072" s="95"/>
      <c r="BA1072" s="95"/>
      <c r="BB1072" s="95"/>
      <c r="BC1072" s="95"/>
      <c r="BD1072" s="95"/>
    </row>
    <row r="1073" spans="1:56" ht="27">
      <c r="A1073" s="597">
        <v>40325024</v>
      </c>
      <c r="B1073" s="535">
        <v>22</v>
      </c>
      <c r="C1073" s="535">
        <v>40325024</v>
      </c>
      <c r="D1073" s="598" t="s">
        <v>5248</v>
      </c>
      <c r="E1073" s="599">
        <v>70</v>
      </c>
      <c r="F1073" s="600">
        <v>0</v>
      </c>
      <c r="G1073" s="601">
        <v>70</v>
      </c>
      <c r="H1073" s="605"/>
      <c r="I1073" s="605"/>
      <c r="J1073" s="605"/>
      <c r="K1073" s="606"/>
      <c r="L1073" s="603"/>
      <c r="M1073" s="534" t="s">
        <v>2815</v>
      </c>
      <c r="N1073" s="608">
        <v>1</v>
      </c>
      <c r="O1073" s="535"/>
      <c r="P1073" s="535" t="s">
        <v>2802</v>
      </c>
      <c r="Q1073" s="535" t="s">
        <v>2802</v>
      </c>
      <c r="R1073" s="536" t="s">
        <v>2802</v>
      </c>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row>
    <row r="1074" spans="1:56" s="14" customFormat="1" ht="41.25" customHeight="1">
      <c r="A1074" s="534">
        <v>40325040</v>
      </c>
      <c r="B1074" s="615">
        <v>22</v>
      </c>
      <c r="C1074" s="608">
        <v>40325040</v>
      </c>
      <c r="D1074" s="614" t="s">
        <v>5253</v>
      </c>
      <c r="E1074" s="599">
        <v>62.02</v>
      </c>
      <c r="F1074" s="600">
        <v>15.92</v>
      </c>
      <c r="G1074" s="601">
        <v>46.1</v>
      </c>
      <c r="H1074" s="599"/>
      <c r="I1074" s="575"/>
      <c r="J1074" s="575"/>
      <c r="K1074" s="617"/>
      <c r="L1074" s="618"/>
      <c r="M1074" s="653" t="s">
        <v>66</v>
      </c>
      <c r="N1074" s="611"/>
      <c r="O1074" s="611" t="s">
        <v>4358</v>
      </c>
      <c r="P1074" s="611" t="s">
        <v>5321</v>
      </c>
      <c r="Q1074" s="611" t="s">
        <v>5317</v>
      </c>
      <c r="R1074" s="654" t="s">
        <v>5313</v>
      </c>
    </row>
    <row r="1075" spans="1:56" s="14" customFormat="1" ht="27">
      <c r="A1075" s="597">
        <v>40402010</v>
      </c>
      <c r="B1075" s="535">
        <v>22</v>
      </c>
      <c r="C1075" s="535">
        <v>40402010</v>
      </c>
      <c r="D1075" s="604" t="s">
        <v>1028</v>
      </c>
      <c r="E1075" s="599">
        <v>371.52</v>
      </c>
      <c r="F1075" s="600">
        <v>0</v>
      </c>
      <c r="G1075" s="601">
        <v>371.52</v>
      </c>
      <c r="H1075" s="535"/>
      <c r="I1075" s="535"/>
      <c r="J1075" s="535"/>
      <c r="K1075" s="602"/>
      <c r="L1075" s="603"/>
      <c r="M1075" s="534" t="s">
        <v>66</v>
      </c>
      <c r="N1075" s="608"/>
      <c r="O1075" s="535" t="s">
        <v>854</v>
      </c>
      <c r="P1075" s="535" t="s">
        <v>5309</v>
      </c>
      <c r="Q1075" s="535" t="s">
        <v>4360</v>
      </c>
      <c r="R1075" s="536" t="s">
        <v>4361</v>
      </c>
    </row>
    <row r="1076" spans="1:56" s="14" customFormat="1" ht="27">
      <c r="A1076" s="597">
        <v>40402029</v>
      </c>
      <c r="B1076" s="535">
        <v>22</v>
      </c>
      <c r="C1076" s="535">
        <v>40402029</v>
      </c>
      <c r="D1076" s="604" t="s">
        <v>1029</v>
      </c>
      <c r="E1076" s="599">
        <v>371.52</v>
      </c>
      <c r="F1076" s="600">
        <v>0</v>
      </c>
      <c r="G1076" s="601">
        <v>371.52</v>
      </c>
      <c r="H1076" s="535"/>
      <c r="I1076" s="535"/>
      <c r="J1076" s="535"/>
      <c r="K1076" s="602"/>
      <c r="L1076" s="603"/>
      <c r="M1076" s="534" t="s">
        <v>66</v>
      </c>
      <c r="N1076" s="608"/>
      <c r="O1076" s="535" t="s">
        <v>854</v>
      </c>
      <c r="P1076" s="535" t="s">
        <v>5309</v>
      </c>
      <c r="Q1076" s="535" t="s">
        <v>4360</v>
      </c>
      <c r="R1076" s="536" t="s">
        <v>4361</v>
      </c>
    </row>
    <row r="1077" spans="1:56" s="14" customFormat="1">
      <c r="A1077" s="597">
        <v>40402045</v>
      </c>
      <c r="B1077" s="535">
        <v>22</v>
      </c>
      <c r="C1077" s="535">
        <v>40402045</v>
      </c>
      <c r="D1077" s="598" t="s">
        <v>1030</v>
      </c>
      <c r="E1077" s="599">
        <v>16.100000000000001</v>
      </c>
      <c r="F1077" s="600">
        <v>0</v>
      </c>
      <c r="G1077" s="601">
        <v>16.100000000000001</v>
      </c>
      <c r="H1077" s="605"/>
      <c r="I1077" s="605"/>
      <c r="J1077" s="605"/>
      <c r="K1077" s="606"/>
      <c r="L1077" s="603"/>
      <c r="M1077" s="534" t="s">
        <v>2815</v>
      </c>
      <c r="N1077" s="608">
        <v>4</v>
      </c>
      <c r="O1077" s="535"/>
      <c r="P1077" s="535" t="s">
        <v>2802</v>
      </c>
      <c r="Q1077" s="535" t="s">
        <v>5388</v>
      </c>
      <c r="R1077" s="536" t="s">
        <v>2802</v>
      </c>
    </row>
    <row r="1078" spans="1:56">
      <c r="A1078" s="597">
        <v>40402053</v>
      </c>
      <c r="B1078" s="535">
        <v>22</v>
      </c>
      <c r="C1078" s="535">
        <v>40402053</v>
      </c>
      <c r="D1078" s="598" t="s">
        <v>1031</v>
      </c>
      <c r="E1078" s="599">
        <v>19.809999999999999</v>
      </c>
      <c r="F1078" s="600">
        <v>0</v>
      </c>
      <c r="G1078" s="601">
        <v>19.809999999999999</v>
      </c>
      <c r="H1078" s="605"/>
      <c r="I1078" s="605"/>
      <c r="J1078" s="605"/>
      <c r="K1078" s="606"/>
      <c r="L1078" s="603"/>
      <c r="M1078" s="534" t="s">
        <v>2815</v>
      </c>
      <c r="N1078" s="608">
        <v>4</v>
      </c>
      <c r="O1078" s="535"/>
      <c r="P1078" s="535" t="s">
        <v>2802</v>
      </c>
      <c r="Q1078" s="535" t="s">
        <v>5388</v>
      </c>
      <c r="R1078" s="536" t="s">
        <v>2802</v>
      </c>
      <c r="S1078" s="14"/>
      <c r="T1078" s="14"/>
      <c r="U1078" s="14"/>
      <c r="V1078" s="14"/>
      <c r="W1078" s="14"/>
      <c r="X1078" s="14"/>
      <c r="Y1078" s="14"/>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row>
    <row r="1079" spans="1:56">
      <c r="A1079" s="597">
        <v>40402061</v>
      </c>
      <c r="B1079" s="535">
        <v>22</v>
      </c>
      <c r="C1079" s="535">
        <v>40402061</v>
      </c>
      <c r="D1079" s="604" t="s">
        <v>1032</v>
      </c>
      <c r="E1079" s="599">
        <v>7.43</v>
      </c>
      <c r="F1079" s="600">
        <v>0</v>
      </c>
      <c r="G1079" s="601">
        <v>7.43</v>
      </c>
      <c r="H1079" s="605"/>
      <c r="I1079" s="605"/>
      <c r="J1079" s="605"/>
      <c r="K1079" s="606"/>
      <c r="L1079" s="603"/>
      <c r="M1079" s="534" t="s">
        <v>2815</v>
      </c>
      <c r="N1079" s="608">
        <v>4</v>
      </c>
      <c r="O1079" s="535"/>
      <c r="P1079" s="535" t="s">
        <v>2802</v>
      </c>
      <c r="Q1079" s="535" t="s">
        <v>5388</v>
      </c>
      <c r="R1079" s="536" t="s">
        <v>2802</v>
      </c>
      <c r="S1079" s="14"/>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row>
    <row r="1080" spans="1:56">
      <c r="A1080" s="597">
        <v>40402070</v>
      </c>
      <c r="B1080" s="535">
        <v>22</v>
      </c>
      <c r="C1080" s="535">
        <v>40402070</v>
      </c>
      <c r="D1080" s="604" t="s">
        <v>1033</v>
      </c>
      <c r="E1080" s="599">
        <v>7.43</v>
      </c>
      <c r="F1080" s="600">
        <v>0</v>
      </c>
      <c r="G1080" s="601">
        <v>7.43</v>
      </c>
      <c r="H1080" s="605"/>
      <c r="I1080" s="605"/>
      <c r="J1080" s="605"/>
      <c r="K1080" s="606"/>
      <c r="L1080" s="603"/>
      <c r="M1080" s="534" t="s">
        <v>2815</v>
      </c>
      <c r="N1080" s="608">
        <v>4</v>
      </c>
      <c r="O1080" s="535"/>
      <c r="P1080" s="535" t="s">
        <v>2802</v>
      </c>
      <c r="Q1080" s="535" t="s">
        <v>5388</v>
      </c>
      <c r="R1080" s="536" t="s">
        <v>2802</v>
      </c>
    </row>
    <row r="1081" spans="1:56" s="14" customFormat="1">
      <c r="A1081" s="597">
        <v>40402088</v>
      </c>
      <c r="B1081" s="535">
        <v>22</v>
      </c>
      <c r="C1081" s="535">
        <v>40402088</v>
      </c>
      <c r="D1081" s="598" t="s">
        <v>1034</v>
      </c>
      <c r="E1081" s="599">
        <v>7.43</v>
      </c>
      <c r="F1081" s="600">
        <v>0</v>
      </c>
      <c r="G1081" s="601">
        <v>7.43</v>
      </c>
      <c r="H1081" s="605"/>
      <c r="I1081" s="605"/>
      <c r="J1081" s="605"/>
      <c r="K1081" s="606"/>
      <c r="L1081" s="603"/>
      <c r="M1081" s="534" t="s">
        <v>2815</v>
      </c>
      <c r="N1081" s="608">
        <v>4</v>
      </c>
      <c r="O1081" s="535"/>
      <c r="P1081" s="535" t="s">
        <v>2802</v>
      </c>
      <c r="Q1081" s="535" t="s">
        <v>5388</v>
      </c>
      <c r="R1081" s="536" t="s">
        <v>2802</v>
      </c>
      <c r="S1081" s="95"/>
      <c r="T1081" s="95"/>
      <c r="U1081" s="95"/>
      <c r="V1081" s="95"/>
      <c r="W1081" s="95"/>
      <c r="X1081" s="95"/>
      <c r="Y1081" s="95"/>
      <c r="Z1081" s="95"/>
      <c r="AA1081" s="95"/>
      <c r="AB1081" s="95"/>
      <c r="AC1081" s="95"/>
      <c r="AD1081" s="95"/>
      <c r="AE1081" s="95"/>
      <c r="AF1081" s="95"/>
      <c r="AG1081" s="95"/>
      <c r="AH1081" s="95"/>
      <c r="AI1081" s="95"/>
      <c r="AJ1081" s="95"/>
      <c r="AK1081" s="95"/>
      <c r="AL1081" s="95"/>
      <c r="AM1081" s="95"/>
      <c r="AN1081" s="95"/>
      <c r="AO1081" s="95"/>
      <c r="AP1081" s="95"/>
      <c r="AQ1081" s="95"/>
      <c r="AR1081" s="95"/>
      <c r="AS1081" s="95"/>
      <c r="AT1081" s="95"/>
      <c r="AU1081" s="95"/>
      <c r="AV1081" s="95"/>
      <c r="AW1081" s="95"/>
      <c r="AX1081" s="95"/>
      <c r="AY1081" s="95"/>
      <c r="AZ1081" s="95"/>
      <c r="BA1081" s="95"/>
      <c r="BB1081" s="95"/>
      <c r="BC1081" s="95"/>
      <c r="BD1081" s="95"/>
    </row>
    <row r="1082" spans="1:56" s="14" customFormat="1">
      <c r="A1082" s="597">
        <v>40402096</v>
      </c>
      <c r="B1082" s="535">
        <v>22</v>
      </c>
      <c r="C1082" s="535">
        <v>40402096</v>
      </c>
      <c r="D1082" s="598" t="s">
        <v>1035</v>
      </c>
      <c r="E1082" s="599">
        <v>11.15</v>
      </c>
      <c r="F1082" s="600">
        <v>0</v>
      </c>
      <c r="G1082" s="601">
        <v>11.15</v>
      </c>
      <c r="H1082" s="605"/>
      <c r="I1082" s="605"/>
      <c r="J1082" s="605"/>
      <c r="K1082" s="606"/>
      <c r="L1082" s="603"/>
      <c r="M1082" s="534" t="s">
        <v>2815</v>
      </c>
      <c r="N1082" s="608">
        <v>4</v>
      </c>
      <c r="O1082" s="535"/>
      <c r="P1082" s="535" t="s">
        <v>2802</v>
      </c>
      <c r="Q1082" s="535" t="s">
        <v>5388</v>
      </c>
      <c r="R1082" s="536" t="s">
        <v>2802</v>
      </c>
    </row>
    <row r="1083" spans="1:56" s="14" customFormat="1">
      <c r="A1083" s="597">
        <v>40402100</v>
      </c>
      <c r="B1083" s="535">
        <v>22</v>
      </c>
      <c r="C1083" s="535">
        <v>40402100</v>
      </c>
      <c r="D1083" s="604" t="s">
        <v>1036</v>
      </c>
      <c r="E1083" s="599">
        <v>27.24</v>
      </c>
      <c r="F1083" s="600">
        <v>0</v>
      </c>
      <c r="G1083" s="601">
        <v>27.24</v>
      </c>
      <c r="H1083" s="605"/>
      <c r="I1083" s="605"/>
      <c r="J1083" s="605"/>
      <c r="K1083" s="606"/>
      <c r="L1083" s="603"/>
      <c r="M1083" s="534" t="s">
        <v>2815</v>
      </c>
      <c r="N1083" s="608">
        <v>4</v>
      </c>
      <c r="O1083" s="535"/>
      <c r="P1083" s="535" t="s">
        <v>2802</v>
      </c>
      <c r="Q1083" s="535" t="s">
        <v>5388</v>
      </c>
      <c r="R1083" s="536" t="s">
        <v>2802</v>
      </c>
      <c r="S1083" s="95"/>
      <c r="T1083" s="95"/>
      <c r="U1083" s="95"/>
      <c r="V1083" s="95"/>
      <c r="W1083" s="95"/>
      <c r="X1083" s="95"/>
      <c r="Y1083" s="95"/>
      <c r="Z1083" s="95"/>
      <c r="AA1083" s="95"/>
      <c r="AB1083" s="95"/>
      <c r="AC1083" s="95"/>
      <c r="AD1083" s="95"/>
      <c r="AE1083" s="95"/>
      <c r="AF1083" s="95"/>
      <c r="AG1083" s="95"/>
      <c r="AH1083" s="95"/>
      <c r="AI1083" s="95"/>
      <c r="AJ1083" s="95"/>
      <c r="AK1083" s="95"/>
      <c r="AL1083" s="95"/>
      <c r="AM1083" s="95"/>
      <c r="AN1083" s="95"/>
      <c r="AO1083" s="95"/>
      <c r="AP1083" s="95"/>
      <c r="AQ1083" s="95"/>
      <c r="AR1083" s="95"/>
      <c r="AS1083" s="95"/>
      <c r="AT1083" s="95"/>
      <c r="AU1083" s="95"/>
      <c r="AV1083" s="95"/>
      <c r="AW1083" s="95"/>
      <c r="AX1083" s="95"/>
      <c r="AY1083" s="95"/>
      <c r="AZ1083" s="95"/>
      <c r="BA1083" s="95"/>
      <c r="BB1083" s="95"/>
      <c r="BC1083" s="95"/>
      <c r="BD1083" s="95"/>
    </row>
    <row r="1084" spans="1:56">
      <c r="A1084" s="597">
        <v>40402118</v>
      </c>
      <c r="B1084" s="535">
        <v>22</v>
      </c>
      <c r="C1084" s="535">
        <v>40402118</v>
      </c>
      <c r="D1084" s="604" t="s">
        <v>1037</v>
      </c>
      <c r="E1084" s="599">
        <v>37.15</v>
      </c>
      <c r="F1084" s="600">
        <v>0</v>
      </c>
      <c r="G1084" s="601">
        <v>37.15</v>
      </c>
      <c r="H1084" s="605"/>
      <c r="I1084" s="605"/>
      <c r="J1084" s="605"/>
      <c r="K1084" s="606"/>
      <c r="L1084" s="603"/>
      <c r="M1084" s="534" t="s">
        <v>2815</v>
      </c>
      <c r="N1084" s="608">
        <v>4</v>
      </c>
      <c r="O1084" s="535"/>
      <c r="P1084" s="535" t="s">
        <v>2802</v>
      </c>
      <c r="Q1084" s="535" t="s">
        <v>5388</v>
      </c>
      <c r="R1084" s="536" t="s">
        <v>2802</v>
      </c>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row>
    <row r="1085" spans="1:56">
      <c r="A1085" s="597">
        <v>40402126</v>
      </c>
      <c r="B1085" s="535">
        <v>22</v>
      </c>
      <c r="C1085" s="535">
        <v>40402126</v>
      </c>
      <c r="D1085" s="598" t="s">
        <v>1038</v>
      </c>
      <c r="E1085" s="599">
        <v>37.15</v>
      </c>
      <c r="F1085" s="600">
        <v>0</v>
      </c>
      <c r="G1085" s="601">
        <v>37.15</v>
      </c>
      <c r="H1085" s="605"/>
      <c r="I1085" s="605"/>
      <c r="J1085" s="605"/>
      <c r="K1085" s="606"/>
      <c r="L1085" s="603"/>
      <c r="M1085" s="534" t="s">
        <v>2815</v>
      </c>
      <c r="N1085" s="608">
        <v>1</v>
      </c>
      <c r="O1085" s="535"/>
      <c r="P1085" s="535" t="s">
        <v>2802</v>
      </c>
      <c r="Q1085" s="535" t="s">
        <v>5388</v>
      </c>
      <c r="R1085" s="536" t="s">
        <v>2802</v>
      </c>
    </row>
    <row r="1086" spans="1:56">
      <c r="A1086" s="597">
        <v>40402134</v>
      </c>
      <c r="B1086" s="535">
        <v>22</v>
      </c>
      <c r="C1086" s="535">
        <v>40402134</v>
      </c>
      <c r="D1086" s="598" t="s">
        <v>1039</v>
      </c>
      <c r="E1086" s="599">
        <v>17.34</v>
      </c>
      <c r="F1086" s="600">
        <v>0</v>
      </c>
      <c r="G1086" s="601">
        <v>17.34</v>
      </c>
      <c r="H1086" s="605"/>
      <c r="I1086" s="605"/>
      <c r="J1086" s="605"/>
      <c r="K1086" s="606"/>
      <c r="L1086" s="603"/>
      <c r="M1086" s="534" t="s">
        <v>2815</v>
      </c>
      <c r="N1086" s="608">
        <v>4</v>
      </c>
      <c r="O1086" s="535"/>
      <c r="P1086" s="535" t="s">
        <v>2802</v>
      </c>
      <c r="Q1086" s="535" t="s">
        <v>5388</v>
      </c>
      <c r="R1086" s="536" t="s">
        <v>2802</v>
      </c>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row>
    <row r="1087" spans="1:56" ht="27">
      <c r="A1087" s="597">
        <v>40402142</v>
      </c>
      <c r="B1087" s="535">
        <v>22</v>
      </c>
      <c r="C1087" s="535">
        <v>40402142</v>
      </c>
      <c r="D1087" s="604" t="s">
        <v>1040</v>
      </c>
      <c r="E1087" s="599">
        <v>37.15</v>
      </c>
      <c r="F1087" s="600">
        <v>0</v>
      </c>
      <c r="G1087" s="601">
        <v>37.15</v>
      </c>
      <c r="H1087" s="605"/>
      <c r="I1087" s="605"/>
      <c r="J1087" s="605"/>
      <c r="K1087" s="606"/>
      <c r="L1087" s="603"/>
      <c r="M1087" s="534" t="s">
        <v>2815</v>
      </c>
      <c r="N1087" s="608">
        <v>1</v>
      </c>
      <c r="O1087" s="535"/>
      <c r="P1087" s="535" t="s">
        <v>2802</v>
      </c>
      <c r="Q1087" s="535" t="s">
        <v>5388</v>
      </c>
      <c r="R1087" s="536" t="s">
        <v>2802</v>
      </c>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row>
    <row r="1088" spans="1:56" s="14" customFormat="1">
      <c r="A1088" s="597">
        <v>40402150</v>
      </c>
      <c r="B1088" s="535">
        <v>22</v>
      </c>
      <c r="C1088" s="535">
        <v>40402150</v>
      </c>
      <c r="D1088" s="604" t="s">
        <v>1041</v>
      </c>
      <c r="E1088" s="599">
        <v>823.2</v>
      </c>
      <c r="F1088" s="600">
        <v>0</v>
      </c>
      <c r="G1088" s="601">
        <v>823.2</v>
      </c>
      <c r="H1088" s="605"/>
      <c r="I1088" s="605"/>
      <c r="J1088" s="605">
        <v>0</v>
      </c>
      <c r="K1088" s="606"/>
      <c r="L1088" s="603"/>
      <c r="M1088" s="534" t="s">
        <v>66</v>
      </c>
      <c r="N1088" s="608"/>
      <c r="O1088" s="535" t="s">
        <v>132</v>
      </c>
      <c r="P1088" s="535" t="s">
        <v>4359</v>
      </c>
      <c r="Q1088" s="535" t="s">
        <v>4360</v>
      </c>
      <c r="R1088" s="536" t="s">
        <v>4361</v>
      </c>
    </row>
    <row r="1089" spans="1:56">
      <c r="A1089" s="597">
        <v>40402169</v>
      </c>
      <c r="B1089" s="535">
        <v>22</v>
      </c>
      <c r="C1089" s="535">
        <v>40402169</v>
      </c>
      <c r="D1089" s="598" t="s">
        <v>1042</v>
      </c>
      <c r="E1089" s="599">
        <v>46.32</v>
      </c>
      <c r="F1089" s="600">
        <v>0</v>
      </c>
      <c r="G1089" s="601">
        <v>46.32</v>
      </c>
      <c r="H1089" s="605"/>
      <c r="I1089" s="605"/>
      <c r="J1089" s="605"/>
      <c r="K1089" s="606"/>
      <c r="L1089" s="603"/>
      <c r="M1089" s="534" t="s">
        <v>2815</v>
      </c>
      <c r="N1089" s="608">
        <v>10</v>
      </c>
      <c r="O1089" s="535"/>
      <c r="P1089" s="535" t="s">
        <v>2802</v>
      </c>
      <c r="Q1089" s="535" t="s">
        <v>5388</v>
      </c>
      <c r="R1089" s="536" t="s">
        <v>2802</v>
      </c>
    </row>
    <row r="1090" spans="1:56" ht="40.5">
      <c r="A1090" s="597">
        <v>40403017</v>
      </c>
      <c r="B1090" s="535">
        <v>22</v>
      </c>
      <c r="C1090" s="535">
        <v>40403017</v>
      </c>
      <c r="D1090" s="598" t="s">
        <v>4009</v>
      </c>
      <c r="E1090" s="599">
        <v>82.48</v>
      </c>
      <c r="F1090" s="600">
        <v>82.47</v>
      </c>
      <c r="G1090" s="601">
        <v>0.01</v>
      </c>
      <c r="H1090" s="620"/>
      <c r="I1090" s="620"/>
      <c r="J1090" s="620">
        <v>0</v>
      </c>
      <c r="K1090" s="621"/>
      <c r="L1090" s="603"/>
      <c r="M1090" s="534" t="s">
        <v>66</v>
      </c>
      <c r="N1090" s="608"/>
      <c r="O1090" s="535" t="s">
        <v>4225</v>
      </c>
      <c r="P1090" s="535" t="s">
        <v>5309</v>
      </c>
      <c r="Q1090" s="535" t="s">
        <v>4360</v>
      </c>
      <c r="R1090" s="536" t="s">
        <v>4361</v>
      </c>
    </row>
    <row r="1091" spans="1:56" s="14" customFormat="1">
      <c r="A1091" s="597">
        <v>40403025</v>
      </c>
      <c r="B1091" s="535">
        <v>22</v>
      </c>
      <c r="C1091" s="535">
        <v>40403025</v>
      </c>
      <c r="D1091" s="598" t="s">
        <v>1043</v>
      </c>
      <c r="E1091" s="599">
        <v>14.37</v>
      </c>
      <c r="F1091" s="600">
        <v>0</v>
      </c>
      <c r="G1091" s="601">
        <v>14.37</v>
      </c>
      <c r="H1091" s="535"/>
      <c r="I1091" s="535"/>
      <c r="J1091" s="535"/>
      <c r="K1091" s="602"/>
      <c r="L1091" s="603"/>
      <c r="M1091" s="534" t="s">
        <v>2815</v>
      </c>
      <c r="N1091" s="608">
        <v>4</v>
      </c>
      <c r="O1091" s="535"/>
      <c r="P1091" s="535" t="s">
        <v>2802</v>
      </c>
      <c r="Q1091" s="535" t="s">
        <v>5388</v>
      </c>
      <c r="R1091" s="536" t="s">
        <v>2802</v>
      </c>
      <c r="S1091" s="95"/>
      <c r="T1091" s="95"/>
      <c r="U1091" s="95"/>
      <c r="V1091" s="95"/>
      <c r="W1091" s="95"/>
      <c r="X1091" s="95"/>
      <c r="Y1091" s="95"/>
      <c r="Z1091" s="95"/>
      <c r="AA1091" s="95"/>
      <c r="AB1091" s="95"/>
      <c r="AC1091" s="95"/>
      <c r="AD1091" s="95"/>
      <c r="AE1091" s="95"/>
      <c r="AF1091" s="95"/>
      <c r="AG1091" s="95"/>
      <c r="AH1091" s="95"/>
      <c r="AI1091" s="95"/>
      <c r="AJ1091" s="95"/>
      <c r="AK1091" s="95"/>
      <c r="AL1091" s="95"/>
      <c r="AM1091" s="95"/>
      <c r="AN1091" s="95"/>
      <c r="AO1091" s="95"/>
      <c r="AP1091" s="95"/>
      <c r="AQ1091" s="95"/>
      <c r="AR1091" s="95"/>
      <c r="AS1091" s="95"/>
      <c r="AT1091" s="95"/>
      <c r="AU1091" s="95"/>
      <c r="AV1091" s="95"/>
      <c r="AW1091" s="95"/>
      <c r="AX1091" s="95"/>
      <c r="AY1091" s="95"/>
      <c r="AZ1091" s="95"/>
      <c r="BA1091" s="95"/>
      <c r="BB1091" s="95"/>
      <c r="BC1091" s="95"/>
      <c r="BD1091" s="95"/>
    </row>
    <row r="1092" spans="1:56" ht="54">
      <c r="A1092" s="597">
        <v>40403033</v>
      </c>
      <c r="B1092" s="535">
        <v>22</v>
      </c>
      <c r="C1092" s="535">
        <v>40403033</v>
      </c>
      <c r="D1092" s="604" t="s">
        <v>4010</v>
      </c>
      <c r="E1092" s="599">
        <v>72.319999999999993</v>
      </c>
      <c r="F1092" s="600">
        <v>72.31</v>
      </c>
      <c r="G1092" s="601">
        <v>0.01</v>
      </c>
      <c r="H1092" s="605"/>
      <c r="I1092" s="605"/>
      <c r="J1092" s="605"/>
      <c r="K1092" s="606"/>
      <c r="L1092" s="603"/>
      <c r="M1092" s="534" t="s">
        <v>66</v>
      </c>
      <c r="N1092" s="608"/>
      <c r="O1092" s="535" t="s">
        <v>4226</v>
      </c>
      <c r="P1092" s="535" t="s">
        <v>5309</v>
      </c>
      <c r="Q1092" s="535" t="s">
        <v>4360</v>
      </c>
      <c r="R1092" s="536" t="s">
        <v>4361</v>
      </c>
    </row>
    <row r="1093" spans="1:56" ht="54">
      <c r="A1093" s="597">
        <v>40403041</v>
      </c>
      <c r="B1093" s="535">
        <v>22</v>
      </c>
      <c r="C1093" s="535">
        <v>40403041</v>
      </c>
      <c r="D1093" s="598" t="s">
        <v>4011</v>
      </c>
      <c r="E1093" s="599">
        <v>165.2</v>
      </c>
      <c r="F1093" s="600">
        <v>165.19</v>
      </c>
      <c r="G1093" s="601">
        <v>0.01</v>
      </c>
      <c r="H1093" s="535"/>
      <c r="I1093" s="535"/>
      <c r="J1093" s="535"/>
      <c r="K1093" s="602"/>
      <c r="L1093" s="603"/>
      <c r="M1093" s="534" t="s">
        <v>66</v>
      </c>
      <c r="N1093" s="608"/>
      <c r="O1093" s="535" t="s">
        <v>4226</v>
      </c>
      <c r="P1093" s="535" t="s">
        <v>5309</v>
      </c>
      <c r="Q1093" s="535" t="s">
        <v>4360</v>
      </c>
      <c r="R1093" s="536" t="s">
        <v>4361</v>
      </c>
    </row>
    <row r="1094" spans="1:56" ht="27">
      <c r="A1094" s="597">
        <v>40403050</v>
      </c>
      <c r="B1094" s="535">
        <v>22</v>
      </c>
      <c r="C1094" s="535">
        <v>40403050</v>
      </c>
      <c r="D1094" s="598" t="s">
        <v>4012</v>
      </c>
      <c r="E1094" s="599">
        <v>103.28</v>
      </c>
      <c r="F1094" s="600">
        <v>103.27</v>
      </c>
      <c r="G1094" s="601">
        <v>0.01</v>
      </c>
      <c r="H1094" s="605"/>
      <c r="I1094" s="605"/>
      <c r="J1094" s="605"/>
      <c r="K1094" s="606"/>
      <c r="L1094" s="603"/>
      <c r="M1094" s="534" t="s">
        <v>66</v>
      </c>
      <c r="N1094" s="608"/>
      <c r="O1094" s="535" t="s">
        <v>4225</v>
      </c>
      <c r="P1094" s="535" t="s">
        <v>5309</v>
      </c>
      <c r="Q1094" s="535" t="s">
        <v>4360</v>
      </c>
      <c r="R1094" s="536" t="s">
        <v>4361</v>
      </c>
    </row>
    <row r="1095" spans="1:56" ht="27">
      <c r="A1095" s="597">
        <v>40403084</v>
      </c>
      <c r="B1095" s="535">
        <v>22</v>
      </c>
      <c r="C1095" s="535">
        <v>40403084</v>
      </c>
      <c r="D1095" s="604" t="s">
        <v>4013</v>
      </c>
      <c r="E1095" s="599">
        <v>134.24</v>
      </c>
      <c r="F1095" s="600">
        <v>0</v>
      </c>
      <c r="G1095" s="601">
        <v>134.24</v>
      </c>
      <c r="H1095" s="605"/>
      <c r="I1095" s="605"/>
      <c r="J1095" s="605"/>
      <c r="K1095" s="606"/>
      <c r="L1095" s="603"/>
      <c r="M1095" s="534" t="s">
        <v>66</v>
      </c>
      <c r="N1095" s="608"/>
      <c r="O1095" s="535" t="s">
        <v>4225</v>
      </c>
      <c r="P1095" s="535" t="s">
        <v>5309</v>
      </c>
      <c r="Q1095" s="535" t="s">
        <v>4360</v>
      </c>
      <c r="R1095" s="536" t="s">
        <v>4361</v>
      </c>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row>
    <row r="1096" spans="1:56">
      <c r="A1096" s="597">
        <v>40403092</v>
      </c>
      <c r="B1096" s="535">
        <v>22</v>
      </c>
      <c r="C1096" s="535">
        <v>40403092</v>
      </c>
      <c r="D1096" s="604" t="s">
        <v>1044</v>
      </c>
      <c r="E1096" s="599">
        <v>82.48</v>
      </c>
      <c r="F1096" s="600">
        <v>0</v>
      </c>
      <c r="G1096" s="601">
        <v>82.48</v>
      </c>
      <c r="H1096" s="605"/>
      <c r="I1096" s="605"/>
      <c r="J1096" s="605"/>
      <c r="K1096" s="606"/>
      <c r="L1096" s="603"/>
      <c r="M1096" s="534" t="s">
        <v>66</v>
      </c>
      <c r="N1096" s="608"/>
      <c r="O1096" s="535" t="s">
        <v>132</v>
      </c>
      <c r="P1096" s="535" t="s">
        <v>5309</v>
      </c>
      <c r="Q1096" s="535" t="s">
        <v>4360</v>
      </c>
      <c r="R1096" s="536" t="s">
        <v>4361</v>
      </c>
    </row>
    <row r="1097" spans="1:56" s="14" customFormat="1">
      <c r="A1097" s="597">
        <v>40403106</v>
      </c>
      <c r="B1097" s="535">
        <v>22</v>
      </c>
      <c r="C1097" s="535">
        <v>40403106</v>
      </c>
      <c r="D1097" s="598" t="s">
        <v>1045</v>
      </c>
      <c r="E1097" s="599">
        <v>3.47</v>
      </c>
      <c r="F1097" s="600">
        <v>0</v>
      </c>
      <c r="G1097" s="601">
        <v>3.47</v>
      </c>
      <c r="H1097" s="605"/>
      <c r="I1097" s="605"/>
      <c r="J1097" s="605"/>
      <c r="K1097" s="606"/>
      <c r="L1097" s="603"/>
      <c r="M1097" s="534" t="s">
        <v>2815</v>
      </c>
      <c r="N1097" s="608">
        <v>1</v>
      </c>
      <c r="O1097" s="535"/>
      <c r="P1097" s="535" t="s">
        <v>2802</v>
      </c>
      <c r="Q1097" s="535" t="s">
        <v>5388</v>
      </c>
      <c r="R1097" s="536" t="s">
        <v>2802</v>
      </c>
      <c r="S1097" s="95"/>
      <c r="T1097" s="95"/>
      <c r="U1097" s="95"/>
      <c r="V1097" s="95"/>
      <c r="W1097" s="95"/>
      <c r="X1097" s="95"/>
      <c r="Y1097" s="95"/>
      <c r="Z1097" s="95"/>
      <c r="AA1097" s="95"/>
      <c r="AB1097" s="95"/>
      <c r="AC1097" s="95"/>
      <c r="AD1097" s="95"/>
      <c r="AE1097" s="95"/>
      <c r="AF1097" s="95"/>
      <c r="AG1097" s="95"/>
      <c r="AH1097" s="95"/>
      <c r="AI1097" s="95"/>
      <c r="AJ1097" s="95"/>
      <c r="AK1097" s="95"/>
      <c r="AL1097" s="95"/>
      <c r="AM1097" s="95"/>
      <c r="AN1097" s="95"/>
      <c r="AO1097" s="95"/>
      <c r="AP1097" s="95"/>
      <c r="AQ1097" s="95"/>
      <c r="AR1097" s="95"/>
      <c r="AS1097" s="95"/>
      <c r="AT1097" s="95"/>
      <c r="AU1097" s="95"/>
      <c r="AV1097" s="95"/>
      <c r="AW1097" s="95"/>
      <c r="AX1097" s="95"/>
      <c r="AY1097" s="95"/>
      <c r="AZ1097" s="95"/>
      <c r="BA1097" s="95"/>
      <c r="BB1097" s="95"/>
      <c r="BC1097" s="95"/>
      <c r="BD1097" s="95"/>
    </row>
    <row r="1098" spans="1:56">
      <c r="A1098" s="597">
        <v>40403130</v>
      </c>
      <c r="B1098" s="535">
        <v>22</v>
      </c>
      <c r="C1098" s="535">
        <v>40403130</v>
      </c>
      <c r="D1098" s="604" t="s">
        <v>1047</v>
      </c>
      <c r="E1098" s="599">
        <v>6.19</v>
      </c>
      <c r="F1098" s="600">
        <v>0</v>
      </c>
      <c r="G1098" s="601">
        <v>6.19</v>
      </c>
      <c r="H1098" s="605"/>
      <c r="I1098" s="605"/>
      <c r="J1098" s="605"/>
      <c r="K1098" s="606"/>
      <c r="L1098" s="603"/>
      <c r="M1098" s="534" t="s">
        <v>66</v>
      </c>
      <c r="N1098" s="608"/>
      <c r="O1098" s="535" t="s">
        <v>132</v>
      </c>
      <c r="P1098" s="535" t="s">
        <v>5321</v>
      </c>
      <c r="Q1098" s="535" t="s">
        <v>4314</v>
      </c>
      <c r="R1098" s="536" t="s">
        <v>4352</v>
      </c>
    </row>
    <row r="1099" spans="1:56" s="14" customFormat="1">
      <c r="A1099" s="597">
        <v>40403149</v>
      </c>
      <c r="B1099" s="535">
        <v>22</v>
      </c>
      <c r="C1099" s="535">
        <v>40403149</v>
      </c>
      <c r="D1099" s="598" t="s">
        <v>1048</v>
      </c>
      <c r="E1099" s="599">
        <v>9.41</v>
      </c>
      <c r="F1099" s="600">
        <v>0</v>
      </c>
      <c r="G1099" s="601">
        <v>9.41</v>
      </c>
      <c r="H1099" s="605"/>
      <c r="I1099" s="605"/>
      <c r="J1099" s="605"/>
      <c r="K1099" s="606"/>
      <c r="L1099" s="603"/>
      <c r="M1099" s="534" t="s">
        <v>66</v>
      </c>
      <c r="N1099" s="608"/>
      <c r="O1099" s="535" t="s">
        <v>132</v>
      </c>
      <c r="P1099" s="535" t="s">
        <v>5321</v>
      </c>
      <c r="Q1099" s="535" t="s">
        <v>4314</v>
      </c>
      <c r="R1099" s="536" t="s">
        <v>4352</v>
      </c>
      <c r="S1099" s="95"/>
      <c r="T1099" s="95"/>
      <c r="U1099" s="95"/>
      <c r="V1099" s="95"/>
      <c r="W1099" s="95"/>
      <c r="X1099" s="95"/>
      <c r="Y1099" s="95"/>
      <c r="Z1099" s="95"/>
      <c r="AA1099" s="95"/>
      <c r="AB1099" s="95"/>
      <c r="AC1099" s="95"/>
      <c r="AD1099" s="95"/>
      <c r="AE1099" s="95"/>
      <c r="AF1099" s="95"/>
      <c r="AG1099" s="95"/>
      <c r="AH1099" s="95"/>
      <c r="AI1099" s="95"/>
      <c r="AJ1099" s="95"/>
      <c r="AK1099" s="95"/>
      <c r="AL1099" s="95"/>
      <c r="AM1099" s="95"/>
      <c r="AN1099" s="95"/>
      <c r="AO1099" s="95"/>
      <c r="AP1099" s="95"/>
      <c r="AQ1099" s="95"/>
      <c r="AR1099" s="95"/>
      <c r="AS1099" s="95"/>
      <c r="AT1099" s="95"/>
      <c r="AU1099" s="95"/>
      <c r="AV1099" s="95"/>
      <c r="AW1099" s="95"/>
      <c r="AX1099" s="95"/>
      <c r="AY1099" s="95"/>
      <c r="AZ1099" s="95"/>
      <c r="BA1099" s="95"/>
      <c r="BB1099" s="95"/>
      <c r="BC1099" s="95"/>
      <c r="BD1099" s="95"/>
    </row>
    <row r="1100" spans="1:56">
      <c r="A1100" s="597">
        <v>40403157</v>
      </c>
      <c r="B1100" s="535">
        <v>22</v>
      </c>
      <c r="C1100" s="535">
        <v>40403157</v>
      </c>
      <c r="D1100" s="598" t="s">
        <v>1049</v>
      </c>
      <c r="E1100" s="599">
        <v>20.56</v>
      </c>
      <c r="F1100" s="600">
        <v>0</v>
      </c>
      <c r="G1100" s="601">
        <v>20.56</v>
      </c>
      <c r="H1100" s="535"/>
      <c r="I1100" s="535"/>
      <c r="J1100" s="535"/>
      <c r="K1100" s="602"/>
      <c r="L1100" s="603"/>
      <c r="M1100" s="534" t="s">
        <v>66</v>
      </c>
      <c r="N1100" s="608"/>
      <c r="O1100" s="535" t="s">
        <v>132</v>
      </c>
      <c r="P1100" s="535" t="s">
        <v>5321</v>
      </c>
      <c r="Q1100" s="535" t="s">
        <v>4314</v>
      </c>
      <c r="R1100" s="536" t="s">
        <v>4352</v>
      </c>
    </row>
    <row r="1101" spans="1:56" s="14" customFormat="1">
      <c r="A1101" s="597">
        <v>40403165</v>
      </c>
      <c r="B1101" s="535">
        <v>22</v>
      </c>
      <c r="C1101" s="535">
        <v>40403165</v>
      </c>
      <c r="D1101" s="604" t="s">
        <v>1050</v>
      </c>
      <c r="E1101" s="599">
        <v>20.56</v>
      </c>
      <c r="F1101" s="600">
        <v>0</v>
      </c>
      <c r="G1101" s="601">
        <v>20.56</v>
      </c>
      <c r="H1101" s="605"/>
      <c r="I1101" s="605"/>
      <c r="J1101" s="605"/>
      <c r="K1101" s="606"/>
      <c r="L1101" s="603"/>
      <c r="M1101" s="534" t="s">
        <v>66</v>
      </c>
      <c r="N1101" s="608"/>
      <c r="O1101" s="535" t="s">
        <v>132</v>
      </c>
      <c r="P1101" s="535" t="s">
        <v>5321</v>
      </c>
      <c r="Q1101" s="535" t="s">
        <v>4314</v>
      </c>
      <c r="R1101" s="536" t="s">
        <v>4352</v>
      </c>
    </row>
    <row r="1102" spans="1:56" s="14" customFormat="1">
      <c r="A1102" s="597">
        <v>40403173</v>
      </c>
      <c r="B1102" s="535">
        <v>22</v>
      </c>
      <c r="C1102" s="535">
        <v>40403173</v>
      </c>
      <c r="D1102" s="604" t="s">
        <v>1051</v>
      </c>
      <c r="E1102" s="599">
        <v>7.43</v>
      </c>
      <c r="F1102" s="600">
        <v>0</v>
      </c>
      <c r="G1102" s="601">
        <v>7.43</v>
      </c>
      <c r="H1102" s="605"/>
      <c r="I1102" s="605"/>
      <c r="J1102" s="605"/>
      <c r="K1102" s="606"/>
      <c r="L1102" s="603"/>
      <c r="M1102" s="534" t="s">
        <v>2815</v>
      </c>
      <c r="N1102" s="608">
        <v>4</v>
      </c>
      <c r="O1102" s="535"/>
      <c r="P1102" s="535" t="s">
        <v>2802</v>
      </c>
      <c r="Q1102" s="535" t="s">
        <v>5388</v>
      </c>
      <c r="R1102" s="536" t="s">
        <v>2802</v>
      </c>
    </row>
    <row r="1103" spans="1:56">
      <c r="A1103" s="597">
        <v>40403181</v>
      </c>
      <c r="B1103" s="535">
        <v>22</v>
      </c>
      <c r="C1103" s="535">
        <v>40403181</v>
      </c>
      <c r="D1103" s="598" t="s">
        <v>1052</v>
      </c>
      <c r="E1103" s="599">
        <v>9.41</v>
      </c>
      <c r="F1103" s="600">
        <v>0</v>
      </c>
      <c r="G1103" s="601">
        <v>9.41</v>
      </c>
      <c r="H1103" s="605"/>
      <c r="I1103" s="605"/>
      <c r="J1103" s="605"/>
      <c r="K1103" s="606"/>
      <c r="L1103" s="603"/>
      <c r="M1103" s="534" t="s">
        <v>2815</v>
      </c>
      <c r="N1103" s="608">
        <v>1</v>
      </c>
      <c r="O1103" s="535"/>
      <c r="P1103" s="535" t="s">
        <v>2802</v>
      </c>
      <c r="Q1103" s="535" t="s">
        <v>5388</v>
      </c>
      <c r="R1103" s="536" t="s">
        <v>2802</v>
      </c>
    </row>
    <row r="1104" spans="1:56" ht="27">
      <c r="A1104" s="597">
        <v>40403190</v>
      </c>
      <c r="B1104" s="535">
        <v>22</v>
      </c>
      <c r="C1104" s="535">
        <v>40403190</v>
      </c>
      <c r="D1104" s="598" t="s">
        <v>1053</v>
      </c>
      <c r="E1104" s="599">
        <v>27.99</v>
      </c>
      <c r="F1104" s="600">
        <v>0</v>
      </c>
      <c r="G1104" s="601">
        <v>27.99</v>
      </c>
      <c r="H1104" s="605"/>
      <c r="I1104" s="605"/>
      <c r="J1104" s="605"/>
      <c r="K1104" s="606"/>
      <c r="L1104" s="603"/>
      <c r="M1104" s="534" t="s">
        <v>66</v>
      </c>
      <c r="N1104" s="608"/>
      <c r="O1104" s="535" t="s">
        <v>132</v>
      </c>
      <c r="P1104" s="535" t="s">
        <v>5321</v>
      </c>
      <c r="Q1104" s="535" t="s">
        <v>4314</v>
      </c>
      <c r="R1104" s="536" t="s">
        <v>4352</v>
      </c>
    </row>
    <row r="1105" spans="1:56" ht="27">
      <c r="A1105" s="597">
        <v>40403203</v>
      </c>
      <c r="B1105" s="535">
        <v>22</v>
      </c>
      <c r="C1105" s="535">
        <v>40403203</v>
      </c>
      <c r="D1105" s="604" t="s">
        <v>1054</v>
      </c>
      <c r="E1105" s="599">
        <v>37.15</v>
      </c>
      <c r="F1105" s="600">
        <v>0</v>
      </c>
      <c r="G1105" s="601">
        <v>37.15</v>
      </c>
      <c r="H1105" s="605"/>
      <c r="I1105" s="605"/>
      <c r="J1105" s="605"/>
      <c r="K1105" s="606"/>
      <c r="L1105" s="603"/>
      <c r="M1105" s="534" t="s">
        <v>66</v>
      </c>
      <c r="N1105" s="608"/>
      <c r="O1105" s="535" t="s">
        <v>132</v>
      </c>
      <c r="P1105" s="535" t="s">
        <v>5321</v>
      </c>
      <c r="Q1105" s="535" t="s">
        <v>4314</v>
      </c>
      <c r="R1105" s="536" t="s">
        <v>4352</v>
      </c>
    </row>
    <row r="1106" spans="1:56" ht="27">
      <c r="A1106" s="597">
        <v>40403211</v>
      </c>
      <c r="B1106" s="535">
        <v>22</v>
      </c>
      <c r="C1106" s="535">
        <v>40403211</v>
      </c>
      <c r="D1106" s="604" t="s">
        <v>1055</v>
      </c>
      <c r="E1106" s="599">
        <v>27.49</v>
      </c>
      <c r="F1106" s="600">
        <v>0</v>
      </c>
      <c r="G1106" s="601">
        <v>27.49</v>
      </c>
      <c r="H1106" s="605"/>
      <c r="I1106" s="605"/>
      <c r="J1106" s="605"/>
      <c r="K1106" s="606"/>
      <c r="L1106" s="603"/>
      <c r="M1106" s="534" t="s">
        <v>66</v>
      </c>
      <c r="N1106" s="608"/>
      <c r="O1106" s="535" t="s">
        <v>132</v>
      </c>
      <c r="P1106" s="535" t="s">
        <v>5321</v>
      </c>
      <c r="Q1106" s="535" t="s">
        <v>4314</v>
      </c>
      <c r="R1106" s="536" t="s">
        <v>4352</v>
      </c>
    </row>
    <row r="1107" spans="1:56" ht="27">
      <c r="A1107" s="597">
        <v>40403220</v>
      </c>
      <c r="B1107" s="535">
        <v>22</v>
      </c>
      <c r="C1107" s="535">
        <v>40403220</v>
      </c>
      <c r="D1107" s="598" t="s">
        <v>1056</v>
      </c>
      <c r="E1107" s="599">
        <v>28.98</v>
      </c>
      <c r="F1107" s="600">
        <v>0</v>
      </c>
      <c r="G1107" s="601">
        <v>28.98</v>
      </c>
      <c r="H1107" s="605"/>
      <c r="I1107" s="605"/>
      <c r="J1107" s="605"/>
      <c r="K1107" s="606"/>
      <c r="L1107" s="603"/>
      <c r="M1107" s="534" t="s">
        <v>66</v>
      </c>
      <c r="N1107" s="608"/>
      <c r="O1107" s="535" t="s">
        <v>132</v>
      </c>
      <c r="P1107" s="535" t="s">
        <v>5321</v>
      </c>
      <c r="Q1107" s="535" t="s">
        <v>4314</v>
      </c>
      <c r="R1107" s="536" t="s">
        <v>4352</v>
      </c>
    </row>
    <row r="1108" spans="1:56" ht="27">
      <c r="A1108" s="597">
        <v>40403238</v>
      </c>
      <c r="B1108" s="535">
        <v>22</v>
      </c>
      <c r="C1108" s="535">
        <v>40403238</v>
      </c>
      <c r="D1108" s="598" t="s">
        <v>1057</v>
      </c>
      <c r="E1108" s="599">
        <v>27.49</v>
      </c>
      <c r="F1108" s="600">
        <v>0</v>
      </c>
      <c r="G1108" s="601">
        <v>27.49</v>
      </c>
      <c r="H1108" s="605"/>
      <c r="I1108" s="605"/>
      <c r="J1108" s="605"/>
      <c r="K1108" s="606"/>
      <c r="L1108" s="603"/>
      <c r="M1108" s="534" t="s">
        <v>66</v>
      </c>
      <c r="N1108" s="608"/>
      <c r="O1108" s="535" t="s">
        <v>132</v>
      </c>
      <c r="P1108" s="535" t="s">
        <v>5321</v>
      </c>
      <c r="Q1108" s="535" t="s">
        <v>4314</v>
      </c>
      <c r="R1108" s="536" t="s">
        <v>4352</v>
      </c>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row>
    <row r="1109" spans="1:56">
      <c r="A1109" s="597">
        <v>40403246</v>
      </c>
      <c r="B1109" s="535">
        <v>22</v>
      </c>
      <c r="C1109" s="535">
        <v>40403246</v>
      </c>
      <c r="D1109" s="604" t="s">
        <v>1058</v>
      </c>
      <c r="E1109" s="599">
        <v>144.4</v>
      </c>
      <c r="F1109" s="600">
        <v>0</v>
      </c>
      <c r="G1109" s="601">
        <v>144.4</v>
      </c>
      <c r="H1109" s="605"/>
      <c r="I1109" s="605"/>
      <c r="J1109" s="605"/>
      <c r="K1109" s="606"/>
      <c r="L1109" s="603"/>
      <c r="M1109" s="534" t="s">
        <v>66</v>
      </c>
      <c r="N1109" s="608"/>
      <c r="O1109" s="535" t="s">
        <v>132</v>
      </c>
      <c r="P1109" s="535" t="s">
        <v>5309</v>
      </c>
      <c r="Q1109" s="535" t="s">
        <v>4360</v>
      </c>
      <c r="R1109" s="536" t="s">
        <v>4361</v>
      </c>
    </row>
    <row r="1110" spans="1:56">
      <c r="A1110" s="597">
        <v>40403254</v>
      </c>
      <c r="B1110" s="535">
        <v>22</v>
      </c>
      <c r="C1110" s="535">
        <v>40403254</v>
      </c>
      <c r="D1110" s="604" t="s">
        <v>1059</v>
      </c>
      <c r="E1110" s="599">
        <v>268.24</v>
      </c>
      <c r="F1110" s="600">
        <v>0</v>
      </c>
      <c r="G1110" s="601">
        <v>268.24</v>
      </c>
      <c r="H1110" s="605"/>
      <c r="I1110" s="605"/>
      <c r="J1110" s="605"/>
      <c r="K1110" s="606"/>
      <c r="L1110" s="603"/>
      <c r="M1110" s="534" t="s">
        <v>66</v>
      </c>
      <c r="N1110" s="608"/>
      <c r="O1110" s="535" t="s">
        <v>132</v>
      </c>
      <c r="P1110" s="535" t="s">
        <v>5309</v>
      </c>
      <c r="Q1110" s="535" t="s">
        <v>4360</v>
      </c>
      <c r="R1110" s="536" t="s">
        <v>4361</v>
      </c>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row>
    <row r="1111" spans="1:56">
      <c r="A1111" s="597">
        <v>40403262</v>
      </c>
      <c r="B1111" s="535">
        <v>22</v>
      </c>
      <c r="C1111" s="535">
        <v>40403262</v>
      </c>
      <c r="D1111" s="598" t="s">
        <v>1060</v>
      </c>
      <c r="E1111" s="599">
        <v>38</v>
      </c>
      <c r="F1111" s="600">
        <v>0</v>
      </c>
      <c r="G1111" s="601">
        <v>38</v>
      </c>
      <c r="H1111" s="605"/>
      <c r="I1111" s="605"/>
      <c r="J1111" s="605"/>
      <c r="K1111" s="606"/>
      <c r="L1111" s="603"/>
      <c r="M1111" s="534" t="s">
        <v>2815</v>
      </c>
      <c r="N1111" s="608">
        <v>4</v>
      </c>
      <c r="O1111" s="535"/>
      <c r="P1111" s="535" t="s">
        <v>2802</v>
      </c>
      <c r="Q1111" s="535" t="s">
        <v>5388</v>
      </c>
      <c r="R1111" s="536" t="s">
        <v>2802</v>
      </c>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row>
    <row r="1112" spans="1:56">
      <c r="A1112" s="597">
        <v>40403289</v>
      </c>
      <c r="B1112" s="535">
        <v>22</v>
      </c>
      <c r="C1112" s="535">
        <v>40403289</v>
      </c>
      <c r="D1112" s="604" t="s">
        <v>1061</v>
      </c>
      <c r="E1112" s="599">
        <v>38</v>
      </c>
      <c r="F1112" s="600">
        <v>0</v>
      </c>
      <c r="G1112" s="601">
        <v>38</v>
      </c>
      <c r="H1112" s="605"/>
      <c r="I1112" s="605"/>
      <c r="J1112" s="605"/>
      <c r="K1112" s="606"/>
      <c r="L1112" s="603"/>
      <c r="M1112" s="534" t="s">
        <v>2815</v>
      </c>
      <c r="N1112" s="608">
        <v>4</v>
      </c>
      <c r="O1112" s="535"/>
      <c r="P1112" s="535" t="s">
        <v>2802</v>
      </c>
      <c r="Q1112" s="535" t="s">
        <v>5388</v>
      </c>
      <c r="R1112" s="536" t="s">
        <v>2802</v>
      </c>
    </row>
    <row r="1113" spans="1:56">
      <c r="A1113" s="597">
        <v>40403327</v>
      </c>
      <c r="B1113" s="535">
        <v>22</v>
      </c>
      <c r="C1113" s="535">
        <v>40403327</v>
      </c>
      <c r="D1113" s="604" t="s">
        <v>1064</v>
      </c>
      <c r="E1113" s="599">
        <v>12.38</v>
      </c>
      <c r="F1113" s="600">
        <v>0</v>
      </c>
      <c r="G1113" s="601">
        <v>12.38</v>
      </c>
      <c r="H1113" s="605"/>
      <c r="I1113" s="605"/>
      <c r="J1113" s="605"/>
      <c r="K1113" s="606"/>
      <c r="L1113" s="603"/>
      <c r="M1113" s="534" t="s">
        <v>66</v>
      </c>
      <c r="N1113" s="608"/>
      <c r="O1113" s="535" t="s">
        <v>132</v>
      </c>
      <c r="P1113" s="535" t="s">
        <v>5321</v>
      </c>
      <c r="Q1113" s="535" t="s">
        <v>4314</v>
      </c>
      <c r="R1113" s="536" t="s">
        <v>4352</v>
      </c>
    </row>
    <row r="1114" spans="1:56" s="14" customFormat="1">
      <c r="A1114" s="597">
        <v>40403335</v>
      </c>
      <c r="B1114" s="535">
        <v>22</v>
      </c>
      <c r="C1114" s="535">
        <v>40403335</v>
      </c>
      <c r="D1114" s="604" t="s">
        <v>1065</v>
      </c>
      <c r="E1114" s="599">
        <v>8.17</v>
      </c>
      <c r="F1114" s="600">
        <v>0</v>
      </c>
      <c r="G1114" s="601">
        <v>8.17</v>
      </c>
      <c r="H1114" s="605"/>
      <c r="I1114" s="605"/>
      <c r="J1114" s="605"/>
      <c r="K1114" s="606"/>
      <c r="L1114" s="603"/>
      <c r="M1114" s="534" t="s">
        <v>2815</v>
      </c>
      <c r="N1114" s="608">
        <v>4</v>
      </c>
      <c r="O1114" s="535"/>
      <c r="P1114" s="535" t="s">
        <v>2802</v>
      </c>
      <c r="Q1114" s="535" t="s">
        <v>5388</v>
      </c>
      <c r="R1114" s="536" t="s">
        <v>2802</v>
      </c>
      <c r="S1114" s="95"/>
      <c r="T1114" s="95"/>
      <c r="U1114" s="95"/>
      <c r="V1114" s="95"/>
      <c r="W1114" s="95"/>
      <c r="X1114" s="95"/>
      <c r="Y1114" s="95"/>
      <c r="Z1114" s="95"/>
      <c r="AA1114" s="95"/>
      <c r="AB1114" s="95"/>
      <c r="AC1114" s="95"/>
      <c r="AD1114" s="95"/>
      <c r="AE1114" s="95"/>
      <c r="AF1114" s="95"/>
      <c r="AG1114" s="95"/>
      <c r="AH1114" s="95"/>
      <c r="AI1114" s="95"/>
      <c r="AJ1114" s="95"/>
      <c r="AK1114" s="95"/>
      <c r="AL1114" s="95"/>
      <c r="AM1114" s="95"/>
      <c r="AN1114" s="95"/>
      <c r="AO1114" s="95"/>
      <c r="AP1114" s="95"/>
      <c r="AQ1114" s="95"/>
      <c r="AR1114" s="95"/>
      <c r="AS1114" s="95"/>
      <c r="AT1114" s="95"/>
      <c r="AU1114" s="95"/>
      <c r="AV1114" s="95"/>
      <c r="AW1114" s="95"/>
      <c r="AX1114" s="95"/>
      <c r="AY1114" s="95"/>
      <c r="AZ1114" s="95"/>
      <c r="BA1114" s="95"/>
      <c r="BB1114" s="95"/>
      <c r="BC1114" s="95"/>
      <c r="BD1114" s="95"/>
    </row>
    <row r="1115" spans="1:56" s="14" customFormat="1">
      <c r="A1115" s="597">
        <v>40403343</v>
      </c>
      <c r="B1115" s="535">
        <v>22</v>
      </c>
      <c r="C1115" s="535">
        <v>40403343</v>
      </c>
      <c r="D1115" s="598" t="s">
        <v>1066</v>
      </c>
      <c r="E1115" s="599">
        <v>9.91</v>
      </c>
      <c r="F1115" s="600">
        <v>0</v>
      </c>
      <c r="G1115" s="601">
        <v>9.91</v>
      </c>
      <c r="H1115" s="605"/>
      <c r="I1115" s="605"/>
      <c r="J1115" s="605"/>
      <c r="K1115" s="606"/>
      <c r="L1115" s="603"/>
      <c r="M1115" s="534" t="s">
        <v>2815</v>
      </c>
      <c r="N1115" s="608">
        <v>4</v>
      </c>
      <c r="O1115" s="535"/>
      <c r="P1115" s="535" t="s">
        <v>2802</v>
      </c>
      <c r="Q1115" s="535" t="s">
        <v>5388</v>
      </c>
      <c r="R1115" s="536" t="s">
        <v>2802</v>
      </c>
      <c r="S1115" s="95"/>
      <c r="T1115" s="95"/>
      <c r="U1115" s="95"/>
      <c r="V1115" s="95"/>
      <c r="W1115" s="95"/>
      <c r="X1115" s="95"/>
      <c r="Y1115" s="95"/>
      <c r="Z1115" s="95"/>
      <c r="AA1115" s="95"/>
      <c r="AB1115" s="95"/>
      <c r="AC1115" s="95"/>
      <c r="AD1115" s="95"/>
      <c r="AE1115" s="95"/>
      <c r="AF1115" s="95"/>
      <c r="AG1115" s="95"/>
      <c r="AH1115" s="95"/>
      <c r="AI1115" s="95"/>
      <c r="AJ1115" s="95"/>
      <c r="AK1115" s="95"/>
      <c r="AL1115" s="95"/>
      <c r="AM1115" s="95"/>
      <c r="AN1115" s="95"/>
      <c r="AO1115" s="95"/>
      <c r="AP1115" s="95"/>
      <c r="AQ1115" s="95"/>
      <c r="AR1115" s="95"/>
      <c r="AS1115" s="95"/>
      <c r="AT1115" s="95"/>
      <c r="AU1115" s="95"/>
      <c r="AV1115" s="95"/>
      <c r="AW1115" s="95"/>
      <c r="AX1115" s="95"/>
      <c r="AY1115" s="95"/>
      <c r="AZ1115" s="95"/>
      <c r="BA1115" s="95"/>
      <c r="BB1115" s="95"/>
      <c r="BC1115" s="95"/>
      <c r="BD1115" s="95"/>
    </row>
    <row r="1116" spans="1:56">
      <c r="A1116" s="597">
        <v>40403351</v>
      </c>
      <c r="B1116" s="535">
        <v>22</v>
      </c>
      <c r="C1116" s="535">
        <v>40403351</v>
      </c>
      <c r="D1116" s="598" t="s">
        <v>1067</v>
      </c>
      <c r="E1116" s="599">
        <v>12.38</v>
      </c>
      <c r="F1116" s="600">
        <v>0</v>
      </c>
      <c r="G1116" s="601">
        <v>12.38</v>
      </c>
      <c r="H1116" s="605"/>
      <c r="I1116" s="605"/>
      <c r="J1116" s="605"/>
      <c r="K1116" s="606"/>
      <c r="L1116" s="603"/>
      <c r="M1116" s="534" t="s">
        <v>66</v>
      </c>
      <c r="N1116" s="608"/>
      <c r="O1116" s="535" t="s">
        <v>132</v>
      </c>
      <c r="P1116" s="535" t="s">
        <v>5321</v>
      </c>
      <c r="Q1116" s="535" t="s">
        <v>4314</v>
      </c>
      <c r="R1116" s="536" t="s">
        <v>4352</v>
      </c>
    </row>
    <row r="1117" spans="1:56" ht="27">
      <c r="A1117" s="597">
        <v>40403360</v>
      </c>
      <c r="B1117" s="535">
        <v>22</v>
      </c>
      <c r="C1117" s="535">
        <v>40403360</v>
      </c>
      <c r="D1117" s="604" t="s">
        <v>1068</v>
      </c>
      <c r="E1117" s="599">
        <v>37.15</v>
      </c>
      <c r="F1117" s="600">
        <v>0</v>
      </c>
      <c r="G1117" s="601">
        <v>37.15</v>
      </c>
      <c r="H1117" s="605"/>
      <c r="I1117" s="605"/>
      <c r="J1117" s="605"/>
      <c r="K1117" s="606"/>
      <c r="L1117" s="603"/>
      <c r="M1117" s="534" t="s">
        <v>66</v>
      </c>
      <c r="N1117" s="608"/>
      <c r="O1117" s="535" t="s">
        <v>132</v>
      </c>
      <c r="P1117" s="535" t="s">
        <v>5321</v>
      </c>
      <c r="Q1117" s="535" t="s">
        <v>4314</v>
      </c>
      <c r="R1117" s="536" t="s">
        <v>4352</v>
      </c>
    </row>
    <row r="1118" spans="1:56">
      <c r="A1118" s="597">
        <v>40403378</v>
      </c>
      <c r="B1118" s="535">
        <v>22</v>
      </c>
      <c r="C1118" s="535">
        <v>40403378</v>
      </c>
      <c r="D1118" s="604" t="s">
        <v>1069</v>
      </c>
      <c r="E1118" s="599">
        <v>8.17</v>
      </c>
      <c r="F1118" s="600">
        <v>0</v>
      </c>
      <c r="G1118" s="601">
        <v>8.17</v>
      </c>
      <c r="H1118" s="605"/>
      <c r="I1118" s="605"/>
      <c r="J1118" s="605"/>
      <c r="K1118" s="606"/>
      <c r="L1118" s="603"/>
      <c r="M1118" s="534" t="s">
        <v>2815</v>
      </c>
      <c r="N1118" s="608">
        <v>4</v>
      </c>
      <c r="O1118" s="535"/>
      <c r="P1118" s="535" t="s">
        <v>2802</v>
      </c>
      <c r="Q1118" s="535" t="s">
        <v>5388</v>
      </c>
      <c r="R1118" s="536" t="s">
        <v>2802</v>
      </c>
    </row>
    <row r="1119" spans="1:56">
      <c r="A1119" s="597">
        <v>40403386</v>
      </c>
      <c r="B1119" s="535">
        <v>22</v>
      </c>
      <c r="C1119" s="535">
        <v>40403386</v>
      </c>
      <c r="D1119" s="598" t="s">
        <v>1070</v>
      </c>
      <c r="E1119" s="599">
        <v>3.22</v>
      </c>
      <c r="F1119" s="600">
        <v>0</v>
      </c>
      <c r="G1119" s="601">
        <v>3.22</v>
      </c>
      <c r="H1119" s="605"/>
      <c r="I1119" s="605"/>
      <c r="J1119" s="605"/>
      <c r="K1119" s="606"/>
      <c r="L1119" s="603"/>
      <c r="M1119" s="534" t="s">
        <v>2815</v>
      </c>
      <c r="N1119" s="608">
        <v>4</v>
      </c>
      <c r="O1119" s="535"/>
      <c r="P1119" s="535" t="s">
        <v>2802</v>
      </c>
      <c r="Q1119" s="535" t="s">
        <v>5388</v>
      </c>
      <c r="R1119" s="536" t="s">
        <v>2802</v>
      </c>
    </row>
    <row r="1120" spans="1:56">
      <c r="A1120" s="597">
        <v>40403408</v>
      </c>
      <c r="B1120" s="535">
        <v>22</v>
      </c>
      <c r="C1120" s="535">
        <v>40403408</v>
      </c>
      <c r="D1120" s="604" t="s">
        <v>1071</v>
      </c>
      <c r="E1120" s="599">
        <v>7.43</v>
      </c>
      <c r="F1120" s="600">
        <v>0</v>
      </c>
      <c r="G1120" s="601">
        <v>7.43</v>
      </c>
      <c r="H1120" s="605"/>
      <c r="I1120" s="605"/>
      <c r="J1120" s="605"/>
      <c r="K1120" s="606"/>
      <c r="L1120" s="603"/>
      <c r="M1120" s="534" t="s">
        <v>2815</v>
      </c>
      <c r="N1120" s="608">
        <v>4</v>
      </c>
      <c r="O1120" s="535"/>
      <c r="P1120" s="535" t="s">
        <v>2802</v>
      </c>
      <c r="Q1120" s="535" t="s">
        <v>5388</v>
      </c>
      <c r="R1120" s="536" t="s">
        <v>2802</v>
      </c>
    </row>
    <row r="1121" spans="1:56">
      <c r="A1121" s="597">
        <v>40403416</v>
      </c>
      <c r="B1121" s="535">
        <v>22</v>
      </c>
      <c r="C1121" s="535">
        <v>40403416</v>
      </c>
      <c r="D1121" s="604" t="s">
        <v>1072</v>
      </c>
      <c r="E1121" s="599">
        <v>9.41</v>
      </c>
      <c r="F1121" s="600">
        <v>0</v>
      </c>
      <c r="G1121" s="601">
        <v>9.41</v>
      </c>
      <c r="H1121" s="605"/>
      <c r="I1121" s="605"/>
      <c r="J1121" s="605"/>
      <c r="K1121" s="606"/>
      <c r="L1121" s="603"/>
      <c r="M1121" s="534" t="s">
        <v>2815</v>
      </c>
      <c r="N1121" s="608">
        <v>4</v>
      </c>
      <c r="O1121" s="535"/>
      <c r="P1121" s="535" t="s">
        <v>2802</v>
      </c>
      <c r="Q1121" s="535" t="s">
        <v>5388</v>
      </c>
      <c r="R1121" s="536" t="s">
        <v>2802</v>
      </c>
    </row>
    <row r="1122" spans="1:56" ht="27">
      <c r="A1122" s="597">
        <v>40403424</v>
      </c>
      <c r="B1122" s="535">
        <v>22</v>
      </c>
      <c r="C1122" s="535">
        <v>40403424</v>
      </c>
      <c r="D1122" s="598" t="s">
        <v>1073</v>
      </c>
      <c r="E1122" s="599">
        <v>24.77</v>
      </c>
      <c r="F1122" s="600">
        <v>0</v>
      </c>
      <c r="G1122" s="601">
        <v>24.77</v>
      </c>
      <c r="H1122" s="605"/>
      <c r="I1122" s="605"/>
      <c r="J1122" s="605"/>
      <c r="K1122" s="606"/>
      <c r="L1122" s="603"/>
      <c r="M1122" s="534" t="s">
        <v>2815</v>
      </c>
      <c r="N1122" s="608">
        <v>4</v>
      </c>
      <c r="O1122" s="535"/>
      <c r="P1122" s="535" t="s">
        <v>2802</v>
      </c>
      <c r="Q1122" s="535" t="s">
        <v>5388</v>
      </c>
      <c r="R1122" s="536" t="s">
        <v>2802</v>
      </c>
    </row>
    <row r="1123" spans="1:56">
      <c r="A1123" s="597">
        <v>40403440</v>
      </c>
      <c r="B1123" s="535">
        <v>22</v>
      </c>
      <c r="C1123" s="535">
        <v>40403440</v>
      </c>
      <c r="D1123" s="604" t="s">
        <v>1074</v>
      </c>
      <c r="E1123" s="599">
        <v>7.43</v>
      </c>
      <c r="F1123" s="600">
        <v>0</v>
      </c>
      <c r="G1123" s="601">
        <v>7.43</v>
      </c>
      <c r="H1123" s="605"/>
      <c r="I1123" s="605"/>
      <c r="J1123" s="605"/>
      <c r="K1123" s="606"/>
      <c r="L1123" s="603"/>
      <c r="M1123" s="534" t="s">
        <v>2815</v>
      </c>
      <c r="N1123" s="608">
        <v>4</v>
      </c>
      <c r="O1123" s="535"/>
      <c r="P1123" s="535" t="s">
        <v>2802</v>
      </c>
      <c r="Q1123" s="535" t="s">
        <v>5388</v>
      </c>
      <c r="R1123" s="536" t="s">
        <v>2802</v>
      </c>
    </row>
    <row r="1124" spans="1:56" s="105" customFormat="1">
      <c r="A1124" s="597">
        <v>40403467</v>
      </c>
      <c r="B1124" s="535">
        <v>22</v>
      </c>
      <c r="C1124" s="535">
        <v>40403467</v>
      </c>
      <c r="D1124" s="598" t="s">
        <v>1075</v>
      </c>
      <c r="E1124" s="599">
        <v>7.43</v>
      </c>
      <c r="F1124" s="600">
        <v>0</v>
      </c>
      <c r="G1124" s="601">
        <v>7.43</v>
      </c>
      <c r="H1124" s="605"/>
      <c r="I1124" s="605"/>
      <c r="J1124" s="605"/>
      <c r="K1124" s="606"/>
      <c r="L1124" s="603"/>
      <c r="M1124" s="534" t="s">
        <v>2815</v>
      </c>
      <c r="N1124" s="608">
        <v>4</v>
      </c>
      <c r="O1124" s="535"/>
      <c r="P1124" s="535" t="s">
        <v>2802</v>
      </c>
      <c r="Q1124" s="535" t="s">
        <v>5388</v>
      </c>
      <c r="R1124" s="536" t="s">
        <v>2802</v>
      </c>
      <c r="S1124" s="95"/>
      <c r="T1124" s="95"/>
      <c r="U1124" s="95"/>
      <c r="V1124" s="95"/>
      <c r="W1124" s="95"/>
      <c r="X1124" s="95"/>
      <c r="Y1124" s="95"/>
      <c r="Z1124" s="95"/>
      <c r="AA1124" s="95"/>
      <c r="AB1124" s="95"/>
      <c r="AC1124" s="95"/>
      <c r="AD1124" s="95"/>
      <c r="AE1124" s="95"/>
      <c r="AF1124" s="95"/>
      <c r="AG1124" s="95"/>
      <c r="AH1124" s="95"/>
      <c r="AI1124" s="95"/>
      <c r="AJ1124" s="95"/>
      <c r="AK1124" s="95"/>
      <c r="AL1124" s="95"/>
      <c r="AM1124" s="95"/>
      <c r="AN1124" s="95"/>
      <c r="AO1124" s="95"/>
      <c r="AP1124" s="95"/>
      <c r="AQ1124" s="95"/>
      <c r="AR1124" s="95"/>
      <c r="AS1124" s="95"/>
      <c r="AT1124" s="95"/>
      <c r="AU1124" s="95"/>
      <c r="AV1124" s="95"/>
      <c r="AW1124" s="95"/>
      <c r="AX1124" s="95"/>
      <c r="AY1124" s="95"/>
      <c r="AZ1124" s="95"/>
      <c r="BA1124" s="95"/>
      <c r="BB1124" s="95"/>
      <c r="BC1124" s="95"/>
      <c r="BD1124" s="95"/>
    </row>
    <row r="1125" spans="1:56">
      <c r="A1125" s="597">
        <v>40403483</v>
      </c>
      <c r="B1125" s="535">
        <v>22</v>
      </c>
      <c r="C1125" s="535">
        <v>40403483</v>
      </c>
      <c r="D1125" s="604" t="s">
        <v>1076</v>
      </c>
      <c r="E1125" s="599">
        <v>24.77</v>
      </c>
      <c r="F1125" s="600">
        <v>0</v>
      </c>
      <c r="G1125" s="601">
        <v>24.77</v>
      </c>
      <c r="H1125" s="605"/>
      <c r="I1125" s="605"/>
      <c r="J1125" s="605"/>
      <c r="K1125" s="606"/>
      <c r="L1125" s="603"/>
      <c r="M1125" s="534" t="s">
        <v>2815</v>
      </c>
      <c r="N1125" s="608">
        <v>4</v>
      </c>
      <c r="O1125" s="535"/>
      <c r="P1125" s="535" t="s">
        <v>2802</v>
      </c>
      <c r="Q1125" s="535" t="s">
        <v>5388</v>
      </c>
      <c r="R1125" s="536" t="s">
        <v>2802</v>
      </c>
    </row>
    <row r="1126" spans="1:56">
      <c r="A1126" s="597">
        <v>40403505</v>
      </c>
      <c r="B1126" s="535">
        <v>22</v>
      </c>
      <c r="C1126" s="535">
        <v>40403505</v>
      </c>
      <c r="D1126" s="598" t="s">
        <v>1077</v>
      </c>
      <c r="E1126" s="599">
        <v>18.579999999999998</v>
      </c>
      <c r="F1126" s="600">
        <v>0</v>
      </c>
      <c r="G1126" s="601">
        <v>18.579999999999998</v>
      </c>
      <c r="H1126" s="605"/>
      <c r="I1126" s="605"/>
      <c r="J1126" s="605"/>
      <c r="K1126" s="606"/>
      <c r="L1126" s="603"/>
      <c r="M1126" s="534" t="s">
        <v>2815</v>
      </c>
      <c r="N1126" s="608">
        <v>4</v>
      </c>
      <c r="O1126" s="535"/>
      <c r="P1126" s="535" t="s">
        <v>2802</v>
      </c>
      <c r="Q1126" s="535" t="s">
        <v>5388</v>
      </c>
      <c r="R1126" s="536" t="s">
        <v>2802</v>
      </c>
    </row>
    <row r="1127" spans="1:56">
      <c r="A1127" s="597">
        <v>40403521</v>
      </c>
      <c r="B1127" s="535">
        <v>22</v>
      </c>
      <c r="C1127" s="535">
        <v>40403521</v>
      </c>
      <c r="D1127" s="604" t="s">
        <v>1078</v>
      </c>
      <c r="E1127" s="599">
        <v>3.72</v>
      </c>
      <c r="F1127" s="600">
        <v>0</v>
      </c>
      <c r="G1127" s="601">
        <v>3.72</v>
      </c>
      <c r="H1127" s="605"/>
      <c r="I1127" s="605"/>
      <c r="J1127" s="605"/>
      <c r="K1127" s="606"/>
      <c r="L1127" s="603"/>
      <c r="M1127" s="534" t="s">
        <v>2815</v>
      </c>
      <c r="N1127" s="608">
        <v>4</v>
      </c>
      <c r="O1127" s="535"/>
      <c r="P1127" s="535" t="s">
        <v>2802</v>
      </c>
      <c r="Q1127" s="535" t="s">
        <v>5388</v>
      </c>
      <c r="R1127" s="536" t="s">
        <v>2802</v>
      </c>
    </row>
    <row r="1128" spans="1:56">
      <c r="A1128" s="597">
        <v>40403548</v>
      </c>
      <c r="B1128" s="535">
        <v>22</v>
      </c>
      <c r="C1128" s="535">
        <v>40403548</v>
      </c>
      <c r="D1128" s="598" t="s">
        <v>1079</v>
      </c>
      <c r="E1128" s="599">
        <v>6.19</v>
      </c>
      <c r="F1128" s="600">
        <v>0</v>
      </c>
      <c r="G1128" s="601">
        <v>6.19</v>
      </c>
      <c r="H1128" s="605"/>
      <c r="I1128" s="605"/>
      <c r="J1128" s="605"/>
      <c r="K1128" s="606"/>
      <c r="L1128" s="603"/>
      <c r="M1128" s="534" t="s">
        <v>2815</v>
      </c>
      <c r="N1128" s="608">
        <v>4</v>
      </c>
      <c r="O1128" s="535"/>
      <c r="P1128" s="535" t="s">
        <v>2802</v>
      </c>
      <c r="Q1128" s="535" t="s">
        <v>5388</v>
      </c>
      <c r="R1128" s="536" t="s">
        <v>2802</v>
      </c>
    </row>
    <row r="1129" spans="1:56">
      <c r="A1129" s="597">
        <v>40403564</v>
      </c>
      <c r="B1129" s="535">
        <v>22</v>
      </c>
      <c r="C1129" s="535">
        <v>40403564</v>
      </c>
      <c r="D1129" s="604" t="s">
        <v>1080</v>
      </c>
      <c r="E1129" s="599">
        <v>3.72</v>
      </c>
      <c r="F1129" s="600">
        <v>0</v>
      </c>
      <c r="G1129" s="601">
        <v>3.72</v>
      </c>
      <c r="H1129" s="605"/>
      <c r="I1129" s="605"/>
      <c r="J1129" s="605"/>
      <c r="K1129" s="606"/>
      <c r="L1129" s="603"/>
      <c r="M1129" s="534" t="s">
        <v>2815</v>
      </c>
      <c r="N1129" s="608">
        <v>4</v>
      </c>
      <c r="O1129" s="535"/>
      <c r="P1129" s="535" t="s">
        <v>2802</v>
      </c>
      <c r="Q1129" s="535" t="s">
        <v>5388</v>
      </c>
      <c r="R1129" s="536" t="s">
        <v>2802</v>
      </c>
      <c r="S1129" s="105"/>
      <c r="T1129" s="105"/>
      <c r="U1129" s="105"/>
      <c r="V1129" s="105"/>
      <c r="W1129" s="105"/>
      <c r="X1129" s="105"/>
      <c r="Y1129" s="105"/>
      <c r="Z1129" s="105"/>
      <c r="AA1129" s="105"/>
      <c r="AB1129" s="105"/>
      <c r="AC1129" s="105"/>
      <c r="AD1129" s="105"/>
      <c r="AE1129" s="105"/>
      <c r="AF1129" s="105"/>
      <c r="AG1129" s="105"/>
      <c r="AH1129" s="105"/>
      <c r="AI1129" s="105"/>
      <c r="AJ1129" s="105"/>
      <c r="AK1129" s="105"/>
      <c r="AL1129" s="105"/>
      <c r="AM1129" s="105"/>
      <c r="AN1129" s="105"/>
      <c r="AO1129" s="105"/>
      <c r="AP1129" s="105"/>
      <c r="AQ1129" s="105"/>
      <c r="AR1129" s="105"/>
      <c r="AS1129" s="105"/>
      <c r="AT1129" s="105"/>
      <c r="AU1129" s="105"/>
      <c r="AV1129" s="105"/>
      <c r="AW1129" s="105"/>
      <c r="AX1129" s="105"/>
      <c r="AY1129" s="105"/>
      <c r="AZ1129" s="105"/>
      <c r="BA1129" s="105"/>
      <c r="BB1129" s="105"/>
      <c r="BC1129" s="105"/>
      <c r="BD1129" s="105"/>
    </row>
    <row r="1130" spans="1:56">
      <c r="A1130" s="597">
        <v>40403580</v>
      </c>
      <c r="B1130" s="535">
        <v>22</v>
      </c>
      <c r="C1130" s="535">
        <v>40403580</v>
      </c>
      <c r="D1130" s="598" t="s">
        <v>1081</v>
      </c>
      <c r="E1130" s="599">
        <v>3.47</v>
      </c>
      <c r="F1130" s="600">
        <v>0</v>
      </c>
      <c r="G1130" s="601">
        <v>3.47</v>
      </c>
      <c r="H1130" s="605"/>
      <c r="I1130" s="605"/>
      <c r="J1130" s="605"/>
      <c r="K1130" s="606"/>
      <c r="L1130" s="603"/>
      <c r="M1130" s="534" t="s">
        <v>2815</v>
      </c>
      <c r="N1130" s="608">
        <v>4</v>
      </c>
      <c r="O1130" s="535"/>
      <c r="P1130" s="535" t="s">
        <v>2802</v>
      </c>
      <c r="Q1130" s="535" t="s">
        <v>5388</v>
      </c>
      <c r="R1130" s="536" t="s">
        <v>2802</v>
      </c>
    </row>
    <row r="1131" spans="1:56" s="14" customFormat="1">
      <c r="A1131" s="597">
        <v>40403602</v>
      </c>
      <c r="B1131" s="535">
        <v>22</v>
      </c>
      <c r="C1131" s="535">
        <v>40403602</v>
      </c>
      <c r="D1131" s="604" t="s">
        <v>1082</v>
      </c>
      <c r="E1131" s="599">
        <v>1.24</v>
      </c>
      <c r="F1131" s="600">
        <v>0</v>
      </c>
      <c r="G1131" s="601">
        <v>1.24</v>
      </c>
      <c r="H1131" s="605"/>
      <c r="I1131" s="605"/>
      <c r="J1131" s="605"/>
      <c r="K1131" s="606"/>
      <c r="L1131" s="603"/>
      <c r="M1131" s="534" t="s">
        <v>2815</v>
      </c>
      <c r="N1131" s="608">
        <v>4</v>
      </c>
      <c r="O1131" s="535"/>
      <c r="P1131" s="535" t="s">
        <v>2802</v>
      </c>
      <c r="Q1131" s="535" t="s">
        <v>5388</v>
      </c>
      <c r="R1131" s="536" t="s">
        <v>2802</v>
      </c>
      <c r="S1131" s="95"/>
      <c r="T1131" s="95"/>
      <c r="U1131" s="95"/>
      <c r="V1131" s="95"/>
      <c r="W1131" s="95"/>
      <c r="X1131" s="95"/>
      <c r="Y1131" s="95"/>
      <c r="Z1131" s="95"/>
      <c r="AA1131" s="95"/>
      <c r="AB1131" s="95"/>
      <c r="AC1131" s="95"/>
      <c r="AD1131" s="95"/>
      <c r="AE1131" s="95"/>
      <c r="AF1131" s="95"/>
      <c r="AG1131" s="95"/>
      <c r="AH1131" s="95"/>
      <c r="AI1131" s="95"/>
      <c r="AJ1131" s="95"/>
      <c r="AK1131" s="95"/>
      <c r="AL1131" s="95"/>
      <c r="AM1131" s="95"/>
      <c r="AN1131" s="95"/>
      <c r="AO1131" s="95"/>
      <c r="AP1131" s="95"/>
      <c r="AQ1131" s="95"/>
      <c r="AR1131" s="95"/>
      <c r="AS1131" s="95"/>
      <c r="AT1131" s="95"/>
      <c r="AU1131" s="95"/>
      <c r="AV1131" s="95"/>
      <c r="AW1131" s="95"/>
      <c r="AX1131" s="95"/>
      <c r="AY1131" s="95"/>
      <c r="AZ1131" s="95"/>
      <c r="BA1131" s="95"/>
      <c r="BB1131" s="95"/>
      <c r="BC1131" s="95"/>
      <c r="BD1131" s="95"/>
    </row>
    <row r="1132" spans="1:56">
      <c r="A1132" s="597">
        <v>40403629</v>
      </c>
      <c r="B1132" s="535">
        <v>22</v>
      </c>
      <c r="C1132" s="535">
        <v>40403629</v>
      </c>
      <c r="D1132" s="598" t="s">
        <v>1083</v>
      </c>
      <c r="E1132" s="599">
        <v>2.72</v>
      </c>
      <c r="F1132" s="600">
        <v>0</v>
      </c>
      <c r="G1132" s="601">
        <v>2.72</v>
      </c>
      <c r="H1132" s="605"/>
      <c r="I1132" s="605"/>
      <c r="J1132" s="605"/>
      <c r="K1132" s="606"/>
      <c r="L1132" s="603"/>
      <c r="M1132" s="534" t="s">
        <v>2815</v>
      </c>
      <c r="N1132" s="608">
        <v>4</v>
      </c>
      <c r="O1132" s="535"/>
      <c r="P1132" s="535" t="s">
        <v>2802</v>
      </c>
      <c r="Q1132" s="535" t="s">
        <v>5388</v>
      </c>
      <c r="R1132" s="536" t="s">
        <v>2802</v>
      </c>
    </row>
    <row r="1133" spans="1:56" s="14" customFormat="1">
      <c r="A1133" s="597">
        <v>40403645</v>
      </c>
      <c r="B1133" s="535">
        <v>22</v>
      </c>
      <c r="C1133" s="535">
        <v>40403645</v>
      </c>
      <c r="D1133" s="604" t="s">
        <v>1084</v>
      </c>
      <c r="E1133" s="599">
        <v>3.72</v>
      </c>
      <c r="F1133" s="600">
        <v>0</v>
      </c>
      <c r="G1133" s="601">
        <v>3.72</v>
      </c>
      <c r="H1133" s="605"/>
      <c r="I1133" s="605"/>
      <c r="J1133" s="605"/>
      <c r="K1133" s="606"/>
      <c r="L1133" s="603"/>
      <c r="M1133" s="534" t="s">
        <v>2815</v>
      </c>
      <c r="N1133" s="608">
        <v>4</v>
      </c>
      <c r="O1133" s="535"/>
      <c r="P1133" s="535" t="s">
        <v>2802</v>
      </c>
      <c r="Q1133" s="535" t="s">
        <v>5388</v>
      </c>
      <c r="R1133" s="536" t="s">
        <v>2802</v>
      </c>
      <c r="S1133" s="95"/>
      <c r="T1133" s="95"/>
      <c r="U1133" s="95"/>
      <c r="V1133" s="95"/>
      <c r="W1133" s="95"/>
      <c r="X1133" s="95"/>
      <c r="Y1133" s="95"/>
      <c r="Z1133" s="95"/>
      <c r="AA1133" s="95"/>
      <c r="AB1133" s="95"/>
      <c r="AC1133" s="95"/>
      <c r="AD1133" s="95"/>
      <c r="AE1133" s="95"/>
      <c r="AF1133" s="95"/>
      <c r="AG1133" s="95"/>
      <c r="AH1133" s="95"/>
      <c r="AI1133" s="95"/>
      <c r="AJ1133" s="95"/>
      <c r="AK1133" s="95"/>
      <c r="AL1133" s="95"/>
      <c r="AM1133" s="95"/>
      <c r="AN1133" s="95"/>
      <c r="AO1133" s="95"/>
      <c r="AP1133" s="95"/>
      <c r="AQ1133" s="95"/>
      <c r="AR1133" s="95"/>
      <c r="AS1133" s="95"/>
      <c r="AT1133" s="95"/>
      <c r="AU1133" s="95"/>
      <c r="AV1133" s="95"/>
      <c r="AW1133" s="95"/>
      <c r="AX1133" s="95"/>
      <c r="AY1133" s="95"/>
      <c r="AZ1133" s="95"/>
      <c r="BA1133" s="95"/>
      <c r="BB1133" s="95"/>
      <c r="BC1133" s="95"/>
      <c r="BD1133" s="95"/>
    </row>
    <row r="1134" spans="1:56" ht="27">
      <c r="A1134" s="597">
        <v>40403661</v>
      </c>
      <c r="B1134" s="535">
        <v>22</v>
      </c>
      <c r="C1134" s="535">
        <v>40403661</v>
      </c>
      <c r="D1134" s="598" t="s">
        <v>1085</v>
      </c>
      <c r="E1134" s="599">
        <v>6.19</v>
      </c>
      <c r="F1134" s="600">
        <v>0</v>
      </c>
      <c r="G1134" s="601">
        <v>6.19</v>
      </c>
      <c r="H1134" s="605"/>
      <c r="I1134" s="605"/>
      <c r="J1134" s="605"/>
      <c r="K1134" s="606"/>
      <c r="L1134" s="603"/>
      <c r="M1134" s="534" t="s">
        <v>2815</v>
      </c>
      <c r="N1134" s="608">
        <v>4</v>
      </c>
      <c r="O1134" s="535"/>
      <c r="P1134" s="535" t="s">
        <v>2802</v>
      </c>
      <c r="Q1134" s="535" t="s">
        <v>5388</v>
      </c>
      <c r="R1134" s="536" t="s">
        <v>2802</v>
      </c>
    </row>
    <row r="1135" spans="1:56">
      <c r="A1135" s="597">
        <v>40403688</v>
      </c>
      <c r="B1135" s="535">
        <v>22</v>
      </c>
      <c r="C1135" s="535">
        <v>40403688</v>
      </c>
      <c r="D1135" s="604" t="s">
        <v>1086</v>
      </c>
      <c r="E1135" s="599">
        <v>4.95</v>
      </c>
      <c r="F1135" s="600">
        <v>0</v>
      </c>
      <c r="G1135" s="601">
        <v>4.95</v>
      </c>
      <c r="H1135" s="605"/>
      <c r="I1135" s="605"/>
      <c r="J1135" s="605"/>
      <c r="K1135" s="606"/>
      <c r="L1135" s="603"/>
      <c r="M1135" s="534" t="s">
        <v>2815</v>
      </c>
      <c r="N1135" s="608">
        <v>1</v>
      </c>
      <c r="O1135" s="535"/>
      <c r="P1135" s="535" t="s">
        <v>2802</v>
      </c>
      <c r="Q1135" s="535" t="s">
        <v>5388</v>
      </c>
      <c r="R1135" s="536" t="s">
        <v>2802</v>
      </c>
    </row>
    <row r="1136" spans="1:56">
      <c r="A1136" s="597">
        <v>40403696</v>
      </c>
      <c r="B1136" s="535">
        <v>22</v>
      </c>
      <c r="C1136" s="535">
        <v>40403696</v>
      </c>
      <c r="D1136" s="604" t="s">
        <v>1087</v>
      </c>
      <c r="E1136" s="599">
        <v>6.19</v>
      </c>
      <c r="F1136" s="600">
        <v>0</v>
      </c>
      <c r="G1136" s="601">
        <v>6.19</v>
      </c>
      <c r="H1136" s="605"/>
      <c r="I1136" s="605"/>
      <c r="J1136" s="605"/>
      <c r="K1136" s="606"/>
      <c r="L1136" s="603"/>
      <c r="M1136" s="534" t="s">
        <v>2815</v>
      </c>
      <c r="N1136" s="608">
        <v>1</v>
      </c>
      <c r="O1136" s="535"/>
      <c r="P1136" s="535" t="s">
        <v>2802</v>
      </c>
      <c r="Q1136" s="535" t="s">
        <v>5388</v>
      </c>
      <c r="R1136" s="536" t="s">
        <v>2802</v>
      </c>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row>
    <row r="1137" spans="1:56" ht="27">
      <c r="A1137" s="597">
        <v>40403700</v>
      </c>
      <c r="B1137" s="535">
        <v>22</v>
      </c>
      <c r="C1137" s="535">
        <v>40403700</v>
      </c>
      <c r="D1137" s="598" t="s">
        <v>1088</v>
      </c>
      <c r="E1137" s="599">
        <v>30.96</v>
      </c>
      <c r="F1137" s="600">
        <v>0</v>
      </c>
      <c r="G1137" s="601">
        <v>30.96</v>
      </c>
      <c r="H1137" s="605"/>
      <c r="I1137" s="605"/>
      <c r="J1137" s="605"/>
      <c r="K1137" s="606"/>
      <c r="L1137" s="603"/>
      <c r="M1137" s="534" t="s">
        <v>66</v>
      </c>
      <c r="N1137" s="608"/>
      <c r="O1137" s="535" t="s">
        <v>132</v>
      </c>
      <c r="P1137" s="535" t="s">
        <v>5321</v>
      </c>
      <c r="Q1137" s="535" t="s">
        <v>4314</v>
      </c>
      <c r="R1137" s="536" t="s">
        <v>4352</v>
      </c>
    </row>
    <row r="1138" spans="1:56" ht="27">
      <c r="A1138" s="597">
        <v>40403718</v>
      </c>
      <c r="B1138" s="535">
        <v>22</v>
      </c>
      <c r="C1138" s="535">
        <v>40403718</v>
      </c>
      <c r="D1138" s="598" t="s">
        <v>1089</v>
      </c>
      <c r="E1138" s="599">
        <v>46.56</v>
      </c>
      <c r="F1138" s="600">
        <v>0</v>
      </c>
      <c r="G1138" s="601">
        <v>46.56</v>
      </c>
      <c r="H1138" s="605"/>
      <c r="I1138" s="605"/>
      <c r="J1138" s="605"/>
      <c r="K1138" s="606"/>
      <c r="L1138" s="603"/>
      <c r="M1138" s="534" t="s">
        <v>66</v>
      </c>
      <c r="N1138" s="608"/>
      <c r="O1138" s="535" t="s">
        <v>132</v>
      </c>
      <c r="P1138" s="535" t="s">
        <v>5321</v>
      </c>
      <c r="Q1138" s="535" t="s">
        <v>4314</v>
      </c>
      <c r="R1138" s="536" t="s">
        <v>4352</v>
      </c>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row>
    <row r="1139" spans="1:56" ht="27">
      <c r="A1139" s="597">
        <v>40403726</v>
      </c>
      <c r="B1139" s="535">
        <v>22</v>
      </c>
      <c r="C1139" s="535">
        <v>40403726</v>
      </c>
      <c r="D1139" s="604" t="s">
        <v>4014</v>
      </c>
      <c r="E1139" s="599">
        <v>206.32</v>
      </c>
      <c r="F1139" s="600">
        <v>1.52</v>
      </c>
      <c r="G1139" s="601">
        <v>204.8</v>
      </c>
      <c r="H1139" s="605"/>
      <c r="I1139" s="605"/>
      <c r="J1139" s="605"/>
      <c r="K1139" s="606"/>
      <c r="L1139" s="603"/>
      <c r="M1139" s="534" t="s">
        <v>66</v>
      </c>
      <c r="N1139" s="608"/>
      <c r="O1139" s="535" t="s">
        <v>4225</v>
      </c>
      <c r="P1139" s="535" t="s">
        <v>5309</v>
      </c>
      <c r="Q1139" s="535" t="s">
        <v>4360</v>
      </c>
      <c r="R1139" s="536" t="s">
        <v>4361</v>
      </c>
    </row>
    <row r="1140" spans="1:56" ht="27">
      <c r="A1140" s="597">
        <v>40403734</v>
      </c>
      <c r="B1140" s="535">
        <v>22</v>
      </c>
      <c r="C1140" s="535">
        <v>40403734</v>
      </c>
      <c r="D1140" s="598" t="s">
        <v>4015</v>
      </c>
      <c r="E1140" s="599">
        <v>330.16</v>
      </c>
      <c r="F1140" s="600">
        <v>1.46</v>
      </c>
      <c r="G1140" s="601">
        <v>328.7</v>
      </c>
      <c r="H1140" s="609"/>
      <c r="I1140" s="535"/>
      <c r="J1140" s="535"/>
      <c r="K1140" s="602"/>
      <c r="L1140" s="603"/>
      <c r="M1140" s="534" t="s">
        <v>66</v>
      </c>
      <c r="N1140" s="608"/>
      <c r="O1140" s="535" t="s">
        <v>4225</v>
      </c>
      <c r="P1140" s="535" t="s">
        <v>5309</v>
      </c>
      <c r="Q1140" s="535" t="s">
        <v>4360</v>
      </c>
      <c r="R1140" s="536" t="s">
        <v>4361</v>
      </c>
    </row>
    <row r="1141" spans="1:56" s="14" customFormat="1" ht="27">
      <c r="A1141" s="597">
        <v>40403742</v>
      </c>
      <c r="B1141" s="535">
        <v>22</v>
      </c>
      <c r="C1141" s="535">
        <v>40403742</v>
      </c>
      <c r="D1141" s="598" t="s">
        <v>4016</v>
      </c>
      <c r="E1141" s="599">
        <v>51.52</v>
      </c>
      <c r="F1141" s="600">
        <v>1.46</v>
      </c>
      <c r="G1141" s="601">
        <v>50.06</v>
      </c>
      <c r="H1141" s="605"/>
      <c r="I1141" s="605"/>
      <c r="J1141" s="605"/>
      <c r="K1141" s="606"/>
      <c r="L1141" s="603"/>
      <c r="M1141" s="534" t="s">
        <v>66</v>
      </c>
      <c r="N1141" s="608"/>
      <c r="O1141" s="535" t="s">
        <v>4225</v>
      </c>
      <c r="P1141" s="535" t="s">
        <v>5309</v>
      </c>
      <c r="Q1141" s="535" t="s">
        <v>4360</v>
      </c>
      <c r="R1141" s="536" t="s">
        <v>4361</v>
      </c>
      <c r="S1141" s="95"/>
      <c r="T1141" s="95"/>
      <c r="U1141" s="95"/>
      <c r="V1141" s="95"/>
      <c r="W1141" s="95"/>
      <c r="X1141" s="95"/>
      <c r="Y1141" s="95"/>
      <c r="Z1141" s="95"/>
      <c r="AA1141" s="95"/>
      <c r="AB1141" s="95"/>
      <c r="AC1141" s="95"/>
      <c r="AD1141" s="95"/>
      <c r="AE1141" s="95"/>
      <c r="AF1141" s="95"/>
      <c r="AG1141" s="95"/>
      <c r="AH1141" s="95"/>
      <c r="AI1141" s="95"/>
      <c r="AJ1141" s="95"/>
      <c r="AK1141" s="95"/>
      <c r="AL1141" s="95"/>
      <c r="AM1141" s="95"/>
      <c r="AN1141" s="95"/>
      <c r="AO1141" s="95"/>
      <c r="AP1141" s="95"/>
      <c r="AQ1141" s="95"/>
      <c r="AR1141" s="95"/>
      <c r="AS1141" s="95"/>
      <c r="AT1141" s="95"/>
      <c r="AU1141" s="95"/>
      <c r="AV1141" s="95"/>
      <c r="AW1141" s="95"/>
      <c r="AX1141" s="95"/>
      <c r="AY1141" s="95"/>
      <c r="AZ1141" s="95"/>
      <c r="BA1141" s="95"/>
      <c r="BB1141" s="95"/>
      <c r="BC1141" s="95"/>
      <c r="BD1141" s="95"/>
    </row>
    <row r="1142" spans="1:56" ht="27">
      <c r="A1142" s="597">
        <v>40403750</v>
      </c>
      <c r="B1142" s="535">
        <v>22</v>
      </c>
      <c r="C1142" s="535">
        <v>40403750</v>
      </c>
      <c r="D1142" s="598" t="s">
        <v>4017</v>
      </c>
      <c r="E1142" s="599">
        <v>196.16</v>
      </c>
      <c r="F1142" s="600">
        <v>1.46</v>
      </c>
      <c r="G1142" s="601">
        <v>194.7</v>
      </c>
      <c r="H1142" s="605"/>
      <c r="I1142" s="605"/>
      <c r="J1142" s="605"/>
      <c r="K1142" s="606"/>
      <c r="L1142" s="603"/>
      <c r="M1142" s="534" t="s">
        <v>66</v>
      </c>
      <c r="N1142" s="608"/>
      <c r="O1142" s="535" t="s">
        <v>4225</v>
      </c>
      <c r="P1142" s="535" t="s">
        <v>4359</v>
      </c>
      <c r="Q1142" s="535" t="s">
        <v>4360</v>
      </c>
      <c r="R1142" s="536" t="s">
        <v>4361</v>
      </c>
    </row>
    <row r="1143" spans="1:56" ht="27">
      <c r="A1143" s="597">
        <v>40403769</v>
      </c>
      <c r="B1143" s="535">
        <v>22</v>
      </c>
      <c r="C1143" s="535">
        <v>40403769</v>
      </c>
      <c r="D1143" s="604" t="s">
        <v>4018</v>
      </c>
      <c r="E1143" s="599">
        <v>196.16</v>
      </c>
      <c r="F1143" s="600">
        <v>1.46</v>
      </c>
      <c r="G1143" s="601">
        <v>194.7</v>
      </c>
      <c r="H1143" s="605"/>
      <c r="I1143" s="605"/>
      <c r="J1143" s="605"/>
      <c r="K1143" s="606"/>
      <c r="L1143" s="603"/>
      <c r="M1143" s="534" t="s">
        <v>66</v>
      </c>
      <c r="N1143" s="608"/>
      <c r="O1143" s="535" t="s">
        <v>4225</v>
      </c>
      <c r="P1143" s="535" t="s">
        <v>5309</v>
      </c>
      <c r="Q1143" s="535" t="s">
        <v>4360</v>
      </c>
      <c r="R1143" s="536" t="s">
        <v>4361</v>
      </c>
    </row>
    <row r="1144" spans="1:56" ht="27">
      <c r="A1144" s="597">
        <v>40403777</v>
      </c>
      <c r="B1144" s="535">
        <v>22</v>
      </c>
      <c r="C1144" s="535">
        <v>40403777</v>
      </c>
      <c r="D1144" s="598" t="s">
        <v>4019</v>
      </c>
      <c r="E1144" s="599">
        <v>326.95999999999998</v>
      </c>
      <c r="F1144" s="600">
        <v>1.46</v>
      </c>
      <c r="G1144" s="601">
        <v>325.5</v>
      </c>
      <c r="H1144" s="535"/>
      <c r="I1144" s="535"/>
      <c r="J1144" s="535">
        <v>0</v>
      </c>
      <c r="K1144" s="602"/>
      <c r="L1144" s="603"/>
      <c r="M1144" s="534" t="s">
        <v>66</v>
      </c>
      <c r="N1144" s="608"/>
      <c r="O1144" s="535" t="s">
        <v>4225</v>
      </c>
      <c r="P1144" s="535" t="s">
        <v>4359</v>
      </c>
      <c r="Q1144" s="535" t="s">
        <v>4360</v>
      </c>
      <c r="R1144" s="536" t="s">
        <v>4361</v>
      </c>
    </row>
    <row r="1145" spans="1:56" ht="27">
      <c r="A1145" s="597">
        <v>40403785</v>
      </c>
      <c r="B1145" s="535">
        <v>22</v>
      </c>
      <c r="C1145" s="535">
        <v>40403785</v>
      </c>
      <c r="D1145" s="598" t="s">
        <v>4020</v>
      </c>
      <c r="E1145" s="599">
        <v>206.32</v>
      </c>
      <c r="F1145" s="600">
        <v>1.46</v>
      </c>
      <c r="G1145" s="601">
        <v>204.86</v>
      </c>
      <c r="H1145" s="605"/>
      <c r="I1145" s="605"/>
      <c r="J1145" s="605"/>
      <c r="K1145" s="606"/>
      <c r="L1145" s="603"/>
      <c r="M1145" s="534" t="s">
        <v>66</v>
      </c>
      <c r="N1145" s="608"/>
      <c r="O1145" s="535" t="s">
        <v>4225</v>
      </c>
      <c r="P1145" s="535" t="s">
        <v>5309</v>
      </c>
      <c r="Q1145" s="535" t="s">
        <v>4360</v>
      </c>
      <c r="R1145" s="536" t="s">
        <v>4361</v>
      </c>
    </row>
    <row r="1146" spans="1:56" ht="27">
      <c r="A1146" s="597">
        <v>40403793</v>
      </c>
      <c r="B1146" s="535">
        <v>22</v>
      </c>
      <c r="C1146" s="535">
        <v>40403793</v>
      </c>
      <c r="D1146" s="598" t="s">
        <v>4021</v>
      </c>
      <c r="E1146" s="599">
        <v>41.36</v>
      </c>
      <c r="F1146" s="600">
        <v>1.46</v>
      </c>
      <c r="G1146" s="601">
        <v>39.9</v>
      </c>
      <c r="H1146" s="605"/>
      <c r="I1146" s="605"/>
      <c r="J1146" s="605"/>
      <c r="K1146" s="606"/>
      <c r="L1146" s="603"/>
      <c r="M1146" s="534" t="s">
        <v>66</v>
      </c>
      <c r="N1146" s="608"/>
      <c r="O1146" s="535" t="s">
        <v>4225</v>
      </c>
      <c r="P1146" s="535" t="s">
        <v>5309</v>
      </c>
      <c r="Q1146" s="535" t="s">
        <v>4360</v>
      </c>
      <c r="R1146" s="536" t="s">
        <v>4361</v>
      </c>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row>
    <row r="1147" spans="1:56" ht="27">
      <c r="A1147" s="597">
        <v>40403807</v>
      </c>
      <c r="B1147" s="535">
        <v>22</v>
      </c>
      <c r="C1147" s="535">
        <v>40403807</v>
      </c>
      <c r="D1147" s="598" t="s">
        <v>4022</v>
      </c>
      <c r="E1147" s="599">
        <v>206.32</v>
      </c>
      <c r="F1147" s="600">
        <v>1.46</v>
      </c>
      <c r="G1147" s="601">
        <v>204.86</v>
      </c>
      <c r="H1147" s="535"/>
      <c r="I1147" s="535"/>
      <c r="J1147" s="535"/>
      <c r="K1147" s="602"/>
      <c r="L1147" s="603"/>
      <c r="M1147" s="534" t="s">
        <v>66</v>
      </c>
      <c r="N1147" s="608"/>
      <c r="O1147" s="535" t="s">
        <v>4225</v>
      </c>
      <c r="P1147" s="535" t="s">
        <v>5309</v>
      </c>
      <c r="Q1147" s="535" t="s">
        <v>4360</v>
      </c>
      <c r="R1147" s="536" t="s">
        <v>4361</v>
      </c>
    </row>
    <row r="1148" spans="1:56" ht="27">
      <c r="A1148" s="597">
        <v>40403815</v>
      </c>
      <c r="B1148" s="535">
        <v>22</v>
      </c>
      <c r="C1148" s="535">
        <v>40403815</v>
      </c>
      <c r="D1148" s="598" t="s">
        <v>4023</v>
      </c>
      <c r="E1148" s="599">
        <v>103.28</v>
      </c>
      <c r="F1148" s="600">
        <v>1.46</v>
      </c>
      <c r="G1148" s="601">
        <v>101.82</v>
      </c>
      <c r="H1148" s="535"/>
      <c r="I1148" s="535"/>
      <c r="J1148" s="535"/>
      <c r="K1148" s="602"/>
      <c r="L1148" s="603"/>
      <c r="M1148" s="534" t="s">
        <v>66</v>
      </c>
      <c r="N1148" s="608"/>
      <c r="O1148" s="535" t="s">
        <v>4225</v>
      </c>
      <c r="P1148" s="535" t="s">
        <v>5309</v>
      </c>
      <c r="Q1148" s="535" t="s">
        <v>4360</v>
      </c>
      <c r="R1148" s="536" t="s">
        <v>4361</v>
      </c>
    </row>
    <row r="1149" spans="1:56" ht="27">
      <c r="A1149" s="597">
        <v>40403823</v>
      </c>
      <c r="B1149" s="535">
        <v>22</v>
      </c>
      <c r="C1149" s="535">
        <v>40403823</v>
      </c>
      <c r="D1149" s="598" t="s">
        <v>4024</v>
      </c>
      <c r="E1149" s="599">
        <v>92.88</v>
      </c>
      <c r="F1149" s="600">
        <v>1.46</v>
      </c>
      <c r="G1149" s="601">
        <v>91.42</v>
      </c>
      <c r="H1149" s="605"/>
      <c r="I1149" s="605"/>
      <c r="J1149" s="605"/>
      <c r="K1149" s="606"/>
      <c r="L1149" s="603"/>
      <c r="M1149" s="534" t="s">
        <v>66</v>
      </c>
      <c r="N1149" s="608"/>
      <c r="O1149" s="535" t="s">
        <v>4225</v>
      </c>
      <c r="P1149" s="535" t="s">
        <v>5309</v>
      </c>
      <c r="Q1149" s="535" t="s">
        <v>4360</v>
      </c>
      <c r="R1149" s="536" t="s">
        <v>4361</v>
      </c>
    </row>
    <row r="1150" spans="1:56" ht="27">
      <c r="A1150" s="597">
        <v>40403831</v>
      </c>
      <c r="B1150" s="535">
        <v>22</v>
      </c>
      <c r="C1150" s="535">
        <v>40403831</v>
      </c>
      <c r="D1150" s="598" t="s">
        <v>4025</v>
      </c>
      <c r="E1150" s="599">
        <v>144.47999999999999</v>
      </c>
      <c r="F1150" s="600">
        <v>29.29</v>
      </c>
      <c r="G1150" s="601">
        <v>115.19</v>
      </c>
      <c r="H1150" s="535"/>
      <c r="I1150" s="535"/>
      <c r="J1150" s="535"/>
      <c r="K1150" s="602"/>
      <c r="L1150" s="603"/>
      <c r="M1150" s="534" t="s">
        <v>66</v>
      </c>
      <c r="N1150" s="608"/>
      <c r="O1150" s="535" t="s">
        <v>4225</v>
      </c>
      <c r="P1150" s="535" t="s">
        <v>5309</v>
      </c>
      <c r="Q1150" s="535" t="s">
        <v>4360</v>
      </c>
      <c r="R1150" s="536" t="s">
        <v>4361</v>
      </c>
    </row>
    <row r="1151" spans="1:56">
      <c r="A1151" s="597">
        <v>40403890</v>
      </c>
      <c r="B1151" s="535">
        <v>22</v>
      </c>
      <c r="C1151" s="535">
        <v>40403890</v>
      </c>
      <c r="D1151" s="598" t="s">
        <v>1898</v>
      </c>
      <c r="E1151" s="599">
        <v>38</v>
      </c>
      <c r="F1151" s="600">
        <v>0</v>
      </c>
      <c r="G1151" s="601">
        <v>38</v>
      </c>
      <c r="H1151" s="535"/>
      <c r="I1151" s="535"/>
      <c r="J1151" s="535"/>
      <c r="K1151" s="602"/>
      <c r="L1151" s="603"/>
      <c r="M1151" s="534" t="s">
        <v>2815</v>
      </c>
      <c r="N1151" s="608">
        <v>4</v>
      </c>
      <c r="O1151" s="535"/>
      <c r="P1151" s="535" t="s">
        <v>2802</v>
      </c>
      <c r="Q1151" s="535" t="s">
        <v>5388</v>
      </c>
      <c r="R1151" s="536" t="s">
        <v>2802</v>
      </c>
    </row>
    <row r="1152" spans="1:56" ht="27">
      <c r="A1152" s="597">
        <v>40403912</v>
      </c>
      <c r="B1152" s="535">
        <v>22</v>
      </c>
      <c r="C1152" s="535">
        <v>40403912</v>
      </c>
      <c r="D1152" s="598" t="s">
        <v>4026</v>
      </c>
      <c r="E1152" s="599">
        <v>4236.72</v>
      </c>
      <c r="F1152" s="600">
        <v>91.42</v>
      </c>
      <c r="G1152" s="601">
        <v>4145.3</v>
      </c>
      <c r="H1152" s="605"/>
      <c r="I1152" s="605"/>
      <c r="J1152" s="605">
        <v>0</v>
      </c>
      <c r="K1152" s="606"/>
      <c r="L1152" s="603"/>
      <c r="M1152" s="534" t="s">
        <v>66</v>
      </c>
      <c r="N1152" s="608"/>
      <c r="O1152" s="535" t="s">
        <v>4269</v>
      </c>
      <c r="P1152" s="535" t="s">
        <v>5309</v>
      </c>
      <c r="Q1152" s="535" t="s">
        <v>4360</v>
      </c>
      <c r="R1152" s="536" t="s">
        <v>4361</v>
      </c>
    </row>
    <row r="1153" spans="1:18" ht="27">
      <c r="A1153" s="597">
        <v>40403920</v>
      </c>
      <c r="B1153" s="535">
        <v>22</v>
      </c>
      <c r="C1153" s="535">
        <v>40403920</v>
      </c>
      <c r="D1153" s="604" t="s">
        <v>1091</v>
      </c>
      <c r="E1153" s="599">
        <v>5.76</v>
      </c>
      <c r="F1153" s="600">
        <v>0</v>
      </c>
      <c r="G1153" s="601">
        <v>5.76</v>
      </c>
      <c r="H1153" s="605"/>
      <c r="I1153" s="605"/>
      <c r="J1153" s="605">
        <v>0</v>
      </c>
      <c r="K1153" s="606"/>
      <c r="L1153" s="603"/>
      <c r="M1153" s="534" t="s">
        <v>66</v>
      </c>
      <c r="N1153" s="608"/>
      <c r="O1153" s="535" t="s">
        <v>1092</v>
      </c>
      <c r="P1153" s="535" t="s">
        <v>5321</v>
      </c>
      <c r="Q1153" s="535" t="s">
        <v>4314</v>
      </c>
      <c r="R1153" s="536" t="s">
        <v>4352</v>
      </c>
    </row>
    <row r="1154" spans="1:18">
      <c r="A1154" s="597">
        <v>40403939</v>
      </c>
      <c r="B1154" s="535">
        <v>22</v>
      </c>
      <c r="C1154" s="535">
        <v>40403939</v>
      </c>
      <c r="D1154" s="604" t="s">
        <v>1093</v>
      </c>
      <c r="E1154" s="599">
        <v>1116.72</v>
      </c>
      <c r="F1154" s="600">
        <v>361.81</v>
      </c>
      <c r="G1154" s="601">
        <v>754.91</v>
      </c>
      <c r="H1154" s="605"/>
      <c r="I1154" s="605"/>
      <c r="J1154" s="605">
        <v>0</v>
      </c>
      <c r="K1154" s="606"/>
      <c r="L1154" s="603"/>
      <c r="M1154" s="534" t="s">
        <v>66</v>
      </c>
      <c r="N1154" s="608"/>
      <c r="O1154" s="535" t="s">
        <v>1092</v>
      </c>
      <c r="P1154" s="535" t="s">
        <v>5321</v>
      </c>
      <c r="Q1154" s="535" t="s">
        <v>4314</v>
      </c>
      <c r="R1154" s="536" t="s">
        <v>4352</v>
      </c>
    </row>
    <row r="1155" spans="1:18">
      <c r="A1155" s="597">
        <v>40403947</v>
      </c>
      <c r="B1155" s="535">
        <v>22</v>
      </c>
      <c r="C1155" s="535">
        <v>40403947</v>
      </c>
      <c r="D1155" s="598" t="s">
        <v>1094</v>
      </c>
      <c r="E1155" s="599">
        <v>59.28</v>
      </c>
      <c r="F1155" s="600">
        <v>43.95</v>
      </c>
      <c r="G1155" s="601">
        <v>15.33</v>
      </c>
      <c r="H1155" s="605"/>
      <c r="I1155" s="605"/>
      <c r="J1155" s="605">
        <v>0</v>
      </c>
      <c r="K1155" s="606"/>
      <c r="L1155" s="603"/>
      <c r="M1155" s="534" t="s">
        <v>66</v>
      </c>
      <c r="N1155" s="608"/>
      <c r="O1155" s="535" t="s">
        <v>1092</v>
      </c>
      <c r="P1155" s="535" t="s">
        <v>5321</v>
      </c>
      <c r="Q1155" s="535" t="s">
        <v>4314</v>
      </c>
      <c r="R1155" s="536" t="s">
        <v>4352</v>
      </c>
    </row>
    <row r="1156" spans="1:18">
      <c r="A1156" s="597">
        <v>40403955</v>
      </c>
      <c r="B1156" s="535">
        <v>22</v>
      </c>
      <c r="C1156" s="535">
        <v>40403955</v>
      </c>
      <c r="D1156" s="598" t="s">
        <v>1095</v>
      </c>
      <c r="E1156" s="599">
        <v>272.16000000000003</v>
      </c>
      <c r="F1156" s="600">
        <v>29.29</v>
      </c>
      <c r="G1156" s="601">
        <v>242.87</v>
      </c>
      <c r="H1156" s="605"/>
      <c r="I1156" s="605"/>
      <c r="J1156" s="605">
        <v>0</v>
      </c>
      <c r="K1156" s="606"/>
      <c r="L1156" s="603"/>
      <c r="M1156" s="534" t="s">
        <v>66</v>
      </c>
      <c r="N1156" s="608"/>
      <c r="O1156" s="535" t="s">
        <v>1092</v>
      </c>
      <c r="P1156" s="535" t="s">
        <v>5321</v>
      </c>
      <c r="Q1156" s="535" t="s">
        <v>4314</v>
      </c>
      <c r="R1156" s="536" t="s">
        <v>4352</v>
      </c>
    </row>
    <row r="1157" spans="1:18" ht="27">
      <c r="A1157" s="597">
        <v>40403963</v>
      </c>
      <c r="B1157" s="535">
        <v>22</v>
      </c>
      <c r="C1157" s="535">
        <v>40403963</v>
      </c>
      <c r="D1157" s="604" t="s">
        <v>1096</v>
      </c>
      <c r="E1157" s="599">
        <v>17.28</v>
      </c>
      <c r="F1157" s="600">
        <v>0</v>
      </c>
      <c r="G1157" s="601">
        <v>17.28</v>
      </c>
      <c r="H1157" s="605"/>
      <c r="I1157" s="605"/>
      <c r="J1157" s="605">
        <v>0</v>
      </c>
      <c r="K1157" s="606"/>
      <c r="L1157" s="603"/>
      <c r="M1157" s="534" t="s">
        <v>2815</v>
      </c>
      <c r="N1157" s="608">
        <v>3</v>
      </c>
      <c r="O1157" s="535"/>
      <c r="P1157" s="535" t="s">
        <v>2802</v>
      </c>
      <c r="Q1157" s="535" t="s">
        <v>5388</v>
      </c>
      <c r="R1157" s="536" t="s">
        <v>2802</v>
      </c>
    </row>
    <row r="1158" spans="1:18" ht="40.5">
      <c r="A1158" s="597">
        <v>40403971</v>
      </c>
      <c r="B1158" s="535">
        <v>22</v>
      </c>
      <c r="C1158" s="535">
        <v>40403971</v>
      </c>
      <c r="D1158" s="604" t="s">
        <v>1097</v>
      </c>
      <c r="E1158" s="599">
        <v>59.28</v>
      </c>
      <c r="F1158" s="600">
        <v>0</v>
      </c>
      <c r="G1158" s="601">
        <v>59.28</v>
      </c>
      <c r="H1158" s="605"/>
      <c r="I1158" s="605"/>
      <c r="J1158" s="605">
        <v>0</v>
      </c>
      <c r="K1158" s="606"/>
      <c r="L1158" s="603"/>
      <c r="M1158" s="534" t="s">
        <v>2815</v>
      </c>
      <c r="N1158" s="608">
        <v>2</v>
      </c>
      <c r="O1158" s="535"/>
      <c r="P1158" s="535" t="s">
        <v>2802</v>
      </c>
      <c r="Q1158" s="535" t="s">
        <v>5388</v>
      </c>
      <c r="R1158" s="536" t="s">
        <v>2802</v>
      </c>
    </row>
    <row r="1159" spans="1:18" ht="27">
      <c r="A1159" s="597">
        <v>40403980</v>
      </c>
      <c r="B1159" s="535">
        <v>22</v>
      </c>
      <c r="C1159" s="535">
        <v>40403980</v>
      </c>
      <c r="D1159" s="598" t="s">
        <v>1098</v>
      </c>
      <c r="E1159" s="599">
        <v>20.64</v>
      </c>
      <c r="F1159" s="600">
        <v>0</v>
      </c>
      <c r="G1159" s="601">
        <v>20.64</v>
      </c>
      <c r="H1159" s="605"/>
      <c r="I1159" s="605"/>
      <c r="J1159" s="605">
        <v>0</v>
      </c>
      <c r="K1159" s="606"/>
      <c r="L1159" s="603"/>
      <c r="M1159" s="534" t="s">
        <v>2815</v>
      </c>
      <c r="N1159" s="608">
        <v>2</v>
      </c>
      <c r="O1159" s="535"/>
      <c r="P1159" s="535" t="s">
        <v>2802</v>
      </c>
      <c r="Q1159" s="535" t="s">
        <v>5388</v>
      </c>
      <c r="R1159" s="536" t="s">
        <v>2802</v>
      </c>
    </row>
    <row r="1160" spans="1:18" ht="27">
      <c r="A1160" s="597">
        <v>40403998</v>
      </c>
      <c r="B1160" s="535">
        <v>22</v>
      </c>
      <c r="C1160" s="535">
        <v>40403998</v>
      </c>
      <c r="D1160" s="598" t="s">
        <v>1099</v>
      </c>
      <c r="E1160" s="599">
        <v>5.76</v>
      </c>
      <c r="F1160" s="600">
        <v>0</v>
      </c>
      <c r="G1160" s="601">
        <v>5.76</v>
      </c>
      <c r="H1160" s="605"/>
      <c r="I1160" s="605"/>
      <c r="J1160" s="605">
        <v>0</v>
      </c>
      <c r="K1160" s="606"/>
      <c r="L1160" s="603"/>
      <c r="M1160" s="534" t="s">
        <v>2815</v>
      </c>
      <c r="N1160" s="608">
        <v>1</v>
      </c>
      <c r="O1160" s="535"/>
      <c r="P1160" s="535" t="s">
        <v>2802</v>
      </c>
      <c r="Q1160" s="535" t="s">
        <v>5388</v>
      </c>
      <c r="R1160" s="536" t="s">
        <v>2802</v>
      </c>
    </row>
    <row r="1161" spans="1:18" ht="27">
      <c r="A1161" s="597">
        <v>40404030</v>
      </c>
      <c r="B1161" s="535">
        <v>22</v>
      </c>
      <c r="C1161" s="535">
        <v>40404030</v>
      </c>
      <c r="D1161" s="598" t="s">
        <v>4027</v>
      </c>
      <c r="E1161" s="599">
        <v>233.86</v>
      </c>
      <c r="F1161" s="600">
        <v>0</v>
      </c>
      <c r="G1161" s="601">
        <v>233.86</v>
      </c>
      <c r="H1161" s="535"/>
      <c r="I1161" s="535"/>
      <c r="J1161" s="535">
        <v>0</v>
      </c>
      <c r="K1161" s="602"/>
      <c r="L1161" s="603"/>
      <c r="M1161" s="534" t="s">
        <v>66</v>
      </c>
      <c r="N1161" s="608"/>
      <c r="O1161" s="535" t="s">
        <v>4225</v>
      </c>
      <c r="P1161" s="535" t="s">
        <v>5309</v>
      </c>
      <c r="Q1161" s="535" t="s">
        <v>4360</v>
      </c>
      <c r="R1161" s="536" t="s">
        <v>4361</v>
      </c>
    </row>
    <row r="1162" spans="1:18" ht="27">
      <c r="A1162" s="597">
        <v>40404048</v>
      </c>
      <c r="B1162" s="535">
        <v>22</v>
      </c>
      <c r="C1162" s="535">
        <v>40404048</v>
      </c>
      <c r="D1162" s="598" t="s">
        <v>4028</v>
      </c>
      <c r="E1162" s="599">
        <v>574.72</v>
      </c>
      <c r="F1162" s="600">
        <v>0</v>
      </c>
      <c r="G1162" s="601">
        <v>574.72</v>
      </c>
      <c r="H1162" s="535"/>
      <c r="I1162" s="535"/>
      <c r="J1162" s="535">
        <v>0</v>
      </c>
      <c r="K1162" s="602"/>
      <c r="L1162" s="603"/>
      <c r="M1162" s="534" t="s">
        <v>66</v>
      </c>
      <c r="N1162" s="608"/>
      <c r="O1162" s="535" t="s">
        <v>4225</v>
      </c>
      <c r="P1162" s="535" t="s">
        <v>5309</v>
      </c>
      <c r="Q1162" s="535" t="s">
        <v>4360</v>
      </c>
      <c r="R1162" s="536" t="s">
        <v>4361</v>
      </c>
    </row>
    <row r="1163" spans="1:18" ht="27">
      <c r="A1163" s="597">
        <v>40404056</v>
      </c>
      <c r="B1163" s="535">
        <v>22</v>
      </c>
      <c r="C1163" s="535">
        <v>40404056</v>
      </c>
      <c r="D1163" s="598" t="s">
        <v>4029</v>
      </c>
      <c r="E1163" s="599">
        <v>574.72</v>
      </c>
      <c r="F1163" s="600">
        <v>0</v>
      </c>
      <c r="G1163" s="601">
        <v>574.72</v>
      </c>
      <c r="H1163" s="535"/>
      <c r="I1163" s="535"/>
      <c r="J1163" s="535">
        <v>0</v>
      </c>
      <c r="K1163" s="602"/>
      <c r="L1163" s="603"/>
      <c r="M1163" s="534" t="s">
        <v>66</v>
      </c>
      <c r="N1163" s="608"/>
      <c r="O1163" s="535" t="s">
        <v>4225</v>
      </c>
      <c r="P1163" s="535" t="s">
        <v>5309</v>
      </c>
      <c r="Q1163" s="535" t="s">
        <v>4360</v>
      </c>
      <c r="R1163" s="536" t="s">
        <v>4361</v>
      </c>
    </row>
    <row r="1164" spans="1:18" ht="27">
      <c r="A1164" s="597">
        <v>40404064</v>
      </c>
      <c r="B1164" s="535">
        <v>22</v>
      </c>
      <c r="C1164" s="535">
        <v>40404064</v>
      </c>
      <c r="D1164" s="598" t="s">
        <v>4030</v>
      </c>
      <c r="E1164" s="599">
        <v>574.72</v>
      </c>
      <c r="F1164" s="600">
        <v>0</v>
      </c>
      <c r="G1164" s="601">
        <v>574.72</v>
      </c>
      <c r="H1164" s="535"/>
      <c r="I1164" s="535"/>
      <c r="J1164" s="535">
        <v>0</v>
      </c>
      <c r="K1164" s="602"/>
      <c r="L1164" s="603"/>
      <c r="M1164" s="534" t="s">
        <v>66</v>
      </c>
      <c r="N1164" s="608"/>
      <c r="O1164" s="535" t="s">
        <v>4225</v>
      </c>
      <c r="P1164" s="535" t="s">
        <v>5309</v>
      </c>
      <c r="Q1164" s="535" t="s">
        <v>4360</v>
      </c>
      <c r="R1164" s="536" t="s">
        <v>4361</v>
      </c>
    </row>
    <row r="1165" spans="1:18" ht="27">
      <c r="A1165" s="597">
        <v>40404072</v>
      </c>
      <c r="B1165" s="535">
        <v>22</v>
      </c>
      <c r="C1165" s="535">
        <v>40404072</v>
      </c>
      <c r="D1165" s="598" t="s">
        <v>4031</v>
      </c>
      <c r="E1165" s="599">
        <v>1057.2</v>
      </c>
      <c r="F1165" s="600">
        <v>0</v>
      </c>
      <c r="G1165" s="601">
        <v>1057.2</v>
      </c>
      <c r="H1165" s="535"/>
      <c r="I1165" s="535"/>
      <c r="J1165" s="535">
        <v>0</v>
      </c>
      <c r="K1165" s="602"/>
      <c r="L1165" s="603"/>
      <c r="M1165" s="534" t="s">
        <v>66</v>
      </c>
      <c r="N1165" s="608"/>
      <c r="O1165" s="535" t="s">
        <v>4225</v>
      </c>
      <c r="P1165" s="535" t="s">
        <v>5309</v>
      </c>
      <c r="Q1165" s="535" t="s">
        <v>4360</v>
      </c>
      <c r="R1165" s="536" t="s">
        <v>4361</v>
      </c>
    </row>
    <row r="1166" spans="1:18" ht="27">
      <c r="A1166" s="597">
        <v>40404080</v>
      </c>
      <c r="B1166" s="535">
        <v>22</v>
      </c>
      <c r="C1166" s="535">
        <v>40404080</v>
      </c>
      <c r="D1166" s="598" t="s">
        <v>4032</v>
      </c>
      <c r="E1166" s="599">
        <v>29.87</v>
      </c>
      <c r="F1166" s="600">
        <v>0</v>
      </c>
      <c r="G1166" s="601">
        <v>29.87</v>
      </c>
      <c r="H1166" s="535"/>
      <c r="I1166" s="535"/>
      <c r="J1166" s="535">
        <v>0</v>
      </c>
      <c r="K1166" s="602"/>
      <c r="L1166" s="603"/>
      <c r="M1166" s="534" t="s">
        <v>66</v>
      </c>
      <c r="N1166" s="608"/>
      <c r="O1166" s="535" t="s">
        <v>4225</v>
      </c>
      <c r="P1166" s="535" t="s">
        <v>5309</v>
      </c>
      <c r="Q1166" s="535" t="s">
        <v>4360</v>
      </c>
      <c r="R1166" s="536" t="s">
        <v>4361</v>
      </c>
    </row>
    <row r="1167" spans="1:18" ht="27">
      <c r="A1167" s="597">
        <v>40404099</v>
      </c>
      <c r="B1167" s="535">
        <v>22</v>
      </c>
      <c r="C1167" s="535">
        <v>40404099</v>
      </c>
      <c r="D1167" s="598" t="s">
        <v>4033</v>
      </c>
      <c r="E1167" s="599">
        <v>29.87</v>
      </c>
      <c r="F1167" s="600">
        <v>0</v>
      </c>
      <c r="G1167" s="601">
        <v>29.87</v>
      </c>
      <c r="H1167" s="535"/>
      <c r="I1167" s="535"/>
      <c r="J1167" s="535">
        <v>0</v>
      </c>
      <c r="K1167" s="602"/>
      <c r="L1167" s="603"/>
      <c r="M1167" s="534" t="s">
        <v>66</v>
      </c>
      <c r="N1167" s="608"/>
      <c r="O1167" s="535" t="s">
        <v>4225</v>
      </c>
      <c r="P1167" s="535" t="s">
        <v>5309</v>
      </c>
      <c r="Q1167" s="535" t="s">
        <v>4360</v>
      </c>
      <c r="R1167" s="536" t="s">
        <v>4361</v>
      </c>
    </row>
    <row r="1168" spans="1:18" ht="27">
      <c r="A1168" s="597">
        <v>40404129</v>
      </c>
      <c r="B1168" s="535">
        <v>22</v>
      </c>
      <c r="C1168" s="535">
        <v>40404129</v>
      </c>
      <c r="D1168" s="598" t="s">
        <v>4035</v>
      </c>
      <c r="E1168" s="599">
        <v>233.86</v>
      </c>
      <c r="F1168" s="600">
        <v>0</v>
      </c>
      <c r="G1168" s="601">
        <v>233.86</v>
      </c>
      <c r="H1168" s="535"/>
      <c r="I1168" s="535"/>
      <c r="J1168" s="535">
        <v>0</v>
      </c>
      <c r="K1168" s="602"/>
      <c r="L1168" s="603"/>
      <c r="M1168" s="534" t="s">
        <v>66</v>
      </c>
      <c r="N1168" s="608"/>
      <c r="O1168" s="535" t="s">
        <v>4225</v>
      </c>
      <c r="P1168" s="535" t="s">
        <v>5309</v>
      </c>
      <c r="Q1168" s="535" t="s">
        <v>4360</v>
      </c>
      <c r="R1168" s="536" t="s">
        <v>4361</v>
      </c>
    </row>
    <row r="1169" spans="1:56" ht="27">
      <c r="A1169" s="597">
        <v>40404137</v>
      </c>
      <c r="B1169" s="535">
        <v>22</v>
      </c>
      <c r="C1169" s="535">
        <v>40404137</v>
      </c>
      <c r="D1169" s="598" t="s">
        <v>4036</v>
      </c>
      <c r="E1169" s="599">
        <v>233.86</v>
      </c>
      <c r="F1169" s="600">
        <v>0</v>
      </c>
      <c r="G1169" s="601">
        <v>233.86</v>
      </c>
      <c r="H1169" s="535"/>
      <c r="I1169" s="535"/>
      <c r="J1169" s="535">
        <v>0</v>
      </c>
      <c r="K1169" s="602"/>
      <c r="L1169" s="603"/>
      <c r="M1169" s="534" t="s">
        <v>66</v>
      </c>
      <c r="N1169" s="608"/>
      <c r="O1169" s="535" t="s">
        <v>4225</v>
      </c>
      <c r="P1169" s="535" t="s">
        <v>5309</v>
      </c>
      <c r="Q1169" s="535" t="s">
        <v>4360</v>
      </c>
      <c r="R1169" s="536" t="s">
        <v>4361</v>
      </c>
    </row>
    <row r="1170" spans="1:56" ht="27">
      <c r="A1170" s="597">
        <v>40404145</v>
      </c>
      <c r="B1170" s="535">
        <v>22</v>
      </c>
      <c r="C1170" s="535">
        <v>40404145</v>
      </c>
      <c r="D1170" s="598" t="s">
        <v>4037</v>
      </c>
      <c r="E1170" s="599">
        <v>233.86</v>
      </c>
      <c r="F1170" s="600">
        <v>0</v>
      </c>
      <c r="G1170" s="601">
        <v>233.86</v>
      </c>
      <c r="H1170" s="535"/>
      <c r="I1170" s="535"/>
      <c r="J1170" s="535">
        <v>0</v>
      </c>
      <c r="K1170" s="602"/>
      <c r="L1170" s="603"/>
      <c r="M1170" s="534" t="s">
        <v>66</v>
      </c>
      <c r="N1170" s="608"/>
      <c r="O1170" s="535" t="s">
        <v>4225</v>
      </c>
      <c r="P1170" s="535" t="s">
        <v>5309</v>
      </c>
      <c r="Q1170" s="535" t="s">
        <v>4360</v>
      </c>
      <c r="R1170" s="536" t="s">
        <v>4361</v>
      </c>
    </row>
    <row r="1171" spans="1:56" ht="27">
      <c r="A1171" s="534">
        <v>40404153</v>
      </c>
      <c r="B1171" s="575">
        <v>22</v>
      </c>
      <c r="C1171" s="575">
        <v>40404153</v>
      </c>
      <c r="D1171" s="614" t="s">
        <v>4324</v>
      </c>
      <c r="E1171" s="599">
        <v>233.86</v>
      </c>
      <c r="F1171" s="600">
        <v>0</v>
      </c>
      <c r="G1171" s="601">
        <v>233.86</v>
      </c>
      <c r="H1171" s="605"/>
      <c r="I1171" s="605"/>
      <c r="J1171" s="605"/>
      <c r="K1171" s="606"/>
      <c r="L1171" s="603"/>
      <c r="M1171" s="534" t="s">
        <v>66</v>
      </c>
      <c r="N1171" s="608"/>
      <c r="O1171" s="535" t="s">
        <v>4315</v>
      </c>
      <c r="P1171" s="535" t="s">
        <v>4313</v>
      </c>
      <c r="Q1171" s="535" t="s">
        <v>4313</v>
      </c>
      <c r="R1171" s="536" t="s">
        <v>4314</v>
      </c>
    </row>
    <row r="1172" spans="1:56" ht="27">
      <c r="A1172" s="534">
        <v>40404161</v>
      </c>
      <c r="B1172" s="575">
        <v>22</v>
      </c>
      <c r="C1172" s="575">
        <v>40404161</v>
      </c>
      <c r="D1172" s="614" t="s">
        <v>4326</v>
      </c>
      <c r="E1172" s="599">
        <v>233.86</v>
      </c>
      <c r="F1172" s="600">
        <v>0</v>
      </c>
      <c r="G1172" s="601">
        <v>233.86</v>
      </c>
      <c r="H1172" s="605"/>
      <c r="I1172" s="605"/>
      <c r="J1172" s="605"/>
      <c r="K1172" s="606"/>
      <c r="L1172" s="603"/>
      <c r="M1172" s="534" t="s">
        <v>66</v>
      </c>
      <c r="N1172" s="608"/>
      <c r="O1172" s="535" t="s">
        <v>4315</v>
      </c>
      <c r="P1172" s="535" t="s">
        <v>4313</v>
      </c>
      <c r="Q1172" s="535" t="s">
        <v>4313</v>
      </c>
      <c r="R1172" s="536" t="s">
        <v>4314</v>
      </c>
    </row>
    <row r="1173" spans="1:56" ht="27">
      <c r="A1173" s="597">
        <v>40404170</v>
      </c>
      <c r="B1173" s="535">
        <v>22</v>
      </c>
      <c r="C1173" s="535">
        <v>40404170</v>
      </c>
      <c r="D1173" s="598" t="s">
        <v>4038</v>
      </c>
      <c r="E1173" s="599">
        <v>150.80000000000001</v>
      </c>
      <c r="F1173" s="600">
        <v>0</v>
      </c>
      <c r="G1173" s="601">
        <v>150.80000000000001</v>
      </c>
      <c r="H1173" s="535"/>
      <c r="I1173" s="535"/>
      <c r="J1173" s="535">
        <v>0</v>
      </c>
      <c r="K1173" s="602"/>
      <c r="L1173" s="603"/>
      <c r="M1173" s="534" t="s">
        <v>66</v>
      </c>
      <c r="N1173" s="608"/>
      <c r="O1173" s="535" t="s">
        <v>4225</v>
      </c>
      <c r="P1173" s="535" t="s">
        <v>5309</v>
      </c>
      <c r="Q1173" s="535" t="s">
        <v>4360</v>
      </c>
      <c r="R1173" s="536" t="s">
        <v>4361</v>
      </c>
    </row>
    <row r="1174" spans="1:56" ht="27">
      <c r="A1174" s="597">
        <v>40404188</v>
      </c>
      <c r="B1174" s="535">
        <v>22</v>
      </c>
      <c r="C1174" s="535">
        <v>40404188</v>
      </c>
      <c r="D1174" s="598" t="s">
        <v>4039</v>
      </c>
      <c r="E1174" s="599">
        <v>150.80000000000001</v>
      </c>
      <c r="F1174" s="600">
        <v>0</v>
      </c>
      <c r="G1174" s="601">
        <v>150.80000000000001</v>
      </c>
      <c r="H1174" s="535"/>
      <c r="I1174" s="535"/>
      <c r="J1174" s="535">
        <v>0</v>
      </c>
      <c r="K1174" s="602"/>
      <c r="L1174" s="603"/>
      <c r="M1174" s="534" t="s">
        <v>66</v>
      </c>
      <c r="N1174" s="608"/>
      <c r="O1174" s="535" t="s">
        <v>4225</v>
      </c>
      <c r="P1174" s="535" t="s">
        <v>5309</v>
      </c>
      <c r="Q1174" s="535" t="s">
        <v>4360</v>
      </c>
      <c r="R1174" s="536" t="s">
        <v>4361</v>
      </c>
    </row>
    <row r="1175" spans="1:56" ht="27">
      <c r="A1175" s="597">
        <v>40404196</v>
      </c>
      <c r="B1175" s="535">
        <v>22</v>
      </c>
      <c r="C1175" s="535">
        <v>40404196</v>
      </c>
      <c r="D1175" s="598" t="s">
        <v>4040</v>
      </c>
      <c r="E1175" s="599">
        <v>150.80000000000001</v>
      </c>
      <c r="F1175" s="600">
        <v>0</v>
      </c>
      <c r="G1175" s="601">
        <v>150.80000000000001</v>
      </c>
      <c r="H1175" s="535"/>
      <c r="I1175" s="535"/>
      <c r="J1175" s="535">
        <v>0</v>
      </c>
      <c r="K1175" s="602"/>
      <c r="L1175" s="603"/>
      <c r="M1175" s="534" t="s">
        <v>66</v>
      </c>
      <c r="N1175" s="608"/>
      <c r="O1175" s="535" t="s">
        <v>4225</v>
      </c>
      <c r="P1175" s="535" t="s">
        <v>5309</v>
      </c>
      <c r="Q1175" s="535" t="s">
        <v>4360</v>
      </c>
      <c r="R1175" s="536" t="s">
        <v>4361</v>
      </c>
    </row>
    <row r="1176" spans="1:56" ht="27">
      <c r="A1176" s="597">
        <v>40404200</v>
      </c>
      <c r="B1176" s="535">
        <v>22</v>
      </c>
      <c r="C1176" s="535">
        <v>40404200</v>
      </c>
      <c r="D1176" s="598" t="s">
        <v>4041</v>
      </c>
      <c r="E1176" s="599">
        <v>150.80000000000001</v>
      </c>
      <c r="F1176" s="600">
        <v>0</v>
      </c>
      <c r="G1176" s="601">
        <v>150.80000000000001</v>
      </c>
      <c r="H1176" s="535"/>
      <c r="I1176" s="535"/>
      <c r="J1176" s="535">
        <v>0</v>
      </c>
      <c r="K1176" s="602"/>
      <c r="L1176" s="603"/>
      <c r="M1176" s="534" t="s">
        <v>66</v>
      </c>
      <c r="N1176" s="608"/>
      <c r="O1176" s="535" t="s">
        <v>4225</v>
      </c>
      <c r="P1176" s="535" t="s">
        <v>5309</v>
      </c>
      <c r="Q1176" s="535" t="s">
        <v>4360</v>
      </c>
      <c r="R1176" s="536" t="s">
        <v>4361</v>
      </c>
    </row>
    <row r="1177" spans="1:56" ht="27">
      <c r="A1177" s="597">
        <v>40404218</v>
      </c>
      <c r="B1177" s="535">
        <v>22</v>
      </c>
      <c r="C1177" s="535">
        <v>40404218</v>
      </c>
      <c r="D1177" s="598" t="s">
        <v>4042</v>
      </c>
      <c r="E1177" s="599">
        <v>150.80000000000001</v>
      </c>
      <c r="F1177" s="600">
        <v>0</v>
      </c>
      <c r="G1177" s="601">
        <v>150.80000000000001</v>
      </c>
      <c r="H1177" s="535"/>
      <c r="I1177" s="535"/>
      <c r="J1177" s="535">
        <v>0</v>
      </c>
      <c r="K1177" s="602"/>
      <c r="L1177" s="603"/>
      <c r="M1177" s="534" t="s">
        <v>66</v>
      </c>
      <c r="N1177" s="608"/>
      <c r="O1177" s="535" t="s">
        <v>4225</v>
      </c>
      <c r="P1177" s="535" t="s">
        <v>5309</v>
      </c>
      <c r="Q1177" s="535" t="s">
        <v>4360</v>
      </c>
      <c r="R1177" s="536" t="s">
        <v>4361</v>
      </c>
    </row>
    <row r="1178" spans="1:56" ht="27">
      <c r="A1178" s="597">
        <v>40404226</v>
      </c>
      <c r="B1178" s="535">
        <v>22</v>
      </c>
      <c r="C1178" s="535">
        <v>40404226</v>
      </c>
      <c r="D1178" s="598" t="s">
        <v>4043</v>
      </c>
      <c r="E1178" s="599">
        <v>150.80000000000001</v>
      </c>
      <c r="F1178" s="600">
        <v>0</v>
      </c>
      <c r="G1178" s="601">
        <v>150.80000000000001</v>
      </c>
      <c r="H1178" s="535"/>
      <c r="I1178" s="535"/>
      <c r="J1178" s="535">
        <v>0</v>
      </c>
      <c r="K1178" s="602"/>
      <c r="L1178" s="603"/>
      <c r="M1178" s="534" t="s">
        <v>66</v>
      </c>
      <c r="N1178" s="608"/>
      <c r="O1178" s="535" t="s">
        <v>4225</v>
      </c>
      <c r="P1178" s="535" t="s">
        <v>5309</v>
      </c>
      <c r="Q1178" s="535" t="s">
        <v>4360</v>
      </c>
      <c r="R1178" s="536" t="s">
        <v>4361</v>
      </c>
    </row>
    <row r="1179" spans="1:56" ht="27">
      <c r="A1179" s="597">
        <v>40404234</v>
      </c>
      <c r="B1179" s="535">
        <v>22</v>
      </c>
      <c r="C1179" s="535">
        <v>40404234</v>
      </c>
      <c r="D1179" s="598" t="s">
        <v>4044</v>
      </c>
      <c r="E1179" s="599">
        <v>5.86</v>
      </c>
      <c r="F1179" s="600">
        <v>0</v>
      </c>
      <c r="G1179" s="601">
        <v>5.86</v>
      </c>
      <c r="H1179" s="535"/>
      <c r="I1179" s="535"/>
      <c r="J1179" s="535">
        <v>0</v>
      </c>
      <c r="K1179" s="602"/>
      <c r="L1179" s="603"/>
      <c r="M1179" s="534" t="s">
        <v>66</v>
      </c>
      <c r="N1179" s="608"/>
      <c r="O1179" s="535" t="s">
        <v>4225</v>
      </c>
      <c r="P1179" s="535" t="s">
        <v>5309</v>
      </c>
      <c r="Q1179" s="535" t="s">
        <v>4360</v>
      </c>
      <c r="R1179" s="536" t="s">
        <v>4361</v>
      </c>
    </row>
    <row r="1180" spans="1:56" ht="27">
      <c r="A1180" s="597">
        <v>40404242</v>
      </c>
      <c r="B1180" s="535">
        <v>22</v>
      </c>
      <c r="C1180" s="535">
        <v>40404242</v>
      </c>
      <c r="D1180" s="598" t="s">
        <v>4045</v>
      </c>
      <c r="E1180" s="599">
        <v>5.86</v>
      </c>
      <c r="F1180" s="600">
        <v>0</v>
      </c>
      <c r="G1180" s="601">
        <v>5.86</v>
      </c>
      <c r="H1180" s="535"/>
      <c r="I1180" s="535"/>
      <c r="J1180" s="535">
        <v>0</v>
      </c>
      <c r="K1180" s="602"/>
      <c r="L1180" s="603"/>
      <c r="M1180" s="534" t="s">
        <v>66</v>
      </c>
      <c r="N1180" s="608"/>
      <c r="O1180" s="535" t="s">
        <v>4225</v>
      </c>
      <c r="P1180" s="535" t="s">
        <v>5309</v>
      </c>
      <c r="Q1180" s="535" t="s">
        <v>4360</v>
      </c>
      <c r="R1180" s="536" t="s">
        <v>4361</v>
      </c>
    </row>
    <row r="1181" spans="1:56" ht="40.5">
      <c r="A1181" s="597">
        <v>40404269</v>
      </c>
      <c r="B1181" s="535">
        <v>22</v>
      </c>
      <c r="C1181" s="535">
        <v>40404269</v>
      </c>
      <c r="D1181" s="598" t="s">
        <v>4047</v>
      </c>
      <c r="E1181" s="599">
        <v>150.80000000000001</v>
      </c>
      <c r="F1181" s="600">
        <v>0</v>
      </c>
      <c r="G1181" s="601">
        <v>150.80000000000001</v>
      </c>
      <c r="H1181" s="535"/>
      <c r="I1181" s="535"/>
      <c r="J1181" s="535">
        <v>0</v>
      </c>
      <c r="K1181" s="602"/>
      <c r="L1181" s="603"/>
      <c r="M1181" s="534" t="s">
        <v>66</v>
      </c>
      <c r="N1181" s="608"/>
      <c r="O1181" s="535" t="s">
        <v>4225</v>
      </c>
      <c r="P1181" s="535" t="s">
        <v>5309</v>
      </c>
      <c r="Q1181" s="535" t="s">
        <v>4360</v>
      </c>
      <c r="R1181" s="536" t="s">
        <v>4361</v>
      </c>
    </row>
    <row r="1182" spans="1:56" ht="27">
      <c r="A1182" s="597">
        <v>40404277</v>
      </c>
      <c r="B1182" s="535">
        <v>22</v>
      </c>
      <c r="C1182" s="535">
        <v>40404277</v>
      </c>
      <c r="D1182" s="598" t="s">
        <v>4048</v>
      </c>
      <c r="E1182" s="599">
        <v>150.80000000000001</v>
      </c>
      <c r="F1182" s="600">
        <v>0</v>
      </c>
      <c r="G1182" s="601">
        <v>150.80000000000001</v>
      </c>
      <c r="H1182" s="535"/>
      <c r="I1182" s="535"/>
      <c r="J1182" s="535">
        <v>0</v>
      </c>
      <c r="K1182" s="602"/>
      <c r="L1182" s="603"/>
      <c r="M1182" s="534" t="s">
        <v>66</v>
      </c>
      <c r="N1182" s="608"/>
      <c r="O1182" s="535" t="s">
        <v>4225</v>
      </c>
      <c r="P1182" s="535" t="s">
        <v>5309</v>
      </c>
      <c r="Q1182" s="535" t="s">
        <v>4360</v>
      </c>
      <c r="R1182" s="536" t="s">
        <v>4361</v>
      </c>
    </row>
    <row r="1183" spans="1:56" s="14" customFormat="1" ht="27">
      <c r="A1183" s="597">
        <v>40404285</v>
      </c>
      <c r="B1183" s="535">
        <v>22</v>
      </c>
      <c r="C1183" s="535">
        <v>40404285</v>
      </c>
      <c r="D1183" s="598" t="s">
        <v>4049</v>
      </c>
      <c r="E1183" s="599">
        <v>150.80000000000001</v>
      </c>
      <c r="F1183" s="600">
        <v>0</v>
      </c>
      <c r="G1183" s="601">
        <v>150.80000000000001</v>
      </c>
      <c r="H1183" s="535"/>
      <c r="I1183" s="535"/>
      <c r="J1183" s="535">
        <v>0</v>
      </c>
      <c r="K1183" s="602"/>
      <c r="L1183" s="603"/>
      <c r="M1183" s="534" t="s">
        <v>66</v>
      </c>
      <c r="N1183" s="608"/>
      <c r="O1183" s="535" t="s">
        <v>4225</v>
      </c>
      <c r="P1183" s="535" t="s">
        <v>5309</v>
      </c>
      <c r="Q1183" s="535" t="s">
        <v>4360</v>
      </c>
      <c r="R1183" s="536" t="s">
        <v>4361</v>
      </c>
      <c r="S1183" s="95"/>
      <c r="T1183" s="95"/>
      <c r="U1183" s="95"/>
      <c r="V1183" s="95"/>
      <c r="W1183" s="95"/>
      <c r="X1183" s="95"/>
      <c r="Y1183" s="95"/>
      <c r="Z1183" s="95"/>
      <c r="AA1183" s="95"/>
      <c r="AB1183" s="95"/>
      <c r="AC1183" s="95"/>
      <c r="AD1183" s="95"/>
      <c r="AE1183" s="95"/>
      <c r="AF1183" s="95"/>
      <c r="AG1183" s="95"/>
      <c r="AH1183" s="95"/>
      <c r="AI1183" s="95"/>
      <c r="AJ1183" s="95"/>
      <c r="AK1183" s="95"/>
      <c r="AL1183" s="95"/>
      <c r="AM1183" s="95"/>
      <c r="AN1183" s="95"/>
      <c r="AO1183" s="95"/>
      <c r="AP1183" s="95"/>
      <c r="AQ1183" s="95"/>
      <c r="AR1183" s="95"/>
      <c r="AS1183" s="95"/>
      <c r="AT1183" s="95"/>
      <c r="AU1183" s="95"/>
      <c r="AV1183" s="95"/>
      <c r="AW1183" s="95"/>
      <c r="AX1183" s="95"/>
      <c r="AY1183" s="95"/>
      <c r="AZ1183" s="95"/>
      <c r="BA1183" s="95"/>
      <c r="BB1183" s="95"/>
      <c r="BC1183" s="95"/>
      <c r="BD1183" s="95"/>
    </row>
    <row r="1184" spans="1:56">
      <c r="A1184" s="597">
        <v>40404404</v>
      </c>
      <c r="B1184" s="535">
        <v>22</v>
      </c>
      <c r="C1184" s="535">
        <v>40404404</v>
      </c>
      <c r="D1184" s="598" t="s">
        <v>1100</v>
      </c>
      <c r="E1184" s="599">
        <v>16.079999999999998</v>
      </c>
      <c r="F1184" s="600">
        <v>0</v>
      </c>
      <c r="G1184" s="601">
        <v>16.079999999999998</v>
      </c>
      <c r="H1184" s="605"/>
      <c r="I1184" s="605"/>
      <c r="J1184" s="605"/>
      <c r="K1184" s="606"/>
      <c r="L1184" s="603"/>
      <c r="M1184" s="534" t="s">
        <v>66</v>
      </c>
      <c r="N1184" s="608"/>
      <c r="O1184" s="535" t="s">
        <v>1101</v>
      </c>
      <c r="P1184" s="535" t="s">
        <v>5321</v>
      </c>
      <c r="Q1184" s="535" t="s">
        <v>4314</v>
      </c>
      <c r="R1184" s="536" t="s">
        <v>4352</v>
      </c>
    </row>
    <row r="1185" spans="1:56">
      <c r="A1185" s="597">
        <v>40501019</v>
      </c>
      <c r="B1185" s="535">
        <v>22</v>
      </c>
      <c r="C1185" s="535">
        <v>40501019</v>
      </c>
      <c r="D1185" s="604" t="s">
        <v>1102</v>
      </c>
      <c r="E1185" s="599">
        <v>168</v>
      </c>
      <c r="F1185" s="600">
        <v>0</v>
      </c>
      <c r="G1185" s="601">
        <v>168</v>
      </c>
      <c r="H1185" s="605"/>
      <c r="I1185" s="605"/>
      <c r="J1185" s="605"/>
      <c r="K1185" s="606"/>
      <c r="L1185" s="603"/>
      <c r="M1185" s="534" t="s">
        <v>66</v>
      </c>
      <c r="N1185" s="608"/>
      <c r="O1185" s="535" t="s">
        <v>132</v>
      </c>
      <c r="P1185" s="535" t="s">
        <v>5321</v>
      </c>
      <c r="Q1185" s="535" t="s">
        <v>4314</v>
      </c>
      <c r="R1185" s="536" t="s">
        <v>4352</v>
      </c>
    </row>
    <row r="1186" spans="1:56">
      <c r="A1186" s="597">
        <v>40501027</v>
      </c>
      <c r="B1186" s="535">
        <v>22</v>
      </c>
      <c r="C1186" s="535">
        <v>40501027</v>
      </c>
      <c r="D1186" s="604" t="s">
        <v>1103</v>
      </c>
      <c r="E1186" s="599">
        <v>220.08</v>
      </c>
      <c r="F1186" s="600">
        <v>0</v>
      </c>
      <c r="G1186" s="601">
        <v>220.08</v>
      </c>
      <c r="H1186" s="605"/>
      <c r="I1186" s="605"/>
      <c r="J1186" s="605"/>
      <c r="K1186" s="606"/>
      <c r="L1186" s="603"/>
      <c r="M1186" s="534" t="s">
        <v>66</v>
      </c>
      <c r="N1186" s="608"/>
      <c r="O1186" s="535" t="s">
        <v>132</v>
      </c>
      <c r="P1186" s="535" t="s">
        <v>5321</v>
      </c>
      <c r="Q1186" s="535" t="s">
        <v>4314</v>
      </c>
      <c r="R1186" s="536" t="s">
        <v>4352</v>
      </c>
    </row>
    <row r="1187" spans="1:56" s="14" customFormat="1">
      <c r="A1187" s="597">
        <v>40501035</v>
      </c>
      <c r="B1187" s="535">
        <v>22</v>
      </c>
      <c r="C1187" s="535">
        <v>40501035</v>
      </c>
      <c r="D1187" s="598" t="s">
        <v>1104</v>
      </c>
      <c r="E1187" s="599">
        <v>250.08</v>
      </c>
      <c r="F1187" s="600">
        <v>0</v>
      </c>
      <c r="G1187" s="601">
        <v>250.08</v>
      </c>
      <c r="H1187" s="605"/>
      <c r="I1187" s="605"/>
      <c r="J1187" s="605"/>
      <c r="K1187" s="606"/>
      <c r="L1187" s="603"/>
      <c r="M1187" s="534" t="s">
        <v>66</v>
      </c>
      <c r="N1187" s="608"/>
      <c r="O1187" s="535" t="s">
        <v>132</v>
      </c>
      <c r="P1187" s="535" t="s">
        <v>5321</v>
      </c>
      <c r="Q1187" s="535" t="s">
        <v>4314</v>
      </c>
      <c r="R1187" s="536" t="s">
        <v>4352</v>
      </c>
      <c r="S1187" s="95"/>
      <c r="T1187" s="95"/>
      <c r="U1187" s="95"/>
      <c r="V1187" s="95"/>
      <c r="W1187" s="95"/>
      <c r="X1187" s="95"/>
      <c r="Y1187" s="95"/>
      <c r="Z1187" s="95"/>
      <c r="AA1187" s="95"/>
      <c r="AB1187" s="95"/>
      <c r="AC1187" s="95"/>
      <c r="AD1187" s="95"/>
      <c r="AE1187" s="95"/>
      <c r="AF1187" s="95"/>
      <c r="AG1187" s="95"/>
      <c r="AH1187" s="95"/>
      <c r="AI1187" s="95"/>
      <c r="AJ1187" s="95"/>
      <c r="AK1187" s="95"/>
      <c r="AL1187" s="95"/>
      <c r="AM1187" s="95"/>
      <c r="AN1187" s="95"/>
      <c r="AO1187" s="95"/>
      <c r="AP1187" s="95"/>
      <c r="AQ1187" s="95"/>
      <c r="AR1187" s="95"/>
      <c r="AS1187" s="95"/>
      <c r="AT1187" s="95"/>
      <c r="AU1187" s="95"/>
      <c r="AV1187" s="95"/>
      <c r="AW1187" s="95"/>
      <c r="AX1187" s="95"/>
      <c r="AY1187" s="95"/>
      <c r="AZ1187" s="95"/>
      <c r="BA1187" s="95"/>
      <c r="BB1187" s="95"/>
      <c r="BC1187" s="95"/>
      <c r="BD1187" s="95"/>
    </row>
    <row r="1188" spans="1:56" s="14" customFormat="1">
      <c r="A1188" s="597">
        <v>40501043</v>
      </c>
      <c r="B1188" s="535">
        <v>22</v>
      </c>
      <c r="C1188" s="535">
        <v>40501043</v>
      </c>
      <c r="D1188" s="598" t="s">
        <v>1105</v>
      </c>
      <c r="E1188" s="599">
        <v>96</v>
      </c>
      <c r="F1188" s="600">
        <v>0</v>
      </c>
      <c r="G1188" s="601">
        <v>96</v>
      </c>
      <c r="H1188" s="535"/>
      <c r="I1188" s="535"/>
      <c r="J1188" s="535"/>
      <c r="K1188" s="602"/>
      <c r="L1188" s="603"/>
      <c r="M1188" s="534" t="s">
        <v>2815</v>
      </c>
      <c r="N1188" s="608">
        <v>1</v>
      </c>
      <c r="O1188" s="535"/>
      <c r="P1188" s="535" t="s">
        <v>2802</v>
      </c>
      <c r="Q1188" s="535" t="s">
        <v>5388</v>
      </c>
      <c r="R1188" s="536" t="s">
        <v>2802</v>
      </c>
    </row>
    <row r="1189" spans="1:56">
      <c r="A1189" s="597">
        <v>40501051</v>
      </c>
      <c r="B1189" s="535">
        <v>22</v>
      </c>
      <c r="C1189" s="535">
        <v>40501051</v>
      </c>
      <c r="D1189" s="604" t="s">
        <v>1106</v>
      </c>
      <c r="E1189" s="599">
        <v>60</v>
      </c>
      <c r="F1189" s="600">
        <v>0</v>
      </c>
      <c r="G1189" s="601">
        <v>60</v>
      </c>
      <c r="H1189" s="535"/>
      <c r="I1189" s="535"/>
      <c r="J1189" s="535"/>
      <c r="K1189" s="602"/>
      <c r="L1189" s="603"/>
      <c r="M1189" s="534" t="s">
        <v>2815</v>
      </c>
      <c r="N1189" s="608">
        <v>1</v>
      </c>
      <c r="O1189" s="535"/>
      <c r="P1189" s="535" t="s">
        <v>2802</v>
      </c>
      <c r="Q1189" s="535" t="s">
        <v>5388</v>
      </c>
      <c r="R1189" s="536" t="s">
        <v>2802</v>
      </c>
    </row>
    <row r="1190" spans="1:56" s="14" customFormat="1">
      <c r="A1190" s="597">
        <v>40501060</v>
      </c>
      <c r="B1190" s="535">
        <v>22</v>
      </c>
      <c r="C1190" s="535">
        <v>40501060</v>
      </c>
      <c r="D1190" s="604" t="s">
        <v>1107</v>
      </c>
      <c r="E1190" s="599">
        <v>199.92</v>
      </c>
      <c r="F1190" s="600">
        <v>0</v>
      </c>
      <c r="G1190" s="601">
        <v>199.92</v>
      </c>
      <c r="H1190" s="605"/>
      <c r="I1190" s="605"/>
      <c r="J1190" s="605"/>
      <c r="K1190" s="606"/>
      <c r="L1190" s="603"/>
      <c r="M1190" s="534" t="s">
        <v>66</v>
      </c>
      <c r="N1190" s="608"/>
      <c r="O1190" s="535" t="s">
        <v>132</v>
      </c>
      <c r="P1190" s="535" t="s">
        <v>5321</v>
      </c>
      <c r="Q1190" s="535" t="s">
        <v>4314</v>
      </c>
      <c r="R1190" s="536" t="s">
        <v>4352</v>
      </c>
      <c r="S1190" s="95"/>
      <c r="T1190" s="95"/>
      <c r="U1190" s="95"/>
      <c r="V1190" s="95"/>
      <c r="W1190" s="95"/>
      <c r="X1190" s="95"/>
      <c r="Y1190" s="95"/>
      <c r="Z1190" s="95"/>
      <c r="AA1190" s="95"/>
      <c r="AB1190" s="95"/>
      <c r="AC1190" s="95"/>
      <c r="AD1190" s="95"/>
      <c r="AE1190" s="95"/>
      <c r="AF1190" s="95"/>
      <c r="AG1190" s="95"/>
      <c r="AH1190" s="95"/>
      <c r="AI1190" s="95"/>
      <c r="AJ1190" s="95"/>
      <c r="AK1190" s="95"/>
      <c r="AL1190" s="95"/>
      <c r="AM1190" s="95"/>
      <c r="AN1190" s="95"/>
      <c r="AO1190" s="95"/>
      <c r="AP1190" s="95"/>
      <c r="AQ1190" s="95"/>
      <c r="AR1190" s="95"/>
      <c r="AS1190" s="95"/>
      <c r="AT1190" s="95"/>
      <c r="AU1190" s="95"/>
      <c r="AV1190" s="95"/>
      <c r="AW1190" s="95"/>
      <c r="AX1190" s="95"/>
      <c r="AY1190" s="95"/>
      <c r="AZ1190" s="95"/>
      <c r="BA1190" s="95"/>
      <c r="BB1190" s="95"/>
      <c r="BC1190" s="95"/>
      <c r="BD1190" s="95"/>
    </row>
    <row r="1191" spans="1:56" s="14" customFormat="1">
      <c r="A1191" s="597">
        <v>40501078</v>
      </c>
      <c r="B1191" s="535">
        <v>22</v>
      </c>
      <c r="C1191" s="535">
        <v>40501078</v>
      </c>
      <c r="D1191" s="598" t="s">
        <v>1108</v>
      </c>
      <c r="E1191" s="599">
        <v>220.08</v>
      </c>
      <c r="F1191" s="600">
        <v>0</v>
      </c>
      <c r="G1191" s="601">
        <v>220.08</v>
      </c>
      <c r="H1191" s="605"/>
      <c r="I1191" s="605"/>
      <c r="J1191" s="605"/>
      <c r="K1191" s="606"/>
      <c r="L1191" s="603"/>
      <c r="M1191" s="534" t="s">
        <v>66</v>
      </c>
      <c r="N1191" s="608"/>
      <c r="O1191" s="535" t="s">
        <v>132</v>
      </c>
      <c r="P1191" s="535" t="s">
        <v>5321</v>
      </c>
      <c r="Q1191" s="535" t="s">
        <v>4314</v>
      </c>
      <c r="R1191" s="536" t="s">
        <v>4352</v>
      </c>
      <c r="S1191" s="95"/>
      <c r="T1191" s="95"/>
      <c r="U1191" s="95"/>
      <c r="V1191" s="95"/>
      <c r="W1191" s="95"/>
      <c r="X1191" s="95"/>
      <c r="Y1191" s="95"/>
      <c r="Z1191" s="95"/>
      <c r="AA1191" s="95"/>
      <c r="AB1191" s="95"/>
      <c r="AC1191" s="95"/>
      <c r="AD1191" s="95"/>
      <c r="AE1191" s="95"/>
      <c r="AF1191" s="95"/>
      <c r="AG1191" s="95"/>
      <c r="AH1191" s="95"/>
      <c r="AI1191" s="95"/>
      <c r="AJ1191" s="95"/>
      <c r="AK1191" s="95"/>
      <c r="AL1191" s="95"/>
      <c r="AM1191" s="95"/>
      <c r="AN1191" s="95"/>
      <c r="AO1191" s="95"/>
      <c r="AP1191" s="95"/>
      <c r="AQ1191" s="95"/>
      <c r="AR1191" s="95"/>
      <c r="AS1191" s="95"/>
      <c r="AT1191" s="95"/>
      <c r="AU1191" s="95"/>
      <c r="AV1191" s="95"/>
      <c r="AW1191" s="95"/>
      <c r="AX1191" s="95"/>
      <c r="AY1191" s="95"/>
      <c r="AZ1191" s="95"/>
      <c r="BA1191" s="95"/>
      <c r="BB1191" s="95"/>
      <c r="BC1191" s="95"/>
      <c r="BD1191" s="95"/>
    </row>
    <row r="1192" spans="1:56">
      <c r="A1192" s="597">
        <v>40501086</v>
      </c>
      <c r="B1192" s="535">
        <v>22</v>
      </c>
      <c r="C1192" s="535">
        <v>40501086</v>
      </c>
      <c r="D1192" s="598" t="s">
        <v>1109</v>
      </c>
      <c r="E1192" s="599">
        <v>220.08</v>
      </c>
      <c r="F1192" s="600">
        <v>0</v>
      </c>
      <c r="G1192" s="601">
        <v>220.08</v>
      </c>
      <c r="H1192" s="605"/>
      <c r="I1192" s="605"/>
      <c r="J1192" s="605"/>
      <c r="K1192" s="606"/>
      <c r="L1192" s="603"/>
      <c r="M1192" s="534" t="s">
        <v>66</v>
      </c>
      <c r="N1192" s="608"/>
      <c r="O1192" s="535" t="s">
        <v>132</v>
      </c>
      <c r="P1192" s="535" t="s">
        <v>5321</v>
      </c>
      <c r="Q1192" s="535" t="s">
        <v>4314</v>
      </c>
      <c r="R1192" s="536" t="s">
        <v>4352</v>
      </c>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row>
    <row r="1193" spans="1:56" s="14" customFormat="1">
      <c r="A1193" s="597">
        <v>40501094</v>
      </c>
      <c r="B1193" s="535">
        <v>22</v>
      </c>
      <c r="C1193" s="535">
        <v>40501094</v>
      </c>
      <c r="D1193" s="604" t="s">
        <v>1110</v>
      </c>
      <c r="E1193" s="599">
        <v>280.08</v>
      </c>
      <c r="F1193" s="600">
        <v>0</v>
      </c>
      <c r="G1193" s="601">
        <v>280.08</v>
      </c>
      <c r="H1193" s="605"/>
      <c r="I1193" s="605"/>
      <c r="J1193" s="605"/>
      <c r="K1193" s="606"/>
      <c r="L1193" s="603"/>
      <c r="M1193" s="534" t="s">
        <v>66</v>
      </c>
      <c r="N1193" s="608"/>
      <c r="O1193" s="535" t="s">
        <v>132</v>
      </c>
      <c r="P1193" s="535" t="s">
        <v>5321</v>
      </c>
      <c r="Q1193" s="535" t="s">
        <v>4314</v>
      </c>
      <c r="R1193" s="536" t="s">
        <v>4352</v>
      </c>
    </row>
    <row r="1194" spans="1:56">
      <c r="A1194" s="597">
        <v>40501108</v>
      </c>
      <c r="B1194" s="535">
        <v>22</v>
      </c>
      <c r="C1194" s="535">
        <v>40501108</v>
      </c>
      <c r="D1194" s="604" t="s">
        <v>1111</v>
      </c>
      <c r="E1194" s="599">
        <v>199.92</v>
      </c>
      <c r="F1194" s="600">
        <v>0</v>
      </c>
      <c r="G1194" s="601">
        <v>199.92</v>
      </c>
      <c r="H1194" s="605"/>
      <c r="I1194" s="605"/>
      <c r="J1194" s="605"/>
      <c r="K1194" s="606"/>
      <c r="L1194" s="603"/>
      <c r="M1194" s="534" t="s">
        <v>66</v>
      </c>
      <c r="N1194" s="608"/>
      <c r="O1194" s="535" t="s">
        <v>132</v>
      </c>
      <c r="P1194" s="535" t="s">
        <v>5321</v>
      </c>
      <c r="Q1194" s="535" t="s">
        <v>4314</v>
      </c>
      <c r="R1194" s="536" t="s">
        <v>4352</v>
      </c>
    </row>
    <row r="1195" spans="1:56">
      <c r="A1195" s="597">
        <v>40501116</v>
      </c>
      <c r="B1195" s="535">
        <v>22</v>
      </c>
      <c r="C1195" s="535">
        <v>40501116</v>
      </c>
      <c r="D1195" s="598" t="s">
        <v>1112</v>
      </c>
      <c r="E1195" s="599">
        <v>19.920000000000002</v>
      </c>
      <c r="F1195" s="600">
        <v>0</v>
      </c>
      <c r="G1195" s="601">
        <v>19.920000000000002</v>
      </c>
      <c r="H1195" s="605"/>
      <c r="I1195" s="605"/>
      <c r="J1195" s="605"/>
      <c r="K1195" s="606"/>
      <c r="L1195" s="603"/>
      <c r="M1195" s="534" t="s">
        <v>66</v>
      </c>
      <c r="N1195" s="608"/>
      <c r="O1195" s="535" t="s">
        <v>132</v>
      </c>
      <c r="P1195" s="535" t="s">
        <v>5321</v>
      </c>
      <c r="Q1195" s="535" t="s">
        <v>4314</v>
      </c>
      <c r="R1195" s="536" t="s">
        <v>4352</v>
      </c>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row>
    <row r="1196" spans="1:56" s="14" customFormat="1">
      <c r="A1196" s="597">
        <v>40501124</v>
      </c>
      <c r="B1196" s="535">
        <v>22</v>
      </c>
      <c r="C1196" s="535">
        <v>40501124</v>
      </c>
      <c r="D1196" s="598" t="s">
        <v>1113</v>
      </c>
      <c r="E1196" s="599">
        <v>220.08</v>
      </c>
      <c r="F1196" s="600">
        <v>0</v>
      </c>
      <c r="G1196" s="601">
        <v>220.08</v>
      </c>
      <c r="H1196" s="605"/>
      <c r="I1196" s="605"/>
      <c r="J1196" s="605"/>
      <c r="K1196" s="606"/>
      <c r="L1196" s="603"/>
      <c r="M1196" s="534" t="s">
        <v>66</v>
      </c>
      <c r="N1196" s="608"/>
      <c r="O1196" s="535" t="s">
        <v>132</v>
      </c>
      <c r="P1196" s="535" t="s">
        <v>5321</v>
      </c>
      <c r="Q1196" s="535" t="s">
        <v>4314</v>
      </c>
      <c r="R1196" s="536" t="s">
        <v>4352</v>
      </c>
    </row>
    <row r="1197" spans="1:56">
      <c r="A1197" s="597">
        <v>40501132</v>
      </c>
      <c r="B1197" s="535">
        <v>22</v>
      </c>
      <c r="C1197" s="535">
        <v>40501132</v>
      </c>
      <c r="D1197" s="604" t="s">
        <v>1114</v>
      </c>
      <c r="E1197" s="599">
        <v>360</v>
      </c>
      <c r="F1197" s="600">
        <v>0</v>
      </c>
      <c r="G1197" s="601">
        <v>360</v>
      </c>
      <c r="H1197" s="605"/>
      <c r="I1197" s="605"/>
      <c r="J1197" s="605"/>
      <c r="K1197" s="606"/>
      <c r="L1197" s="603"/>
      <c r="M1197" s="534" t="s">
        <v>66</v>
      </c>
      <c r="N1197" s="608"/>
      <c r="O1197" s="535" t="s">
        <v>132</v>
      </c>
      <c r="P1197" s="535" t="s">
        <v>5309</v>
      </c>
      <c r="Q1197" s="535" t="s">
        <v>4360</v>
      </c>
      <c r="R1197" s="536" t="s">
        <v>4361</v>
      </c>
    </row>
    <row r="1198" spans="1:56" ht="27">
      <c r="A1198" s="597">
        <v>40501159</v>
      </c>
      <c r="B1198" s="535">
        <v>22</v>
      </c>
      <c r="C1198" s="535">
        <v>40501159</v>
      </c>
      <c r="D1198" s="598" t="s">
        <v>4050</v>
      </c>
      <c r="E1198" s="599">
        <v>209.69</v>
      </c>
      <c r="F1198" s="600">
        <v>0</v>
      </c>
      <c r="G1198" s="601">
        <v>209.69</v>
      </c>
      <c r="H1198" s="535"/>
      <c r="I1198" s="535"/>
      <c r="J1198" s="535"/>
      <c r="K1198" s="602"/>
      <c r="L1198" s="603"/>
      <c r="M1198" s="534" t="s">
        <v>66</v>
      </c>
      <c r="N1198" s="608"/>
      <c r="O1198" s="535" t="s">
        <v>4335</v>
      </c>
      <c r="P1198" s="535" t="s">
        <v>5321</v>
      </c>
      <c r="Q1198" s="535" t="s">
        <v>4314</v>
      </c>
      <c r="R1198" s="536" t="s">
        <v>4352</v>
      </c>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row>
    <row r="1199" spans="1:56">
      <c r="A1199" s="597">
        <v>40501167</v>
      </c>
      <c r="B1199" s="535">
        <v>22</v>
      </c>
      <c r="C1199" s="535">
        <v>40501167</v>
      </c>
      <c r="D1199" s="598" t="s">
        <v>4051</v>
      </c>
      <c r="E1199" s="599">
        <v>230.39</v>
      </c>
      <c r="F1199" s="600">
        <v>0</v>
      </c>
      <c r="G1199" s="601">
        <v>230.39</v>
      </c>
      <c r="H1199" s="535"/>
      <c r="I1199" s="535"/>
      <c r="J1199" s="535"/>
      <c r="K1199" s="602"/>
      <c r="L1199" s="603"/>
      <c r="M1199" s="534" t="s">
        <v>66</v>
      </c>
      <c r="N1199" s="608"/>
      <c r="O1199" s="535" t="s">
        <v>4227</v>
      </c>
      <c r="P1199" s="535" t="s">
        <v>5309</v>
      </c>
      <c r="Q1199" s="535" t="s">
        <v>4360</v>
      </c>
      <c r="R1199" s="536" t="s">
        <v>4361</v>
      </c>
    </row>
    <row r="1200" spans="1:56">
      <c r="A1200" s="597">
        <v>40501175</v>
      </c>
      <c r="B1200" s="535">
        <v>22</v>
      </c>
      <c r="C1200" s="535">
        <v>40501175</v>
      </c>
      <c r="D1200" s="598" t="s">
        <v>1115</v>
      </c>
      <c r="E1200" s="599">
        <v>280.08</v>
      </c>
      <c r="F1200" s="600">
        <v>0</v>
      </c>
      <c r="G1200" s="601">
        <v>280.08</v>
      </c>
      <c r="H1200" s="605"/>
      <c r="I1200" s="605"/>
      <c r="J1200" s="605"/>
      <c r="K1200" s="606"/>
      <c r="L1200" s="603"/>
      <c r="M1200" s="534" t="s">
        <v>66</v>
      </c>
      <c r="N1200" s="608"/>
      <c r="O1200" s="535" t="s">
        <v>132</v>
      </c>
      <c r="P1200" s="535" t="s">
        <v>5321</v>
      </c>
      <c r="Q1200" s="535" t="s">
        <v>4314</v>
      </c>
      <c r="R1200" s="536" t="s">
        <v>4352</v>
      </c>
    </row>
    <row r="1201" spans="1:56" ht="40.5">
      <c r="A1201" s="597">
        <v>40501183</v>
      </c>
      <c r="B1201" s="535">
        <v>22</v>
      </c>
      <c r="C1201" s="535">
        <v>40501183</v>
      </c>
      <c r="D1201" s="604" t="s">
        <v>4052</v>
      </c>
      <c r="E1201" s="599">
        <v>60</v>
      </c>
      <c r="F1201" s="600">
        <v>0</v>
      </c>
      <c r="G1201" s="601">
        <v>60</v>
      </c>
      <c r="H1201" s="605"/>
      <c r="I1201" s="605"/>
      <c r="J1201" s="605"/>
      <c r="K1201" s="606"/>
      <c r="L1201" s="603"/>
      <c r="M1201" s="534" t="s">
        <v>66</v>
      </c>
      <c r="N1201" s="608"/>
      <c r="O1201" s="535" t="s">
        <v>4334</v>
      </c>
      <c r="P1201" s="535" t="s">
        <v>5309</v>
      </c>
      <c r="Q1201" s="535" t="s">
        <v>4360</v>
      </c>
      <c r="R1201" s="536" t="s">
        <v>4361</v>
      </c>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row>
    <row r="1202" spans="1:56" ht="27">
      <c r="A1202" s="597">
        <v>40501191</v>
      </c>
      <c r="B1202" s="535">
        <v>22</v>
      </c>
      <c r="C1202" s="535">
        <v>40501191</v>
      </c>
      <c r="D1202" s="604" t="s">
        <v>4053</v>
      </c>
      <c r="E1202" s="599">
        <v>60</v>
      </c>
      <c r="F1202" s="600">
        <v>0</v>
      </c>
      <c r="G1202" s="601">
        <v>60</v>
      </c>
      <c r="H1202" s="605"/>
      <c r="I1202" s="605"/>
      <c r="J1202" s="605"/>
      <c r="K1202" s="606"/>
      <c r="L1202" s="603"/>
      <c r="M1202" s="534" t="s">
        <v>66</v>
      </c>
      <c r="N1202" s="608"/>
      <c r="O1202" s="535" t="s">
        <v>4334</v>
      </c>
      <c r="P1202" s="535" t="s">
        <v>4314</v>
      </c>
      <c r="Q1202" s="535" t="s">
        <v>4352</v>
      </c>
      <c r="R1202" s="536" t="s">
        <v>5310</v>
      </c>
    </row>
    <row r="1203" spans="1:56" ht="27">
      <c r="A1203" s="597">
        <v>40501205</v>
      </c>
      <c r="B1203" s="535">
        <v>22</v>
      </c>
      <c r="C1203" s="535">
        <v>40501205</v>
      </c>
      <c r="D1203" s="598" t="s">
        <v>1116</v>
      </c>
      <c r="E1203" s="599">
        <v>209.69</v>
      </c>
      <c r="F1203" s="600">
        <v>0</v>
      </c>
      <c r="G1203" s="601">
        <v>209.69</v>
      </c>
      <c r="H1203" s="535"/>
      <c r="I1203" s="535"/>
      <c r="J1203" s="535"/>
      <c r="K1203" s="602"/>
      <c r="L1203" s="603"/>
      <c r="M1203" s="534" t="s">
        <v>66</v>
      </c>
      <c r="N1203" s="608"/>
      <c r="O1203" s="535" t="s">
        <v>132</v>
      </c>
      <c r="P1203" s="535" t="s">
        <v>5309</v>
      </c>
      <c r="Q1203" s="535" t="s">
        <v>4360</v>
      </c>
      <c r="R1203" s="536" t="s">
        <v>4361</v>
      </c>
    </row>
    <row r="1204" spans="1:56">
      <c r="A1204" s="597">
        <v>40501213</v>
      </c>
      <c r="B1204" s="535">
        <v>22</v>
      </c>
      <c r="C1204" s="535">
        <v>40501213</v>
      </c>
      <c r="D1204" s="598" t="s">
        <v>4054</v>
      </c>
      <c r="E1204" s="599">
        <v>195.29</v>
      </c>
      <c r="F1204" s="600">
        <v>0</v>
      </c>
      <c r="G1204" s="601">
        <v>195.29</v>
      </c>
      <c r="H1204" s="535"/>
      <c r="I1204" s="535"/>
      <c r="J1204" s="535"/>
      <c r="K1204" s="602"/>
      <c r="L1204" s="603"/>
      <c r="M1204" s="534" t="s">
        <v>66</v>
      </c>
      <c r="N1204" s="608"/>
      <c r="O1204" s="535" t="s">
        <v>4228</v>
      </c>
      <c r="P1204" s="535" t="s">
        <v>5309</v>
      </c>
      <c r="Q1204" s="535" t="s">
        <v>4360</v>
      </c>
      <c r="R1204" s="536" t="s">
        <v>4361</v>
      </c>
    </row>
    <row r="1205" spans="1:56" s="14" customFormat="1" ht="27">
      <c r="A1205" s="597">
        <v>40502015</v>
      </c>
      <c r="B1205" s="535">
        <v>22</v>
      </c>
      <c r="C1205" s="535">
        <v>40502015</v>
      </c>
      <c r="D1205" s="598" t="s">
        <v>1117</v>
      </c>
      <c r="E1205" s="599">
        <v>89.2</v>
      </c>
      <c r="F1205" s="600">
        <v>0</v>
      </c>
      <c r="G1205" s="601">
        <v>89.2</v>
      </c>
      <c r="H1205" s="535"/>
      <c r="I1205" s="535"/>
      <c r="J1205" s="535"/>
      <c r="K1205" s="602"/>
      <c r="L1205" s="603"/>
      <c r="M1205" s="534" t="s">
        <v>66</v>
      </c>
      <c r="N1205" s="608"/>
      <c r="O1205" s="535" t="s">
        <v>132</v>
      </c>
      <c r="P1205" s="535" t="s">
        <v>5309</v>
      </c>
      <c r="Q1205" s="535" t="s">
        <v>4360</v>
      </c>
      <c r="R1205" s="536" t="s">
        <v>4361</v>
      </c>
      <c r="S1205" s="95"/>
      <c r="T1205" s="95"/>
      <c r="U1205" s="95"/>
      <c r="V1205" s="95"/>
      <c r="W1205" s="95"/>
      <c r="X1205" s="95"/>
      <c r="Y1205" s="95"/>
      <c r="Z1205" s="95"/>
      <c r="AA1205" s="95"/>
      <c r="AB1205" s="95"/>
      <c r="AC1205" s="95"/>
      <c r="AD1205" s="95"/>
      <c r="AE1205" s="95"/>
      <c r="AF1205" s="95"/>
      <c r="AG1205" s="95"/>
      <c r="AH1205" s="95"/>
      <c r="AI1205" s="95"/>
      <c r="AJ1205" s="95"/>
      <c r="AK1205" s="95"/>
      <c r="AL1205" s="95"/>
      <c r="AM1205" s="95"/>
      <c r="AN1205" s="95"/>
      <c r="AO1205" s="95"/>
      <c r="AP1205" s="95"/>
      <c r="AQ1205" s="95"/>
      <c r="AR1205" s="95"/>
      <c r="AS1205" s="95"/>
      <c r="AT1205" s="95"/>
      <c r="AU1205" s="95"/>
      <c r="AV1205" s="95"/>
      <c r="AW1205" s="95"/>
      <c r="AX1205" s="95"/>
      <c r="AY1205" s="95"/>
      <c r="AZ1205" s="95"/>
      <c r="BA1205" s="95"/>
      <c r="BB1205" s="95"/>
      <c r="BC1205" s="95"/>
      <c r="BD1205" s="95"/>
    </row>
    <row r="1206" spans="1:56" s="14" customFormat="1" ht="27">
      <c r="A1206" s="597">
        <v>40502040</v>
      </c>
      <c r="B1206" s="535">
        <v>22</v>
      </c>
      <c r="C1206" s="535">
        <v>40502040</v>
      </c>
      <c r="D1206" s="598" t="s">
        <v>1118</v>
      </c>
      <c r="E1206" s="599">
        <v>5.2</v>
      </c>
      <c r="F1206" s="600">
        <v>0</v>
      </c>
      <c r="G1206" s="601">
        <v>5.2</v>
      </c>
      <c r="H1206" s="535"/>
      <c r="I1206" s="535"/>
      <c r="J1206" s="535"/>
      <c r="K1206" s="602"/>
      <c r="L1206" s="603"/>
      <c r="M1206" s="534" t="s">
        <v>66</v>
      </c>
      <c r="N1206" s="608"/>
      <c r="O1206" s="535" t="s">
        <v>132</v>
      </c>
      <c r="P1206" s="535" t="s">
        <v>5309</v>
      </c>
      <c r="Q1206" s="535" t="s">
        <v>4360</v>
      </c>
      <c r="R1206" s="536" t="s">
        <v>4361</v>
      </c>
      <c r="S1206" s="95"/>
      <c r="T1206" s="95"/>
      <c r="U1206" s="95"/>
      <c r="V1206" s="95"/>
      <c r="W1206" s="95"/>
      <c r="X1206" s="95"/>
      <c r="Y1206" s="95"/>
      <c r="Z1206" s="95"/>
      <c r="AA1206" s="95"/>
      <c r="AB1206" s="95"/>
      <c r="AC1206" s="95"/>
      <c r="AD1206" s="95"/>
      <c r="AE1206" s="95"/>
      <c r="AF1206" s="95"/>
      <c r="AG1206" s="95"/>
      <c r="AH1206" s="95"/>
      <c r="AI1206" s="95"/>
      <c r="AJ1206" s="95"/>
      <c r="AK1206" s="95"/>
      <c r="AL1206" s="95"/>
      <c r="AM1206" s="95"/>
      <c r="AN1206" s="95"/>
      <c r="AO1206" s="95"/>
      <c r="AP1206" s="95"/>
      <c r="AQ1206" s="95"/>
      <c r="AR1206" s="95"/>
      <c r="AS1206" s="95"/>
      <c r="AT1206" s="95"/>
      <c r="AU1206" s="95"/>
      <c r="AV1206" s="95"/>
      <c r="AW1206" s="95"/>
      <c r="AX1206" s="95"/>
      <c r="AY1206" s="95"/>
      <c r="AZ1206" s="95"/>
      <c r="BA1206" s="95"/>
      <c r="BB1206" s="95"/>
      <c r="BC1206" s="95"/>
      <c r="BD1206" s="95"/>
    </row>
    <row r="1207" spans="1:56" s="14" customFormat="1">
      <c r="A1207" s="597">
        <v>40502058</v>
      </c>
      <c r="B1207" s="535">
        <v>22</v>
      </c>
      <c r="C1207" s="535">
        <v>40502058</v>
      </c>
      <c r="D1207" s="598" t="s">
        <v>1119</v>
      </c>
      <c r="E1207" s="599">
        <v>26.75</v>
      </c>
      <c r="F1207" s="600">
        <v>0</v>
      </c>
      <c r="G1207" s="601">
        <v>26.75</v>
      </c>
      <c r="H1207" s="605"/>
      <c r="I1207" s="605"/>
      <c r="J1207" s="605"/>
      <c r="K1207" s="606"/>
      <c r="L1207" s="603"/>
      <c r="M1207" s="534" t="s">
        <v>66</v>
      </c>
      <c r="N1207" s="608"/>
      <c r="O1207" s="535" t="s">
        <v>132</v>
      </c>
      <c r="P1207" s="535" t="s">
        <v>5309</v>
      </c>
      <c r="Q1207" s="535" t="s">
        <v>4360</v>
      </c>
      <c r="R1207" s="536" t="s">
        <v>4361</v>
      </c>
      <c r="S1207" s="95"/>
      <c r="T1207" s="95"/>
      <c r="U1207" s="95"/>
      <c r="V1207" s="95"/>
      <c r="W1207" s="95"/>
      <c r="X1207" s="95"/>
      <c r="Y1207" s="95"/>
      <c r="Z1207" s="95"/>
      <c r="AA1207" s="95"/>
      <c r="AB1207" s="95"/>
      <c r="AC1207" s="95"/>
      <c r="AD1207" s="95"/>
      <c r="AE1207" s="95"/>
      <c r="AF1207" s="95"/>
      <c r="AG1207" s="95"/>
      <c r="AH1207" s="95"/>
      <c r="AI1207" s="95"/>
      <c r="AJ1207" s="95"/>
      <c r="AK1207" s="95"/>
      <c r="AL1207" s="95"/>
      <c r="AM1207" s="95"/>
      <c r="AN1207" s="95"/>
      <c r="AO1207" s="95"/>
      <c r="AP1207" s="95"/>
      <c r="AQ1207" s="95"/>
      <c r="AR1207" s="95"/>
      <c r="AS1207" s="95"/>
      <c r="AT1207" s="95"/>
      <c r="AU1207" s="95"/>
      <c r="AV1207" s="95"/>
      <c r="AW1207" s="95"/>
      <c r="AX1207" s="95"/>
      <c r="AY1207" s="95"/>
      <c r="AZ1207" s="95"/>
      <c r="BA1207" s="95"/>
      <c r="BB1207" s="95"/>
      <c r="BC1207" s="95"/>
      <c r="BD1207" s="95"/>
    </row>
    <row r="1208" spans="1:56" s="14" customFormat="1" ht="40.5">
      <c r="A1208" s="597">
        <v>40502066</v>
      </c>
      <c r="B1208" s="535">
        <v>22</v>
      </c>
      <c r="C1208" s="535">
        <v>40502066</v>
      </c>
      <c r="D1208" s="598" t="s">
        <v>1120</v>
      </c>
      <c r="E1208" s="599">
        <v>355.68</v>
      </c>
      <c r="F1208" s="600">
        <v>0</v>
      </c>
      <c r="G1208" s="601">
        <v>355.68</v>
      </c>
      <c r="H1208" s="605"/>
      <c r="I1208" s="605"/>
      <c r="J1208" s="605"/>
      <c r="K1208" s="606"/>
      <c r="L1208" s="603"/>
      <c r="M1208" s="534" t="s">
        <v>66</v>
      </c>
      <c r="N1208" s="608"/>
      <c r="O1208" s="535" t="s">
        <v>4229</v>
      </c>
      <c r="P1208" s="535" t="s">
        <v>5321</v>
      </c>
      <c r="Q1208" s="535" t="s">
        <v>4314</v>
      </c>
      <c r="R1208" s="536" t="s">
        <v>4352</v>
      </c>
      <c r="S1208" s="95"/>
      <c r="T1208" s="95"/>
      <c r="U1208" s="95"/>
      <c r="V1208" s="95"/>
      <c r="W1208" s="95"/>
      <c r="X1208" s="95"/>
      <c r="Y1208" s="95"/>
      <c r="Z1208" s="95"/>
      <c r="AA1208" s="95"/>
      <c r="AB1208" s="95"/>
      <c r="AC1208" s="95"/>
      <c r="AD1208" s="95"/>
      <c r="AE1208" s="95"/>
      <c r="AF1208" s="95"/>
      <c r="AG1208" s="95"/>
      <c r="AH1208" s="95"/>
      <c r="AI1208" s="95"/>
      <c r="AJ1208" s="95"/>
      <c r="AK1208" s="95"/>
      <c r="AL1208" s="95"/>
      <c r="AM1208" s="95"/>
      <c r="AN1208" s="95"/>
      <c r="AO1208" s="95"/>
      <c r="AP1208" s="95"/>
      <c r="AQ1208" s="95"/>
      <c r="AR1208" s="95"/>
      <c r="AS1208" s="95"/>
      <c r="AT1208" s="95"/>
      <c r="AU1208" s="95"/>
      <c r="AV1208" s="95"/>
      <c r="AW1208" s="95"/>
      <c r="AX1208" s="95"/>
      <c r="AY1208" s="95"/>
      <c r="AZ1208" s="95"/>
      <c r="BA1208" s="95"/>
      <c r="BB1208" s="95"/>
      <c r="BC1208" s="95"/>
      <c r="BD1208" s="95"/>
    </row>
    <row r="1209" spans="1:56" ht="27">
      <c r="A1209" s="597">
        <v>40502074</v>
      </c>
      <c r="B1209" s="535">
        <v>22</v>
      </c>
      <c r="C1209" s="535">
        <v>40502074</v>
      </c>
      <c r="D1209" s="604" t="s">
        <v>1121</v>
      </c>
      <c r="E1209" s="599">
        <v>1183.5999999999999</v>
      </c>
      <c r="F1209" s="600">
        <v>0</v>
      </c>
      <c r="G1209" s="601">
        <v>1183.5999999999999</v>
      </c>
      <c r="H1209" s="605"/>
      <c r="I1209" s="605"/>
      <c r="J1209" s="605"/>
      <c r="K1209" s="606"/>
      <c r="L1209" s="603"/>
      <c r="M1209" s="534" t="s">
        <v>66</v>
      </c>
      <c r="N1209" s="608"/>
      <c r="O1209" s="535" t="s">
        <v>132</v>
      </c>
      <c r="P1209" s="535" t="s">
        <v>5309</v>
      </c>
      <c r="Q1209" s="535" t="s">
        <v>4360</v>
      </c>
      <c r="R1209" s="536" t="s">
        <v>4361</v>
      </c>
    </row>
    <row r="1210" spans="1:56" s="14" customFormat="1" ht="54">
      <c r="A1210" s="597">
        <v>40502090</v>
      </c>
      <c r="B1210" s="535">
        <v>22</v>
      </c>
      <c r="C1210" s="535">
        <v>40502090</v>
      </c>
      <c r="D1210" s="604" t="s">
        <v>1122</v>
      </c>
      <c r="E1210" s="599">
        <v>20.56</v>
      </c>
      <c r="F1210" s="600">
        <v>0</v>
      </c>
      <c r="G1210" s="601">
        <v>20.56</v>
      </c>
      <c r="H1210" s="605"/>
      <c r="I1210" s="605"/>
      <c r="J1210" s="605"/>
      <c r="K1210" s="606"/>
      <c r="L1210" s="603"/>
      <c r="M1210" s="534" t="s">
        <v>66</v>
      </c>
      <c r="N1210" s="608"/>
      <c r="O1210" s="535" t="s">
        <v>132</v>
      </c>
      <c r="P1210" s="535" t="s">
        <v>5309</v>
      </c>
      <c r="Q1210" s="535" t="s">
        <v>4360</v>
      </c>
      <c r="R1210" s="536" t="s">
        <v>4361</v>
      </c>
    </row>
    <row r="1211" spans="1:56" s="14" customFormat="1" ht="27">
      <c r="A1211" s="597">
        <v>40502104</v>
      </c>
      <c r="B1211" s="535">
        <v>22</v>
      </c>
      <c r="C1211" s="535">
        <v>40502104</v>
      </c>
      <c r="D1211" s="598" t="s">
        <v>1123</v>
      </c>
      <c r="E1211" s="599">
        <v>165.2</v>
      </c>
      <c r="F1211" s="600">
        <v>0</v>
      </c>
      <c r="G1211" s="601">
        <v>165.2</v>
      </c>
      <c r="H1211" s="605"/>
      <c r="I1211" s="605"/>
      <c r="J1211" s="605"/>
      <c r="K1211" s="606"/>
      <c r="L1211" s="603"/>
      <c r="M1211" s="534" t="s">
        <v>66</v>
      </c>
      <c r="N1211" s="608"/>
      <c r="O1211" s="535" t="s">
        <v>132</v>
      </c>
      <c r="P1211" s="535" t="s">
        <v>5309</v>
      </c>
      <c r="Q1211" s="535" t="s">
        <v>4360</v>
      </c>
      <c r="R1211" s="536" t="s">
        <v>4361</v>
      </c>
    </row>
    <row r="1212" spans="1:56" s="14" customFormat="1" ht="40.5">
      <c r="A1212" s="597">
        <v>40502112</v>
      </c>
      <c r="B1212" s="535">
        <v>22</v>
      </c>
      <c r="C1212" s="535">
        <v>40502112</v>
      </c>
      <c r="D1212" s="598" t="s">
        <v>1124</v>
      </c>
      <c r="E1212" s="599">
        <v>35.17</v>
      </c>
      <c r="F1212" s="600">
        <v>0</v>
      </c>
      <c r="G1212" s="601">
        <v>35.17</v>
      </c>
      <c r="H1212" s="605"/>
      <c r="I1212" s="605"/>
      <c r="J1212" s="605"/>
      <c r="K1212" s="606"/>
      <c r="L1212" s="603"/>
      <c r="M1212" s="534" t="s">
        <v>66</v>
      </c>
      <c r="N1212" s="608"/>
      <c r="O1212" s="535" t="s">
        <v>132</v>
      </c>
      <c r="P1212" s="535" t="s">
        <v>5309</v>
      </c>
      <c r="Q1212" s="535" t="s">
        <v>4360</v>
      </c>
      <c r="R1212" s="536" t="s">
        <v>4361</v>
      </c>
    </row>
    <row r="1213" spans="1:56" s="14" customFormat="1" ht="27">
      <c r="A1213" s="597">
        <v>40502120</v>
      </c>
      <c r="B1213" s="535">
        <v>22</v>
      </c>
      <c r="C1213" s="535">
        <v>40502120</v>
      </c>
      <c r="D1213" s="604" t="s">
        <v>1125</v>
      </c>
      <c r="E1213" s="599">
        <v>104.4</v>
      </c>
      <c r="F1213" s="600">
        <v>0</v>
      </c>
      <c r="G1213" s="601">
        <v>104.4</v>
      </c>
      <c r="H1213" s="605"/>
      <c r="I1213" s="605"/>
      <c r="J1213" s="605"/>
      <c r="K1213" s="606"/>
      <c r="L1213" s="603"/>
      <c r="M1213" s="534" t="s">
        <v>66</v>
      </c>
      <c r="N1213" s="608"/>
      <c r="O1213" s="535" t="s">
        <v>132</v>
      </c>
      <c r="P1213" s="535" t="s">
        <v>5309</v>
      </c>
      <c r="Q1213" s="535" t="s">
        <v>4360</v>
      </c>
      <c r="R1213" s="536" t="s">
        <v>4361</v>
      </c>
    </row>
    <row r="1214" spans="1:56" s="14" customFormat="1" ht="40.5">
      <c r="A1214" s="597">
        <v>40502139</v>
      </c>
      <c r="B1214" s="535">
        <v>22</v>
      </c>
      <c r="C1214" s="535">
        <v>40502139</v>
      </c>
      <c r="D1214" s="604" t="s">
        <v>1126</v>
      </c>
      <c r="E1214" s="599">
        <v>41.36</v>
      </c>
      <c r="F1214" s="600">
        <v>0</v>
      </c>
      <c r="G1214" s="601">
        <v>41.36</v>
      </c>
      <c r="H1214" s="605"/>
      <c r="I1214" s="605"/>
      <c r="J1214" s="605"/>
      <c r="K1214" s="606"/>
      <c r="L1214" s="603"/>
      <c r="M1214" s="534" t="s">
        <v>66</v>
      </c>
      <c r="N1214" s="608"/>
      <c r="O1214" s="535" t="s">
        <v>132</v>
      </c>
      <c r="P1214" s="535" t="s">
        <v>5309</v>
      </c>
      <c r="Q1214" s="535" t="s">
        <v>4360</v>
      </c>
      <c r="R1214" s="536" t="s">
        <v>4361</v>
      </c>
      <c r="S1214" s="95"/>
      <c r="T1214" s="95"/>
      <c r="U1214" s="95"/>
      <c r="V1214" s="95"/>
      <c r="W1214" s="95"/>
      <c r="X1214" s="95"/>
      <c r="Y1214" s="95"/>
      <c r="Z1214" s="95"/>
      <c r="AA1214" s="95"/>
      <c r="AB1214" s="95"/>
      <c r="AC1214" s="95"/>
      <c r="AD1214" s="95"/>
      <c r="AE1214" s="95"/>
      <c r="AF1214" s="95"/>
      <c r="AG1214" s="95"/>
      <c r="AH1214" s="95"/>
      <c r="AI1214" s="95"/>
      <c r="AJ1214" s="95"/>
      <c r="AK1214" s="95"/>
      <c r="AL1214" s="95"/>
      <c r="AM1214" s="95"/>
      <c r="AN1214" s="95"/>
      <c r="AO1214" s="95"/>
      <c r="AP1214" s="95"/>
      <c r="AQ1214" s="95"/>
      <c r="AR1214" s="95"/>
      <c r="AS1214" s="95"/>
      <c r="AT1214" s="95"/>
      <c r="AU1214" s="95"/>
      <c r="AV1214" s="95"/>
      <c r="AW1214" s="95"/>
      <c r="AX1214" s="95"/>
      <c r="AY1214" s="95"/>
      <c r="AZ1214" s="95"/>
      <c r="BA1214" s="95"/>
      <c r="BB1214" s="95"/>
      <c r="BC1214" s="95"/>
      <c r="BD1214" s="95"/>
    </row>
    <row r="1215" spans="1:56" s="14" customFormat="1" ht="40.5">
      <c r="A1215" s="597">
        <v>40502147</v>
      </c>
      <c r="B1215" s="535">
        <v>22</v>
      </c>
      <c r="C1215" s="535">
        <v>40502147</v>
      </c>
      <c r="D1215" s="598" t="s">
        <v>1127</v>
      </c>
      <c r="E1215" s="599">
        <v>67.62</v>
      </c>
      <c r="F1215" s="600">
        <v>0</v>
      </c>
      <c r="G1215" s="601">
        <v>67.62</v>
      </c>
      <c r="H1215" s="605"/>
      <c r="I1215" s="605"/>
      <c r="J1215" s="605"/>
      <c r="K1215" s="606"/>
      <c r="L1215" s="603"/>
      <c r="M1215" s="534" t="s">
        <v>66</v>
      </c>
      <c r="N1215" s="608"/>
      <c r="O1215" s="535" t="s">
        <v>132</v>
      </c>
      <c r="P1215" s="535" t="s">
        <v>5309</v>
      </c>
      <c r="Q1215" s="535" t="s">
        <v>4360</v>
      </c>
      <c r="R1215" s="536" t="s">
        <v>4361</v>
      </c>
    </row>
    <row r="1216" spans="1:56" s="14" customFormat="1" ht="27">
      <c r="A1216" s="597">
        <v>40502155</v>
      </c>
      <c r="B1216" s="535">
        <v>22</v>
      </c>
      <c r="C1216" s="535">
        <v>40502155</v>
      </c>
      <c r="D1216" s="598" t="s">
        <v>1128</v>
      </c>
      <c r="E1216" s="599">
        <v>66.13</v>
      </c>
      <c r="F1216" s="600">
        <v>0</v>
      </c>
      <c r="G1216" s="601">
        <v>66.13</v>
      </c>
      <c r="H1216" s="605"/>
      <c r="I1216" s="605"/>
      <c r="J1216" s="605"/>
      <c r="K1216" s="606"/>
      <c r="L1216" s="603"/>
      <c r="M1216" s="534" t="s">
        <v>66</v>
      </c>
      <c r="N1216" s="608"/>
      <c r="O1216" s="535" t="s">
        <v>132</v>
      </c>
      <c r="P1216" s="535" t="s">
        <v>5309</v>
      </c>
      <c r="Q1216" s="535" t="s">
        <v>4360</v>
      </c>
      <c r="R1216" s="536" t="s">
        <v>4361</v>
      </c>
    </row>
    <row r="1217" spans="1:56" s="14" customFormat="1">
      <c r="A1217" s="597">
        <v>40502163</v>
      </c>
      <c r="B1217" s="535">
        <v>22</v>
      </c>
      <c r="C1217" s="535">
        <v>40502163</v>
      </c>
      <c r="D1217" s="604" t="s">
        <v>1129</v>
      </c>
      <c r="E1217" s="599">
        <v>8.17</v>
      </c>
      <c r="F1217" s="600">
        <v>0</v>
      </c>
      <c r="G1217" s="601">
        <v>8.17</v>
      </c>
      <c r="H1217" s="605"/>
      <c r="I1217" s="605"/>
      <c r="J1217" s="605"/>
      <c r="K1217" s="606"/>
      <c r="L1217" s="603"/>
      <c r="M1217" s="534" t="s">
        <v>2815</v>
      </c>
      <c r="N1217" s="608">
        <v>5</v>
      </c>
      <c r="O1217" s="535"/>
      <c r="P1217" s="535" t="s">
        <v>2802</v>
      </c>
      <c r="Q1217" s="535" t="s">
        <v>2802</v>
      </c>
      <c r="R1217" s="536" t="s">
        <v>2802</v>
      </c>
    </row>
    <row r="1218" spans="1:56" s="14" customFormat="1" ht="27">
      <c r="A1218" s="597">
        <v>40502171</v>
      </c>
      <c r="B1218" s="535">
        <v>22</v>
      </c>
      <c r="C1218" s="535">
        <v>40502171</v>
      </c>
      <c r="D1218" s="604" t="s">
        <v>4055</v>
      </c>
      <c r="E1218" s="599">
        <v>1539.76</v>
      </c>
      <c r="F1218" s="600">
        <v>0</v>
      </c>
      <c r="G1218" s="601">
        <v>1539.76</v>
      </c>
      <c r="H1218" s="609"/>
      <c r="I1218" s="605"/>
      <c r="J1218" s="605"/>
      <c r="K1218" s="606"/>
      <c r="L1218" s="603"/>
      <c r="M1218" s="534" t="s">
        <v>66</v>
      </c>
      <c r="N1218" s="608"/>
      <c r="O1218" s="535" t="s">
        <v>4202</v>
      </c>
      <c r="P1218" s="535" t="s">
        <v>5321</v>
      </c>
      <c r="Q1218" s="535" t="s">
        <v>4314</v>
      </c>
      <c r="R1218" s="536" t="s">
        <v>4352</v>
      </c>
    </row>
    <row r="1219" spans="1:56" s="14" customFormat="1" ht="27">
      <c r="A1219" s="597">
        <v>40502180</v>
      </c>
      <c r="B1219" s="535">
        <v>22</v>
      </c>
      <c r="C1219" s="535">
        <v>40502180</v>
      </c>
      <c r="D1219" s="598" t="s">
        <v>1130</v>
      </c>
      <c r="E1219" s="599">
        <v>1923.04</v>
      </c>
      <c r="F1219" s="600">
        <v>0</v>
      </c>
      <c r="G1219" s="601">
        <v>1923.04</v>
      </c>
      <c r="H1219" s="535"/>
      <c r="I1219" s="535"/>
      <c r="J1219" s="535"/>
      <c r="K1219" s="602"/>
      <c r="L1219" s="603"/>
      <c r="M1219" s="534" t="s">
        <v>66</v>
      </c>
      <c r="N1219" s="608"/>
      <c r="O1219" s="535" t="s">
        <v>132</v>
      </c>
      <c r="P1219" s="535" t="s">
        <v>5309</v>
      </c>
      <c r="Q1219" s="535" t="s">
        <v>4360</v>
      </c>
      <c r="R1219" s="536" t="s">
        <v>4361</v>
      </c>
    </row>
    <row r="1220" spans="1:56" s="14" customFormat="1" ht="40.5">
      <c r="A1220" s="597">
        <v>40502198</v>
      </c>
      <c r="B1220" s="535">
        <v>22</v>
      </c>
      <c r="C1220" s="535">
        <v>40502198</v>
      </c>
      <c r="D1220" s="598" t="s">
        <v>4056</v>
      </c>
      <c r="E1220" s="599">
        <v>1769.76</v>
      </c>
      <c r="F1220" s="600">
        <v>0</v>
      </c>
      <c r="G1220" s="601">
        <v>1769.76</v>
      </c>
      <c r="H1220" s="609"/>
      <c r="I1220" s="605"/>
      <c r="J1220" s="605"/>
      <c r="K1220" s="606"/>
      <c r="L1220" s="603"/>
      <c r="M1220" s="534" t="s">
        <v>66</v>
      </c>
      <c r="N1220" s="608"/>
      <c r="O1220" s="535" t="s">
        <v>4202</v>
      </c>
      <c r="P1220" s="535" t="s">
        <v>5309</v>
      </c>
      <c r="Q1220" s="535" t="s">
        <v>4360</v>
      </c>
      <c r="R1220" s="536" t="s">
        <v>4361</v>
      </c>
    </row>
    <row r="1221" spans="1:56" s="14" customFormat="1" ht="40.5">
      <c r="A1221" s="597">
        <v>40502201</v>
      </c>
      <c r="B1221" s="535">
        <v>22</v>
      </c>
      <c r="C1221" s="535">
        <v>40502201</v>
      </c>
      <c r="D1221" s="604" t="s">
        <v>4057</v>
      </c>
      <c r="E1221" s="599">
        <v>1769.76</v>
      </c>
      <c r="F1221" s="600">
        <v>0</v>
      </c>
      <c r="G1221" s="601">
        <v>1769.76</v>
      </c>
      <c r="H1221" s="609"/>
      <c r="I1221" s="605"/>
      <c r="J1221" s="605"/>
      <c r="K1221" s="606"/>
      <c r="L1221" s="603"/>
      <c r="M1221" s="534" t="s">
        <v>66</v>
      </c>
      <c r="N1221" s="608"/>
      <c r="O1221" s="535" t="s">
        <v>4202</v>
      </c>
      <c r="P1221" s="535" t="s">
        <v>5309</v>
      </c>
      <c r="Q1221" s="535" t="s">
        <v>4360</v>
      </c>
      <c r="R1221" s="536" t="s">
        <v>4361</v>
      </c>
    </row>
    <row r="1222" spans="1:56" s="14" customFormat="1" ht="27">
      <c r="A1222" s="597">
        <v>40502236</v>
      </c>
      <c r="B1222" s="535">
        <v>22</v>
      </c>
      <c r="C1222" s="535">
        <v>40502236</v>
      </c>
      <c r="D1222" s="604" t="s">
        <v>1131</v>
      </c>
      <c r="E1222" s="599">
        <v>1413.6</v>
      </c>
      <c r="F1222" s="600">
        <v>0</v>
      </c>
      <c r="G1222" s="601">
        <v>1413.6</v>
      </c>
      <c r="H1222" s="609"/>
      <c r="I1222" s="535"/>
      <c r="J1222" s="535"/>
      <c r="K1222" s="602"/>
      <c r="L1222" s="603"/>
      <c r="M1222" s="534" t="s">
        <v>66</v>
      </c>
      <c r="N1222" s="608"/>
      <c r="O1222" s="535" t="s">
        <v>132</v>
      </c>
      <c r="P1222" s="535" t="s">
        <v>5321</v>
      </c>
      <c r="Q1222" s="535" t="s">
        <v>4314</v>
      </c>
      <c r="R1222" s="536" t="s">
        <v>4352</v>
      </c>
    </row>
    <row r="1223" spans="1:56" s="14" customFormat="1" ht="27">
      <c r="A1223" s="597">
        <v>40503011</v>
      </c>
      <c r="B1223" s="535">
        <v>22</v>
      </c>
      <c r="C1223" s="535">
        <v>40503011</v>
      </c>
      <c r="D1223" s="598" t="s">
        <v>4058</v>
      </c>
      <c r="E1223" s="599">
        <v>154.80000000000001</v>
      </c>
      <c r="F1223" s="600">
        <v>0</v>
      </c>
      <c r="G1223" s="601">
        <v>154.80000000000001</v>
      </c>
      <c r="H1223" s="605"/>
      <c r="I1223" s="605"/>
      <c r="J1223" s="605"/>
      <c r="K1223" s="606"/>
      <c r="L1223" s="603"/>
      <c r="M1223" s="534" t="s">
        <v>66</v>
      </c>
      <c r="N1223" s="608"/>
      <c r="O1223" s="535" t="s">
        <v>4334</v>
      </c>
      <c r="P1223" s="535" t="s">
        <v>5309</v>
      </c>
      <c r="Q1223" s="535" t="s">
        <v>4360</v>
      </c>
      <c r="R1223" s="536" t="s">
        <v>4361</v>
      </c>
    </row>
    <row r="1224" spans="1:56" s="14" customFormat="1" ht="54">
      <c r="A1224" s="597">
        <v>40503020</v>
      </c>
      <c r="B1224" s="535">
        <v>22</v>
      </c>
      <c r="C1224" s="535">
        <v>40503020</v>
      </c>
      <c r="D1224" s="598" t="s">
        <v>4059</v>
      </c>
      <c r="E1224" s="599">
        <v>124.32</v>
      </c>
      <c r="F1224" s="600">
        <v>0</v>
      </c>
      <c r="G1224" s="601">
        <v>124.32</v>
      </c>
      <c r="H1224" s="605"/>
      <c r="I1224" s="605"/>
      <c r="J1224" s="605"/>
      <c r="K1224" s="606"/>
      <c r="L1224" s="603"/>
      <c r="M1224" s="534" t="s">
        <v>66</v>
      </c>
      <c r="N1224" s="608"/>
      <c r="O1224" s="535" t="s">
        <v>4334</v>
      </c>
      <c r="P1224" s="535" t="s">
        <v>5309</v>
      </c>
      <c r="Q1224" s="535" t="s">
        <v>4360</v>
      </c>
      <c r="R1224" s="536" t="s">
        <v>4361</v>
      </c>
    </row>
    <row r="1225" spans="1:56" s="14" customFormat="1" ht="27">
      <c r="A1225" s="597">
        <v>40503038</v>
      </c>
      <c r="B1225" s="535">
        <v>22</v>
      </c>
      <c r="C1225" s="535">
        <v>40503038</v>
      </c>
      <c r="D1225" s="604" t="s">
        <v>4060</v>
      </c>
      <c r="E1225" s="599">
        <v>259.92</v>
      </c>
      <c r="F1225" s="600">
        <v>0</v>
      </c>
      <c r="G1225" s="601">
        <v>259.92</v>
      </c>
      <c r="H1225" s="605"/>
      <c r="I1225" s="605"/>
      <c r="J1225" s="605"/>
      <c r="K1225" s="606"/>
      <c r="L1225" s="603"/>
      <c r="M1225" s="534" t="s">
        <v>66</v>
      </c>
      <c r="N1225" s="608"/>
      <c r="O1225" s="535" t="s">
        <v>4230</v>
      </c>
      <c r="P1225" s="535" t="s">
        <v>5309</v>
      </c>
      <c r="Q1225" s="535" t="s">
        <v>4360</v>
      </c>
      <c r="R1225" s="536" t="s">
        <v>4361</v>
      </c>
    </row>
    <row r="1226" spans="1:56" s="14" customFormat="1" ht="27">
      <c r="A1226" s="597">
        <v>40503046</v>
      </c>
      <c r="B1226" s="535">
        <v>22</v>
      </c>
      <c r="C1226" s="535">
        <v>40503046</v>
      </c>
      <c r="D1226" s="604" t="s">
        <v>4061</v>
      </c>
      <c r="E1226" s="599">
        <v>10.08</v>
      </c>
      <c r="F1226" s="600">
        <v>0</v>
      </c>
      <c r="G1226" s="601">
        <v>10.08</v>
      </c>
      <c r="H1226" s="605"/>
      <c r="I1226" s="605"/>
      <c r="J1226" s="605"/>
      <c r="K1226" s="606"/>
      <c r="L1226" s="603"/>
      <c r="M1226" s="534" t="s">
        <v>66</v>
      </c>
      <c r="N1226" s="608"/>
      <c r="O1226" s="535" t="s">
        <v>4334</v>
      </c>
      <c r="P1226" s="535" t="s">
        <v>5309</v>
      </c>
      <c r="Q1226" s="535" t="s">
        <v>4360</v>
      </c>
      <c r="R1226" s="536" t="s">
        <v>4361</v>
      </c>
    </row>
    <row r="1227" spans="1:56" s="14" customFormat="1" ht="27">
      <c r="A1227" s="597">
        <v>40503054</v>
      </c>
      <c r="B1227" s="535">
        <v>22</v>
      </c>
      <c r="C1227" s="535">
        <v>40503054</v>
      </c>
      <c r="D1227" s="598" t="s">
        <v>4062</v>
      </c>
      <c r="E1227" s="599">
        <v>199.92</v>
      </c>
      <c r="F1227" s="600">
        <v>0</v>
      </c>
      <c r="G1227" s="601">
        <v>199.92</v>
      </c>
      <c r="H1227" s="605"/>
      <c r="I1227" s="605"/>
      <c r="J1227" s="605"/>
      <c r="K1227" s="606"/>
      <c r="L1227" s="603"/>
      <c r="M1227" s="534" t="s">
        <v>66</v>
      </c>
      <c r="N1227" s="608"/>
      <c r="O1227" s="535" t="s">
        <v>4334</v>
      </c>
      <c r="P1227" s="535" t="s">
        <v>5309</v>
      </c>
      <c r="Q1227" s="535" t="s">
        <v>4360</v>
      </c>
      <c r="R1227" s="536" t="s">
        <v>4361</v>
      </c>
    </row>
    <row r="1228" spans="1:56" ht="27">
      <c r="A1228" s="597">
        <v>40503062</v>
      </c>
      <c r="B1228" s="535">
        <v>22</v>
      </c>
      <c r="C1228" s="535">
        <v>40503062</v>
      </c>
      <c r="D1228" s="598" t="s">
        <v>4063</v>
      </c>
      <c r="E1228" s="599">
        <v>199.92</v>
      </c>
      <c r="F1228" s="600">
        <v>0</v>
      </c>
      <c r="G1228" s="601">
        <v>199.92</v>
      </c>
      <c r="H1228" s="605"/>
      <c r="I1228" s="605"/>
      <c r="J1228" s="605"/>
      <c r="K1228" s="606"/>
      <c r="L1228" s="603"/>
      <c r="M1228" s="534" t="s">
        <v>66</v>
      </c>
      <c r="N1228" s="608"/>
      <c r="O1228" s="535" t="s">
        <v>4231</v>
      </c>
      <c r="P1228" s="535" t="s">
        <v>5309</v>
      </c>
      <c r="Q1228" s="535" t="s">
        <v>4360</v>
      </c>
      <c r="R1228" s="536" t="s">
        <v>4361</v>
      </c>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row>
    <row r="1229" spans="1:56">
      <c r="A1229" s="597">
        <v>40503089</v>
      </c>
      <c r="B1229" s="535">
        <v>22</v>
      </c>
      <c r="C1229" s="535">
        <v>40503089</v>
      </c>
      <c r="D1229" s="604" t="s">
        <v>4064</v>
      </c>
      <c r="E1229" s="599">
        <v>180</v>
      </c>
      <c r="F1229" s="600">
        <v>0</v>
      </c>
      <c r="G1229" s="601">
        <v>180</v>
      </c>
      <c r="H1229" s="605"/>
      <c r="I1229" s="605"/>
      <c r="J1229" s="605"/>
      <c r="K1229" s="606"/>
      <c r="L1229" s="603"/>
      <c r="M1229" s="534" t="s">
        <v>66</v>
      </c>
      <c r="N1229" s="608"/>
      <c r="O1229" s="535" t="s">
        <v>4334</v>
      </c>
      <c r="P1229" s="535" t="s">
        <v>5309</v>
      </c>
      <c r="Q1229" s="535" t="s">
        <v>4360</v>
      </c>
      <c r="R1229" s="536" t="s">
        <v>4361</v>
      </c>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row>
    <row r="1230" spans="1:56" ht="27">
      <c r="A1230" s="597">
        <v>40503097</v>
      </c>
      <c r="B1230" s="535">
        <v>22</v>
      </c>
      <c r="C1230" s="535">
        <v>40503097</v>
      </c>
      <c r="D1230" s="604" t="s">
        <v>4065</v>
      </c>
      <c r="E1230" s="599">
        <v>24</v>
      </c>
      <c r="F1230" s="600">
        <v>0</v>
      </c>
      <c r="G1230" s="601">
        <v>24</v>
      </c>
      <c r="H1230" s="605"/>
      <c r="I1230" s="605"/>
      <c r="J1230" s="605"/>
      <c r="K1230" s="606"/>
      <c r="L1230" s="603"/>
      <c r="M1230" s="534" t="s">
        <v>66</v>
      </c>
      <c r="N1230" s="608"/>
      <c r="O1230" s="535" t="s">
        <v>4334</v>
      </c>
      <c r="P1230" s="535" t="s">
        <v>5309</v>
      </c>
      <c r="Q1230" s="535" t="s">
        <v>4360</v>
      </c>
      <c r="R1230" s="536" t="s">
        <v>4361</v>
      </c>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row>
    <row r="1231" spans="1:56" ht="27">
      <c r="A1231" s="597">
        <v>40503100</v>
      </c>
      <c r="B1231" s="535">
        <v>22</v>
      </c>
      <c r="C1231" s="535">
        <v>40503100</v>
      </c>
      <c r="D1231" s="598" t="s">
        <v>4066</v>
      </c>
      <c r="E1231" s="599">
        <v>99.2</v>
      </c>
      <c r="F1231" s="600">
        <v>0</v>
      </c>
      <c r="G1231" s="601">
        <v>99.2</v>
      </c>
      <c r="H1231" s="535"/>
      <c r="I1231" s="535"/>
      <c r="J1231" s="535"/>
      <c r="K1231" s="602"/>
      <c r="L1231" s="603"/>
      <c r="M1231" s="534" t="s">
        <v>66</v>
      </c>
      <c r="N1231" s="608"/>
      <c r="O1231" s="535" t="s">
        <v>4334</v>
      </c>
      <c r="P1231" s="535" t="s">
        <v>5309</v>
      </c>
      <c r="Q1231" s="535" t="s">
        <v>4360</v>
      </c>
      <c r="R1231" s="536" t="s">
        <v>4361</v>
      </c>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row>
    <row r="1232" spans="1:56" ht="27">
      <c r="A1232" s="597">
        <v>40503119</v>
      </c>
      <c r="B1232" s="535">
        <v>22</v>
      </c>
      <c r="C1232" s="535">
        <v>40503119</v>
      </c>
      <c r="D1232" s="598" t="s">
        <v>4067</v>
      </c>
      <c r="E1232" s="599">
        <v>71.760000000000005</v>
      </c>
      <c r="F1232" s="600">
        <v>0</v>
      </c>
      <c r="G1232" s="601">
        <v>71.760000000000005</v>
      </c>
      <c r="H1232" s="609"/>
      <c r="I1232" s="605"/>
      <c r="J1232" s="605"/>
      <c r="K1232" s="606"/>
      <c r="L1232" s="603"/>
      <c r="M1232" s="534" t="s">
        <v>66</v>
      </c>
      <c r="N1232" s="608"/>
      <c r="O1232" s="535" t="s">
        <v>4334</v>
      </c>
      <c r="P1232" s="535" t="s">
        <v>5309</v>
      </c>
      <c r="Q1232" s="535" t="s">
        <v>4360</v>
      </c>
      <c r="R1232" s="536" t="s">
        <v>4361</v>
      </c>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row>
    <row r="1233" spans="1:56" ht="27">
      <c r="A1233" s="597">
        <v>40503127</v>
      </c>
      <c r="B1233" s="535">
        <v>22</v>
      </c>
      <c r="C1233" s="535">
        <v>40503127</v>
      </c>
      <c r="D1233" s="604" t="s">
        <v>4068</v>
      </c>
      <c r="E1233" s="599">
        <v>233.76</v>
      </c>
      <c r="F1233" s="600">
        <v>0</v>
      </c>
      <c r="G1233" s="601">
        <v>233.76</v>
      </c>
      <c r="H1233" s="609"/>
      <c r="I1233" s="605"/>
      <c r="J1233" s="605"/>
      <c r="K1233" s="606"/>
      <c r="L1233" s="603"/>
      <c r="M1233" s="534" t="s">
        <v>66</v>
      </c>
      <c r="N1233" s="608"/>
      <c r="O1233" s="535" t="s">
        <v>4334</v>
      </c>
      <c r="P1233" s="535" t="s">
        <v>5309</v>
      </c>
      <c r="Q1233" s="535" t="s">
        <v>4360</v>
      </c>
      <c r="R1233" s="536" t="s">
        <v>4361</v>
      </c>
    </row>
    <row r="1234" spans="1:56" ht="40.5">
      <c r="A1234" s="597">
        <v>40503143</v>
      </c>
      <c r="B1234" s="535">
        <v>22</v>
      </c>
      <c r="C1234" s="535">
        <v>40503143</v>
      </c>
      <c r="D1234" s="604" t="s">
        <v>4069</v>
      </c>
      <c r="E1234" s="599">
        <v>418.56</v>
      </c>
      <c r="F1234" s="600">
        <v>0</v>
      </c>
      <c r="G1234" s="601">
        <v>418.56</v>
      </c>
      <c r="H1234" s="609"/>
      <c r="I1234" s="605"/>
      <c r="J1234" s="605"/>
      <c r="K1234" s="606"/>
      <c r="L1234" s="603"/>
      <c r="M1234" s="534" t="s">
        <v>66</v>
      </c>
      <c r="N1234" s="608"/>
      <c r="O1234" s="535" t="s">
        <v>4334</v>
      </c>
      <c r="P1234" s="535" t="s">
        <v>5309</v>
      </c>
      <c r="Q1234" s="535" t="s">
        <v>4360</v>
      </c>
      <c r="R1234" s="536" t="s">
        <v>4361</v>
      </c>
    </row>
    <row r="1235" spans="1:56" ht="27">
      <c r="A1235" s="597">
        <v>40503151</v>
      </c>
      <c r="B1235" s="535">
        <v>22</v>
      </c>
      <c r="C1235" s="535">
        <v>40503151</v>
      </c>
      <c r="D1235" s="598" t="s">
        <v>4070</v>
      </c>
      <c r="E1235" s="599">
        <v>310.32</v>
      </c>
      <c r="F1235" s="600">
        <v>0</v>
      </c>
      <c r="G1235" s="601">
        <v>310.32</v>
      </c>
      <c r="H1235" s="609"/>
      <c r="I1235" s="605"/>
      <c r="J1235" s="605"/>
      <c r="K1235" s="606"/>
      <c r="L1235" s="603"/>
      <c r="M1235" s="534" t="s">
        <v>66</v>
      </c>
      <c r="N1235" s="608"/>
      <c r="O1235" s="535" t="s">
        <v>4231</v>
      </c>
      <c r="P1235" s="535" t="s">
        <v>5309</v>
      </c>
      <c r="Q1235" s="535" t="s">
        <v>4360</v>
      </c>
      <c r="R1235" s="536" t="s">
        <v>4361</v>
      </c>
    </row>
    <row r="1236" spans="1:56" ht="27">
      <c r="A1236" s="597">
        <v>40503160</v>
      </c>
      <c r="B1236" s="535">
        <v>22</v>
      </c>
      <c r="C1236" s="535">
        <v>40503160</v>
      </c>
      <c r="D1236" s="598" t="s">
        <v>4071</v>
      </c>
      <c r="E1236" s="599">
        <v>310.32</v>
      </c>
      <c r="F1236" s="600">
        <v>0</v>
      </c>
      <c r="G1236" s="601">
        <v>310.32</v>
      </c>
      <c r="H1236" s="609"/>
      <c r="I1236" s="605"/>
      <c r="J1236" s="605"/>
      <c r="K1236" s="606"/>
      <c r="L1236" s="603"/>
      <c r="M1236" s="534" t="s">
        <v>66</v>
      </c>
      <c r="N1236" s="608"/>
      <c r="O1236" s="535" t="s">
        <v>4231</v>
      </c>
      <c r="P1236" s="535" t="s">
        <v>5309</v>
      </c>
      <c r="Q1236" s="535" t="s">
        <v>4360</v>
      </c>
      <c r="R1236" s="536" t="s">
        <v>4361</v>
      </c>
    </row>
    <row r="1237" spans="1:56" ht="27">
      <c r="A1237" s="597">
        <v>40503178</v>
      </c>
      <c r="B1237" s="535">
        <v>22</v>
      </c>
      <c r="C1237" s="535">
        <v>40503178</v>
      </c>
      <c r="D1237" s="604" t="s">
        <v>4072</v>
      </c>
      <c r="E1237" s="599">
        <v>233.76</v>
      </c>
      <c r="F1237" s="600">
        <v>0</v>
      </c>
      <c r="G1237" s="601">
        <v>233.76</v>
      </c>
      <c r="H1237" s="609"/>
      <c r="I1237" s="605"/>
      <c r="J1237" s="605"/>
      <c r="K1237" s="606"/>
      <c r="L1237" s="603"/>
      <c r="M1237" s="534" t="s">
        <v>66</v>
      </c>
      <c r="N1237" s="608"/>
      <c r="O1237" s="535" t="s">
        <v>4231</v>
      </c>
      <c r="P1237" s="535" t="s">
        <v>5309</v>
      </c>
      <c r="Q1237" s="535" t="s">
        <v>4360</v>
      </c>
      <c r="R1237" s="536" t="s">
        <v>4361</v>
      </c>
    </row>
    <row r="1238" spans="1:56" ht="40.5">
      <c r="A1238" s="597">
        <v>40503186</v>
      </c>
      <c r="B1238" s="535">
        <v>22</v>
      </c>
      <c r="C1238" s="535">
        <v>40503186</v>
      </c>
      <c r="D1238" s="604" t="s">
        <v>4073</v>
      </c>
      <c r="E1238" s="599">
        <v>305.76</v>
      </c>
      <c r="F1238" s="600">
        <v>0</v>
      </c>
      <c r="G1238" s="601">
        <v>305.76</v>
      </c>
      <c r="H1238" s="609"/>
      <c r="I1238" s="605"/>
      <c r="J1238" s="605"/>
      <c r="K1238" s="606"/>
      <c r="L1238" s="603"/>
      <c r="M1238" s="534" t="s">
        <v>66</v>
      </c>
      <c r="N1238" s="608"/>
      <c r="O1238" s="535" t="s">
        <v>4334</v>
      </c>
      <c r="P1238" s="535" t="s">
        <v>5309</v>
      </c>
      <c r="Q1238" s="535" t="s">
        <v>4360</v>
      </c>
      <c r="R1238" s="536" t="s">
        <v>4361</v>
      </c>
    </row>
    <row r="1239" spans="1:56" ht="54">
      <c r="A1239" s="597">
        <v>40503194</v>
      </c>
      <c r="B1239" s="535">
        <v>22</v>
      </c>
      <c r="C1239" s="535">
        <v>40503194</v>
      </c>
      <c r="D1239" s="598" t="s">
        <v>3037</v>
      </c>
      <c r="E1239" s="599">
        <v>310.32</v>
      </c>
      <c r="F1239" s="600">
        <v>0</v>
      </c>
      <c r="G1239" s="601">
        <v>310.32</v>
      </c>
      <c r="H1239" s="609"/>
      <c r="I1239" s="605"/>
      <c r="J1239" s="605"/>
      <c r="K1239" s="606"/>
      <c r="L1239" s="603"/>
      <c r="M1239" s="534" t="s">
        <v>66</v>
      </c>
      <c r="N1239" s="608"/>
      <c r="O1239" s="535" t="s">
        <v>4231</v>
      </c>
      <c r="P1239" s="535" t="s">
        <v>5309</v>
      </c>
      <c r="Q1239" s="535" t="s">
        <v>4360</v>
      </c>
      <c r="R1239" s="536" t="s">
        <v>4361</v>
      </c>
    </row>
    <row r="1240" spans="1:56" ht="27">
      <c r="A1240" s="597">
        <v>40503208</v>
      </c>
      <c r="B1240" s="535">
        <v>22</v>
      </c>
      <c r="C1240" s="535">
        <v>40503208</v>
      </c>
      <c r="D1240" s="598" t="s">
        <v>4074</v>
      </c>
      <c r="E1240" s="599">
        <v>123.36</v>
      </c>
      <c r="F1240" s="600">
        <v>0</v>
      </c>
      <c r="G1240" s="601">
        <v>123.36</v>
      </c>
      <c r="H1240" s="609"/>
      <c r="I1240" s="605"/>
      <c r="J1240" s="605"/>
      <c r="K1240" s="606"/>
      <c r="L1240" s="603"/>
      <c r="M1240" s="534" t="s">
        <v>66</v>
      </c>
      <c r="N1240" s="608"/>
      <c r="O1240" s="535" t="s">
        <v>4334</v>
      </c>
      <c r="P1240" s="535" t="s">
        <v>5309</v>
      </c>
      <c r="Q1240" s="535" t="s">
        <v>4360</v>
      </c>
      <c r="R1240" s="536" t="s">
        <v>4361</v>
      </c>
    </row>
    <row r="1241" spans="1:56" ht="27">
      <c r="A1241" s="597">
        <v>40503216</v>
      </c>
      <c r="B1241" s="535">
        <v>22</v>
      </c>
      <c r="C1241" s="535">
        <v>40503216</v>
      </c>
      <c r="D1241" s="604" t="s">
        <v>4075</v>
      </c>
      <c r="E1241" s="599">
        <v>231.84</v>
      </c>
      <c r="F1241" s="600">
        <v>0</v>
      </c>
      <c r="G1241" s="601">
        <v>231.84</v>
      </c>
      <c r="H1241" s="609"/>
      <c r="I1241" s="605"/>
      <c r="J1241" s="605"/>
      <c r="K1241" s="606"/>
      <c r="L1241" s="603"/>
      <c r="M1241" s="534" t="s">
        <v>66</v>
      </c>
      <c r="N1241" s="608"/>
      <c r="O1241" s="535" t="s">
        <v>4334</v>
      </c>
      <c r="P1241" s="535" t="s">
        <v>5309</v>
      </c>
      <c r="Q1241" s="535" t="s">
        <v>4360</v>
      </c>
      <c r="R1241" s="536" t="s">
        <v>4361</v>
      </c>
    </row>
    <row r="1242" spans="1:56" s="14" customFormat="1" ht="54">
      <c r="A1242" s="597">
        <v>40503232</v>
      </c>
      <c r="B1242" s="535">
        <v>22</v>
      </c>
      <c r="C1242" s="535">
        <v>40503232</v>
      </c>
      <c r="D1242" s="598" t="s">
        <v>4077</v>
      </c>
      <c r="E1242" s="599">
        <v>1367.52</v>
      </c>
      <c r="F1242" s="600">
        <v>0</v>
      </c>
      <c r="G1242" s="601">
        <v>1367.52</v>
      </c>
      <c r="H1242" s="609"/>
      <c r="I1242" s="605"/>
      <c r="J1242" s="605"/>
      <c r="K1242" s="606"/>
      <c r="L1242" s="603"/>
      <c r="M1242" s="534" t="s">
        <v>66</v>
      </c>
      <c r="N1242" s="608"/>
      <c r="O1242" s="535" t="s">
        <v>4232</v>
      </c>
      <c r="P1242" s="535" t="s">
        <v>5309</v>
      </c>
      <c r="Q1242" s="535" t="s">
        <v>4360</v>
      </c>
      <c r="R1242" s="536" t="s">
        <v>4361</v>
      </c>
      <c r="S1242" s="95"/>
      <c r="T1242" s="95"/>
      <c r="U1242" s="95"/>
      <c r="V1242" s="95"/>
      <c r="W1242" s="95"/>
      <c r="X1242" s="95"/>
      <c r="Y1242" s="95"/>
      <c r="Z1242" s="95"/>
      <c r="AA1242" s="95"/>
      <c r="AB1242" s="95"/>
      <c r="AC1242" s="95"/>
      <c r="AD1242" s="95"/>
      <c r="AE1242" s="95"/>
      <c r="AF1242" s="95"/>
      <c r="AG1242" s="95"/>
      <c r="AH1242" s="95"/>
      <c r="AI1242" s="95"/>
      <c r="AJ1242" s="95"/>
      <c r="AK1242" s="95"/>
      <c r="AL1242" s="95"/>
      <c r="AM1242" s="95"/>
      <c r="AN1242" s="95"/>
      <c r="AO1242" s="95"/>
      <c r="AP1242" s="95"/>
      <c r="AQ1242" s="95"/>
      <c r="AR1242" s="95"/>
      <c r="AS1242" s="95"/>
      <c r="AT1242" s="95"/>
      <c r="AU1242" s="95"/>
      <c r="AV1242" s="95"/>
      <c r="AW1242" s="95"/>
      <c r="AX1242" s="95"/>
      <c r="AY1242" s="95"/>
      <c r="AZ1242" s="95"/>
      <c r="BA1242" s="95"/>
      <c r="BB1242" s="95"/>
      <c r="BC1242" s="95"/>
      <c r="BD1242" s="95"/>
    </row>
    <row r="1243" spans="1:56" ht="54">
      <c r="A1243" s="597">
        <v>40503240</v>
      </c>
      <c r="B1243" s="535">
        <v>22</v>
      </c>
      <c r="C1243" s="535">
        <v>40503240</v>
      </c>
      <c r="D1243" s="598" t="s">
        <v>4078</v>
      </c>
      <c r="E1243" s="599">
        <v>1.64</v>
      </c>
      <c r="F1243" s="600">
        <v>0</v>
      </c>
      <c r="G1243" s="601">
        <v>1.64</v>
      </c>
      <c r="H1243" s="609"/>
      <c r="I1243" s="535"/>
      <c r="J1243" s="535"/>
      <c r="K1243" s="602"/>
      <c r="L1243" s="603"/>
      <c r="M1243" s="534" t="s">
        <v>66</v>
      </c>
      <c r="N1243" s="608"/>
      <c r="O1243" s="535" t="s">
        <v>4232</v>
      </c>
      <c r="P1243" s="535" t="s">
        <v>5309</v>
      </c>
      <c r="Q1243" s="535" t="s">
        <v>4360</v>
      </c>
      <c r="R1243" s="536" t="s">
        <v>4361</v>
      </c>
    </row>
    <row r="1244" spans="1:56" ht="40.5">
      <c r="A1244" s="597">
        <v>40503259</v>
      </c>
      <c r="B1244" s="535">
        <v>22</v>
      </c>
      <c r="C1244" s="535">
        <v>40503259</v>
      </c>
      <c r="D1244" s="604" t="s">
        <v>4079</v>
      </c>
      <c r="E1244" s="599">
        <v>1367.52</v>
      </c>
      <c r="F1244" s="600">
        <v>0</v>
      </c>
      <c r="G1244" s="601">
        <v>1367.52</v>
      </c>
      <c r="H1244" s="609"/>
      <c r="I1244" s="605"/>
      <c r="J1244" s="605"/>
      <c r="K1244" s="606"/>
      <c r="L1244" s="603"/>
      <c r="M1244" s="534" t="s">
        <v>66</v>
      </c>
      <c r="N1244" s="608"/>
      <c r="O1244" s="535" t="s">
        <v>4334</v>
      </c>
      <c r="P1244" s="535" t="s">
        <v>5309</v>
      </c>
      <c r="Q1244" s="535" t="s">
        <v>4360</v>
      </c>
      <c r="R1244" s="536" t="s">
        <v>4361</v>
      </c>
    </row>
    <row r="1245" spans="1:56">
      <c r="A1245" s="597">
        <v>40601013</v>
      </c>
      <c r="B1245" s="535">
        <v>22</v>
      </c>
      <c r="C1245" s="535">
        <v>40601013</v>
      </c>
      <c r="D1245" s="604" t="s">
        <v>1132</v>
      </c>
      <c r="E1245" s="599">
        <v>69.88</v>
      </c>
      <c r="F1245" s="600">
        <v>69.87</v>
      </c>
      <c r="G1245" s="601">
        <v>0.01</v>
      </c>
      <c r="H1245" s="605"/>
      <c r="I1245" s="605"/>
      <c r="J1245" s="605"/>
      <c r="K1245" s="606"/>
      <c r="L1245" s="603"/>
      <c r="M1245" s="534" t="s">
        <v>2815</v>
      </c>
      <c r="N1245" s="608">
        <v>4</v>
      </c>
      <c r="O1245" s="535"/>
      <c r="P1245" s="535" t="s">
        <v>2802</v>
      </c>
      <c r="Q1245" s="535" t="s">
        <v>5388</v>
      </c>
      <c r="R1245" s="536" t="s">
        <v>2802</v>
      </c>
    </row>
    <row r="1246" spans="1:56" s="14" customFormat="1">
      <c r="A1246" s="597">
        <v>40601021</v>
      </c>
      <c r="B1246" s="535">
        <v>22</v>
      </c>
      <c r="C1246" s="535">
        <v>40601021</v>
      </c>
      <c r="D1246" s="598" t="s">
        <v>1133</v>
      </c>
      <c r="E1246" s="599">
        <v>108.48</v>
      </c>
      <c r="F1246" s="600">
        <v>108.47</v>
      </c>
      <c r="G1246" s="601">
        <v>0.01</v>
      </c>
      <c r="H1246" s="605"/>
      <c r="I1246" s="605"/>
      <c r="J1246" s="605"/>
      <c r="K1246" s="606"/>
      <c r="L1246" s="603"/>
      <c r="M1246" s="534" t="s">
        <v>2815</v>
      </c>
      <c r="N1246" s="608">
        <v>4</v>
      </c>
      <c r="O1246" s="535"/>
      <c r="P1246" s="535" t="s">
        <v>2802</v>
      </c>
      <c r="Q1246" s="535" t="s">
        <v>5388</v>
      </c>
      <c r="R1246" s="536" t="s">
        <v>2802</v>
      </c>
    </row>
    <row r="1247" spans="1:56" s="14" customFormat="1">
      <c r="A1247" s="597">
        <v>40601030</v>
      </c>
      <c r="B1247" s="535">
        <v>22</v>
      </c>
      <c r="C1247" s="535">
        <v>40601030</v>
      </c>
      <c r="D1247" s="598" t="s">
        <v>1134</v>
      </c>
      <c r="E1247" s="599">
        <v>100.67</v>
      </c>
      <c r="F1247" s="600">
        <v>100.66</v>
      </c>
      <c r="G1247" s="601">
        <v>0.01</v>
      </c>
      <c r="H1247" s="605"/>
      <c r="I1247" s="605"/>
      <c r="J1247" s="605"/>
      <c r="K1247" s="606"/>
      <c r="L1247" s="603"/>
      <c r="M1247" s="534" t="s">
        <v>2815</v>
      </c>
      <c r="N1247" s="608">
        <v>4</v>
      </c>
      <c r="O1247" s="535"/>
      <c r="P1247" s="535" t="s">
        <v>2802</v>
      </c>
      <c r="Q1247" s="535" t="s">
        <v>5388</v>
      </c>
      <c r="R1247" s="536" t="s">
        <v>2802</v>
      </c>
    </row>
    <row r="1248" spans="1:56" s="14" customFormat="1" ht="27">
      <c r="A1248" s="597">
        <v>40601072</v>
      </c>
      <c r="B1248" s="535">
        <v>22</v>
      </c>
      <c r="C1248" s="535">
        <v>40601072</v>
      </c>
      <c r="D1248" s="604" t="s">
        <v>1136</v>
      </c>
      <c r="E1248" s="599">
        <v>38.11</v>
      </c>
      <c r="F1248" s="600">
        <v>38.1</v>
      </c>
      <c r="G1248" s="601">
        <v>0.01</v>
      </c>
      <c r="H1248" s="605"/>
      <c r="I1248" s="605"/>
      <c r="J1248" s="605"/>
      <c r="K1248" s="606"/>
      <c r="L1248" s="603"/>
      <c r="M1248" s="534" t="s">
        <v>2815</v>
      </c>
      <c r="N1248" s="608">
        <v>4</v>
      </c>
      <c r="O1248" s="535"/>
      <c r="P1248" s="535" t="s">
        <v>2802</v>
      </c>
      <c r="Q1248" s="535" t="s">
        <v>5388</v>
      </c>
      <c r="R1248" s="536" t="s">
        <v>2802</v>
      </c>
      <c r="S1248" s="95"/>
      <c r="T1248" s="95"/>
      <c r="U1248" s="95"/>
      <c r="V1248" s="95"/>
      <c r="W1248" s="95"/>
      <c r="X1248" s="95"/>
      <c r="Y1248" s="95"/>
      <c r="Z1248" s="95"/>
      <c r="AA1248" s="95"/>
      <c r="AB1248" s="95"/>
      <c r="AC1248" s="95"/>
      <c r="AD1248" s="95"/>
      <c r="AE1248" s="95"/>
      <c r="AF1248" s="95"/>
      <c r="AG1248" s="95"/>
      <c r="AH1248" s="95"/>
      <c r="AI1248" s="95"/>
      <c r="AJ1248" s="95"/>
      <c r="AK1248" s="95"/>
      <c r="AL1248" s="95"/>
      <c r="AM1248" s="95"/>
      <c r="AN1248" s="95"/>
      <c r="AO1248" s="95"/>
      <c r="AP1248" s="95"/>
      <c r="AQ1248" s="95"/>
      <c r="AR1248" s="95"/>
      <c r="AS1248" s="95"/>
      <c r="AT1248" s="95"/>
      <c r="AU1248" s="95"/>
      <c r="AV1248" s="95"/>
      <c r="AW1248" s="95"/>
      <c r="AX1248" s="95"/>
      <c r="AY1248" s="95"/>
      <c r="AZ1248" s="95"/>
      <c r="BA1248" s="95"/>
      <c r="BB1248" s="95"/>
      <c r="BC1248" s="95"/>
      <c r="BD1248" s="95"/>
    </row>
    <row r="1249" spans="1:56" s="14" customFormat="1" ht="27">
      <c r="A1249" s="597">
        <v>40601080</v>
      </c>
      <c r="B1249" s="535">
        <v>22</v>
      </c>
      <c r="C1249" s="535">
        <v>40601080</v>
      </c>
      <c r="D1249" s="604" t="s">
        <v>1137</v>
      </c>
      <c r="E1249" s="599">
        <v>69.88</v>
      </c>
      <c r="F1249" s="600">
        <v>69.87</v>
      </c>
      <c r="G1249" s="601">
        <v>0.01</v>
      </c>
      <c r="H1249" s="605"/>
      <c r="I1249" s="605"/>
      <c r="J1249" s="605"/>
      <c r="K1249" s="606"/>
      <c r="L1249" s="603"/>
      <c r="M1249" s="534" t="s">
        <v>2815</v>
      </c>
      <c r="N1249" s="608">
        <v>4</v>
      </c>
      <c r="O1249" s="535"/>
      <c r="P1249" s="535" t="s">
        <v>2802</v>
      </c>
      <c r="Q1249" s="535" t="s">
        <v>5388</v>
      </c>
      <c r="R1249" s="536" t="s">
        <v>2802</v>
      </c>
      <c r="S1249" s="95"/>
      <c r="T1249" s="95"/>
      <c r="U1249" s="95"/>
      <c r="V1249" s="95"/>
      <c r="W1249" s="95"/>
      <c r="X1249" s="95"/>
      <c r="Y1249" s="95"/>
      <c r="Z1249" s="95"/>
      <c r="AA1249" s="95"/>
      <c r="AB1249" s="95"/>
      <c r="AC1249" s="95"/>
      <c r="AD1249" s="95"/>
      <c r="AE1249" s="95"/>
      <c r="AF1249" s="95"/>
      <c r="AG1249" s="95"/>
      <c r="AH1249" s="95"/>
      <c r="AI1249" s="95"/>
      <c r="AJ1249" s="95"/>
      <c r="AK1249" s="95"/>
      <c r="AL1249" s="95"/>
      <c r="AM1249" s="95"/>
      <c r="AN1249" s="95"/>
      <c r="AO1249" s="95"/>
      <c r="AP1249" s="95"/>
      <c r="AQ1249" s="95"/>
      <c r="AR1249" s="95"/>
      <c r="AS1249" s="95"/>
      <c r="AT1249" s="95"/>
      <c r="AU1249" s="95"/>
      <c r="AV1249" s="95"/>
      <c r="AW1249" s="95"/>
      <c r="AX1249" s="95"/>
      <c r="AY1249" s="95"/>
      <c r="AZ1249" s="95"/>
      <c r="BA1249" s="95"/>
      <c r="BB1249" s="95"/>
      <c r="BC1249" s="95"/>
      <c r="BD1249" s="95"/>
    </row>
    <row r="1250" spans="1:56" ht="27">
      <c r="A1250" s="597">
        <v>40601099</v>
      </c>
      <c r="B1250" s="535">
        <v>22</v>
      </c>
      <c r="C1250" s="535">
        <v>40601099</v>
      </c>
      <c r="D1250" s="598" t="s">
        <v>1138</v>
      </c>
      <c r="E1250" s="599">
        <v>158.81</v>
      </c>
      <c r="F1250" s="600">
        <v>58.6</v>
      </c>
      <c r="G1250" s="601">
        <v>100.21</v>
      </c>
      <c r="H1250" s="605"/>
      <c r="I1250" s="605"/>
      <c r="J1250" s="605"/>
      <c r="K1250" s="606"/>
      <c r="L1250" s="603"/>
      <c r="M1250" s="534" t="s">
        <v>2815</v>
      </c>
      <c r="N1250" s="608">
        <v>4</v>
      </c>
      <c r="O1250" s="535"/>
      <c r="P1250" s="535" t="s">
        <v>2802</v>
      </c>
      <c r="Q1250" s="535" t="s">
        <v>5388</v>
      </c>
      <c r="R1250" s="536" t="s">
        <v>2802</v>
      </c>
    </row>
    <row r="1251" spans="1:56" s="14" customFormat="1" ht="27">
      <c r="A1251" s="597">
        <v>40601102</v>
      </c>
      <c r="B1251" s="535">
        <v>22</v>
      </c>
      <c r="C1251" s="535">
        <v>40601102</v>
      </c>
      <c r="D1251" s="598" t="s">
        <v>1139</v>
      </c>
      <c r="E1251" s="599">
        <v>158.81</v>
      </c>
      <c r="F1251" s="600">
        <v>158.80000000000001</v>
      </c>
      <c r="G1251" s="601">
        <v>0.01</v>
      </c>
      <c r="H1251" s="605"/>
      <c r="I1251" s="605"/>
      <c r="J1251" s="605"/>
      <c r="K1251" s="606"/>
      <c r="L1251" s="603"/>
      <c r="M1251" s="534" t="s">
        <v>2815</v>
      </c>
      <c r="N1251" s="608">
        <v>4</v>
      </c>
      <c r="O1251" s="535"/>
      <c r="P1251" s="535" t="s">
        <v>2802</v>
      </c>
      <c r="Q1251" s="535" t="s">
        <v>5388</v>
      </c>
      <c r="R1251" s="536" t="s">
        <v>2802</v>
      </c>
    </row>
    <row r="1252" spans="1:56">
      <c r="A1252" s="597">
        <v>40601110</v>
      </c>
      <c r="B1252" s="535">
        <v>22</v>
      </c>
      <c r="C1252" s="535">
        <v>40601110</v>
      </c>
      <c r="D1252" s="604" t="s">
        <v>1140</v>
      </c>
      <c r="E1252" s="599">
        <v>44.46</v>
      </c>
      <c r="F1252" s="600">
        <v>44.45</v>
      </c>
      <c r="G1252" s="601">
        <v>0.01</v>
      </c>
      <c r="H1252" s="605"/>
      <c r="I1252" s="605"/>
      <c r="J1252" s="605"/>
      <c r="K1252" s="606"/>
      <c r="L1252" s="603"/>
      <c r="M1252" s="534" t="s">
        <v>2815</v>
      </c>
      <c r="N1252" s="608">
        <v>4</v>
      </c>
      <c r="O1252" s="535"/>
      <c r="P1252" s="535" t="s">
        <v>2802</v>
      </c>
      <c r="Q1252" s="535" t="s">
        <v>5388</v>
      </c>
      <c r="R1252" s="536" t="s">
        <v>2802</v>
      </c>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W1252" s="14"/>
      <c r="AX1252" s="14"/>
      <c r="AY1252" s="14"/>
      <c r="AZ1252" s="14"/>
      <c r="BA1252" s="14"/>
      <c r="BB1252" s="14"/>
      <c r="BC1252" s="14"/>
      <c r="BD1252" s="14"/>
    </row>
    <row r="1253" spans="1:56" ht="27">
      <c r="A1253" s="597">
        <v>40601129</v>
      </c>
      <c r="B1253" s="535">
        <v>22</v>
      </c>
      <c r="C1253" s="535">
        <v>40601129</v>
      </c>
      <c r="D1253" s="604" t="s">
        <v>1141</v>
      </c>
      <c r="E1253" s="599">
        <v>31.76</v>
      </c>
      <c r="F1253" s="600">
        <v>31.75</v>
      </c>
      <c r="G1253" s="601">
        <v>0.01</v>
      </c>
      <c r="H1253" s="605"/>
      <c r="I1253" s="605"/>
      <c r="J1253" s="605"/>
      <c r="K1253" s="606"/>
      <c r="L1253" s="603"/>
      <c r="M1253" s="534" t="s">
        <v>2815</v>
      </c>
      <c r="N1253" s="608">
        <v>4</v>
      </c>
      <c r="O1253" s="535"/>
      <c r="P1253" s="535" t="s">
        <v>2802</v>
      </c>
      <c r="Q1253" s="535" t="s">
        <v>5388</v>
      </c>
      <c r="R1253" s="536" t="s">
        <v>2802</v>
      </c>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W1253" s="14"/>
      <c r="AX1253" s="14"/>
      <c r="AY1253" s="14"/>
      <c r="AZ1253" s="14"/>
      <c r="BA1253" s="14"/>
      <c r="BB1253" s="14"/>
      <c r="BC1253" s="14"/>
      <c r="BD1253" s="14"/>
    </row>
    <row r="1254" spans="1:56">
      <c r="A1254" s="597">
        <v>40601137</v>
      </c>
      <c r="B1254" s="535">
        <v>22</v>
      </c>
      <c r="C1254" s="535">
        <v>40601137</v>
      </c>
      <c r="D1254" s="598" t="s">
        <v>1142</v>
      </c>
      <c r="E1254" s="599">
        <v>22.24</v>
      </c>
      <c r="F1254" s="600">
        <v>22.23</v>
      </c>
      <c r="G1254" s="601">
        <v>0.01</v>
      </c>
      <c r="H1254" s="605"/>
      <c r="I1254" s="605"/>
      <c r="J1254" s="605"/>
      <c r="K1254" s="606"/>
      <c r="L1254" s="603"/>
      <c r="M1254" s="534" t="s">
        <v>2815</v>
      </c>
      <c r="N1254" s="608">
        <v>1</v>
      </c>
      <c r="O1254" s="535"/>
      <c r="P1254" s="535" t="s">
        <v>2802</v>
      </c>
      <c r="Q1254" s="535" t="s">
        <v>5388</v>
      </c>
      <c r="R1254" s="536" t="s">
        <v>2802</v>
      </c>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W1254" s="14"/>
      <c r="AX1254" s="14"/>
      <c r="AY1254" s="14"/>
      <c r="AZ1254" s="14"/>
      <c r="BA1254" s="14"/>
      <c r="BB1254" s="14"/>
      <c r="BC1254" s="14"/>
      <c r="BD1254" s="14"/>
    </row>
    <row r="1255" spans="1:56">
      <c r="A1255" s="597">
        <v>40601145</v>
      </c>
      <c r="B1255" s="535">
        <v>22</v>
      </c>
      <c r="C1255" s="535">
        <v>40601145</v>
      </c>
      <c r="D1255" s="598" t="s">
        <v>1143</v>
      </c>
      <c r="E1255" s="599">
        <v>44.46</v>
      </c>
      <c r="F1255" s="600">
        <v>43.95</v>
      </c>
      <c r="G1255" s="601">
        <v>0.51</v>
      </c>
      <c r="H1255" s="605"/>
      <c r="I1255" s="605"/>
      <c r="J1255" s="605"/>
      <c r="K1255" s="606"/>
      <c r="L1255" s="603"/>
      <c r="M1255" s="534" t="s">
        <v>2815</v>
      </c>
      <c r="N1255" s="608">
        <v>3</v>
      </c>
      <c r="O1255" s="535"/>
      <c r="P1255" s="535" t="s">
        <v>2802</v>
      </c>
      <c r="Q1255" s="535" t="s">
        <v>5388</v>
      </c>
      <c r="R1255" s="536" t="s">
        <v>2802</v>
      </c>
    </row>
    <row r="1256" spans="1:56">
      <c r="A1256" s="597">
        <v>40601153</v>
      </c>
      <c r="B1256" s="535">
        <v>22</v>
      </c>
      <c r="C1256" s="535">
        <v>40601153</v>
      </c>
      <c r="D1256" s="604" t="s">
        <v>1144</v>
      </c>
      <c r="E1256" s="599">
        <v>44.46</v>
      </c>
      <c r="F1256" s="600">
        <v>44.45</v>
      </c>
      <c r="G1256" s="601">
        <v>0.01</v>
      </c>
      <c r="H1256" s="605"/>
      <c r="I1256" s="605"/>
      <c r="J1256" s="605"/>
      <c r="K1256" s="606"/>
      <c r="L1256" s="603"/>
      <c r="M1256" s="534" t="s">
        <v>2815</v>
      </c>
      <c r="N1256" s="608">
        <v>3</v>
      </c>
      <c r="O1256" s="535"/>
      <c r="P1256" s="535" t="s">
        <v>2802</v>
      </c>
      <c r="Q1256" s="535" t="s">
        <v>5388</v>
      </c>
      <c r="R1256" s="536" t="s">
        <v>2802</v>
      </c>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row>
    <row r="1257" spans="1:56" s="14" customFormat="1">
      <c r="A1257" s="597">
        <v>40601161</v>
      </c>
      <c r="B1257" s="535">
        <v>22</v>
      </c>
      <c r="C1257" s="535">
        <v>40601161</v>
      </c>
      <c r="D1257" s="604" t="s">
        <v>1145</v>
      </c>
      <c r="E1257" s="599">
        <v>20.64</v>
      </c>
      <c r="F1257" s="600">
        <v>14.65</v>
      </c>
      <c r="G1257" s="601">
        <v>5.99</v>
      </c>
      <c r="H1257" s="605"/>
      <c r="I1257" s="605"/>
      <c r="J1257" s="605"/>
      <c r="K1257" s="606"/>
      <c r="L1257" s="603"/>
      <c r="M1257" s="534" t="s">
        <v>2815</v>
      </c>
      <c r="N1257" s="608">
        <v>1</v>
      </c>
      <c r="O1257" s="535"/>
      <c r="P1257" s="535" t="s">
        <v>2802</v>
      </c>
      <c r="Q1257" s="535" t="s">
        <v>5388</v>
      </c>
      <c r="R1257" s="536" t="s">
        <v>2802</v>
      </c>
      <c r="S1257" s="95"/>
      <c r="T1257" s="95"/>
      <c r="U1257" s="95"/>
      <c r="V1257" s="95"/>
      <c r="W1257" s="95"/>
      <c r="X1257" s="95"/>
      <c r="Y1257" s="95"/>
      <c r="Z1257" s="95"/>
      <c r="AA1257" s="95"/>
      <c r="AB1257" s="95"/>
      <c r="AC1257" s="95"/>
      <c r="AD1257" s="95"/>
      <c r="AE1257" s="95"/>
      <c r="AF1257" s="95"/>
      <c r="AG1257" s="95"/>
      <c r="AH1257" s="95"/>
      <c r="AI1257" s="95"/>
      <c r="AJ1257" s="95"/>
      <c r="AK1257" s="95"/>
      <c r="AL1257" s="95"/>
      <c r="AM1257" s="95"/>
      <c r="AN1257" s="95"/>
      <c r="AO1257" s="95"/>
      <c r="AP1257" s="95"/>
      <c r="AQ1257" s="95"/>
      <c r="AR1257" s="95"/>
      <c r="AS1257" s="95"/>
      <c r="AT1257" s="95"/>
      <c r="AU1257" s="95"/>
      <c r="AV1257" s="95"/>
      <c r="AW1257" s="95"/>
      <c r="AX1257" s="95"/>
      <c r="AY1257" s="95"/>
      <c r="AZ1257" s="95"/>
      <c r="BA1257" s="95"/>
      <c r="BB1257" s="95"/>
      <c r="BC1257" s="95"/>
      <c r="BD1257" s="95"/>
    </row>
    <row r="1258" spans="1:56">
      <c r="A1258" s="597">
        <v>40601170</v>
      </c>
      <c r="B1258" s="535">
        <v>22</v>
      </c>
      <c r="C1258" s="535">
        <v>40601170</v>
      </c>
      <c r="D1258" s="598" t="s">
        <v>4080</v>
      </c>
      <c r="E1258" s="599">
        <v>330.95</v>
      </c>
      <c r="F1258" s="600">
        <v>269.10000000000002</v>
      </c>
      <c r="G1258" s="601">
        <v>61.85</v>
      </c>
      <c r="H1258" s="605"/>
      <c r="I1258" s="605"/>
      <c r="J1258" s="605"/>
      <c r="K1258" s="606"/>
      <c r="L1258" s="603"/>
      <c r="M1258" s="534" t="s">
        <v>66</v>
      </c>
      <c r="N1258" s="608"/>
      <c r="O1258" s="535" t="s">
        <v>132</v>
      </c>
      <c r="P1258" s="535" t="s">
        <v>5309</v>
      </c>
      <c r="Q1258" s="535" t="s">
        <v>4360</v>
      </c>
      <c r="R1258" s="536" t="s">
        <v>4361</v>
      </c>
    </row>
    <row r="1259" spans="1:56">
      <c r="A1259" s="597">
        <v>40601188</v>
      </c>
      <c r="B1259" s="535">
        <v>22</v>
      </c>
      <c r="C1259" s="535">
        <v>40601188</v>
      </c>
      <c r="D1259" s="598" t="s">
        <v>1146</v>
      </c>
      <c r="E1259" s="599">
        <v>158.81</v>
      </c>
      <c r="F1259" s="600">
        <v>158.80000000000001</v>
      </c>
      <c r="G1259" s="601">
        <v>0.01</v>
      </c>
      <c r="H1259" s="605"/>
      <c r="I1259" s="605"/>
      <c r="J1259" s="605"/>
      <c r="K1259" s="606"/>
      <c r="L1259" s="603"/>
      <c r="M1259" s="534" t="s">
        <v>66</v>
      </c>
      <c r="N1259" s="608"/>
      <c r="O1259" s="535" t="s">
        <v>132</v>
      </c>
      <c r="P1259" s="535" t="s">
        <v>5309</v>
      </c>
      <c r="Q1259" s="535" t="s">
        <v>4360</v>
      </c>
      <c r="R1259" s="536" t="s">
        <v>4361</v>
      </c>
    </row>
    <row r="1260" spans="1:56" ht="27">
      <c r="A1260" s="597">
        <v>40601196</v>
      </c>
      <c r="B1260" s="535">
        <v>22</v>
      </c>
      <c r="C1260" s="535">
        <v>40601196</v>
      </c>
      <c r="D1260" s="598" t="s">
        <v>1147</v>
      </c>
      <c r="E1260" s="599">
        <v>96.6</v>
      </c>
      <c r="F1260" s="600">
        <v>96.59</v>
      </c>
      <c r="G1260" s="601">
        <v>0.01</v>
      </c>
      <c r="H1260" s="609"/>
      <c r="I1260" s="605"/>
      <c r="J1260" s="605"/>
      <c r="K1260" s="606"/>
      <c r="L1260" s="603"/>
      <c r="M1260" s="534" t="s">
        <v>2815</v>
      </c>
      <c r="N1260" s="608">
        <v>2</v>
      </c>
      <c r="O1260" s="535"/>
      <c r="P1260" s="535" t="s">
        <v>2802</v>
      </c>
      <c r="Q1260" s="535" t="s">
        <v>5388</v>
      </c>
      <c r="R1260" s="536" t="s">
        <v>2802</v>
      </c>
    </row>
    <row r="1261" spans="1:56">
      <c r="A1261" s="597">
        <v>40601200</v>
      </c>
      <c r="B1261" s="535">
        <v>22</v>
      </c>
      <c r="C1261" s="535">
        <v>40601200</v>
      </c>
      <c r="D1261" s="604" t="s">
        <v>1148</v>
      </c>
      <c r="E1261" s="599">
        <v>84.95</v>
      </c>
      <c r="F1261" s="600">
        <v>84.94</v>
      </c>
      <c r="G1261" s="601">
        <v>0.01</v>
      </c>
      <c r="H1261" s="605"/>
      <c r="I1261" s="605"/>
      <c r="J1261" s="605"/>
      <c r="K1261" s="606"/>
      <c r="L1261" s="603"/>
      <c r="M1261" s="534" t="s">
        <v>2815</v>
      </c>
      <c r="N1261" s="608">
        <v>5</v>
      </c>
      <c r="O1261" s="535"/>
      <c r="P1261" s="535" t="s">
        <v>2802</v>
      </c>
      <c r="Q1261" s="535" t="s">
        <v>5388</v>
      </c>
      <c r="R1261" s="536" t="s">
        <v>2802</v>
      </c>
    </row>
    <row r="1262" spans="1:56" s="14" customFormat="1">
      <c r="A1262" s="597">
        <v>40601218</v>
      </c>
      <c r="B1262" s="535">
        <v>22</v>
      </c>
      <c r="C1262" s="535">
        <v>40601218</v>
      </c>
      <c r="D1262" s="598" t="s">
        <v>1149</v>
      </c>
      <c r="E1262" s="599">
        <v>110.87</v>
      </c>
      <c r="F1262" s="600">
        <v>110.86</v>
      </c>
      <c r="G1262" s="601">
        <v>0.01</v>
      </c>
      <c r="H1262" s="605"/>
      <c r="I1262" s="605"/>
      <c r="J1262" s="605"/>
      <c r="K1262" s="606"/>
      <c r="L1262" s="603"/>
      <c r="M1262" s="534" t="s">
        <v>2815</v>
      </c>
      <c r="N1262" s="608">
        <v>5</v>
      </c>
      <c r="O1262" s="535"/>
      <c r="P1262" s="535" t="s">
        <v>2802</v>
      </c>
      <c r="Q1262" s="535" t="s">
        <v>5388</v>
      </c>
      <c r="R1262" s="536" t="s">
        <v>2802</v>
      </c>
    </row>
    <row r="1263" spans="1:56" ht="40.5">
      <c r="A1263" s="597">
        <v>40601226</v>
      </c>
      <c r="B1263" s="535">
        <v>22</v>
      </c>
      <c r="C1263" s="535">
        <v>40601226</v>
      </c>
      <c r="D1263" s="598" t="s">
        <v>1150</v>
      </c>
      <c r="E1263" s="599">
        <v>51.22</v>
      </c>
      <c r="F1263" s="600">
        <v>51.21</v>
      </c>
      <c r="G1263" s="601">
        <v>0.01</v>
      </c>
      <c r="H1263" s="605"/>
      <c r="I1263" s="605"/>
      <c r="J1263" s="605"/>
      <c r="K1263" s="606"/>
      <c r="L1263" s="603"/>
      <c r="M1263" s="534" t="s">
        <v>2815</v>
      </c>
      <c r="N1263" s="608">
        <v>3</v>
      </c>
      <c r="O1263" s="535"/>
      <c r="P1263" s="535" t="s">
        <v>2802</v>
      </c>
      <c r="Q1263" s="535" t="s">
        <v>5388</v>
      </c>
      <c r="R1263" s="536" t="s">
        <v>2802</v>
      </c>
    </row>
    <row r="1264" spans="1:56">
      <c r="A1264" s="597">
        <v>40601234</v>
      </c>
      <c r="B1264" s="535">
        <v>22</v>
      </c>
      <c r="C1264" s="535">
        <v>40601234</v>
      </c>
      <c r="D1264" s="604" t="s">
        <v>1151</v>
      </c>
      <c r="E1264" s="599">
        <v>92.64</v>
      </c>
      <c r="F1264" s="600">
        <v>58.6</v>
      </c>
      <c r="G1264" s="601">
        <v>34.04</v>
      </c>
      <c r="H1264" s="605"/>
      <c r="I1264" s="605"/>
      <c r="J1264" s="605"/>
      <c r="K1264" s="606"/>
      <c r="L1264" s="603"/>
      <c r="M1264" s="534" t="s">
        <v>2815</v>
      </c>
      <c r="N1264" s="608">
        <v>1</v>
      </c>
      <c r="O1264" s="535"/>
      <c r="P1264" s="535" t="s">
        <v>2802</v>
      </c>
      <c r="Q1264" s="535" t="s">
        <v>5388</v>
      </c>
      <c r="R1264" s="536" t="s">
        <v>2802</v>
      </c>
    </row>
    <row r="1265" spans="1:56">
      <c r="A1265" s="597">
        <v>40601242</v>
      </c>
      <c r="B1265" s="535">
        <v>22</v>
      </c>
      <c r="C1265" s="535">
        <v>40601242</v>
      </c>
      <c r="D1265" s="598" t="s">
        <v>1152</v>
      </c>
      <c r="E1265" s="599">
        <v>189.52</v>
      </c>
      <c r="F1265" s="600">
        <v>124.92</v>
      </c>
      <c r="G1265" s="601">
        <v>64.599999999999994</v>
      </c>
      <c r="H1265" s="535"/>
      <c r="I1265" s="535"/>
      <c r="J1265" s="535">
        <v>0</v>
      </c>
      <c r="K1265" s="602"/>
      <c r="L1265" s="603"/>
      <c r="M1265" s="534" t="s">
        <v>2815</v>
      </c>
      <c r="N1265" s="608">
        <v>1</v>
      </c>
      <c r="O1265" s="535"/>
      <c r="P1265" s="535" t="s">
        <v>2802</v>
      </c>
      <c r="Q1265" s="535" t="s">
        <v>5388</v>
      </c>
      <c r="R1265" s="536" t="s">
        <v>2802</v>
      </c>
    </row>
    <row r="1266" spans="1:56">
      <c r="A1266" s="597">
        <v>40601250</v>
      </c>
      <c r="B1266" s="535">
        <v>22</v>
      </c>
      <c r="C1266" s="535">
        <v>40601250</v>
      </c>
      <c r="D1266" s="598" t="s">
        <v>1153</v>
      </c>
      <c r="E1266" s="599">
        <v>51.22</v>
      </c>
      <c r="F1266" s="600">
        <v>51.21</v>
      </c>
      <c r="G1266" s="601">
        <v>0.01</v>
      </c>
      <c r="H1266" s="605"/>
      <c r="I1266" s="605"/>
      <c r="J1266" s="605"/>
      <c r="K1266" s="606"/>
      <c r="L1266" s="603"/>
      <c r="M1266" s="534" t="s">
        <v>2815</v>
      </c>
      <c r="N1266" s="608">
        <v>4</v>
      </c>
      <c r="O1266" s="535"/>
      <c r="P1266" s="535" t="s">
        <v>2802</v>
      </c>
      <c r="Q1266" s="535" t="s">
        <v>5388</v>
      </c>
      <c r="R1266" s="536" t="s">
        <v>2802</v>
      </c>
    </row>
    <row r="1267" spans="1:56">
      <c r="A1267" s="597">
        <v>40601269</v>
      </c>
      <c r="B1267" s="535">
        <v>22</v>
      </c>
      <c r="C1267" s="535">
        <v>40601269</v>
      </c>
      <c r="D1267" s="598" t="s">
        <v>1154</v>
      </c>
      <c r="E1267" s="599">
        <v>25.58</v>
      </c>
      <c r="F1267" s="600">
        <v>25.57</v>
      </c>
      <c r="G1267" s="601">
        <v>0.01</v>
      </c>
      <c r="H1267" s="605"/>
      <c r="I1267" s="605"/>
      <c r="J1267" s="605"/>
      <c r="K1267" s="606"/>
      <c r="L1267" s="603"/>
      <c r="M1267" s="534" t="s">
        <v>2815</v>
      </c>
      <c r="N1267" s="608">
        <v>6</v>
      </c>
      <c r="O1267" s="535"/>
      <c r="P1267" s="535" t="s">
        <v>2802</v>
      </c>
      <c r="Q1267" s="535" t="s">
        <v>5388</v>
      </c>
      <c r="R1267" s="536" t="s">
        <v>2802</v>
      </c>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row>
    <row r="1268" spans="1:56">
      <c r="A1268" s="597">
        <v>40601277</v>
      </c>
      <c r="B1268" s="535">
        <v>22</v>
      </c>
      <c r="C1268" s="535">
        <v>40601277</v>
      </c>
      <c r="D1268" s="604" t="s">
        <v>1155</v>
      </c>
      <c r="E1268" s="599">
        <v>366.72</v>
      </c>
      <c r="F1268" s="600">
        <v>269.10000000000002</v>
      </c>
      <c r="G1268" s="601">
        <v>97.62</v>
      </c>
      <c r="H1268" s="605"/>
      <c r="I1268" s="605"/>
      <c r="J1268" s="605"/>
      <c r="K1268" s="606"/>
      <c r="L1268" s="603"/>
      <c r="M1268" s="534" t="s">
        <v>66</v>
      </c>
      <c r="N1268" s="608"/>
      <c r="O1268" s="535" t="s">
        <v>132</v>
      </c>
      <c r="P1268" s="535" t="s">
        <v>4314</v>
      </c>
      <c r="Q1268" s="535" t="s">
        <v>4352</v>
      </c>
      <c r="R1268" s="536" t="s">
        <v>5310</v>
      </c>
    </row>
    <row r="1269" spans="1:56">
      <c r="A1269" s="597">
        <v>40601285</v>
      </c>
      <c r="B1269" s="535">
        <v>22</v>
      </c>
      <c r="C1269" s="535">
        <v>40601285</v>
      </c>
      <c r="D1269" s="604" t="s">
        <v>1156</v>
      </c>
      <c r="E1269" s="599">
        <v>397.09</v>
      </c>
      <c r="F1269" s="600">
        <v>269.10000000000002</v>
      </c>
      <c r="G1269" s="601">
        <v>127.99</v>
      </c>
      <c r="H1269" s="605"/>
      <c r="I1269" s="605"/>
      <c r="J1269" s="605"/>
      <c r="K1269" s="606"/>
      <c r="L1269" s="603"/>
      <c r="M1269" s="534" t="s">
        <v>66</v>
      </c>
      <c r="N1269" s="608"/>
      <c r="O1269" s="535" t="s">
        <v>132</v>
      </c>
      <c r="P1269" s="535" t="s">
        <v>5309</v>
      </c>
      <c r="Q1269" s="535" t="s">
        <v>4360</v>
      </c>
      <c r="R1269" s="536" t="s">
        <v>4361</v>
      </c>
    </row>
    <row r="1270" spans="1:56">
      <c r="A1270" s="597">
        <v>40601293</v>
      </c>
      <c r="B1270" s="535">
        <v>22</v>
      </c>
      <c r="C1270" s="535">
        <v>40601293</v>
      </c>
      <c r="D1270" s="598" t="s">
        <v>1157</v>
      </c>
      <c r="E1270" s="599">
        <v>187.32</v>
      </c>
      <c r="F1270" s="600">
        <v>43.95</v>
      </c>
      <c r="G1270" s="601">
        <v>143.37</v>
      </c>
      <c r="H1270" s="605"/>
      <c r="I1270" s="605"/>
      <c r="J1270" s="605"/>
      <c r="K1270" s="606"/>
      <c r="L1270" s="603"/>
      <c r="M1270" s="534" t="s">
        <v>66</v>
      </c>
      <c r="N1270" s="608"/>
      <c r="O1270" s="535" t="s">
        <v>132</v>
      </c>
      <c r="P1270" s="535" t="s">
        <v>5309</v>
      </c>
      <c r="Q1270" s="535" t="s">
        <v>4360</v>
      </c>
      <c r="R1270" s="536" t="s">
        <v>4361</v>
      </c>
    </row>
    <row r="1271" spans="1:56">
      <c r="A1271" s="597">
        <v>40601307</v>
      </c>
      <c r="B1271" s="535">
        <v>22</v>
      </c>
      <c r="C1271" s="535">
        <v>40601307</v>
      </c>
      <c r="D1271" s="598" t="s">
        <v>1158</v>
      </c>
      <c r="E1271" s="599">
        <v>94.7</v>
      </c>
      <c r="F1271" s="600">
        <v>14.65</v>
      </c>
      <c r="G1271" s="601">
        <v>80.05</v>
      </c>
      <c r="H1271" s="605"/>
      <c r="I1271" s="605"/>
      <c r="J1271" s="605"/>
      <c r="K1271" s="606"/>
      <c r="L1271" s="603"/>
      <c r="M1271" s="534" t="s">
        <v>66</v>
      </c>
      <c r="N1271" s="608"/>
      <c r="O1271" s="535" t="s">
        <v>132</v>
      </c>
      <c r="P1271" s="535" t="s">
        <v>5309</v>
      </c>
      <c r="Q1271" s="535" t="s">
        <v>4360</v>
      </c>
      <c r="R1271" s="536" t="s">
        <v>4361</v>
      </c>
    </row>
    <row r="1272" spans="1:56">
      <c r="A1272" s="597">
        <v>40601323</v>
      </c>
      <c r="B1272" s="535">
        <v>22</v>
      </c>
      <c r="C1272" s="535">
        <v>40601323</v>
      </c>
      <c r="D1272" s="604" t="s">
        <v>1159</v>
      </c>
      <c r="E1272" s="599">
        <v>39.020000000000003</v>
      </c>
      <c r="F1272" s="600">
        <v>29.29</v>
      </c>
      <c r="G1272" s="601">
        <v>9.73</v>
      </c>
      <c r="H1272" s="605"/>
      <c r="I1272" s="605"/>
      <c r="J1272" s="605"/>
      <c r="K1272" s="606"/>
      <c r="L1272" s="603"/>
      <c r="M1272" s="534" t="s">
        <v>2815</v>
      </c>
      <c r="N1272" s="608">
        <v>4</v>
      </c>
      <c r="O1272" s="535"/>
      <c r="P1272" s="535" t="s">
        <v>2802</v>
      </c>
      <c r="Q1272" s="535" t="s">
        <v>5388</v>
      </c>
      <c r="R1272" s="536" t="s">
        <v>2802</v>
      </c>
    </row>
    <row r="1273" spans="1:56">
      <c r="A1273" s="597">
        <v>40601331</v>
      </c>
      <c r="B1273" s="535">
        <v>22</v>
      </c>
      <c r="C1273" s="535">
        <v>40601331</v>
      </c>
      <c r="D1273" s="604" t="s">
        <v>1160</v>
      </c>
      <c r="E1273" s="599">
        <v>25.28</v>
      </c>
      <c r="F1273" s="600">
        <v>25.27</v>
      </c>
      <c r="G1273" s="601">
        <v>0.01</v>
      </c>
      <c r="H1273" s="609"/>
      <c r="I1273" s="605"/>
      <c r="J1273" s="605"/>
      <c r="K1273" s="606"/>
      <c r="L1273" s="603"/>
      <c r="M1273" s="534" t="s">
        <v>2815</v>
      </c>
      <c r="N1273" s="608">
        <v>1</v>
      </c>
      <c r="O1273" s="535"/>
      <c r="P1273" s="535" t="s">
        <v>2802</v>
      </c>
      <c r="Q1273" s="535" t="s">
        <v>5388</v>
      </c>
      <c r="R1273" s="536" t="s">
        <v>2802</v>
      </c>
    </row>
    <row r="1274" spans="1:56" s="14" customFormat="1">
      <c r="A1274" s="597">
        <v>40601340</v>
      </c>
      <c r="B1274" s="535">
        <v>22</v>
      </c>
      <c r="C1274" s="535">
        <v>40601340</v>
      </c>
      <c r="D1274" s="598" t="s">
        <v>1161</v>
      </c>
      <c r="E1274" s="599">
        <v>25.28</v>
      </c>
      <c r="F1274" s="600">
        <v>0.59</v>
      </c>
      <c r="G1274" s="601">
        <v>24.69</v>
      </c>
      <c r="H1274" s="609"/>
      <c r="I1274" s="605"/>
      <c r="J1274" s="605"/>
      <c r="K1274" s="606"/>
      <c r="L1274" s="603"/>
      <c r="M1274" s="534" t="s">
        <v>2815</v>
      </c>
      <c r="N1274" s="608">
        <v>1</v>
      </c>
      <c r="O1274" s="535"/>
      <c r="P1274" s="535" t="s">
        <v>2802</v>
      </c>
      <c r="Q1274" s="535" t="s">
        <v>5388</v>
      </c>
      <c r="R1274" s="536" t="s">
        <v>2802</v>
      </c>
      <c r="S1274" s="95"/>
      <c r="T1274" s="95"/>
      <c r="U1274" s="95"/>
      <c r="V1274" s="95"/>
      <c r="W1274" s="95"/>
      <c r="X1274" s="95"/>
      <c r="Y1274" s="95"/>
      <c r="Z1274" s="95"/>
      <c r="AA1274" s="95"/>
      <c r="AB1274" s="95"/>
      <c r="AC1274" s="95"/>
      <c r="AD1274" s="95"/>
      <c r="AE1274" s="95"/>
      <c r="AF1274" s="95"/>
      <c r="AG1274" s="95"/>
      <c r="AH1274" s="95"/>
      <c r="AI1274" s="95"/>
      <c r="AJ1274" s="95"/>
      <c r="AK1274" s="95"/>
      <c r="AL1274" s="95"/>
      <c r="AM1274" s="95"/>
      <c r="AN1274" s="95"/>
      <c r="AO1274" s="95"/>
      <c r="AP1274" s="95"/>
      <c r="AQ1274" s="95"/>
      <c r="AR1274" s="95"/>
      <c r="AS1274" s="95"/>
      <c r="AT1274" s="95"/>
      <c r="AU1274" s="95"/>
      <c r="AV1274" s="95"/>
      <c r="AW1274" s="95"/>
      <c r="AX1274" s="95"/>
      <c r="AY1274" s="95"/>
      <c r="AZ1274" s="95"/>
      <c r="BA1274" s="95"/>
      <c r="BB1274" s="95"/>
      <c r="BC1274" s="95"/>
      <c r="BD1274" s="95"/>
    </row>
    <row r="1275" spans="1:56">
      <c r="A1275" s="597">
        <v>40601358</v>
      </c>
      <c r="B1275" s="535">
        <v>22</v>
      </c>
      <c r="C1275" s="535">
        <v>40601358</v>
      </c>
      <c r="D1275" s="598" t="s">
        <v>1162</v>
      </c>
      <c r="E1275" s="599">
        <v>25.28</v>
      </c>
      <c r="F1275" s="600">
        <v>0.59</v>
      </c>
      <c r="G1275" s="601">
        <v>24.69</v>
      </c>
      <c r="H1275" s="609"/>
      <c r="I1275" s="605"/>
      <c r="J1275" s="605"/>
      <c r="K1275" s="606"/>
      <c r="L1275" s="603"/>
      <c r="M1275" s="534" t="s">
        <v>2815</v>
      </c>
      <c r="N1275" s="608">
        <v>1</v>
      </c>
      <c r="O1275" s="535"/>
      <c r="P1275" s="535" t="s">
        <v>2802</v>
      </c>
      <c r="Q1275" s="535" t="s">
        <v>5388</v>
      </c>
      <c r="R1275" s="536" t="s">
        <v>2802</v>
      </c>
    </row>
    <row r="1276" spans="1:56">
      <c r="A1276" s="597">
        <v>40601366</v>
      </c>
      <c r="B1276" s="535">
        <v>22</v>
      </c>
      <c r="C1276" s="535">
        <v>40601366</v>
      </c>
      <c r="D1276" s="604" t="s">
        <v>1163</v>
      </c>
      <c r="E1276" s="599">
        <v>25.28</v>
      </c>
      <c r="F1276" s="600">
        <v>0.59</v>
      </c>
      <c r="G1276" s="601">
        <v>24.69</v>
      </c>
      <c r="H1276" s="609"/>
      <c r="I1276" s="605"/>
      <c r="J1276" s="605"/>
      <c r="K1276" s="606"/>
      <c r="L1276" s="603"/>
      <c r="M1276" s="534" t="s">
        <v>2815</v>
      </c>
      <c r="N1276" s="608">
        <v>1</v>
      </c>
      <c r="O1276" s="535"/>
      <c r="P1276" s="535" t="s">
        <v>2802</v>
      </c>
      <c r="Q1276" s="535" t="s">
        <v>5388</v>
      </c>
      <c r="R1276" s="536" t="s">
        <v>2802</v>
      </c>
    </row>
    <row r="1277" spans="1:56">
      <c r="A1277" s="597">
        <v>40601374</v>
      </c>
      <c r="B1277" s="535">
        <v>22</v>
      </c>
      <c r="C1277" s="535">
        <v>40601374</v>
      </c>
      <c r="D1277" s="604" t="s">
        <v>1164</v>
      </c>
      <c r="E1277" s="599">
        <v>25.28</v>
      </c>
      <c r="F1277" s="600">
        <v>0.59</v>
      </c>
      <c r="G1277" s="601">
        <v>24.69</v>
      </c>
      <c r="H1277" s="609"/>
      <c r="I1277" s="605"/>
      <c r="J1277" s="605"/>
      <c r="K1277" s="606"/>
      <c r="L1277" s="603"/>
      <c r="M1277" s="534" t="s">
        <v>2815</v>
      </c>
      <c r="N1277" s="608">
        <v>1</v>
      </c>
      <c r="O1277" s="535"/>
      <c r="P1277" s="535" t="s">
        <v>2802</v>
      </c>
      <c r="Q1277" s="535" t="s">
        <v>5388</v>
      </c>
      <c r="R1277" s="536" t="s">
        <v>2802</v>
      </c>
    </row>
    <row r="1278" spans="1:56">
      <c r="A1278" s="597">
        <v>40601390</v>
      </c>
      <c r="B1278" s="535">
        <v>22</v>
      </c>
      <c r="C1278" s="535">
        <v>40601390</v>
      </c>
      <c r="D1278" s="598" t="s">
        <v>1165</v>
      </c>
      <c r="E1278" s="599">
        <v>25.28</v>
      </c>
      <c r="F1278" s="600">
        <v>1.46</v>
      </c>
      <c r="G1278" s="601">
        <v>23.82</v>
      </c>
      <c r="H1278" s="609"/>
      <c r="I1278" s="605"/>
      <c r="J1278" s="605"/>
      <c r="K1278" s="606"/>
      <c r="L1278" s="603"/>
      <c r="M1278" s="534" t="s">
        <v>2815</v>
      </c>
      <c r="N1278" s="608">
        <v>3</v>
      </c>
      <c r="O1278" s="535"/>
      <c r="P1278" s="535" t="s">
        <v>2802</v>
      </c>
      <c r="Q1278" s="535" t="s">
        <v>5388</v>
      </c>
      <c r="R1278" s="536" t="s">
        <v>2802</v>
      </c>
    </row>
    <row r="1279" spans="1:56">
      <c r="A1279" s="597">
        <v>40601404</v>
      </c>
      <c r="B1279" s="535">
        <v>22</v>
      </c>
      <c r="C1279" s="535">
        <v>40601404</v>
      </c>
      <c r="D1279" s="598" t="s">
        <v>1166</v>
      </c>
      <c r="E1279" s="599">
        <v>25.28</v>
      </c>
      <c r="F1279" s="600">
        <v>0.59</v>
      </c>
      <c r="G1279" s="601">
        <v>24.69</v>
      </c>
      <c r="H1279" s="609"/>
      <c r="I1279" s="605"/>
      <c r="J1279" s="605"/>
      <c r="K1279" s="606"/>
      <c r="L1279" s="603"/>
      <c r="M1279" s="534" t="s">
        <v>2815</v>
      </c>
      <c r="N1279" s="608">
        <v>1</v>
      </c>
      <c r="O1279" s="535"/>
      <c r="P1279" s="535" t="s">
        <v>2802</v>
      </c>
      <c r="Q1279" s="535" t="s">
        <v>5388</v>
      </c>
      <c r="R1279" s="536" t="s">
        <v>2802</v>
      </c>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row>
    <row r="1280" spans="1:56" ht="27">
      <c r="A1280" s="597">
        <v>40601439</v>
      </c>
      <c r="B1280" s="535">
        <v>22</v>
      </c>
      <c r="C1280" s="535">
        <v>40601439</v>
      </c>
      <c r="D1280" s="604" t="s">
        <v>4081</v>
      </c>
      <c r="E1280" s="599">
        <v>1250.74</v>
      </c>
      <c r="F1280" s="600">
        <v>269.10000000000002</v>
      </c>
      <c r="G1280" s="601">
        <v>981.64</v>
      </c>
      <c r="H1280" s="609"/>
      <c r="I1280" s="605"/>
      <c r="J1280" s="605"/>
      <c r="K1280" s="606"/>
      <c r="L1280" s="603"/>
      <c r="M1280" s="534" t="s">
        <v>66</v>
      </c>
      <c r="N1280" s="608"/>
      <c r="O1280" s="535" t="s">
        <v>4233</v>
      </c>
      <c r="P1280" s="535" t="s">
        <v>5309</v>
      </c>
      <c r="Q1280" s="535" t="s">
        <v>4360</v>
      </c>
      <c r="R1280" s="536" t="s">
        <v>4361</v>
      </c>
    </row>
    <row r="1281" spans="1:56">
      <c r="A1281" s="597">
        <v>40701018</v>
      </c>
      <c r="B1281" s="535">
        <v>22</v>
      </c>
      <c r="C1281" s="535">
        <v>40701018</v>
      </c>
      <c r="D1281" s="604" t="s">
        <v>1167</v>
      </c>
      <c r="E1281" s="599">
        <v>89.17</v>
      </c>
      <c r="F1281" s="600">
        <v>58.6</v>
      </c>
      <c r="G1281" s="601">
        <v>30.57</v>
      </c>
      <c r="H1281" s="605"/>
      <c r="I1281" s="605"/>
      <c r="J1281" s="605"/>
      <c r="K1281" s="606">
        <v>0.38</v>
      </c>
      <c r="L1281" s="603"/>
      <c r="M1281" s="534" t="s">
        <v>66</v>
      </c>
      <c r="N1281" s="608"/>
      <c r="O1281" s="535" t="s">
        <v>1168</v>
      </c>
      <c r="P1281" s="535" t="s">
        <v>5309</v>
      </c>
      <c r="Q1281" s="535" t="s">
        <v>4360</v>
      </c>
      <c r="R1281" s="536" t="s">
        <v>4361</v>
      </c>
    </row>
    <row r="1282" spans="1:56" ht="54">
      <c r="A1282" s="597">
        <v>40701034</v>
      </c>
      <c r="B1282" s="535">
        <v>22</v>
      </c>
      <c r="C1282" s="535">
        <v>40701034</v>
      </c>
      <c r="D1282" s="598" t="s">
        <v>4082</v>
      </c>
      <c r="E1282" s="599">
        <v>195.36</v>
      </c>
      <c r="F1282" s="600">
        <v>159.62</v>
      </c>
      <c r="G1282" s="601">
        <v>35.74</v>
      </c>
      <c r="H1282" s="605"/>
      <c r="I1282" s="605"/>
      <c r="J1282" s="605"/>
      <c r="K1282" s="606">
        <v>0.56999999999999995</v>
      </c>
      <c r="L1282" s="603"/>
      <c r="M1282" s="534" t="s">
        <v>66</v>
      </c>
      <c r="N1282" s="608"/>
      <c r="O1282" s="535" t="s">
        <v>4234</v>
      </c>
      <c r="P1282" s="535" t="s">
        <v>5309</v>
      </c>
      <c r="Q1282" s="535" t="s">
        <v>4360</v>
      </c>
      <c r="R1282" s="536" t="s">
        <v>4361</v>
      </c>
    </row>
    <row r="1283" spans="1:56" s="14" customFormat="1">
      <c r="A1283" s="597">
        <v>40701042</v>
      </c>
      <c r="B1283" s="535">
        <v>22</v>
      </c>
      <c r="C1283" s="535">
        <v>40701042</v>
      </c>
      <c r="D1283" s="598" t="s">
        <v>1169</v>
      </c>
      <c r="E1283" s="599">
        <v>128.80000000000001</v>
      </c>
      <c r="F1283" s="600">
        <v>128.79</v>
      </c>
      <c r="G1283" s="601">
        <v>0.01</v>
      </c>
      <c r="H1283" s="605"/>
      <c r="I1283" s="605"/>
      <c r="J1283" s="605"/>
      <c r="K1283" s="606">
        <v>0.38</v>
      </c>
      <c r="L1283" s="603"/>
      <c r="M1283" s="534" t="s">
        <v>66</v>
      </c>
      <c r="N1283" s="608"/>
      <c r="O1283" s="535" t="s">
        <v>132</v>
      </c>
      <c r="P1283" s="535" t="s">
        <v>5309</v>
      </c>
      <c r="Q1283" s="535" t="s">
        <v>4360</v>
      </c>
      <c r="R1283" s="536" t="s">
        <v>4361</v>
      </c>
      <c r="S1283" s="95"/>
      <c r="T1283" s="95"/>
      <c r="U1283" s="95"/>
      <c r="V1283" s="95"/>
      <c r="W1283" s="95"/>
      <c r="X1283" s="95"/>
      <c r="Y1283" s="95"/>
      <c r="Z1283" s="95"/>
      <c r="AA1283" s="95"/>
      <c r="AB1283" s="95"/>
      <c r="AC1283" s="95"/>
      <c r="AD1283" s="95"/>
      <c r="AE1283" s="95"/>
      <c r="AF1283" s="95"/>
      <c r="AG1283" s="95"/>
      <c r="AH1283" s="95"/>
      <c r="AI1283" s="95"/>
      <c r="AJ1283" s="95"/>
      <c r="AK1283" s="95"/>
      <c r="AL1283" s="95"/>
      <c r="AM1283" s="95"/>
      <c r="AN1283" s="95"/>
      <c r="AO1283" s="95"/>
      <c r="AP1283" s="95"/>
      <c r="AQ1283" s="95"/>
      <c r="AR1283" s="95"/>
      <c r="AS1283" s="95"/>
      <c r="AT1283" s="95"/>
      <c r="AU1283" s="95"/>
      <c r="AV1283" s="95"/>
      <c r="AW1283" s="95"/>
      <c r="AX1283" s="95"/>
      <c r="AY1283" s="95"/>
      <c r="AZ1283" s="95"/>
      <c r="BA1283" s="95"/>
      <c r="BB1283" s="95"/>
      <c r="BC1283" s="95"/>
      <c r="BD1283" s="95"/>
    </row>
    <row r="1284" spans="1:56">
      <c r="A1284" s="597">
        <v>40701050</v>
      </c>
      <c r="B1284" s="535">
        <v>22</v>
      </c>
      <c r="C1284" s="535">
        <v>40701050</v>
      </c>
      <c r="D1284" s="604" t="s">
        <v>1170</v>
      </c>
      <c r="E1284" s="599">
        <v>128.80000000000001</v>
      </c>
      <c r="F1284" s="600">
        <v>91.42</v>
      </c>
      <c r="G1284" s="601">
        <v>37.380000000000003</v>
      </c>
      <c r="H1284" s="605"/>
      <c r="I1284" s="605"/>
      <c r="J1284" s="605"/>
      <c r="K1284" s="606">
        <v>0.38</v>
      </c>
      <c r="L1284" s="603"/>
      <c r="M1284" s="534" t="s">
        <v>66</v>
      </c>
      <c r="N1284" s="608"/>
      <c r="O1284" s="535" t="s">
        <v>132</v>
      </c>
      <c r="P1284" s="535" t="s">
        <v>5309</v>
      </c>
      <c r="Q1284" s="535" t="s">
        <v>4360</v>
      </c>
      <c r="R1284" s="536" t="s">
        <v>4361</v>
      </c>
    </row>
    <row r="1285" spans="1:56" ht="54">
      <c r="A1285" s="597">
        <v>40701069</v>
      </c>
      <c r="B1285" s="535">
        <v>22</v>
      </c>
      <c r="C1285" s="535">
        <v>40701069</v>
      </c>
      <c r="D1285" s="604" t="s">
        <v>4083</v>
      </c>
      <c r="E1285" s="599">
        <v>196.91</v>
      </c>
      <c r="F1285" s="600">
        <v>159.62</v>
      </c>
      <c r="G1285" s="601">
        <v>37.29</v>
      </c>
      <c r="H1285" s="605"/>
      <c r="I1285" s="605"/>
      <c r="J1285" s="605"/>
      <c r="K1285" s="606">
        <v>0.56999999999999995</v>
      </c>
      <c r="L1285" s="603"/>
      <c r="M1285" s="534" t="s">
        <v>66</v>
      </c>
      <c r="N1285" s="608"/>
      <c r="O1285" s="535" t="s">
        <v>4234</v>
      </c>
      <c r="P1285" s="535" t="s">
        <v>5309</v>
      </c>
      <c r="Q1285" s="535" t="s">
        <v>4360</v>
      </c>
      <c r="R1285" s="536" t="s">
        <v>4361</v>
      </c>
    </row>
    <row r="1286" spans="1:56">
      <c r="A1286" s="597">
        <v>40701077</v>
      </c>
      <c r="B1286" s="535">
        <v>22</v>
      </c>
      <c r="C1286" s="535">
        <v>40701077</v>
      </c>
      <c r="D1286" s="598" t="s">
        <v>1171</v>
      </c>
      <c r="E1286" s="599">
        <v>205.57</v>
      </c>
      <c r="F1286" s="600">
        <v>124.92</v>
      </c>
      <c r="G1286" s="601">
        <v>80.650000000000006</v>
      </c>
      <c r="H1286" s="605"/>
      <c r="I1286" s="605"/>
      <c r="J1286" s="605"/>
      <c r="K1286" s="606">
        <v>0.76</v>
      </c>
      <c r="L1286" s="603"/>
      <c r="M1286" s="534" t="s">
        <v>66</v>
      </c>
      <c r="N1286" s="608"/>
      <c r="O1286" s="535" t="s">
        <v>132</v>
      </c>
      <c r="P1286" s="535" t="s">
        <v>5309</v>
      </c>
      <c r="Q1286" s="535" t="s">
        <v>4360</v>
      </c>
      <c r="R1286" s="536" t="s">
        <v>4361</v>
      </c>
    </row>
    <row r="1287" spans="1:56">
      <c r="A1287" s="597">
        <v>40701085</v>
      </c>
      <c r="B1287" s="535">
        <v>22</v>
      </c>
      <c r="C1287" s="535">
        <v>40701085</v>
      </c>
      <c r="D1287" s="598" t="s">
        <v>1172</v>
      </c>
      <c r="E1287" s="599">
        <v>143.66</v>
      </c>
      <c r="F1287" s="600">
        <v>77.25</v>
      </c>
      <c r="G1287" s="601">
        <v>66.41</v>
      </c>
      <c r="H1287" s="605"/>
      <c r="I1287" s="605"/>
      <c r="J1287" s="605"/>
      <c r="K1287" s="606">
        <v>0.38</v>
      </c>
      <c r="L1287" s="603"/>
      <c r="M1287" s="534" t="s">
        <v>66</v>
      </c>
      <c r="N1287" s="608"/>
      <c r="O1287" s="535" t="s">
        <v>132</v>
      </c>
      <c r="P1287" s="535" t="s">
        <v>5309</v>
      </c>
      <c r="Q1287" s="535" t="s">
        <v>4360</v>
      </c>
      <c r="R1287" s="536" t="s">
        <v>4361</v>
      </c>
    </row>
    <row r="1288" spans="1:56">
      <c r="A1288" s="597">
        <v>40701093</v>
      </c>
      <c r="B1288" s="535">
        <v>22</v>
      </c>
      <c r="C1288" s="535">
        <v>40701093</v>
      </c>
      <c r="D1288" s="604" t="s">
        <v>1173</v>
      </c>
      <c r="E1288" s="599">
        <v>54.49</v>
      </c>
      <c r="F1288" s="600">
        <v>54.48</v>
      </c>
      <c r="G1288" s="601">
        <v>0.01</v>
      </c>
      <c r="H1288" s="605"/>
      <c r="I1288" s="605"/>
      <c r="J1288" s="605"/>
      <c r="K1288" s="606">
        <v>0.48</v>
      </c>
      <c r="L1288" s="603"/>
      <c r="M1288" s="534" t="s">
        <v>66</v>
      </c>
      <c r="N1288" s="608"/>
      <c r="O1288" s="535" t="s">
        <v>132</v>
      </c>
      <c r="P1288" s="535" t="s">
        <v>5309</v>
      </c>
      <c r="Q1288" s="535" t="s">
        <v>4360</v>
      </c>
      <c r="R1288" s="536" t="s">
        <v>4361</v>
      </c>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row>
    <row r="1289" spans="1:56">
      <c r="A1289" s="597">
        <v>40701107</v>
      </c>
      <c r="B1289" s="535">
        <v>22</v>
      </c>
      <c r="C1289" s="535">
        <v>40701107</v>
      </c>
      <c r="D1289" s="604" t="s">
        <v>1174</v>
      </c>
      <c r="E1289" s="599">
        <v>86.69</v>
      </c>
      <c r="F1289" s="600">
        <v>86.68</v>
      </c>
      <c r="G1289" s="601">
        <v>0.01</v>
      </c>
      <c r="H1289" s="605"/>
      <c r="I1289" s="605"/>
      <c r="J1289" s="605"/>
      <c r="K1289" s="606">
        <v>0.56999999999999995</v>
      </c>
      <c r="L1289" s="603"/>
      <c r="M1289" s="534" t="s">
        <v>66</v>
      </c>
      <c r="N1289" s="608"/>
      <c r="O1289" s="535" t="s">
        <v>132</v>
      </c>
      <c r="P1289" s="535" t="s">
        <v>5309</v>
      </c>
      <c r="Q1289" s="535" t="s">
        <v>4360</v>
      </c>
      <c r="R1289" s="536" t="s">
        <v>4361</v>
      </c>
    </row>
    <row r="1290" spans="1:56">
      <c r="A1290" s="597">
        <v>40701115</v>
      </c>
      <c r="B1290" s="535">
        <v>22</v>
      </c>
      <c r="C1290" s="535">
        <v>40701115</v>
      </c>
      <c r="D1290" s="598" t="s">
        <v>1175</v>
      </c>
      <c r="E1290" s="599">
        <v>116.41</v>
      </c>
      <c r="F1290" s="600">
        <v>91.42</v>
      </c>
      <c r="G1290" s="601">
        <v>24.99</v>
      </c>
      <c r="H1290" s="605"/>
      <c r="I1290" s="605"/>
      <c r="J1290" s="605"/>
      <c r="K1290" s="606">
        <v>0.56999999999999995</v>
      </c>
      <c r="L1290" s="603"/>
      <c r="M1290" s="534" t="s">
        <v>66</v>
      </c>
      <c r="N1290" s="608"/>
      <c r="O1290" s="535" t="s">
        <v>132</v>
      </c>
      <c r="P1290" s="535" t="s">
        <v>5309</v>
      </c>
      <c r="Q1290" s="535" t="s">
        <v>4360</v>
      </c>
      <c r="R1290" s="536" t="s">
        <v>4361</v>
      </c>
    </row>
    <row r="1291" spans="1:56">
      <c r="A1291" s="597">
        <v>40701123</v>
      </c>
      <c r="B1291" s="535">
        <v>22</v>
      </c>
      <c r="C1291" s="535">
        <v>40701123</v>
      </c>
      <c r="D1291" s="598" t="s">
        <v>1176</v>
      </c>
      <c r="E1291" s="599">
        <v>113.93</v>
      </c>
      <c r="F1291" s="600">
        <v>91.42</v>
      </c>
      <c r="G1291" s="601">
        <v>22.51</v>
      </c>
      <c r="H1291" s="605"/>
      <c r="I1291" s="605"/>
      <c r="J1291" s="605"/>
      <c r="K1291" s="606">
        <v>0.56999999999999995</v>
      </c>
      <c r="L1291" s="603"/>
      <c r="M1291" s="534" t="s">
        <v>66</v>
      </c>
      <c r="N1291" s="608"/>
      <c r="O1291" s="535" t="s">
        <v>132</v>
      </c>
      <c r="P1291" s="535" t="s">
        <v>5309</v>
      </c>
      <c r="Q1291" s="535" t="s">
        <v>4360</v>
      </c>
      <c r="R1291" s="536" t="s">
        <v>4361</v>
      </c>
    </row>
    <row r="1292" spans="1:56" ht="67.5">
      <c r="A1292" s="597">
        <v>40701131</v>
      </c>
      <c r="B1292" s="535">
        <v>22</v>
      </c>
      <c r="C1292" s="535">
        <v>40701131</v>
      </c>
      <c r="D1292" s="604" t="s">
        <v>4084</v>
      </c>
      <c r="E1292" s="599">
        <v>249.12</v>
      </c>
      <c r="F1292" s="600">
        <v>159.62</v>
      </c>
      <c r="G1292" s="601">
        <v>89.5</v>
      </c>
      <c r="H1292" s="605"/>
      <c r="I1292" s="605"/>
      <c r="J1292" s="605"/>
      <c r="K1292" s="606">
        <v>0.56999999999999995</v>
      </c>
      <c r="L1292" s="603"/>
      <c r="M1292" s="534" t="s">
        <v>66</v>
      </c>
      <c r="N1292" s="608"/>
      <c r="O1292" s="535" t="s">
        <v>4235</v>
      </c>
      <c r="P1292" s="535" t="s">
        <v>5309</v>
      </c>
      <c r="Q1292" s="535" t="s">
        <v>4360</v>
      </c>
      <c r="R1292" s="536" t="s">
        <v>4361</v>
      </c>
    </row>
    <row r="1293" spans="1:56" ht="54">
      <c r="A1293" s="597">
        <v>40701140</v>
      </c>
      <c r="B1293" s="535">
        <v>22</v>
      </c>
      <c r="C1293" s="535">
        <v>40701140</v>
      </c>
      <c r="D1293" s="604" t="s">
        <v>4085</v>
      </c>
      <c r="E1293" s="599">
        <v>196.91</v>
      </c>
      <c r="F1293" s="600">
        <v>159.62</v>
      </c>
      <c r="G1293" s="601">
        <v>37.29</v>
      </c>
      <c r="H1293" s="605"/>
      <c r="I1293" s="605"/>
      <c r="J1293" s="605"/>
      <c r="K1293" s="606">
        <v>0.56999999999999995</v>
      </c>
      <c r="L1293" s="603"/>
      <c r="M1293" s="534" t="s">
        <v>66</v>
      </c>
      <c r="N1293" s="608"/>
      <c r="O1293" s="535" t="s">
        <v>4234</v>
      </c>
      <c r="P1293" s="535" t="s">
        <v>5309</v>
      </c>
      <c r="Q1293" s="535" t="s">
        <v>4360</v>
      </c>
      <c r="R1293" s="536" t="s">
        <v>4361</v>
      </c>
    </row>
    <row r="1294" spans="1:56" ht="54">
      <c r="A1294" s="534">
        <v>40701158</v>
      </c>
      <c r="B1294" s="535">
        <v>22</v>
      </c>
      <c r="C1294" s="608">
        <v>40701158</v>
      </c>
      <c r="D1294" s="598" t="s">
        <v>4138</v>
      </c>
      <c r="E1294" s="599">
        <v>195.36</v>
      </c>
      <c r="F1294" s="600">
        <v>159.62</v>
      </c>
      <c r="G1294" s="601">
        <v>35.74</v>
      </c>
      <c r="H1294" s="605"/>
      <c r="I1294" s="605"/>
      <c r="J1294" s="605"/>
      <c r="K1294" s="606">
        <v>0.56999999999999995</v>
      </c>
      <c r="L1294" s="603"/>
      <c r="M1294" s="653" t="s">
        <v>66</v>
      </c>
      <c r="N1294" s="611"/>
      <c r="O1294" s="535" t="s">
        <v>4234</v>
      </c>
      <c r="P1294" s="611" t="s">
        <v>4359</v>
      </c>
      <c r="Q1294" s="611" t="s">
        <v>5319</v>
      </c>
      <c r="R1294" s="654" t="s">
        <v>5320</v>
      </c>
    </row>
    <row r="1295" spans="1:56">
      <c r="A1295" s="597">
        <v>40702014</v>
      </c>
      <c r="B1295" s="535">
        <v>22</v>
      </c>
      <c r="C1295" s="535">
        <v>40702014</v>
      </c>
      <c r="D1295" s="598" t="s">
        <v>1177</v>
      </c>
      <c r="E1295" s="599">
        <v>89.17</v>
      </c>
      <c r="F1295" s="600">
        <v>77.25</v>
      </c>
      <c r="G1295" s="601">
        <v>11.92</v>
      </c>
      <c r="H1295" s="605"/>
      <c r="I1295" s="605"/>
      <c r="J1295" s="605"/>
      <c r="K1295" s="606">
        <v>0.48</v>
      </c>
      <c r="L1295" s="603"/>
      <c r="M1295" s="534" t="s">
        <v>66</v>
      </c>
      <c r="N1295" s="608"/>
      <c r="O1295" s="535" t="s">
        <v>132</v>
      </c>
      <c r="P1295" s="535" t="s">
        <v>5309</v>
      </c>
      <c r="Q1295" s="535" t="s">
        <v>4360</v>
      </c>
      <c r="R1295" s="536" t="s">
        <v>4361</v>
      </c>
    </row>
    <row r="1296" spans="1:56">
      <c r="A1296" s="597">
        <v>40702022</v>
      </c>
      <c r="B1296" s="535">
        <v>22</v>
      </c>
      <c r="C1296" s="535">
        <v>40702022</v>
      </c>
      <c r="D1296" s="598" t="s">
        <v>1178</v>
      </c>
      <c r="E1296" s="599">
        <v>104.03</v>
      </c>
      <c r="F1296" s="600">
        <v>58.6</v>
      </c>
      <c r="G1296" s="601">
        <v>45.43</v>
      </c>
      <c r="H1296" s="605"/>
      <c r="I1296" s="605"/>
      <c r="J1296" s="605"/>
      <c r="K1296" s="606">
        <v>0.56999999999999995</v>
      </c>
      <c r="L1296" s="603"/>
      <c r="M1296" s="534" t="s">
        <v>66</v>
      </c>
      <c r="N1296" s="608"/>
      <c r="O1296" s="535" t="s">
        <v>132</v>
      </c>
      <c r="P1296" s="535" t="s">
        <v>5309</v>
      </c>
      <c r="Q1296" s="535" t="s">
        <v>4360</v>
      </c>
      <c r="R1296" s="536" t="s">
        <v>4361</v>
      </c>
    </row>
    <row r="1297" spans="1:56">
      <c r="A1297" s="597">
        <v>40702030</v>
      </c>
      <c r="B1297" s="535">
        <v>22</v>
      </c>
      <c r="C1297" s="535">
        <v>40702030</v>
      </c>
      <c r="D1297" s="604" t="s">
        <v>1179</v>
      </c>
      <c r="E1297" s="599">
        <v>168.42</v>
      </c>
      <c r="F1297" s="600">
        <v>91.42</v>
      </c>
      <c r="G1297" s="601">
        <v>77</v>
      </c>
      <c r="H1297" s="605"/>
      <c r="I1297" s="605"/>
      <c r="J1297" s="605"/>
      <c r="K1297" s="606">
        <v>0.95</v>
      </c>
      <c r="L1297" s="603"/>
      <c r="M1297" s="534" t="s">
        <v>66</v>
      </c>
      <c r="N1297" s="608"/>
      <c r="O1297" s="535" t="s">
        <v>132</v>
      </c>
      <c r="P1297" s="535" t="s">
        <v>5309</v>
      </c>
      <c r="Q1297" s="535" t="s">
        <v>4360</v>
      </c>
      <c r="R1297" s="536" t="s">
        <v>4361</v>
      </c>
    </row>
    <row r="1298" spans="1:56">
      <c r="A1298" s="597">
        <v>40702049</v>
      </c>
      <c r="B1298" s="535">
        <v>22</v>
      </c>
      <c r="C1298" s="535">
        <v>40702049</v>
      </c>
      <c r="D1298" s="604" t="s">
        <v>1180</v>
      </c>
      <c r="E1298" s="599">
        <v>60.68</v>
      </c>
      <c r="F1298" s="600">
        <v>60.67</v>
      </c>
      <c r="G1298" s="601">
        <v>0.01</v>
      </c>
      <c r="H1298" s="605"/>
      <c r="I1298" s="605"/>
      <c r="J1298" s="605"/>
      <c r="K1298" s="606"/>
      <c r="L1298" s="603"/>
      <c r="M1298" s="534" t="s">
        <v>66</v>
      </c>
      <c r="N1298" s="608"/>
      <c r="O1298" s="535" t="s">
        <v>132</v>
      </c>
      <c r="P1298" s="535" t="s">
        <v>5309</v>
      </c>
      <c r="Q1298" s="535" t="s">
        <v>4360</v>
      </c>
      <c r="R1298" s="536" t="s">
        <v>4361</v>
      </c>
    </row>
    <row r="1299" spans="1:56">
      <c r="A1299" s="597">
        <v>40702057</v>
      </c>
      <c r="B1299" s="535">
        <v>22</v>
      </c>
      <c r="C1299" s="535">
        <v>40702057</v>
      </c>
      <c r="D1299" s="598" t="s">
        <v>4105</v>
      </c>
      <c r="E1299" s="599">
        <v>165.95</v>
      </c>
      <c r="F1299" s="600">
        <v>124.92</v>
      </c>
      <c r="G1299" s="601">
        <v>41.03</v>
      </c>
      <c r="H1299" s="605"/>
      <c r="I1299" s="605"/>
      <c r="J1299" s="605"/>
      <c r="K1299" s="606">
        <v>0.95</v>
      </c>
      <c r="L1299" s="603"/>
      <c r="M1299" s="534" t="s">
        <v>66</v>
      </c>
      <c r="N1299" s="608"/>
      <c r="O1299" s="535" t="s">
        <v>132</v>
      </c>
      <c r="P1299" s="535" t="s">
        <v>5309</v>
      </c>
      <c r="Q1299" s="535" t="s">
        <v>4360</v>
      </c>
      <c r="R1299" s="536" t="s">
        <v>4361</v>
      </c>
    </row>
    <row r="1300" spans="1:56">
      <c r="A1300" s="597">
        <v>40702065</v>
      </c>
      <c r="B1300" s="535">
        <v>22</v>
      </c>
      <c r="C1300" s="535">
        <v>40702065</v>
      </c>
      <c r="D1300" s="598" t="s">
        <v>1181</v>
      </c>
      <c r="E1300" s="599">
        <v>141.18</v>
      </c>
      <c r="F1300" s="600">
        <v>77.25</v>
      </c>
      <c r="G1300" s="601">
        <v>63.93</v>
      </c>
      <c r="H1300" s="605"/>
      <c r="I1300" s="605"/>
      <c r="J1300" s="605"/>
      <c r="K1300" s="606">
        <v>0.76</v>
      </c>
      <c r="L1300" s="603"/>
      <c r="M1300" s="534" t="s">
        <v>66</v>
      </c>
      <c r="N1300" s="608"/>
      <c r="O1300" s="535" t="s">
        <v>132</v>
      </c>
      <c r="P1300" s="535" t="s">
        <v>5309</v>
      </c>
      <c r="Q1300" s="535" t="s">
        <v>4360</v>
      </c>
      <c r="R1300" s="536" t="s">
        <v>4361</v>
      </c>
    </row>
    <row r="1301" spans="1:56">
      <c r="A1301" s="597">
        <v>40702073</v>
      </c>
      <c r="B1301" s="535">
        <v>22</v>
      </c>
      <c r="C1301" s="535">
        <v>40702073</v>
      </c>
      <c r="D1301" s="604" t="s">
        <v>1182</v>
      </c>
      <c r="E1301" s="599">
        <v>141.18</v>
      </c>
      <c r="F1301" s="600">
        <v>77.25</v>
      </c>
      <c r="G1301" s="601">
        <v>63.93</v>
      </c>
      <c r="H1301" s="605"/>
      <c r="I1301" s="605"/>
      <c r="J1301" s="605"/>
      <c r="K1301" s="606">
        <v>0.76</v>
      </c>
      <c r="L1301" s="603"/>
      <c r="M1301" s="534" t="s">
        <v>66</v>
      </c>
      <c r="N1301" s="608"/>
      <c r="O1301" s="535" t="s">
        <v>132</v>
      </c>
      <c r="P1301" s="535" t="s">
        <v>5309</v>
      </c>
      <c r="Q1301" s="535" t="s">
        <v>4360</v>
      </c>
      <c r="R1301" s="536" t="s">
        <v>4361</v>
      </c>
    </row>
    <row r="1302" spans="1:56">
      <c r="A1302" s="597">
        <v>40702081</v>
      </c>
      <c r="B1302" s="535">
        <v>22</v>
      </c>
      <c r="C1302" s="535">
        <v>40702081</v>
      </c>
      <c r="D1302" s="604" t="s">
        <v>1183</v>
      </c>
      <c r="E1302" s="599">
        <v>141.18</v>
      </c>
      <c r="F1302" s="600">
        <v>77.25</v>
      </c>
      <c r="G1302" s="601">
        <v>63.93</v>
      </c>
      <c r="H1302" s="605"/>
      <c r="I1302" s="605"/>
      <c r="J1302" s="605"/>
      <c r="K1302" s="606">
        <v>0.76</v>
      </c>
      <c r="L1302" s="603"/>
      <c r="M1302" s="534" t="s">
        <v>66</v>
      </c>
      <c r="N1302" s="608"/>
      <c r="O1302" s="535" t="s">
        <v>132</v>
      </c>
      <c r="P1302" s="535" t="s">
        <v>5309</v>
      </c>
      <c r="Q1302" s="535" t="s">
        <v>4360</v>
      </c>
      <c r="R1302" s="536" t="s">
        <v>4361</v>
      </c>
    </row>
    <row r="1303" spans="1:56">
      <c r="A1303" s="597">
        <v>40702090</v>
      </c>
      <c r="B1303" s="535">
        <v>22</v>
      </c>
      <c r="C1303" s="535">
        <v>40702090</v>
      </c>
      <c r="D1303" s="598" t="s">
        <v>1184</v>
      </c>
      <c r="E1303" s="599">
        <v>136.22999999999999</v>
      </c>
      <c r="F1303" s="600">
        <v>91.42</v>
      </c>
      <c r="G1303" s="601">
        <v>44.81</v>
      </c>
      <c r="H1303" s="605"/>
      <c r="I1303" s="605"/>
      <c r="J1303" s="605"/>
      <c r="K1303" s="606">
        <v>0.56999999999999995</v>
      </c>
      <c r="L1303" s="603"/>
      <c r="M1303" s="534" t="s">
        <v>66</v>
      </c>
      <c r="N1303" s="608"/>
      <c r="O1303" s="535" t="s">
        <v>132</v>
      </c>
      <c r="P1303" s="535" t="s">
        <v>5309</v>
      </c>
      <c r="Q1303" s="535" t="s">
        <v>4360</v>
      </c>
      <c r="R1303" s="536" t="s">
        <v>4361</v>
      </c>
    </row>
    <row r="1304" spans="1:56">
      <c r="A1304" s="597">
        <v>40702103</v>
      </c>
      <c r="B1304" s="535">
        <v>22</v>
      </c>
      <c r="C1304" s="535">
        <v>40702103</v>
      </c>
      <c r="D1304" s="598" t="s">
        <v>1185</v>
      </c>
      <c r="E1304" s="599">
        <v>141.18</v>
      </c>
      <c r="F1304" s="600">
        <v>77.25</v>
      </c>
      <c r="G1304" s="601">
        <v>63.93</v>
      </c>
      <c r="H1304" s="605"/>
      <c r="I1304" s="605"/>
      <c r="J1304" s="605"/>
      <c r="K1304" s="606">
        <v>0.76</v>
      </c>
      <c r="L1304" s="603"/>
      <c r="M1304" s="534" t="s">
        <v>66</v>
      </c>
      <c r="N1304" s="608"/>
      <c r="O1304" s="535" t="s">
        <v>132</v>
      </c>
      <c r="P1304" s="535" t="s">
        <v>5309</v>
      </c>
      <c r="Q1304" s="535" t="s">
        <v>4360</v>
      </c>
      <c r="R1304" s="536" t="s">
        <v>4361</v>
      </c>
    </row>
    <row r="1305" spans="1:56">
      <c r="A1305" s="597">
        <v>40702111</v>
      </c>
      <c r="B1305" s="535">
        <v>22</v>
      </c>
      <c r="C1305" s="535">
        <v>40702111</v>
      </c>
      <c r="D1305" s="604" t="s">
        <v>1186</v>
      </c>
      <c r="E1305" s="599">
        <v>90.41</v>
      </c>
      <c r="F1305" s="600">
        <v>43.95</v>
      </c>
      <c r="G1305" s="601">
        <v>46.46</v>
      </c>
      <c r="H1305" s="605"/>
      <c r="I1305" s="605"/>
      <c r="J1305" s="605"/>
      <c r="K1305" s="606">
        <v>0.48</v>
      </c>
      <c r="L1305" s="603"/>
      <c r="M1305" s="534" t="s">
        <v>66</v>
      </c>
      <c r="N1305" s="608"/>
      <c r="O1305" s="535" t="s">
        <v>132</v>
      </c>
      <c r="P1305" s="535" t="s">
        <v>5309</v>
      </c>
      <c r="Q1305" s="535" t="s">
        <v>4360</v>
      </c>
      <c r="R1305" s="536" t="s">
        <v>4361</v>
      </c>
    </row>
    <row r="1306" spans="1:56">
      <c r="A1306" s="534">
        <v>40702146</v>
      </c>
      <c r="B1306" s="535">
        <v>22</v>
      </c>
      <c r="C1306" s="608">
        <v>40702146</v>
      </c>
      <c r="D1306" s="598" t="s">
        <v>1636</v>
      </c>
      <c r="E1306" s="599">
        <v>225.12</v>
      </c>
      <c r="F1306" s="600">
        <v>124.92</v>
      </c>
      <c r="G1306" s="601">
        <v>100.2</v>
      </c>
      <c r="H1306" s="605"/>
      <c r="I1306" s="605"/>
      <c r="J1306" s="605"/>
      <c r="K1306" s="606">
        <v>0.95</v>
      </c>
      <c r="L1306" s="603"/>
      <c r="M1306" s="653" t="s">
        <v>66</v>
      </c>
      <c r="N1306" s="611"/>
      <c r="O1306" s="611" t="s">
        <v>132</v>
      </c>
      <c r="P1306" s="611" t="s">
        <v>4359</v>
      </c>
      <c r="Q1306" s="611" t="s">
        <v>5319</v>
      </c>
      <c r="R1306" s="654" t="s">
        <v>5320</v>
      </c>
    </row>
    <row r="1307" spans="1:56">
      <c r="A1307" s="597">
        <v>40703010</v>
      </c>
      <c r="B1307" s="535">
        <v>22</v>
      </c>
      <c r="C1307" s="535">
        <v>40703010</v>
      </c>
      <c r="D1307" s="604" t="s">
        <v>1187</v>
      </c>
      <c r="E1307" s="599">
        <v>149.76</v>
      </c>
      <c r="F1307" s="600">
        <v>77.25</v>
      </c>
      <c r="G1307" s="601">
        <v>72.510000000000005</v>
      </c>
      <c r="H1307" s="605"/>
      <c r="I1307" s="605"/>
      <c r="J1307" s="605"/>
      <c r="K1307" s="606">
        <v>0.19</v>
      </c>
      <c r="L1307" s="603"/>
      <c r="M1307" s="534" t="s">
        <v>66</v>
      </c>
      <c r="N1307" s="608"/>
      <c r="O1307" s="535" t="s">
        <v>132</v>
      </c>
      <c r="P1307" s="535" t="s">
        <v>5309</v>
      </c>
      <c r="Q1307" s="535" t="s">
        <v>4360</v>
      </c>
      <c r="R1307" s="536" t="s">
        <v>4361</v>
      </c>
    </row>
    <row r="1308" spans="1:56">
      <c r="A1308" s="597">
        <v>40703029</v>
      </c>
      <c r="B1308" s="535">
        <v>22</v>
      </c>
      <c r="C1308" s="535">
        <v>40703029</v>
      </c>
      <c r="D1308" s="598" t="s">
        <v>1188</v>
      </c>
      <c r="E1308" s="599">
        <v>86.69</v>
      </c>
      <c r="F1308" s="600">
        <v>77.25</v>
      </c>
      <c r="G1308" s="601">
        <v>9.44</v>
      </c>
      <c r="H1308" s="605"/>
      <c r="I1308" s="605"/>
      <c r="J1308" s="605"/>
      <c r="K1308" s="606">
        <v>0.19</v>
      </c>
      <c r="L1308" s="603"/>
      <c r="M1308" s="534" t="s">
        <v>66</v>
      </c>
      <c r="N1308" s="608"/>
      <c r="O1308" s="535" t="s">
        <v>132</v>
      </c>
      <c r="P1308" s="535" t="s">
        <v>5309</v>
      </c>
      <c r="Q1308" s="535" t="s">
        <v>4360</v>
      </c>
      <c r="R1308" s="536" t="s">
        <v>4361</v>
      </c>
    </row>
    <row r="1309" spans="1:56" s="14" customFormat="1">
      <c r="A1309" s="597">
        <v>40703037</v>
      </c>
      <c r="B1309" s="535">
        <v>22</v>
      </c>
      <c r="C1309" s="535">
        <v>40703037</v>
      </c>
      <c r="D1309" s="598" t="s">
        <v>1189</v>
      </c>
      <c r="E1309" s="599">
        <v>86.69</v>
      </c>
      <c r="F1309" s="600">
        <v>77.25</v>
      </c>
      <c r="G1309" s="601">
        <v>9.44</v>
      </c>
      <c r="H1309" s="605"/>
      <c r="I1309" s="605"/>
      <c r="J1309" s="605"/>
      <c r="K1309" s="606">
        <v>0.19</v>
      </c>
      <c r="L1309" s="603"/>
      <c r="M1309" s="534" t="s">
        <v>66</v>
      </c>
      <c r="N1309" s="608"/>
      <c r="O1309" s="535" t="s">
        <v>132</v>
      </c>
      <c r="P1309" s="535" t="s">
        <v>5309</v>
      </c>
      <c r="Q1309" s="535" t="s">
        <v>4360</v>
      </c>
      <c r="R1309" s="536" t="s">
        <v>4361</v>
      </c>
      <c r="S1309" s="95"/>
      <c r="T1309" s="95"/>
      <c r="U1309" s="95"/>
      <c r="V1309" s="95"/>
      <c r="W1309" s="95"/>
      <c r="X1309" s="95"/>
      <c r="Y1309" s="95"/>
      <c r="Z1309" s="95"/>
      <c r="AA1309" s="95"/>
      <c r="AB1309" s="95"/>
      <c r="AC1309" s="95"/>
      <c r="AD1309" s="95"/>
      <c r="AE1309" s="95"/>
      <c r="AF1309" s="95"/>
      <c r="AG1309" s="95"/>
      <c r="AH1309" s="95"/>
      <c r="AI1309" s="95"/>
      <c r="AJ1309" s="95"/>
      <c r="AK1309" s="95"/>
      <c r="AL1309" s="95"/>
      <c r="AM1309" s="95"/>
      <c r="AN1309" s="95"/>
      <c r="AO1309" s="95"/>
      <c r="AP1309" s="95"/>
      <c r="AQ1309" s="95"/>
      <c r="AR1309" s="95"/>
      <c r="AS1309" s="95"/>
      <c r="AT1309" s="95"/>
      <c r="AU1309" s="95"/>
      <c r="AV1309" s="95"/>
      <c r="AW1309" s="95"/>
      <c r="AX1309" s="95"/>
      <c r="AY1309" s="95"/>
      <c r="AZ1309" s="95"/>
      <c r="BA1309" s="95"/>
      <c r="BB1309" s="95"/>
      <c r="BC1309" s="95"/>
      <c r="BD1309" s="95"/>
    </row>
    <row r="1310" spans="1:56">
      <c r="A1310" s="597">
        <v>40703045</v>
      </c>
      <c r="B1310" s="535">
        <v>22</v>
      </c>
      <c r="C1310" s="535">
        <v>40703045</v>
      </c>
      <c r="D1310" s="604" t="s">
        <v>1190</v>
      </c>
      <c r="E1310" s="599">
        <v>99.07</v>
      </c>
      <c r="F1310" s="600">
        <v>77.25</v>
      </c>
      <c r="G1310" s="601">
        <v>21.82</v>
      </c>
      <c r="H1310" s="605"/>
      <c r="I1310" s="605"/>
      <c r="J1310" s="605"/>
      <c r="K1310" s="606">
        <v>0.56999999999999995</v>
      </c>
      <c r="L1310" s="603"/>
      <c r="M1310" s="534" t="s">
        <v>66</v>
      </c>
      <c r="N1310" s="608"/>
      <c r="O1310" s="535" t="s">
        <v>132</v>
      </c>
      <c r="P1310" s="535" t="s">
        <v>5309</v>
      </c>
      <c r="Q1310" s="535" t="s">
        <v>4360</v>
      </c>
      <c r="R1310" s="536" t="s">
        <v>4361</v>
      </c>
    </row>
    <row r="1311" spans="1:56">
      <c r="A1311" s="597">
        <v>40703053</v>
      </c>
      <c r="B1311" s="535">
        <v>22</v>
      </c>
      <c r="C1311" s="535">
        <v>40703053</v>
      </c>
      <c r="D1311" s="604" t="s">
        <v>1191</v>
      </c>
      <c r="E1311" s="599">
        <v>178.33</v>
      </c>
      <c r="F1311" s="600">
        <v>124.92</v>
      </c>
      <c r="G1311" s="601">
        <v>53.41</v>
      </c>
      <c r="H1311" s="605"/>
      <c r="I1311" s="605"/>
      <c r="J1311" s="605"/>
      <c r="K1311" s="606">
        <v>0.95</v>
      </c>
      <c r="L1311" s="603"/>
      <c r="M1311" s="534" t="s">
        <v>66</v>
      </c>
      <c r="N1311" s="608"/>
      <c r="O1311" s="535" t="s">
        <v>132</v>
      </c>
      <c r="P1311" s="535" t="s">
        <v>5309</v>
      </c>
      <c r="Q1311" s="535" t="s">
        <v>4360</v>
      </c>
      <c r="R1311" s="536" t="s">
        <v>4361</v>
      </c>
    </row>
    <row r="1312" spans="1:56">
      <c r="A1312" s="597">
        <v>40703061</v>
      </c>
      <c r="B1312" s="535">
        <v>22</v>
      </c>
      <c r="C1312" s="535">
        <v>40703061</v>
      </c>
      <c r="D1312" s="598" t="s">
        <v>1192</v>
      </c>
      <c r="E1312" s="599">
        <v>79.260000000000005</v>
      </c>
      <c r="F1312" s="600">
        <v>77.25</v>
      </c>
      <c r="G1312" s="601">
        <v>2.0099999999999998</v>
      </c>
      <c r="H1312" s="605"/>
      <c r="I1312" s="605"/>
      <c r="J1312" s="605"/>
      <c r="K1312" s="606">
        <v>0.19</v>
      </c>
      <c r="L1312" s="603"/>
      <c r="M1312" s="534" t="s">
        <v>66</v>
      </c>
      <c r="N1312" s="608"/>
      <c r="O1312" s="535" t="s">
        <v>132</v>
      </c>
      <c r="P1312" s="535" t="s">
        <v>5309</v>
      </c>
      <c r="Q1312" s="535" t="s">
        <v>4360</v>
      </c>
      <c r="R1312" s="536" t="s">
        <v>4361</v>
      </c>
    </row>
    <row r="1313" spans="1:56">
      <c r="A1313" s="597">
        <v>40703070</v>
      </c>
      <c r="B1313" s="535">
        <v>22</v>
      </c>
      <c r="C1313" s="535">
        <v>40703070</v>
      </c>
      <c r="D1313" s="598" t="s">
        <v>1193</v>
      </c>
      <c r="E1313" s="599">
        <v>68.11</v>
      </c>
      <c r="F1313" s="600">
        <v>68.099999999999994</v>
      </c>
      <c r="G1313" s="601">
        <v>0.01</v>
      </c>
      <c r="H1313" s="605"/>
      <c r="I1313" s="605"/>
      <c r="J1313" s="605"/>
      <c r="K1313" s="606">
        <v>0.19</v>
      </c>
      <c r="L1313" s="603"/>
      <c r="M1313" s="534" t="s">
        <v>66</v>
      </c>
      <c r="N1313" s="608"/>
      <c r="O1313" s="535" t="s">
        <v>132</v>
      </c>
      <c r="P1313" s="535" t="s">
        <v>5309</v>
      </c>
      <c r="Q1313" s="535" t="s">
        <v>4360</v>
      </c>
      <c r="R1313" s="536" t="s">
        <v>4361</v>
      </c>
    </row>
    <row r="1314" spans="1:56">
      <c r="A1314" s="597">
        <v>40703088</v>
      </c>
      <c r="B1314" s="535">
        <v>22</v>
      </c>
      <c r="C1314" s="535">
        <v>40703088</v>
      </c>
      <c r="D1314" s="604" t="s">
        <v>1194</v>
      </c>
      <c r="E1314" s="599">
        <v>68.11</v>
      </c>
      <c r="F1314" s="600">
        <v>68.099999999999994</v>
      </c>
      <c r="G1314" s="601">
        <v>0.01</v>
      </c>
      <c r="H1314" s="605"/>
      <c r="I1314" s="605"/>
      <c r="J1314" s="605"/>
      <c r="K1314" s="606"/>
      <c r="L1314" s="603"/>
      <c r="M1314" s="534" t="s">
        <v>66</v>
      </c>
      <c r="N1314" s="608"/>
      <c r="O1314" s="535" t="s">
        <v>132</v>
      </c>
      <c r="P1314" s="535" t="s">
        <v>5309</v>
      </c>
      <c r="Q1314" s="535" t="s">
        <v>4360</v>
      </c>
      <c r="R1314" s="536" t="s">
        <v>4361</v>
      </c>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W1314" s="14"/>
      <c r="AX1314" s="14"/>
      <c r="AY1314" s="14"/>
      <c r="AZ1314" s="14"/>
      <c r="BA1314" s="14"/>
      <c r="BB1314" s="14"/>
      <c r="BC1314" s="14"/>
      <c r="BD1314" s="14"/>
    </row>
    <row r="1315" spans="1:56">
      <c r="A1315" s="534">
        <v>40703096</v>
      </c>
      <c r="B1315" s="535">
        <v>22</v>
      </c>
      <c r="C1315" s="608">
        <v>40703096</v>
      </c>
      <c r="D1315" s="598" t="s">
        <v>1637</v>
      </c>
      <c r="E1315" s="599">
        <v>111.46</v>
      </c>
      <c r="F1315" s="600">
        <v>91.42</v>
      </c>
      <c r="G1315" s="601">
        <v>20.04</v>
      </c>
      <c r="H1315" s="605"/>
      <c r="I1315" s="605"/>
      <c r="J1315" s="605"/>
      <c r="K1315" s="606">
        <v>0.95</v>
      </c>
      <c r="L1315" s="603"/>
      <c r="M1315" s="653" t="s">
        <v>66</v>
      </c>
      <c r="N1315" s="611"/>
      <c r="O1315" s="611" t="s">
        <v>132</v>
      </c>
      <c r="P1315" s="611" t="s">
        <v>4359</v>
      </c>
      <c r="Q1315" s="611" t="s">
        <v>5319</v>
      </c>
      <c r="R1315" s="654" t="s">
        <v>5320</v>
      </c>
    </row>
    <row r="1316" spans="1:56">
      <c r="A1316" s="534">
        <v>40703100</v>
      </c>
      <c r="B1316" s="535">
        <v>22</v>
      </c>
      <c r="C1316" s="608">
        <v>40703100</v>
      </c>
      <c r="D1316" s="598" t="s">
        <v>1638</v>
      </c>
      <c r="E1316" s="599">
        <v>111.46</v>
      </c>
      <c r="F1316" s="600">
        <v>91.42</v>
      </c>
      <c r="G1316" s="601">
        <v>20.04</v>
      </c>
      <c r="H1316" s="605"/>
      <c r="I1316" s="605"/>
      <c r="J1316" s="605"/>
      <c r="K1316" s="606">
        <v>0.95</v>
      </c>
      <c r="L1316" s="603"/>
      <c r="M1316" s="653" t="s">
        <v>66</v>
      </c>
      <c r="N1316" s="611"/>
      <c r="O1316" s="611" t="s">
        <v>132</v>
      </c>
      <c r="P1316" s="611" t="s">
        <v>4359</v>
      </c>
      <c r="Q1316" s="611" t="s">
        <v>5319</v>
      </c>
      <c r="R1316" s="654" t="s">
        <v>5320</v>
      </c>
    </row>
    <row r="1317" spans="1:56">
      <c r="A1317" s="597">
        <v>40704017</v>
      </c>
      <c r="B1317" s="535">
        <v>22</v>
      </c>
      <c r="C1317" s="535">
        <v>40704017</v>
      </c>
      <c r="D1317" s="604" t="s">
        <v>1195</v>
      </c>
      <c r="E1317" s="599">
        <v>113.93</v>
      </c>
      <c r="F1317" s="600">
        <v>91.42</v>
      </c>
      <c r="G1317" s="601">
        <v>22.51</v>
      </c>
      <c r="H1317" s="605"/>
      <c r="I1317" s="605"/>
      <c r="J1317" s="605"/>
      <c r="K1317" s="606">
        <v>0.76</v>
      </c>
      <c r="L1317" s="603"/>
      <c r="M1317" s="534" t="s">
        <v>66</v>
      </c>
      <c r="N1317" s="608"/>
      <c r="O1317" s="535" t="s">
        <v>132</v>
      </c>
      <c r="P1317" s="535" t="s">
        <v>5309</v>
      </c>
      <c r="Q1317" s="535" t="s">
        <v>4360</v>
      </c>
      <c r="R1317" s="536" t="s">
        <v>4361</v>
      </c>
    </row>
    <row r="1318" spans="1:56">
      <c r="A1318" s="597">
        <v>40704025</v>
      </c>
      <c r="B1318" s="535">
        <v>22</v>
      </c>
      <c r="C1318" s="535">
        <v>40704025</v>
      </c>
      <c r="D1318" s="598" t="s">
        <v>1196</v>
      </c>
      <c r="E1318" s="599">
        <v>143.66</v>
      </c>
      <c r="F1318" s="600">
        <v>91.42</v>
      </c>
      <c r="G1318" s="601">
        <v>52.24</v>
      </c>
      <c r="H1318" s="605"/>
      <c r="I1318" s="605"/>
      <c r="J1318" s="605"/>
      <c r="K1318" s="606">
        <v>0.86</v>
      </c>
      <c r="L1318" s="603"/>
      <c r="M1318" s="534" t="s">
        <v>66</v>
      </c>
      <c r="N1318" s="608"/>
      <c r="O1318" s="535" t="s">
        <v>132</v>
      </c>
      <c r="P1318" s="535" t="s">
        <v>5309</v>
      </c>
      <c r="Q1318" s="535" t="s">
        <v>4360</v>
      </c>
      <c r="R1318" s="536" t="s">
        <v>4361</v>
      </c>
    </row>
    <row r="1319" spans="1:56">
      <c r="A1319" s="597">
        <v>40704033</v>
      </c>
      <c r="B1319" s="535">
        <v>22</v>
      </c>
      <c r="C1319" s="535">
        <v>40704033</v>
      </c>
      <c r="D1319" s="598" t="s">
        <v>1197</v>
      </c>
      <c r="E1319" s="599">
        <v>118.89</v>
      </c>
      <c r="F1319" s="600">
        <v>91.42</v>
      </c>
      <c r="G1319" s="601">
        <v>27.47</v>
      </c>
      <c r="H1319" s="605"/>
      <c r="I1319" s="605"/>
      <c r="J1319" s="605"/>
      <c r="K1319" s="606">
        <v>0.56999999999999995</v>
      </c>
      <c r="L1319" s="603"/>
      <c r="M1319" s="534" t="s">
        <v>66</v>
      </c>
      <c r="N1319" s="608"/>
      <c r="O1319" s="535" t="s">
        <v>132</v>
      </c>
      <c r="P1319" s="535" t="s">
        <v>5309</v>
      </c>
      <c r="Q1319" s="535" t="s">
        <v>4360</v>
      </c>
      <c r="R1319" s="536" t="s">
        <v>4361</v>
      </c>
    </row>
    <row r="1320" spans="1:56">
      <c r="A1320" s="597">
        <v>40704041</v>
      </c>
      <c r="B1320" s="535">
        <v>22</v>
      </c>
      <c r="C1320" s="535">
        <v>40704041</v>
      </c>
      <c r="D1320" s="604" t="s">
        <v>1198</v>
      </c>
      <c r="E1320" s="599">
        <v>99.07</v>
      </c>
      <c r="F1320" s="600">
        <v>91.42</v>
      </c>
      <c r="G1320" s="601">
        <v>7.65</v>
      </c>
      <c r="H1320" s="605"/>
      <c r="I1320" s="605"/>
      <c r="J1320" s="605"/>
      <c r="K1320" s="606">
        <v>0.77</v>
      </c>
      <c r="L1320" s="603"/>
      <c r="M1320" s="534" t="s">
        <v>66</v>
      </c>
      <c r="N1320" s="608"/>
      <c r="O1320" s="535" t="s">
        <v>132</v>
      </c>
      <c r="P1320" s="535" t="s">
        <v>5309</v>
      </c>
      <c r="Q1320" s="535" t="s">
        <v>4360</v>
      </c>
      <c r="R1320" s="536" t="s">
        <v>4361</v>
      </c>
    </row>
    <row r="1321" spans="1:56">
      <c r="A1321" s="597">
        <v>40704050</v>
      </c>
      <c r="B1321" s="535">
        <v>22</v>
      </c>
      <c r="C1321" s="535">
        <v>40704050</v>
      </c>
      <c r="D1321" s="604" t="s">
        <v>1199</v>
      </c>
      <c r="E1321" s="599">
        <v>111.46</v>
      </c>
      <c r="F1321" s="600">
        <v>91.42</v>
      </c>
      <c r="G1321" s="601">
        <v>20.04</v>
      </c>
      <c r="H1321" s="605"/>
      <c r="I1321" s="605"/>
      <c r="J1321" s="605"/>
      <c r="K1321" s="606">
        <v>0.76</v>
      </c>
      <c r="L1321" s="603"/>
      <c r="M1321" s="534" t="s">
        <v>66</v>
      </c>
      <c r="N1321" s="608"/>
      <c r="O1321" s="535" t="s">
        <v>132</v>
      </c>
      <c r="P1321" s="535" t="s">
        <v>5309</v>
      </c>
      <c r="Q1321" s="535" t="s">
        <v>4360</v>
      </c>
      <c r="R1321" s="536" t="s">
        <v>4361</v>
      </c>
    </row>
    <row r="1322" spans="1:56">
      <c r="A1322" s="597">
        <v>40704068</v>
      </c>
      <c r="B1322" s="535">
        <v>22</v>
      </c>
      <c r="C1322" s="535">
        <v>40704068</v>
      </c>
      <c r="D1322" s="598" t="s">
        <v>1200</v>
      </c>
      <c r="E1322" s="599">
        <v>116.41</v>
      </c>
      <c r="F1322" s="600">
        <v>77.25</v>
      </c>
      <c r="G1322" s="601">
        <v>39.159999999999997</v>
      </c>
      <c r="H1322" s="605"/>
      <c r="I1322" s="605"/>
      <c r="J1322" s="605"/>
      <c r="K1322" s="606">
        <v>0.76</v>
      </c>
      <c r="L1322" s="603"/>
      <c r="M1322" s="534" t="s">
        <v>66</v>
      </c>
      <c r="N1322" s="608"/>
      <c r="O1322" s="535" t="s">
        <v>132</v>
      </c>
      <c r="P1322" s="535" t="s">
        <v>5309</v>
      </c>
      <c r="Q1322" s="535" t="s">
        <v>4360</v>
      </c>
      <c r="R1322" s="536" t="s">
        <v>4361</v>
      </c>
    </row>
    <row r="1323" spans="1:56">
      <c r="A1323" s="597">
        <v>40704076</v>
      </c>
      <c r="B1323" s="535">
        <v>22</v>
      </c>
      <c r="C1323" s="535">
        <v>40704076</v>
      </c>
      <c r="D1323" s="598" t="s">
        <v>1201</v>
      </c>
      <c r="E1323" s="599">
        <v>44.58</v>
      </c>
      <c r="F1323" s="600">
        <v>43.95</v>
      </c>
      <c r="G1323" s="601">
        <v>0.63</v>
      </c>
      <c r="H1323" s="605"/>
      <c r="I1323" s="605"/>
      <c r="J1323" s="605"/>
      <c r="K1323" s="606"/>
      <c r="L1323" s="603"/>
      <c r="M1323" s="534" t="s">
        <v>66</v>
      </c>
      <c r="N1323" s="608"/>
      <c r="O1323" s="535" t="s">
        <v>132</v>
      </c>
      <c r="P1323" s="535" t="s">
        <v>5309</v>
      </c>
      <c r="Q1323" s="535" t="s">
        <v>4360</v>
      </c>
      <c r="R1323" s="536" t="s">
        <v>4361</v>
      </c>
    </row>
    <row r="1324" spans="1:56">
      <c r="A1324" s="597">
        <v>40704084</v>
      </c>
      <c r="B1324" s="535">
        <v>22</v>
      </c>
      <c r="C1324" s="535">
        <v>40704084</v>
      </c>
      <c r="D1324" s="604" t="s">
        <v>1202</v>
      </c>
      <c r="E1324" s="599">
        <v>34.67</v>
      </c>
      <c r="F1324" s="600">
        <v>34.659999999999997</v>
      </c>
      <c r="G1324" s="601">
        <v>0.01</v>
      </c>
      <c r="H1324" s="605"/>
      <c r="I1324" s="605"/>
      <c r="J1324" s="605"/>
      <c r="K1324" s="606"/>
      <c r="L1324" s="603"/>
      <c r="M1324" s="534" t="s">
        <v>66</v>
      </c>
      <c r="N1324" s="608"/>
      <c r="O1324" s="535" t="s">
        <v>132</v>
      </c>
      <c r="P1324" s="535" t="s">
        <v>5309</v>
      </c>
      <c r="Q1324" s="535" t="s">
        <v>4360</v>
      </c>
      <c r="R1324" s="536" t="s">
        <v>4361</v>
      </c>
    </row>
    <row r="1325" spans="1:56">
      <c r="A1325" s="597">
        <v>40705013</v>
      </c>
      <c r="B1325" s="535">
        <v>22</v>
      </c>
      <c r="C1325" s="535">
        <v>40705013</v>
      </c>
      <c r="D1325" s="604" t="s">
        <v>1203</v>
      </c>
      <c r="E1325" s="599">
        <v>96.6</v>
      </c>
      <c r="F1325" s="600">
        <v>91.42</v>
      </c>
      <c r="G1325" s="601">
        <v>5.18</v>
      </c>
      <c r="H1325" s="605"/>
      <c r="I1325" s="605"/>
      <c r="J1325" s="605"/>
      <c r="K1325" s="606">
        <v>0.56999999999999995</v>
      </c>
      <c r="L1325" s="603"/>
      <c r="M1325" s="534" t="s">
        <v>66</v>
      </c>
      <c r="N1325" s="608"/>
      <c r="O1325" s="535" t="s">
        <v>132</v>
      </c>
      <c r="P1325" s="535" t="s">
        <v>5309</v>
      </c>
      <c r="Q1325" s="535" t="s">
        <v>4360</v>
      </c>
      <c r="R1325" s="536" t="s">
        <v>4361</v>
      </c>
    </row>
    <row r="1326" spans="1:56">
      <c r="A1326" s="597">
        <v>40705021</v>
      </c>
      <c r="B1326" s="535">
        <v>22</v>
      </c>
      <c r="C1326" s="535">
        <v>40705021</v>
      </c>
      <c r="D1326" s="598" t="s">
        <v>1204</v>
      </c>
      <c r="E1326" s="599">
        <v>47.06</v>
      </c>
      <c r="F1326" s="600">
        <v>47.05</v>
      </c>
      <c r="G1326" s="601">
        <v>0.01</v>
      </c>
      <c r="H1326" s="605"/>
      <c r="I1326" s="605"/>
      <c r="J1326" s="605"/>
      <c r="K1326" s="606">
        <v>0.56999999999999995</v>
      </c>
      <c r="L1326" s="603"/>
      <c r="M1326" s="534" t="s">
        <v>66</v>
      </c>
      <c r="N1326" s="608"/>
      <c r="O1326" s="535" t="s">
        <v>132</v>
      </c>
      <c r="P1326" s="535" t="s">
        <v>5309</v>
      </c>
      <c r="Q1326" s="535" t="s">
        <v>4360</v>
      </c>
      <c r="R1326" s="536" t="s">
        <v>4361</v>
      </c>
    </row>
    <row r="1327" spans="1:56">
      <c r="A1327" s="597">
        <v>40705030</v>
      </c>
      <c r="B1327" s="535">
        <v>22</v>
      </c>
      <c r="C1327" s="535">
        <v>40705030</v>
      </c>
      <c r="D1327" s="598" t="s">
        <v>1205</v>
      </c>
      <c r="E1327" s="599">
        <v>47.06</v>
      </c>
      <c r="F1327" s="600">
        <v>43.95</v>
      </c>
      <c r="G1327" s="601">
        <v>3.11</v>
      </c>
      <c r="H1327" s="605"/>
      <c r="I1327" s="605"/>
      <c r="J1327" s="605"/>
      <c r="K1327" s="606"/>
      <c r="L1327" s="603"/>
      <c r="M1327" s="534" t="s">
        <v>66</v>
      </c>
      <c r="N1327" s="608"/>
      <c r="O1327" s="535" t="s">
        <v>132</v>
      </c>
      <c r="P1327" s="535" t="s">
        <v>5309</v>
      </c>
      <c r="Q1327" s="535" t="s">
        <v>4360</v>
      </c>
      <c r="R1327" s="536" t="s">
        <v>4361</v>
      </c>
    </row>
    <row r="1328" spans="1:56">
      <c r="A1328" s="597">
        <v>40705048</v>
      </c>
      <c r="B1328" s="535">
        <v>22</v>
      </c>
      <c r="C1328" s="535">
        <v>40705048</v>
      </c>
      <c r="D1328" s="604" t="s">
        <v>1206</v>
      </c>
      <c r="E1328" s="599">
        <v>47.06</v>
      </c>
      <c r="F1328" s="600">
        <v>43.95</v>
      </c>
      <c r="G1328" s="601">
        <v>3.11</v>
      </c>
      <c r="H1328" s="605"/>
      <c r="I1328" s="605"/>
      <c r="J1328" s="605"/>
      <c r="K1328" s="606"/>
      <c r="L1328" s="603"/>
      <c r="M1328" s="534" t="s">
        <v>66</v>
      </c>
      <c r="N1328" s="608"/>
      <c r="O1328" s="535" t="s">
        <v>132</v>
      </c>
      <c r="P1328" s="535" t="s">
        <v>5309</v>
      </c>
      <c r="Q1328" s="535" t="s">
        <v>4360</v>
      </c>
      <c r="R1328" s="536" t="s">
        <v>4361</v>
      </c>
    </row>
    <row r="1329" spans="1:18">
      <c r="A1329" s="597">
        <v>40705056</v>
      </c>
      <c r="B1329" s="535">
        <v>22</v>
      </c>
      <c r="C1329" s="535">
        <v>40705056</v>
      </c>
      <c r="D1329" s="604" t="s">
        <v>1207</v>
      </c>
      <c r="E1329" s="599">
        <v>47.06</v>
      </c>
      <c r="F1329" s="600">
        <v>43.95</v>
      </c>
      <c r="G1329" s="601">
        <v>3.11</v>
      </c>
      <c r="H1329" s="605"/>
      <c r="I1329" s="605"/>
      <c r="J1329" s="605"/>
      <c r="K1329" s="606"/>
      <c r="L1329" s="603"/>
      <c r="M1329" s="534" t="s">
        <v>66</v>
      </c>
      <c r="N1329" s="608"/>
      <c r="O1329" s="535" t="s">
        <v>132</v>
      </c>
      <c r="P1329" s="535" t="s">
        <v>5309</v>
      </c>
      <c r="Q1329" s="535" t="s">
        <v>4360</v>
      </c>
      <c r="R1329" s="536" t="s">
        <v>4361</v>
      </c>
    </row>
    <row r="1330" spans="1:18">
      <c r="A1330" s="597">
        <v>40705064</v>
      </c>
      <c r="B1330" s="535">
        <v>22</v>
      </c>
      <c r="C1330" s="535">
        <v>40705064</v>
      </c>
      <c r="D1330" s="598" t="s">
        <v>1208</v>
      </c>
      <c r="E1330" s="599">
        <v>272.44</v>
      </c>
      <c r="F1330" s="600">
        <v>43.95</v>
      </c>
      <c r="G1330" s="601">
        <v>228.49</v>
      </c>
      <c r="H1330" s="605"/>
      <c r="I1330" s="605"/>
      <c r="J1330" s="605"/>
      <c r="K1330" s="606"/>
      <c r="L1330" s="603"/>
      <c r="M1330" s="534" t="s">
        <v>66</v>
      </c>
      <c r="N1330" s="608"/>
      <c r="O1330" s="535" t="s">
        <v>132</v>
      </c>
      <c r="P1330" s="535" t="s">
        <v>5309</v>
      </c>
      <c r="Q1330" s="535" t="s">
        <v>4360</v>
      </c>
      <c r="R1330" s="536" t="s">
        <v>4361</v>
      </c>
    </row>
    <row r="1331" spans="1:18">
      <c r="A1331" s="597">
        <v>40706010</v>
      </c>
      <c r="B1331" s="535">
        <v>22</v>
      </c>
      <c r="C1331" s="535">
        <v>40706010</v>
      </c>
      <c r="D1331" s="598" t="s">
        <v>1209</v>
      </c>
      <c r="E1331" s="599">
        <v>111.46</v>
      </c>
      <c r="F1331" s="600">
        <v>91.42</v>
      </c>
      <c r="G1331" s="601">
        <v>20.04</v>
      </c>
      <c r="H1331" s="605"/>
      <c r="I1331" s="605"/>
      <c r="J1331" s="605"/>
      <c r="K1331" s="606">
        <v>0.95</v>
      </c>
      <c r="L1331" s="603"/>
      <c r="M1331" s="534" t="s">
        <v>66</v>
      </c>
      <c r="N1331" s="608"/>
      <c r="O1331" s="535" t="s">
        <v>132</v>
      </c>
      <c r="P1331" s="535" t="s">
        <v>5309</v>
      </c>
      <c r="Q1331" s="535" t="s">
        <v>4360</v>
      </c>
      <c r="R1331" s="536" t="s">
        <v>4361</v>
      </c>
    </row>
    <row r="1332" spans="1:18">
      <c r="A1332" s="597">
        <v>40706028</v>
      </c>
      <c r="B1332" s="535">
        <v>22</v>
      </c>
      <c r="C1332" s="535">
        <v>40706028</v>
      </c>
      <c r="D1332" s="604" t="s">
        <v>1210</v>
      </c>
      <c r="E1332" s="599">
        <v>80.5</v>
      </c>
      <c r="F1332" s="600">
        <v>43.95</v>
      </c>
      <c r="G1332" s="601">
        <v>36.549999999999997</v>
      </c>
      <c r="H1332" s="605"/>
      <c r="I1332" s="605"/>
      <c r="J1332" s="605"/>
      <c r="K1332" s="606">
        <v>0.38</v>
      </c>
      <c r="L1332" s="603"/>
      <c r="M1332" s="534" t="s">
        <v>66</v>
      </c>
      <c r="N1332" s="608"/>
      <c r="O1332" s="535" t="s">
        <v>132</v>
      </c>
      <c r="P1332" s="535" t="s">
        <v>5309</v>
      </c>
      <c r="Q1332" s="535" t="s">
        <v>4360</v>
      </c>
      <c r="R1332" s="536" t="s">
        <v>4361</v>
      </c>
    </row>
    <row r="1333" spans="1:18">
      <c r="A1333" s="597">
        <v>40707016</v>
      </c>
      <c r="B1333" s="535">
        <v>22</v>
      </c>
      <c r="C1333" s="535">
        <v>40707016</v>
      </c>
      <c r="D1333" s="604" t="s">
        <v>1211</v>
      </c>
      <c r="E1333" s="599">
        <v>74.31</v>
      </c>
      <c r="F1333" s="600">
        <v>58.6</v>
      </c>
      <c r="G1333" s="601">
        <v>15.71</v>
      </c>
      <c r="H1333" s="605"/>
      <c r="I1333" s="605"/>
      <c r="J1333" s="605"/>
      <c r="K1333" s="606">
        <v>0.56999999999999995</v>
      </c>
      <c r="L1333" s="603"/>
      <c r="M1333" s="534" t="s">
        <v>66</v>
      </c>
      <c r="N1333" s="608"/>
      <c r="O1333" s="535" t="s">
        <v>132</v>
      </c>
      <c r="P1333" s="535" t="s">
        <v>5309</v>
      </c>
      <c r="Q1333" s="535" t="s">
        <v>4360</v>
      </c>
      <c r="R1333" s="536" t="s">
        <v>4361</v>
      </c>
    </row>
    <row r="1334" spans="1:18">
      <c r="A1334" s="597">
        <v>40707032</v>
      </c>
      <c r="B1334" s="535">
        <v>22</v>
      </c>
      <c r="C1334" s="535">
        <v>40707032</v>
      </c>
      <c r="D1334" s="598" t="s">
        <v>3928</v>
      </c>
      <c r="E1334" s="599">
        <v>284.83</v>
      </c>
      <c r="F1334" s="600">
        <v>159.62</v>
      </c>
      <c r="G1334" s="601">
        <v>125.21</v>
      </c>
      <c r="H1334" s="605"/>
      <c r="I1334" s="605"/>
      <c r="J1334" s="605"/>
      <c r="K1334" s="606">
        <v>0.56999999999999995</v>
      </c>
      <c r="L1334" s="603"/>
      <c r="M1334" s="534" t="s">
        <v>66</v>
      </c>
      <c r="N1334" s="608"/>
      <c r="O1334" s="535" t="s">
        <v>132</v>
      </c>
      <c r="P1334" s="535" t="s">
        <v>5309</v>
      </c>
      <c r="Q1334" s="535" t="s">
        <v>4360</v>
      </c>
      <c r="R1334" s="536" t="s">
        <v>4361</v>
      </c>
    </row>
    <row r="1335" spans="1:18">
      <c r="A1335" s="597">
        <v>40707040</v>
      </c>
      <c r="B1335" s="535">
        <v>22</v>
      </c>
      <c r="C1335" s="535">
        <v>40707040</v>
      </c>
      <c r="D1335" s="598" t="s">
        <v>1212</v>
      </c>
      <c r="E1335" s="599">
        <v>230.34</v>
      </c>
      <c r="F1335" s="600">
        <v>159.62</v>
      </c>
      <c r="G1335" s="601">
        <v>70.72</v>
      </c>
      <c r="H1335" s="605"/>
      <c r="I1335" s="605"/>
      <c r="J1335" s="605"/>
      <c r="K1335" s="606">
        <v>0.95</v>
      </c>
      <c r="L1335" s="603"/>
      <c r="M1335" s="534" t="s">
        <v>66</v>
      </c>
      <c r="N1335" s="608"/>
      <c r="O1335" s="535" t="s">
        <v>132</v>
      </c>
      <c r="P1335" s="535" t="s">
        <v>5309</v>
      </c>
      <c r="Q1335" s="535" t="s">
        <v>4360</v>
      </c>
      <c r="R1335" s="536" t="s">
        <v>4361</v>
      </c>
    </row>
    <row r="1336" spans="1:18">
      <c r="A1336" s="597">
        <v>40707059</v>
      </c>
      <c r="B1336" s="535">
        <v>22</v>
      </c>
      <c r="C1336" s="535">
        <v>40707059</v>
      </c>
      <c r="D1336" s="604" t="s">
        <v>1213</v>
      </c>
      <c r="E1336" s="599">
        <v>108.98</v>
      </c>
      <c r="F1336" s="600">
        <v>108.97</v>
      </c>
      <c r="G1336" s="601">
        <v>0.01</v>
      </c>
      <c r="H1336" s="605"/>
      <c r="I1336" s="605"/>
      <c r="J1336" s="605"/>
      <c r="K1336" s="606">
        <v>0.95</v>
      </c>
      <c r="L1336" s="603"/>
      <c r="M1336" s="534" t="s">
        <v>66</v>
      </c>
      <c r="N1336" s="608"/>
      <c r="O1336" s="535" t="s">
        <v>132</v>
      </c>
      <c r="P1336" s="535" t="s">
        <v>5309</v>
      </c>
      <c r="Q1336" s="535" t="s">
        <v>4360</v>
      </c>
      <c r="R1336" s="536" t="s">
        <v>4361</v>
      </c>
    </row>
    <row r="1337" spans="1:18">
      <c r="A1337" s="597">
        <v>40707067</v>
      </c>
      <c r="B1337" s="535">
        <v>22</v>
      </c>
      <c r="C1337" s="535">
        <v>40707067</v>
      </c>
      <c r="D1337" s="604" t="s">
        <v>1214</v>
      </c>
      <c r="E1337" s="599">
        <v>54.49</v>
      </c>
      <c r="F1337" s="600">
        <v>43.95</v>
      </c>
      <c r="G1337" s="601">
        <v>10.54</v>
      </c>
      <c r="H1337" s="605"/>
      <c r="I1337" s="605"/>
      <c r="J1337" s="605"/>
      <c r="K1337" s="606">
        <v>0.38</v>
      </c>
      <c r="L1337" s="603"/>
      <c r="M1337" s="534" t="s">
        <v>66</v>
      </c>
      <c r="N1337" s="608"/>
      <c r="O1337" s="535" t="s">
        <v>132</v>
      </c>
      <c r="P1337" s="535" t="s">
        <v>5309</v>
      </c>
      <c r="Q1337" s="535" t="s">
        <v>4360</v>
      </c>
      <c r="R1337" s="536" t="s">
        <v>4361</v>
      </c>
    </row>
    <row r="1338" spans="1:18">
      <c r="A1338" s="597">
        <v>40707075</v>
      </c>
      <c r="B1338" s="535">
        <v>22</v>
      </c>
      <c r="C1338" s="535">
        <v>40707075</v>
      </c>
      <c r="D1338" s="598" t="s">
        <v>1215</v>
      </c>
      <c r="E1338" s="599">
        <v>108.98</v>
      </c>
      <c r="F1338" s="600">
        <v>108.97</v>
      </c>
      <c r="G1338" s="601">
        <v>0.01</v>
      </c>
      <c r="H1338" s="605"/>
      <c r="I1338" s="605"/>
      <c r="J1338" s="605"/>
      <c r="K1338" s="606">
        <v>0.95</v>
      </c>
      <c r="L1338" s="603"/>
      <c r="M1338" s="534" t="s">
        <v>66</v>
      </c>
      <c r="N1338" s="608"/>
      <c r="O1338" s="535" t="s">
        <v>132</v>
      </c>
      <c r="P1338" s="535" t="s">
        <v>5309</v>
      </c>
      <c r="Q1338" s="535" t="s">
        <v>4360</v>
      </c>
      <c r="R1338" s="536" t="s">
        <v>4361</v>
      </c>
    </row>
    <row r="1339" spans="1:18">
      <c r="A1339" s="597">
        <v>40707083</v>
      </c>
      <c r="B1339" s="535">
        <v>22</v>
      </c>
      <c r="C1339" s="535">
        <v>40707083</v>
      </c>
      <c r="D1339" s="598" t="s">
        <v>1216</v>
      </c>
      <c r="E1339" s="599">
        <v>108.98</v>
      </c>
      <c r="F1339" s="600">
        <v>108.97</v>
      </c>
      <c r="G1339" s="601">
        <v>0.01</v>
      </c>
      <c r="H1339" s="605"/>
      <c r="I1339" s="605"/>
      <c r="J1339" s="605"/>
      <c r="K1339" s="606">
        <v>0.95</v>
      </c>
      <c r="L1339" s="603"/>
      <c r="M1339" s="534" t="s">
        <v>66</v>
      </c>
      <c r="N1339" s="608"/>
      <c r="O1339" s="535" t="s">
        <v>132</v>
      </c>
      <c r="P1339" s="535" t="s">
        <v>5309</v>
      </c>
      <c r="Q1339" s="535" t="s">
        <v>4360</v>
      </c>
      <c r="R1339" s="536" t="s">
        <v>4361</v>
      </c>
    </row>
    <row r="1340" spans="1:18" ht="27">
      <c r="A1340" s="597">
        <v>40707091</v>
      </c>
      <c r="B1340" s="535">
        <v>22</v>
      </c>
      <c r="C1340" s="535">
        <v>40707091</v>
      </c>
      <c r="D1340" s="598" t="s">
        <v>4086</v>
      </c>
      <c r="E1340" s="599">
        <v>199.18</v>
      </c>
      <c r="F1340" s="600">
        <v>159.62</v>
      </c>
      <c r="G1340" s="601">
        <v>39.56</v>
      </c>
      <c r="H1340" s="609"/>
      <c r="I1340" s="535"/>
      <c r="J1340" s="535"/>
      <c r="K1340" s="602">
        <v>0.56999999999999995</v>
      </c>
      <c r="L1340" s="603"/>
      <c r="M1340" s="534" t="s">
        <v>66</v>
      </c>
      <c r="N1340" s="608"/>
      <c r="O1340" s="535" t="s">
        <v>4213</v>
      </c>
      <c r="P1340" s="535" t="s">
        <v>5309</v>
      </c>
      <c r="Q1340" s="535" t="s">
        <v>4360</v>
      </c>
      <c r="R1340" s="536" t="s">
        <v>4361</v>
      </c>
    </row>
    <row r="1341" spans="1:18">
      <c r="A1341" s="597">
        <v>40708012</v>
      </c>
      <c r="B1341" s="535">
        <v>22</v>
      </c>
      <c r="C1341" s="535">
        <v>40708012</v>
      </c>
      <c r="D1341" s="604" t="s">
        <v>1217</v>
      </c>
      <c r="E1341" s="599">
        <v>225.12</v>
      </c>
      <c r="F1341" s="600">
        <v>124.92</v>
      </c>
      <c r="G1341" s="601">
        <v>100.2</v>
      </c>
      <c r="H1341" s="605"/>
      <c r="I1341" s="605"/>
      <c r="J1341" s="605"/>
      <c r="K1341" s="606">
        <v>0.95</v>
      </c>
      <c r="L1341" s="603"/>
      <c r="M1341" s="534" t="s">
        <v>66</v>
      </c>
      <c r="N1341" s="608"/>
      <c r="O1341" s="535" t="s">
        <v>132</v>
      </c>
      <c r="P1341" s="535" t="s">
        <v>5309</v>
      </c>
      <c r="Q1341" s="535" t="s">
        <v>4360</v>
      </c>
      <c r="R1341" s="536" t="s">
        <v>4361</v>
      </c>
    </row>
    <row r="1342" spans="1:18">
      <c r="A1342" s="597">
        <v>40708020</v>
      </c>
      <c r="B1342" s="535">
        <v>22</v>
      </c>
      <c r="C1342" s="535">
        <v>40708020</v>
      </c>
      <c r="D1342" s="604" t="s">
        <v>1218</v>
      </c>
      <c r="E1342" s="599">
        <v>213.01</v>
      </c>
      <c r="F1342" s="600">
        <v>124.92</v>
      </c>
      <c r="G1342" s="601">
        <v>88.09</v>
      </c>
      <c r="H1342" s="605"/>
      <c r="I1342" s="605"/>
      <c r="J1342" s="605"/>
      <c r="K1342" s="606">
        <v>0.95</v>
      </c>
      <c r="L1342" s="603"/>
      <c r="M1342" s="534" t="s">
        <v>66</v>
      </c>
      <c r="N1342" s="608"/>
      <c r="O1342" s="535" t="s">
        <v>132</v>
      </c>
      <c r="P1342" s="535" t="s">
        <v>5309</v>
      </c>
      <c r="Q1342" s="535" t="s">
        <v>4360</v>
      </c>
      <c r="R1342" s="536" t="s">
        <v>4361</v>
      </c>
    </row>
    <row r="1343" spans="1:18">
      <c r="A1343" s="597">
        <v>40708039</v>
      </c>
      <c r="B1343" s="535">
        <v>22</v>
      </c>
      <c r="C1343" s="535">
        <v>40708039</v>
      </c>
      <c r="D1343" s="598" t="s">
        <v>1219</v>
      </c>
      <c r="E1343" s="599">
        <v>175.36</v>
      </c>
      <c r="F1343" s="600">
        <v>124.92</v>
      </c>
      <c r="G1343" s="601">
        <v>50.44</v>
      </c>
      <c r="H1343" s="605"/>
      <c r="I1343" s="605"/>
      <c r="J1343" s="605"/>
      <c r="K1343" s="606"/>
      <c r="L1343" s="603"/>
      <c r="M1343" s="534" t="s">
        <v>66</v>
      </c>
      <c r="N1343" s="608"/>
      <c r="O1343" s="535" t="s">
        <v>132</v>
      </c>
      <c r="P1343" s="535" t="s">
        <v>5309</v>
      </c>
      <c r="Q1343" s="535" t="s">
        <v>4360</v>
      </c>
      <c r="R1343" s="536" t="s">
        <v>4361</v>
      </c>
    </row>
    <row r="1344" spans="1:18">
      <c r="A1344" s="597">
        <v>40708047</v>
      </c>
      <c r="B1344" s="535">
        <v>22</v>
      </c>
      <c r="C1344" s="535">
        <v>40708047</v>
      </c>
      <c r="D1344" s="598" t="s">
        <v>1220</v>
      </c>
      <c r="E1344" s="599">
        <v>190.71</v>
      </c>
      <c r="F1344" s="600">
        <v>124.92</v>
      </c>
      <c r="G1344" s="601">
        <v>65.790000000000006</v>
      </c>
      <c r="H1344" s="605"/>
      <c r="I1344" s="605"/>
      <c r="J1344" s="605"/>
      <c r="K1344" s="606">
        <v>0.95</v>
      </c>
      <c r="L1344" s="603"/>
      <c r="M1344" s="534" t="s">
        <v>66</v>
      </c>
      <c r="N1344" s="608"/>
      <c r="O1344" s="535" t="s">
        <v>132</v>
      </c>
      <c r="P1344" s="535" t="s">
        <v>5309</v>
      </c>
      <c r="Q1344" s="535" t="s">
        <v>4360</v>
      </c>
      <c r="R1344" s="536" t="s">
        <v>4361</v>
      </c>
    </row>
    <row r="1345" spans="1:18">
      <c r="A1345" s="597">
        <v>40708063</v>
      </c>
      <c r="B1345" s="535">
        <v>22</v>
      </c>
      <c r="C1345" s="535">
        <v>40708063</v>
      </c>
      <c r="D1345" s="604" t="s">
        <v>1221</v>
      </c>
      <c r="E1345" s="599">
        <v>144.4</v>
      </c>
      <c r="F1345" s="600">
        <v>91.42</v>
      </c>
      <c r="G1345" s="601">
        <v>52.98</v>
      </c>
      <c r="H1345" s="605"/>
      <c r="I1345" s="605"/>
      <c r="J1345" s="605"/>
      <c r="K1345" s="606"/>
      <c r="L1345" s="603"/>
      <c r="M1345" s="534" t="s">
        <v>66</v>
      </c>
      <c r="N1345" s="608"/>
      <c r="O1345" s="535" t="s">
        <v>132</v>
      </c>
      <c r="P1345" s="535" t="s">
        <v>5309</v>
      </c>
      <c r="Q1345" s="535" t="s">
        <v>4360</v>
      </c>
      <c r="R1345" s="536" t="s">
        <v>4361</v>
      </c>
    </row>
    <row r="1346" spans="1:18">
      <c r="A1346" s="597">
        <v>40708071</v>
      </c>
      <c r="B1346" s="535">
        <v>22</v>
      </c>
      <c r="C1346" s="535">
        <v>40708071</v>
      </c>
      <c r="D1346" s="604" t="s">
        <v>1222</v>
      </c>
      <c r="E1346" s="599">
        <v>172.08</v>
      </c>
      <c r="F1346" s="600">
        <v>91.42</v>
      </c>
      <c r="G1346" s="601">
        <v>80.66</v>
      </c>
      <c r="H1346" s="605"/>
      <c r="I1346" s="605"/>
      <c r="J1346" s="605"/>
      <c r="K1346" s="606"/>
      <c r="L1346" s="603"/>
      <c r="M1346" s="534" t="s">
        <v>66</v>
      </c>
      <c r="N1346" s="608"/>
      <c r="O1346" s="535" t="s">
        <v>132</v>
      </c>
      <c r="P1346" s="535" t="s">
        <v>5309</v>
      </c>
      <c r="Q1346" s="535" t="s">
        <v>4360</v>
      </c>
      <c r="R1346" s="536" t="s">
        <v>4361</v>
      </c>
    </row>
    <row r="1347" spans="1:18">
      <c r="A1347" s="597">
        <v>40708080</v>
      </c>
      <c r="B1347" s="535">
        <v>22</v>
      </c>
      <c r="C1347" s="535">
        <v>40708080</v>
      </c>
      <c r="D1347" s="598" t="s">
        <v>1223</v>
      </c>
      <c r="E1347" s="599">
        <v>292.08</v>
      </c>
      <c r="F1347" s="600">
        <v>292.07</v>
      </c>
      <c r="G1347" s="601">
        <v>0.01</v>
      </c>
      <c r="H1347" s="605"/>
      <c r="I1347" s="605"/>
      <c r="J1347" s="605"/>
      <c r="K1347" s="606"/>
      <c r="L1347" s="603"/>
      <c r="M1347" s="534" t="s">
        <v>66</v>
      </c>
      <c r="N1347" s="608"/>
      <c r="O1347" s="535" t="s">
        <v>132</v>
      </c>
      <c r="P1347" s="535" t="s">
        <v>5309</v>
      </c>
      <c r="Q1347" s="535" t="s">
        <v>4360</v>
      </c>
      <c r="R1347" s="536" t="s">
        <v>4361</v>
      </c>
    </row>
    <row r="1348" spans="1:18">
      <c r="A1348" s="597">
        <v>40708098</v>
      </c>
      <c r="B1348" s="535">
        <v>22</v>
      </c>
      <c r="C1348" s="535">
        <v>40708098</v>
      </c>
      <c r="D1348" s="598" t="s">
        <v>1224</v>
      </c>
      <c r="E1348" s="599">
        <v>292.08</v>
      </c>
      <c r="F1348" s="600">
        <v>292.07</v>
      </c>
      <c r="G1348" s="601">
        <v>0.01</v>
      </c>
      <c r="H1348" s="605"/>
      <c r="I1348" s="605"/>
      <c r="J1348" s="605"/>
      <c r="K1348" s="606">
        <v>0</v>
      </c>
      <c r="L1348" s="603"/>
      <c r="M1348" s="534" t="s">
        <v>66</v>
      </c>
      <c r="N1348" s="608"/>
      <c r="O1348" s="535" t="s">
        <v>132</v>
      </c>
      <c r="P1348" s="535" t="s">
        <v>5309</v>
      </c>
      <c r="Q1348" s="535" t="s">
        <v>4360</v>
      </c>
      <c r="R1348" s="536" t="s">
        <v>4361</v>
      </c>
    </row>
    <row r="1349" spans="1:18">
      <c r="A1349" s="597">
        <v>40708101</v>
      </c>
      <c r="B1349" s="535">
        <v>22</v>
      </c>
      <c r="C1349" s="535">
        <v>40708101</v>
      </c>
      <c r="D1349" s="604" t="s">
        <v>1225</v>
      </c>
      <c r="E1349" s="599">
        <v>133.75</v>
      </c>
      <c r="F1349" s="600">
        <v>91.42</v>
      </c>
      <c r="G1349" s="601">
        <v>42.33</v>
      </c>
      <c r="H1349" s="605"/>
      <c r="I1349" s="605"/>
      <c r="J1349" s="605"/>
      <c r="K1349" s="606">
        <v>0.56999999999999995</v>
      </c>
      <c r="L1349" s="603"/>
      <c r="M1349" s="534" t="s">
        <v>66</v>
      </c>
      <c r="N1349" s="608"/>
      <c r="O1349" s="535" t="s">
        <v>132</v>
      </c>
      <c r="P1349" s="535" t="s">
        <v>5309</v>
      </c>
      <c r="Q1349" s="535" t="s">
        <v>4360</v>
      </c>
      <c r="R1349" s="536" t="s">
        <v>4361</v>
      </c>
    </row>
    <row r="1350" spans="1:18">
      <c r="A1350" s="597">
        <v>40708110</v>
      </c>
      <c r="B1350" s="535">
        <v>22</v>
      </c>
      <c r="C1350" s="535">
        <v>40708110</v>
      </c>
      <c r="D1350" s="604" t="s">
        <v>1226</v>
      </c>
      <c r="E1350" s="599">
        <v>148.61000000000001</v>
      </c>
      <c r="F1350" s="600">
        <v>77.25</v>
      </c>
      <c r="G1350" s="601">
        <v>71.36</v>
      </c>
      <c r="H1350" s="605"/>
      <c r="I1350" s="605"/>
      <c r="J1350" s="605"/>
      <c r="K1350" s="606">
        <v>0.56999999999999995</v>
      </c>
      <c r="L1350" s="603"/>
      <c r="M1350" s="534" t="s">
        <v>66</v>
      </c>
      <c r="N1350" s="608"/>
      <c r="O1350" s="535" t="s">
        <v>132</v>
      </c>
      <c r="P1350" s="535" t="s">
        <v>5309</v>
      </c>
      <c r="Q1350" s="535" t="s">
        <v>4360</v>
      </c>
      <c r="R1350" s="536" t="s">
        <v>4361</v>
      </c>
    </row>
    <row r="1351" spans="1:18" ht="27">
      <c r="A1351" s="597">
        <v>40708128</v>
      </c>
      <c r="B1351" s="535">
        <v>22</v>
      </c>
      <c r="C1351" s="535">
        <v>40708128</v>
      </c>
      <c r="D1351" s="598" t="s">
        <v>4087</v>
      </c>
      <c r="E1351" s="599">
        <v>1332</v>
      </c>
      <c r="F1351" s="600">
        <v>361.81</v>
      </c>
      <c r="G1351" s="601">
        <v>970.19</v>
      </c>
      <c r="H1351" s="605"/>
      <c r="I1351" s="605"/>
      <c r="J1351" s="605"/>
      <c r="K1351" s="606">
        <v>2.5</v>
      </c>
      <c r="L1351" s="603"/>
      <c r="M1351" s="534" t="s">
        <v>66</v>
      </c>
      <c r="N1351" s="608"/>
      <c r="O1351" s="535" t="s">
        <v>4236</v>
      </c>
      <c r="P1351" s="535" t="s">
        <v>5309</v>
      </c>
      <c r="Q1351" s="535" t="s">
        <v>4360</v>
      </c>
      <c r="R1351" s="536" t="s">
        <v>4361</v>
      </c>
    </row>
    <row r="1352" spans="1:18">
      <c r="A1352" s="597">
        <v>40709019</v>
      </c>
      <c r="B1352" s="535">
        <v>22</v>
      </c>
      <c r="C1352" s="535">
        <v>40709019</v>
      </c>
      <c r="D1352" s="598" t="s">
        <v>1227</v>
      </c>
      <c r="E1352" s="599">
        <v>133.75</v>
      </c>
      <c r="F1352" s="600">
        <v>58.6</v>
      </c>
      <c r="G1352" s="601">
        <v>75.150000000000006</v>
      </c>
      <c r="H1352" s="605"/>
      <c r="I1352" s="605"/>
      <c r="J1352" s="605"/>
      <c r="K1352" s="606">
        <v>0.56999999999999995</v>
      </c>
      <c r="L1352" s="603"/>
      <c r="M1352" s="534" t="s">
        <v>66</v>
      </c>
      <c r="N1352" s="608"/>
      <c r="O1352" s="535" t="s">
        <v>132</v>
      </c>
      <c r="P1352" s="535" t="s">
        <v>5309</v>
      </c>
      <c r="Q1352" s="535" t="s">
        <v>4360</v>
      </c>
      <c r="R1352" s="536" t="s">
        <v>4361</v>
      </c>
    </row>
    <row r="1353" spans="1:18">
      <c r="A1353" s="597">
        <v>40709027</v>
      </c>
      <c r="B1353" s="535">
        <v>22</v>
      </c>
      <c r="C1353" s="535">
        <v>40709027</v>
      </c>
      <c r="D1353" s="604" t="s">
        <v>1228</v>
      </c>
      <c r="E1353" s="599">
        <v>84.21</v>
      </c>
      <c r="F1353" s="600">
        <v>84.2</v>
      </c>
      <c r="G1353" s="601">
        <v>0.01</v>
      </c>
      <c r="H1353" s="605"/>
      <c r="I1353" s="605"/>
      <c r="J1353" s="605"/>
      <c r="K1353" s="606">
        <v>0.56999999999999995</v>
      </c>
      <c r="L1353" s="603"/>
      <c r="M1353" s="534" t="s">
        <v>66</v>
      </c>
      <c r="N1353" s="608"/>
      <c r="O1353" s="535" t="s">
        <v>132</v>
      </c>
      <c r="P1353" s="535" t="s">
        <v>5309</v>
      </c>
      <c r="Q1353" s="535" t="s">
        <v>4360</v>
      </c>
      <c r="R1353" s="536" t="s">
        <v>4361</v>
      </c>
    </row>
    <row r="1354" spans="1:18">
      <c r="A1354" s="597">
        <v>40709035</v>
      </c>
      <c r="B1354" s="535">
        <v>22</v>
      </c>
      <c r="C1354" s="535">
        <v>40709035</v>
      </c>
      <c r="D1354" s="604" t="s">
        <v>1229</v>
      </c>
      <c r="E1354" s="599">
        <v>99.07</v>
      </c>
      <c r="F1354" s="600">
        <v>91.42</v>
      </c>
      <c r="G1354" s="601">
        <v>7.65</v>
      </c>
      <c r="H1354" s="605"/>
      <c r="I1354" s="605"/>
      <c r="J1354" s="605"/>
      <c r="K1354" s="606">
        <v>0.56999999999999995</v>
      </c>
      <c r="L1354" s="603"/>
      <c r="M1354" s="534" t="s">
        <v>66</v>
      </c>
      <c r="N1354" s="608"/>
      <c r="O1354" s="535" t="s">
        <v>132</v>
      </c>
      <c r="P1354" s="535" t="s">
        <v>5309</v>
      </c>
      <c r="Q1354" s="535" t="s">
        <v>4360</v>
      </c>
      <c r="R1354" s="536" t="s">
        <v>4361</v>
      </c>
    </row>
    <row r="1355" spans="1:18">
      <c r="A1355" s="597">
        <v>40710025</v>
      </c>
      <c r="B1355" s="535">
        <v>22</v>
      </c>
      <c r="C1355" s="535">
        <v>40710025</v>
      </c>
      <c r="D1355" s="598" t="s">
        <v>1230</v>
      </c>
      <c r="E1355" s="599">
        <v>155.05000000000001</v>
      </c>
      <c r="F1355" s="600">
        <v>155.04</v>
      </c>
      <c r="G1355" s="601">
        <v>0.01</v>
      </c>
      <c r="H1355" s="605"/>
      <c r="I1355" s="605"/>
      <c r="J1355" s="605"/>
      <c r="K1355" s="606"/>
      <c r="L1355" s="603"/>
      <c r="M1355" s="534" t="s">
        <v>66</v>
      </c>
      <c r="N1355" s="608"/>
      <c r="O1355" s="535" t="s">
        <v>132</v>
      </c>
      <c r="P1355" s="535" t="s">
        <v>5309</v>
      </c>
      <c r="Q1355" s="535" t="s">
        <v>4360</v>
      </c>
      <c r="R1355" s="536" t="s">
        <v>4361</v>
      </c>
    </row>
    <row r="1356" spans="1:18">
      <c r="A1356" s="597">
        <v>40710033</v>
      </c>
      <c r="B1356" s="535">
        <v>22</v>
      </c>
      <c r="C1356" s="535">
        <v>40710033</v>
      </c>
      <c r="D1356" s="598" t="s">
        <v>1231</v>
      </c>
      <c r="E1356" s="599">
        <v>66.88</v>
      </c>
      <c r="F1356" s="600">
        <v>66.87</v>
      </c>
      <c r="G1356" s="601">
        <v>0.01</v>
      </c>
      <c r="H1356" s="605"/>
      <c r="I1356" s="605"/>
      <c r="J1356" s="605"/>
      <c r="K1356" s="606"/>
      <c r="L1356" s="603"/>
      <c r="M1356" s="534" t="s">
        <v>66</v>
      </c>
      <c r="N1356" s="608"/>
      <c r="O1356" s="535" t="s">
        <v>132</v>
      </c>
      <c r="P1356" s="535" t="s">
        <v>5309</v>
      </c>
      <c r="Q1356" s="535" t="s">
        <v>4360</v>
      </c>
      <c r="R1356" s="536" t="s">
        <v>4361</v>
      </c>
    </row>
    <row r="1357" spans="1:18">
      <c r="A1357" s="597">
        <v>40710041</v>
      </c>
      <c r="B1357" s="535">
        <v>22</v>
      </c>
      <c r="C1357" s="535">
        <v>40710041</v>
      </c>
      <c r="D1357" s="604" t="s">
        <v>1232</v>
      </c>
      <c r="E1357" s="599">
        <v>185.76</v>
      </c>
      <c r="F1357" s="600">
        <v>185.75</v>
      </c>
      <c r="G1357" s="601">
        <v>0.01</v>
      </c>
      <c r="H1357" s="605"/>
      <c r="I1357" s="605"/>
      <c r="J1357" s="605"/>
      <c r="K1357" s="606"/>
      <c r="L1357" s="603"/>
      <c r="M1357" s="534" t="s">
        <v>66</v>
      </c>
      <c r="N1357" s="608"/>
      <c r="O1357" s="535" t="s">
        <v>1233</v>
      </c>
      <c r="P1357" s="535" t="s">
        <v>5309</v>
      </c>
      <c r="Q1357" s="535" t="s">
        <v>4360</v>
      </c>
      <c r="R1357" s="536" t="s">
        <v>4361</v>
      </c>
    </row>
    <row r="1358" spans="1:18">
      <c r="A1358" s="597">
        <v>40710050</v>
      </c>
      <c r="B1358" s="535">
        <v>22</v>
      </c>
      <c r="C1358" s="535">
        <v>40710050</v>
      </c>
      <c r="D1358" s="604" t="s">
        <v>1234</v>
      </c>
      <c r="E1358" s="599">
        <v>49.53</v>
      </c>
      <c r="F1358" s="600">
        <v>49.52</v>
      </c>
      <c r="G1358" s="601">
        <v>0.01</v>
      </c>
      <c r="H1358" s="605"/>
      <c r="I1358" s="605"/>
      <c r="J1358" s="605"/>
      <c r="K1358" s="606"/>
      <c r="L1358" s="603"/>
      <c r="M1358" s="534" t="s">
        <v>66</v>
      </c>
      <c r="N1358" s="608"/>
      <c r="O1358" s="535" t="s">
        <v>132</v>
      </c>
      <c r="P1358" s="535" t="s">
        <v>5309</v>
      </c>
      <c r="Q1358" s="535" t="s">
        <v>4360</v>
      </c>
      <c r="R1358" s="536" t="s">
        <v>4361</v>
      </c>
    </row>
    <row r="1359" spans="1:18">
      <c r="A1359" s="597">
        <v>40710068</v>
      </c>
      <c r="B1359" s="535">
        <v>22</v>
      </c>
      <c r="C1359" s="535">
        <v>40710068</v>
      </c>
      <c r="D1359" s="598" t="s">
        <v>1235</v>
      </c>
      <c r="E1359" s="599">
        <v>49.53</v>
      </c>
      <c r="F1359" s="600">
        <v>49.52</v>
      </c>
      <c r="G1359" s="601">
        <v>0.01</v>
      </c>
      <c r="H1359" s="605"/>
      <c r="I1359" s="605"/>
      <c r="J1359" s="605"/>
      <c r="K1359" s="606"/>
      <c r="L1359" s="603"/>
      <c r="M1359" s="534" t="s">
        <v>66</v>
      </c>
      <c r="N1359" s="608"/>
      <c r="O1359" s="535" t="s">
        <v>132</v>
      </c>
      <c r="P1359" s="535" t="s">
        <v>5309</v>
      </c>
      <c r="Q1359" s="535" t="s">
        <v>4360</v>
      </c>
      <c r="R1359" s="536" t="s">
        <v>4361</v>
      </c>
    </row>
    <row r="1360" spans="1:18">
      <c r="A1360" s="597">
        <v>40710076</v>
      </c>
      <c r="B1360" s="535">
        <v>22</v>
      </c>
      <c r="C1360" s="535">
        <v>40710076</v>
      </c>
      <c r="D1360" s="598" t="s">
        <v>1236</v>
      </c>
      <c r="E1360" s="599">
        <v>185.76</v>
      </c>
      <c r="F1360" s="600">
        <v>159.62</v>
      </c>
      <c r="G1360" s="601">
        <v>26.14</v>
      </c>
      <c r="H1360" s="605"/>
      <c r="I1360" s="605"/>
      <c r="J1360" s="605"/>
      <c r="K1360" s="606"/>
      <c r="L1360" s="603"/>
      <c r="M1360" s="534" t="s">
        <v>66</v>
      </c>
      <c r="N1360" s="608"/>
      <c r="O1360" s="535" t="s">
        <v>132</v>
      </c>
      <c r="P1360" s="535" t="s">
        <v>5309</v>
      </c>
      <c r="Q1360" s="535" t="s">
        <v>4360</v>
      </c>
      <c r="R1360" s="536" t="s">
        <v>4361</v>
      </c>
    </row>
    <row r="1361" spans="1:18">
      <c r="A1361" s="597">
        <v>40710084</v>
      </c>
      <c r="B1361" s="535">
        <v>22</v>
      </c>
      <c r="C1361" s="535">
        <v>40710084</v>
      </c>
      <c r="D1361" s="604" t="s">
        <v>1237</v>
      </c>
      <c r="E1361" s="599">
        <v>157.19999999999999</v>
      </c>
      <c r="F1361" s="600">
        <v>157.19</v>
      </c>
      <c r="G1361" s="601">
        <v>0.01</v>
      </c>
      <c r="H1361" s="605"/>
      <c r="I1361" s="605"/>
      <c r="J1361" s="605"/>
      <c r="K1361" s="606"/>
      <c r="L1361" s="603"/>
      <c r="M1361" s="534" t="s">
        <v>66</v>
      </c>
      <c r="N1361" s="608"/>
      <c r="O1361" s="535" t="s">
        <v>132</v>
      </c>
      <c r="P1361" s="535" t="s">
        <v>5309</v>
      </c>
      <c r="Q1361" s="535" t="s">
        <v>4360</v>
      </c>
      <c r="R1361" s="536" t="s">
        <v>4361</v>
      </c>
    </row>
    <row r="1362" spans="1:18">
      <c r="A1362" s="597">
        <v>40710092</v>
      </c>
      <c r="B1362" s="535">
        <v>22</v>
      </c>
      <c r="C1362" s="535">
        <v>40710092</v>
      </c>
      <c r="D1362" s="604" t="s">
        <v>1238</v>
      </c>
      <c r="E1362" s="599">
        <v>276</v>
      </c>
      <c r="F1362" s="600">
        <v>275.99</v>
      </c>
      <c r="G1362" s="601">
        <v>0.01</v>
      </c>
      <c r="H1362" s="605"/>
      <c r="I1362" s="605"/>
      <c r="J1362" s="605"/>
      <c r="K1362" s="606"/>
      <c r="L1362" s="603"/>
      <c r="M1362" s="534" t="s">
        <v>66</v>
      </c>
      <c r="N1362" s="608"/>
      <c r="O1362" s="535" t="s">
        <v>132</v>
      </c>
      <c r="P1362" s="535" t="s">
        <v>5309</v>
      </c>
      <c r="Q1362" s="535" t="s">
        <v>4360</v>
      </c>
      <c r="R1362" s="536" t="s">
        <v>4361</v>
      </c>
    </row>
    <row r="1363" spans="1:18">
      <c r="A1363" s="534">
        <v>40710106</v>
      </c>
      <c r="B1363" s="535">
        <v>22</v>
      </c>
      <c r="C1363" s="608">
        <v>40710106</v>
      </c>
      <c r="D1363" s="598" t="s">
        <v>1639</v>
      </c>
      <c r="E1363" s="599">
        <v>213.01</v>
      </c>
      <c r="F1363" s="600">
        <v>124.92</v>
      </c>
      <c r="G1363" s="601">
        <v>88.09</v>
      </c>
      <c r="H1363" s="605"/>
      <c r="I1363" s="605"/>
      <c r="J1363" s="605"/>
      <c r="K1363" s="606">
        <v>0.95</v>
      </c>
      <c r="L1363" s="603"/>
      <c r="M1363" s="653" t="s">
        <v>66</v>
      </c>
      <c r="N1363" s="611"/>
      <c r="O1363" s="611" t="s">
        <v>132</v>
      </c>
      <c r="P1363" s="611" t="s">
        <v>4359</v>
      </c>
      <c r="Q1363" s="611" t="s">
        <v>5319</v>
      </c>
      <c r="R1363" s="654" t="s">
        <v>5320</v>
      </c>
    </row>
    <row r="1364" spans="1:18">
      <c r="A1364" s="597">
        <v>40711021</v>
      </c>
      <c r="B1364" s="535">
        <v>22</v>
      </c>
      <c r="C1364" s="535">
        <v>40711021</v>
      </c>
      <c r="D1364" s="598" t="s">
        <v>1239</v>
      </c>
      <c r="E1364" s="599">
        <v>255.11</v>
      </c>
      <c r="F1364" s="600">
        <v>124.92</v>
      </c>
      <c r="G1364" s="601">
        <v>130.19</v>
      </c>
      <c r="H1364" s="605"/>
      <c r="I1364" s="605"/>
      <c r="J1364" s="605"/>
      <c r="K1364" s="606">
        <v>0.95</v>
      </c>
      <c r="L1364" s="603"/>
      <c r="M1364" s="534" t="s">
        <v>66</v>
      </c>
      <c r="N1364" s="608"/>
      <c r="O1364" s="535" t="s">
        <v>132</v>
      </c>
      <c r="P1364" s="535" t="s">
        <v>5309</v>
      </c>
      <c r="Q1364" s="535" t="s">
        <v>4360</v>
      </c>
      <c r="R1364" s="536" t="s">
        <v>4361</v>
      </c>
    </row>
    <row r="1365" spans="1:18">
      <c r="A1365" s="597">
        <v>40801012</v>
      </c>
      <c r="B1365" s="535">
        <v>22</v>
      </c>
      <c r="C1365" s="535">
        <v>40801012</v>
      </c>
      <c r="D1365" s="598" t="s">
        <v>1240</v>
      </c>
      <c r="E1365" s="599">
        <v>23.58</v>
      </c>
      <c r="F1365" s="600">
        <v>23.57</v>
      </c>
      <c r="G1365" s="601">
        <v>0.01</v>
      </c>
      <c r="H1365" s="605">
        <v>2</v>
      </c>
      <c r="I1365" s="605"/>
      <c r="J1365" s="605"/>
      <c r="K1365" s="606">
        <v>0.14399999999999999</v>
      </c>
      <c r="L1365" s="603"/>
      <c r="M1365" s="534" t="s">
        <v>2815</v>
      </c>
      <c r="N1365" s="608">
        <v>1</v>
      </c>
      <c r="O1365" s="535"/>
      <c r="P1365" s="535" t="s">
        <v>2802</v>
      </c>
      <c r="Q1365" s="535" t="s">
        <v>5388</v>
      </c>
      <c r="R1365" s="536" t="s">
        <v>2802</v>
      </c>
    </row>
    <row r="1366" spans="1:18">
      <c r="A1366" s="597">
        <v>40801020</v>
      </c>
      <c r="B1366" s="535">
        <v>22</v>
      </c>
      <c r="C1366" s="535">
        <v>40801020</v>
      </c>
      <c r="D1366" s="604" t="s">
        <v>1241</v>
      </c>
      <c r="E1366" s="599">
        <v>23.87</v>
      </c>
      <c r="F1366" s="600">
        <v>23.86</v>
      </c>
      <c r="G1366" s="601">
        <v>0.01</v>
      </c>
      <c r="H1366" s="605">
        <v>3</v>
      </c>
      <c r="I1366" s="605"/>
      <c r="J1366" s="605"/>
      <c r="K1366" s="606">
        <v>0.216</v>
      </c>
      <c r="L1366" s="603"/>
      <c r="M1366" s="534" t="s">
        <v>2815</v>
      </c>
      <c r="N1366" s="608">
        <v>1</v>
      </c>
      <c r="O1366" s="535"/>
      <c r="P1366" s="535" t="s">
        <v>2802</v>
      </c>
      <c r="Q1366" s="535" t="s">
        <v>5388</v>
      </c>
      <c r="R1366" s="536" t="s">
        <v>2802</v>
      </c>
    </row>
    <row r="1367" spans="1:18">
      <c r="A1367" s="597">
        <v>40801039</v>
      </c>
      <c r="B1367" s="535">
        <v>22</v>
      </c>
      <c r="C1367" s="535">
        <v>40801039</v>
      </c>
      <c r="D1367" s="604" t="s">
        <v>1242</v>
      </c>
      <c r="E1367" s="599">
        <v>25.22</v>
      </c>
      <c r="F1367" s="600">
        <v>25.21</v>
      </c>
      <c r="G1367" s="601">
        <v>0.01</v>
      </c>
      <c r="H1367" s="605">
        <v>4</v>
      </c>
      <c r="I1367" s="605"/>
      <c r="J1367" s="605"/>
      <c r="K1367" s="606">
        <v>0.28799999999999998</v>
      </c>
      <c r="L1367" s="603"/>
      <c r="M1367" s="534" t="s">
        <v>2815</v>
      </c>
      <c r="N1367" s="608">
        <v>1</v>
      </c>
      <c r="O1367" s="535"/>
      <c r="P1367" s="535" t="s">
        <v>2802</v>
      </c>
      <c r="Q1367" s="535" t="s">
        <v>5388</v>
      </c>
      <c r="R1367" s="536" t="s">
        <v>2802</v>
      </c>
    </row>
    <row r="1368" spans="1:18">
      <c r="A1368" s="597">
        <v>40801047</v>
      </c>
      <c r="B1368" s="535">
        <v>22</v>
      </c>
      <c r="C1368" s="535">
        <v>40801047</v>
      </c>
      <c r="D1368" s="598" t="s">
        <v>1243</v>
      </c>
      <c r="E1368" s="599">
        <v>33.64</v>
      </c>
      <c r="F1368" s="600">
        <v>33.630000000000003</v>
      </c>
      <c r="G1368" s="601">
        <v>0.01</v>
      </c>
      <c r="H1368" s="605">
        <v>8</v>
      </c>
      <c r="I1368" s="605"/>
      <c r="J1368" s="605"/>
      <c r="K1368" s="606">
        <v>0.25919999999999999</v>
      </c>
      <c r="L1368" s="603"/>
      <c r="M1368" s="534" t="s">
        <v>2815</v>
      </c>
      <c r="N1368" s="608">
        <v>3</v>
      </c>
      <c r="O1368" s="535"/>
      <c r="P1368" s="535" t="s">
        <v>2802</v>
      </c>
      <c r="Q1368" s="535" t="s">
        <v>5388</v>
      </c>
      <c r="R1368" s="536" t="s">
        <v>2802</v>
      </c>
    </row>
    <row r="1369" spans="1:18">
      <c r="A1369" s="597">
        <v>40801055</v>
      </c>
      <c r="B1369" s="535">
        <v>22</v>
      </c>
      <c r="C1369" s="535">
        <v>40801055</v>
      </c>
      <c r="D1369" s="598" t="s">
        <v>1244</v>
      </c>
      <c r="E1369" s="599">
        <v>25.22</v>
      </c>
      <c r="F1369" s="600">
        <v>25.21</v>
      </c>
      <c r="G1369" s="601">
        <v>0.01</v>
      </c>
      <c r="H1369" s="605">
        <v>4</v>
      </c>
      <c r="I1369" s="605"/>
      <c r="J1369" s="605"/>
      <c r="K1369" s="606">
        <v>0.17280000000000001</v>
      </c>
      <c r="L1369" s="603"/>
      <c r="M1369" s="534" t="s">
        <v>2815</v>
      </c>
      <c r="N1369" s="608">
        <v>3</v>
      </c>
      <c r="O1369" s="535"/>
      <c r="P1369" s="535" t="s">
        <v>2802</v>
      </c>
      <c r="Q1369" s="535" t="s">
        <v>5388</v>
      </c>
      <c r="R1369" s="536" t="s">
        <v>2802</v>
      </c>
    </row>
    <row r="1370" spans="1:18">
      <c r="A1370" s="597">
        <v>40801063</v>
      </c>
      <c r="B1370" s="535">
        <v>22</v>
      </c>
      <c r="C1370" s="535">
        <v>40801063</v>
      </c>
      <c r="D1370" s="604" t="s">
        <v>1245</v>
      </c>
      <c r="E1370" s="599">
        <v>23.87</v>
      </c>
      <c r="F1370" s="600">
        <v>23.86</v>
      </c>
      <c r="G1370" s="601">
        <v>0.01</v>
      </c>
      <c r="H1370" s="605">
        <v>3</v>
      </c>
      <c r="I1370" s="605"/>
      <c r="J1370" s="605"/>
      <c r="K1370" s="606">
        <v>0.12959999999999999</v>
      </c>
      <c r="L1370" s="603"/>
      <c r="M1370" s="534" t="s">
        <v>2815</v>
      </c>
      <c r="N1370" s="608">
        <v>3</v>
      </c>
      <c r="O1370" s="535"/>
      <c r="P1370" s="535" t="s">
        <v>2802</v>
      </c>
      <c r="Q1370" s="535" t="s">
        <v>5388</v>
      </c>
      <c r="R1370" s="536" t="s">
        <v>2802</v>
      </c>
    </row>
    <row r="1371" spans="1:18">
      <c r="A1371" s="597">
        <v>40801071</v>
      </c>
      <c r="B1371" s="535">
        <v>22</v>
      </c>
      <c r="C1371" s="535">
        <v>40801071</v>
      </c>
      <c r="D1371" s="604" t="s">
        <v>1246</v>
      </c>
      <c r="E1371" s="599">
        <v>23.87</v>
      </c>
      <c r="F1371" s="600">
        <v>23.86</v>
      </c>
      <c r="G1371" s="601">
        <v>0.01</v>
      </c>
      <c r="H1371" s="605">
        <v>3</v>
      </c>
      <c r="I1371" s="605"/>
      <c r="J1371" s="605"/>
      <c r="K1371" s="606">
        <v>0.12959999999999999</v>
      </c>
      <c r="L1371" s="603"/>
      <c r="M1371" s="534" t="s">
        <v>2815</v>
      </c>
      <c r="N1371" s="608">
        <v>3</v>
      </c>
      <c r="O1371" s="535"/>
      <c r="P1371" s="535" t="s">
        <v>2802</v>
      </c>
      <c r="Q1371" s="535" t="s">
        <v>5388</v>
      </c>
      <c r="R1371" s="536" t="s">
        <v>2802</v>
      </c>
    </row>
    <row r="1372" spans="1:18">
      <c r="A1372" s="597">
        <v>40801080</v>
      </c>
      <c r="B1372" s="535">
        <v>22</v>
      </c>
      <c r="C1372" s="535">
        <v>40801080</v>
      </c>
      <c r="D1372" s="598" t="s">
        <v>1247</v>
      </c>
      <c r="E1372" s="599">
        <v>23.87</v>
      </c>
      <c r="F1372" s="600">
        <v>23.86</v>
      </c>
      <c r="G1372" s="601">
        <v>0.01</v>
      </c>
      <c r="H1372" s="605">
        <v>3</v>
      </c>
      <c r="I1372" s="605"/>
      <c r="J1372" s="605"/>
      <c r="K1372" s="606">
        <v>0.12959999999999999</v>
      </c>
      <c r="L1372" s="603"/>
      <c r="M1372" s="534" t="s">
        <v>2815</v>
      </c>
      <c r="N1372" s="608">
        <v>3</v>
      </c>
      <c r="O1372" s="535"/>
      <c r="P1372" s="535" t="s">
        <v>2802</v>
      </c>
      <c r="Q1372" s="535" t="s">
        <v>5388</v>
      </c>
      <c r="R1372" s="536" t="s">
        <v>2802</v>
      </c>
    </row>
    <row r="1373" spans="1:18">
      <c r="A1373" s="597">
        <v>40801098</v>
      </c>
      <c r="B1373" s="535">
        <v>22</v>
      </c>
      <c r="C1373" s="535">
        <v>40801098</v>
      </c>
      <c r="D1373" s="598" t="s">
        <v>1248</v>
      </c>
      <c r="E1373" s="599">
        <v>25.22</v>
      </c>
      <c r="F1373" s="600">
        <v>25.21</v>
      </c>
      <c r="G1373" s="601">
        <v>0.01</v>
      </c>
      <c r="H1373" s="605">
        <v>4</v>
      </c>
      <c r="I1373" s="605"/>
      <c r="J1373" s="605"/>
      <c r="K1373" s="606">
        <v>0.17280000000000001</v>
      </c>
      <c r="L1373" s="603"/>
      <c r="M1373" s="534" t="s">
        <v>2815</v>
      </c>
      <c r="N1373" s="608">
        <v>3</v>
      </c>
      <c r="O1373" s="535"/>
      <c r="P1373" s="535" t="s">
        <v>2802</v>
      </c>
      <c r="Q1373" s="535" t="s">
        <v>5388</v>
      </c>
      <c r="R1373" s="536" t="s">
        <v>2802</v>
      </c>
    </row>
    <row r="1374" spans="1:18">
      <c r="A1374" s="597">
        <v>40801101</v>
      </c>
      <c r="B1374" s="535">
        <v>22</v>
      </c>
      <c r="C1374" s="535">
        <v>40801101</v>
      </c>
      <c r="D1374" s="604" t="s">
        <v>1249</v>
      </c>
      <c r="E1374" s="599">
        <v>23.87</v>
      </c>
      <c r="F1374" s="600">
        <v>23.86</v>
      </c>
      <c r="G1374" s="601">
        <v>0.01</v>
      </c>
      <c r="H1374" s="605">
        <v>3</v>
      </c>
      <c r="I1374" s="605"/>
      <c r="J1374" s="605"/>
      <c r="K1374" s="606">
        <v>0.12959999999999999</v>
      </c>
      <c r="L1374" s="603"/>
      <c r="M1374" s="534" t="s">
        <v>2815</v>
      </c>
      <c r="N1374" s="608">
        <v>3</v>
      </c>
      <c r="O1374" s="535"/>
      <c r="P1374" s="535" t="s">
        <v>2802</v>
      </c>
      <c r="Q1374" s="535" t="s">
        <v>5388</v>
      </c>
      <c r="R1374" s="536" t="s">
        <v>2802</v>
      </c>
    </row>
    <row r="1375" spans="1:18">
      <c r="A1375" s="597">
        <v>40801110</v>
      </c>
      <c r="B1375" s="535">
        <v>22</v>
      </c>
      <c r="C1375" s="535">
        <v>40801110</v>
      </c>
      <c r="D1375" s="604" t="s">
        <v>1250</v>
      </c>
      <c r="E1375" s="599">
        <v>25.22</v>
      </c>
      <c r="F1375" s="600">
        <v>25.21</v>
      </c>
      <c r="G1375" s="601">
        <v>0.01</v>
      </c>
      <c r="H1375" s="605">
        <v>4</v>
      </c>
      <c r="I1375" s="605"/>
      <c r="J1375" s="605"/>
      <c r="K1375" s="606">
        <v>0.17280000000000001</v>
      </c>
      <c r="L1375" s="603"/>
      <c r="M1375" s="534" t="s">
        <v>2815</v>
      </c>
      <c r="N1375" s="608">
        <v>1</v>
      </c>
      <c r="O1375" s="535"/>
      <c r="P1375" s="535" t="s">
        <v>2802</v>
      </c>
      <c r="Q1375" s="535" t="s">
        <v>5388</v>
      </c>
      <c r="R1375" s="536" t="s">
        <v>2802</v>
      </c>
    </row>
    <row r="1376" spans="1:18">
      <c r="A1376" s="597">
        <v>40801128</v>
      </c>
      <c r="B1376" s="535">
        <v>22</v>
      </c>
      <c r="C1376" s="535">
        <v>40801128</v>
      </c>
      <c r="D1376" s="598" t="s">
        <v>1251</v>
      </c>
      <c r="E1376" s="599">
        <v>23</v>
      </c>
      <c r="F1376" s="600">
        <v>22.99</v>
      </c>
      <c r="G1376" s="601">
        <v>0.01</v>
      </c>
      <c r="H1376" s="605">
        <v>1</v>
      </c>
      <c r="I1376" s="605"/>
      <c r="J1376" s="605"/>
      <c r="K1376" s="606">
        <v>4.3200000000000002E-2</v>
      </c>
      <c r="L1376" s="603"/>
      <c r="M1376" s="534" t="s">
        <v>2815</v>
      </c>
      <c r="N1376" s="608">
        <v>3</v>
      </c>
      <c r="O1376" s="535"/>
      <c r="P1376" s="535" t="s">
        <v>2802</v>
      </c>
      <c r="Q1376" s="535" t="s">
        <v>5388</v>
      </c>
      <c r="R1376" s="536" t="s">
        <v>2802</v>
      </c>
    </row>
    <row r="1377" spans="1:18">
      <c r="A1377" s="597">
        <v>40801136</v>
      </c>
      <c r="B1377" s="535">
        <v>22</v>
      </c>
      <c r="C1377" s="535">
        <v>40801136</v>
      </c>
      <c r="D1377" s="598" t="s">
        <v>1252</v>
      </c>
      <c r="E1377" s="599">
        <v>23.87</v>
      </c>
      <c r="F1377" s="600">
        <v>23.86</v>
      </c>
      <c r="G1377" s="601">
        <v>0.01</v>
      </c>
      <c r="H1377" s="605">
        <v>1</v>
      </c>
      <c r="I1377" s="605"/>
      <c r="J1377" s="605"/>
      <c r="K1377" s="606">
        <v>0.25919999999999999</v>
      </c>
      <c r="L1377" s="603"/>
      <c r="M1377" s="534" t="s">
        <v>2815</v>
      </c>
      <c r="N1377" s="608">
        <v>1</v>
      </c>
      <c r="O1377" s="535"/>
      <c r="P1377" s="535" t="s">
        <v>2802</v>
      </c>
      <c r="Q1377" s="535" t="s">
        <v>5388</v>
      </c>
      <c r="R1377" s="536" t="s">
        <v>2802</v>
      </c>
    </row>
    <row r="1378" spans="1:18">
      <c r="A1378" s="597">
        <v>40801160</v>
      </c>
      <c r="B1378" s="535">
        <v>22</v>
      </c>
      <c r="C1378" s="535">
        <v>40801160</v>
      </c>
      <c r="D1378" s="598" t="s">
        <v>2868</v>
      </c>
      <c r="E1378" s="599">
        <v>17.41</v>
      </c>
      <c r="F1378" s="600">
        <v>17.399999999999999</v>
      </c>
      <c r="G1378" s="601">
        <v>0.01</v>
      </c>
      <c r="H1378" s="608">
        <v>8</v>
      </c>
      <c r="I1378" s="608"/>
      <c r="J1378" s="608"/>
      <c r="K1378" s="608">
        <v>0.12959999999999999</v>
      </c>
      <c r="L1378" s="603"/>
      <c r="M1378" s="534" t="s">
        <v>2815</v>
      </c>
      <c r="N1378" s="608">
        <v>1</v>
      </c>
      <c r="O1378" s="608"/>
      <c r="P1378" s="535" t="s">
        <v>2802</v>
      </c>
      <c r="Q1378" s="535" t="s">
        <v>5388</v>
      </c>
      <c r="R1378" s="536" t="s">
        <v>2802</v>
      </c>
    </row>
    <row r="1379" spans="1:18">
      <c r="A1379" s="597">
        <v>40801195</v>
      </c>
      <c r="B1379" s="535">
        <v>22</v>
      </c>
      <c r="C1379" s="535">
        <v>40801195</v>
      </c>
      <c r="D1379" s="604" t="s">
        <v>1253</v>
      </c>
      <c r="E1379" s="599">
        <v>54.3</v>
      </c>
      <c r="F1379" s="600">
        <v>43.95</v>
      </c>
      <c r="G1379" s="601">
        <v>10.35</v>
      </c>
      <c r="H1379" s="605">
        <v>16</v>
      </c>
      <c r="I1379" s="605"/>
      <c r="J1379" s="605"/>
      <c r="K1379" s="606">
        <v>0.69120000000000004</v>
      </c>
      <c r="L1379" s="603"/>
      <c r="M1379" s="534" t="s">
        <v>2815</v>
      </c>
      <c r="N1379" s="608">
        <v>1</v>
      </c>
      <c r="O1379" s="535"/>
      <c r="P1379" s="535" t="s">
        <v>2802</v>
      </c>
      <c r="Q1379" s="535" t="s">
        <v>5388</v>
      </c>
      <c r="R1379" s="536" t="s">
        <v>2802</v>
      </c>
    </row>
    <row r="1380" spans="1:18">
      <c r="A1380" s="597">
        <v>40801209</v>
      </c>
      <c r="B1380" s="535">
        <v>22</v>
      </c>
      <c r="C1380" s="535">
        <v>40801209</v>
      </c>
      <c r="D1380" s="604" t="s">
        <v>1254</v>
      </c>
      <c r="E1380" s="599">
        <v>5.69</v>
      </c>
      <c r="F1380" s="600">
        <v>5.68</v>
      </c>
      <c r="G1380" s="601">
        <v>0.01</v>
      </c>
      <c r="H1380" s="605"/>
      <c r="I1380" s="605"/>
      <c r="J1380" s="605"/>
      <c r="K1380" s="606"/>
      <c r="L1380" s="603"/>
      <c r="M1380" s="534" t="s">
        <v>2815</v>
      </c>
      <c r="N1380" s="608">
        <v>1</v>
      </c>
      <c r="O1380" s="535"/>
      <c r="P1380" s="535" t="s">
        <v>2802</v>
      </c>
      <c r="Q1380" s="535" t="s">
        <v>5388</v>
      </c>
      <c r="R1380" s="536" t="s">
        <v>2802</v>
      </c>
    </row>
    <row r="1381" spans="1:18">
      <c r="A1381" s="597">
        <v>40802019</v>
      </c>
      <c r="B1381" s="535">
        <v>22</v>
      </c>
      <c r="C1381" s="535">
        <v>40802019</v>
      </c>
      <c r="D1381" s="598" t="s">
        <v>1255</v>
      </c>
      <c r="E1381" s="599">
        <v>23.58</v>
      </c>
      <c r="F1381" s="600">
        <v>23.57</v>
      </c>
      <c r="G1381" s="601">
        <v>0.01</v>
      </c>
      <c r="H1381" s="605">
        <v>3</v>
      </c>
      <c r="I1381" s="605"/>
      <c r="J1381" s="605"/>
      <c r="K1381" s="606">
        <v>0.12959999999999999</v>
      </c>
      <c r="L1381" s="603"/>
      <c r="M1381" s="534" t="s">
        <v>2815</v>
      </c>
      <c r="N1381" s="608">
        <v>1</v>
      </c>
      <c r="O1381" s="535"/>
      <c r="P1381" s="535" t="s">
        <v>2802</v>
      </c>
      <c r="Q1381" s="535" t="s">
        <v>5388</v>
      </c>
      <c r="R1381" s="536" t="s">
        <v>2802</v>
      </c>
    </row>
    <row r="1382" spans="1:18">
      <c r="A1382" s="597">
        <v>40802027</v>
      </c>
      <c r="B1382" s="535">
        <v>22</v>
      </c>
      <c r="C1382" s="535">
        <v>40802027</v>
      </c>
      <c r="D1382" s="598" t="s">
        <v>1256</v>
      </c>
      <c r="E1382" s="599">
        <v>25.22</v>
      </c>
      <c r="F1382" s="600">
        <v>25.21</v>
      </c>
      <c r="G1382" s="601">
        <v>0.01</v>
      </c>
      <c r="H1382" s="605">
        <v>5</v>
      </c>
      <c r="I1382" s="605"/>
      <c r="J1382" s="605"/>
      <c r="K1382" s="606">
        <v>0.216</v>
      </c>
      <c r="L1382" s="603"/>
      <c r="M1382" s="534" t="s">
        <v>2815</v>
      </c>
      <c r="N1382" s="608">
        <v>1</v>
      </c>
      <c r="O1382" s="535"/>
      <c r="P1382" s="535" t="s">
        <v>2802</v>
      </c>
      <c r="Q1382" s="535" t="s">
        <v>5388</v>
      </c>
      <c r="R1382" s="536" t="s">
        <v>2802</v>
      </c>
    </row>
    <row r="1383" spans="1:18">
      <c r="A1383" s="597">
        <v>40802035</v>
      </c>
      <c r="B1383" s="535">
        <v>22</v>
      </c>
      <c r="C1383" s="535">
        <v>40802035</v>
      </c>
      <c r="D1383" s="604" t="s">
        <v>1257</v>
      </c>
      <c r="E1383" s="599">
        <v>23.58</v>
      </c>
      <c r="F1383" s="600">
        <v>23.57</v>
      </c>
      <c r="G1383" s="601">
        <v>0.01</v>
      </c>
      <c r="H1383" s="605">
        <v>2</v>
      </c>
      <c r="I1383" s="605"/>
      <c r="J1383" s="605"/>
      <c r="K1383" s="606">
        <v>0.24</v>
      </c>
      <c r="L1383" s="603"/>
      <c r="M1383" s="534" t="s">
        <v>2815</v>
      </c>
      <c r="N1383" s="608">
        <v>1</v>
      </c>
      <c r="O1383" s="535"/>
      <c r="P1383" s="535" t="s">
        <v>2802</v>
      </c>
      <c r="Q1383" s="535" t="s">
        <v>5388</v>
      </c>
      <c r="R1383" s="536" t="s">
        <v>2802</v>
      </c>
    </row>
    <row r="1384" spans="1:18">
      <c r="A1384" s="597">
        <v>40802043</v>
      </c>
      <c r="B1384" s="535">
        <v>22</v>
      </c>
      <c r="C1384" s="535">
        <v>40802043</v>
      </c>
      <c r="D1384" s="604" t="s">
        <v>1258</v>
      </c>
      <c r="E1384" s="599">
        <v>22.35</v>
      </c>
      <c r="F1384" s="600">
        <v>22.34</v>
      </c>
      <c r="G1384" s="601">
        <v>0.01</v>
      </c>
      <c r="H1384" s="605">
        <v>4</v>
      </c>
      <c r="I1384" s="605"/>
      <c r="J1384" s="605"/>
      <c r="K1384" s="606">
        <v>0.45600000000000002</v>
      </c>
      <c r="L1384" s="603"/>
      <c r="M1384" s="534" t="s">
        <v>2815</v>
      </c>
      <c r="N1384" s="608">
        <v>1</v>
      </c>
      <c r="O1384" s="535"/>
      <c r="P1384" s="535" t="s">
        <v>2802</v>
      </c>
      <c r="Q1384" s="535" t="s">
        <v>5388</v>
      </c>
      <c r="R1384" s="536" t="s">
        <v>2802</v>
      </c>
    </row>
    <row r="1385" spans="1:18">
      <c r="A1385" s="597">
        <v>40802051</v>
      </c>
      <c r="B1385" s="535">
        <v>22</v>
      </c>
      <c r="C1385" s="535">
        <v>40802051</v>
      </c>
      <c r="D1385" s="598" t="s">
        <v>1259</v>
      </c>
      <c r="E1385" s="599">
        <v>24.45</v>
      </c>
      <c r="F1385" s="600">
        <v>24.44</v>
      </c>
      <c r="G1385" s="601">
        <v>0.01</v>
      </c>
      <c r="H1385" s="605">
        <v>3</v>
      </c>
      <c r="I1385" s="605"/>
      <c r="J1385" s="605"/>
      <c r="K1385" s="606">
        <v>0.312</v>
      </c>
      <c r="L1385" s="603"/>
      <c r="M1385" s="534" t="s">
        <v>2815</v>
      </c>
      <c r="N1385" s="608">
        <v>1</v>
      </c>
      <c r="O1385" s="535"/>
      <c r="P1385" s="535" t="s">
        <v>2802</v>
      </c>
      <c r="Q1385" s="535" t="s">
        <v>5388</v>
      </c>
      <c r="R1385" s="536" t="s">
        <v>2802</v>
      </c>
    </row>
    <row r="1386" spans="1:18">
      <c r="A1386" s="597">
        <v>40802060</v>
      </c>
      <c r="B1386" s="535">
        <v>22</v>
      </c>
      <c r="C1386" s="535">
        <v>40802060</v>
      </c>
      <c r="D1386" s="598" t="s">
        <v>1260</v>
      </c>
      <c r="E1386" s="599">
        <v>26.38</v>
      </c>
      <c r="F1386" s="600">
        <v>26.37</v>
      </c>
      <c r="G1386" s="601">
        <v>0.01</v>
      </c>
      <c r="H1386" s="605">
        <v>5</v>
      </c>
      <c r="I1386" s="605"/>
      <c r="J1386" s="605"/>
      <c r="K1386" s="606">
        <v>0.45600000000000002</v>
      </c>
      <c r="L1386" s="603"/>
      <c r="M1386" s="534" t="s">
        <v>2815</v>
      </c>
      <c r="N1386" s="608">
        <v>1</v>
      </c>
      <c r="O1386" s="535"/>
      <c r="P1386" s="535" t="s">
        <v>2802</v>
      </c>
      <c r="Q1386" s="535" t="s">
        <v>5388</v>
      </c>
      <c r="R1386" s="536" t="s">
        <v>2802</v>
      </c>
    </row>
    <row r="1387" spans="1:18">
      <c r="A1387" s="597">
        <v>40802078</v>
      </c>
      <c r="B1387" s="535">
        <v>22</v>
      </c>
      <c r="C1387" s="535">
        <v>40802078</v>
      </c>
      <c r="D1387" s="604" t="s">
        <v>1261</v>
      </c>
      <c r="E1387" s="599">
        <v>24.45</v>
      </c>
      <c r="F1387" s="600">
        <v>24.44</v>
      </c>
      <c r="G1387" s="601">
        <v>0.01</v>
      </c>
      <c r="H1387" s="605">
        <v>4</v>
      </c>
      <c r="I1387" s="605"/>
      <c r="J1387" s="605"/>
      <c r="K1387" s="606">
        <v>0.17280000000000001</v>
      </c>
      <c r="L1387" s="603"/>
      <c r="M1387" s="534" t="s">
        <v>2815</v>
      </c>
      <c r="N1387" s="608">
        <v>3</v>
      </c>
      <c r="O1387" s="535"/>
      <c r="P1387" s="535" t="s">
        <v>2802</v>
      </c>
      <c r="Q1387" s="535" t="s">
        <v>5388</v>
      </c>
      <c r="R1387" s="536" t="s">
        <v>2802</v>
      </c>
    </row>
    <row r="1388" spans="1:18">
      <c r="A1388" s="597">
        <v>40802086</v>
      </c>
      <c r="B1388" s="535">
        <v>22</v>
      </c>
      <c r="C1388" s="535">
        <v>40802086</v>
      </c>
      <c r="D1388" s="604" t="s">
        <v>1262</v>
      </c>
      <c r="E1388" s="599">
        <v>25.22</v>
      </c>
      <c r="F1388" s="600">
        <v>25.21</v>
      </c>
      <c r="G1388" s="601">
        <v>0.01</v>
      </c>
      <c r="H1388" s="605">
        <v>2</v>
      </c>
      <c r="I1388" s="605"/>
      <c r="J1388" s="605"/>
      <c r="K1388" s="606">
        <v>0.308</v>
      </c>
      <c r="L1388" s="603"/>
      <c r="M1388" s="534" t="s">
        <v>2815</v>
      </c>
      <c r="N1388" s="608">
        <v>3</v>
      </c>
      <c r="O1388" s="535"/>
      <c r="P1388" s="535" t="s">
        <v>2802</v>
      </c>
      <c r="Q1388" s="535" t="s">
        <v>5388</v>
      </c>
      <c r="R1388" s="536" t="s">
        <v>2802</v>
      </c>
    </row>
    <row r="1389" spans="1:18">
      <c r="A1389" s="597">
        <v>40802094</v>
      </c>
      <c r="B1389" s="535">
        <v>22</v>
      </c>
      <c r="C1389" s="535">
        <v>40802094</v>
      </c>
      <c r="D1389" s="598" t="s">
        <v>1263</v>
      </c>
      <c r="E1389" s="599">
        <v>38.24</v>
      </c>
      <c r="F1389" s="600">
        <v>38.229999999999997</v>
      </c>
      <c r="G1389" s="601">
        <v>0.01</v>
      </c>
      <c r="H1389" s="605">
        <v>2</v>
      </c>
      <c r="I1389" s="605"/>
      <c r="J1389" s="605"/>
      <c r="K1389" s="606">
        <v>0.61599999999999999</v>
      </c>
      <c r="L1389" s="603"/>
      <c r="M1389" s="534" t="s">
        <v>2815</v>
      </c>
      <c r="N1389" s="608">
        <v>3</v>
      </c>
      <c r="O1389" s="535"/>
      <c r="P1389" s="535" t="s">
        <v>2802</v>
      </c>
      <c r="Q1389" s="535" t="s">
        <v>5388</v>
      </c>
      <c r="R1389" s="536" t="s">
        <v>2802</v>
      </c>
    </row>
    <row r="1390" spans="1:18">
      <c r="A1390" s="597">
        <v>40802108</v>
      </c>
      <c r="B1390" s="535">
        <v>22</v>
      </c>
      <c r="C1390" s="535">
        <v>40802108</v>
      </c>
      <c r="D1390" s="598" t="s">
        <v>1264</v>
      </c>
      <c r="E1390" s="599">
        <v>83.69</v>
      </c>
      <c r="F1390" s="600">
        <v>43.95</v>
      </c>
      <c r="G1390" s="601">
        <v>39.74</v>
      </c>
      <c r="H1390" s="605">
        <v>12</v>
      </c>
      <c r="I1390" s="605"/>
      <c r="J1390" s="605"/>
      <c r="K1390" s="606">
        <v>0.51839999999999997</v>
      </c>
      <c r="L1390" s="603"/>
      <c r="M1390" s="534" t="s">
        <v>2815</v>
      </c>
      <c r="N1390" s="608">
        <v>1</v>
      </c>
      <c r="O1390" s="535"/>
      <c r="P1390" s="535" t="s">
        <v>2802</v>
      </c>
      <c r="Q1390" s="535" t="s">
        <v>5388</v>
      </c>
      <c r="R1390" s="536" t="s">
        <v>2802</v>
      </c>
    </row>
    <row r="1391" spans="1:18">
      <c r="A1391" s="597">
        <v>40802116</v>
      </c>
      <c r="B1391" s="535">
        <v>22</v>
      </c>
      <c r="C1391" s="535">
        <v>40802116</v>
      </c>
      <c r="D1391" s="604" t="s">
        <v>1265</v>
      </c>
      <c r="E1391" s="599">
        <v>7.02</v>
      </c>
      <c r="F1391" s="600">
        <v>7.01</v>
      </c>
      <c r="G1391" s="601">
        <v>0.01</v>
      </c>
      <c r="H1391" s="605"/>
      <c r="I1391" s="605"/>
      <c r="J1391" s="605"/>
      <c r="K1391" s="606"/>
      <c r="L1391" s="603"/>
      <c r="M1391" s="534" t="s">
        <v>2815</v>
      </c>
      <c r="N1391" s="608">
        <v>3</v>
      </c>
      <c r="O1391" s="535"/>
      <c r="P1391" s="535" t="s">
        <v>2802</v>
      </c>
      <c r="Q1391" s="535" t="s">
        <v>5388</v>
      </c>
      <c r="R1391" s="536" t="s">
        <v>2802</v>
      </c>
    </row>
    <row r="1392" spans="1:18">
      <c r="A1392" s="597">
        <v>40803015</v>
      </c>
      <c r="B1392" s="535">
        <v>22</v>
      </c>
      <c r="C1392" s="535">
        <v>40803015</v>
      </c>
      <c r="D1392" s="604" t="s">
        <v>1266</v>
      </c>
      <c r="E1392" s="599">
        <v>23.58</v>
      </c>
      <c r="F1392" s="600">
        <v>23.57</v>
      </c>
      <c r="G1392" s="601">
        <v>0.01</v>
      </c>
      <c r="H1392" s="605">
        <v>3</v>
      </c>
      <c r="I1392" s="605"/>
      <c r="J1392" s="605"/>
      <c r="K1392" s="606">
        <v>0.216</v>
      </c>
      <c r="L1392" s="603"/>
      <c r="M1392" s="534" t="s">
        <v>2815</v>
      </c>
      <c r="N1392" s="608">
        <v>3</v>
      </c>
      <c r="O1392" s="535"/>
      <c r="P1392" s="535" t="s">
        <v>2802</v>
      </c>
      <c r="Q1392" s="535" t="s">
        <v>5388</v>
      </c>
      <c r="R1392" s="536" t="s">
        <v>2802</v>
      </c>
    </row>
    <row r="1393" spans="1:18">
      <c r="A1393" s="597">
        <v>40803023</v>
      </c>
      <c r="B1393" s="535">
        <v>22</v>
      </c>
      <c r="C1393" s="535">
        <v>40803023</v>
      </c>
      <c r="D1393" s="598" t="s">
        <v>1267</v>
      </c>
      <c r="E1393" s="599">
        <v>23.58</v>
      </c>
      <c r="F1393" s="600">
        <v>23.57</v>
      </c>
      <c r="G1393" s="601">
        <v>0.01</v>
      </c>
      <c r="H1393" s="605">
        <v>3</v>
      </c>
      <c r="I1393" s="605"/>
      <c r="J1393" s="605"/>
      <c r="K1393" s="606">
        <v>0.12959999999999999</v>
      </c>
      <c r="L1393" s="603"/>
      <c r="M1393" s="534" t="s">
        <v>2815</v>
      </c>
      <c r="N1393" s="608">
        <v>3</v>
      </c>
      <c r="O1393" s="535"/>
      <c r="P1393" s="535" t="s">
        <v>2802</v>
      </c>
      <c r="Q1393" s="535" t="s">
        <v>5388</v>
      </c>
      <c r="R1393" s="536" t="s">
        <v>2802</v>
      </c>
    </row>
    <row r="1394" spans="1:18">
      <c r="A1394" s="597">
        <v>40803031</v>
      </c>
      <c r="B1394" s="535">
        <v>22</v>
      </c>
      <c r="C1394" s="535">
        <v>40803031</v>
      </c>
      <c r="D1394" s="598" t="s">
        <v>1268</v>
      </c>
      <c r="E1394" s="599">
        <v>23.58</v>
      </c>
      <c r="F1394" s="600">
        <v>23.57</v>
      </c>
      <c r="G1394" s="601">
        <v>0.01</v>
      </c>
      <c r="H1394" s="605">
        <v>2</v>
      </c>
      <c r="I1394" s="605"/>
      <c r="J1394" s="605"/>
      <c r="K1394" s="606">
        <v>0.24</v>
      </c>
      <c r="L1394" s="603"/>
      <c r="M1394" s="534" t="s">
        <v>2815</v>
      </c>
      <c r="N1394" s="608">
        <v>3</v>
      </c>
      <c r="O1394" s="535"/>
      <c r="P1394" s="535" t="s">
        <v>2802</v>
      </c>
      <c r="Q1394" s="535" t="s">
        <v>5388</v>
      </c>
      <c r="R1394" s="536" t="s">
        <v>2802</v>
      </c>
    </row>
    <row r="1395" spans="1:18">
      <c r="A1395" s="597">
        <v>40803040</v>
      </c>
      <c r="B1395" s="535">
        <v>22</v>
      </c>
      <c r="C1395" s="535">
        <v>40803040</v>
      </c>
      <c r="D1395" s="604" t="s">
        <v>1269</v>
      </c>
      <c r="E1395" s="599">
        <v>23.58</v>
      </c>
      <c r="F1395" s="600">
        <v>23.57</v>
      </c>
      <c r="G1395" s="601">
        <v>0.01</v>
      </c>
      <c r="H1395" s="605">
        <v>2</v>
      </c>
      <c r="I1395" s="605"/>
      <c r="J1395" s="605"/>
      <c r="K1395" s="606">
        <v>0.14399999999999999</v>
      </c>
      <c r="L1395" s="603"/>
      <c r="M1395" s="534" t="s">
        <v>2815</v>
      </c>
      <c r="N1395" s="608">
        <v>3</v>
      </c>
      <c r="O1395" s="535"/>
      <c r="P1395" s="535" t="s">
        <v>2802</v>
      </c>
      <c r="Q1395" s="535" t="s">
        <v>5388</v>
      </c>
      <c r="R1395" s="536" t="s">
        <v>2802</v>
      </c>
    </row>
    <row r="1396" spans="1:18">
      <c r="A1396" s="597">
        <v>40803058</v>
      </c>
      <c r="B1396" s="535">
        <v>22</v>
      </c>
      <c r="C1396" s="535">
        <v>40803058</v>
      </c>
      <c r="D1396" s="604" t="s">
        <v>1270</v>
      </c>
      <c r="E1396" s="599">
        <v>23.58</v>
      </c>
      <c r="F1396" s="600">
        <v>23.57</v>
      </c>
      <c r="G1396" s="601">
        <v>0.01</v>
      </c>
      <c r="H1396" s="605">
        <v>3</v>
      </c>
      <c r="I1396" s="605"/>
      <c r="J1396" s="605"/>
      <c r="K1396" s="606">
        <v>0.216</v>
      </c>
      <c r="L1396" s="603"/>
      <c r="M1396" s="534" t="s">
        <v>2815</v>
      </c>
      <c r="N1396" s="608">
        <v>3</v>
      </c>
      <c r="O1396" s="535"/>
      <c r="P1396" s="535" t="s">
        <v>2802</v>
      </c>
      <c r="Q1396" s="535" t="s">
        <v>5388</v>
      </c>
      <c r="R1396" s="536" t="s">
        <v>2802</v>
      </c>
    </row>
    <row r="1397" spans="1:18">
      <c r="A1397" s="597">
        <v>40803066</v>
      </c>
      <c r="B1397" s="535">
        <v>22</v>
      </c>
      <c r="C1397" s="535">
        <v>40803066</v>
      </c>
      <c r="D1397" s="598" t="s">
        <v>1271</v>
      </c>
      <c r="E1397" s="599">
        <v>23.58</v>
      </c>
      <c r="F1397" s="600">
        <v>23.57</v>
      </c>
      <c r="G1397" s="601">
        <v>0.01</v>
      </c>
      <c r="H1397" s="605">
        <v>2</v>
      </c>
      <c r="I1397" s="605"/>
      <c r="J1397" s="605"/>
      <c r="K1397" s="606">
        <v>8.6400000000000005E-2</v>
      </c>
      <c r="L1397" s="603"/>
      <c r="M1397" s="534" t="s">
        <v>2815</v>
      </c>
      <c r="N1397" s="608">
        <v>3</v>
      </c>
      <c r="O1397" s="535"/>
      <c r="P1397" s="535" t="s">
        <v>2802</v>
      </c>
      <c r="Q1397" s="535" t="s">
        <v>5388</v>
      </c>
      <c r="R1397" s="536" t="s">
        <v>2802</v>
      </c>
    </row>
    <row r="1398" spans="1:18">
      <c r="A1398" s="597">
        <v>40803074</v>
      </c>
      <c r="B1398" s="535">
        <v>22</v>
      </c>
      <c r="C1398" s="535">
        <v>40803074</v>
      </c>
      <c r="D1398" s="598" t="s">
        <v>1272</v>
      </c>
      <c r="E1398" s="599">
        <v>23.58</v>
      </c>
      <c r="F1398" s="600">
        <v>23.57</v>
      </c>
      <c r="G1398" s="601">
        <v>0.01</v>
      </c>
      <c r="H1398" s="605">
        <v>2</v>
      </c>
      <c r="I1398" s="605"/>
      <c r="J1398" s="605"/>
      <c r="K1398" s="606">
        <v>8.6400000000000005E-2</v>
      </c>
      <c r="L1398" s="603"/>
      <c r="M1398" s="534" t="s">
        <v>2815</v>
      </c>
      <c r="N1398" s="608">
        <v>3</v>
      </c>
      <c r="O1398" s="535"/>
      <c r="P1398" s="535" t="s">
        <v>2802</v>
      </c>
      <c r="Q1398" s="535" t="s">
        <v>5388</v>
      </c>
      <c r="R1398" s="536" t="s">
        <v>2802</v>
      </c>
    </row>
    <row r="1399" spans="1:18">
      <c r="A1399" s="597">
        <v>40803082</v>
      </c>
      <c r="B1399" s="535">
        <v>22</v>
      </c>
      <c r="C1399" s="535">
        <v>40803082</v>
      </c>
      <c r="D1399" s="604" t="s">
        <v>1273</v>
      </c>
      <c r="E1399" s="599">
        <v>23.58</v>
      </c>
      <c r="F1399" s="600">
        <v>23.57</v>
      </c>
      <c r="G1399" s="601">
        <v>0.01</v>
      </c>
      <c r="H1399" s="605">
        <v>2</v>
      </c>
      <c r="I1399" s="605"/>
      <c r="J1399" s="605"/>
      <c r="K1399" s="606">
        <v>0.14399999999999999</v>
      </c>
      <c r="L1399" s="603"/>
      <c r="M1399" s="534" t="s">
        <v>2815</v>
      </c>
      <c r="N1399" s="608">
        <v>6</v>
      </c>
      <c r="O1399" s="535"/>
      <c r="P1399" s="535" t="s">
        <v>2802</v>
      </c>
      <c r="Q1399" s="535" t="s">
        <v>5388</v>
      </c>
      <c r="R1399" s="536" t="s">
        <v>2802</v>
      </c>
    </row>
    <row r="1400" spans="1:18">
      <c r="A1400" s="597">
        <v>40803090</v>
      </c>
      <c r="B1400" s="535">
        <v>22</v>
      </c>
      <c r="C1400" s="535">
        <v>40803090</v>
      </c>
      <c r="D1400" s="604" t="s">
        <v>1274</v>
      </c>
      <c r="E1400" s="599">
        <v>19.760000000000002</v>
      </c>
      <c r="F1400" s="600">
        <v>19.75</v>
      </c>
      <c r="G1400" s="601">
        <v>0.01</v>
      </c>
      <c r="H1400" s="605">
        <v>2</v>
      </c>
      <c r="I1400" s="605"/>
      <c r="J1400" s="605"/>
      <c r="K1400" s="606">
        <v>8.6400000000000005E-2</v>
      </c>
      <c r="L1400" s="603"/>
      <c r="M1400" s="534" t="s">
        <v>2815</v>
      </c>
      <c r="N1400" s="608">
        <v>6</v>
      </c>
      <c r="O1400" s="535"/>
      <c r="P1400" s="535" t="s">
        <v>2802</v>
      </c>
      <c r="Q1400" s="535" t="s">
        <v>5388</v>
      </c>
      <c r="R1400" s="536" t="s">
        <v>2802</v>
      </c>
    </row>
    <row r="1401" spans="1:18">
      <c r="A1401" s="597">
        <v>40803104</v>
      </c>
      <c r="B1401" s="535">
        <v>22</v>
      </c>
      <c r="C1401" s="535">
        <v>40803104</v>
      </c>
      <c r="D1401" s="598" t="s">
        <v>1275</v>
      </c>
      <c r="E1401" s="599">
        <v>19.760000000000002</v>
      </c>
      <c r="F1401" s="600">
        <v>19.75</v>
      </c>
      <c r="G1401" s="601">
        <v>0.01</v>
      </c>
      <c r="H1401" s="605">
        <v>2</v>
      </c>
      <c r="I1401" s="605"/>
      <c r="J1401" s="605"/>
      <c r="K1401" s="606">
        <v>0.14399999999999999</v>
      </c>
      <c r="L1401" s="603"/>
      <c r="M1401" s="534" t="s">
        <v>2815</v>
      </c>
      <c r="N1401" s="608">
        <v>6</v>
      </c>
      <c r="O1401" s="535"/>
      <c r="P1401" s="535" t="s">
        <v>2802</v>
      </c>
      <c r="Q1401" s="535" t="s">
        <v>5388</v>
      </c>
      <c r="R1401" s="536" t="s">
        <v>2802</v>
      </c>
    </row>
    <row r="1402" spans="1:18">
      <c r="A1402" s="597">
        <v>40803112</v>
      </c>
      <c r="B1402" s="535">
        <v>22</v>
      </c>
      <c r="C1402" s="535">
        <v>40803112</v>
      </c>
      <c r="D1402" s="598" t="s">
        <v>1276</v>
      </c>
      <c r="E1402" s="599">
        <v>19.760000000000002</v>
      </c>
      <c r="F1402" s="600">
        <v>19.75</v>
      </c>
      <c r="G1402" s="601">
        <v>0.01</v>
      </c>
      <c r="H1402" s="605">
        <v>4</v>
      </c>
      <c r="I1402" s="605"/>
      <c r="J1402" s="605"/>
      <c r="K1402" s="606">
        <v>0.17280000000000001</v>
      </c>
      <c r="L1402" s="603"/>
      <c r="M1402" s="534" t="s">
        <v>2815</v>
      </c>
      <c r="N1402" s="608">
        <v>6</v>
      </c>
      <c r="O1402" s="535"/>
      <c r="P1402" s="535" t="s">
        <v>2802</v>
      </c>
      <c r="Q1402" s="535" t="s">
        <v>5388</v>
      </c>
      <c r="R1402" s="536" t="s">
        <v>2802</v>
      </c>
    </row>
    <row r="1403" spans="1:18">
      <c r="A1403" s="597">
        <v>40803120</v>
      </c>
      <c r="B1403" s="535">
        <v>22</v>
      </c>
      <c r="C1403" s="535">
        <v>40803120</v>
      </c>
      <c r="D1403" s="604" t="s">
        <v>1277</v>
      </c>
      <c r="E1403" s="599">
        <v>19.760000000000002</v>
      </c>
      <c r="F1403" s="600">
        <v>19.75</v>
      </c>
      <c r="G1403" s="601">
        <v>0.01</v>
      </c>
      <c r="H1403" s="605">
        <v>2</v>
      </c>
      <c r="I1403" s="605"/>
      <c r="J1403" s="605"/>
      <c r="K1403" s="606">
        <v>8.6400000000000005E-2</v>
      </c>
      <c r="L1403" s="603"/>
      <c r="M1403" s="534" t="s">
        <v>2815</v>
      </c>
      <c r="N1403" s="608">
        <v>10</v>
      </c>
      <c r="O1403" s="535"/>
      <c r="P1403" s="535" t="s">
        <v>2802</v>
      </c>
      <c r="Q1403" s="535" t="s">
        <v>5388</v>
      </c>
      <c r="R1403" s="536" t="s">
        <v>2802</v>
      </c>
    </row>
    <row r="1404" spans="1:18">
      <c r="A1404" s="597">
        <v>40803139</v>
      </c>
      <c r="B1404" s="535">
        <v>22</v>
      </c>
      <c r="C1404" s="535">
        <v>40803139</v>
      </c>
      <c r="D1404" s="604" t="s">
        <v>1278</v>
      </c>
      <c r="E1404" s="599">
        <v>19.760000000000002</v>
      </c>
      <c r="F1404" s="600">
        <v>19.75</v>
      </c>
      <c r="G1404" s="601">
        <v>0.01</v>
      </c>
      <c r="H1404" s="605">
        <v>1</v>
      </c>
      <c r="I1404" s="605"/>
      <c r="J1404" s="605"/>
      <c r="K1404" s="606">
        <v>7.1999999999999995E-2</v>
      </c>
      <c r="L1404" s="603"/>
      <c r="M1404" s="534" t="s">
        <v>2815</v>
      </c>
      <c r="N1404" s="608">
        <v>4</v>
      </c>
      <c r="O1404" s="535"/>
      <c r="P1404" s="535" t="s">
        <v>2802</v>
      </c>
      <c r="Q1404" s="535" t="s">
        <v>5388</v>
      </c>
      <c r="R1404" s="536" t="s">
        <v>2802</v>
      </c>
    </row>
    <row r="1405" spans="1:18">
      <c r="A1405" s="597">
        <v>40803147</v>
      </c>
      <c r="B1405" s="535">
        <v>22</v>
      </c>
      <c r="C1405" s="535">
        <v>40803147</v>
      </c>
      <c r="D1405" s="598" t="s">
        <v>1279</v>
      </c>
      <c r="E1405" s="599">
        <v>7.79</v>
      </c>
      <c r="F1405" s="600">
        <v>7.78</v>
      </c>
      <c r="G1405" s="601">
        <v>0.01</v>
      </c>
      <c r="H1405" s="605"/>
      <c r="I1405" s="605"/>
      <c r="J1405" s="605"/>
      <c r="K1405" s="606"/>
      <c r="L1405" s="603"/>
      <c r="M1405" s="534" t="s">
        <v>2815</v>
      </c>
      <c r="N1405" s="608">
        <v>3</v>
      </c>
      <c r="O1405" s="535"/>
      <c r="P1405" s="535" t="s">
        <v>2802</v>
      </c>
      <c r="Q1405" s="535" t="s">
        <v>5388</v>
      </c>
      <c r="R1405" s="536" t="s">
        <v>2802</v>
      </c>
    </row>
    <row r="1406" spans="1:18">
      <c r="A1406" s="597">
        <v>40804011</v>
      </c>
      <c r="B1406" s="535">
        <v>22</v>
      </c>
      <c r="C1406" s="535">
        <v>40804011</v>
      </c>
      <c r="D1406" s="598" t="s">
        <v>1280</v>
      </c>
      <c r="E1406" s="599">
        <v>20.51</v>
      </c>
      <c r="F1406" s="600">
        <v>20.5</v>
      </c>
      <c r="G1406" s="601">
        <v>0.01</v>
      </c>
      <c r="H1406" s="605">
        <v>1</v>
      </c>
      <c r="I1406" s="605"/>
      <c r="J1406" s="605"/>
      <c r="K1406" s="606">
        <v>0.154</v>
      </c>
      <c r="L1406" s="603"/>
      <c r="M1406" s="534" t="s">
        <v>2815</v>
      </c>
      <c r="N1406" s="608">
        <v>3</v>
      </c>
      <c r="O1406" s="535"/>
      <c r="P1406" s="535" t="s">
        <v>2802</v>
      </c>
      <c r="Q1406" s="535" t="s">
        <v>5388</v>
      </c>
      <c r="R1406" s="536" t="s">
        <v>2802</v>
      </c>
    </row>
    <row r="1407" spans="1:18">
      <c r="A1407" s="597">
        <v>40804020</v>
      </c>
      <c r="B1407" s="535">
        <v>22</v>
      </c>
      <c r="C1407" s="535">
        <v>40804020</v>
      </c>
      <c r="D1407" s="604" t="s">
        <v>1281</v>
      </c>
      <c r="E1407" s="599">
        <v>23.58</v>
      </c>
      <c r="F1407" s="600">
        <v>23.57</v>
      </c>
      <c r="G1407" s="601">
        <v>0.01</v>
      </c>
      <c r="H1407" s="605">
        <v>3</v>
      </c>
      <c r="I1407" s="605"/>
      <c r="J1407" s="605"/>
      <c r="K1407" s="606">
        <v>0.12959999999999999</v>
      </c>
      <c r="L1407" s="603"/>
      <c r="M1407" s="534" t="s">
        <v>2815</v>
      </c>
      <c r="N1407" s="608">
        <v>3</v>
      </c>
      <c r="O1407" s="535"/>
      <c r="P1407" s="535" t="s">
        <v>2802</v>
      </c>
      <c r="Q1407" s="535" t="s">
        <v>5388</v>
      </c>
      <c r="R1407" s="536" t="s">
        <v>2802</v>
      </c>
    </row>
    <row r="1408" spans="1:18">
      <c r="A1408" s="597">
        <v>40804038</v>
      </c>
      <c r="B1408" s="535">
        <v>22</v>
      </c>
      <c r="C1408" s="535">
        <v>40804038</v>
      </c>
      <c r="D1408" s="604" t="s">
        <v>1282</v>
      </c>
      <c r="E1408" s="599">
        <v>23.58</v>
      </c>
      <c r="F1408" s="600">
        <v>23.57</v>
      </c>
      <c r="G1408" s="601">
        <v>0.01</v>
      </c>
      <c r="H1408" s="605">
        <v>2</v>
      </c>
      <c r="I1408" s="605"/>
      <c r="J1408" s="605"/>
      <c r="K1408" s="606">
        <v>0.192</v>
      </c>
      <c r="L1408" s="603"/>
      <c r="M1408" s="534" t="s">
        <v>2815</v>
      </c>
      <c r="N1408" s="608">
        <v>3</v>
      </c>
      <c r="O1408" s="535"/>
      <c r="P1408" s="535" t="s">
        <v>2802</v>
      </c>
      <c r="Q1408" s="535" t="s">
        <v>5388</v>
      </c>
      <c r="R1408" s="536" t="s">
        <v>2802</v>
      </c>
    </row>
    <row r="1409" spans="1:56">
      <c r="A1409" s="597">
        <v>40804046</v>
      </c>
      <c r="B1409" s="535">
        <v>22</v>
      </c>
      <c r="C1409" s="535">
        <v>40804046</v>
      </c>
      <c r="D1409" s="598" t="s">
        <v>1283</v>
      </c>
      <c r="E1409" s="599">
        <v>23.58</v>
      </c>
      <c r="F1409" s="600">
        <v>23.57</v>
      </c>
      <c r="G1409" s="601">
        <v>0.01</v>
      </c>
      <c r="H1409" s="605">
        <v>2</v>
      </c>
      <c r="I1409" s="605"/>
      <c r="J1409" s="605"/>
      <c r="K1409" s="606">
        <v>0.24</v>
      </c>
      <c r="L1409" s="603"/>
      <c r="M1409" s="534" t="s">
        <v>2815</v>
      </c>
      <c r="N1409" s="608">
        <v>6</v>
      </c>
      <c r="O1409" s="535"/>
      <c r="P1409" s="535" t="s">
        <v>2802</v>
      </c>
      <c r="Q1409" s="535" t="s">
        <v>5388</v>
      </c>
      <c r="R1409" s="536" t="s">
        <v>2802</v>
      </c>
    </row>
    <row r="1410" spans="1:56">
      <c r="A1410" s="597">
        <v>40804054</v>
      </c>
      <c r="B1410" s="535">
        <v>22</v>
      </c>
      <c r="C1410" s="535">
        <v>40804054</v>
      </c>
      <c r="D1410" s="598" t="s">
        <v>1284</v>
      </c>
      <c r="E1410" s="599">
        <v>20.13</v>
      </c>
      <c r="F1410" s="600">
        <v>20.12</v>
      </c>
      <c r="G1410" s="601">
        <v>0.01</v>
      </c>
      <c r="H1410" s="605">
        <v>2</v>
      </c>
      <c r="I1410" s="605"/>
      <c r="J1410" s="605"/>
      <c r="K1410" s="606">
        <v>0.14399999999999999</v>
      </c>
      <c r="L1410" s="603"/>
      <c r="M1410" s="534" t="s">
        <v>2815</v>
      </c>
      <c r="N1410" s="608">
        <v>6</v>
      </c>
      <c r="O1410" s="535"/>
      <c r="P1410" s="535" t="s">
        <v>2802</v>
      </c>
      <c r="Q1410" s="535" t="s">
        <v>5388</v>
      </c>
      <c r="R1410" s="536" t="s">
        <v>2802</v>
      </c>
    </row>
    <row r="1411" spans="1:56">
      <c r="A1411" s="597">
        <v>40804062</v>
      </c>
      <c r="B1411" s="535">
        <v>22</v>
      </c>
      <c r="C1411" s="535">
        <v>40804062</v>
      </c>
      <c r="D1411" s="604" t="s">
        <v>1285</v>
      </c>
      <c r="E1411" s="599">
        <v>21.29</v>
      </c>
      <c r="F1411" s="600">
        <v>21.28</v>
      </c>
      <c r="G1411" s="601">
        <v>0.01</v>
      </c>
      <c r="H1411" s="605">
        <v>3</v>
      </c>
      <c r="I1411" s="605"/>
      <c r="J1411" s="605"/>
      <c r="K1411" s="606">
        <v>0.18720000000000001</v>
      </c>
      <c r="L1411" s="603"/>
      <c r="M1411" s="534" t="s">
        <v>2815</v>
      </c>
      <c r="N1411" s="608">
        <v>6</v>
      </c>
      <c r="O1411" s="535"/>
      <c r="P1411" s="535" t="s">
        <v>2802</v>
      </c>
      <c r="Q1411" s="535" t="s">
        <v>5388</v>
      </c>
      <c r="R1411" s="536" t="s">
        <v>2802</v>
      </c>
    </row>
    <row r="1412" spans="1:56">
      <c r="A1412" s="597">
        <v>40804070</v>
      </c>
      <c r="B1412" s="535">
        <v>22</v>
      </c>
      <c r="C1412" s="535">
        <v>40804070</v>
      </c>
      <c r="D1412" s="604" t="s">
        <v>1286</v>
      </c>
      <c r="E1412" s="599">
        <v>20.13</v>
      </c>
      <c r="F1412" s="600">
        <v>20.12</v>
      </c>
      <c r="G1412" s="601">
        <v>0.01</v>
      </c>
      <c r="H1412" s="605">
        <v>2</v>
      </c>
      <c r="I1412" s="605"/>
      <c r="J1412" s="605"/>
      <c r="K1412" s="606">
        <v>0.24</v>
      </c>
      <c r="L1412" s="603"/>
      <c r="M1412" s="534" t="s">
        <v>2815</v>
      </c>
      <c r="N1412" s="608">
        <v>6</v>
      </c>
      <c r="O1412" s="535"/>
      <c r="P1412" s="535" t="s">
        <v>2802</v>
      </c>
      <c r="Q1412" s="535" t="s">
        <v>5388</v>
      </c>
      <c r="R1412" s="536" t="s">
        <v>2802</v>
      </c>
    </row>
    <row r="1413" spans="1:56">
      <c r="A1413" s="597">
        <v>40804089</v>
      </c>
      <c r="B1413" s="535">
        <v>22</v>
      </c>
      <c r="C1413" s="535">
        <v>40804089</v>
      </c>
      <c r="D1413" s="598" t="s">
        <v>1287</v>
      </c>
      <c r="E1413" s="599">
        <v>19.760000000000002</v>
      </c>
      <c r="F1413" s="600">
        <v>19.75</v>
      </c>
      <c r="G1413" s="601">
        <v>0.01</v>
      </c>
      <c r="H1413" s="605">
        <v>2</v>
      </c>
      <c r="I1413" s="605"/>
      <c r="J1413" s="605"/>
      <c r="K1413" s="606">
        <v>8.6400000000000005E-2</v>
      </c>
      <c r="L1413" s="603"/>
      <c r="M1413" s="534" t="s">
        <v>2815</v>
      </c>
      <c r="N1413" s="608">
        <v>6</v>
      </c>
      <c r="O1413" s="535"/>
      <c r="P1413" s="535" t="s">
        <v>2802</v>
      </c>
      <c r="Q1413" s="535" t="s">
        <v>5388</v>
      </c>
      <c r="R1413" s="536" t="s">
        <v>2802</v>
      </c>
    </row>
    <row r="1414" spans="1:56" s="14" customFormat="1">
      <c r="A1414" s="597">
        <v>40804097</v>
      </c>
      <c r="B1414" s="535">
        <v>22</v>
      </c>
      <c r="C1414" s="535">
        <v>40804097</v>
      </c>
      <c r="D1414" s="598" t="s">
        <v>1288</v>
      </c>
      <c r="E1414" s="599">
        <v>19.760000000000002</v>
      </c>
      <c r="F1414" s="600">
        <v>19.75</v>
      </c>
      <c r="G1414" s="601">
        <v>0.01</v>
      </c>
      <c r="H1414" s="605">
        <v>2</v>
      </c>
      <c r="I1414" s="605"/>
      <c r="J1414" s="605"/>
      <c r="K1414" s="606">
        <v>0.14399999999999999</v>
      </c>
      <c r="L1414" s="603"/>
      <c r="M1414" s="534" t="s">
        <v>2815</v>
      </c>
      <c r="N1414" s="608">
        <v>6</v>
      </c>
      <c r="O1414" s="535"/>
      <c r="P1414" s="535" t="s">
        <v>2802</v>
      </c>
      <c r="Q1414" s="535" t="s">
        <v>5388</v>
      </c>
      <c r="R1414" s="536" t="s">
        <v>2802</v>
      </c>
      <c r="S1414" s="95"/>
      <c r="T1414" s="95"/>
      <c r="U1414" s="95"/>
      <c r="V1414" s="95"/>
      <c r="W1414" s="95"/>
      <c r="X1414" s="95"/>
      <c r="Y1414" s="95"/>
      <c r="Z1414" s="95"/>
      <c r="AA1414" s="95"/>
      <c r="AB1414" s="95"/>
      <c r="AC1414" s="95"/>
      <c r="AD1414" s="95"/>
      <c r="AE1414" s="95"/>
      <c r="AF1414" s="95"/>
      <c r="AG1414" s="95"/>
      <c r="AH1414" s="95"/>
      <c r="AI1414" s="95"/>
      <c r="AJ1414" s="95"/>
      <c r="AK1414" s="95"/>
      <c r="AL1414" s="95"/>
      <c r="AM1414" s="95"/>
      <c r="AN1414" s="95"/>
      <c r="AO1414" s="95"/>
      <c r="AP1414" s="95"/>
      <c r="AQ1414" s="95"/>
      <c r="AR1414" s="95"/>
      <c r="AS1414" s="95"/>
      <c r="AT1414" s="95"/>
      <c r="AU1414" s="95"/>
      <c r="AV1414" s="95"/>
      <c r="AW1414" s="95"/>
      <c r="AX1414" s="95"/>
      <c r="AY1414" s="95"/>
      <c r="AZ1414" s="95"/>
      <c r="BA1414" s="95"/>
      <c r="BB1414" s="95"/>
      <c r="BC1414" s="95"/>
      <c r="BD1414" s="95"/>
    </row>
    <row r="1415" spans="1:56">
      <c r="A1415" s="597">
        <v>40804100</v>
      </c>
      <c r="B1415" s="535">
        <v>22</v>
      </c>
      <c r="C1415" s="535">
        <v>40804100</v>
      </c>
      <c r="D1415" s="604" t="s">
        <v>1289</v>
      </c>
      <c r="E1415" s="599">
        <v>19.760000000000002</v>
      </c>
      <c r="F1415" s="600">
        <v>19.75</v>
      </c>
      <c r="G1415" s="601">
        <v>0.01</v>
      </c>
      <c r="H1415" s="605">
        <v>2</v>
      </c>
      <c r="I1415" s="605"/>
      <c r="J1415" s="605"/>
      <c r="K1415" s="606">
        <v>8.6400000000000005E-2</v>
      </c>
      <c r="L1415" s="603"/>
      <c r="M1415" s="534" t="s">
        <v>2815</v>
      </c>
      <c r="N1415" s="608">
        <v>6</v>
      </c>
      <c r="O1415" s="535"/>
      <c r="P1415" s="535" t="s">
        <v>2802</v>
      </c>
      <c r="Q1415" s="535" t="s">
        <v>5388</v>
      </c>
      <c r="R1415" s="536" t="s">
        <v>2802</v>
      </c>
    </row>
    <row r="1416" spans="1:56">
      <c r="A1416" s="597">
        <v>40804119</v>
      </c>
      <c r="B1416" s="535">
        <v>22</v>
      </c>
      <c r="C1416" s="535">
        <v>40804119</v>
      </c>
      <c r="D1416" s="604" t="s">
        <v>1290</v>
      </c>
      <c r="E1416" s="599">
        <v>23.58</v>
      </c>
      <c r="F1416" s="600">
        <v>23.57</v>
      </c>
      <c r="G1416" s="601">
        <v>0.01</v>
      </c>
      <c r="H1416" s="605">
        <v>3</v>
      </c>
      <c r="I1416" s="605"/>
      <c r="J1416" s="605"/>
      <c r="K1416" s="606">
        <v>0.154</v>
      </c>
      <c r="L1416" s="603"/>
      <c r="M1416" s="534" t="s">
        <v>2815</v>
      </c>
      <c r="N1416" s="608">
        <v>2</v>
      </c>
      <c r="O1416" s="535"/>
      <c r="P1416" s="535" t="s">
        <v>2802</v>
      </c>
      <c r="Q1416" s="535" t="s">
        <v>5388</v>
      </c>
      <c r="R1416" s="536" t="s">
        <v>2802</v>
      </c>
    </row>
    <row r="1417" spans="1:56">
      <c r="A1417" s="597">
        <v>40804127</v>
      </c>
      <c r="B1417" s="535">
        <v>22</v>
      </c>
      <c r="C1417" s="535">
        <v>40804127</v>
      </c>
      <c r="D1417" s="598" t="s">
        <v>1291</v>
      </c>
      <c r="E1417" s="599">
        <v>33.409999999999997</v>
      </c>
      <c r="F1417" s="600">
        <v>29.29</v>
      </c>
      <c r="G1417" s="601">
        <v>4.12</v>
      </c>
      <c r="H1417" s="605">
        <v>1</v>
      </c>
      <c r="I1417" s="605"/>
      <c r="J1417" s="605"/>
      <c r="K1417" s="606">
        <v>0.31850000000000001</v>
      </c>
      <c r="L1417" s="603"/>
      <c r="M1417" s="534" t="s">
        <v>2815</v>
      </c>
      <c r="N1417" s="608">
        <v>4</v>
      </c>
      <c r="O1417" s="535"/>
      <c r="P1417" s="535" t="s">
        <v>2802</v>
      </c>
      <c r="Q1417" s="535" t="s">
        <v>5388</v>
      </c>
      <c r="R1417" s="536" t="s">
        <v>2802</v>
      </c>
      <c r="S1417" s="14"/>
      <c r="T1417" s="14"/>
      <c r="U1417" s="14"/>
      <c r="V1417" s="14"/>
      <c r="W1417" s="14"/>
      <c r="X1417" s="14"/>
      <c r="Y1417" s="14"/>
      <c r="Z1417" s="14"/>
      <c r="AA1417" s="14"/>
      <c r="AB1417" s="14"/>
      <c r="AC1417" s="14"/>
      <c r="AD1417" s="14"/>
      <c r="AE1417" s="14"/>
      <c r="AF1417" s="14"/>
      <c r="AG1417" s="14"/>
      <c r="AH1417" s="14"/>
      <c r="AI1417" s="14"/>
      <c r="AJ1417" s="14"/>
      <c r="AK1417" s="14"/>
      <c r="AL1417" s="14"/>
      <c r="AM1417" s="14"/>
      <c r="AN1417" s="14"/>
      <c r="AO1417" s="14"/>
      <c r="AP1417" s="14"/>
      <c r="AQ1417" s="14"/>
      <c r="AR1417" s="14"/>
      <c r="AS1417" s="14"/>
      <c r="AT1417" s="14"/>
      <c r="AU1417" s="14"/>
      <c r="AV1417" s="14"/>
      <c r="AW1417" s="14"/>
      <c r="AX1417" s="14"/>
      <c r="AY1417" s="14"/>
      <c r="AZ1417" s="14"/>
      <c r="BA1417" s="14"/>
      <c r="BB1417" s="14"/>
      <c r="BC1417" s="14"/>
      <c r="BD1417" s="14"/>
    </row>
    <row r="1418" spans="1:56">
      <c r="A1418" s="597">
        <v>40804135</v>
      </c>
      <c r="B1418" s="535">
        <v>22</v>
      </c>
      <c r="C1418" s="535">
        <v>40804135</v>
      </c>
      <c r="D1418" s="598" t="s">
        <v>1292</v>
      </c>
      <c r="E1418" s="599">
        <v>7.79</v>
      </c>
      <c r="F1418" s="600">
        <v>7.78</v>
      </c>
      <c r="G1418" s="601">
        <v>0.01</v>
      </c>
      <c r="H1418" s="605"/>
      <c r="I1418" s="605"/>
      <c r="J1418" s="605"/>
      <c r="K1418" s="606"/>
      <c r="L1418" s="603"/>
      <c r="M1418" s="534" t="s">
        <v>2815</v>
      </c>
      <c r="N1418" s="608">
        <v>4</v>
      </c>
      <c r="O1418" s="535"/>
      <c r="P1418" s="535" t="s">
        <v>2802</v>
      </c>
      <c r="Q1418" s="535" t="s">
        <v>5388</v>
      </c>
      <c r="R1418" s="536" t="s">
        <v>2802</v>
      </c>
    </row>
    <row r="1419" spans="1:56">
      <c r="A1419" s="597">
        <v>40805018</v>
      </c>
      <c r="B1419" s="535">
        <v>22</v>
      </c>
      <c r="C1419" s="535">
        <v>40805018</v>
      </c>
      <c r="D1419" s="604" t="s">
        <v>1293</v>
      </c>
      <c r="E1419" s="599">
        <v>16.420000000000002</v>
      </c>
      <c r="F1419" s="600">
        <v>16.41</v>
      </c>
      <c r="G1419" s="601">
        <v>0.01</v>
      </c>
      <c r="H1419" s="605">
        <v>1</v>
      </c>
      <c r="I1419" s="605"/>
      <c r="J1419" s="605"/>
      <c r="K1419" s="606">
        <v>0.154</v>
      </c>
      <c r="L1419" s="603"/>
      <c r="M1419" s="534" t="s">
        <v>2815</v>
      </c>
      <c r="N1419" s="608">
        <v>1</v>
      </c>
      <c r="O1419" s="535"/>
      <c r="P1419" s="535" t="s">
        <v>2802</v>
      </c>
      <c r="Q1419" s="535" t="s">
        <v>5388</v>
      </c>
      <c r="R1419" s="536" t="s">
        <v>2802</v>
      </c>
    </row>
    <row r="1420" spans="1:56">
      <c r="A1420" s="597">
        <v>40805026</v>
      </c>
      <c r="B1420" s="535">
        <v>22</v>
      </c>
      <c r="C1420" s="535">
        <v>40805026</v>
      </c>
      <c r="D1420" s="604" t="s">
        <v>1294</v>
      </c>
      <c r="E1420" s="599">
        <v>18.149999999999999</v>
      </c>
      <c r="F1420" s="600">
        <v>18.14</v>
      </c>
      <c r="G1420" s="601">
        <v>0.01</v>
      </c>
      <c r="H1420" s="605">
        <v>2</v>
      </c>
      <c r="I1420" s="605"/>
      <c r="J1420" s="605"/>
      <c r="K1420" s="606">
        <v>0.308</v>
      </c>
      <c r="L1420" s="603"/>
      <c r="M1420" s="534" t="s">
        <v>2815</v>
      </c>
      <c r="N1420" s="608">
        <v>1</v>
      </c>
      <c r="O1420" s="535"/>
      <c r="P1420" s="535" t="s">
        <v>2802</v>
      </c>
      <c r="Q1420" s="535" t="s">
        <v>5388</v>
      </c>
      <c r="R1420" s="536" t="s">
        <v>2802</v>
      </c>
    </row>
    <row r="1421" spans="1:56">
      <c r="A1421" s="597">
        <v>40805034</v>
      </c>
      <c r="B1421" s="535">
        <v>22</v>
      </c>
      <c r="C1421" s="535">
        <v>40805034</v>
      </c>
      <c r="D1421" s="598" t="s">
        <v>1295</v>
      </c>
      <c r="E1421" s="599">
        <v>19.68</v>
      </c>
      <c r="F1421" s="600">
        <v>19.670000000000002</v>
      </c>
      <c r="G1421" s="601">
        <v>0.01</v>
      </c>
      <c r="H1421" s="605">
        <v>3</v>
      </c>
      <c r="I1421" s="605"/>
      <c r="J1421" s="605"/>
      <c r="K1421" s="606">
        <v>0.46200000000000002</v>
      </c>
      <c r="L1421" s="603"/>
      <c r="M1421" s="534" t="s">
        <v>2815</v>
      </c>
      <c r="N1421" s="608">
        <v>1</v>
      </c>
      <c r="O1421" s="535"/>
      <c r="P1421" s="535" t="s">
        <v>2802</v>
      </c>
      <c r="Q1421" s="535" t="s">
        <v>5388</v>
      </c>
      <c r="R1421" s="536" t="s">
        <v>2802</v>
      </c>
    </row>
    <row r="1422" spans="1:56">
      <c r="A1422" s="597">
        <v>40805042</v>
      </c>
      <c r="B1422" s="535">
        <v>22</v>
      </c>
      <c r="C1422" s="535">
        <v>40805042</v>
      </c>
      <c r="D1422" s="598" t="s">
        <v>1296</v>
      </c>
      <c r="E1422" s="599">
        <v>21.09</v>
      </c>
      <c r="F1422" s="600">
        <v>21.08</v>
      </c>
      <c r="G1422" s="601">
        <v>0.01</v>
      </c>
      <c r="H1422" s="605">
        <v>4</v>
      </c>
      <c r="I1422" s="605"/>
      <c r="J1422" s="605"/>
      <c r="K1422" s="606">
        <v>0.61599999999999999</v>
      </c>
      <c r="L1422" s="603"/>
      <c r="M1422" s="534" t="s">
        <v>2815</v>
      </c>
      <c r="N1422" s="608">
        <v>1</v>
      </c>
      <c r="O1422" s="535"/>
      <c r="P1422" s="535" t="s">
        <v>2802</v>
      </c>
      <c r="Q1422" s="535" t="s">
        <v>5388</v>
      </c>
      <c r="R1422" s="536" t="s">
        <v>2802</v>
      </c>
    </row>
    <row r="1423" spans="1:56">
      <c r="A1423" s="597">
        <v>40805050</v>
      </c>
      <c r="B1423" s="535">
        <v>22</v>
      </c>
      <c r="C1423" s="535">
        <v>40805050</v>
      </c>
      <c r="D1423" s="604" t="s">
        <v>1297</v>
      </c>
      <c r="E1423" s="599">
        <v>17.16</v>
      </c>
      <c r="F1423" s="600">
        <v>17.149999999999999</v>
      </c>
      <c r="G1423" s="601">
        <v>0.01</v>
      </c>
      <c r="H1423" s="605">
        <v>2</v>
      </c>
      <c r="I1423" s="605"/>
      <c r="J1423" s="605"/>
      <c r="K1423" s="606">
        <v>0.308</v>
      </c>
      <c r="L1423" s="603"/>
      <c r="M1423" s="534" t="s">
        <v>2815</v>
      </c>
      <c r="N1423" s="608">
        <v>3</v>
      </c>
      <c r="O1423" s="535"/>
      <c r="P1423" s="535" t="s">
        <v>2802</v>
      </c>
      <c r="Q1423" s="535" t="s">
        <v>5388</v>
      </c>
      <c r="R1423" s="536" t="s">
        <v>2802</v>
      </c>
    </row>
    <row r="1424" spans="1:56">
      <c r="A1424" s="597">
        <v>40805069</v>
      </c>
      <c r="B1424" s="535">
        <v>22</v>
      </c>
      <c r="C1424" s="535">
        <v>40805069</v>
      </c>
      <c r="D1424" s="604" t="s">
        <v>1298</v>
      </c>
      <c r="E1424" s="599">
        <v>45.88</v>
      </c>
      <c r="F1424" s="600">
        <v>45.87</v>
      </c>
      <c r="G1424" s="601">
        <v>0.01</v>
      </c>
      <c r="H1424" s="605">
        <v>8</v>
      </c>
      <c r="I1424" s="605"/>
      <c r="J1424" s="605"/>
      <c r="K1424" s="606">
        <v>0.57599999999999996</v>
      </c>
      <c r="L1424" s="603"/>
      <c r="M1424" s="534" t="s">
        <v>2815</v>
      </c>
      <c r="N1424" s="608">
        <v>3</v>
      </c>
      <c r="O1424" s="535"/>
      <c r="P1424" s="535" t="s">
        <v>2802</v>
      </c>
      <c r="Q1424" s="535" t="s">
        <v>5388</v>
      </c>
      <c r="R1424" s="536" t="s">
        <v>2802</v>
      </c>
    </row>
    <row r="1425" spans="1:18">
      <c r="A1425" s="597">
        <v>40805077</v>
      </c>
      <c r="B1425" s="535">
        <v>22</v>
      </c>
      <c r="C1425" s="535">
        <v>40805077</v>
      </c>
      <c r="D1425" s="598" t="s">
        <v>1299</v>
      </c>
      <c r="E1425" s="599">
        <v>38.270000000000003</v>
      </c>
      <c r="F1425" s="600">
        <v>29.29</v>
      </c>
      <c r="G1425" s="601">
        <v>8.98</v>
      </c>
      <c r="H1425" s="605">
        <v>4</v>
      </c>
      <c r="I1425" s="605"/>
      <c r="J1425" s="605"/>
      <c r="K1425" s="606">
        <v>0.17280000000000001</v>
      </c>
      <c r="L1425" s="603"/>
      <c r="M1425" s="534" t="s">
        <v>2815</v>
      </c>
      <c r="N1425" s="608">
        <v>3</v>
      </c>
      <c r="O1425" s="535"/>
      <c r="P1425" s="535" t="s">
        <v>2802</v>
      </c>
      <c r="Q1425" s="535" t="s">
        <v>5388</v>
      </c>
      <c r="R1425" s="536" t="s">
        <v>2802</v>
      </c>
    </row>
    <row r="1426" spans="1:18">
      <c r="A1426" s="597">
        <v>40806014</v>
      </c>
      <c r="B1426" s="535">
        <v>22</v>
      </c>
      <c r="C1426" s="535">
        <v>40806014</v>
      </c>
      <c r="D1426" s="598" t="s">
        <v>1300</v>
      </c>
      <c r="E1426" s="599">
        <v>76.05</v>
      </c>
      <c r="F1426" s="600">
        <v>76.040000000000006</v>
      </c>
      <c r="G1426" s="601">
        <v>0.01</v>
      </c>
      <c r="H1426" s="605">
        <v>8</v>
      </c>
      <c r="I1426" s="605"/>
      <c r="J1426" s="605"/>
      <c r="K1426" s="606">
        <v>0.23039999999999999</v>
      </c>
      <c r="L1426" s="603"/>
      <c r="M1426" s="534" t="s">
        <v>2815</v>
      </c>
      <c r="N1426" s="608">
        <v>2</v>
      </c>
      <c r="O1426" s="535"/>
      <c r="P1426" s="535" t="s">
        <v>2802</v>
      </c>
      <c r="Q1426" s="535" t="s">
        <v>5388</v>
      </c>
      <c r="R1426" s="536" t="s">
        <v>2802</v>
      </c>
    </row>
    <row r="1427" spans="1:18">
      <c r="A1427" s="597">
        <v>40806022</v>
      </c>
      <c r="B1427" s="535">
        <v>22</v>
      </c>
      <c r="C1427" s="535">
        <v>40806022</v>
      </c>
      <c r="D1427" s="604" t="s">
        <v>1301</v>
      </c>
      <c r="E1427" s="599">
        <v>132.33000000000001</v>
      </c>
      <c r="F1427" s="600">
        <v>132.32</v>
      </c>
      <c r="G1427" s="601">
        <v>0.01</v>
      </c>
      <c r="H1427" s="605">
        <v>8</v>
      </c>
      <c r="I1427" s="605"/>
      <c r="J1427" s="605"/>
      <c r="K1427" s="606">
        <v>0.23039999999999999</v>
      </c>
      <c r="L1427" s="603">
        <v>23.46</v>
      </c>
      <c r="M1427" s="534" t="s">
        <v>2815</v>
      </c>
      <c r="N1427" s="608">
        <v>2</v>
      </c>
      <c r="O1427" s="535"/>
      <c r="P1427" s="535" t="s">
        <v>2802</v>
      </c>
      <c r="Q1427" s="535" t="s">
        <v>5388</v>
      </c>
      <c r="R1427" s="536" t="s">
        <v>2802</v>
      </c>
    </row>
    <row r="1428" spans="1:18">
      <c r="A1428" s="597">
        <v>40806030</v>
      </c>
      <c r="B1428" s="535">
        <v>22</v>
      </c>
      <c r="C1428" s="535">
        <v>40806030</v>
      </c>
      <c r="D1428" s="604" t="s">
        <v>1302</v>
      </c>
      <c r="E1428" s="599">
        <v>34.520000000000003</v>
      </c>
      <c r="F1428" s="600">
        <v>34.51</v>
      </c>
      <c r="G1428" s="601">
        <v>0.01</v>
      </c>
      <c r="H1428" s="605">
        <v>8</v>
      </c>
      <c r="I1428" s="605"/>
      <c r="J1428" s="605"/>
      <c r="K1428" s="606">
        <v>0.23039999999999999</v>
      </c>
      <c r="L1428" s="603"/>
      <c r="M1428" s="534" t="s">
        <v>2815</v>
      </c>
      <c r="N1428" s="608">
        <v>2</v>
      </c>
      <c r="O1428" s="535"/>
      <c r="P1428" s="535" t="s">
        <v>2802</v>
      </c>
      <c r="Q1428" s="535" t="s">
        <v>5388</v>
      </c>
      <c r="R1428" s="536" t="s">
        <v>2802</v>
      </c>
    </row>
    <row r="1429" spans="1:18">
      <c r="A1429" s="597">
        <v>40806049</v>
      </c>
      <c r="B1429" s="535">
        <v>22</v>
      </c>
      <c r="C1429" s="535">
        <v>40806049</v>
      </c>
      <c r="D1429" s="598" t="s">
        <v>1303</v>
      </c>
      <c r="E1429" s="599">
        <v>51.97</v>
      </c>
      <c r="F1429" s="600">
        <v>51.96</v>
      </c>
      <c r="G1429" s="601">
        <v>0.01</v>
      </c>
      <c r="H1429" s="605">
        <v>20</v>
      </c>
      <c r="I1429" s="605"/>
      <c r="J1429" s="605"/>
      <c r="K1429" s="606">
        <v>0.38879999999999998</v>
      </c>
      <c r="L1429" s="603"/>
      <c r="M1429" s="534" t="s">
        <v>2815</v>
      </c>
      <c r="N1429" s="608">
        <v>2</v>
      </c>
      <c r="O1429" s="535"/>
      <c r="P1429" s="535" t="s">
        <v>2802</v>
      </c>
      <c r="Q1429" s="535" t="s">
        <v>5388</v>
      </c>
      <c r="R1429" s="536" t="s">
        <v>2802</v>
      </c>
    </row>
    <row r="1430" spans="1:18">
      <c r="A1430" s="597">
        <v>40806057</v>
      </c>
      <c r="B1430" s="535">
        <v>22</v>
      </c>
      <c r="C1430" s="535">
        <v>40806057</v>
      </c>
      <c r="D1430" s="598" t="s">
        <v>1304</v>
      </c>
      <c r="E1430" s="599">
        <v>57.73</v>
      </c>
      <c r="F1430" s="600">
        <v>57.72</v>
      </c>
      <c r="G1430" s="601">
        <v>0.01</v>
      </c>
      <c r="H1430" s="605">
        <v>24</v>
      </c>
      <c r="I1430" s="605"/>
      <c r="J1430" s="605"/>
      <c r="K1430" s="606">
        <v>0.57599999999999996</v>
      </c>
      <c r="L1430" s="603"/>
      <c r="M1430" s="534" t="s">
        <v>2815</v>
      </c>
      <c r="N1430" s="608">
        <v>2</v>
      </c>
      <c r="O1430" s="535"/>
      <c r="P1430" s="535" t="s">
        <v>2802</v>
      </c>
      <c r="Q1430" s="535" t="s">
        <v>5388</v>
      </c>
      <c r="R1430" s="536" t="s">
        <v>2802</v>
      </c>
    </row>
    <row r="1431" spans="1:18">
      <c r="A1431" s="597">
        <v>40806065</v>
      </c>
      <c r="B1431" s="535">
        <v>22</v>
      </c>
      <c r="C1431" s="535">
        <v>40806065</v>
      </c>
      <c r="D1431" s="604" t="s">
        <v>1305</v>
      </c>
      <c r="E1431" s="599">
        <v>53.12</v>
      </c>
      <c r="F1431" s="600">
        <v>53.11</v>
      </c>
      <c r="G1431" s="601">
        <v>0.01</v>
      </c>
      <c r="H1431" s="605">
        <v>6</v>
      </c>
      <c r="I1431" s="605"/>
      <c r="J1431" s="605"/>
      <c r="K1431" s="606">
        <v>0.59699999999999998</v>
      </c>
      <c r="L1431" s="603"/>
      <c r="M1431" s="534" t="s">
        <v>2815</v>
      </c>
      <c r="N1431" s="608">
        <v>2</v>
      </c>
      <c r="O1431" s="535"/>
      <c r="P1431" s="535" t="s">
        <v>2802</v>
      </c>
      <c r="Q1431" s="535" t="s">
        <v>5388</v>
      </c>
      <c r="R1431" s="536" t="s">
        <v>2802</v>
      </c>
    </row>
    <row r="1432" spans="1:18">
      <c r="A1432" s="597">
        <v>40806073</v>
      </c>
      <c r="B1432" s="535">
        <v>22</v>
      </c>
      <c r="C1432" s="535">
        <v>40806073</v>
      </c>
      <c r="D1432" s="604" t="s">
        <v>1306</v>
      </c>
      <c r="E1432" s="599">
        <v>53.39</v>
      </c>
      <c r="F1432" s="600">
        <v>53.38</v>
      </c>
      <c r="G1432" s="601">
        <v>0.01</v>
      </c>
      <c r="H1432" s="605">
        <v>6</v>
      </c>
      <c r="I1432" s="605"/>
      <c r="J1432" s="605"/>
      <c r="K1432" s="606">
        <v>0.76200000000000001</v>
      </c>
      <c r="L1432" s="603"/>
      <c r="M1432" s="534" t="s">
        <v>2815</v>
      </c>
      <c r="N1432" s="608">
        <v>2</v>
      </c>
      <c r="O1432" s="535"/>
      <c r="P1432" s="535" t="s">
        <v>2802</v>
      </c>
      <c r="Q1432" s="535" t="s">
        <v>5388</v>
      </c>
      <c r="R1432" s="536" t="s">
        <v>2802</v>
      </c>
    </row>
    <row r="1433" spans="1:18">
      <c r="A1433" s="597">
        <v>40806081</v>
      </c>
      <c r="B1433" s="535">
        <v>22</v>
      </c>
      <c r="C1433" s="535">
        <v>40806081</v>
      </c>
      <c r="D1433" s="598" t="s">
        <v>1307</v>
      </c>
      <c r="E1433" s="599">
        <v>59.06</v>
      </c>
      <c r="F1433" s="600">
        <v>59.05</v>
      </c>
      <c r="G1433" s="601">
        <v>0.01</v>
      </c>
      <c r="H1433" s="605">
        <v>6</v>
      </c>
      <c r="I1433" s="605"/>
      <c r="J1433" s="605"/>
      <c r="K1433" s="606">
        <v>0.76200000000000001</v>
      </c>
      <c r="L1433" s="603"/>
      <c r="M1433" s="534" t="s">
        <v>2815</v>
      </c>
      <c r="N1433" s="608">
        <v>2</v>
      </c>
      <c r="O1433" s="535"/>
      <c r="P1433" s="535" t="s">
        <v>2802</v>
      </c>
      <c r="Q1433" s="535" t="s">
        <v>5388</v>
      </c>
      <c r="R1433" s="536" t="s">
        <v>2802</v>
      </c>
    </row>
    <row r="1434" spans="1:18">
      <c r="A1434" s="597">
        <v>40806090</v>
      </c>
      <c r="B1434" s="535">
        <v>22</v>
      </c>
      <c r="C1434" s="535">
        <v>40806090</v>
      </c>
      <c r="D1434" s="598" t="s">
        <v>1308</v>
      </c>
      <c r="E1434" s="599">
        <v>119.34</v>
      </c>
      <c r="F1434" s="600">
        <v>119.33</v>
      </c>
      <c r="G1434" s="601">
        <v>0.01</v>
      </c>
      <c r="H1434" s="605">
        <v>6</v>
      </c>
      <c r="I1434" s="605"/>
      <c r="J1434" s="605"/>
      <c r="K1434" s="606">
        <v>0.432</v>
      </c>
      <c r="L1434" s="603"/>
      <c r="M1434" s="534" t="s">
        <v>2815</v>
      </c>
      <c r="N1434" s="608">
        <v>2</v>
      </c>
      <c r="O1434" s="535"/>
      <c r="P1434" s="535" t="s">
        <v>2802</v>
      </c>
      <c r="Q1434" s="535" t="s">
        <v>5388</v>
      </c>
      <c r="R1434" s="536" t="s">
        <v>2802</v>
      </c>
    </row>
    <row r="1435" spans="1:18">
      <c r="A1435" s="597">
        <v>40806103</v>
      </c>
      <c r="B1435" s="535">
        <v>22</v>
      </c>
      <c r="C1435" s="535">
        <v>40806103</v>
      </c>
      <c r="D1435" s="604" t="s">
        <v>1309</v>
      </c>
      <c r="E1435" s="599">
        <v>42.36</v>
      </c>
      <c r="F1435" s="600">
        <v>42.35</v>
      </c>
      <c r="G1435" s="601">
        <v>0.01</v>
      </c>
      <c r="H1435" s="605">
        <v>4</v>
      </c>
      <c r="I1435" s="605"/>
      <c r="J1435" s="605"/>
      <c r="K1435" s="606">
        <v>0.28799999999999998</v>
      </c>
      <c r="L1435" s="603"/>
      <c r="M1435" s="534" t="s">
        <v>2815</v>
      </c>
      <c r="N1435" s="608">
        <v>2</v>
      </c>
      <c r="O1435" s="535"/>
      <c r="P1435" s="535" t="s">
        <v>2802</v>
      </c>
      <c r="Q1435" s="535" t="s">
        <v>5388</v>
      </c>
      <c r="R1435" s="536" t="s">
        <v>2802</v>
      </c>
    </row>
    <row r="1436" spans="1:18">
      <c r="A1436" s="597">
        <v>40806111</v>
      </c>
      <c r="B1436" s="535">
        <v>22</v>
      </c>
      <c r="C1436" s="535">
        <v>40806111</v>
      </c>
      <c r="D1436" s="604" t="s">
        <v>1310</v>
      </c>
      <c r="E1436" s="599">
        <v>42.36</v>
      </c>
      <c r="F1436" s="600">
        <v>42.35</v>
      </c>
      <c r="G1436" s="601">
        <v>0.01</v>
      </c>
      <c r="H1436" s="605">
        <v>4</v>
      </c>
      <c r="I1436" s="605"/>
      <c r="J1436" s="605"/>
      <c r="K1436" s="606">
        <v>0.28799999999999998</v>
      </c>
      <c r="L1436" s="603"/>
      <c r="M1436" s="534" t="s">
        <v>2815</v>
      </c>
      <c r="N1436" s="608">
        <v>2</v>
      </c>
      <c r="O1436" s="535"/>
      <c r="P1436" s="535" t="s">
        <v>2802</v>
      </c>
      <c r="Q1436" s="535" t="s">
        <v>5388</v>
      </c>
      <c r="R1436" s="536" t="s">
        <v>2802</v>
      </c>
    </row>
    <row r="1437" spans="1:18">
      <c r="A1437" s="597">
        <v>40806120</v>
      </c>
      <c r="B1437" s="535">
        <v>22</v>
      </c>
      <c r="C1437" s="535">
        <v>40806120</v>
      </c>
      <c r="D1437" s="598" t="s">
        <v>1311</v>
      </c>
      <c r="E1437" s="599">
        <v>35.380000000000003</v>
      </c>
      <c r="F1437" s="600">
        <v>35.369999999999997</v>
      </c>
      <c r="G1437" s="601">
        <v>0.01</v>
      </c>
      <c r="H1437" s="605">
        <v>4</v>
      </c>
      <c r="I1437" s="605"/>
      <c r="J1437" s="605"/>
      <c r="K1437" s="606">
        <v>0.28799999999999998</v>
      </c>
      <c r="L1437" s="603"/>
      <c r="M1437" s="534" t="s">
        <v>2815</v>
      </c>
      <c r="N1437" s="608">
        <v>2</v>
      </c>
      <c r="O1437" s="535"/>
      <c r="P1437" s="535" t="s">
        <v>2802</v>
      </c>
      <c r="Q1437" s="535" t="s">
        <v>5388</v>
      </c>
      <c r="R1437" s="536" t="s">
        <v>2802</v>
      </c>
    </row>
    <row r="1438" spans="1:18">
      <c r="A1438" s="597">
        <v>40807010</v>
      </c>
      <c r="B1438" s="535">
        <v>22</v>
      </c>
      <c r="C1438" s="535">
        <v>40807010</v>
      </c>
      <c r="D1438" s="598" t="s">
        <v>1312</v>
      </c>
      <c r="E1438" s="599">
        <v>60.92</v>
      </c>
      <c r="F1438" s="600">
        <v>60.91</v>
      </c>
      <c r="G1438" s="601">
        <v>0.01</v>
      </c>
      <c r="H1438" s="605">
        <v>7</v>
      </c>
      <c r="I1438" s="605"/>
      <c r="J1438" s="605"/>
      <c r="K1438" s="606">
        <v>0.61040000000000005</v>
      </c>
      <c r="L1438" s="603"/>
      <c r="M1438" s="534" t="s">
        <v>2815</v>
      </c>
      <c r="N1438" s="608">
        <v>2</v>
      </c>
      <c r="O1438" s="535"/>
      <c r="P1438" s="535" t="s">
        <v>2802</v>
      </c>
      <c r="Q1438" s="535" t="s">
        <v>5388</v>
      </c>
      <c r="R1438" s="536" t="s">
        <v>2802</v>
      </c>
    </row>
    <row r="1439" spans="1:18">
      <c r="A1439" s="597">
        <v>40807029</v>
      </c>
      <c r="B1439" s="535">
        <v>22</v>
      </c>
      <c r="C1439" s="535">
        <v>40807029</v>
      </c>
      <c r="D1439" s="604" t="s">
        <v>1313</v>
      </c>
      <c r="E1439" s="599">
        <v>39.76</v>
      </c>
      <c r="F1439" s="600">
        <v>39.75</v>
      </c>
      <c r="G1439" s="601">
        <v>0.01</v>
      </c>
      <c r="H1439" s="605">
        <v>4</v>
      </c>
      <c r="I1439" s="605"/>
      <c r="J1439" s="605"/>
      <c r="K1439" s="606">
        <v>0.48</v>
      </c>
      <c r="L1439" s="603"/>
      <c r="M1439" s="534" t="s">
        <v>2815</v>
      </c>
      <c r="N1439" s="608">
        <v>2</v>
      </c>
      <c r="O1439" s="535"/>
      <c r="P1439" s="535" t="s">
        <v>2802</v>
      </c>
      <c r="Q1439" s="535" t="s">
        <v>5388</v>
      </c>
      <c r="R1439" s="536" t="s">
        <v>2802</v>
      </c>
    </row>
    <row r="1440" spans="1:18">
      <c r="A1440" s="597">
        <v>40807037</v>
      </c>
      <c r="B1440" s="535">
        <v>22</v>
      </c>
      <c r="C1440" s="535">
        <v>40807037</v>
      </c>
      <c r="D1440" s="604" t="s">
        <v>1314</v>
      </c>
      <c r="E1440" s="599">
        <v>54.56</v>
      </c>
      <c r="F1440" s="600">
        <v>54.55</v>
      </c>
      <c r="G1440" s="601">
        <v>0.01</v>
      </c>
      <c r="H1440" s="605">
        <v>10</v>
      </c>
      <c r="I1440" s="605"/>
      <c r="J1440" s="605"/>
      <c r="K1440" s="606">
        <v>0.87439999999999996</v>
      </c>
      <c r="L1440" s="603"/>
      <c r="M1440" s="534" t="s">
        <v>2815</v>
      </c>
      <c r="N1440" s="608">
        <v>3</v>
      </c>
      <c r="O1440" s="535"/>
      <c r="P1440" s="535" t="s">
        <v>2802</v>
      </c>
      <c r="Q1440" s="535" t="s">
        <v>5388</v>
      </c>
      <c r="R1440" s="536" t="s">
        <v>2802</v>
      </c>
    </row>
    <row r="1441" spans="1:18">
      <c r="A1441" s="597">
        <v>40807045</v>
      </c>
      <c r="B1441" s="535">
        <v>22</v>
      </c>
      <c r="C1441" s="535">
        <v>40807045</v>
      </c>
      <c r="D1441" s="598" t="s">
        <v>1315</v>
      </c>
      <c r="E1441" s="599">
        <v>67.44</v>
      </c>
      <c r="F1441" s="600">
        <v>67.430000000000007</v>
      </c>
      <c r="G1441" s="601">
        <v>0.01</v>
      </c>
      <c r="H1441" s="605">
        <v>11</v>
      </c>
      <c r="I1441" s="605"/>
      <c r="J1441" s="605"/>
      <c r="K1441" s="606">
        <v>1.0184</v>
      </c>
      <c r="L1441" s="603"/>
      <c r="M1441" s="534" t="s">
        <v>2815</v>
      </c>
      <c r="N1441" s="608">
        <v>3</v>
      </c>
      <c r="O1441" s="535"/>
      <c r="P1441" s="535" t="s">
        <v>2802</v>
      </c>
      <c r="Q1441" s="535" t="s">
        <v>5388</v>
      </c>
      <c r="R1441" s="536" t="s">
        <v>2802</v>
      </c>
    </row>
    <row r="1442" spans="1:18">
      <c r="A1442" s="597">
        <v>40807053</v>
      </c>
      <c r="B1442" s="535">
        <v>22</v>
      </c>
      <c r="C1442" s="535">
        <v>40807053</v>
      </c>
      <c r="D1442" s="598" t="s">
        <v>1316</v>
      </c>
      <c r="E1442" s="599">
        <v>48.48</v>
      </c>
      <c r="F1442" s="600">
        <v>48.47</v>
      </c>
      <c r="G1442" s="601">
        <v>0.01</v>
      </c>
      <c r="H1442" s="605">
        <v>6</v>
      </c>
      <c r="I1442" s="605"/>
      <c r="J1442" s="605"/>
      <c r="K1442" s="606">
        <v>0.432</v>
      </c>
      <c r="L1442" s="603"/>
      <c r="M1442" s="534" t="s">
        <v>2815</v>
      </c>
      <c r="N1442" s="608">
        <v>3</v>
      </c>
      <c r="O1442" s="535"/>
      <c r="P1442" s="535" t="s">
        <v>2802</v>
      </c>
      <c r="Q1442" s="535" t="s">
        <v>5388</v>
      </c>
      <c r="R1442" s="536" t="s">
        <v>2802</v>
      </c>
    </row>
    <row r="1443" spans="1:18">
      <c r="A1443" s="597">
        <v>40807061</v>
      </c>
      <c r="B1443" s="535">
        <v>22</v>
      </c>
      <c r="C1443" s="535">
        <v>40807061</v>
      </c>
      <c r="D1443" s="604" t="s">
        <v>1317</v>
      </c>
      <c r="E1443" s="599">
        <v>48.48</v>
      </c>
      <c r="F1443" s="600">
        <v>48.47</v>
      </c>
      <c r="G1443" s="601">
        <v>0.01</v>
      </c>
      <c r="H1443" s="605">
        <v>6</v>
      </c>
      <c r="I1443" s="605"/>
      <c r="J1443" s="605"/>
      <c r="K1443" s="606">
        <v>0.432</v>
      </c>
      <c r="L1443" s="603"/>
      <c r="M1443" s="534" t="s">
        <v>2815</v>
      </c>
      <c r="N1443" s="608">
        <v>3</v>
      </c>
      <c r="O1443" s="535"/>
      <c r="P1443" s="535" t="s">
        <v>2802</v>
      </c>
      <c r="Q1443" s="535" t="s">
        <v>5388</v>
      </c>
      <c r="R1443" s="536" t="s">
        <v>2802</v>
      </c>
    </row>
    <row r="1444" spans="1:18">
      <c r="A1444" s="597">
        <v>40807070</v>
      </c>
      <c r="B1444" s="535">
        <v>22</v>
      </c>
      <c r="C1444" s="535">
        <v>40807070</v>
      </c>
      <c r="D1444" s="604" t="s">
        <v>1318</v>
      </c>
      <c r="E1444" s="599">
        <v>37.36</v>
      </c>
      <c r="F1444" s="600">
        <v>37.35</v>
      </c>
      <c r="G1444" s="601">
        <v>0.01</v>
      </c>
      <c r="H1444" s="605">
        <v>6</v>
      </c>
      <c r="I1444" s="605"/>
      <c r="J1444" s="605"/>
      <c r="K1444" s="606">
        <v>0.432</v>
      </c>
      <c r="L1444" s="603"/>
      <c r="M1444" s="534" t="s">
        <v>2815</v>
      </c>
      <c r="N1444" s="608">
        <v>3</v>
      </c>
      <c r="O1444" s="535"/>
      <c r="P1444" s="535" t="s">
        <v>2802</v>
      </c>
      <c r="Q1444" s="535" t="s">
        <v>5388</v>
      </c>
      <c r="R1444" s="536" t="s">
        <v>2802</v>
      </c>
    </row>
    <row r="1445" spans="1:18">
      <c r="A1445" s="597">
        <v>40807096</v>
      </c>
      <c r="B1445" s="535">
        <v>22</v>
      </c>
      <c r="C1445" s="535">
        <v>40807096</v>
      </c>
      <c r="D1445" s="598" t="s">
        <v>1319</v>
      </c>
      <c r="E1445" s="599">
        <v>46.17</v>
      </c>
      <c r="F1445" s="600">
        <v>46.16</v>
      </c>
      <c r="G1445" s="601">
        <v>0.01</v>
      </c>
      <c r="H1445" s="605">
        <v>6</v>
      </c>
      <c r="I1445" s="605"/>
      <c r="J1445" s="605"/>
      <c r="K1445" s="606">
        <v>0.432</v>
      </c>
      <c r="L1445" s="603"/>
      <c r="M1445" s="534" t="s">
        <v>2815</v>
      </c>
      <c r="N1445" s="608">
        <v>3</v>
      </c>
      <c r="O1445" s="535"/>
      <c r="P1445" s="535" t="s">
        <v>2802</v>
      </c>
      <c r="Q1445" s="535" t="s">
        <v>5388</v>
      </c>
      <c r="R1445" s="536" t="s">
        <v>2802</v>
      </c>
    </row>
    <row r="1446" spans="1:18">
      <c r="A1446" s="597">
        <v>40808017</v>
      </c>
      <c r="B1446" s="535">
        <v>22</v>
      </c>
      <c r="C1446" s="535">
        <v>40808017</v>
      </c>
      <c r="D1446" s="598" t="s">
        <v>1320</v>
      </c>
      <c r="E1446" s="599">
        <v>20.2</v>
      </c>
      <c r="F1446" s="600">
        <v>20.190000000000001</v>
      </c>
      <c r="G1446" s="601">
        <v>0.01</v>
      </c>
      <c r="H1446" s="605">
        <v>1</v>
      </c>
      <c r="I1446" s="605"/>
      <c r="J1446" s="605"/>
      <c r="K1446" s="606">
        <v>0.154</v>
      </c>
      <c r="L1446" s="603"/>
      <c r="M1446" s="534" t="s">
        <v>2815</v>
      </c>
      <c r="N1446" s="608">
        <v>3</v>
      </c>
      <c r="O1446" s="535"/>
      <c r="P1446" s="535" t="s">
        <v>2802</v>
      </c>
      <c r="Q1446" s="535" t="s">
        <v>5388</v>
      </c>
      <c r="R1446" s="536" t="s">
        <v>2802</v>
      </c>
    </row>
    <row r="1447" spans="1:18">
      <c r="A1447" s="597">
        <v>40808025</v>
      </c>
      <c r="B1447" s="535">
        <v>22</v>
      </c>
      <c r="C1447" s="535">
        <v>40808025</v>
      </c>
      <c r="D1447" s="604" t="s">
        <v>1321</v>
      </c>
      <c r="E1447" s="599">
        <v>24.64</v>
      </c>
      <c r="F1447" s="600">
        <v>24.63</v>
      </c>
      <c r="G1447" s="601">
        <v>0.01</v>
      </c>
      <c r="H1447" s="605">
        <v>4</v>
      </c>
      <c r="I1447" s="605"/>
      <c r="J1447" s="605"/>
      <c r="K1447" s="606">
        <v>0.61599999999999999</v>
      </c>
      <c r="L1447" s="603"/>
      <c r="M1447" s="534" t="s">
        <v>2815</v>
      </c>
      <c r="N1447" s="608">
        <v>3</v>
      </c>
      <c r="O1447" s="535"/>
      <c r="P1447" s="535" t="s">
        <v>2802</v>
      </c>
      <c r="Q1447" s="535" t="s">
        <v>5388</v>
      </c>
      <c r="R1447" s="536" t="s">
        <v>2802</v>
      </c>
    </row>
    <row r="1448" spans="1:18">
      <c r="A1448" s="597">
        <v>40808033</v>
      </c>
      <c r="B1448" s="535">
        <v>22</v>
      </c>
      <c r="C1448" s="535">
        <v>40808033</v>
      </c>
      <c r="D1448" s="604" t="s">
        <v>1322</v>
      </c>
      <c r="E1448" s="599">
        <v>43.29</v>
      </c>
      <c r="F1448" s="600">
        <v>43.28</v>
      </c>
      <c r="G1448" s="601">
        <v>0.01</v>
      </c>
      <c r="H1448" s="605">
        <v>6</v>
      </c>
      <c r="I1448" s="605"/>
      <c r="J1448" s="605"/>
      <c r="K1448" s="606">
        <v>2.2176</v>
      </c>
      <c r="L1448" s="603"/>
      <c r="M1448" s="534" t="s">
        <v>2815</v>
      </c>
      <c r="N1448" s="608">
        <v>1</v>
      </c>
      <c r="O1448" s="535"/>
      <c r="P1448" s="535" t="s">
        <v>2802</v>
      </c>
      <c r="Q1448" s="535" t="s">
        <v>5388</v>
      </c>
      <c r="R1448" s="536" t="s">
        <v>2802</v>
      </c>
    </row>
    <row r="1449" spans="1:18">
      <c r="A1449" s="597">
        <v>40808041</v>
      </c>
      <c r="B1449" s="535">
        <v>22</v>
      </c>
      <c r="C1449" s="535">
        <v>40808041</v>
      </c>
      <c r="D1449" s="598" t="s">
        <v>4088</v>
      </c>
      <c r="E1449" s="599">
        <v>99.6</v>
      </c>
      <c r="F1449" s="600">
        <v>91.42</v>
      </c>
      <c r="G1449" s="601">
        <v>8.18</v>
      </c>
      <c r="H1449" s="605">
        <v>4</v>
      </c>
      <c r="I1449" s="605"/>
      <c r="J1449" s="605"/>
      <c r="K1449" s="606">
        <v>1.2</v>
      </c>
      <c r="L1449" s="603"/>
      <c r="M1449" s="534" t="s">
        <v>2815</v>
      </c>
      <c r="N1449" s="608">
        <v>1</v>
      </c>
      <c r="O1449" s="535"/>
      <c r="P1449" s="535" t="s">
        <v>2802</v>
      </c>
      <c r="Q1449" s="535" t="s">
        <v>5388</v>
      </c>
      <c r="R1449" s="536" t="s">
        <v>2802</v>
      </c>
    </row>
    <row r="1450" spans="1:18">
      <c r="A1450" s="597">
        <v>40808050</v>
      </c>
      <c r="B1450" s="535">
        <v>22</v>
      </c>
      <c r="C1450" s="535">
        <v>40808050</v>
      </c>
      <c r="D1450" s="598" t="s">
        <v>1323</v>
      </c>
      <c r="E1450" s="599">
        <v>21.93</v>
      </c>
      <c r="F1450" s="600">
        <v>21.92</v>
      </c>
      <c r="G1450" s="601">
        <v>0.01</v>
      </c>
      <c r="H1450" s="605"/>
      <c r="I1450" s="605"/>
      <c r="J1450" s="605"/>
      <c r="K1450" s="606"/>
      <c r="L1450" s="603"/>
      <c r="M1450" s="534" t="s">
        <v>2815</v>
      </c>
      <c r="N1450" s="608">
        <v>3</v>
      </c>
      <c r="O1450" s="535"/>
      <c r="P1450" s="535" t="s">
        <v>2802</v>
      </c>
      <c r="Q1450" s="535" t="s">
        <v>5388</v>
      </c>
      <c r="R1450" s="536" t="s">
        <v>2802</v>
      </c>
    </row>
    <row r="1451" spans="1:18">
      <c r="A1451" s="597">
        <v>40808122</v>
      </c>
      <c r="B1451" s="535">
        <v>22</v>
      </c>
      <c r="C1451" s="535">
        <v>40808122</v>
      </c>
      <c r="D1451" s="604" t="s">
        <v>1324</v>
      </c>
      <c r="E1451" s="599">
        <v>82.34</v>
      </c>
      <c r="F1451" s="600">
        <v>58.6</v>
      </c>
      <c r="G1451" s="601">
        <v>23.74</v>
      </c>
      <c r="H1451" s="605"/>
      <c r="I1451" s="605"/>
      <c r="J1451" s="605"/>
      <c r="K1451" s="606"/>
      <c r="L1451" s="603"/>
      <c r="M1451" s="534" t="s">
        <v>2815</v>
      </c>
      <c r="N1451" s="608">
        <v>3</v>
      </c>
      <c r="O1451" s="535"/>
      <c r="P1451" s="535" t="s">
        <v>2802</v>
      </c>
      <c r="Q1451" s="535" t="s">
        <v>5388</v>
      </c>
      <c r="R1451" s="536" t="s">
        <v>2802</v>
      </c>
    </row>
    <row r="1452" spans="1:18">
      <c r="A1452" s="597">
        <v>40808130</v>
      </c>
      <c r="B1452" s="535">
        <v>22</v>
      </c>
      <c r="C1452" s="535">
        <v>40808130</v>
      </c>
      <c r="D1452" s="604" t="s">
        <v>1325</v>
      </c>
      <c r="E1452" s="599">
        <v>119.51</v>
      </c>
      <c r="F1452" s="600">
        <v>91.42</v>
      </c>
      <c r="G1452" s="601">
        <v>28.09</v>
      </c>
      <c r="H1452" s="535"/>
      <c r="I1452" s="535"/>
      <c r="J1452" s="535"/>
      <c r="K1452" s="602"/>
      <c r="L1452" s="603"/>
      <c r="M1452" s="534" t="s">
        <v>2815</v>
      </c>
      <c r="N1452" s="608">
        <v>1</v>
      </c>
      <c r="O1452" s="535"/>
      <c r="P1452" s="535" t="s">
        <v>2802</v>
      </c>
      <c r="Q1452" s="535" t="s">
        <v>5388</v>
      </c>
      <c r="R1452" s="536" t="s">
        <v>2802</v>
      </c>
    </row>
    <row r="1453" spans="1:18" ht="27">
      <c r="A1453" s="597">
        <v>40808149</v>
      </c>
      <c r="B1453" s="535">
        <v>22</v>
      </c>
      <c r="C1453" s="535">
        <v>40808149</v>
      </c>
      <c r="D1453" s="598" t="s">
        <v>1326</v>
      </c>
      <c r="E1453" s="599">
        <v>159.35</v>
      </c>
      <c r="F1453" s="600">
        <v>77.25</v>
      </c>
      <c r="G1453" s="601">
        <v>82.1</v>
      </c>
      <c r="H1453" s="605"/>
      <c r="I1453" s="605"/>
      <c r="J1453" s="605"/>
      <c r="K1453" s="606"/>
      <c r="L1453" s="603"/>
      <c r="M1453" s="534" t="s">
        <v>66</v>
      </c>
      <c r="N1453" s="608"/>
      <c r="O1453" s="535" t="s">
        <v>132</v>
      </c>
      <c r="P1453" s="535" t="s">
        <v>5311</v>
      </c>
      <c r="Q1453" s="535" t="s">
        <v>4352</v>
      </c>
      <c r="R1453" s="536" t="s">
        <v>5310</v>
      </c>
    </row>
    <row r="1454" spans="1:18">
      <c r="A1454" s="597">
        <v>40808157</v>
      </c>
      <c r="B1454" s="535">
        <v>22</v>
      </c>
      <c r="C1454" s="535">
        <v>40808157</v>
      </c>
      <c r="D1454" s="598" t="s">
        <v>1327</v>
      </c>
      <c r="E1454" s="599">
        <v>93.04</v>
      </c>
      <c r="F1454" s="600">
        <v>77.25</v>
      </c>
      <c r="G1454" s="601">
        <v>15.79</v>
      </c>
      <c r="H1454" s="605"/>
      <c r="I1454" s="605"/>
      <c r="J1454" s="605"/>
      <c r="K1454" s="606"/>
      <c r="L1454" s="603"/>
      <c r="M1454" s="534" t="s">
        <v>2815</v>
      </c>
      <c r="N1454" s="608">
        <v>3</v>
      </c>
      <c r="O1454" s="535"/>
      <c r="P1454" s="535" t="s">
        <v>2802</v>
      </c>
      <c r="Q1454" s="535" t="s">
        <v>5388</v>
      </c>
      <c r="R1454" s="536" t="s">
        <v>2802</v>
      </c>
    </row>
    <row r="1455" spans="1:18">
      <c r="A1455" s="597">
        <v>40808165</v>
      </c>
      <c r="B1455" s="535">
        <v>22</v>
      </c>
      <c r="C1455" s="535">
        <v>40808165</v>
      </c>
      <c r="D1455" s="604" t="s">
        <v>1328</v>
      </c>
      <c r="E1455" s="599">
        <v>35.26</v>
      </c>
      <c r="F1455" s="600">
        <v>35.25</v>
      </c>
      <c r="G1455" s="601">
        <v>0.01</v>
      </c>
      <c r="H1455" s="605">
        <v>5</v>
      </c>
      <c r="I1455" s="605"/>
      <c r="J1455" s="605"/>
      <c r="K1455" s="606">
        <v>0.36</v>
      </c>
      <c r="L1455" s="603"/>
      <c r="M1455" s="534" t="s">
        <v>2815</v>
      </c>
      <c r="N1455" s="608">
        <v>2</v>
      </c>
      <c r="O1455" s="535"/>
      <c r="P1455" s="535" t="s">
        <v>2802</v>
      </c>
      <c r="Q1455" s="535" t="s">
        <v>5388</v>
      </c>
      <c r="R1455" s="536" t="s">
        <v>2802</v>
      </c>
    </row>
    <row r="1456" spans="1:18" ht="27">
      <c r="A1456" s="597">
        <v>40808190</v>
      </c>
      <c r="B1456" s="535">
        <v>22</v>
      </c>
      <c r="C1456" s="535">
        <v>40808190</v>
      </c>
      <c r="D1456" s="604" t="s">
        <v>4106</v>
      </c>
      <c r="E1456" s="599">
        <v>96.7</v>
      </c>
      <c r="F1456" s="600">
        <v>96.69</v>
      </c>
      <c r="G1456" s="601">
        <v>0.01</v>
      </c>
      <c r="H1456" s="605">
        <v>12</v>
      </c>
      <c r="I1456" s="605"/>
      <c r="J1456" s="605"/>
      <c r="K1456" s="606">
        <v>2.4</v>
      </c>
      <c r="L1456" s="603"/>
      <c r="M1456" s="534" t="s">
        <v>66</v>
      </c>
      <c r="N1456" s="608"/>
      <c r="O1456" s="535" t="s">
        <v>1329</v>
      </c>
      <c r="P1456" s="535" t="s">
        <v>5309</v>
      </c>
      <c r="Q1456" s="535" t="s">
        <v>4360</v>
      </c>
      <c r="R1456" s="536" t="s">
        <v>4361</v>
      </c>
    </row>
    <row r="1457" spans="1:18" ht="27">
      <c r="A1457" s="597">
        <v>40808203</v>
      </c>
      <c r="B1457" s="535">
        <v>22</v>
      </c>
      <c r="C1457" s="535">
        <v>40808203</v>
      </c>
      <c r="D1457" s="598" t="s">
        <v>4107</v>
      </c>
      <c r="E1457" s="599">
        <v>96.7</v>
      </c>
      <c r="F1457" s="600">
        <v>96.69</v>
      </c>
      <c r="G1457" s="601">
        <v>0.01</v>
      </c>
      <c r="H1457" s="605">
        <v>12</v>
      </c>
      <c r="I1457" s="605"/>
      <c r="J1457" s="605"/>
      <c r="K1457" s="606">
        <v>2.4</v>
      </c>
      <c r="L1457" s="603"/>
      <c r="M1457" s="534" t="s">
        <v>66</v>
      </c>
      <c r="N1457" s="608"/>
      <c r="O1457" s="535" t="s">
        <v>1329</v>
      </c>
      <c r="P1457" s="535" t="s">
        <v>5309</v>
      </c>
      <c r="Q1457" s="535" t="s">
        <v>4360</v>
      </c>
      <c r="R1457" s="536" t="s">
        <v>4361</v>
      </c>
    </row>
    <row r="1458" spans="1:18" ht="27">
      <c r="A1458" s="597">
        <v>40808211</v>
      </c>
      <c r="B1458" s="535">
        <v>22</v>
      </c>
      <c r="C1458" s="535">
        <v>40808211</v>
      </c>
      <c r="D1458" s="598" t="s">
        <v>4108</v>
      </c>
      <c r="E1458" s="599">
        <v>96.7</v>
      </c>
      <c r="F1458" s="600">
        <v>96.69</v>
      </c>
      <c r="G1458" s="601">
        <v>0.01</v>
      </c>
      <c r="H1458" s="605">
        <v>12</v>
      </c>
      <c r="I1458" s="605"/>
      <c r="J1458" s="605"/>
      <c r="K1458" s="606">
        <v>2.4</v>
      </c>
      <c r="L1458" s="603"/>
      <c r="M1458" s="534" t="s">
        <v>66</v>
      </c>
      <c r="N1458" s="608"/>
      <c r="O1458" s="535" t="s">
        <v>1329</v>
      </c>
      <c r="P1458" s="535" t="s">
        <v>5309</v>
      </c>
      <c r="Q1458" s="535" t="s">
        <v>4360</v>
      </c>
      <c r="R1458" s="536" t="s">
        <v>4361</v>
      </c>
    </row>
    <row r="1459" spans="1:18" ht="27">
      <c r="A1459" s="597">
        <v>40808289</v>
      </c>
      <c r="B1459" s="535">
        <v>22</v>
      </c>
      <c r="C1459" s="535">
        <v>40808289</v>
      </c>
      <c r="D1459" s="604" t="s">
        <v>5145</v>
      </c>
      <c r="E1459" s="599">
        <v>333.12</v>
      </c>
      <c r="F1459" s="600">
        <v>312.88</v>
      </c>
      <c r="G1459" s="601">
        <v>20.239999999999998</v>
      </c>
      <c r="H1459" s="609"/>
      <c r="I1459" s="605"/>
      <c r="J1459" s="605"/>
      <c r="K1459" s="606"/>
      <c r="L1459" s="603"/>
      <c r="M1459" s="534" t="s">
        <v>66</v>
      </c>
      <c r="N1459" s="608"/>
      <c r="O1459" s="535" t="s">
        <v>4237</v>
      </c>
      <c r="P1459" s="535" t="s">
        <v>5309</v>
      </c>
      <c r="Q1459" s="535" t="s">
        <v>4360</v>
      </c>
      <c r="R1459" s="536" t="s">
        <v>4361</v>
      </c>
    </row>
    <row r="1460" spans="1:18" ht="27">
      <c r="A1460" s="597">
        <v>40808297</v>
      </c>
      <c r="B1460" s="535">
        <v>22</v>
      </c>
      <c r="C1460" s="535">
        <v>40808297</v>
      </c>
      <c r="D1460" s="604" t="s">
        <v>5146</v>
      </c>
      <c r="E1460" s="599">
        <v>326.63</v>
      </c>
      <c r="F1460" s="600">
        <v>312.88</v>
      </c>
      <c r="G1460" s="601">
        <v>13.75</v>
      </c>
      <c r="H1460" s="609"/>
      <c r="I1460" s="605"/>
      <c r="J1460" s="605"/>
      <c r="K1460" s="606"/>
      <c r="L1460" s="603"/>
      <c r="M1460" s="534" t="s">
        <v>66</v>
      </c>
      <c r="N1460" s="608"/>
      <c r="O1460" s="535" t="s">
        <v>4237</v>
      </c>
      <c r="P1460" s="535" t="s">
        <v>5309</v>
      </c>
      <c r="Q1460" s="535" t="s">
        <v>4360</v>
      </c>
      <c r="R1460" s="536" t="s">
        <v>4361</v>
      </c>
    </row>
    <row r="1461" spans="1:18" ht="27">
      <c r="A1461" s="534">
        <v>40808300</v>
      </c>
      <c r="B1461" s="575">
        <v>22</v>
      </c>
      <c r="C1461" s="575">
        <v>40808300</v>
      </c>
      <c r="D1461" s="614" t="s">
        <v>5147</v>
      </c>
      <c r="E1461" s="599">
        <v>313.87</v>
      </c>
      <c r="F1461" s="600">
        <v>313.86</v>
      </c>
      <c r="G1461" s="601">
        <v>0.01</v>
      </c>
      <c r="H1461" s="575"/>
      <c r="I1461" s="575"/>
      <c r="J1461" s="575"/>
      <c r="K1461" s="575"/>
      <c r="L1461" s="618"/>
      <c r="M1461" s="534" t="s">
        <v>66</v>
      </c>
      <c r="N1461" s="608"/>
      <c r="O1461" s="535" t="s">
        <v>3205</v>
      </c>
      <c r="P1461" s="535" t="s">
        <v>4359</v>
      </c>
      <c r="Q1461" s="535" t="s">
        <v>4360</v>
      </c>
      <c r="R1461" s="536" t="s">
        <v>4361</v>
      </c>
    </row>
    <row r="1462" spans="1:18">
      <c r="A1462" s="597">
        <v>40809021</v>
      </c>
      <c r="B1462" s="535">
        <v>22</v>
      </c>
      <c r="C1462" s="535">
        <v>40809021</v>
      </c>
      <c r="D1462" s="598" t="s">
        <v>1330</v>
      </c>
      <c r="E1462" s="599">
        <v>46.17</v>
      </c>
      <c r="F1462" s="600">
        <v>46.16</v>
      </c>
      <c r="G1462" s="601">
        <v>0.01</v>
      </c>
      <c r="H1462" s="605">
        <v>6</v>
      </c>
      <c r="I1462" s="605"/>
      <c r="J1462" s="605"/>
      <c r="K1462" s="606">
        <v>0.25919999999999999</v>
      </c>
      <c r="L1462" s="603"/>
      <c r="M1462" s="534" t="s">
        <v>2815</v>
      </c>
      <c r="N1462" s="608">
        <v>4</v>
      </c>
      <c r="O1462" s="535"/>
      <c r="P1462" s="535" t="s">
        <v>2802</v>
      </c>
      <c r="Q1462" s="535" t="s">
        <v>5388</v>
      </c>
      <c r="R1462" s="536" t="s">
        <v>2802</v>
      </c>
    </row>
    <row r="1463" spans="1:18">
      <c r="A1463" s="597">
        <v>40809030</v>
      </c>
      <c r="B1463" s="535">
        <v>22</v>
      </c>
      <c r="C1463" s="535">
        <v>40809030</v>
      </c>
      <c r="D1463" s="598" t="s">
        <v>1331</v>
      </c>
      <c r="E1463" s="599">
        <v>55.03</v>
      </c>
      <c r="F1463" s="600">
        <v>55.02</v>
      </c>
      <c r="G1463" s="601">
        <v>0.01</v>
      </c>
      <c r="H1463" s="605">
        <v>6</v>
      </c>
      <c r="I1463" s="605"/>
      <c r="J1463" s="605"/>
      <c r="K1463" s="606">
        <v>0.25919999999999999</v>
      </c>
      <c r="L1463" s="603"/>
      <c r="M1463" s="534" t="s">
        <v>2815</v>
      </c>
      <c r="N1463" s="608">
        <v>1</v>
      </c>
      <c r="O1463" s="535"/>
      <c r="P1463" s="535" t="s">
        <v>2802</v>
      </c>
      <c r="Q1463" s="535" t="s">
        <v>5388</v>
      </c>
      <c r="R1463" s="536" t="s">
        <v>2802</v>
      </c>
    </row>
    <row r="1464" spans="1:18">
      <c r="A1464" s="597">
        <v>40809048</v>
      </c>
      <c r="B1464" s="535">
        <v>22</v>
      </c>
      <c r="C1464" s="535">
        <v>40809048</v>
      </c>
      <c r="D1464" s="604" t="s">
        <v>1332</v>
      </c>
      <c r="E1464" s="599">
        <v>54.21</v>
      </c>
      <c r="F1464" s="600">
        <v>54.2</v>
      </c>
      <c r="G1464" s="601">
        <v>0.01</v>
      </c>
      <c r="H1464" s="605">
        <v>16</v>
      </c>
      <c r="I1464" s="605"/>
      <c r="J1464" s="605"/>
      <c r="K1464" s="606">
        <v>0.25919999999999999</v>
      </c>
      <c r="L1464" s="603"/>
      <c r="M1464" s="534" t="s">
        <v>2815</v>
      </c>
      <c r="N1464" s="608">
        <v>4</v>
      </c>
      <c r="O1464" s="535"/>
      <c r="P1464" s="535" t="s">
        <v>2802</v>
      </c>
      <c r="Q1464" s="535" t="s">
        <v>5388</v>
      </c>
      <c r="R1464" s="536" t="s">
        <v>2802</v>
      </c>
    </row>
    <row r="1465" spans="1:18">
      <c r="A1465" s="597">
        <v>40809056</v>
      </c>
      <c r="B1465" s="535">
        <v>22</v>
      </c>
      <c r="C1465" s="535">
        <v>40809056</v>
      </c>
      <c r="D1465" s="604" t="s">
        <v>1333</v>
      </c>
      <c r="E1465" s="599">
        <v>35.659999999999997</v>
      </c>
      <c r="F1465" s="600">
        <v>35.65</v>
      </c>
      <c r="G1465" s="601">
        <v>0.01</v>
      </c>
      <c r="H1465" s="605">
        <v>4</v>
      </c>
      <c r="I1465" s="605"/>
      <c r="J1465" s="605"/>
      <c r="K1465" s="606">
        <v>0.28799999999999998</v>
      </c>
      <c r="L1465" s="603"/>
      <c r="M1465" s="534" t="s">
        <v>2815</v>
      </c>
      <c r="N1465" s="608">
        <v>4</v>
      </c>
      <c r="O1465" s="535"/>
      <c r="P1465" s="535" t="s">
        <v>2802</v>
      </c>
      <c r="Q1465" s="535" t="s">
        <v>5388</v>
      </c>
      <c r="R1465" s="536" t="s">
        <v>2802</v>
      </c>
    </row>
    <row r="1466" spans="1:18">
      <c r="A1466" s="597">
        <v>40809064</v>
      </c>
      <c r="B1466" s="535">
        <v>22</v>
      </c>
      <c r="C1466" s="535">
        <v>40809064</v>
      </c>
      <c r="D1466" s="598" t="s">
        <v>1334</v>
      </c>
      <c r="E1466" s="599">
        <v>76.28</v>
      </c>
      <c r="F1466" s="600">
        <v>76.27</v>
      </c>
      <c r="G1466" s="601">
        <v>0.01</v>
      </c>
      <c r="H1466" s="605">
        <v>6</v>
      </c>
      <c r="I1466" s="605"/>
      <c r="J1466" s="605"/>
      <c r="K1466" s="606">
        <v>0.432</v>
      </c>
      <c r="L1466" s="603"/>
      <c r="M1466" s="534" t="s">
        <v>2815</v>
      </c>
      <c r="N1466" s="608">
        <v>4</v>
      </c>
      <c r="O1466" s="535"/>
      <c r="P1466" s="535" t="s">
        <v>2802</v>
      </c>
      <c r="Q1466" s="535" t="s">
        <v>5388</v>
      </c>
      <c r="R1466" s="536" t="s">
        <v>2802</v>
      </c>
    </row>
    <row r="1467" spans="1:18">
      <c r="A1467" s="597">
        <v>40809072</v>
      </c>
      <c r="B1467" s="535">
        <v>22</v>
      </c>
      <c r="C1467" s="535">
        <v>40809072</v>
      </c>
      <c r="D1467" s="598" t="s">
        <v>1335</v>
      </c>
      <c r="E1467" s="599">
        <v>53.63</v>
      </c>
      <c r="F1467" s="600">
        <v>53.62</v>
      </c>
      <c r="G1467" s="601">
        <v>0.01</v>
      </c>
      <c r="H1467" s="605">
        <v>6</v>
      </c>
      <c r="I1467" s="605"/>
      <c r="J1467" s="605"/>
      <c r="K1467" s="606">
        <v>0.432</v>
      </c>
      <c r="L1467" s="603"/>
      <c r="M1467" s="534" t="s">
        <v>2815</v>
      </c>
      <c r="N1467" s="608">
        <v>1</v>
      </c>
      <c r="O1467" s="535"/>
      <c r="P1467" s="535" t="s">
        <v>2802</v>
      </c>
      <c r="Q1467" s="535" t="s">
        <v>5388</v>
      </c>
      <c r="R1467" s="536" t="s">
        <v>2802</v>
      </c>
    </row>
    <row r="1468" spans="1:18">
      <c r="A1468" s="597">
        <v>40809080</v>
      </c>
      <c r="B1468" s="535">
        <v>22</v>
      </c>
      <c r="C1468" s="535">
        <v>40809080</v>
      </c>
      <c r="D1468" s="604" t="s">
        <v>1336</v>
      </c>
      <c r="E1468" s="599">
        <v>43.57</v>
      </c>
      <c r="F1468" s="600">
        <v>43.56</v>
      </c>
      <c r="G1468" s="601">
        <v>0.01</v>
      </c>
      <c r="H1468" s="605">
        <v>5</v>
      </c>
      <c r="I1468" s="605"/>
      <c r="J1468" s="605"/>
      <c r="K1468" s="606">
        <v>0.216</v>
      </c>
      <c r="L1468" s="603"/>
      <c r="M1468" s="534" t="s">
        <v>2815</v>
      </c>
      <c r="N1468" s="608">
        <v>2</v>
      </c>
      <c r="O1468" s="535"/>
      <c r="P1468" s="535" t="s">
        <v>2802</v>
      </c>
      <c r="Q1468" s="535" t="s">
        <v>5388</v>
      </c>
      <c r="R1468" s="536" t="s">
        <v>2802</v>
      </c>
    </row>
    <row r="1469" spans="1:18">
      <c r="A1469" s="597">
        <v>40809102</v>
      </c>
      <c r="B1469" s="535">
        <v>22</v>
      </c>
      <c r="C1469" s="535">
        <v>40809102</v>
      </c>
      <c r="D1469" s="604" t="s">
        <v>1337</v>
      </c>
      <c r="E1469" s="599">
        <v>128</v>
      </c>
      <c r="F1469" s="600">
        <v>127.99</v>
      </c>
      <c r="G1469" s="601">
        <v>0.01</v>
      </c>
      <c r="H1469" s="605"/>
      <c r="I1469" s="605"/>
      <c r="J1469" s="605"/>
      <c r="K1469" s="606"/>
      <c r="L1469" s="603"/>
      <c r="M1469" s="534" t="s">
        <v>2815</v>
      </c>
      <c r="N1469" s="608">
        <v>1</v>
      </c>
      <c r="O1469" s="535"/>
      <c r="P1469" s="535" t="s">
        <v>2802</v>
      </c>
      <c r="Q1469" s="535" t="s">
        <v>2802</v>
      </c>
      <c r="R1469" s="536" t="s">
        <v>2802</v>
      </c>
    </row>
    <row r="1470" spans="1:18">
      <c r="A1470" s="597">
        <v>40810011</v>
      </c>
      <c r="B1470" s="535">
        <v>22</v>
      </c>
      <c r="C1470" s="535">
        <v>40810011</v>
      </c>
      <c r="D1470" s="598" t="s">
        <v>1338</v>
      </c>
      <c r="E1470" s="599">
        <v>121.64</v>
      </c>
      <c r="F1470" s="600">
        <v>121.63</v>
      </c>
      <c r="G1470" s="601">
        <v>0.01</v>
      </c>
      <c r="H1470" s="605">
        <v>6</v>
      </c>
      <c r="I1470" s="605"/>
      <c r="J1470" s="605"/>
      <c r="K1470" s="606">
        <v>0.432</v>
      </c>
      <c r="L1470" s="603"/>
      <c r="M1470" s="534" t="s">
        <v>66</v>
      </c>
      <c r="N1470" s="608"/>
      <c r="O1470" s="535" t="s">
        <v>132</v>
      </c>
      <c r="P1470" s="535" t="s">
        <v>5309</v>
      </c>
      <c r="Q1470" s="535" t="s">
        <v>4360</v>
      </c>
      <c r="R1470" s="536" t="s">
        <v>4361</v>
      </c>
    </row>
    <row r="1471" spans="1:18">
      <c r="A1471" s="597">
        <v>40810020</v>
      </c>
      <c r="B1471" s="535">
        <v>22</v>
      </c>
      <c r="C1471" s="535">
        <v>40810020</v>
      </c>
      <c r="D1471" s="598" t="s">
        <v>1339</v>
      </c>
      <c r="E1471" s="599">
        <v>212.46</v>
      </c>
      <c r="F1471" s="600">
        <v>212.45</v>
      </c>
      <c r="G1471" s="601">
        <v>0.01</v>
      </c>
      <c r="H1471" s="605">
        <v>16</v>
      </c>
      <c r="I1471" s="605"/>
      <c r="J1471" s="605"/>
      <c r="K1471" s="606">
        <v>1.1519999999999999</v>
      </c>
      <c r="L1471" s="603"/>
      <c r="M1471" s="534" t="s">
        <v>66</v>
      </c>
      <c r="N1471" s="608"/>
      <c r="O1471" s="535" t="s">
        <v>132</v>
      </c>
      <c r="P1471" s="535" t="s">
        <v>5309</v>
      </c>
      <c r="Q1471" s="535" t="s">
        <v>4360</v>
      </c>
      <c r="R1471" s="536" t="s">
        <v>4361</v>
      </c>
    </row>
    <row r="1472" spans="1:18" ht="27">
      <c r="A1472" s="597">
        <v>40810046</v>
      </c>
      <c r="B1472" s="535">
        <v>22</v>
      </c>
      <c r="C1472" s="535">
        <v>40810046</v>
      </c>
      <c r="D1472" s="604" t="s">
        <v>1340</v>
      </c>
      <c r="E1472" s="599">
        <v>252</v>
      </c>
      <c r="F1472" s="600">
        <v>251.99</v>
      </c>
      <c r="G1472" s="601">
        <v>0.01</v>
      </c>
      <c r="H1472" s="605"/>
      <c r="I1472" s="605"/>
      <c r="J1472" s="605"/>
      <c r="K1472" s="606"/>
      <c r="L1472" s="603"/>
      <c r="M1472" s="534" t="s">
        <v>66</v>
      </c>
      <c r="N1472" s="608"/>
      <c r="O1472" s="535" t="s">
        <v>132</v>
      </c>
      <c r="P1472" s="535" t="s">
        <v>5311</v>
      </c>
      <c r="Q1472" s="535" t="s">
        <v>4352</v>
      </c>
      <c r="R1472" s="536" t="s">
        <v>5310</v>
      </c>
    </row>
    <row r="1473" spans="1:56">
      <c r="A1473" s="597">
        <v>40811018</v>
      </c>
      <c r="B1473" s="535">
        <v>22</v>
      </c>
      <c r="C1473" s="535">
        <v>40811018</v>
      </c>
      <c r="D1473" s="604" t="s">
        <v>1341</v>
      </c>
      <c r="E1473" s="599">
        <v>60.24</v>
      </c>
      <c r="F1473" s="600">
        <v>60.23</v>
      </c>
      <c r="G1473" s="601">
        <v>0.01</v>
      </c>
      <c r="H1473" s="605"/>
      <c r="I1473" s="605"/>
      <c r="J1473" s="605"/>
      <c r="K1473" s="606"/>
      <c r="L1473" s="603"/>
      <c r="M1473" s="534" t="s">
        <v>2815</v>
      </c>
      <c r="N1473" s="608">
        <v>2</v>
      </c>
      <c r="O1473" s="535"/>
      <c r="P1473" s="535" t="s">
        <v>2802</v>
      </c>
      <c r="Q1473" s="535" t="s">
        <v>5388</v>
      </c>
      <c r="R1473" s="536" t="s">
        <v>2802</v>
      </c>
    </row>
    <row r="1474" spans="1:56" ht="27">
      <c r="A1474" s="597">
        <v>40811026</v>
      </c>
      <c r="B1474" s="535">
        <v>22</v>
      </c>
      <c r="C1474" s="535">
        <v>40811026</v>
      </c>
      <c r="D1474" s="598" t="s">
        <v>1342</v>
      </c>
      <c r="E1474" s="599">
        <v>52.58</v>
      </c>
      <c r="F1474" s="600">
        <v>52.57</v>
      </c>
      <c r="G1474" s="601">
        <v>0.01</v>
      </c>
      <c r="H1474" s="605"/>
      <c r="I1474" s="605"/>
      <c r="J1474" s="605"/>
      <c r="K1474" s="606"/>
      <c r="L1474" s="603"/>
      <c r="M1474" s="534" t="s">
        <v>2815</v>
      </c>
      <c r="N1474" s="608">
        <v>6</v>
      </c>
      <c r="O1474" s="535"/>
      <c r="P1474" s="535" t="s">
        <v>2802</v>
      </c>
      <c r="Q1474" s="535" t="s">
        <v>5388</v>
      </c>
      <c r="R1474" s="536" t="s">
        <v>2802</v>
      </c>
    </row>
    <row r="1475" spans="1:56">
      <c r="A1475" s="597">
        <v>40812014</v>
      </c>
      <c r="B1475" s="535">
        <v>22</v>
      </c>
      <c r="C1475" s="535">
        <v>40812014</v>
      </c>
      <c r="D1475" s="598" t="s">
        <v>1343</v>
      </c>
      <c r="E1475" s="599">
        <v>145.28</v>
      </c>
      <c r="F1475" s="600">
        <v>145.27000000000001</v>
      </c>
      <c r="G1475" s="601">
        <v>0.01</v>
      </c>
      <c r="H1475" s="605">
        <v>5</v>
      </c>
      <c r="I1475" s="605"/>
      <c r="J1475" s="605"/>
      <c r="K1475" s="606">
        <v>0.63500000000000001</v>
      </c>
      <c r="L1475" s="603"/>
      <c r="M1475" s="534" t="s">
        <v>66</v>
      </c>
      <c r="N1475" s="608"/>
      <c r="O1475" s="535" t="s">
        <v>132</v>
      </c>
      <c r="P1475" s="535" t="s">
        <v>5309</v>
      </c>
      <c r="Q1475" s="535" t="s">
        <v>4360</v>
      </c>
      <c r="R1475" s="536" t="s">
        <v>4361</v>
      </c>
    </row>
    <row r="1476" spans="1:56">
      <c r="A1476" s="597">
        <v>40812022</v>
      </c>
      <c r="B1476" s="535">
        <v>22</v>
      </c>
      <c r="C1476" s="535">
        <v>40812022</v>
      </c>
      <c r="D1476" s="604" t="s">
        <v>1344</v>
      </c>
      <c r="E1476" s="599">
        <v>67.92</v>
      </c>
      <c r="F1476" s="600">
        <v>67.91</v>
      </c>
      <c r="G1476" s="601">
        <v>0.01</v>
      </c>
      <c r="H1476" s="605"/>
      <c r="I1476" s="605"/>
      <c r="J1476" s="605"/>
      <c r="K1476" s="606"/>
      <c r="L1476" s="603"/>
      <c r="M1476" s="534" t="s">
        <v>66</v>
      </c>
      <c r="N1476" s="608"/>
      <c r="O1476" s="535" t="s">
        <v>132</v>
      </c>
      <c r="P1476" s="535" t="s">
        <v>5309</v>
      </c>
      <c r="Q1476" s="535" t="s">
        <v>4360</v>
      </c>
      <c r="R1476" s="536" t="s">
        <v>4361</v>
      </c>
    </row>
    <row r="1477" spans="1:56">
      <c r="A1477" s="597">
        <v>40812030</v>
      </c>
      <c r="B1477" s="535">
        <v>22</v>
      </c>
      <c r="C1477" s="535">
        <v>40812030</v>
      </c>
      <c r="D1477" s="604" t="s">
        <v>4109</v>
      </c>
      <c r="E1477" s="599">
        <v>290.02</v>
      </c>
      <c r="F1477" s="600">
        <v>290.01</v>
      </c>
      <c r="G1477" s="601">
        <v>0.01</v>
      </c>
      <c r="H1477" s="605">
        <v>12</v>
      </c>
      <c r="I1477" s="605"/>
      <c r="J1477" s="605"/>
      <c r="K1477" s="606">
        <v>1.524</v>
      </c>
      <c r="L1477" s="603"/>
      <c r="M1477" s="534" t="s">
        <v>66</v>
      </c>
      <c r="N1477" s="608"/>
      <c r="O1477" s="535" t="s">
        <v>132</v>
      </c>
      <c r="P1477" s="535" t="s">
        <v>5309</v>
      </c>
      <c r="Q1477" s="535" t="s">
        <v>4360</v>
      </c>
      <c r="R1477" s="536" t="s">
        <v>4361</v>
      </c>
    </row>
    <row r="1478" spans="1:56">
      <c r="A1478" s="597">
        <v>40812049</v>
      </c>
      <c r="B1478" s="535">
        <v>22</v>
      </c>
      <c r="C1478" s="535">
        <v>40812049</v>
      </c>
      <c r="D1478" s="598" t="s">
        <v>1345</v>
      </c>
      <c r="E1478" s="599">
        <v>290.02</v>
      </c>
      <c r="F1478" s="600">
        <v>269.10000000000002</v>
      </c>
      <c r="G1478" s="601">
        <v>20.92</v>
      </c>
      <c r="H1478" s="605">
        <v>12</v>
      </c>
      <c r="I1478" s="605"/>
      <c r="J1478" s="605"/>
      <c r="K1478" s="606">
        <v>1.524</v>
      </c>
      <c r="L1478" s="603"/>
      <c r="M1478" s="534" t="s">
        <v>66</v>
      </c>
      <c r="N1478" s="608"/>
      <c r="O1478" s="535" t="s">
        <v>132</v>
      </c>
      <c r="P1478" s="535" t="s">
        <v>5309</v>
      </c>
      <c r="Q1478" s="535" t="s">
        <v>4360</v>
      </c>
      <c r="R1478" s="536" t="s">
        <v>4361</v>
      </c>
    </row>
    <row r="1479" spans="1:56" s="14" customFormat="1" ht="27">
      <c r="A1479" s="597">
        <v>40812057</v>
      </c>
      <c r="B1479" s="535">
        <v>22</v>
      </c>
      <c r="C1479" s="535">
        <v>40812057</v>
      </c>
      <c r="D1479" s="598" t="s">
        <v>1346</v>
      </c>
      <c r="E1479" s="599">
        <v>321.89</v>
      </c>
      <c r="F1479" s="600">
        <v>321.88</v>
      </c>
      <c r="G1479" s="601">
        <v>0.01</v>
      </c>
      <c r="H1479" s="605">
        <v>10</v>
      </c>
      <c r="I1479" s="605"/>
      <c r="J1479" s="605"/>
      <c r="K1479" s="606">
        <v>1.27</v>
      </c>
      <c r="L1479" s="603"/>
      <c r="M1479" s="534" t="s">
        <v>66</v>
      </c>
      <c r="N1479" s="608"/>
      <c r="O1479" s="535" t="s">
        <v>132</v>
      </c>
      <c r="P1479" s="535" t="s">
        <v>5309</v>
      </c>
      <c r="Q1479" s="535" t="s">
        <v>4360</v>
      </c>
      <c r="R1479" s="536" t="s">
        <v>4361</v>
      </c>
      <c r="S1479" s="95"/>
      <c r="T1479" s="95"/>
      <c r="U1479" s="95"/>
      <c r="V1479" s="95"/>
      <c r="W1479" s="95"/>
      <c r="X1479" s="95"/>
      <c r="Y1479" s="95"/>
      <c r="Z1479" s="95"/>
      <c r="AA1479" s="95"/>
      <c r="AB1479" s="95"/>
      <c r="AC1479" s="95"/>
      <c r="AD1479" s="95"/>
      <c r="AE1479" s="95"/>
      <c r="AF1479" s="95"/>
      <c r="AG1479" s="95"/>
      <c r="AH1479" s="95"/>
      <c r="AI1479" s="95"/>
      <c r="AJ1479" s="95"/>
      <c r="AK1479" s="95"/>
      <c r="AL1479" s="95"/>
      <c r="AM1479" s="95"/>
      <c r="AN1479" s="95"/>
      <c r="AO1479" s="95"/>
      <c r="AP1479" s="95"/>
      <c r="AQ1479" s="95"/>
      <c r="AR1479" s="95"/>
      <c r="AS1479" s="95"/>
      <c r="AT1479" s="95"/>
      <c r="AU1479" s="95"/>
      <c r="AV1479" s="95"/>
      <c r="AW1479" s="95"/>
      <c r="AX1479" s="95"/>
      <c r="AY1479" s="95"/>
      <c r="AZ1479" s="95"/>
      <c r="BA1479" s="95"/>
      <c r="BB1479" s="95"/>
      <c r="BC1479" s="95"/>
      <c r="BD1479" s="95"/>
    </row>
    <row r="1480" spans="1:56">
      <c r="A1480" s="597">
        <v>40812065</v>
      </c>
      <c r="B1480" s="535">
        <v>22</v>
      </c>
      <c r="C1480" s="535">
        <v>40812065</v>
      </c>
      <c r="D1480" s="598" t="s">
        <v>1347</v>
      </c>
      <c r="E1480" s="599">
        <v>115.53</v>
      </c>
      <c r="F1480" s="600">
        <v>91.42</v>
      </c>
      <c r="G1480" s="601">
        <v>24.11</v>
      </c>
      <c r="H1480" s="535">
        <v>4</v>
      </c>
      <c r="I1480" s="535"/>
      <c r="J1480" s="535"/>
      <c r="K1480" s="602">
        <v>0.5</v>
      </c>
      <c r="L1480" s="603"/>
      <c r="M1480" s="534" t="s">
        <v>66</v>
      </c>
      <c r="N1480" s="608"/>
      <c r="O1480" s="535" t="s">
        <v>132</v>
      </c>
      <c r="P1480" s="535" t="s">
        <v>5311</v>
      </c>
      <c r="Q1480" s="535" t="s">
        <v>4352</v>
      </c>
      <c r="R1480" s="536" t="s">
        <v>5310</v>
      </c>
    </row>
    <row r="1481" spans="1:56">
      <c r="A1481" s="597">
        <v>40812073</v>
      </c>
      <c r="B1481" s="535">
        <v>22</v>
      </c>
      <c r="C1481" s="535">
        <v>40812073</v>
      </c>
      <c r="D1481" s="598" t="s">
        <v>1348</v>
      </c>
      <c r="E1481" s="599">
        <v>115.53</v>
      </c>
      <c r="F1481" s="600">
        <v>91.42</v>
      </c>
      <c r="G1481" s="601">
        <v>24.11</v>
      </c>
      <c r="H1481" s="535">
        <v>4</v>
      </c>
      <c r="I1481" s="535"/>
      <c r="J1481" s="535"/>
      <c r="K1481" s="602">
        <v>0.5</v>
      </c>
      <c r="L1481" s="603"/>
      <c r="M1481" s="534" t="s">
        <v>66</v>
      </c>
      <c r="N1481" s="608"/>
      <c r="O1481" s="535" t="s">
        <v>132</v>
      </c>
      <c r="P1481" s="535" t="s">
        <v>5309</v>
      </c>
      <c r="Q1481" s="535" t="s">
        <v>4360</v>
      </c>
      <c r="R1481" s="536" t="s">
        <v>4361</v>
      </c>
    </row>
    <row r="1482" spans="1:56">
      <c r="A1482" s="597">
        <v>40812081</v>
      </c>
      <c r="B1482" s="535">
        <v>22</v>
      </c>
      <c r="C1482" s="535">
        <v>40812081</v>
      </c>
      <c r="D1482" s="598" t="s">
        <v>1349</v>
      </c>
      <c r="E1482" s="599">
        <v>133.33000000000001</v>
      </c>
      <c r="F1482" s="600">
        <v>133.32</v>
      </c>
      <c r="G1482" s="601">
        <v>0.01</v>
      </c>
      <c r="H1482" s="605">
        <v>10</v>
      </c>
      <c r="I1482" s="605"/>
      <c r="J1482" s="605"/>
      <c r="K1482" s="606">
        <v>1.27</v>
      </c>
      <c r="L1482" s="603"/>
      <c r="M1482" s="534" t="s">
        <v>66</v>
      </c>
      <c r="N1482" s="608"/>
      <c r="O1482" s="535" t="s">
        <v>132</v>
      </c>
      <c r="P1482" s="535" t="s">
        <v>5309</v>
      </c>
      <c r="Q1482" s="535" t="s">
        <v>4360</v>
      </c>
      <c r="R1482" s="536" t="s">
        <v>4361</v>
      </c>
      <c r="S1482" s="14"/>
      <c r="T1482" s="14"/>
      <c r="U1482" s="14"/>
      <c r="V1482" s="14"/>
      <c r="W1482" s="14"/>
      <c r="X1482" s="14"/>
      <c r="Y1482" s="14"/>
      <c r="Z1482" s="14"/>
      <c r="AA1482" s="14"/>
      <c r="AB1482" s="14"/>
      <c r="AC1482" s="14"/>
      <c r="AD1482" s="14"/>
      <c r="AE1482" s="14"/>
      <c r="AF1482" s="14"/>
      <c r="AG1482" s="14"/>
      <c r="AH1482" s="14"/>
      <c r="AI1482" s="14"/>
      <c r="AJ1482" s="14"/>
      <c r="AK1482" s="14"/>
      <c r="AL1482" s="14"/>
      <c r="AM1482" s="14"/>
      <c r="AN1482" s="14"/>
      <c r="AO1482" s="14"/>
      <c r="AP1482" s="14"/>
      <c r="AQ1482" s="14"/>
      <c r="AR1482" s="14"/>
      <c r="AS1482" s="14"/>
      <c r="AT1482" s="14"/>
      <c r="AU1482" s="14"/>
      <c r="AV1482" s="14"/>
      <c r="AW1482" s="14"/>
      <c r="AX1482" s="14"/>
      <c r="AY1482" s="14"/>
      <c r="AZ1482" s="14"/>
      <c r="BA1482" s="14"/>
      <c r="BB1482" s="14"/>
      <c r="BC1482" s="14"/>
      <c r="BD1482" s="14"/>
    </row>
    <row r="1483" spans="1:56">
      <c r="A1483" s="597">
        <v>40812090</v>
      </c>
      <c r="B1483" s="535">
        <v>22</v>
      </c>
      <c r="C1483" s="535">
        <v>40812090</v>
      </c>
      <c r="D1483" s="598" t="s">
        <v>1350</v>
      </c>
      <c r="E1483" s="599">
        <v>290.02</v>
      </c>
      <c r="F1483" s="600">
        <v>290.01</v>
      </c>
      <c r="G1483" s="601">
        <v>0.01</v>
      </c>
      <c r="H1483" s="605">
        <v>10</v>
      </c>
      <c r="I1483" s="605"/>
      <c r="J1483" s="605"/>
      <c r="K1483" s="606">
        <v>1.27</v>
      </c>
      <c r="L1483" s="603"/>
      <c r="M1483" s="534" t="s">
        <v>66</v>
      </c>
      <c r="N1483" s="608"/>
      <c r="O1483" s="535" t="s">
        <v>132</v>
      </c>
      <c r="P1483" s="535" t="s">
        <v>5309</v>
      </c>
      <c r="Q1483" s="535" t="s">
        <v>4360</v>
      </c>
      <c r="R1483" s="536" t="s">
        <v>4361</v>
      </c>
    </row>
    <row r="1484" spans="1:56">
      <c r="A1484" s="597">
        <v>40812103</v>
      </c>
      <c r="B1484" s="535">
        <v>22</v>
      </c>
      <c r="C1484" s="535">
        <v>40812103</v>
      </c>
      <c r="D1484" s="604" t="s">
        <v>1351</v>
      </c>
      <c r="E1484" s="599">
        <v>217.25</v>
      </c>
      <c r="F1484" s="600">
        <v>217.24</v>
      </c>
      <c r="G1484" s="601">
        <v>0.01</v>
      </c>
      <c r="H1484" s="605">
        <v>10</v>
      </c>
      <c r="I1484" s="605"/>
      <c r="J1484" s="605"/>
      <c r="K1484" s="606">
        <v>1.27</v>
      </c>
      <c r="L1484" s="603"/>
      <c r="M1484" s="534" t="s">
        <v>66</v>
      </c>
      <c r="N1484" s="608"/>
      <c r="O1484" s="535" t="s">
        <v>132</v>
      </c>
      <c r="P1484" s="535" t="s">
        <v>5309</v>
      </c>
      <c r="Q1484" s="535" t="s">
        <v>4360</v>
      </c>
      <c r="R1484" s="536" t="s">
        <v>4361</v>
      </c>
    </row>
    <row r="1485" spans="1:56">
      <c r="A1485" s="597">
        <v>40812111</v>
      </c>
      <c r="B1485" s="535">
        <v>22</v>
      </c>
      <c r="C1485" s="535">
        <v>40812111</v>
      </c>
      <c r="D1485" s="604" t="s">
        <v>1352</v>
      </c>
      <c r="E1485" s="599">
        <v>145.28</v>
      </c>
      <c r="F1485" s="600">
        <v>145.27000000000001</v>
      </c>
      <c r="G1485" s="601">
        <v>0.01</v>
      </c>
      <c r="H1485" s="605">
        <v>10</v>
      </c>
      <c r="I1485" s="605"/>
      <c r="J1485" s="605"/>
      <c r="K1485" s="606">
        <v>1.27</v>
      </c>
      <c r="L1485" s="603"/>
      <c r="M1485" s="534" t="s">
        <v>66</v>
      </c>
      <c r="N1485" s="608"/>
      <c r="O1485" s="535" t="s">
        <v>132</v>
      </c>
      <c r="P1485" s="535" t="s">
        <v>5309</v>
      </c>
      <c r="Q1485" s="535" t="s">
        <v>4360</v>
      </c>
      <c r="R1485" s="536" t="s">
        <v>4361</v>
      </c>
    </row>
    <row r="1486" spans="1:56">
      <c r="A1486" s="597">
        <v>40812120</v>
      </c>
      <c r="B1486" s="535">
        <v>22</v>
      </c>
      <c r="C1486" s="535">
        <v>40812120</v>
      </c>
      <c r="D1486" s="598" t="s">
        <v>1353</v>
      </c>
      <c r="E1486" s="599">
        <v>197.33</v>
      </c>
      <c r="F1486" s="600">
        <v>197.32</v>
      </c>
      <c r="G1486" s="601">
        <v>0.01</v>
      </c>
      <c r="H1486" s="605">
        <v>8</v>
      </c>
      <c r="I1486" s="605"/>
      <c r="J1486" s="605"/>
      <c r="K1486" s="606">
        <v>1.232</v>
      </c>
      <c r="L1486" s="603"/>
      <c r="M1486" s="534" t="s">
        <v>66</v>
      </c>
      <c r="N1486" s="608"/>
      <c r="O1486" s="535" t="s">
        <v>132</v>
      </c>
      <c r="P1486" s="535" t="s">
        <v>5309</v>
      </c>
      <c r="Q1486" s="535" t="s">
        <v>4360</v>
      </c>
      <c r="R1486" s="536" t="s">
        <v>4361</v>
      </c>
    </row>
    <row r="1487" spans="1:56">
      <c r="A1487" s="597">
        <v>40812138</v>
      </c>
      <c r="B1487" s="535">
        <v>22</v>
      </c>
      <c r="C1487" s="535">
        <v>40812138</v>
      </c>
      <c r="D1487" s="598" t="s">
        <v>1354</v>
      </c>
      <c r="E1487" s="599">
        <v>130.13999999999999</v>
      </c>
      <c r="F1487" s="600">
        <v>124.92</v>
      </c>
      <c r="G1487" s="601">
        <v>5.22</v>
      </c>
      <c r="H1487" s="605">
        <v>5</v>
      </c>
      <c r="I1487" s="605"/>
      <c r="J1487" s="605"/>
      <c r="K1487" s="606">
        <v>0.63500000000000001</v>
      </c>
      <c r="L1487" s="603"/>
      <c r="M1487" s="534" t="s">
        <v>66</v>
      </c>
      <c r="N1487" s="608"/>
      <c r="O1487" s="535" t="s">
        <v>132</v>
      </c>
      <c r="P1487" s="535" t="s">
        <v>5309</v>
      </c>
      <c r="Q1487" s="535" t="s">
        <v>4360</v>
      </c>
      <c r="R1487" s="536" t="s">
        <v>4361</v>
      </c>
    </row>
    <row r="1488" spans="1:56">
      <c r="A1488" s="597">
        <v>40812146</v>
      </c>
      <c r="B1488" s="535">
        <v>22</v>
      </c>
      <c r="C1488" s="535">
        <v>40812146</v>
      </c>
      <c r="D1488" s="604" t="s">
        <v>1355</v>
      </c>
      <c r="E1488" s="599">
        <v>146.08000000000001</v>
      </c>
      <c r="F1488" s="600">
        <v>146.07</v>
      </c>
      <c r="G1488" s="601">
        <v>0.01</v>
      </c>
      <c r="H1488" s="535">
        <v>5</v>
      </c>
      <c r="I1488" s="535"/>
      <c r="J1488" s="535"/>
      <c r="K1488" s="602">
        <v>0.63500000000000001</v>
      </c>
      <c r="L1488" s="603"/>
      <c r="M1488" s="534" t="s">
        <v>2815</v>
      </c>
      <c r="N1488" s="608">
        <v>1</v>
      </c>
      <c r="O1488" s="535"/>
      <c r="P1488" s="535" t="s">
        <v>2802</v>
      </c>
      <c r="Q1488" s="535" t="s">
        <v>5388</v>
      </c>
      <c r="R1488" s="536" t="s">
        <v>2802</v>
      </c>
    </row>
    <row r="1489" spans="1:18">
      <c r="A1489" s="597">
        <v>40901017</v>
      </c>
      <c r="B1489" s="535">
        <v>22</v>
      </c>
      <c r="C1489" s="535">
        <v>40901017</v>
      </c>
      <c r="D1489" s="604" t="s">
        <v>1356</v>
      </c>
      <c r="E1489" s="599">
        <v>60.51</v>
      </c>
      <c r="F1489" s="600">
        <v>60.5</v>
      </c>
      <c r="G1489" s="601">
        <v>0.01</v>
      </c>
      <c r="H1489" s="605">
        <v>1</v>
      </c>
      <c r="I1489" s="605"/>
      <c r="J1489" s="605"/>
      <c r="K1489" s="606">
        <v>0.19</v>
      </c>
      <c r="L1489" s="603"/>
      <c r="M1489" s="534" t="s">
        <v>2815</v>
      </c>
      <c r="N1489" s="608">
        <v>1</v>
      </c>
      <c r="O1489" s="535"/>
      <c r="P1489" s="535" t="s">
        <v>2802</v>
      </c>
      <c r="Q1489" s="535" t="s">
        <v>5388</v>
      </c>
      <c r="R1489" s="536" t="s">
        <v>2802</v>
      </c>
    </row>
    <row r="1490" spans="1:18">
      <c r="A1490" s="597">
        <v>40901025</v>
      </c>
      <c r="B1490" s="535">
        <v>22</v>
      </c>
      <c r="C1490" s="535">
        <v>40901025</v>
      </c>
      <c r="D1490" s="598" t="s">
        <v>1357</v>
      </c>
      <c r="E1490" s="599">
        <v>131.28</v>
      </c>
      <c r="F1490" s="600">
        <v>124.92</v>
      </c>
      <c r="G1490" s="601">
        <v>6.36</v>
      </c>
      <c r="H1490" s="605">
        <v>2</v>
      </c>
      <c r="I1490" s="605"/>
      <c r="J1490" s="605"/>
      <c r="K1490" s="606">
        <v>0.34</v>
      </c>
      <c r="L1490" s="603"/>
      <c r="M1490" s="534" t="s">
        <v>2815</v>
      </c>
      <c r="N1490" s="608">
        <v>1</v>
      </c>
      <c r="O1490" s="535"/>
      <c r="P1490" s="535" t="s">
        <v>2802</v>
      </c>
      <c r="Q1490" s="535" t="s">
        <v>5388</v>
      </c>
      <c r="R1490" s="536" t="s">
        <v>2802</v>
      </c>
    </row>
    <row r="1491" spans="1:18">
      <c r="A1491" s="597">
        <v>40901033</v>
      </c>
      <c r="B1491" s="535">
        <v>22</v>
      </c>
      <c r="C1491" s="535">
        <v>40901033</v>
      </c>
      <c r="D1491" s="598" t="s">
        <v>1358</v>
      </c>
      <c r="E1491" s="599">
        <v>58.66</v>
      </c>
      <c r="F1491" s="600">
        <v>58.65</v>
      </c>
      <c r="G1491" s="601">
        <v>0.01</v>
      </c>
      <c r="H1491" s="605">
        <v>1</v>
      </c>
      <c r="I1491" s="605"/>
      <c r="J1491" s="605"/>
      <c r="K1491" s="606">
        <v>0.19</v>
      </c>
      <c r="L1491" s="603"/>
      <c r="M1491" s="534" t="s">
        <v>2815</v>
      </c>
      <c r="N1491" s="608">
        <v>1</v>
      </c>
      <c r="O1491" s="535"/>
      <c r="P1491" s="535" t="s">
        <v>2802</v>
      </c>
      <c r="Q1491" s="535" t="s">
        <v>5388</v>
      </c>
      <c r="R1491" s="536" t="s">
        <v>2802</v>
      </c>
    </row>
    <row r="1492" spans="1:18">
      <c r="A1492" s="597">
        <v>40901041</v>
      </c>
      <c r="B1492" s="535">
        <v>22</v>
      </c>
      <c r="C1492" s="535">
        <v>40901041</v>
      </c>
      <c r="D1492" s="604" t="s">
        <v>1359</v>
      </c>
      <c r="E1492" s="599">
        <v>35.85</v>
      </c>
      <c r="F1492" s="600">
        <v>35.840000000000003</v>
      </c>
      <c r="G1492" s="601">
        <v>0.01</v>
      </c>
      <c r="H1492" s="605">
        <v>1</v>
      </c>
      <c r="I1492" s="605"/>
      <c r="J1492" s="605"/>
      <c r="K1492" s="606">
        <v>0.19</v>
      </c>
      <c r="L1492" s="603"/>
      <c r="M1492" s="534" t="s">
        <v>2815</v>
      </c>
      <c r="N1492" s="608">
        <v>1</v>
      </c>
      <c r="O1492" s="535"/>
      <c r="P1492" s="535" t="s">
        <v>2802</v>
      </c>
      <c r="Q1492" s="535" t="s">
        <v>5388</v>
      </c>
      <c r="R1492" s="536" t="s">
        <v>2802</v>
      </c>
    </row>
    <row r="1493" spans="1:18">
      <c r="A1493" s="597">
        <v>40901050</v>
      </c>
      <c r="B1493" s="535">
        <v>22</v>
      </c>
      <c r="C1493" s="535">
        <v>40901050</v>
      </c>
      <c r="D1493" s="604" t="s">
        <v>1360</v>
      </c>
      <c r="E1493" s="599">
        <v>187.2</v>
      </c>
      <c r="F1493" s="600">
        <v>58.6</v>
      </c>
      <c r="G1493" s="601">
        <v>128.6</v>
      </c>
      <c r="H1493" s="605">
        <v>2</v>
      </c>
      <c r="I1493" s="605"/>
      <c r="J1493" s="605"/>
      <c r="K1493" s="606">
        <v>0.34</v>
      </c>
      <c r="L1493" s="603"/>
      <c r="M1493" s="534" t="s">
        <v>66</v>
      </c>
      <c r="N1493" s="608"/>
      <c r="O1493" s="535" t="s">
        <v>132</v>
      </c>
      <c r="P1493" s="535" t="s">
        <v>5311</v>
      </c>
      <c r="Q1493" s="535" t="s">
        <v>4352</v>
      </c>
      <c r="R1493" s="536" t="s">
        <v>5310</v>
      </c>
    </row>
    <row r="1494" spans="1:18">
      <c r="A1494" s="597">
        <v>40901068</v>
      </c>
      <c r="B1494" s="535">
        <v>22</v>
      </c>
      <c r="C1494" s="535">
        <v>40901068</v>
      </c>
      <c r="D1494" s="598" t="s">
        <v>1361</v>
      </c>
      <c r="E1494" s="599">
        <v>436.32</v>
      </c>
      <c r="F1494" s="600">
        <v>217.6</v>
      </c>
      <c r="G1494" s="601">
        <v>218.72</v>
      </c>
      <c r="H1494" s="605">
        <v>2</v>
      </c>
      <c r="I1494" s="605"/>
      <c r="J1494" s="605"/>
      <c r="K1494" s="606">
        <v>0.34</v>
      </c>
      <c r="L1494" s="603"/>
      <c r="M1494" s="534" t="s">
        <v>66</v>
      </c>
      <c r="N1494" s="608"/>
      <c r="O1494" s="535" t="s">
        <v>132</v>
      </c>
      <c r="P1494" s="535" t="s">
        <v>5311</v>
      </c>
      <c r="Q1494" s="535" t="s">
        <v>4352</v>
      </c>
      <c r="R1494" s="536" t="s">
        <v>5310</v>
      </c>
    </row>
    <row r="1495" spans="1:18">
      <c r="A1495" s="597">
        <v>40901076</v>
      </c>
      <c r="B1495" s="535">
        <v>22</v>
      </c>
      <c r="C1495" s="535">
        <v>40901076</v>
      </c>
      <c r="D1495" s="598" t="s">
        <v>1362</v>
      </c>
      <c r="E1495" s="599">
        <v>182.4</v>
      </c>
      <c r="F1495" s="600">
        <v>159.62</v>
      </c>
      <c r="G1495" s="601">
        <v>22.78</v>
      </c>
      <c r="H1495" s="605"/>
      <c r="I1495" s="605"/>
      <c r="J1495" s="605"/>
      <c r="K1495" s="606"/>
      <c r="L1495" s="603"/>
      <c r="M1495" s="534" t="s">
        <v>66</v>
      </c>
      <c r="N1495" s="608"/>
      <c r="O1495" s="535" t="s">
        <v>132</v>
      </c>
      <c r="P1495" s="535" t="s">
        <v>5311</v>
      </c>
      <c r="Q1495" s="535" t="s">
        <v>4352</v>
      </c>
      <c r="R1495" s="536" t="s">
        <v>5310</v>
      </c>
    </row>
    <row r="1496" spans="1:18" ht="27">
      <c r="A1496" s="597">
        <v>40901084</v>
      </c>
      <c r="B1496" s="535">
        <v>22</v>
      </c>
      <c r="C1496" s="535">
        <v>40901084</v>
      </c>
      <c r="D1496" s="604" t="s">
        <v>4089</v>
      </c>
      <c r="E1496" s="599">
        <v>192</v>
      </c>
      <c r="F1496" s="600">
        <v>58.6</v>
      </c>
      <c r="G1496" s="601">
        <v>133.4</v>
      </c>
      <c r="H1496" s="605"/>
      <c r="I1496" s="605"/>
      <c r="J1496" s="605"/>
      <c r="K1496" s="606"/>
      <c r="L1496" s="603"/>
      <c r="M1496" s="534" t="s">
        <v>66</v>
      </c>
      <c r="N1496" s="608"/>
      <c r="O1496" s="535" t="s">
        <v>4213</v>
      </c>
      <c r="P1496" s="535" t="s">
        <v>5311</v>
      </c>
      <c r="Q1496" s="535" t="s">
        <v>4352</v>
      </c>
      <c r="R1496" s="536" t="s">
        <v>5310</v>
      </c>
    </row>
    <row r="1497" spans="1:18">
      <c r="A1497" s="597">
        <v>40901092</v>
      </c>
      <c r="B1497" s="535">
        <v>22</v>
      </c>
      <c r="C1497" s="535">
        <v>40901092</v>
      </c>
      <c r="D1497" s="604" t="s">
        <v>1363</v>
      </c>
      <c r="E1497" s="599">
        <v>264</v>
      </c>
      <c r="F1497" s="600">
        <v>159.62</v>
      </c>
      <c r="G1497" s="601">
        <v>104.38</v>
      </c>
      <c r="H1497" s="605"/>
      <c r="I1497" s="605"/>
      <c r="J1497" s="605"/>
      <c r="K1497" s="606"/>
      <c r="L1497" s="603"/>
      <c r="M1497" s="534" t="s">
        <v>66</v>
      </c>
      <c r="N1497" s="608"/>
      <c r="O1497" s="535" t="s">
        <v>132</v>
      </c>
      <c r="P1497" s="535" t="s">
        <v>5311</v>
      </c>
      <c r="Q1497" s="535" t="s">
        <v>4352</v>
      </c>
      <c r="R1497" s="536" t="s">
        <v>5310</v>
      </c>
    </row>
    <row r="1498" spans="1:18">
      <c r="A1498" s="597">
        <v>40901106</v>
      </c>
      <c r="B1498" s="535">
        <v>22</v>
      </c>
      <c r="C1498" s="535">
        <v>40901106</v>
      </c>
      <c r="D1498" s="598" t="s">
        <v>1364</v>
      </c>
      <c r="E1498" s="599">
        <v>147.79</v>
      </c>
      <c r="F1498" s="600">
        <v>58.6</v>
      </c>
      <c r="G1498" s="601">
        <v>89.19</v>
      </c>
      <c r="H1498" s="605"/>
      <c r="I1498" s="605"/>
      <c r="J1498" s="605"/>
      <c r="K1498" s="606"/>
      <c r="L1498" s="603"/>
      <c r="M1498" s="534" t="s">
        <v>2815</v>
      </c>
      <c r="N1498" s="608">
        <v>1</v>
      </c>
      <c r="O1498" s="535"/>
      <c r="P1498" s="535" t="s">
        <v>2802</v>
      </c>
      <c r="Q1498" s="535" t="s">
        <v>5388</v>
      </c>
      <c r="R1498" s="536" t="s">
        <v>2802</v>
      </c>
    </row>
    <row r="1499" spans="1:18">
      <c r="A1499" s="597">
        <v>40901114</v>
      </c>
      <c r="B1499" s="535">
        <v>22</v>
      </c>
      <c r="C1499" s="535">
        <v>40901114</v>
      </c>
      <c r="D1499" s="598" t="s">
        <v>1365</v>
      </c>
      <c r="E1499" s="599">
        <v>62.05</v>
      </c>
      <c r="F1499" s="600">
        <v>62.04</v>
      </c>
      <c r="G1499" s="601">
        <v>0.01</v>
      </c>
      <c r="H1499" s="605">
        <v>1</v>
      </c>
      <c r="I1499" s="605"/>
      <c r="J1499" s="605"/>
      <c r="K1499" s="606">
        <v>0.19</v>
      </c>
      <c r="L1499" s="603"/>
      <c r="M1499" s="534" t="s">
        <v>2815</v>
      </c>
      <c r="N1499" s="608">
        <v>1</v>
      </c>
      <c r="O1499" s="535"/>
      <c r="P1499" s="535" t="s">
        <v>2802</v>
      </c>
      <c r="Q1499" s="535" t="s">
        <v>5388</v>
      </c>
      <c r="R1499" s="536" t="s">
        <v>2802</v>
      </c>
    </row>
    <row r="1500" spans="1:18" ht="27">
      <c r="A1500" s="597">
        <v>40901122</v>
      </c>
      <c r="B1500" s="535">
        <v>22</v>
      </c>
      <c r="C1500" s="535">
        <v>40901122</v>
      </c>
      <c r="D1500" s="604" t="s">
        <v>1366</v>
      </c>
      <c r="E1500" s="599">
        <v>116.19</v>
      </c>
      <c r="F1500" s="600">
        <v>116.18</v>
      </c>
      <c r="G1500" s="601">
        <v>0.01</v>
      </c>
      <c r="H1500" s="605">
        <v>4</v>
      </c>
      <c r="I1500" s="605"/>
      <c r="J1500" s="605"/>
      <c r="K1500" s="606">
        <v>0.76</v>
      </c>
      <c r="L1500" s="603"/>
      <c r="M1500" s="534" t="s">
        <v>2815</v>
      </c>
      <c r="N1500" s="608">
        <v>1</v>
      </c>
      <c r="O1500" s="535"/>
      <c r="P1500" s="535" t="s">
        <v>2802</v>
      </c>
      <c r="Q1500" s="535" t="s">
        <v>5388</v>
      </c>
      <c r="R1500" s="536" t="s">
        <v>2802</v>
      </c>
    </row>
    <row r="1501" spans="1:18">
      <c r="A1501" s="597">
        <v>40901130</v>
      </c>
      <c r="B1501" s="535">
        <v>22</v>
      </c>
      <c r="C1501" s="535">
        <v>40901130</v>
      </c>
      <c r="D1501" s="604" t="s">
        <v>1367</v>
      </c>
      <c r="E1501" s="599">
        <v>75.849999999999994</v>
      </c>
      <c r="F1501" s="600">
        <v>75.84</v>
      </c>
      <c r="G1501" s="601">
        <v>0.01</v>
      </c>
      <c r="H1501" s="605">
        <v>3</v>
      </c>
      <c r="I1501" s="605"/>
      <c r="J1501" s="605"/>
      <c r="K1501" s="606">
        <v>0.56999999999999995</v>
      </c>
      <c r="L1501" s="603"/>
      <c r="M1501" s="534" t="s">
        <v>2815</v>
      </c>
      <c r="N1501" s="608">
        <v>1</v>
      </c>
      <c r="O1501" s="535"/>
      <c r="P1501" s="535" t="s">
        <v>2802</v>
      </c>
      <c r="Q1501" s="535" t="s">
        <v>5388</v>
      </c>
      <c r="R1501" s="536" t="s">
        <v>2802</v>
      </c>
    </row>
    <row r="1502" spans="1:18">
      <c r="A1502" s="597">
        <v>40901149</v>
      </c>
      <c r="B1502" s="535">
        <v>22</v>
      </c>
      <c r="C1502" s="535">
        <v>40901149</v>
      </c>
      <c r="D1502" s="598" t="s">
        <v>1368</v>
      </c>
      <c r="E1502" s="599">
        <v>76.209999999999994</v>
      </c>
      <c r="F1502" s="600">
        <v>76.2</v>
      </c>
      <c r="G1502" s="601">
        <v>0.01</v>
      </c>
      <c r="H1502" s="605">
        <v>2</v>
      </c>
      <c r="I1502" s="605"/>
      <c r="J1502" s="605"/>
      <c r="K1502" s="606">
        <v>0.38</v>
      </c>
      <c r="L1502" s="603"/>
      <c r="M1502" s="534" t="s">
        <v>2815</v>
      </c>
      <c r="N1502" s="608">
        <v>1</v>
      </c>
      <c r="O1502" s="535"/>
      <c r="P1502" s="535" t="s">
        <v>2802</v>
      </c>
      <c r="Q1502" s="535" t="s">
        <v>5388</v>
      </c>
      <c r="R1502" s="536" t="s">
        <v>2802</v>
      </c>
    </row>
    <row r="1503" spans="1:18">
      <c r="A1503" s="597">
        <v>40901173</v>
      </c>
      <c r="B1503" s="535">
        <v>22</v>
      </c>
      <c r="C1503" s="535">
        <v>40901173</v>
      </c>
      <c r="D1503" s="598" t="s">
        <v>1369</v>
      </c>
      <c r="E1503" s="599">
        <v>51.7</v>
      </c>
      <c r="F1503" s="600">
        <v>51.69</v>
      </c>
      <c r="G1503" s="601">
        <v>0.01</v>
      </c>
      <c r="H1503" s="605">
        <v>1</v>
      </c>
      <c r="I1503" s="605"/>
      <c r="J1503" s="605"/>
      <c r="K1503" s="606">
        <v>0.19</v>
      </c>
      <c r="L1503" s="603"/>
      <c r="M1503" s="534" t="s">
        <v>2815</v>
      </c>
      <c r="N1503" s="608">
        <v>1</v>
      </c>
      <c r="O1503" s="535"/>
      <c r="P1503" s="535" t="s">
        <v>2802</v>
      </c>
      <c r="Q1503" s="535" t="s">
        <v>5388</v>
      </c>
      <c r="R1503" s="536" t="s">
        <v>2802</v>
      </c>
    </row>
    <row r="1504" spans="1:18">
      <c r="A1504" s="597">
        <v>40901181</v>
      </c>
      <c r="B1504" s="535">
        <v>22</v>
      </c>
      <c r="C1504" s="535">
        <v>40901181</v>
      </c>
      <c r="D1504" s="604" t="s">
        <v>1370</v>
      </c>
      <c r="E1504" s="599">
        <v>51.7</v>
      </c>
      <c r="F1504" s="600">
        <v>51.69</v>
      </c>
      <c r="G1504" s="601">
        <v>0.01</v>
      </c>
      <c r="H1504" s="605">
        <v>1</v>
      </c>
      <c r="I1504" s="605"/>
      <c r="J1504" s="605"/>
      <c r="K1504" s="606">
        <v>0.19</v>
      </c>
      <c r="L1504" s="603"/>
      <c r="M1504" s="534" t="s">
        <v>2815</v>
      </c>
      <c r="N1504" s="608">
        <v>1</v>
      </c>
      <c r="O1504" s="535"/>
      <c r="P1504" s="535" t="s">
        <v>2802</v>
      </c>
      <c r="Q1504" s="535" t="s">
        <v>5388</v>
      </c>
      <c r="R1504" s="536" t="s">
        <v>2802</v>
      </c>
    </row>
    <row r="1505" spans="1:56">
      <c r="A1505" s="597">
        <v>40901190</v>
      </c>
      <c r="B1505" s="535">
        <v>22</v>
      </c>
      <c r="C1505" s="535">
        <v>40901190</v>
      </c>
      <c r="D1505" s="598" t="s">
        <v>1371</v>
      </c>
      <c r="E1505" s="599">
        <v>59.39</v>
      </c>
      <c r="F1505" s="600">
        <v>58.6</v>
      </c>
      <c r="G1505" s="601">
        <v>0.79</v>
      </c>
      <c r="H1505" s="605">
        <v>2</v>
      </c>
      <c r="I1505" s="605"/>
      <c r="J1505" s="605"/>
      <c r="K1505" s="606">
        <v>0.34</v>
      </c>
      <c r="L1505" s="603"/>
      <c r="M1505" s="534" t="s">
        <v>2815</v>
      </c>
      <c r="N1505" s="608">
        <v>1</v>
      </c>
      <c r="O1505" s="535"/>
      <c r="P1505" s="535" t="s">
        <v>2802</v>
      </c>
      <c r="Q1505" s="535" t="s">
        <v>5388</v>
      </c>
      <c r="R1505" s="536" t="s">
        <v>2802</v>
      </c>
    </row>
    <row r="1506" spans="1:56">
      <c r="A1506" s="597">
        <v>40901203</v>
      </c>
      <c r="B1506" s="535">
        <v>22</v>
      </c>
      <c r="C1506" s="535">
        <v>40901203</v>
      </c>
      <c r="D1506" s="598" t="s">
        <v>1372</v>
      </c>
      <c r="E1506" s="599">
        <v>62.05</v>
      </c>
      <c r="F1506" s="600">
        <v>58.6</v>
      </c>
      <c r="G1506" s="601">
        <v>3.45</v>
      </c>
      <c r="H1506" s="605">
        <v>1</v>
      </c>
      <c r="I1506" s="605"/>
      <c r="J1506" s="605"/>
      <c r="K1506" s="606">
        <v>0.19</v>
      </c>
      <c r="L1506" s="603"/>
      <c r="M1506" s="534" t="s">
        <v>2815</v>
      </c>
      <c r="N1506" s="608">
        <v>4</v>
      </c>
      <c r="O1506" s="535"/>
      <c r="P1506" s="535" t="s">
        <v>2802</v>
      </c>
      <c r="Q1506" s="535" t="s">
        <v>5388</v>
      </c>
      <c r="R1506" s="536" t="s">
        <v>2802</v>
      </c>
    </row>
    <row r="1507" spans="1:56">
      <c r="A1507" s="597">
        <v>40901211</v>
      </c>
      <c r="B1507" s="535">
        <v>22</v>
      </c>
      <c r="C1507" s="535">
        <v>40901211</v>
      </c>
      <c r="D1507" s="598" t="s">
        <v>4356</v>
      </c>
      <c r="E1507" s="599">
        <v>62.05</v>
      </c>
      <c r="F1507" s="600">
        <v>58.6</v>
      </c>
      <c r="G1507" s="601">
        <v>3.45</v>
      </c>
      <c r="H1507" s="605">
        <v>1</v>
      </c>
      <c r="I1507" s="605"/>
      <c r="J1507" s="605"/>
      <c r="K1507" s="606">
        <v>0.19</v>
      </c>
      <c r="L1507" s="603"/>
      <c r="M1507" s="534" t="s">
        <v>2815</v>
      </c>
      <c r="N1507" s="608">
        <v>4</v>
      </c>
      <c r="O1507" s="535"/>
      <c r="P1507" s="535" t="s">
        <v>2802</v>
      </c>
      <c r="Q1507" s="535" t="s">
        <v>5388</v>
      </c>
      <c r="R1507" s="536" t="s">
        <v>2802</v>
      </c>
    </row>
    <row r="1508" spans="1:56">
      <c r="A1508" s="597">
        <v>40901220</v>
      </c>
      <c r="B1508" s="535">
        <v>22</v>
      </c>
      <c r="C1508" s="535">
        <v>40901220</v>
      </c>
      <c r="D1508" s="604" t="s">
        <v>1373</v>
      </c>
      <c r="E1508" s="599">
        <v>62.05</v>
      </c>
      <c r="F1508" s="600">
        <v>62.04</v>
      </c>
      <c r="G1508" s="601">
        <v>0.01</v>
      </c>
      <c r="H1508" s="605">
        <v>2</v>
      </c>
      <c r="I1508" s="605"/>
      <c r="J1508" s="605"/>
      <c r="K1508" s="606">
        <v>0.38</v>
      </c>
      <c r="L1508" s="603"/>
      <c r="M1508" s="534" t="s">
        <v>2815</v>
      </c>
      <c r="N1508" s="608">
        <v>8</v>
      </c>
      <c r="O1508" s="535"/>
      <c r="P1508" s="535" t="s">
        <v>2802</v>
      </c>
      <c r="Q1508" s="535" t="s">
        <v>5388</v>
      </c>
      <c r="R1508" s="536" t="s">
        <v>2802</v>
      </c>
    </row>
    <row r="1509" spans="1:56">
      <c r="A1509" s="597">
        <v>40901238</v>
      </c>
      <c r="B1509" s="535">
        <v>22</v>
      </c>
      <c r="C1509" s="535">
        <v>40901238</v>
      </c>
      <c r="D1509" s="604" t="s">
        <v>1374</v>
      </c>
      <c r="E1509" s="599">
        <v>52.1</v>
      </c>
      <c r="F1509" s="600">
        <v>52.09</v>
      </c>
      <c r="G1509" s="601">
        <v>0.01</v>
      </c>
      <c r="H1509" s="605">
        <v>1</v>
      </c>
      <c r="I1509" s="605"/>
      <c r="J1509" s="605"/>
      <c r="K1509" s="606">
        <v>0.19</v>
      </c>
      <c r="L1509" s="603"/>
      <c r="M1509" s="534" t="s">
        <v>2815</v>
      </c>
      <c r="N1509" s="608">
        <v>1</v>
      </c>
      <c r="O1509" s="535"/>
      <c r="P1509" s="535" t="s">
        <v>2802</v>
      </c>
      <c r="Q1509" s="535" t="s">
        <v>5388</v>
      </c>
      <c r="R1509" s="536" t="s">
        <v>2802</v>
      </c>
    </row>
    <row r="1510" spans="1:56">
      <c r="A1510" s="597">
        <v>40901246</v>
      </c>
      <c r="B1510" s="535">
        <v>22</v>
      </c>
      <c r="C1510" s="535">
        <v>40901246</v>
      </c>
      <c r="D1510" s="598" t="s">
        <v>1375</v>
      </c>
      <c r="E1510" s="599">
        <v>79.2</v>
      </c>
      <c r="F1510" s="600">
        <v>79.19</v>
      </c>
      <c r="G1510" s="601">
        <v>0.01</v>
      </c>
      <c r="H1510" s="605">
        <v>3</v>
      </c>
      <c r="I1510" s="605"/>
      <c r="J1510" s="605"/>
      <c r="K1510" s="606">
        <v>0.51</v>
      </c>
      <c r="L1510" s="603"/>
      <c r="M1510" s="534" t="s">
        <v>2815</v>
      </c>
      <c r="N1510" s="608">
        <v>1</v>
      </c>
      <c r="O1510" s="535"/>
      <c r="P1510" s="535" t="s">
        <v>2802</v>
      </c>
      <c r="Q1510" s="535" t="s">
        <v>5388</v>
      </c>
      <c r="R1510" s="536" t="s">
        <v>2802</v>
      </c>
    </row>
    <row r="1511" spans="1:56" ht="27">
      <c r="A1511" s="597">
        <v>40901254</v>
      </c>
      <c r="B1511" s="535">
        <v>22</v>
      </c>
      <c r="C1511" s="535">
        <v>40901254</v>
      </c>
      <c r="D1511" s="598" t="s">
        <v>4090</v>
      </c>
      <c r="E1511" s="599">
        <v>121.89</v>
      </c>
      <c r="F1511" s="600">
        <v>121.88</v>
      </c>
      <c r="G1511" s="601">
        <v>0.01</v>
      </c>
      <c r="H1511" s="535">
        <v>2</v>
      </c>
      <c r="I1511" s="535"/>
      <c r="J1511" s="535"/>
      <c r="K1511" s="602">
        <v>0.34</v>
      </c>
      <c r="L1511" s="603"/>
      <c r="M1511" s="534" t="s">
        <v>66</v>
      </c>
      <c r="N1511" s="608"/>
      <c r="O1511" s="535" t="s">
        <v>4238</v>
      </c>
      <c r="P1511" s="535" t="s">
        <v>4313</v>
      </c>
      <c r="Q1511" s="535" t="s">
        <v>5311</v>
      </c>
      <c r="R1511" s="536" t="s">
        <v>5312</v>
      </c>
    </row>
    <row r="1512" spans="1:56" ht="27">
      <c r="A1512" s="597">
        <v>40901262</v>
      </c>
      <c r="B1512" s="535">
        <v>22</v>
      </c>
      <c r="C1512" s="535">
        <v>40901262</v>
      </c>
      <c r="D1512" s="604" t="s">
        <v>4091</v>
      </c>
      <c r="E1512" s="599">
        <v>124.76</v>
      </c>
      <c r="F1512" s="600">
        <v>124.75</v>
      </c>
      <c r="G1512" s="601">
        <v>0.01</v>
      </c>
      <c r="H1512" s="535">
        <v>2</v>
      </c>
      <c r="I1512" s="535"/>
      <c r="J1512" s="535"/>
      <c r="K1512" s="602">
        <v>0.34</v>
      </c>
      <c r="L1512" s="603"/>
      <c r="M1512" s="534" t="s">
        <v>66</v>
      </c>
      <c r="N1512" s="608"/>
      <c r="O1512" s="535" t="s">
        <v>4238</v>
      </c>
      <c r="P1512" s="535" t="s">
        <v>4313</v>
      </c>
      <c r="Q1512" s="535" t="s">
        <v>5311</v>
      </c>
      <c r="R1512" s="536" t="s">
        <v>5312</v>
      </c>
    </row>
    <row r="1513" spans="1:56">
      <c r="A1513" s="597">
        <v>40901270</v>
      </c>
      <c r="B1513" s="535">
        <v>22</v>
      </c>
      <c r="C1513" s="535">
        <v>40901270</v>
      </c>
      <c r="D1513" s="604" t="s">
        <v>1376</v>
      </c>
      <c r="E1513" s="599">
        <v>52.1</v>
      </c>
      <c r="F1513" s="600">
        <v>43.95</v>
      </c>
      <c r="G1513" s="601">
        <v>8.15</v>
      </c>
      <c r="H1513" s="605">
        <v>1</v>
      </c>
      <c r="I1513" s="605"/>
      <c r="J1513" s="605"/>
      <c r="K1513" s="606">
        <v>0.19</v>
      </c>
      <c r="L1513" s="603"/>
      <c r="M1513" s="534" t="s">
        <v>2815</v>
      </c>
      <c r="N1513" s="608">
        <v>3</v>
      </c>
      <c r="O1513" s="535"/>
      <c r="P1513" s="535" t="s">
        <v>2802</v>
      </c>
      <c r="Q1513" s="535" t="s">
        <v>5388</v>
      </c>
      <c r="R1513" s="536" t="s">
        <v>2802</v>
      </c>
    </row>
    <row r="1514" spans="1:56" s="14" customFormat="1">
      <c r="A1514" s="597">
        <v>40901289</v>
      </c>
      <c r="B1514" s="535">
        <v>22</v>
      </c>
      <c r="C1514" s="535">
        <v>40901289</v>
      </c>
      <c r="D1514" s="598" t="s">
        <v>1377</v>
      </c>
      <c r="E1514" s="599">
        <v>63.6</v>
      </c>
      <c r="F1514" s="600">
        <v>63.59</v>
      </c>
      <c r="G1514" s="601">
        <v>0.01</v>
      </c>
      <c r="H1514" s="605">
        <v>1</v>
      </c>
      <c r="I1514" s="605"/>
      <c r="J1514" s="605"/>
      <c r="K1514" s="606">
        <v>0.17</v>
      </c>
      <c r="L1514" s="603"/>
      <c r="M1514" s="534" t="s">
        <v>2815</v>
      </c>
      <c r="N1514" s="608">
        <v>3</v>
      </c>
      <c r="O1514" s="535"/>
      <c r="P1514" s="535" t="s">
        <v>2802</v>
      </c>
      <c r="Q1514" s="535" t="s">
        <v>5388</v>
      </c>
      <c r="R1514" s="536" t="s">
        <v>2802</v>
      </c>
      <c r="S1514" s="95"/>
      <c r="T1514" s="95"/>
      <c r="U1514" s="95"/>
      <c r="V1514" s="95"/>
      <c r="W1514" s="95"/>
      <c r="X1514" s="95"/>
      <c r="Y1514" s="95"/>
      <c r="Z1514" s="95"/>
      <c r="AA1514" s="95"/>
      <c r="AB1514" s="95"/>
      <c r="AC1514" s="95"/>
      <c r="AD1514" s="95"/>
      <c r="AE1514" s="95"/>
      <c r="AF1514" s="95"/>
      <c r="AG1514" s="95"/>
      <c r="AH1514" s="95"/>
      <c r="AI1514" s="95"/>
      <c r="AJ1514" s="95"/>
      <c r="AK1514" s="95"/>
      <c r="AL1514" s="95"/>
      <c r="AM1514" s="95"/>
      <c r="AN1514" s="95"/>
      <c r="AO1514" s="95"/>
      <c r="AP1514" s="95"/>
      <c r="AQ1514" s="95"/>
      <c r="AR1514" s="95"/>
      <c r="AS1514" s="95"/>
      <c r="AT1514" s="95"/>
      <c r="AU1514" s="95"/>
      <c r="AV1514" s="95"/>
      <c r="AW1514" s="95"/>
      <c r="AX1514" s="95"/>
      <c r="AY1514" s="95"/>
      <c r="AZ1514" s="95"/>
      <c r="BA1514" s="95"/>
      <c r="BB1514" s="95"/>
      <c r="BC1514" s="95"/>
      <c r="BD1514" s="95"/>
    </row>
    <row r="1515" spans="1:56" s="14" customFormat="1">
      <c r="A1515" s="597">
        <v>40901297</v>
      </c>
      <c r="B1515" s="535">
        <v>22</v>
      </c>
      <c r="C1515" s="535">
        <v>40901297</v>
      </c>
      <c r="D1515" s="598" t="s">
        <v>1378</v>
      </c>
      <c r="E1515" s="599">
        <v>130.80000000000001</v>
      </c>
      <c r="F1515" s="600">
        <v>130.79</v>
      </c>
      <c r="G1515" s="601">
        <v>0.01</v>
      </c>
      <c r="H1515" s="605">
        <v>2</v>
      </c>
      <c r="I1515" s="605"/>
      <c r="J1515" s="605"/>
      <c r="K1515" s="606">
        <v>0.34</v>
      </c>
      <c r="L1515" s="603"/>
      <c r="M1515" s="534" t="s">
        <v>2815</v>
      </c>
      <c r="N1515" s="608">
        <v>1</v>
      </c>
      <c r="O1515" s="535"/>
      <c r="P1515" s="535" t="s">
        <v>2802</v>
      </c>
      <c r="Q1515" s="535" t="s">
        <v>5388</v>
      </c>
      <c r="R1515" s="536" t="s">
        <v>2802</v>
      </c>
      <c r="S1515" s="95"/>
      <c r="T1515" s="95"/>
      <c r="U1515" s="95"/>
      <c r="V1515" s="95"/>
      <c r="W1515" s="95"/>
      <c r="X1515" s="95"/>
      <c r="Y1515" s="95"/>
      <c r="Z1515" s="95"/>
      <c r="AA1515" s="95"/>
      <c r="AB1515" s="95"/>
      <c r="AC1515" s="95"/>
      <c r="AD1515" s="95"/>
      <c r="AE1515" s="95"/>
      <c r="AF1515" s="95"/>
      <c r="AG1515" s="95"/>
      <c r="AH1515" s="95"/>
      <c r="AI1515" s="95"/>
      <c r="AJ1515" s="95"/>
      <c r="AK1515" s="95"/>
      <c r="AL1515" s="95"/>
      <c r="AM1515" s="95"/>
      <c r="AN1515" s="95"/>
      <c r="AO1515" s="95"/>
      <c r="AP1515" s="95"/>
      <c r="AQ1515" s="95"/>
      <c r="AR1515" s="95"/>
      <c r="AS1515" s="95"/>
      <c r="AT1515" s="95"/>
      <c r="AU1515" s="95"/>
      <c r="AV1515" s="95"/>
      <c r="AW1515" s="95"/>
      <c r="AX1515" s="95"/>
      <c r="AY1515" s="95"/>
      <c r="AZ1515" s="95"/>
      <c r="BA1515" s="95"/>
      <c r="BB1515" s="95"/>
      <c r="BC1515" s="95"/>
      <c r="BD1515" s="95"/>
    </row>
    <row r="1516" spans="1:56" s="14" customFormat="1">
      <c r="A1516" s="597">
        <v>40901300</v>
      </c>
      <c r="B1516" s="535">
        <v>22</v>
      </c>
      <c r="C1516" s="535">
        <v>40901300</v>
      </c>
      <c r="D1516" s="604" t="s">
        <v>1379</v>
      </c>
      <c r="E1516" s="599">
        <v>70.27</v>
      </c>
      <c r="F1516" s="600">
        <v>70.260000000000005</v>
      </c>
      <c r="G1516" s="601">
        <v>0.01</v>
      </c>
      <c r="H1516" s="605">
        <v>1</v>
      </c>
      <c r="I1516" s="605"/>
      <c r="J1516" s="605"/>
      <c r="K1516" s="606">
        <v>0.19</v>
      </c>
      <c r="L1516" s="603"/>
      <c r="M1516" s="534" t="s">
        <v>2815</v>
      </c>
      <c r="N1516" s="608">
        <v>1</v>
      </c>
      <c r="O1516" s="535"/>
      <c r="P1516" s="535" t="s">
        <v>2802</v>
      </c>
      <c r="Q1516" s="535" t="s">
        <v>5388</v>
      </c>
      <c r="R1516" s="536" t="s">
        <v>2802</v>
      </c>
      <c r="S1516" s="95"/>
      <c r="T1516" s="95"/>
      <c r="U1516" s="95"/>
      <c r="V1516" s="95"/>
      <c r="W1516" s="95"/>
      <c r="X1516" s="95"/>
      <c r="Y1516" s="95"/>
      <c r="Z1516" s="95"/>
      <c r="AA1516" s="95"/>
      <c r="AB1516" s="95"/>
      <c r="AC1516" s="95"/>
      <c r="AD1516" s="95"/>
      <c r="AE1516" s="95"/>
      <c r="AF1516" s="95"/>
      <c r="AG1516" s="95"/>
      <c r="AH1516" s="95"/>
      <c r="AI1516" s="95"/>
      <c r="AJ1516" s="95"/>
      <c r="AK1516" s="95"/>
      <c r="AL1516" s="95"/>
      <c r="AM1516" s="95"/>
      <c r="AN1516" s="95"/>
      <c r="AO1516" s="95"/>
      <c r="AP1516" s="95"/>
      <c r="AQ1516" s="95"/>
      <c r="AR1516" s="95"/>
      <c r="AS1516" s="95"/>
      <c r="AT1516" s="95"/>
      <c r="AU1516" s="95"/>
      <c r="AV1516" s="95"/>
      <c r="AW1516" s="95"/>
      <c r="AX1516" s="95"/>
      <c r="AY1516" s="95"/>
      <c r="AZ1516" s="95"/>
      <c r="BA1516" s="95"/>
      <c r="BB1516" s="95"/>
      <c r="BC1516" s="95"/>
      <c r="BD1516" s="95"/>
    </row>
    <row r="1517" spans="1:56">
      <c r="A1517" s="597">
        <v>40901319</v>
      </c>
      <c r="B1517" s="535">
        <v>22</v>
      </c>
      <c r="C1517" s="535">
        <v>40901319</v>
      </c>
      <c r="D1517" s="604" t="s">
        <v>1380</v>
      </c>
      <c r="E1517" s="599">
        <v>143.43</v>
      </c>
      <c r="F1517" s="600">
        <v>124.92</v>
      </c>
      <c r="G1517" s="601">
        <v>18.510000000000002</v>
      </c>
      <c r="H1517" s="605">
        <v>3</v>
      </c>
      <c r="I1517" s="605"/>
      <c r="J1517" s="605"/>
      <c r="K1517" s="606">
        <v>0.56999999999999995</v>
      </c>
      <c r="L1517" s="603"/>
      <c r="M1517" s="534" t="s">
        <v>2815</v>
      </c>
      <c r="N1517" s="608">
        <v>1</v>
      </c>
      <c r="O1517" s="535"/>
      <c r="P1517" s="535" t="s">
        <v>2802</v>
      </c>
      <c r="Q1517" s="535" t="s">
        <v>5388</v>
      </c>
      <c r="R1517" s="536" t="s">
        <v>2802</v>
      </c>
      <c r="S1517" s="14"/>
      <c r="T1517" s="14"/>
      <c r="U1517" s="14"/>
      <c r="V1517" s="14"/>
      <c r="W1517" s="14"/>
      <c r="X1517" s="14"/>
      <c r="Y1517" s="14"/>
      <c r="Z1517" s="14"/>
      <c r="AA1517" s="14"/>
      <c r="AB1517" s="14"/>
      <c r="AC1517" s="14"/>
      <c r="AD1517" s="14"/>
      <c r="AE1517" s="14"/>
      <c r="AF1517" s="14"/>
      <c r="AG1517" s="14"/>
      <c r="AH1517" s="14"/>
      <c r="AI1517" s="14"/>
      <c r="AJ1517" s="14"/>
      <c r="AK1517" s="14"/>
      <c r="AL1517" s="14"/>
      <c r="AM1517" s="14"/>
      <c r="AN1517" s="14"/>
      <c r="AO1517" s="14"/>
      <c r="AP1517" s="14"/>
      <c r="AQ1517" s="14"/>
      <c r="AR1517" s="14"/>
      <c r="AS1517" s="14"/>
      <c r="AT1517" s="14"/>
      <c r="AU1517" s="14"/>
      <c r="AV1517" s="14"/>
      <c r="AW1517" s="14"/>
      <c r="AX1517" s="14"/>
      <c r="AY1517" s="14"/>
      <c r="AZ1517" s="14"/>
      <c r="BA1517" s="14"/>
      <c r="BB1517" s="14"/>
      <c r="BC1517" s="14"/>
      <c r="BD1517" s="14"/>
    </row>
    <row r="1518" spans="1:56">
      <c r="A1518" s="597">
        <v>40901335</v>
      </c>
      <c r="B1518" s="535">
        <v>22</v>
      </c>
      <c r="C1518" s="535">
        <v>40901335</v>
      </c>
      <c r="D1518" s="598" t="s">
        <v>4110</v>
      </c>
      <c r="E1518" s="599">
        <v>97.77</v>
      </c>
      <c r="F1518" s="600">
        <v>97.76</v>
      </c>
      <c r="G1518" s="601">
        <v>0.01</v>
      </c>
      <c r="H1518" s="605">
        <v>2</v>
      </c>
      <c r="I1518" s="605"/>
      <c r="J1518" s="605"/>
      <c r="K1518" s="606">
        <v>0.38</v>
      </c>
      <c r="L1518" s="603"/>
      <c r="M1518" s="534" t="s">
        <v>2815</v>
      </c>
      <c r="N1518" s="608">
        <v>1</v>
      </c>
      <c r="O1518" s="535"/>
      <c r="P1518" s="535" t="s">
        <v>2802</v>
      </c>
      <c r="Q1518" s="535" t="s">
        <v>5388</v>
      </c>
      <c r="R1518" s="536" t="s">
        <v>2802</v>
      </c>
      <c r="S1518" s="14"/>
      <c r="T1518" s="14"/>
      <c r="U1518" s="14"/>
      <c r="V1518" s="14"/>
      <c r="W1518" s="14"/>
      <c r="X1518" s="14"/>
      <c r="Y1518" s="14"/>
      <c r="Z1518" s="14"/>
      <c r="AA1518" s="14"/>
      <c r="AB1518" s="14"/>
      <c r="AC1518" s="14"/>
      <c r="AD1518" s="14"/>
      <c r="AE1518" s="14"/>
      <c r="AF1518" s="14"/>
      <c r="AG1518" s="14"/>
      <c r="AH1518" s="14"/>
      <c r="AI1518" s="14"/>
      <c r="AJ1518" s="14"/>
      <c r="AK1518" s="14"/>
      <c r="AL1518" s="14"/>
      <c r="AM1518" s="14"/>
      <c r="AN1518" s="14"/>
      <c r="AO1518" s="14"/>
      <c r="AP1518" s="14"/>
      <c r="AQ1518" s="14"/>
      <c r="AR1518" s="14"/>
      <c r="AS1518" s="14"/>
      <c r="AT1518" s="14"/>
      <c r="AU1518" s="14"/>
      <c r="AV1518" s="14"/>
      <c r="AW1518" s="14"/>
      <c r="AX1518" s="14"/>
      <c r="AY1518" s="14"/>
      <c r="AZ1518" s="14"/>
      <c r="BA1518" s="14"/>
      <c r="BB1518" s="14"/>
      <c r="BC1518" s="14"/>
      <c r="BD1518" s="14"/>
    </row>
    <row r="1519" spans="1:56">
      <c r="A1519" s="597">
        <v>40901351</v>
      </c>
      <c r="B1519" s="535">
        <v>22</v>
      </c>
      <c r="C1519" s="535">
        <v>40901351</v>
      </c>
      <c r="D1519" s="598" t="s">
        <v>1381</v>
      </c>
      <c r="E1519" s="599">
        <v>85.92</v>
      </c>
      <c r="F1519" s="600">
        <v>85.91</v>
      </c>
      <c r="G1519" s="601">
        <v>0.01</v>
      </c>
      <c r="H1519" s="605">
        <v>3</v>
      </c>
      <c r="I1519" s="605"/>
      <c r="J1519" s="605"/>
      <c r="K1519" s="606">
        <v>0.51</v>
      </c>
      <c r="L1519" s="603"/>
      <c r="M1519" s="534" t="s">
        <v>2815</v>
      </c>
      <c r="N1519" s="608">
        <v>1</v>
      </c>
      <c r="O1519" s="535"/>
      <c r="P1519" s="535" t="s">
        <v>2802</v>
      </c>
      <c r="Q1519" s="535" t="s">
        <v>5388</v>
      </c>
      <c r="R1519" s="536" t="s">
        <v>2802</v>
      </c>
      <c r="S1519" s="14"/>
      <c r="T1519" s="14"/>
      <c r="U1519" s="14"/>
      <c r="V1519" s="14"/>
      <c r="W1519" s="14"/>
      <c r="X1519" s="14"/>
      <c r="Y1519" s="14"/>
      <c r="Z1519" s="14"/>
      <c r="AA1519" s="14"/>
      <c r="AB1519" s="14"/>
      <c r="AC1519" s="14"/>
      <c r="AD1519" s="14"/>
      <c r="AE1519" s="14"/>
      <c r="AF1519" s="14"/>
      <c r="AG1519" s="14"/>
      <c r="AH1519" s="14"/>
      <c r="AI1519" s="14"/>
      <c r="AJ1519" s="14"/>
      <c r="AK1519" s="14"/>
      <c r="AL1519" s="14"/>
      <c r="AM1519" s="14"/>
      <c r="AN1519" s="14"/>
      <c r="AO1519" s="14"/>
      <c r="AP1519" s="14"/>
      <c r="AQ1519" s="14"/>
      <c r="AR1519" s="14"/>
      <c r="AS1519" s="14"/>
      <c r="AT1519" s="14"/>
      <c r="AU1519" s="14"/>
      <c r="AV1519" s="14"/>
      <c r="AW1519" s="14"/>
      <c r="AX1519" s="14"/>
      <c r="AY1519" s="14"/>
      <c r="AZ1519" s="14"/>
      <c r="BA1519" s="14"/>
      <c r="BB1519" s="14"/>
      <c r="BC1519" s="14"/>
      <c r="BD1519" s="14"/>
    </row>
    <row r="1520" spans="1:56">
      <c r="A1520" s="597">
        <v>40901360</v>
      </c>
      <c r="B1520" s="535">
        <v>22</v>
      </c>
      <c r="C1520" s="535">
        <v>40901360</v>
      </c>
      <c r="D1520" s="598" t="s">
        <v>1382</v>
      </c>
      <c r="E1520" s="599">
        <v>172.8</v>
      </c>
      <c r="F1520" s="600">
        <v>172.79</v>
      </c>
      <c r="G1520" s="601">
        <v>0.01</v>
      </c>
      <c r="H1520" s="535">
        <v>4</v>
      </c>
      <c r="I1520" s="535"/>
      <c r="J1520" s="535"/>
      <c r="K1520" s="602">
        <v>0.91200000000000003</v>
      </c>
      <c r="L1520" s="603"/>
      <c r="M1520" s="534" t="s">
        <v>2815</v>
      </c>
      <c r="N1520" s="608">
        <v>2</v>
      </c>
      <c r="O1520" s="535"/>
      <c r="P1520" s="535" t="s">
        <v>2802</v>
      </c>
      <c r="Q1520" s="535" t="s">
        <v>5388</v>
      </c>
      <c r="R1520" s="536" t="s">
        <v>2802</v>
      </c>
    </row>
    <row r="1521" spans="1:18">
      <c r="A1521" s="597">
        <v>40901378</v>
      </c>
      <c r="B1521" s="535">
        <v>22</v>
      </c>
      <c r="C1521" s="535">
        <v>40901378</v>
      </c>
      <c r="D1521" s="604" t="s">
        <v>1383</v>
      </c>
      <c r="E1521" s="599">
        <v>172.8</v>
      </c>
      <c r="F1521" s="600">
        <v>172.79</v>
      </c>
      <c r="G1521" s="601">
        <v>0.01</v>
      </c>
      <c r="H1521" s="605">
        <v>4</v>
      </c>
      <c r="I1521" s="605"/>
      <c r="J1521" s="605"/>
      <c r="K1521" s="606">
        <v>0.91200000000000003</v>
      </c>
      <c r="L1521" s="603"/>
      <c r="M1521" s="534" t="s">
        <v>2815</v>
      </c>
      <c r="N1521" s="608">
        <v>2</v>
      </c>
      <c r="O1521" s="535"/>
      <c r="P1521" s="535" t="s">
        <v>2802</v>
      </c>
      <c r="Q1521" s="535" t="s">
        <v>5388</v>
      </c>
      <c r="R1521" s="536" t="s">
        <v>2802</v>
      </c>
    </row>
    <row r="1522" spans="1:18">
      <c r="A1522" s="597">
        <v>40901386</v>
      </c>
      <c r="B1522" s="535">
        <v>22</v>
      </c>
      <c r="C1522" s="535">
        <v>40901386</v>
      </c>
      <c r="D1522" s="598" t="s">
        <v>1384</v>
      </c>
      <c r="E1522" s="599">
        <v>85.92</v>
      </c>
      <c r="F1522" s="600">
        <v>85.91</v>
      </c>
      <c r="G1522" s="601">
        <v>0.01</v>
      </c>
      <c r="H1522" s="605">
        <v>3</v>
      </c>
      <c r="I1522" s="605"/>
      <c r="J1522" s="605"/>
      <c r="K1522" s="606">
        <v>0.51</v>
      </c>
      <c r="L1522" s="603"/>
      <c r="M1522" s="534" t="s">
        <v>2815</v>
      </c>
      <c r="N1522" s="608">
        <v>6</v>
      </c>
      <c r="O1522" s="535"/>
      <c r="P1522" s="535" t="s">
        <v>2802</v>
      </c>
      <c r="Q1522" s="535" t="s">
        <v>5388</v>
      </c>
      <c r="R1522" s="536" t="s">
        <v>2802</v>
      </c>
    </row>
    <row r="1523" spans="1:18">
      <c r="A1523" s="597">
        <v>40901394</v>
      </c>
      <c r="B1523" s="535">
        <v>22</v>
      </c>
      <c r="C1523" s="535">
        <v>40901394</v>
      </c>
      <c r="D1523" s="598" t="s">
        <v>1385</v>
      </c>
      <c r="E1523" s="599">
        <v>172.8</v>
      </c>
      <c r="F1523" s="600">
        <v>172.79</v>
      </c>
      <c r="G1523" s="601">
        <v>0.01</v>
      </c>
      <c r="H1523" s="605">
        <v>4</v>
      </c>
      <c r="I1523" s="605"/>
      <c r="J1523" s="605"/>
      <c r="K1523" s="606">
        <v>0.91200000000000003</v>
      </c>
      <c r="L1523" s="603"/>
      <c r="M1523" s="534" t="s">
        <v>2815</v>
      </c>
      <c r="N1523" s="608">
        <v>1</v>
      </c>
      <c r="O1523" s="535"/>
      <c r="P1523" s="535" t="s">
        <v>2802</v>
      </c>
      <c r="Q1523" s="535" t="s">
        <v>5388</v>
      </c>
      <c r="R1523" s="536" t="s">
        <v>2802</v>
      </c>
    </row>
    <row r="1524" spans="1:18">
      <c r="A1524" s="597">
        <v>40901408</v>
      </c>
      <c r="B1524" s="535">
        <v>22</v>
      </c>
      <c r="C1524" s="535">
        <v>40901408</v>
      </c>
      <c r="D1524" s="604" t="s">
        <v>1386</v>
      </c>
      <c r="E1524" s="599">
        <v>156</v>
      </c>
      <c r="F1524" s="600">
        <v>155.99</v>
      </c>
      <c r="G1524" s="601">
        <v>0.01</v>
      </c>
      <c r="H1524" s="605">
        <v>2</v>
      </c>
      <c r="I1524" s="605"/>
      <c r="J1524" s="605"/>
      <c r="K1524" s="606">
        <v>0.34</v>
      </c>
      <c r="L1524" s="603"/>
      <c r="M1524" s="534" t="s">
        <v>2815</v>
      </c>
      <c r="N1524" s="608">
        <v>1</v>
      </c>
      <c r="O1524" s="535"/>
      <c r="P1524" s="535" t="s">
        <v>2802</v>
      </c>
      <c r="Q1524" s="535" t="s">
        <v>5388</v>
      </c>
      <c r="R1524" s="536" t="s">
        <v>2802</v>
      </c>
    </row>
    <row r="1525" spans="1:18" ht="27">
      <c r="A1525" s="597">
        <v>40901416</v>
      </c>
      <c r="B1525" s="535">
        <v>22</v>
      </c>
      <c r="C1525" s="535">
        <v>40901416</v>
      </c>
      <c r="D1525" s="604" t="s">
        <v>1387</v>
      </c>
      <c r="E1525" s="599">
        <v>172.8</v>
      </c>
      <c r="F1525" s="600">
        <v>172.79</v>
      </c>
      <c r="G1525" s="601">
        <v>0.01</v>
      </c>
      <c r="H1525" s="605">
        <v>4</v>
      </c>
      <c r="I1525" s="605"/>
      <c r="J1525" s="605"/>
      <c r="K1525" s="606">
        <v>0.91200000000000003</v>
      </c>
      <c r="L1525" s="603"/>
      <c r="M1525" s="534" t="s">
        <v>2815</v>
      </c>
      <c r="N1525" s="608">
        <v>1</v>
      </c>
      <c r="O1525" s="535"/>
      <c r="P1525" s="535" t="s">
        <v>2802</v>
      </c>
      <c r="Q1525" s="535" t="s">
        <v>5388</v>
      </c>
      <c r="R1525" s="536" t="s">
        <v>2802</v>
      </c>
    </row>
    <row r="1526" spans="1:18">
      <c r="A1526" s="597">
        <v>40901424</v>
      </c>
      <c r="B1526" s="535">
        <v>22</v>
      </c>
      <c r="C1526" s="535">
        <v>40901424</v>
      </c>
      <c r="D1526" s="598" t="s">
        <v>1388</v>
      </c>
      <c r="E1526" s="599">
        <v>77.52</v>
      </c>
      <c r="F1526" s="600">
        <v>77.510000000000005</v>
      </c>
      <c r="G1526" s="601">
        <v>0.01</v>
      </c>
      <c r="H1526" s="605">
        <v>2</v>
      </c>
      <c r="I1526" s="605"/>
      <c r="J1526" s="605"/>
      <c r="K1526" s="606">
        <v>0.34</v>
      </c>
      <c r="L1526" s="603"/>
      <c r="M1526" s="534" t="s">
        <v>2815</v>
      </c>
      <c r="N1526" s="608">
        <v>1</v>
      </c>
      <c r="O1526" s="535"/>
      <c r="P1526" s="535" t="s">
        <v>2802</v>
      </c>
      <c r="Q1526" s="535" t="s">
        <v>5388</v>
      </c>
      <c r="R1526" s="536" t="s">
        <v>2802</v>
      </c>
    </row>
    <row r="1527" spans="1:18">
      <c r="A1527" s="597">
        <v>40901432</v>
      </c>
      <c r="B1527" s="535">
        <v>22</v>
      </c>
      <c r="C1527" s="535">
        <v>40901432</v>
      </c>
      <c r="D1527" s="598" t="s">
        <v>1389</v>
      </c>
      <c r="E1527" s="599">
        <v>77.52</v>
      </c>
      <c r="F1527" s="600">
        <v>77.510000000000005</v>
      </c>
      <c r="G1527" s="601">
        <v>0.01</v>
      </c>
      <c r="H1527" s="605">
        <v>2</v>
      </c>
      <c r="I1527" s="605"/>
      <c r="J1527" s="605"/>
      <c r="K1527" s="606">
        <v>0.34</v>
      </c>
      <c r="L1527" s="603"/>
      <c r="M1527" s="534" t="s">
        <v>2815</v>
      </c>
      <c r="N1527" s="608">
        <v>2</v>
      </c>
      <c r="O1527" s="535"/>
      <c r="P1527" s="535" t="s">
        <v>2802</v>
      </c>
      <c r="Q1527" s="535" t="s">
        <v>5388</v>
      </c>
      <c r="R1527" s="536" t="s">
        <v>2802</v>
      </c>
    </row>
    <row r="1528" spans="1:18">
      <c r="A1528" s="597">
        <v>40901440</v>
      </c>
      <c r="B1528" s="535">
        <v>22</v>
      </c>
      <c r="C1528" s="535">
        <v>40901440</v>
      </c>
      <c r="D1528" s="604" t="s">
        <v>1390</v>
      </c>
      <c r="E1528" s="599">
        <v>170.64</v>
      </c>
      <c r="F1528" s="600">
        <v>170.63</v>
      </c>
      <c r="G1528" s="601">
        <v>0.01</v>
      </c>
      <c r="H1528" s="605">
        <v>2</v>
      </c>
      <c r="I1528" s="605"/>
      <c r="J1528" s="605"/>
      <c r="K1528" s="606">
        <v>0.34</v>
      </c>
      <c r="L1528" s="603"/>
      <c r="M1528" s="534" t="s">
        <v>2815</v>
      </c>
      <c r="N1528" s="608">
        <v>1</v>
      </c>
      <c r="O1528" s="535"/>
      <c r="P1528" s="535" t="s">
        <v>2802</v>
      </c>
      <c r="Q1528" s="535" t="s">
        <v>5388</v>
      </c>
      <c r="R1528" s="536" t="s">
        <v>2802</v>
      </c>
    </row>
    <row r="1529" spans="1:18">
      <c r="A1529" s="597">
        <v>40901459</v>
      </c>
      <c r="B1529" s="535">
        <v>22</v>
      </c>
      <c r="C1529" s="535">
        <v>40901459</v>
      </c>
      <c r="D1529" s="604" t="s">
        <v>1391</v>
      </c>
      <c r="E1529" s="599">
        <v>172.8</v>
      </c>
      <c r="F1529" s="600">
        <v>172.79</v>
      </c>
      <c r="G1529" s="601">
        <v>0.01</v>
      </c>
      <c r="H1529" s="605">
        <v>4</v>
      </c>
      <c r="I1529" s="605"/>
      <c r="J1529" s="605"/>
      <c r="K1529" s="606">
        <v>0.91200000000000003</v>
      </c>
      <c r="L1529" s="603"/>
      <c r="M1529" s="534" t="s">
        <v>2815</v>
      </c>
      <c r="N1529" s="608">
        <v>2</v>
      </c>
      <c r="O1529" s="535"/>
      <c r="P1529" s="535" t="s">
        <v>2802</v>
      </c>
      <c r="Q1529" s="535" t="s">
        <v>5388</v>
      </c>
      <c r="R1529" s="536" t="s">
        <v>2802</v>
      </c>
    </row>
    <row r="1530" spans="1:18">
      <c r="A1530" s="597">
        <v>40901467</v>
      </c>
      <c r="B1530" s="535">
        <v>22</v>
      </c>
      <c r="C1530" s="535">
        <v>40901467</v>
      </c>
      <c r="D1530" s="598" t="s">
        <v>1392</v>
      </c>
      <c r="E1530" s="599">
        <v>172.8</v>
      </c>
      <c r="F1530" s="600">
        <v>172.79</v>
      </c>
      <c r="G1530" s="601">
        <v>0.01</v>
      </c>
      <c r="H1530" s="605">
        <v>4</v>
      </c>
      <c r="I1530" s="605"/>
      <c r="J1530" s="605"/>
      <c r="K1530" s="606">
        <v>0.91200000000000003</v>
      </c>
      <c r="L1530" s="603"/>
      <c r="M1530" s="534" t="s">
        <v>2815</v>
      </c>
      <c r="N1530" s="608">
        <v>2</v>
      </c>
      <c r="O1530" s="535"/>
      <c r="P1530" s="535" t="s">
        <v>2802</v>
      </c>
      <c r="Q1530" s="535" t="s">
        <v>5388</v>
      </c>
      <c r="R1530" s="536" t="s">
        <v>2802</v>
      </c>
    </row>
    <row r="1531" spans="1:18">
      <c r="A1531" s="597">
        <v>40901475</v>
      </c>
      <c r="B1531" s="535">
        <v>22</v>
      </c>
      <c r="C1531" s="535">
        <v>40901475</v>
      </c>
      <c r="D1531" s="598" t="s">
        <v>1393</v>
      </c>
      <c r="E1531" s="599">
        <v>172.8</v>
      </c>
      <c r="F1531" s="600">
        <v>172.79</v>
      </c>
      <c r="G1531" s="601">
        <v>0.01</v>
      </c>
      <c r="H1531" s="605">
        <v>4</v>
      </c>
      <c r="I1531" s="605"/>
      <c r="J1531" s="605"/>
      <c r="K1531" s="606">
        <v>0.91200000000000003</v>
      </c>
      <c r="L1531" s="603"/>
      <c r="M1531" s="534" t="s">
        <v>2815</v>
      </c>
      <c r="N1531" s="608">
        <v>2</v>
      </c>
      <c r="O1531" s="535"/>
      <c r="P1531" s="535" t="s">
        <v>2802</v>
      </c>
      <c r="Q1531" s="535" t="s">
        <v>5388</v>
      </c>
      <c r="R1531" s="536" t="s">
        <v>2802</v>
      </c>
    </row>
    <row r="1532" spans="1:18">
      <c r="A1532" s="597">
        <v>40901483</v>
      </c>
      <c r="B1532" s="535">
        <v>22</v>
      </c>
      <c r="C1532" s="535">
        <v>40901483</v>
      </c>
      <c r="D1532" s="604" t="s">
        <v>1394</v>
      </c>
      <c r="E1532" s="599">
        <v>172.8</v>
      </c>
      <c r="F1532" s="600">
        <v>172.79</v>
      </c>
      <c r="G1532" s="601">
        <v>0.01</v>
      </c>
      <c r="H1532" s="605">
        <v>4</v>
      </c>
      <c r="I1532" s="605"/>
      <c r="J1532" s="605"/>
      <c r="K1532" s="606">
        <v>0.91200000000000003</v>
      </c>
      <c r="L1532" s="603"/>
      <c r="M1532" s="534" t="s">
        <v>2815</v>
      </c>
      <c r="N1532" s="608">
        <v>2</v>
      </c>
      <c r="O1532" s="535"/>
      <c r="P1532" s="535" t="s">
        <v>2802</v>
      </c>
      <c r="Q1532" s="535" t="s">
        <v>5388</v>
      </c>
      <c r="R1532" s="536" t="s">
        <v>2802</v>
      </c>
    </row>
    <row r="1533" spans="1:18">
      <c r="A1533" s="597">
        <v>40901505</v>
      </c>
      <c r="B1533" s="535">
        <v>22</v>
      </c>
      <c r="C1533" s="535">
        <v>40901505</v>
      </c>
      <c r="D1533" s="604" t="s">
        <v>1395</v>
      </c>
      <c r="E1533" s="599">
        <v>92.12</v>
      </c>
      <c r="F1533" s="600">
        <v>92.11</v>
      </c>
      <c r="G1533" s="601">
        <v>0.01</v>
      </c>
      <c r="H1533" s="605">
        <v>2</v>
      </c>
      <c r="I1533" s="605"/>
      <c r="J1533" s="605"/>
      <c r="K1533" s="606">
        <v>0.34</v>
      </c>
      <c r="L1533" s="603"/>
      <c r="M1533" s="534" t="s">
        <v>2815</v>
      </c>
      <c r="N1533" s="608">
        <v>1</v>
      </c>
      <c r="O1533" s="535"/>
      <c r="P1533" s="535" t="s">
        <v>2802</v>
      </c>
      <c r="Q1533" s="535" t="s">
        <v>5388</v>
      </c>
      <c r="R1533" s="536" t="s">
        <v>2802</v>
      </c>
    </row>
    <row r="1534" spans="1:18">
      <c r="A1534" s="597">
        <v>40901513</v>
      </c>
      <c r="B1534" s="535">
        <v>22</v>
      </c>
      <c r="C1534" s="535">
        <v>40901513</v>
      </c>
      <c r="D1534" s="598" t="s">
        <v>1396</v>
      </c>
      <c r="E1534" s="599">
        <v>114.72</v>
      </c>
      <c r="F1534" s="600">
        <v>114.71</v>
      </c>
      <c r="G1534" s="601">
        <v>0.01</v>
      </c>
      <c r="H1534" s="605">
        <v>2</v>
      </c>
      <c r="I1534" s="605"/>
      <c r="J1534" s="605"/>
      <c r="K1534" s="606">
        <v>0.34</v>
      </c>
      <c r="L1534" s="603"/>
      <c r="M1534" s="534" t="s">
        <v>2815</v>
      </c>
      <c r="N1534" s="608">
        <v>1</v>
      </c>
      <c r="O1534" s="535"/>
      <c r="P1534" s="535" t="s">
        <v>2802</v>
      </c>
      <c r="Q1534" s="535" t="s">
        <v>5388</v>
      </c>
      <c r="R1534" s="536" t="s">
        <v>2802</v>
      </c>
    </row>
    <row r="1535" spans="1:18">
      <c r="A1535" s="597">
        <v>40901521</v>
      </c>
      <c r="B1535" s="535">
        <v>22</v>
      </c>
      <c r="C1535" s="535">
        <v>40901521</v>
      </c>
      <c r="D1535" s="598" t="s">
        <v>1397</v>
      </c>
      <c r="E1535" s="599">
        <v>73.760000000000005</v>
      </c>
      <c r="F1535" s="600">
        <v>73.75</v>
      </c>
      <c r="G1535" s="601">
        <v>0.01</v>
      </c>
      <c r="H1535" s="605"/>
      <c r="I1535" s="605"/>
      <c r="J1535" s="605"/>
      <c r="K1535" s="606"/>
      <c r="L1535" s="603"/>
      <c r="M1535" s="534" t="s">
        <v>2815</v>
      </c>
      <c r="N1535" s="608">
        <v>2</v>
      </c>
      <c r="O1535" s="535"/>
      <c r="P1535" s="535" t="s">
        <v>2802</v>
      </c>
      <c r="Q1535" s="535" t="s">
        <v>5388</v>
      </c>
      <c r="R1535" s="536" t="s">
        <v>2802</v>
      </c>
    </row>
    <row r="1536" spans="1:18">
      <c r="A1536" s="597">
        <v>40901530</v>
      </c>
      <c r="B1536" s="535">
        <v>22</v>
      </c>
      <c r="C1536" s="535">
        <v>40901530</v>
      </c>
      <c r="D1536" s="604" t="s">
        <v>1398</v>
      </c>
      <c r="E1536" s="599">
        <v>55.32</v>
      </c>
      <c r="F1536" s="600">
        <v>55.31</v>
      </c>
      <c r="G1536" s="601">
        <v>0.01</v>
      </c>
      <c r="H1536" s="605"/>
      <c r="I1536" s="605"/>
      <c r="J1536" s="605"/>
      <c r="K1536" s="606"/>
      <c r="L1536" s="603"/>
      <c r="M1536" s="534" t="s">
        <v>2815</v>
      </c>
      <c r="N1536" s="608">
        <v>2</v>
      </c>
      <c r="O1536" s="535"/>
      <c r="P1536" s="535" t="s">
        <v>2802</v>
      </c>
      <c r="Q1536" s="535" t="s">
        <v>5388</v>
      </c>
      <c r="R1536" s="536" t="s">
        <v>2802</v>
      </c>
    </row>
    <row r="1537" spans="1:18">
      <c r="A1537" s="597">
        <v>40901556</v>
      </c>
      <c r="B1537" s="535">
        <v>22</v>
      </c>
      <c r="C1537" s="535">
        <v>40901556</v>
      </c>
      <c r="D1537" s="604" t="s">
        <v>4092</v>
      </c>
      <c r="E1537" s="599">
        <v>206.32</v>
      </c>
      <c r="F1537" s="600">
        <v>206.31</v>
      </c>
      <c r="G1537" s="601">
        <v>0.01</v>
      </c>
      <c r="H1537" s="609"/>
      <c r="I1537" s="535"/>
      <c r="J1537" s="535"/>
      <c r="K1537" s="602"/>
      <c r="L1537" s="603"/>
      <c r="M1537" s="534" t="s">
        <v>2815</v>
      </c>
      <c r="N1537" s="608">
        <v>2</v>
      </c>
      <c r="O1537" s="535"/>
      <c r="P1537" s="535" t="s">
        <v>2802</v>
      </c>
      <c r="Q1537" s="535" t="s">
        <v>5388</v>
      </c>
      <c r="R1537" s="536" t="s">
        <v>2802</v>
      </c>
    </row>
    <row r="1538" spans="1:18">
      <c r="A1538" s="597">
        <v>40901602</v>
      </c>
      <c r="B1538" s="535">
        <v>22</v>
      </c>
      <c r="C1538" s="535">
        <v>40901602</v>
      </c>
      <c r="D1538" s="598" t="s">
        <v>1399</v>
      </c>
      <c r="E1538" s="599">
        <v>234</v>
      </c>
      <c r="F1538" s="600">
        <v>217.6</v>
      </c>
      <c r="G1538" s="601">
        <v>16.399999999999999</v>
      </c>
      <c r="H1538" s="535">
        <v>2</v>
      </c>
      <c r="I1538" s="535"/>
      <c r="J1538" s="535"/>
      <c r="K1538" s="602">
        <v>0.34</v>
      </c>
      <c r="L1538" s="603"/>
      <c r="M1538" s="534" t="s">
        <v>2815</v>
      </c>
      <c r="N1538" s="608">
        <v>1</v>
      </c>
      <c r="O1538" s="535"/>
      <c r="P1538" s="535" t="s">
        <v>2802</v>
      </c>
      <c r="Q1538" s="535" t="s">
        <v>5388</v>
      </c>
      <c r="R1538" s="536" t="s">
        <v>2802</v>
      </c>
    </row>
    <row r="1539" spans="1:18">
      <c r="A1539" s="597">
        <v>40901610</v>
      </c>
      <c r="B1539" s="535">
        <v>22</v>
      </c>
      <c r="C1539" s="535">
        <v>40901610</v>
      </c>
      <c r="D1539" s="598" t="s">
        <v>1400</v>
      </c>
      <c r="E1539" s="599">
        <v>49.4</v>
      </c>
      <c r="F1539" s="600">
        <v>49.39</v>
      </c>
      <c r="G1539" s="601">
        <v>0.01</v>
      </c>
      <c r="H1539" s="605">
        <v>1</v>
      </c>
      <c r="I1539" s="605"/>
      <c r="J1539" s="605"/>
      <c r="K1539" s="606">
        <v>0.19</v>
      </c>
      <c r="L1539" s="603"/>
      <c r="M1539" s="534" t="s">
        <v>2815</v>
      </c>
      <c r="N1539" s="608">
        <v>1</v>
      </c>
      <c r="O1539" s="535"/>
      <c r="P1539" s="535" t="s">
        <v>2802</v>
      </c>
      <c r="Q1539" s="535" t="s">
        <v>5388</v>
      </c>
      <c r="R1539" s="536" t="s">
        <v>2802</v>
      </c>
    </row>
    <row r="1540" spans="1:18">
      <c r="A1540" s="597">
        <v>40901645</v>
      </c>
      <c r="B1540" s="535" t="s">
        <v>4308</v>
      </c>
      <c r="C1540" s="535">
        <v>40901645</v>
      </c>
      <c r="D1540" s="604" t="s">
        <v>1733</v>
      </c>
      <c r="E1540" s="599">
        <v>85.92</v>
      </c>
      <c r="F1540" s="600">
        <v>85.91</v>
      </c>
      <c r="G1540" s="601">
        <v>0.01</v>
      </c>
      <c r="H1540" s="605">
        <v>3</v>
      </c>
      <c r="I1540" s="605"/>
      <c r="J1540" s="605"/>
      <c r="K1540" s="606">
        <v>0.51</v>
      </c>
      <c r="L1540" s="603"/>
      <c r="M1540" s="534" t="s">
        <v>2815</v>
      </c>
      <c r="N1540" s="608">
        <v>1</v>
      </c>
      <c r="O1540" s="535"/>
      <c r="P1540" s="535" t="s">
        <v>2802</v>
      </c>
      <c r="Q1540" s="535" t="s">
        <v>5388</v>
      </c>
      <c r="R1540" s="536" t="s">
        <v>2802</v>
      </c>
    </row>
    <row r="1541" spans="1:18">
      <c r="A1541" s="597">
        <v>40901661</v>
      </c>
      <c r="B1541" s="535">
        <v>22</v>
      </c>
      <c r="C1541" s="535">
        <v>40901661</v>
      </c>
      <c r="D1541" s="598" t="s">
        <v>1401</v>
      </c>
      <c r="E1541" s="599">
        <v>185.7</v>
      </c>
      <c r="F1541" s="600">
        <v>185.69</v>
      </c>
      <c r="G1541" s="601">
        <v>0.01</v>
      </c>
      <c r="H1541" s="535">
        <v>4</v>
      </c>
      <c r="I1541" s="535"/>
      <c r="J1541" s="535"/>
      <c r="K1541" s="602">
        <v>0.91200000000000003</v>
      </c>
      <c r="L1541" s="603"/>
      <c r="M1541" s="534" t="s">
        <v>2815</v>
      </c>
      <c r="N1541" s="608">
        <v>2</v>
      </c>
      <c r="O1541" s="535"/>
      <c r="P1541" s="535" t="s">
        <v>2802</v>
      </c>
      <c r="Q1541" s="535" t="s">
        <v>5388</v>
      </c>
      <c r="R1541" s="536" t="s">
        <v>2802</v>
      </c>
    </row>
    <row r="1542" spans="1:18">
      <c r="A1542" s="597">
        <v>40901696</v>
      </c>
      <c r="B1542" s="535">
        <v>22</v>
      </c>
      <c r="C1542" s="535">
        <v>40901696</v>
      </c>
      <c r="D1542" s="604" t="s">
        <v>1402</v>
      </c>
      <c r="E1542" s="599">
        <v>327.84</v>
      </c>
      <c r="F1542" s="600">
        <v>159.62</v>
      </c>
      <c r="G1542" s="601">
        <v>168.22</v>
      </c>
      <c r="H1542" s="605">
        <v>2</v>
      </c>
      <c r="I1542" s="605"/>
      <c r="J1542" s="605"/>
      <c r="K1542" s="606">
        <v>0.34</v>
      </c>
      <c r="L1542" s="603"/>
      <c r="M1542" s="534" t="s">
        <v>2815</v>
      </c>
      <c r="N1542" s="608">
        <v>1</v>
      </c>
      <c r="O1542" s="535"/>
      <c r="P1542" s="535" t="s">
        <v>2802</v>
      </c>
      <c r="Q1542" s="535" t="s">
        <v>5388</v>
      </c>
      <c r="R1542" s="536" t="s">
        <v>2802</v>
      </c>
    </row>
    <row r="1543" spans="1:18">
      <c r="A1543" s="597">
        <v>40901700</v>
      </c>
      <c r="B1543" s="535">
        <v>22</v>
      </c>
      <c r="C1543" s="535">
        <v>40901700</v>
      </c>
      <c r="D1543" s="598" t="s">
        <v>1403</v>
      </c>
      <c r="E1543" s="599">
        <v>510</v>
      </c>
      <c r="F1543" s="600">
        <v>217.6</v>
      </c>
      <c r="G1543" s="601">
        <v>292.39999999999998</v>
      </c>
      <c r="H1543" s="605">
        <v>2</v>
      </c>
      <c r="I1543" s="605"/>
      <c r="J1543" s="605"/>
      <c r="K1543" s="606">
        <v>0.34</v>
      </c>
      <c r="L1543" s="603"/>
      <c r="M1543" s="534" t="s">
        <v>66</v>
      </c>
      <c r="N1543" s="608"/>
      <c r="O1543" s="535" t="s">
        <v>132</v>
      </c>
      <c r="P1543" s="535" t="s">
        <v>5311</v>
      </c>
      <c r="Q1543" s="535" t="s">
        <v>4352</v>
      </c>
      <c r="R1543" s="536" t="s">
        <v>5310</v>
      </c>
    </row>
    <row r="1544" spans="1:18">
      <c r="A1544" s="597">
        <v>40901718</v>
      </c>
      <c r="B1544" s="535">
        <v>22</v>
      </c>
      <c r="C1544" s="535">
        <v>40901718</v>
      </c>
      <c r="D1544" s="598" t="s">
        <v>1404</v>
      </c>
      <c r="E1544" s="599">
        <v>530.4</v>
      </c>
      <c r="F1544" s="600">
        <v>159.62</v>
      </c>
      <c r="G1544" s="601">
        <v>370.78</v>
      </c>
      <c r="H1544" s="609"/>
      <c r="I1544" s="605"/>
      <c r="J1544" s="605"/>
      <c r="K1544" s="606">
        <v>0.34</v>
      </c>
      <c r="L1544" s="603"/>
      <c r="M1544" s="534" t="s">
        <v>66</v>
      </c>
      <c r="N1544" s="608"/>
      <c r="O1544" s="535" t="s">
        <v>1168</v>
      </c>
      <c r="P1544" s="535" t="s">
        <v>5311</v>
      </c>
      <c r="Q1544" s="535" t="s">
        <v>4352</v>
      </c>
      <c r="R1544" s="536" t="s">
        <v>5310</v>
      </c>
    </row>
    <row r="1545" spans="1:18">
      <c r="A1545" s="597">
        <v>40901734</v>
      </c>
      <c r="B1545" s="535">
        <v>22</v>
      </c>
      <c r="C1545" s="535">
        <v>40901734</v>
      </c>
      <c r="D1545" s="604" t="s">
        <v>1405</v>
      </c>
      <c r="E1545" s="599">
        <v>57.12</v>
      </c>
      <c r="F1545" s="600">
        <v>57.11</v>
      </c>
      <c r="G1545" s="601">
        <v>0.01</v>
      </c>
      <c r="H1545" s="609"/>
      <c r="I1545" s="605"/>
      <c r="J1545" s="605"/>
      <c r="K1545" s="606">
        <v>0.17</v>
      </c>
      <c r="L1545" s="603"/>
      <c r="M1545" s="534" t="s">
        <v>2815</v>
      </c>
      <c r="N1545" s="608">
        <v>4</v>
      </c>
      <c r="O1545" s="535"/>
      <c r="P1545" s="535" t="s">
        <v>2802</v>
      </c>
      <c r="Q1545" s="535" t="s">
        <v>5388</v>
      </c>
      <c r="R1545" s="536" t="s">
        <v>2802</v>
      </c>
    </row>
    <row r="1546" spans="1:18">
      <c r="A1546" s="597">
        <v>40901742</v>
      </c>
      <c r="B1546" s="535">
        <v>22</v>
      </c>
      <c r="C1546" s="535">
        <v>40901742</v>
      </c>
      <c r="D1546" s="604" t="s">
        <v>1406</v>
      </c>
      <c r="E1546" s="599">
        <v>77.38</v>
      </c>
      <c r="F1546" s="600">
        <v>77.37</v>
      </c>
      <c r="G1546" s="601">
        <v>0.01</v>
      </c>
      <c r="H1546" s="605">
        <v>2</v>
      </c>
      <c r="I1546" s="605"/>
      <c r="J1546" s="605"/>
      <c r="K1546" s="606">
        <v>0.38</v>
      </c>
      <c r="L1546" s="603"/>
      <c r="M1546" s="534" t="s">
        <v>2815</v>
      </c>
      <c r="N1546" s="608">
        <v>1</v>
      </c>
      <c r="O1546" s="535"/>
      <c r="P1546" s="535" t="s">
        <v>2802</v>
      </c>
      <c r="Q1546" s="535" t="s">
        <v>5388</v>
      </c>
      <c r="R1546" s="536" t="s">
        <v>2802</v>
      </c>
    </row>
    <row r="1547" spans="1:18">
      <c r="A1547" s="597">
        <v>40901750</v>
      </c>
      <c r="B1547" s="535">
        <v>22</v>
      </c>
      <c r="C1547" s="535">
        <v>40901750</v>
      </c>
      <c r="D1547" s="598" t="s">
        <v>1407</v>
      </c>
      <c r="E1547" s="599">
        <v>48.88</v>
      </c>
      <c r="F1547" s="600">
        <v>48.87</v>
      </c>
      <c r="G1547" s="601">
        <v>0.01</v>
      </c>
      <c r="H1547" s="605">
        <v>1</v>
      </c>
      <c r="I1547" s="605"/>
      <c r="J1547" s="605"/>
      <c r="K1547" s="606">
        <v>0.19</v>
      </c>
      <c r="L1547" s="603"/>
      <c r="M1547" s="534" t="s">
        <v>2815</v>
      </c>
      <c r="N1547" s="608">
        <v>1</v>
      </c>
      <c r="O1547" s="535"/>
      <c r="P1547" s="535" t="s">
        <v>2802</v>
      </c>
      <c r="Q1547" s="535" t="s">
        <v>5388</v>
      </c>
      <c r="R1547" s="536" t="s">
        <v>2802</v>
      </c>
    </row>
    <row r="1548" spans="1:18">
      <c r="A1548" s="597">
        <v>40901769</v>
      </c>
      <c r="B1548" s="535">
        <v>22</v>
      </c>
      <c r="C1548" s="535">
        <v>40901769</v>
      </c>
      <c r="D1548" s="598" t="s">
        <v>1408</v>
      </c>
      <c r="E1548" s="599">
        <v>75.849999999999994</v>
      </c>
      <c r="F1548" s="600">
        <v>75.84</v>
      </c>
      <c r="G1548" s="601">
        <v>0.01</v>
      </c>
      <c r="H1548" s="605">
        <v>2</v>
      </c>
      <c r="I1548" s="605"/>
      <c r="J1548" s="605"/>
      <c r="K1548" s="606">
        <v>0.38</v>
      </c>
      <c r="L1548" s="603"/>
      <c r="M1548" s="534" t="s">
        <v>2815</v>
      </c>
      <c r="N1548" s="608">
        <v>1</v>
      </c>
      <c r="O1548" s="535"/>
      <c r="P1548" s="535" t="s">
        <v>2802</v>
      </c>
      <c r="Q1548" s="535" t="s">
        <v>5388</v>
      </c>
      <c r="R1548" s="536" t="s">
        <v>2802</v>
      </c>
    </row>
    <row r="1549" spans="1:18">
      <c r="A1549" s="597">
        <v>40901793</v>
      </c>
      <c r="B1549" s="535">
        <v>22</v>
      </c>
      <c r="C1549" s="535">
        <v>40901793</v>
      </c>
      <c r="D1549" s="598" t="s">
        <v>4093</v>
      </c>
      <c r="E1549" s="599">
        <v>326.91000000000003</v>
      </c>
      <c r="F1549" s="600">
        <v>289.7</v>
      </c>
      <c r="G1549" s="601">
        <v>37.21</v>
      </c>
      <c r="H1549" s="609"/>
      <c r="I1549" s="535"/>
      <c r="J1549" s="535"/>
      <c r="K1549" s="602">
        <v>0.51</v>
      </c>
      <c r="L1549" s="603"/>
      <c r="M1549" s="597" t="s">
        <v>66</v>
      </c>
      <c r="N1549" s="535"/>
      <c r="O1549" s="535" t="s">
        <v>4213</v>
      </c>
      <c r="P1549" s="535" t="s">
        <v>4314</v>
      </c>
      <c r="Q1549" s="535" t="s">
        <v>4352</v>
      </c>
      <c r="R1549" s="536" t="s">
        <v>5310</v>
      </c>
    </row>
    <row r="1550" spans="1:18">
      <c r="A1550" s="597">
        <v>40902013</v>
      </c>
      <c r="B1550" s="535">
        <v>22</v>
      </c>
      <c r="C1550" s="535">
        <v>40902013</v>
      </c>
      <c r="D1550" s="604" t="s">
        <v>1409</v>
      </c>
      <c r="E1550" s="599">
        <v>107.84</v>
      </c>
      <c r="F1550" s="600">
        <v>107.83</v>
      </c>
      <c r="G1550" s="601">
        <v>0.01</v>
      </c>
      <c r="H1550" s="605">
        <v>2</v>
      </c>
      <c r="I1550" s="605"/>
      <c r="J1550" s="605"/>
      <c r="K1550" s="606">
        <v>0.34</v>
      </c>
      <c r="L1550" s="603"/>
      <c r="M1550" s="534" t="s">
        <v>2815</v>
      </c>
      <c r="N1550" s="608">
        <v>1</v>
      </c>
      <c r="O1550" s="535"/>
      <c r="P1550" s="535" t="s">
        <v>2802</v>
      </c>
      <c r="Q1550" s="535" t="s">
        <v>5388</v>
      </c>
      <c r="R1550" s="536" t="s">
        <v>2802</v>
      </c>
    </row>
    <row r="1551" spans="1:18">
      <c r="A1551" s="597">
        <v>40902021</v>
      </c>
      <c r="B1551" s="535">
        <v>22</v>
      </c>
      <c r="C1551" s="535">
        <v>40902021</v>
      </c>
      <c r="D1551" s="604" t="s">
        <v>1410</v>
      </c>
      <c r="E1551" s="599">
        <v>188.42</v>
      </c>
      <c r="F1551" s="600">
        <v>188.41</v>
      </c>
      <c r="G1551" s="601">
        <v>0.01</v>
      </c>
      <c r="H1551" s="605">
        <v>3</v>
      </c>
      <c r="I1551" s="605"/>
      <c r="J1551" s="605"/>
      <c r="K1551" s="606">
        <v>0.51</v>
      </c>
      <c r="L1551" s="603"/>
      <c r="M1551" s="534" t="s">
        <v>2815</v>
      </c>
      <c r="N1551" s="608">
        <v>1</v>
      </c>
      <c r="O1551" s="535"/>
      <c r="P1551" s="535" t="s">
        <v>2802</v>
      </c>
      <c r="Q1551" s="535" t="s">
        <v>5388</v>
      </c>
      <c r="R1551" s="536" t="s">
        <v>2802</v>
      </c>
    </row>
    <row r="1552" spans="1:18">
      <c r="A1552" s="597">
        <v>40902030</v>
      </c>
      <c r="B1552" s="535">
        <v>22</v>
      </c>
      <c r="C1552" s="535">
        <v>40902030</v>
      </c>
      <c r="D1552" s="598" t="s">
        <v>1411</v>
      </c>
      <c r="E1552" s="599">
        <v>151.35</v>
      </c>
      <c r="F1552" s="600">
        <v>151.34</v>
      </c>
      <c r="G1552" s="601">
        <v>0.01</v>
      </c>
      <c r="H1552" s="605">
        <v>2</v>
      </c>
      <c r="I1552" s="605"/>
      <c r="J1552" s="605"/>
      <c r="K1552" s="606">
        <v>0.34</v>
      </c>
      <c r="L1552" s="603"/>
      <c r="M1552" s="534" t="s">
        <v>2815</v>
      </c>
      <c r="N1552" s="608">
        <v>1</v>
      </c>
      <c r="O1552" s="535"/>
      <c r="P1552" s="535" t="s">
        <v>2802</v>
      </c>
      <c r="Q1552" s="535" t="s">
        <v>5388</v>
      </c>
      <c r="R1552" s="536" t="s">
        <v>2802</v>
      </c>
    </row>
    <row r="1553" spans="1:56">
      <c r="A1553" s="597">
        <v>40902048</v>
      </c>
      <c r="B1553" s="535">
        <v>22</v>
      </c>
      <c r="C1553" s="535">
        <v>40902048</v>
      </c>
      <c r="D1553" s="598" t="s">
        <v>1412</v>
      </c>
      <c r="E1553" s="599">
        <v>242.85</v>
      </c>
      <c r="F1553" s="600">
        <v>242.84</v>
      </c>
      <c r="G1553" s="601">
        <v>0.01</v>
      </c>
      <c r="H1553" s="605">
        <v>2</v>
      </c>
      <c r="I1553" s="605"/>
      <c r="J1553" s="605"/>
      <c r="K1553" s="606">
        <v>0.34</v>
      </c>
      <c r="L1553" s="603"/>
      <c r="M1553" s="534" t="s">
        <v>2815</v>
      </c>
      <c r="N1553" s="608">
        <v>1</v>
      </c>
      <c r="O1553" s="535"/>
      <c r="P1553" s="535" t="s">
        <v>2802</v>
      </c>
      <c r="Q1553" s="535" t="s">
        <v>5388</v>
      </c>
      <c r="R1553" s="536" t="s">
        <v>2802</v>
      </c>
    </row>
    <row r="1554" spans="1:56">
      <c r="A1554" s="597">
        <v>40902056</v>
      </c>
      <c r="B1554" s="535">
        <v>22</v>
      </c>
      <c r="C1554" s="535">
        <v>40902056</v>
      </c>
      <c r="D1554" s="604" t="s">
        <v>1413</v>
      </c>
      <c r="E1554" s="599">
        <v>151.68</v>
      </c>
      <c r="F1554" s="600">
        <v>151.66999999999999</v>
      </c>
      <c r="G1554" s="601">
        <v>0.01</v>
      </c>
      <c r="H1554" s="535"/>
      <c r="I1554" s="535"/>
      <c r="J1554" s="535"/>
      <c r="K1554" s="602">
        <v>0.34</v>
      </c>
      <c r="L1554" s="603"/>
      <c r="M1554" s="534" t="s">
        <v>2815</v>
      </c>
      <c r="N1554" s="608">
        <v>1</v>
      </c>
      <c r="O1554" s="535"/>
      <c r="P1554" s="535" t="s">
        <v>2802</v>
      </c>
      <c r="Q1554" s="535" t="s">
        <v>5388</v>
      </c>
      <c r="R1554" s="536" t="s">
        <v>2802</v>
      </c>
    </row>
    <row r="1555" spans="1:56">
      <c r="A1555" s="597">
        <v>40902064</v>
      </c>
      <c r="B1555" s="535">
        <v>22</v>
      </c>
      <c r="C1555" s="535">
        <v>40902064</v>
      </c>
      <c r="D1555" s="598" t="s">
        <v>1414</v>
      </c>
      <c r="E1555" s="599">
        <v>213.6</v>
      </c>
      <c r="F1555" s="600">
        <v>213.59</v>
      </c>
      <c r="G1555" s="601">
        <v>0.01</v>
      </c>
      <c r="H1555" s="535">
        <v>2</v>
      </c>
      <c r="I1555" s="535"/>
      <c r="J1555" s="535"/>
      <c r="K1555" s="602">
        <v>0.34</v>
      </c>
      <c r="L1555" s="603"/>
      <c r="M1555" s="534" t="s">
        <v>66</v>
      </c>
      <c r="N1555" s="608"/>
      <c r="O1555" s="535" t="s">
        <v>854</v>
      </c>
      <c r="P1555" s="535" t="s">
        <v>5311</v>
      </c>
      <c r="Q1555" s="535" t="s">
        <v>4352</v>
      </c>
      <c r="R1555" s="536" t="s">
        <v>5310</v>
      </c>
    </row>
    <row r="1556" spans="1:56" s="14" customFormat="1" ht="27">
      <c r="A1556" s="597">
        <v>40902072</v>
      </c>
      <c r="B1556" s="535">
        <v>22</v>
      </c>
      <c r="C1556" s="535">
        <v>40902072</v>
      </c>
      <c r="D1556" s="598" t="s">
        <v>1415</v>
      </c>
      <c r="E1556" s="599">
        <v>249.6</v>
      </c>
      <c r="F1556" s="600">
        <v>217.6</v>
      </c>
      <c r="G1556" s="601">
        <v>32</v>
      </c>
      <c r="H1556" s="605"/>
      <c r="I1556" s="605"/>
      <c r="J1556" s="605"/>
      <c r="K1556" s="606"/>
      <c r="L1556" s="603"/>
      <c r="M1556" s="534" t="s">
        <v>66</v>
      </c>
      <c r="N1556" s="608"/>
      <c r="O1556" s="535" t="s">
        <v>132</v>
      </c>
      <c r="P1556" s="535" t="s">
        <v>5311</v>
      </c>
      <c r="Q1556" s="535" t="s">
        <v>4352</v>
      </c>
      <c r="R1556" s="536" t="s">
        <v>5310</v>
      </c>
      <c r="S1556" s="95"/>
      <c r="T1556" s="95"/>
      <c r="U1556" s="95"/>
      <c r="V1556" s="95"/>
      <c r="W1556" s="95"/>
      <c r="X1556" s="95"/>
      <c r="Y1556" s="95"/>
      <c r="Z1556" s="95"/>
      <c r="AA1556" s="95"/>
      <c r="AB1556" s="95"/>
      <c r="AC1556" s="95"/>
      <c r="AD1556" s="95"/>
      <c r="AE1556" s="95"/>
      <c r="AF1556" s="95"/>
      <c r="AG1556" s="95"/>
      <c r="AH1556" s="95"/>
      <c r="AI1556" s="95"/>
      <c r="AJ1556" s="95"/>
      <c r="AK1556" s="95"/>
      <c r="AL1556" s="95"/>
      <c r="AM1556" s="95"/>
      <c r="AN1556" s="95"/>
      <c r="AO1556" s="95"/>
      <c r="AP1556" s="95"/>
      <c r="AQ1556" s="95"/>
      <c r="AR1556" s="95"/>
      <c r="AS1556" s="95"/>
      <c r="AT1556" s="95"/>
      <c r="AU1556" s="95"/>
      <c r="AV1556" s="95"/>
      <c r="AW1556" s="95"/>
      <c r="AX1556" s="95"/>
      <c r="AY1556" s="95"/>
      <c r="AZ1556" s="95"/>
      <c r="BA1556" s="95"/>
      <c r="BB1556" s="95"/>
      <c r="BC1556" s="95"/>
      <c r="BD1556" s="95"/>
    </row>
    <row r="1557" spans="1:56" ht="27">
      <c r="A1557" s="597">
        <v>40902080</v>
      </c>
      <c r="B1557" s="535">
        <v>22</v>
      </c>
      <c r="C1557" s="535">
        <v>40902080</v>
      </c>
      <c r="D1557" s="598" t="s">
        <v>1416</v>
      </c>
      <c r="E1557" s="599">
        <v>26.62</v>
      </c>
      <c r="F1557" s="600">
        <v>26.61</v>
      </c>
      <c r="G1557" s="601">
        <v>0.01</v>
      </c>
      <c r="H1557" s="535"/>
      <c r="I1557" s="535"/>
      <c r="J1557" s="535"/>
      <c r="K1557" s="602">
        <v>0.17</v>
      </c>
      <c r="L1557" s="603"/>
      <c r="M1557" s="534" t="s">
        <v>66</v>
      </c>
      <c r="N1557" s="608"/>
      <c r="O1557" s="535" t="s">
        <v>132</v>
      </c>
      <c r="P1557" s="535" t="s">
        <v>5311</v>
      </c>
      <c r="Q1557" s="535" t="s">
        <v>4352</v>
      </c>
      <c r="R1557" s="536" t="s">
        <v>5310</v>
      </c>
    </row>
    <row r="1558" spans="1:56" ht="27">
      <c r="A1558" s="597">
        <v>40902129</v>
      </c>
      <c r="B1558" s="535">
        <v>22</v>
      </c>
      <c r="C1558" s="535">
        <v>40902129</v>
      </c>
      <c r="D1558" s="604" t="s">
        <v>1417</v>
      </c>
      <c r="E1558" s="599">
        <v>60.07</v>
      </c>
      <c r="F1558" s="600">
        <v>60.06</v>
      </c>
      <c r="G1558" s="601">
        <v>0.01</v>
      </c>
      <c r="H1558" s="605"/>
      <c r="I1558" s="605"/>
      <c r="J1558" s="605"/>
      <c r="K1558" s="606"/>
      <c r="L1558" s="603"/>
      <c r="M1558" s="534" t="s">
        <v>2815</v>
      </c>
      <c r="N1558" s="608">
        <v>1</v>
      </c>
      <c r="O1558" s="535"/>
      <c r="P1558" s="535" t="s">
        <v>2802</v>
      </c>
      <c r="Q1558" s="535" t="s">
        <v>5388</v>
      </c>
      <c r="R1558" s="536" t="s">
        <v>2802</v>
      </c>
    </row>
    <row r="1559" spans="1:56">
      <c r="A1559" s="597">
        <v>41001010</v>
      </c>
      <c r="B1559" s="535">
        <v>22</v>
      </c>
      <c r="C1559" s="535">
        <v>41001010</v>
      </c>
      <c r="D1559" s="604" t="s">
        <v>1418</v>
      </c>
      <c r="E1559" s="599">
        <v>181.2</v>
      </c>
      <c r="F1559" s="600">
        <v>159.62</v>
      </c>
      <c r="G1559" s="601">
        <v>21.58</v>
      </c>
      <c r="H1559" s="605"/>
      <c r="I1559" s="605"/>
      <c r="J1559" s="605"/>
      <c r="K1559" s="606">
        <v>1.0449999999999999</v>
      </c>
      <c r="L1559" s="603"/>
      <c r="M1559" s="534" t="s">
        <v>2815</v>
      </c>
      <c r="N1559" s="608">
        <v>1</v>
      </c>
      <c r="O1559" s="535"/>
      <c r="P1559" s="535" t="s">
        <v>2802</v>
      </c>
      <c r="Q1559" s="535" t="s">
        <v>5388</v>
      </c>
      <c r="R1559" s="536" t="s">
        <v>2802</v>
      </c>
      <c r="S1559" s="14"/>
      <c r="T1559" s="14"/>
      <c r="U1559" s="14"/>
      <c r="V1559" s="14"/>
      <c r="W1559" s="14"/>
      <c r="X1559" s="14"/>
      <c r="Y1559" s="14"/>
      <c r="Z1559" s="14"/>
      <c r="AA1559" s="14"/>
      <c r="AB1559" s="14"/>
      <c r="AC1559" s="14"/>
      <c r="AD1559" s="14"/>
      <c r="AE1559" s="14"/>
      <c r="AF1559" s="14"/>
      <c r="AG1559" s="14"/>
      <c r="AH1559" s="14"/>
      <c r="AI1559" s="14"/>
      <c r="AJ1559" s="14"/>
      <c r="AK1559" s="14"/>
      <c r="AL1559" s="14"/>
      <c r="AM1559" s="14"/>
      <c r="AN1559" s="14"/>
      <c r="AO1559" s="14"/>
      <c r="AP1559" s="14"/>
      <c r="AQ1559" s="14"/>
      <c r="AR1559" s="14"/>
      <c r="AS1559" s="14"/>
      <c r="AT1559" s="14"/>
      <c r="AU1559" s="14"/>
      <c r="AV1559" s="14"/>
      <c r="AW1559" s="14"/>
      <c r="AX1559" s="14"/>
      <c r="AY1559" s="14"/>
      <c r="AZ1559" s="14"/>
      <c r="BA1559" s="14"/>
      <c r="BB1559" s="14"/>
      <c r="BC1559" s="14"/>
      <c r="BD1559" s="14"/>
    </row>
    <row r="1560" spans="1:56">
      <c r="A1560" s="597">
        <v>41001028</v>
      </c>
      <c r="B1560" s="535">
        <v>22</v>
      </c>
      <c r="C1560" s="535">
        <v>41001028</v>
      </c>
      <c r="D1560" s="598" t="s">
        <v>1419</v>
      </c>
      <c r="E1560" s="599">
        <v>217.2</v>
      </c>
      <c r="F1560" s="600">
        <v>124.92</v>
      </c>
      <c r="G1560" s="601">
        <v>92.28</v>
      </c>
      <c r="H1560" s="605"/>
      <c r="I1560" s="605"/>
      <c r="J1560" s="605"/>
      <c r="K1560" s="606">
        <v>1.5680000000000001</v>
      </c>
      <c r="L1560" s="603"/>
      <c r="M1560" s="534" t="s">
        <v>2815</v>
      </c>
      <c r="N1560" s="608">
        <v>1</v>
      </c>
      <c r="O1560" s="535"/>
      <c r="P1560" s="535" t="s">
        <v>2802</v>
      </c>
      <c r="Q1560" s="535" t="s">
        <v>5388</v>
      </c>
      <c r="R1560" s="536" t="s">
        <v>2802</v>
      </c>
    </row>
    <row r="1561" spans="1:56">
      <c r="A1561" s="597">
        <v>41001036</v>
      </c>
      <c r="B1561" s="535">
        <v>22</v>
      </c>
      <c r="C1561" s="535">
        <v>41001036</v>
      </c>
      <c r="D1561" s="598" t="s">
        <v>1420</v>
      </c>
      <c r="E1561" s="599">
        <v>181.2</v>
      </c>
      <c r="F1561" s="600">
        <v>159.62</v>
      </c>
      <c r="G1561" s="601">
        <v>21.58</v>
      </c>
      <c r="H1561" s="605"/>
      <c r="I1561" s="605"/>
      <c r="J1561" s="605"/>
      <c r="K1561" s="606">
        <v>1.0449999999999999</v>
      </c>
      <c r="L1561" s="603"/>
      <c r="M1561" s="534" t="s">
        <v>2815</v>
      </c>
      <c r="N1561" s="608">
        <v>1</v>
      </c>
      <c r="O1561" s="535"/>
      <c r="P1561" s="535" t="s">
        <v>2802</v>
      </c>
      <c r="Q1561" s="535" t="s">
        <v>5388</v>
      </c>
      <c r="R1561" s="536" t="s">
        <v>2802</v>
      </c>
    </row>
    <row r="1562" spans="1:56">
      <c r="A1562" s="597">
        <v>41001044</v>
      </c>
      <c r="B1562" s="535">
        <v>22</v>
      </c>
      <c r="C1562" s="535">
        <v>41001044</v>
      </c>
      <c r="D1562" s="604" t="s">
        <v>1421</v>
      </c>
      <c r="E1562" s="599">
        <v>181.2</v>
      </c>
      <c r="F1562" s="600">
        <v>159.62</v>
      </c>
      <c r="G1562" s="601">
        <v>21.58</v>
      </c>
      <c r="H1562" s="605"/>
      <c r="I1562" s="605"/>
      <c r="J1562" s="605"/>
      <c r="K1562" s="606">
        <v>1.0449999999999999</v>
      </c>
      <c r="L1562" s="603"/>
      <c r="M1562" s="534" t="s">
        <v>2815</v>
      </c>
      <c r="N1562" s="608">
        <v>1</v>
      </c>
      <c r="O1562" s="535"/>
      <c r="P1562" s="535" t="s">
        <v>2802</v>
      </c>
      <c r="Q1562" s="535" t="s">
        <v>2802</v>
      </c>
      <c r="R1562" s="536" t="s">
        <v>2802</v>
      </c>
    </row>
    <row r="1563" spans="1:56">
      <c r="A1563" s="597">
        <v>41001052</v>
      </c>
      <c r="B1563" s="535">
        <v>22</v>
      </c>
      <c r="C1563" s="535">
        <v>41001052</v>
      </c>
      <c r="D1563" s="604" t="s">
        <v>1422</v>
      </c>
      <c r="E1563" s="599">
        <v>230.88</v>
      </c>
      <c r="F1563" s="600">
        <v>124.92</v>
      </c>
      <c r="G1563" s="601">
        <v>105.96</v>
      </c>
      <c r="H1563" s="605"/>
      <c r="I1563" s="605"/>
      <c r="J1563" s="605"/>
      <c r="K1563" s="606">
        <v>1</v>
      </c>
      <c r="L1563" s="603"/>
      <c r="M1563" s="534" t="s">
        <v>66</v>
      </c>
      <c r="N1563" s="608"/>
      <c r="O1563" s="535" t="s">
        <v>3936</v>
      </c>
      <c r="P1563" s="535" t="s">
        <v>5309</v>
      </c>
      <c r="Q1563" s="535" t="s">
        <v>4360</v>
      </c>
      <c r="R1563" s="536" t="s">
        <v>4361</v>
      </c>
    </row>
    <row r="1564" spans="1:56" s="14" customFormat="1">
      <c r="A1564" s="597">
        <v>41001060</v>
      </c>
      <c r="B1564" s="535">
        <v>22</v>
      </c>
      <c r="C1564" s="535">
        <v>41001060</v>
      </c>
      <c r="D1564" s="598" t="s">
        <v>1423</v>
      </c>
      <c r="E1564" s="599">
        <v>217.2</v>
      </c>
      <c r="F1564" s="600">
        <v>159.62</v>
      </c>
      <c r="G1564" s="601">
        <v>57.58</v>
      </c>
      <c r="H1564" s="605"/>
      <c r="I1564" s="605"/>
      <c r="J1564" s="605"/>
      <c r="K1564" s="606">
        <v>1.5680000000000001</v>
      </c>
      <c r="L1564" s="603"/>
      <c r="M1564" s="534" t="s">
        <v>2815</v>
      </c>
      <c r="N1564" s="608">
        <v>1</v>
      </c>
      <c r="O1564" s="535"/>
      <c r="P1564" s="535" t="s">
        <v>2802</v>
      </c>
      <c r="Q1564" s="535" t="s">
        <v>5388</v>
      </c>
      <c r="R1564" s="536" t="s">
        <v>2802</v>
      </c>
      <c r="S1564" s="95"/>
      <c r="T1564" s="95"/>
      <c r="U1564" s="95"/>
      <c r="V1564" s="95"/>
      <c r="W1564" s="95"/>
      <c r="X1564" s="95"/>
      <c r="Y1564" s="95"/>
      <c r="Z1564" s="95"/>
      <c r="AA1564" s="95"/>
      <c r="AB1564" s="95"/>
      <c r="AC1564" s="95"/>
      <c r="AD1564" s="95"/>
      <c r="AE1564" s="95"/>
      <c r="AF1564" s="95"/>
      <c r="AG1564" s="95"/>
      <c r="AH1564" s="95"/>
      <c r="AI1564" s="95"/>
      <c r="AJ1564" s="95"/>
      <c r="AK1564" s="95"/>
      <c r="AL1564" s="95"/>
      <c r="AM1564" s="95"/>
      <c r="AN1564" s="95"/>
      <c r="AO1564" s="95"/>
      <c r="AP1564" s="95"/>
      <c r="AQ1564" s="95"/>
      <c r="AR1564" s="95"/>
      <c r="AS1564" s="95"/>
      <c r="AT1564" s="95"/>
      <c r="AU1564" s="95"/>
      <c r="AV1564" s="95"/>
      <c r="AW1564" s="95"/>
      <c r="AX1564" s="95"/>
      <c r="AY1564" s="95"/>
      <c r="AZ1564" s="95"/>
      <c r="BA1564" s="95"/>
      <c r="BB1564" s="95"/>
      <c r="BC1564" s="95"/>
      <c r="BD1564" s="95"/>
    </row>
    <row r="1565" spans="1:56" s="14" customFormat="1">
      <c r="A1565" s="597">
        <v>41001079</v>
      </c>
      <c r="B1565" s="535">
        <v>22</v>
      </c>
      <c r="C1565" s="535">
        <v>41001079</v>
      </c>
      <c r="D1565" s="598" t="s">
        <v>1424</v>
      </c>
      <c r="E1565" s="599">
        <v>217.2</v>
      </c>
      <c r="F1565" s="600">
        <v>159.62</v>
      </c>
      <c r="G1565" s="601">
        <v>57.58</v>
      </c>
      <c r="H1565" s="605"/>
      <c r="I1565" s="605"/>
      <c r="J1565" s="605"/>
      <c r="K1565" s="606">
        <v>1.5680000000000001</v>
      </c>
      <c r="L1565" s="603"/>
      <c r="M1565" s="534" t="s">
        <v>2815</v>
      </c>
      <c r="N1565" s="608">
        <v>1</v>
      </c>
      <c r="O1565" s="535"/>
      <c r="P1565" s="535" t="s">
        <v>2802</v>
      </c>
      <c r="Q1565" s="535" t="s">
        <v>5388</v>
      </c>
      <c r="R1565" s="536" t="s">
        <v>2802</v>
      </c>
      <c r="S1565" s="95"/>
      <c r="T1565" s="95"/>
      <c r="U1565" s="95"/>
      <c r="V1565" s="95"/>
      <c r="W1565" s="95"/>
      <c r="X1565" s="95"/>
      <c r="Y1565" s="95"/>
      <c r="Z1565" s="95"/>
      <c r="AA1565" s="95"/>
      <c r="AB1565" s="95"/>
      <c r="AC1565" s="95"/>
      <c r="AD1565" s="95"/>
      <c r="AE1565" s="95"/>
      <c r="AF1565" s="95"/>
      <c r="AG1565" s="95"/>
      <c r="AH1565" s="95"/>
      <c r="AI1565" s="95"/>
      <c r="AJ1565" s="95"/>
      <c r="AK1565" s="95"/>
      <c r="AL1565" s="95"/>
      <c r="AM1565" s="95"/>
      <c r="AN1565" s="95"/>
      <c r="AO1565" s="95"/>
      <c r="AP1565" s="95"/>
      <c r="AQ1565" s="95"/>
      <c r="AR1565" s="95"/>
      <c r="AS1565" s="95"/>
      <c r="AT1565" s="95"/>
      <c r="AU1565" s="95"/>
      <c r="AV1565" s="95"/>
      <c r="AW1565" s="95"/>
      <c r="AX1565" s="95"/>
      <c r="AY1565" s="95"/>
      <c r="AZ1565" s="95"/>
      <c r="BA1565" s="95"/>
      <c r="BB1565" s="95"/>
      <c r="BC1565" s="95"/>
      <c r="BD1565" s="95"/>
    </row>
    <row r="1566" spans="1:56">
      <c r="A1566" s="597">
        <v>41001095</v>
      </c>
      <c r="B1566" s="535">
        <v>22</v>
      </c>
      <c r="C1566" s="535">
        <v>41001095</v>
      </c>
      <c r="D1566" s="604" t="s">
        <v>1425</v>
      </c>
      <c r="E1566" s="599">
        <v>424.56</v>
      </c>
      <c r="F1566" s="600">
        <v>182.83</v>
      </c>
      <c r="G1566" s="601">
        <v>241.73</v>
      </c>
      <c r="H1566" s="605"/>
      <c r="I1566" s="605"/>
      <c r="J1566" s="605"/>
      <c r="K1566" s="606">
        <v>2.5</v>
      </c>
      <c r="L1566" s="603"/>
      <c r="M1566" s="534" t="s">
        <v>2815</v>
      </c>
      <c r="N1566" s="608">
        <v>1</v>
      </c>
      <c r="O1566" s="535"/>
      <c r="P1566" s="535" t="s">
        <v>2802</v>
      </c>
      <c r="Q1566" s="535" t="s">
        <v>5388</v>
      </c>
      <c r="R1566" s="536" t="s">
        <v>2802</v>
      </c>
    </row>
    <row r="1567" spans="1:56">
      <c r="A1567" s="597">
        <v>41001109</v>
      </c>
      <c r="B1567" s="535">
        <v>22</v>
      </c>
      <c r="C1567" s="535">
        <v>41001109</v>
      </c>
      <c r="D1567" s="604" t="s">
        <v>1426</v>
      </c>
      <c r="E1567" s="599">
        <v>217.2</v>
      </c>
      <c r="F1567" s="600">
        <v>159.62</v>
      </c>
      <c r="G1567" s="601">
        <v>57.58</v>
      </c>
      <c r="H1567" s="605"/>
      <c r="I1567" s="605"/>
      <c r="J1567" s="605"/>
      <c r="K1567" s="606">
        <v>1.5680000000000001</v>
      </c>
      <c r="L1567" s="603"/>
      <c r="M1567" s="534" t="s">
        <v>2815</v>
      </c>
      <c r="N1567" s="608">
        <v>1</v>
      </c>
      <c r="O1567" s="535"/>
      <c r="P1567" s="535" t="s">
        <v>2802</v>
      </c>
      <c r="Q1567" s="535" t="s">
        <v>5388</v>
      </c>
      <c r="R1567" s="536" t="s">
        <v>2802</v>
      </c>
      <c r="S1567" s="14"/>
      <c r="T1567" s="14"/>
      <c r="U1567" s="14"/>
      <c r="V1567" s="14"/>
      <c r="W1567" s="14"/>
      <c r="X1567" s="14"/>
      <c r="Y1567" s="14"/>
      <c r="Z1567" s="14"/>
      <c r="AA1567" s="14"/>
      <c r="AB1567" s="14"/>
      <c r="AC1567" s="14"/>
      <c r="AD1567" s="14"/>
      <c r="AE1567" s="14"/>
      <c r="AF1567" s="14"/>
      <c r="AG1567" s="14"/>
      <c r="AH1567" s="14"/>
      <c r="AI1567" s="14"/>
      <c r="AJ1567" s="14"/>
      <c r="AK1567" s="14"/>
      <c r="AL1567" s="14"/>
      <c r="AM1567" s="14"/>
      <c r="AN1567" s="14"/>
      <c r="AO1567" s="14"/>
      <c r="AP1567" s="14"/>
      <c r="AQ1567" s="14"/>
      <c r="AR1567" s="14"/>
      <c r="AS1567" s="14"/>
      <c r="AT1567" s="14"/>
      <c r="AU1567" s="14"/>
      <c r="AV1567" s="14"/>
      <c r="AW1567" s="14"/>
      <c r="AX1567" s="14"/>
      <c r="AY1567" s="14"/>
      <c r="AZ1567" s="14"/>
      <c r="BA1567" s="14"/>
      <c r="BB1567" s="14"/>
      <c r="BC1567" s="14"/>
      <c r="BD1567" s="14"/>
    </row>
    <row r="1568" spans="1:56">
      <c r="A1568" s="597">
        <v>41001117</v>
      </c>
      <c r="B1568" s="535">
        <v>22</v>
      </c>
      <c r="C1568" s="535">
        <v>41001117</v>
      </c>
      <c r="D1568" s="598" t="s">
        <v>1427</v>
      </c>
      <c r="E1568" s="599">
        <v>217.2</v>
      </c>
      <c r="F1568" s="600">
        <v>124.92</v>
      </c>
      <c r="G1568" s="601">
        <v>92.28</v>
      </c>
      <c r="H1568" s="605"/>
      <c r="I1568" s="605"/>
      <c r="J1568" s="605"/>
      <c r="K1568" s="606">
        <v>1.5680000000000001</v>
      </c>
      <c r="L1568" s="603"/>
      <c r="M1568" s="534" t="s">
        <v>2815</v>
      </c>
      <c r="N1568" s="608">
        <v>1</v>
      </c>
      <c r="O1568" s="535"/>
      <c r="P1568" s="535" t="s">
        <v>2802</v>
      </c>
      <c r="Q1568" s="535" t="s">
        <v>5388</v>
      </c>
      <c r="R1568" s="536" t="s">
        <v>2802</v>
      </c>
      <c r="S1568" s="14"/>
      <c r="T1568" s="14"/>
      <c r="U1568" s="14"/>
      <c r="V1568" s="14"/>
      <c r="W1568" s="14"/>
      <c r="X1568" s="14"/>
      <c r="Y1568" s="14"/>
      <c r="Z1568" s="14"/>
      <c r="AA1568" s="14"/>
      <c r="AB1568" s="14"/>
      <c r="AC1568" s="14"/>
      <c r="AD1568" s="14"/>
      <c r="AE1568" s="14"/>
      <c r="AF1568" s="14"/>
      <c r="AG1568" s="14"/>
      <c r="AH1568" s="14"/>
      <c r="AI1568" s="14"/>
      <c r="AJ1568" s="14"/>
      <c r="AK1568" s="14"/>
      <c r="AL1568" s="14"/>
      <c r="AM1568" s="14"/>
      <c r="AN1568" s="14"/>
      <c r="AO1568" s="14"/>
      <c r="AP1568" s="14"/>
      <c r="AQ1568" s="14"/>
      <c r="AR1568" s="14"/>
      <c r="AS1568" s="14"/>
      <c r="AT1568" s="14"/>
      <c r="AU1568" s="14"/>
      <c r="AV1568" s="14"/>
      <c r="AW1568" s="14"/>
      <c r="AX1568" s="14"/>
      <c r="AY1568" s="14"/>
      <c r="AZ1568" s="14"/>
      <c r="BA1568" s="14"/>
      <c r="BB1568" s="14"/>
      <c r="BC1568" s="14"/>
      <c r="BD1568" s="14"/>
    </row>
    <row r="1569" spans="1:56">
      <c r="A1569" s="597">
        <v>41001125</v>
      </c>
      <c r="B1569" s="535">
        <v>22</v>
      </c>
      <c r="C1569" s="535">
        <v>41001125</v>
      </c>
      <c r="D1569" s="598" t="s">
        <v>1428</v>
      </c>
      <c r="E1569" s="599">
        <v>181.2</v>
      </c>
      <c r="F1569" s="600">
        <v>124.92</v>
      </c>
      <c r="G1569" s="601">
        <v>56.28</v>
      </c>
      <c r="H1569" s="605"/>
      <c r="I1569" s="605"/>
      <c r="J1569" s="605"/>
      <c r="K1569" s="606">
        <v>1.0449999999999999</v>
      </c>
      <c r="L1569" s="603"/>
      <c r="M1569" s="534" t="s">
        <v>2815</v>
      </c>
      <c r="N1569" s="608">
        <v>6</v>
      </c>
      <c r="O1569" s="535"/>
      <c r="P1569" s="535" t="s">
        <v>2802</v>
      </c>
      <c r="Q1569" s="535" t="s">
        <v>5388</v>
      </c>
      <c r="R1569" s="536" t="s">
        <v>2802</v>
      </c>
    </row>
    <row r="1570" spans="1:56">
      <c r="A1570" s="597">
        <v>41001133</v>
      </c>
      <c r="B1570" s="535">
        <v>22</v>
      </c>
      <c r="C1570" s="535">
        <v>41001133</v>
      </c>
      <c r="D1570" s="604" t="s">
        <v>1429</v>
      </c>
      <c r="E1570" s="599">
        <v>37.44</v>
      </c>
      <c r="F1570" s="600">
        <v>37.43</v>
      </c>
      <c r="G1570" s="601">
        <v>0.01</v>
      </c>
      <c r="H1570" s="605"/>
      <c r="I1570" s="605"/>
      <c r="J1570" s="605"/>
      <c r="K1570" s="606">
        <v>0.34499999999999997</v>
      </c>
      <c r="L1570" s="603"/>
      <c r="M1570" s="534" t="s">
        <v>2815</v>
      </c>
      <c r="N1570" s="608">
        <v>6</v>
      </c>
      <c r="O1570" s="535"/>
      <c r="P1570" s="535" t="s">
        <v>2802</v>
      </c>
      <c r="Q1570" s="535" t="s">
        <v>5388</v>
      </c>
      <c r="R1570" s="536" t="s">
        <v>2802</v>
      </c>
    </row>
    <row r="1571" spans="1:56" ht="27">
      <c r="A1571" s="597">
        <v>41001141</v>
      </c>
      <c r="B1571" s="535">
        <v>22</v>
      </c>
      <c r="C1571" s="535">
        <v>41001141</v>
      </c>
      <c r="D1571" s="604" t="s">
        <v>1430</v>
      </c>
      <c r="E1571" s="599">
        <v>217.2</v>
      </c>
      <c r="F1571" s="600">
        <v>124.92</v>
      </c>
      <c r="G1571" s="601">
        <v>92.28</v>
      </c>
      <c r="H1571" s="605"/>
      <c r="I1571" s="605"/>
      <c r="J1571" s="605"/>
      <c r="K1571" s="606">
        <v>1.5680000000000001</v>
      </c>
      <c r="L1571" s="603"/>
      <c r="M1571" s="534" t="s">
        <v>2815</v>
      </c>
      <c r="N1571" s="608">
        <v>8</v>
      </c>
      <c r="O1571" s="535"/>
      <c r="P1571" s="535" t="s">
        <v>2802</v>
      </c>
      <c r="Q1571" s="535" t="s">
        <v>5388</v>
      </c>
      <c r="R1571" s="536" t="s">
        <v>2802</v>
      </c>
    </row>
    <row r="1572" spans="1:56" ht="27">
      <c r="A1572" s="597">
        <v>41001150</v>
      </c>
      <c r="B1572" s="535">
        <v>22</v>
      </c>
      <c r="C1572" s="535">
        <v>41001150</v>
      </c>
      <c r="D1572" s="598" t="s">
        <v>1431</v>
      </c>
      <c r="E1572" s="599">
        <v>217.2</v>
      </c>
      <c r="F1572" s="600">
        <v>124.92</v>
      </c>
      <c r="G1572" s="601">
        <v>92.28</v>
      </c>
      <c r="H1572" s="605"/>
      <c r="I1572" s="605"/>
      <c r="J1572" s="605"/>
      <c r="K1572" s="606">
        <v>1.5680000000000001</v>
      </c>
      <c r="L1572" s="603"/>
      <c r="M1572" s="534" t="s">
        <v>2815</v>
      </c>
      <c r="N1572" s="608">
        <v>12</v>
      </c>
      <c r="O1572" s="535"/>
      <c r="P1572" s="535" t="s">
        <v>2802</v>
      </c>
      <c r="Q1572" s="535" t="s">
        <v>5388</v>
      </c>
      <c r="R1572" s="536" t="s">
        <v>2802</v>
      </c>
    </row>
    <row r="1573" spans="1:56">
      <c r="A1573" s="597">
        <v>41001176</v>
      </c>
      <c r="B1573" s="535">
        <v>22</v>
      </c>
      <c r="C1573" s="535">
        <v>41001176</v>
      </c>
      <c r="D1573" s="598" t="s">
        <v>1432</v>
      </c>
      <c r="E1573" s="599">
        <v>285.83999999999997</v>
      </c>
      <c r="F1573" s="600">
        <v>182.83</v>
      </c>
      <c r="G1573" s="601">
        <v>103.01</v>
      </c>
      <c r="H1573" s="605"/>
      <c r="I1573" s="605"/>
      <c r="J1573" s="605"/>
      <c r="K1573" s="606">
        <v>1.5</v>
      </c>
      <c r="L1573" s="603"/>
      <c r="M1573" s="534" t="s">
        <v>66</v>
      </c>
      <c r="N1573" s="608"/>
      <c r="O1573" s="535" t="s">
        <v>132</v>
      </c>
      <c r="P1573" s="535" t="s">
        <v>5309</v>
      </c>
      <c r="Q1573" s="535" t="s">
        <v>4360</v>
      </c>
      <c r="R1573" s="536" t="s">
        <v>4361</v>
      </c>
    </row>
    <row r="1574" spans="1:56">
      <c r="A1574" s="597">
        <v>41001184</v>
      </c>
      <c r="B1574" s="535">
        <v>22</v>
      </c>
      <c r="C1574" s="535">
        <v>41001184</v>
      </c>
      <c r="D1574" s="604" t="s">
        <v>1433</v>
      </c>
      <c r="E1574" s="599">
        <v>285.83999999999997</v>
      </c>
      <c r="F1574" s="600">
        <v>182.83</v>
      </c>
      <c r="G1574" s="601">
        <v>103.01</v>
      </c>
      <c r="H1574" s="605"/>
      <c r="I1574" s="605"/>
      <c r="J1574" s="605"/>
      <c r="K1574" s="606">
        <v>1.5</v>
      </c>
      <c r="L1574" s="603"/>
      <c r="M1574" s="534" t="s">
        <v>66</v>
      </c>
      <c r="N1574" s="608"/>
      <c r="O1574" s="535" t="s">
        <v>132</v>
      </c>
      <c r="P1574" s="535" t="s">
        <v>5309</v>
      </c>
      <c r="Q1574" s="535" t="s">
        <v>4360</v>
      </c>
      <c r="R1574" s="536" t="s">
        <v>4361</v>
      </c>
    </row>
    <row r="1575" spans="1:56" ht="40.5">
      <c r="A1575" s="597">
        <v>41001222</v>
      </c>
      <c r="B1575" s="535">
        <v>22</v>
      </c>
      <c r="C1575" s="535">
        <v>41001222</v>
      </c>
      <c r="D1575" s="604" t="s">
        <v>4094</v>
      </c>
      <c r="E1575" s="599">
        <v>533.52</v>
      </c>
      <c r="F1575" s="600">
        <v>289.7</v>
      </c>
      <c r="G1575" s="601">
        <v>243.82</v>
      </c>
      <c r="H1575" s="605"/>
      <c r="I1575" s="605"/>
      <c r="J1575" s="605"/>
      <c r="K1575" s="606">
        <v>1.5</v>
      </c>
      <c r="L1575" s="603"/>
      <c r="M1575" s="534" t="s">
        <v>66</v>
      </c>
      <c r="N1575" s="608"/>
      <c r="O1575" s="535" t="s">
        <v>4239</v>
      </c>
      <c r="P1575" s="535" t="s">
        <v>5309</v>
      </c>
      <c r="Q1575" s="535" t="s">
        <v>4360</v>
      </c>
      <c r="R1575" s="536" t="s">
        <v>4361</v>
      </c>
    </row>
    <row r="1576" spans="1:56" s="14" customFormat="1" ht="54">
      <c r="A1576" s="597">
        <v>41001230</v>
      </c>
      <c r="B1576" s="535">
        <v>22</v>
      </c>
      <c r="C1576" s="535">
        <v>41001230</v>
      </c>
      <c r="D1576" s="598" t="s">
        <v>4095</v>
      </c>
      <c r="E1576" s="599">
        <v>388.48</v>
      </c>
      <c r="F1576" s="600">
        <v>182.83</v>
      </c>
      <c r="G1576" s="601">
        <v>205.65</v>
      </c>
      <c r="H1576" s="535"/>
      <c r="I1576" s="535"/>
      <c r="J1576" s="535"/>
      <c r="K1576" s="602">
        <v>2.5</v>
      </c>
      <c r="L1576" s="603"/>
      <c r="M1576" s="534" t="s">
        <v>66</v>
      </c>
      <c r="N1576" s="608"/>
      <c r="O1576" s="535" t="s">
        <v>4240</v>
      </c>
      <c r="P1576" s="535" t="s">
        <v>5309</v>
      </c>
      <c r="Q1576" s="535" t="s">
        <v>4360</v>
      </c>
      <c r="R1576" s="536" t="s">
        <v>4361</v>
      </c>
      <c r="S1576" s="95"/>
      <c r="T1576" s="95"/>
      <c r="U1576" s="95"/>
      <c r="V1576" s="95"/>
      <c r="W1576" s="95"/>
      <c r="X1576" s="95"/>
      <c r="Y1576" s="95"/>
      <c r="Z1576" s="95"/>
      <c r="AA1576" s="95"/>
      <c r="AB1576" s="95"/>
      <c r="AC1576" s="95"/>
      <c r="AD1576" s="95"/>
      <c r="AE1576" s="95"/>
      <c r="AF1576" s="95"/>
      <c r="AG1576" s="95"/>
      <c r="AH1576" s="95"/>
      <c r="AI1576" s="95"/>
      <c r="AJ1576" s="95"/>
      <c r="AK1576" s="95"/>
      <c r="AL1576" s="95"/>
      <c r="AM1576" s="95"/>
      <c r="AN1576" s="95"/>
      <c r="AO1576" s="95"/>
      <c r="AP1576" s="95"/>
      <c r="AQ1576" s="95"/>
      <c r="AR1576" s="95"/>
      <c r="AS1576" s="95"/>
      <c r="AT1576" s="95"/>
      <c r="AU1576" s="95"/>
      <c r="AV1576" s="95"/>
      <c r="AW1576" s="95"/>
      <c r="AX1576" s="95"/>
      <c r="AY1576" s="95"/>
      <c r="AZ1576" s="95"/>
      <c r="BA1576" s="95"/>
      <c r="BB1576" s="95"/>
      <c r="BC1576" s="95"/>
      <c r="BD1576" s="95"/>
    </row>
    <row r="1577" spans="1:56">
      <c r="A1577" s="597">
        <v>41001273</v>
      </c>
      <c r="B1577" s="535">
        <v>22</v>
      </c>
      <c r="C1577" s="535">
        <v>41001273</v>
      </c>
      <c r="D1577" s="598" t="s">
        <v>1434</v>
      </c>
      <c r="E1577" s="599">
        <v>181.2</v>
      </c>
      <c r="F1577" s="600">
        <v>159.62</v>
      </c>
      <c r="G1577" s="601">
        <v>21.58</v>
      </c>
      <c r="H1577" s="605"/>
      <c r="I1577" s="605"/>
      <c r="J1577" s="605"/>
      <c r="K1577" s="606">
        <v>1.0449999999999999</v>
      </c>
      <c r="L1577" s="603"/>
      <c r="M1577" s="534" t="s">
        <v>2815</v>
      </c>
      <c r="N1577" s="608">
        <v>1</v>
      </c>
      <c r="O1577" s="535"/>
      <c r="P1577" s="535" t="s">
        <v>2802</v>
      </c>
      <c r="Q1577" s="535" t="s">
        <v>2802</v>
      </c>
      <c r="R1577" s="536" t="s">
        <v>2802</v>
      </c>
    </row>
    <row r="1578" spans="1:56">
      <c r="A1578" s="597">
        <v>41001281</v>
      </c>
      <c r="B1578" s="535">
        <v>22</v>
      </c>
      <c r="C1578" s="535">
        <v>41001281</v>
      </c>
      <c r="D1578" s="604" t="s">
        <v>1435</v>
      </c>
      <c r="E1578" s="599">
        <v>181.2</v>
      </c>
      <c r="F1578" s="600">
        <v>159.62</v>
      </c>
      <c r="G1578" s="601">
        <v>21.58</v>
      </c>
      <c r="H1578" s="605"/>
      <c r="I1578" s="605"/>
      <c r="J1578" s="605"/>
      <c r="K1578" s="606">
        <v>1.0449999999999999</v>
      </c>
      <c r="L1578" s="603"/>
      <c r="M1578" s="534" t="s">
        <v>2815</v>
      </c>
      <c r="N1578" s="608">
        <v>1</v>
      </c>
      <c r="O1578" s="535"/>
      <c r="P1578" s="535" t="s">
        <v>2802</v>
      </c>
      <c r="Q1578" s="535" t="s">
        <v>2802</v>
      </c>
      <c r="R1578" s="536" t="s">
        <v>2802</v>
      </c>
    </row>
    <row r="1579" spans="1:56" s="14" customFormat="1">
      <c r="A1579" s="597">
        <v>41001338</v>
      </c>
      <c r="B1579" s="535">
        <v>22</v>
      </c>
      <c r="C1579" s="535">
        <v>41001338</v>
      </c>
      <c r="D1579" s="604" t="s">
        <v>1436</v>
      </c>
      <c r="E1579" s="599">
        <v>181.2</v>
      </c>
      <c r="F1579" s="600">
        <v>181.19</v>
      </c>
      <c r="G1579" s="601">
        <v>0.01</v>
      </c>
      <c r="H1579" s="605"/>
      <c r="I1579" s="605"/>
      <c r="J1579" s="605"/>
      <c r="K1579" s="606">
        <v>1.0449999999999999</v>
      </c>
      <c r="L1579" s="603"/>
      <c r="M1579" s="534" t="s">
        <v>2815</v>
      </c>
      <c r="N1579" s="608">
        <v>3</v>
      </c>
      <c r="O1579" s="535"/>
      <c r="P1579" s="535" t="s">
        <v>2802</v>
      </c>
      <c r="Q1579" s="535" t="s">
        <v>5388</v>
      </c>
      <c r="R1579" s="536" t="s">
        <v>2802</v>
      </c>
    </row>
    <row r="1580" spans="1:56" s="14" customFormat="1">
      <c r="A1580" s="597">
        <v>41001370</v>
      </c>
      <c r="B1580" s="535">
        <v>22</v>
      </c>
      <c r="C1580" s="535">
        <v>41001370</v>
      </c>
      <c r="D1580" s="598" t="s">
        <v>1437</v>
      </c>
      <c r="E1580" s="599">
        <v>285.83999999999997</v>
      </c>
      <c r="F1580" s="600">
        <v>182.83</v>
      </c>
      <c r="G1580" s="601">
        <v>103.01</v>
      </c>
      <c r="H1580" s="605"/>
      <c r="I1580" s="605"/>
      <c r="J1580" s="605"/>
      <c r="K1580" s="606">
        <v>1.5</v>
      </c>
      <c r="L1580" s="603"/>
      <c r="M1580" s="534" t="s">
        <v>66</v>
      </c>
      <c r="N1580" s="608"/>
      <c r="O1580" s="535" t="s">
        <v>132</v>
      </c>
      <c r="P1580" s="535" t="s">
        <v>5309</v>
      </c>
      <c r="Q1580" s="535" t="s">
        <v>4360</v>
      </c>
      <c r="R1580" s="536" t="s">
        <v>4361</v>
      </c>
      <c r="S1580" s="95"/>
      <c r="T1580" s="95"/>
      <c r="U1580" s="95"/>
      <c r="V1580" s="95"/>
      <c r="W1580" s="95"/>
      <c r="X1580" s="95"/>
      <c r="Y1580" s="95"/>
      <c r="Z1580" s="95"/>
      <c r="AA1580" s="95"/>
      <c r="AB1580" s="95"/>
      <c r="AC1580" s="95"/>
      <c r="AD1580" s="95"/>
      <c r="AE1580" s="95"/>
      <c r="AF1580" s="95"/>
      <c r="AG1580" s="95"/>
      <c r="AH1580" s="95"/>
      <c r="AI1580" s="95"/>
      <c r="AJ1580" s="95"/>
      <c r="AK1580" s="95"/>
      <c r="AL1580" s="95"/>
      <c r="AM1580" s="95"/>
      <c r="AN1580" s="95"/>
      <c r="AO1580" s="95"/>
      <c r="AP1580" s="95"/>
      <c r="AQ1580" s="95"/>
      <c r="AR1580" s="95"/>
      <c r="AS1580" s="95"/>
      <c r="AT1580" s="95"/>
      <c r="AU1580" s="95"/>
      <c r="AV1580" s="95"/>
      <c r="AW1580" s="95"/>
      <c r="AX1580" s="95"/>
      <c r="AY1580" s="95"/>
      <c r="AZ1580" s="95"/>
      <c r="BA1580" s="95"/>
      <c r="BB1580" s="95"/>
      <c r="BC1580" s="95"/>
      <c r="BD1580" s="95"/>
    </row>
    <row r="1581" spans="1:56">
      <c r="A1581" s="597">
        <v>41001389</v>
      </c>
      <c r="B1581" s="535">
        <v>22</v>
      </c>
      <c r="C1581" s="535">
        <v>41001389</v>
      </c>
      <c r="D1581" s="598" t="s">
        <v>1438</v>
      </c>
      <c r="E1581" s="599">
        <v>285.83999999999997</v>
      </c>
      <c r="F1581" s="600">
        <v>182.83</v>
      </c>
      <c r="G1581" s="601">
        <v>103.01</v>
      </c>
      <c r="H1581" s="605"/>
      <c r="I1581" s="605"/>
      <c r="J1581" s="605"/>
      <c r="K1581" s="606">
        <v>1.5</v>
      </c>
      <c r="L1581" s="603"/>
      <c r="M1581" s="534" t="s">
        <v>66</v>
      </c>
      <c r="N1581" s="608"/>
      <c r="O1581" s="535" t="s">
        <v>132</v>
      </c>
      <c r="P1581" s="535" t="s">
        <v>5309</v>
      </c>
      <c r="Q1581" s="535" t="s">
        <v>4360</v>
      </c>
      <c r="R1581" s="536" t="s">
        <v>4361</v>
      </c>
    </row>
    <row r="1582" spans="1:56">
      <c r="A1582" s="597">
        <v>41001397</v>
      </c>
      <c r="B1582" s="535">
        <v>22</v>
      </c>
      <c r="C1582" s="535">
        <v>41001397</v>
      </c>
      <c r="D1582" s="604" t="s">
        <v>1439</v>
      </c>
      <c r="E1582" s="599">
        <v>285.83999999999997</v>
      </c>
      <c r="F1582" s="600">
        <v>182.83</v>
      </c>
      <c r="G1582" s="601">
        <v>103.01</v>
      </c>
      <c r="H1582" s="605"/>
      <c r="I1582" s="605"/>
      <c r="J1582" s="605"/>
      <c r="K1582" s="606">
        <v>1.5</v>
      </c>
      <c r="L1582" s="603"/>
      <c r="M1582" s="534" t="s">
        <v>66</v>
      </c>
      <c r="N1582" s="608"/>
      <c r="O1582" s="535" t="s">
        <v>132</v>
      </c>
      <c r="P1582" s="535" t="s">
        <v>5309</v>
      </c>
      <c r="Q1582" s="535" t="s">
        <v>4360</v>
      </c>
      <c r="R1582" s="536" t="s">
        <v>4361</v>
      </c>
      <c r="S1582" s="14"/>
      <c r="T1582" s="14"/>
      <c r="U1582" s="14"/>
      <c r="V1582" s="14"/>
      <c r="W1582" s="14"/>
      <c r="X1582" s="14"/>
      <c r="Y1582" s="14"/>
      <c r="Z1582" s="14"/>
      <c r="AA1582" s="14"/>
      <c r="AB1582" s="14"/>
      <c r="AC1582" s="14"/>
      <c r="AD1582" s="14"/>
      <c r="AE1582" s="14"/>
      <c r="AF1582" s="14"/>
      <c r="AG1582" s="14"/>
      <c r="AH1582" s="14"/>
      <c r="AI1582" s="14"/>
      <c r="AJ1582" s="14"/>
      <c r="AK1582" s="14"/>
      <c r="AL1582" s="14"/>
      <c r="AM1582" s="14"/>
      <c r="AN1582" s="14"/>
      <c r="AO1582" s="14"/>
      <c r="AP1582" s="14"/>
      <c r="AQ1582" s="14"/>
      <c r="AR1582" s="14"/>
      <c r="AS1582" s="14"/>
      <c r="AT1582" s="14"/>
      <c r="AU1582" s="14"/>
      <c r="AV1582" s="14"/>
      <c r="AW1582" s="14"/>
      <c r="AX1582" s="14"/>
      <c r="AY1582" s="14"/>
      <c r="AZ1582" s="14"/>
      <c r="BA1582" s="14"/>
      <c r="BB1582" s="14"/>
      <c r="BC1582" s="14"/>
      <c r="BD1582" s="14"/>
    </row>
    <row r="1583" spans="1:56">
      <c r="A1583" s="597">
        <v>41001400</v>
      </c>
      <c r="B1583" s="535">
        <v>22</v>
      </c>
      <c r="C1583" s="535">
        <v>41001400</v>
      </c>
      <c r="D1583" s="604" t="s">
        <v>1440</v>
      </c>
      <c r="E1583" s="599">
        <v>285.83999999999997</v>
      </c>
      <c r="F1583" s="600">
        <v>182.83</v>
      </c>
      <c r="G1583" s="601">
        <v>103.01</v>
      </c>
      <c r="H1583" s="605"/>
      <c r="I1583" s="605"/>
      <c r="J1583" s="605"/>
      <c r="K1583" s="606">
        <v>1.5</v>
      </c>
      <c r="L1583" s="603"/>
      <c r="M1583" s="534" t="s">
        <v>66</v>
      </c>
      <c r="N1583" s="608"/>
      <c r="O1583" s="535" t="s">
        <v>132</v>
      </c>
      <c r="P1583" s="535" t="s">
        <v>5309</v>
      </c>
      <c r="Q1583" s="535" t="s">
        <v>4360</v>
      </c>
      <c r="R1583" s="536" t="s">
        <v>4361</v>
      </c>
      <c r="S1583" s="14"/>
      <c r="T1583" s="14"/>
      <c r="U1583" s="14"/>
      <c r="V1583" s="14"/>
      <c r="W1583" s="14"/>
      <c r="X1583" s="14"/>
      <c r="Y1583" s="14"/>
      <c r="Z1583" s="14"/>
      <c r="AA1583" s="14"/>
      <c r="AB1583" s="14"/>
      <c r="AC1583" s="14"/>
      <c r="AD1583" s="14"/>
      <c r="AE1583" s="14"/>
      <c r="AF1583" s="14"/>
      <c r="AG1583" s="14"/>
      <c r="AH1583" s="14"/>
      <c r="AI1583" s="14"/>
      <c r="AJ1583" s="14"/>
      <c r="AK1583" s="14"/>
      <c r="AL1583" s="14"/>
      <c r="AM1583" s="14"/>
      <c r="AN1583" s="14"/>
      <c r="AO1583" s="14"/>
      <c r="AP1583" s="14"/>
      <c r="AQ1583" s="14"/>
      <c r="AR1583" s="14"/>
      <c r="AS1583" s="14"/>
      <c r="AT1583" s="14"/>
      <c r="AU1583" s="14"/>
      <c r="AV1583" s="14"/>
      <c r="AW1583" s="14"/>
      <c r="AX1583" s="14"/>
      <c r="AY1583" s="14"/>
      <c r="AZ1583" s="14"/>
      <c r="BA1583" s="14"/>
      <c r="BB1583" s="14"/>
      <c r="BC1583" s="14"/>
      <c r="BD1583" s="14"/>
    </row>
    <row r="1584" spans="1:56">
      <c r="A1584" s="597">
        <v>41001419</v>
      </c>
      <c r="B1584" s="535">
        <v>22</v>
      </c>
      <c r="C1584" s="535">
        <v>41001419</v>
      </c>
      <c r="D1584" s="598" t="s">
        <v>1441</v>
      </c>
      <c r="E1584" s="599">
        <v>285.83999999999997</v>
      </c>
      <c r="F1584" s="600">
        <v>182.83</v>
      </c>
      <c r="G1584" s="601">
        <v>103.01</v>
      </c>
      <c r="H1584" s="605"/>
      <c r="I1584" s="605"/>
      <c r="J1584" s="605"/>
      <c r="K1584" s="606">
        <v>1.5</v>
      </c>
      <c r="L1584" s="603"/>
      <c r="M1584" s="534" t="s">
        <v>66</v>
      </c>
      <c r="N1584" s="608"/>
      <c r="O1584" s="535" t="s">
        <v>132</v>
      </c>
      <c r="P1584" s="535" t="s">
        <v>5309</v>
      </c>
      <c r="Q1584" s="535" t="s">
        <v>4360</v>
      </c>
      <c r="R1584" s="536" t="s">
        <v>4361</v>
      </c>
    </row>
    <row r="1585" spans="1:56">
      <c r="A1585" s="597">
        <v>41001427</v>
      </c>
      <c r="B1585" s="535">
        <v>22</v>
      </c>
      <c r="C1585" s="535">
        <v>41001427</v>
      </c>
      <c r="D1585" s="598" t="s">
        <v>1442</v>
      </c>
      <c r="E1585" s="599">
        <v>285.83999999999997</v>
      </c>
      <c r="F1585" s="600">
        <v>182.83</v>
      </c>
      <c r="G1585" s="601">
        <v>103.01</v>
      </c>
      <c r="H1585" s="605"/>
      <c r="I1585" s="605"/>
      <c r="J1585" s="605"/>
      <c r="K1585" s="606">
        <v>1.5</v>
      </c>
      <c r="L1585" s="603"/>
      <c r="M1585" s="534" t="s">
        <v>66</v>
      </c>
      <c r="N1585" s="608"/>
      <c r="O1585" s="535" t="s">
        <v>132</v>
      </c>
      <c r="P1585" s="535" t="s">
        <v>5309</v>
      </c>
      <c r="Q1585" s="535" t="s">
        <v>4360</v>
      </c>
      <c r="R1585" s="536" t="s">
        <v>4361</v>
      </c>
    </row>
    <row r="1586" spans="1:56">
      <c r="A1586" s="597">
        <v>41001435</v>
      </c>
      <c r="B1586" s="535">
        <v>22</v>
      </c>
      <c r="C1586" s="535">
        <v>41001435</v>
      </c>
      <c r="D1586" s="604" t="s">
        <v>1443</v>
      </c>
      <c r="E1586" s="599">
        <v>285.83999999999997</v>
      </c>
      <c r="F1586" s="600">
        <v>182.83</v>
      </c>
      <c r="G1586" s="601">
        <v>103.01</v>
      </c>
      <c r="H1586" s="605"/>
      <c r="I1586" s="605"/>
      <c r="J1586" s="605"/>
      <c r="K1586" s="606">
        <v>1.5</v>
      </c>
      <c r="L1586" s="603"/>
      <c r="M1586" s="534" t="s">
        <v>66</v>
      </c>
      <c r="N1586" s="608"/>
      <c r="O1586" s="535" t="s">
        <v>132</v>
      </c>
      <c r="P1586" s="535" t="s">
        <v>5309</v>
      </c>
      <c r="Q1586" s="535" t="s">
        <v>4360</v>
      </c>
      <c r="R1586" s="536" t="s">
        <v>4361</v>
      </c>
    </row>
    <row r="1587" spans="1:56">
      <c r="A1587" s="597">
        <v>41001443</v>
      </c>
      <c r="B1587" s="535">
        <v>22</v>
      </c>
      <c r="C1587" s="535">
        <v>41001443</v>
      </c>
      <c r="D1587" s="604" t="s">
        <v>1444</v>
      </c>
      <c r="E1587" s="599">
        <v>285.83999999999997</v>
      </c>
      <c r="F1587" s="600">
        <v>182.83</v>
      </c>
      <c r="G1587" s="601">
        <v>103.01</v>
      </c>
      <c r="H1587" s="605"/>
      <c r="I1587" s="605"/>
      <c r="J1587" s="605"/>
      <c r="K1587" s="606">
        <v>1.5</v>
      </c>
      <c r="L1587" s="603"/>
      <c r="M1587" s="534" t="s">
        <v>66</v>
      </c>
      <c r="N1587" s="608"/>
      <c r="O1587" s="535" t="s">
        <v>132</v>
      </c>
      <c r="P1587" s="535" t="s">
        <v>5309</v>
      </c>
      <c r="Q1587" s="535" t="s">
        <v>4360</v>
      </c>
      <c r="R1587" s="536" t="s">
        <v>4361</v>
      </c>
    </row>
    <row r="1588" spans="1:56">
      <c r="A1588" s="597">
        <v>41001451</v>
      </c>
      <c r="B1588" s="535">
        <v>22</v>
      </c>
      <c r="C1588" s="535">
        <v>41001451</v>
      </c>
      <c r="D1588" s="598" t="s">
        <v>1445</v>
      </c>
      <c r="E1588" s="599">
        <v>285.83999999999997</v>
      </c>
      <c r="F1588" s="600">
        <v>182.83</v>
      </c>
      <c r="G1588" s="601">
        <v>103.01</v>
      </c>
      <c r="H1588" s="605"/>
      <c r="I1588" s="605"/>
      <c r="J1588" s="605"/>
      <c r="K1588" s="606">
        <v>1.5</v>
      </c>
      <c r="L1588" s="603"/>
      <c r="M1588" s="534" t="s">
        <v>66</v>
      </c>
      <c r="N1588" s="608"/>
      <c r="O1588" s="535" t="s">
        <v>132</v>
      </c>
      <c r="P1588" s="535" t="s">
        <v>5309</v>
      </c>
      <c r="Q1588" s="535" t="s">
        <v>4360</v>
      </c>
      <c r="R1588" s="536" t="s">
        <v>4361</v>
      </c>
    </row>
    <row r="1589" spans="1:56">
      <c r="A1589" s="597">
        <v>41001460</v>
      </c>
      <c r="B1589" s="535">
        <v>22</v>
      </c>
      <c r="C1589" s="535">
        <v>41001460</v>
      </c>
      <c r="D1589" s="598" t="s">
        <v>1446</v>
      </c>
      <c r="E1589" s="599">
        <v>285.83999999999997</v>
      </c>
      <c r="F1589" s="600">
        <v>182.83</v>
      </c>
      <c r="G1589" s="601">
        <v>103.01</v>
      </c>
      <c r="H1589" s="605"/>
      <c r="I1589" s="605"/>
      <c r="J1589" s="605"/>
      <c r="K1589" s="606">
        <v>1.5</v>
      </c>
      <c r="L1589" s="603"/>
      <c r="M1589" s="534" t="s">
        <v>66</v>
      </c>
      <c r="N1589" s="608"/>
      <c r="O1589" s="535" t="s">
        <v>132</v>
      </c>
      <c r="P1589" s="535" t="s">
        <v>5309</v>
      </c>
      <c r="Q1589" s="535" t="s">
        <v>4360</v>
      </c>
      <c r="R1589" s="536" t="s">
        <v>4361</v>
      </c>
    </row>
    <row r="1590" spans="1:56" ht="27">
      <c r="A1590" s="534">
        <v>41001478</v>
      </c>
      <c r="B1590" s="535">
        <v>22</v>
      </c>
      <c r="C1590" s="608">
        <v>41001478</v>
      </c>
      <c r="D1590" s="598" t="s">
        <v>3960</v>
      </c>
      <c r="E1590" s="599">
        <v>285.89999999999998</v>
      </c>
      <c r="F1590" s="600">
        <v>182.83</v>
      </c>
      <c r="G1590" s="601">
        <v>103.07</v>
      </c>
      <c r="H1590" s="609"/>
      <c r="I1590" s="608"/>
      <c r="J1590" s="608"/>
      <c r="K1590" s="606">
        <v>1.5</v>
      </c>
      <c r="L1590" s="610"/>
      <c r="M1590" s="534" t="s">
        <v>66</v>
      </c>
      <c r="N1590" s="608"/>
      <c r="O1590" s="535" t="s">
        <v>4213</v>
      </c>
      <c r="P1590" s="535" t="s">
        <v>5309</v>
      </c>
      <c r="Q1590" s="535" t="s">
        <v>4360</v>
      </c>
      <c r="R1590" s="536" t="s">
        <v>4361</v>
      </c>
    </row>
    <row r="1591" spans="1:56" s="14" customFormat="1">
      <c r="A1591" s="597">
        <v>41001516</v>
      </c>
      <c r="B1591" s="535">
        <v>22</v>
      </c>
      <c r="C1591" s="535">
        <v>41001516</v>
      </c>
      <c r="D1591" s="604" t="s">
        <v>1447</v>
      </c>
      <c r="E1591" s="599">
        <v>285.83999999999997</v>
      </c>
      <c r="F1591" s="600">
        <v>182.83</v>
      </c>
      <c r="G1591" s="601">
        <v>103.01</v>
      </c>
      <c r="H1591" s="605"/>
      <c r="I1591" s="605"/>
      <c r="J1591" s="605"/>
      <c r="K1591" s="606">
        <v>1.5</v>
      </c>
      <c r="L1591" s="603"/>
      <c r="M1591" s="534" t="s">
        <v>66</v>
      </c>
      <c r="N1591" s="608"/>
      <c r="O1591" s="535" t="s">
        <v>132</v>
      </c>
      <c r="P1591" s="535" t="s">
        <v>5309</v>
      </c>
      <c r="Q1591" s="535" t="s">
        <v>4360</v>
      </c>
      <c r="R1591" s="536" t="s">
        <v>4361</v>
      </c>
      <c r="S1591" s="95"/>
      <c r="T1591" s="95"/>
      <c r="U1591" s="95"/>
      <c r="V1591" s="95"/>
      <c r="W1591" s="95"/>
      <c r="X1591" s="95"/>
      <c r="Y1591" s="95"/>
      <c r="Z1591" s="95"/>
      <c r="AA1591" s="95"/>
      <c r="AB1591" s="95"/>
      <c r="AC1591" s="95"/>
      <c r="AD1591" s="95"/>
      <c r="AE1591" s="95"/>
      <c r="AF1591" s="95"/>
      <c r="AG1591" s="95"/>
      <c r="AH1591" s="95"/>
      <c r="AI1591" s="95"/>
      <c r="AJ1591" s="95"/>
      <c r="AK1591" s="95"/>
      <c r="AL1591" s="95"/>
      <c r="AM1591" s="95"/>
      <c r="AN1591" s="95"/>
      <c r="AO1591" s="95"/>
      <c r="AP1591" s="95"/>
      <c r="AQ1591" s="95"/>
      <c r="AR1591" s="95"/>
      <c r="AS1591" s="95"/>
      <c r="AT1591" s="95"/>
      <c r="AU1591" s="95"/>
      <c r="AV1591" s="95"/>
      <c r="AW1591" s="95"/>
      <c r="AX1591" s="95"/>
      <c r="AY1591" s="95"/>
      <c r="AZ1591" s="95"/>
      <c r="BA1591" s="95"/>
      <c r="BB1591" s="95"/>
      <c r="BC1591" s="95"/>
      <c r="BD1591" s="95"/>
    </row>
    <row r="1592" spans="1:56">
      <c r="A1592" s="597">
        <v>41001524</v>
      </c>
      <c r="B1592" s="535">
        <v>22</v>
      </c>
      <c r="C1592" s="535">
        <v>41001524</v>
      </c>
      <c r="D1592" s="604" t="s">
        <v>1448</v>
      </c>
      <c r="E1592" s="599">
        <v>285.83999999999997</v>
      </c>
      <c r="F1592" s="600">
        <v>182.83</v>
      </c>
      <c r="G1592" s="601">
        <v>103.01</v>
      </c>
      <c r="H1592" s="605"/>
      <c r="I1592" s="605"/>
      <c r="J1592" s="605"/>
      <c r="K1592" s="606">
        <v>1.5</v>
      </c>
      <c r="L1592" s="603"/>
      <c r="M1592" s="534" t="s">
        <v>66</v>
      </c>
      <c r="N1592" s="608"/>
      <c r="O1592" s="535" t="s">
        <v>132</v>
      </c>
      <c r="P1592" s="535" t="s">
        <v>5309</v>
      </c>
      <c r="Q1592" s="535" t="s">
        <v>4360</v>
      </c>
      <c r="R1592" s="536" t="s">
        <v>4361</v>
      </c>
    </row>
    <row r="1593" spans="1:56">
      <c r="A1593" s="597">
        <v>41001532</v>
      </c>
      <c r="B1593" s="535">
        <v>22</v>
      </c>
      <c r="C1593" s="535">
        <v>41001532</v>
      </c>
      <c r="D1593" s="598" t="s">
        <v>1925</v>
      </c>
      <c r="E1593" s="599">
        <v>307.18</v>
      </c>
      <c r="F1593" s="600">
        <v>159.62</v>
      </c>
      <c r="G1593" s="601">
        <v>147.56</v>
      </c>
      <c r="H1593" s="535"/>
      <c r="I1593" s="535"/>
      <c r="J1593" s="535"/>
      <c r="K1593" s="602">
        <v>1.5</v>
      </c>
      <c r="L1593" s="603"/>
      <c r="M1593" s="534" t="s">
        <v>66</v>
      </c>
      <c r="N1593" s="608"/>
      <c r="O1593" s="535" t="s">
        <v>1634</v>
      </c>
      <c r="P1593" s="535" t="s">
        <v>5309</v>
      </c>
      <c r="Q1593" s="535" t="s">
        <v>4360</v>
      </c>
      <c r="R1593" s="536" t="s">
        <v>4361</v>
      </c>
    </row>
    <row r="1594" spans="1:56" ht="27">
      <c r="A1594" s="597">
        <v>41002016</v>
      </c>
      <c r="B1594" s="535">
        <v>22</v>
      </c>
      <c r="C1594" s="535">
        <v>41002016</v>
      </c>
      <c r="D1594" s="598" t="s">
        <v>1449</v>
      </c>
      <c r="E1594" s="599">
        <v>17.28</v>
      </c>
      <c r="F1594" s="600">
        <v>17.27</v>
      </c>
      <c r="G1594" s="601">
        <v>0.01</v>
      </c>
      <c r="H1594" s="605"/>
      <c r="I1594" s="605"/>
      <c r="J1594" s="605"/>
      <c r="K1594" s="606"/>
      <c r="L1594" s="603"/>
      <c r="M1594" s="534" t="s">
        <v>2815</v>
      </c>
      <c r="N1594" s="608">
        <v>6</v>
      </c>
      <c r="O1594" s="535"/>
      <c r="P1594" s="535" t="s">
        <v>2802</v>
      </c>
      <c r="Q1594" s="535" t="s">
        <v>5388</v>
      </c>
      <c r="R1594" s="536" t="s">
        <v>2802</v>
      </c>
      <c r="S1594" s="14"/>
      <c r="T1594" s="14"/>
      <c r="U1594" s="14"/>
      <c r="V1594" s="14"/>
      <c r="W1594" s="14"/>
      <c r="X1594" s="14"/>
      <c r="Y1594" s="14"/>
      <c r="Z1594" s="14"/>
      <c r="AA1594" s="14"/>
      <c r="AB1594" s="14"/>
      <c r="AC1594" s="14"/>
      <c r="AD1594" s="14"/>
      <c r="AE1594" s="14"/>
      <c r="AF1594" s="14"/>
      <c r="AG1594" s="14"/>
      <c r="AH1594" s="14"/>
      <c r="AI1594" s="14"/>
      <c r="AJ1594" s="14"/>
      <c r="AK1594" s="14"/>
      <c r="AL1594" s="14"/>
      <c r="AM1594" s="14"/>
      <c r="AN1594" s="14"/>
      <c r="AO1594" s="14"/>
      <c r="AP1594" s="14"/>
      <c r="AQ1594" s="14"/>
      <c r="AR1594" s="14"/>
      <c r="AS1594" s="14"/>
      <c r="AT1594" s="14"/>
      <c r="AU1594" s="14"/>
      <c r="AV1594" s="14"/>
      <c r="AW1594" s="14"/>
      <c r="AX1594" s="14"/>
      <c r="AY1594" s="14"/>
      <c r="AZ1594" s="14"/>
      <c r="BA1594" s="14"/>
      <c r="BB1594" s="14"/>
      <c r="BC1594" s="14"/>
      <c r="BD1594" s="14"/>
    </row>
    <row r="1595" spans="1:56">
      <c r="A1595" s="597">
        <v>41002059</v>
      </c>
      <c r="B1595" s="535">
        <v>22</v>
      </c>
      <c r="C1595" s="535">
        <v>41002059</v>
      </c>
      <c r="D1595" s="598" t="s">
        <v>1450</v>
      </c>
      <c r="E1595" s="599">
        <v>217.2</v>
      </c>
      <c r="F1595" s="600">
        <v>217.19</v>
      </c>
      <c r="G1595" s="601">
        <v>0.01</v>
      </c>
      <c r="H1595" s="535"/>
      <c r="I1595" s="535"/>
      <c r="J1595" s="535"/>
      <c r="K1595" s="602">
        <v>1.5680000000000001</v>
      </c>
      <c r="L1595" s="603"/>
      <c r="M1595" s="534" t="s">
        <v>2815</v>
      </c>
      <c r="N1595" s="608">
        <v>1</v>
      </c>
      <c r="O1595" s="535"/>
      <c r="P1595" s="535" t="s">
        <v>2802</v>
      </c>
      <c r="Q1595" s="535" t="s">
        <v>2802</v>
      </c>
      <c r="R1595" s="536" t="s">
        <v>2802</v>
      </c>
    </row>
    <row r="1596" spans="1:56">
      <c r="A1596" s="597">
        <v>41101014</v>
      </c>
      <c r="B1596" s="535">
        <v>22</v>
      </c>
      <c r="C1596" s="535">
        <v>41101014</v>
      </c>
      <c r="D1596" s="604" t="s">
        <v>1451</v>
      </c>
      <c r="E1596" s="599">
        <v>432</v>
      </c>
      <c r="F1596" s="600">
        <v>182.83</v>
      </c>
      <c r="G1596" s="601">
        <v>249.17</v>
      </c>
      <c r="H1596" s="605"/>
      <c r="I1596" s="605"/>
      <c r="J1596" s="605"/>
      <c r="K1596" s="606">
        <v>4.7039999999999997</v>
      </c>
      <c r="L1596" s="603"/>
      <c r="M1596" s="534" t="s">
        <v>66</v>
      </c>
      <c r="N1596" s="608"/>
      <c r="O1596" s="535" t="s">
        <v>132</v>
      </c>
      <c r="P1596" s="535" t="s">
        <v>5309</v>
      </c>
      <c r="Q1596" s="535" t="s">
        <v>4360</v>
      </c>
      <c r="R1596" s="536" t="s">
        <v>4361</v>
      </c>
    </row>
    <row r="1597" spans="1:56">
      <c r="A1597" s="597">
        <v>41101022</v>
      </c>
      <c r="B1597" s="535">
        <v>22</v>
      </c>
      <c r="C1597" s="535">
        <v>41101022</v>
      </c>
      <c r="D1597" s="604" t="s">
        <v>1452</v>
      </c>
      <c r="E1597" s="599">
        <v>432</v>
      </c>
      <c r="F1597" s="600">
        <v>182.83</v>
      </c>
      <c r="G1597" s="601">
        <v>249.17</v>
      </c>
      <c r="H1597" s="605"/>
      <c r="I1597" s="605"/>
      <c r="J1597" s="605"/>
      <c r="K1597" s="606">
        <v>4.7039999999999997</v>
      </c>
      <c r="L1597" s="603"/>
      <c r="M1597" s="534" t="s">
        <v>66</v>
      </c>
      <c r="N1597" s="608"/>
      <c r="O1597" s="535" t="s">
        <v>132</v>
      </c>
      <c r="P1597" s="535" t="s">
        <v>5309</v>
      </c>
      <c r="Q1597" s="535" t="s">
        <v>4360</v>
      </c>
      <c r="R1597" s="536" t="s">
        <v>4361</v>
      </c>
    </row>
    <row r="1598" spans="1:56">
      <c r="A1598" s="597">
        <v>41101030</v>
      </c>
      <c r="B1598" s="535">
        <v>22</v>
      </c>
      <c r="C1598" s="535">
        <v>41101030</v>
      </c>
      <c r="D1598" s="598" t="s">
        <v>1453</v>
      </c>
      <c r="E1598" s="599">
        <v>432</v>
      </c>
      <c r="F1598" s="600">
        <v>182.83</v>
      </c>
      <c r="G1598" s="601">
        <v>249.17</v>
      </c>
      <c r="H1598" s="605"/>
      <c r="I1598" s="605"/>
      <c r="J1598" s="605"/>
      <c r="K1598" s="606">
        <v>4.7039999999999997</v>
      </c>
      <c r="L1598" s="603"/>
      <c r="M1598" s="534" t="s">
        <v>66</v>
      </c>
      <c r="N1598" s="608"/>
      <c r="O1598" s="535" t="s">
        <v>132</v>
      </c>
      <c r="P1598" s="535" t="s">
        <v>5309</v>
      </c>
      <c r="Q1598" s="535" t="s">
        <v>4360</v>
      </c>
      <c r="R1598" s="536" t="s">
        <v>4361</v>
      </c>
    </row>
    <row r="1599" spans="1:56">
      <c r="A1599" s="597">
        <v>41101057</v>
      </c>
      <c r="B1599" s="535">
        <v>22</v>
      </c>
      <c r="C1599" s="535">
        <v>41101057</v>
      </c>
      <c r="D1599" s="598" t="s">
        <v>1454</v>
      </c>
      <c r="E1599" s="599">
        <v>180.24</v>
      </c>
      <c r="F1599" s="600">
        <v>159.62</v>
      </c>
      <c r="G1599" s="601">
        <v>20.62</v>
      </c>
      <c r="H1599" s="605"/>
      <c r="I1599" s="605"/>
      <c r="J1599" s="605"/>
      <c r="K1599" s="606">
        <v>1</v>
      </c>
      <c r="L1599" s="603"/>
      <c r="M1599" s="534" t="s">
        <v>66</v>
      </c>
      <c r="N1599" s="608"/>
      <c r="O1599" s="535" t="s">
        <v>132</v>
      </c>
      <c r="P1599" s="535" t="s">
        <v>5309</v>
      </c>
      <c r="Q1599" s="535" t="s">
        <v>4360</v>
      </c>
      <c r="R1599" s="536" t="s">
        <v>4361</v>
      </c>
    </row>
    <row r="1600" spans="1:56">
      <c r="A1600" s="597">
        <v>41101065</v>
      </c>
      <c r="B1600" s="535">
        <v>22</v>
      </c>
      <c r="C1600" s="535">
        <v>41101065</v>
      </c>
      <c r="D1600" s="604" t="s">
        <v>1455</v>
      </c>
      <c r="E1600" s="599">
        <v>180.24</v>
      </c>
      <c r="F1600" s="600">
        <v>159.62</v>
      </c>
      <c r="G1600" s="601">
        <v>20.62</v>
      </c>
      <c r="H1600" s="605"/>
      <c r="I1600" s="605"/>
      <c r="J1600" s="605"/>
      <c r="K1600" s="606">
        <v>1</v>
      </c>
      <c r="L1600" s="603"/>
      <c r="M1600" s="534" t="s">
        <v>66</v>
      </c>
      <c r="N1600" s="608"/>
      <c r="O1600" s="535" t="s">
        <v>132</v>
      </c>
      <c r="P1600" s="535" t="s">
        <v>5309</v>
      </c>
      <c r="Q1600" s="535" t="s">
        <v>4360</v>
      </c>
      <c r="R1600" s="536" t="s">
        <v>4361</v>
      </c>
    </row>
    <row r="1601" spans="1:56">
      <c r="A1601" s="597">
        <v>41101073</v>
      </c>
      <c r="B1601" s="535">
        <v>22</v>
      </c>
      <c r="C1601" s="535">
        <v>41101073</v>
      </c>
      <c r="D1601" s="604" t="s">
        <v>1456</v>
      </c>
      <c r="E1601" s="599">
        <v>432</v>
      </c>
      <c r="F1601" s="600">
        <v>182.83</v>
      </c>
      <c r="G1601" s="601">
        <v>249.17</v>
      </c>
      <c r="H1601" s="605"/>
      <c r="I1601" s="605"/>
      <c r="J1601" s="605"/>
      <c r="K1601" s="606">
        <v>4.7039999999999997</v>
      </c>
      <c r="L1601" s="603"/>
      <c r="M1601" s="534" t="s">
        <v>66</v>
      </c>
      <c r="N1601" s="608"/>
      <c r="O1601" s="535" t="s">
        <v>132</v>
      </c>
      <c r="P1601" s="535" t="s">
        <v>5309</v>
      </c>
      <c r="Q1601" s="535" t="s">
        <v>4360</v>
      </c>
      <c r="R1601" s="536" t="s">
        <v>4361</v>
      </c>
    </row>
    <row r="1602" spans="1:56">
      <c r="A1602" s="597">
        <v>41101081</v>
      </c>
      <c r="B1602" s="535">
        <v>22</v>
      </c>
      <c r="C1602" s="535">
        <v>41101081</v>
      </c>
      <c r="D1602" s="598" t="s">
        <v>1457</v>
      </c>
      <c r="E1602" s="599">
        <v>432</v>
      </c>
      <c r="F1602" s="600">
        <v>182.83</v>
      </c>
      <c r="G1602" s="601">
        <v>249.17</v>
      </c>
      <c r="H1602" s="605"/>
      <c r="I1602" s="605"/>
      <c r="J1602" s="605"/>
      <c r="K1602" s="606">
        <v>4.7039999999999997</v>
      </c>
      <c r="L1602" s="603"/>
      <c r="M1602" s="534" t="s">
        <v>66</v>
      </c>
      <c r="N1602" s="608"/>
      <c r="O1602" s="535" t="s">
        <v>132</v>
      </c>
      <c r="P1602" s="535" t="s">
        <v>5309</v>
      </c>
      <c r="Q1602" s="535" t="s">
        <v>4360</v>
      </c>
      <c r="R1602" s="536" t="s">
        <v>4361</v>
      </c>
    </row>
    <row r="1603" spans="1:56">
      <c r="A1603" s="597">
        <v>41101090</v>
      </c>
      <c r="B1603" s="535">
        <v>22</v>
      </c>
      <c r="C1603" s="535">
        <v>41101090</v>
      </c>
      <c r="D1603" s="598" t="s">
        <v>1458</v>
      </c>
      <c r="E1603" s="599">
        <v>432</v>
      </c>
      <c r="F1603" s="600">
        <v>182.83</v>
      </c>
      <c r="G1603" s="601">
        <v>249.17</v>
      </c>
      <c r="H1603" s="605"/>
      <c r="I1603" s="605"/>
      <c r="J1603" s="605"/>
      <c r="K1603" s="606">
        <v>4.7039999999999997</v>
      </c>
      <c r="L1603" s="603"/>
      <c r="M1603" s="534" t="s">
        <v>66</v>
      </c>
      <c r="N1603" s="608"/>
      <c r="O1603" s="535" t="s">
        <v>132</v>
      </c>
      <c r="P1603" s="535" t="s">
        <v>5309</v>
      </c>
      <c r="Q1603" s="535" t="s">
        <v>4360</v>
      </c>
      <c r="R1603" s="536" t="s">
        <v>4361</v>
      </c>
    </row>
    <row r="1604" spans="1:56">
      <c r="A1604" s="597">
        <v>41101103</v>
      </c>
      <c r="B1604" s="535">
        <v>22</v>
      </c>
      <c r="C1604" s="535">
        <v>41101103</v>
      </c>
      <c r="D1604" s="604" t="s">
        <v>1459</v>
      </c>
      <c r="E1604" s="599">
        <v>432</v>
      </c>
      <c r="F1604" s="600">
        <v>159.62</v>
      </c>
      <c r="G1604" s="601">
        <v>272.38</v>
      </c>
      <c r="H1604" s="605"/>
      <c r="I1604" s="605"/>
      <c r="J1604" s="605"/>
      <c r="K1604" s="606">
        <v>4.7039999999999997</v>
      </c>
      <c r="L1604" s="603"/>
      <c r="M1604" s="534" t="s">
        <v>66</v>
      </c>
      <c r="N1604" s="608"/>
      <c r="O1604" s="535" t="s">
        <v>132</v>
      </c>
      <c r="P1604" s="535" t="s">
        <v>5309</v>
      </c>
      <c r="Q1604" s="535" t="s">
        <v>4360</v>
      </c>
      <c r="R1604" s="536" t="s">
        <v>4361</v>
      </c>
    </row>
    <row r="1605" spans="1:56" ht="27">
      <c r="A1605" s="597">
        <v>41101111</v>
      </c>
      <c r="B1605" s="535">
        <v>22</v>
      </c>
      <c r="C1605" s="535">
        <v>41101111</v>
      </c>
      <c r="D1605" s="604" t="s">
        <v>1460</v>
      </c>
      <c r="E1605" s="599">
        <v>432</v>
      </c>
      <c r="F1605" s="600">
        <v>182.83</v>
      </c>
      <c r="G1605" s="601">
        <v>249.17</v>
      </c>
      <c r="H1605" s="605"/>
      <c r="I1605" s="605"/>
      <c r="J1605" s="605"/>
      <c r="K1605" s="606">
        <v>4.7039999999999997</v>
      </c>
      <c r="L1605" s="603"/>
      <c r="M1605" s="534" t="s">
        <v>66</v>
      </c>
      <c r="N1605" s="608"/>
      <c r="O1605" s="535" t="s">
        <v>132</v>
      </c>
      <c r="P1605" s="535" t="s">
        <v>5309</v>
      </c>
      <c r="Q1605" s="535" t="s">
        <v>4360</v>
      </c>
      <c r="R1605" s="536" t="s">
        <v>4361</v>
      </c>
    </row>
    <row r="1606" spans="1:56">
      <c r="A1606" s="597">
        <v>41101120</v>
      </c>
      <c r="B1606" s="535">
        <v>22</v>
      </c>
      <c r="C1606" s="535">
        <v>41101120</v>
      </c>
      <c r="D1606" s="598" t="s">
        <v>1461</v>
      </c>
      <c r="E1606" s="599">
        <v>446.4</v>
      </c>
      <c r="F1606" s="600">
        <v>182.83</v>
      </c>
      <c r="G1606" s="601">
        <v>263.57</v>
      </c>
      <c r="H1606" s="605"/>
      <c r="I1606" s="605"/>
      <c r="J1606" s="605"/>
      <c r="K1606" s="606">
        <v>4.7039999999999997</v>
      </c>
      <c r="L1606" s="603"/>
      <c r="M1606" s="534" t="s">
        <v>66</v>
      </c>
      <c r="N1606" s="608"/>
      <c r="O1606" s="535" t="s">
        <v>132</v>
      </c>
      <c r="P1606" s="535" t="s">
        <v>5309</v>
      </c>
      <c r="Q1606" s="535" t="s">
        <v>4360</v>
      </c>
      <c r="R1606" s="536" t="s">
        <v>4361</v>
      </c>
    </row>
    <row r="1607" spans="1:56">
      <c r="A1607" s="597">
        <v>41101138</v>
      </c>
      <c r="B1607" s="535">
        <v>22</v>
      </c>
      <c r="C1607" s="535">
        <v>41101138</v>
      </c>
      <c r="D1607" s="598" t="s">
        <v>1462</v>
      </c>
      <c r="E1607" s="599">
        <v>528</v>
      </c>
      <c r="F1607" s="600">
        <v>182.83</v>
      </c>
      <c r="G1607" s="601">
        <v>345.17</v>
      </c>
      <c r="H1607" s="605"/>
      <c r="I1607" s="605"/>
      <c r="J1607" s="605"/>
      <c r="K1607" s="606">
        <v>4.7039999999999997</v>
      </c>
      <c r="L1607" s="603"/>
      <c r="M1607" s="534" t="s">
        <v>66</v>
      </c>
      <c r="N1607" s="608"/>
      <c r="O1607" s="535" t="s">
        <v>132</v>
      </c>
      <c r="P1607" s="535" t="s">
        <v>5309</v>
      </c>
      <c r="Q1607" s="535" t="s">
        <v>4360</v>
      </c>
      <c r="R1607" s="536" t="s">
        <v>4361</v>
      </c>
    </row>
    <row r="1608" spans="1:56">
      <c r="A1608" s="597">
        <v>41101146</v>
      </c>
      <c r="B1608" s="535">
        <v>22</v>
      </c>
      <c r="C1608" s="535">
        <v>41101146</v>
      </c>
      <c r="D1608" s="604" t="s">
        <v>1463</v>
      </c>
      <c r="E1608" s="599">
        <v>574.79999999999995</v>
      </c>
      <c r="F1608" s="600">
        <v>182.83</v>
      </c>
      <c r="G1608" s="601">
        <v>391.97</v>
      </c>
      <c r="H1608" s="605"/>
      <c r="I1608" s="605"/>
      <c r="J1608" s="605"/>
      <c r="K1608" s="606">
        <v>5</v>
      </c>
      <c r="L1608" s="603"/>
      <c r="M1608" s="534" t="s">
        <v>66</v>
      </c>
      <c r="N1608" s="608"/>
      <c r="O1608" s="535" t="s">
        <v>132</v>
      </c>
      <c r="P1608" s="535" t="s">
        <v>5309</v>
      </c>
      <c r="Q1608" s="535" t="s">
        <v>4360</v>
      </c>
      <c r="R1608" s="536" t="s">
        <v>4361</v>
      </c>
    </row>
    <row r="1609" spans="1:56">
      <c r="A1609" s="597">
        <v>41101154</v>
      </c>
      <c r="B1609" s="535">
        <v>22</v>
      </c>
      <c r="C1609" s="535">
        <v>41101154</v>
      </c>
      <c r="D1609" s="604" t="s">
        <v>1464</v>
      </c>
      <c r="E1609" s="599">
        <v>528</v>
      </c>
      <c r="F1609" s="600">
        <v>182.83</v>
      </c>
      <c r="G1609" s="601">
        <v>345.17</v>
      </c>
      <c r="H1609" s="605"/>
      <c r="I1609" s="605"/>
      <c r="J1609" s="605"/>
      <c r="K1609" s="606">
        <v>4.7039999999999997</v>
      </c>
      <c r="L1609" s="603"/>
      <c r="M1609" s="534" t="s">
        <v>66</v>
      </c>
      <c r="N1609" s="608"/>
      <c r="O1609" s="535" t="s">
        <v>132</v>
      </c>
      <c r="P1609" s="535" t="s">
        <v>5309</v>
      </c>
      <c r="Q1609" s="535" t="s">
        <v>4360</v>
      </c>
      <c r="R1609" s="536" t="s">
        <v>4361</v>
      </c>
    </row>
    <row r="1610" spans="1:56" s="14" customFormat="1" ht="27">
      <c r="A1610" s="597">
        <v>41101170</v>
      </c>
      <c r="B1610" s="535">
        <v>22</v>
      </c>
      <c r="C1610" s="535">
        <v>41101170</v>
      </c>
      <c r="D1610" s="598" t="s">
        <v>1465</v>
      </c>
      <c r="E1610" s="599">
        <v>446.4</v>
      </c>
      <c r="F1610" s="600">
        <v>182.83</v>
      </c>
      <c r="G1610" s="601">
        <v>263.57</v>
      </c>
      <c r="H1610" s="605"/>
      <c r="I1610" s="605"/>
      <c r="J1610" s="605"/>
      <c r="K1610" s="606">
        <v>4.7039999999999997</v>
      </c>
      <c r="L1610" s="603"/>
      <c r="M1610" s="534" t="s">
        <v>66</v>
      </c>
      <c r="N1610" s="608"/>
      <c r="O1610" s="535" t="s">
        <v>132</v>
      </c>
      <c r="P1610" s="535" t="s">
        <v>5309</v>
      </c>
      <c r="Q1610" s="535" t="s">
        <v>4360</v>
      </c>
      <c r="R1610" s="536" t="s">
        <v>4361</v>
      </c>
      <c r="S1610" s="95"/>
      <c r="T1610" s="95"/>
      <c r="U1610" s="95"/>
      <c r="V1610" s="95"/>
      <c r="W1610" s="95"/>
      <c r="X1610" s="95"/>
      <c r="Y1610" s="95"/>
      <c r="Z1610" s="95"/>
      <c r="AA1610" s="95"/>
      <c r="AB1610" s="95"/>
      <c r="AC1610" s="95"/>
      <c r="AD1610" s="95"/>
      <c r="AE1610" s="95"/>
      <c r="AF1610" s="95"/>
      <c r="AG1610" s="95"/>
      <c r="AH1610" s="95"/>
      <c r="AI1610" s="95"/>
      <c r="AJ1610" s="95"/>
      <c r="AK1610" s="95"/>
      <c r="AL1610" s="95"/>
      <c r="AM1610" s="95"/>
      <c r="AN1610" s="95"/>
      <c r="AO1610" s="95"/>
      <c r="AP1610" s="95"/>
      <c r="AQ1610" s="95"/>
      <c r="AR1610" s="95"/>
      <c r="AS1610" s="95"/>
      <c r="AT1610" s="95"/>
      <c r="AU1610" s="95"/>
      <c r="AV1610" s="95"/>
      <c r="AW1610" s="95"/>
      <c r="AX1610" s="95"/>
      <c r="AY1610" s="95"/>
      <c r="AZ1610" s="95"/>
      <c r="BA1610" s="95"/>
      <c r="BB1610" s="95"/>
      <c r="BC1610" s="95"/>
      <c r="BD1610" s="95"/>
    </row>
    <row r="1611" spans="1:56">
      <c r="A1611" s="597">
        <v>41101189</v>
      </c>
      <c r="B1611" s="535">
        <v>22</v>
      </c>
      <c r="C1611" s="535">
        <v>41101189</v>
      </c>
      <c r="D1611" s="598" t="s">
        <v>4111</v>
      </c>
      <c r="E1611" s="599">
        <v>446.4</v>
      </c>
      <c r="F1611" s="600">
        <v>182.83</v>
      </c>
      <c r="G1611" s="601">
        <v>263.57</v>
      </c>
      <c r="H1611" s="605"/>
      <c r="I1611" s="605"/>
      <c r="J1611" s="605"/>
      <c r="K1611" s="606">
        <v>4.7039999999999997</v>
      </c>
      <c r="L1611" s="603"/>
      <c r="M1611" s="534" t="s">
        <v>66</v>
      </c>
      <c r="N1611" s="608"/>
      <c r="O1611" s="535" t="s">
        <v>132</v>
      </c>
      <c r="P1611" s="535" t="s">
        <v>5309</v>
      </c>
      <c r="Q1611" s="535" t="s">
        <v>4360</v>
      </c>
      <c r="R1611" s="536" t="s">
        <v>4361</v>
      </c>
    </row>
    <row r="1612" spans="1:56">
      <c r="A1612" s="597">
        <v>41101197</v>
      </c>
      <c r="B1612" s="535">
        <v>22</v>
      </c>
      <c r="C1612" s="535">
        <v>41101197</v>
      </c>
      <c r="D1612" s="604" t="s">
        <v>1466</v>
      </c>
      <c r="E1612" s="599">
        <v>547.20000000000005</v>
      </c>
      <c r="F1612" s="600">
        <v>182.83</v>
      </c>
      <c r="G1612" s="601">
        <v>364.37</v>
      </c>
      <c r="H1612" s="605"/>
      <c r="I1612" s="605"/>
      <c r="J1612" s="605"/>
      <c r="K1612" s="606">
        <v>4</v>
      </c>
      <c r="L1612" s="603"/>
      <c r="M1612" s="534" t="s">
        <v>66</v>
      </c>
      <c r="N1612" s="608"/>
      <c r="O1612" s="535" t="s">
        <v>132</v>
      </c>
      <c r="P1612" s="535" t="s">
        <v>5309</v>
      </c>
      <c r="Q1612" s="535" t="s">
        <v>4360</v>
      </c>
      <c r="R1612" s="536" t="s">
        <v>4361</v>
      </c>
    </row>
    <row r="1613" spans="1:56">
      <c r="A1613" s="597">
        <v>41101200</v>
      </c>
      <c r="B1613" s="535">
        <v>22</v>
      </c>
      <c r="C1613" s="535">
        <v>41101200</v>
      </c>
      <c r="D1613" s="604" t="s">
        <v>1467</v>
      </c>
      <c r="E1613" s="599">
        <v>446.4</v>
      </c>
      <c r="F1613" s="600">
        <v>159.62</v>
      </c>
      <c r="G1613" s="601">
        <v>286.77999999999997</v>
      </c>
      <c r="H1613" s="605"/>
      <c r="I1613" s="605"/>
      <c r="J1613" s="605"/>
      <c r="K1613" s="606">
        <v>4.7039999999999997</v>
      </c>
      <c r="L1613" s="603"/>
      <c r="M1613" s="534" t="s">
        <v>66</v>
      </c>
      <c r="N1613" s="608"/>
      <c r="O1613" s="535" t="s">
        <v>132</v>
      </c>
      <c r="P1613" s="535" t="s">
        <v>5309</v>
      </c>
      <c r="Q1613" s="535" t="s">
        <v>4360</v>
      </c>
      <c r="R1613" s="536" t="s">
        <v>4361</v>
      </c>
      <c r="S1613" s="14"/>
      <c r="T1613" s="14"/>
      <c r="U1613" s="14"/>
      <c r="V1613" s="14"/>
      <c r="W1613" s="14"/>
      <c r="X1613" s="14"/>
      <c r="Y1613" s="14"/>
      <c r="Z1613" s="14"/>
      <c r="AA1613" s="14"/>
      <c r="AB1613" s="14"/>
      <c r="AC1613" s="14"/>
      <c r="AD1613" s="14"/>
      <c r="AE1613" s="14"/>
      <c r="AF1613" s="14"/>
      <c r="AG1613" s="14"/>
      <c r="AH1613" s="14"/>
      <c r="AI1613" s="14"/>
      <c r="AJ1613" s="14"/>
      <c r="AK1613" s="14"/>
      <c r="AL1613" s="14"/>
      <c r="AM1613" s="14"/>
      <c r="AN1613" s="14"/>
      <c r="AO1613" s="14"/>
      <c r="AP1613" s="14"/>
      <c r="AQ1613" s="14"/>
      <c r="AR1613" s="14"/>
      <c r="AS1613" s="14"/>
      <c r="AT1613" s="14"/>
      <c r="AU1613" s="14"/>
      <c r="AV1613" s="14"/>
      <c r="AW1613" s="14"/>
      <c r="AX1613" s="14"/>
      <c r="AY1613" s="14"/>
      <c r="AZ1613" s="14"/>
      <c r="BA1613" s="14"/>
      <c r="BB1613" s="14"/>
      <c r="BC1613" s="14"/>
      <c r="BD1613" s="14"/>
    </row>
    <row r="1614" spans="1:56">
      <c r="A1614" s="597">
        <v>41101219</v>
      </c>
      <c r="B1614" s="535">
        <v>22</v>
      </c>
      <c r="C1614" s="535">
        <v>41101219</v>
      </c>
      <c r="D1614" s="598" t="s">
        <v>1468</v>
      </c>
      <c r="E1614" s="599">
        <v>446.4</v>
      </c>
      <c r="F1614" s="600">
        <v>159.62</v>
      </c>
      <c r="G1614" s="601">
        <v>286.77999999999997</v>
      </c>
      <c r="H1614" s="605"/>
      <c r="I1614" s="605"/>
      <c r="J1614" s="605"/>
      <c r="K1614" s="606">
        <v>4.7039999999999997</v>
      </c>
      <c r="L1614" s="603"/>
      <c r="M1614" s="534" t="s">
        <v>66</v>
      </c>
      <c r="N1614" s="608"/>
      <c r="O1614" s="535" t="s">
        <v>132</v>
      </c>
      <c r="P1614" s="535" t="s">
        <v>5309</v>
      </c>
      <c r="Q1614" s="535" t="s">
        <v>4360</v>
      </c>
      <c r="R1614" s="536" t="s">
        <v>4361</v>
      </c>
    </row>
    <row r="1615" spans="1:56">
      <c r="A1615" s="597">
        <v>41101227</v>
      </c>
      <c r="B1615" s="535">
        <v>22</v>
      </c>
      <c r="C1615" s="535">
        <v>41101227</v>
      </c>
      <c r="D1615" s="598" t="s">
        <v>1469</v>
      </c>
      <c r="E1615" s="599">
        <v>439.2</v>
      </c>
      <c r="F1615" s="600">
        <v>182.83</v>
      </c>
      <c r="G1615" s="601">
        <v>256.37</v>
      </c>
      <c r="H1615" s="605"/>
      <c r="I1615" s="605"/>
      <c r="J1615" s="605"/>
      <c r="K1615" s="606">
        <v>4.7039999999999997</v>
      </c>
      <c r="L1615" s="603"/>
      <c r="M1615" s="534" t="s">
        <v>66</v>
      </c>
      <c r="N1615" s="608"/>
      <c r="O1615" s="535" t="s">
        <v>132</v>
      </c>
      <c r="P1615" s="535" t="s">
        <v>5309</v>
      </c>
      <c r="Q1615" s="535" t="s">
        <v>4360</v>
      </c>
      <c r="R1615" s="536" t="s">
        <v>4361</v>
      </c>
    </row>
    <row r="1616" spans="1:56" ht="27">
      <c r="A1616" s="597">
        <v>41101235</v>
      </c>
      <c r="B1616" s="535">
        <v>22</v>
      </c>
      <c r="C1616" s="535">
        <v>41101235</v>
      </c>
      <c r="D1616" s="604" t="s">
        <v>4096</v>
      </c>
      <c r="E1616" s="599">
        <v>165.6</v>
      </c>
      <c r="F1616" s="600">
        <v>91.42</v>
      </c>
      <c r="G1616" s="601">
        <v>74.180000000000007</v>
      </c>
      <c r="H1616" s="605"/>
      <c r="I1616" s="605"/>
      <c r="J1616" s="605"/>
      <c r="K1616" s="606">
        <v>0.95</v>
      </c>
      <c r="L1616" s="603"/>
      <c r="M1616" s="534" t="s">
        <v>66</v>
      </c>
      <c r="N1616" s="608"/>
      <c r="O1616" s="535" t="s">
        <v>4213</v>
      </c>
      <c r="P1616" s="535" t="s">
        <v>5309</v>
      </c>
      <c r="Q1616" s="535" t="s">
        <v>4360</v>
      </c>
      <c r="R1616" s="536" t="s">
        <v>4361</v>
      </c>
    </row>
    <row r="1617" spans="1:56" ht="27">
      <c r="A1617" s="597">
        <v>41101243</v>
      </c>
      <c r="B1617" s="535">
        <v>22</v>
      </c>
      <c r="C1617" s="535">
        <v>41101243</v>
      </c>
      <c r="D1617" s="604" t="s">
        <v>4112</v>
      </c>
      <c r="E1617" s="599">
        <v>439.2</v>
      </c>
      <c r="F1617" s="600">
        <v>182.83</v>
      </c>
      <c r="G1617" s="601">
        <v>256.37</v>
      </c>
      <c r="H1617" s="605"/>
      <c r="I1617" s="605"/>
      <c r="J1617" s="605"/>
      <c r="K1617" s="606">
        <v>4.7039999999999997</v>
      </c>
      <c r="L1617" s="603"/>
      <c r="M1617" s="534" t="s">
        <v>66</v>
      </c>
      <c r="N1617" s="608"/>
      <c r="O1617" s="535" t="s">
        <v>132</v>
      </c>
      <c r="P1617" s="535" t="s">
        <v>5309</v>
      </c>
      <c r="Q1617" s="535" t="s">
        <v>4360</v>
      </c>
      <c r="R1617" s="536" t="s">
        <v>4361</v>
      </c>
    </row>
    <row r="1618" spans="1:56">
      <c r="A1618" s="597">
        <v>41101251</v>
      </c>
      <c r="B1618" s="535">
        <v>22</v>
      </c>
      <c r="C1618" s="535">
        <v>41101251</v>
      </c>
      <c r="D1618" s="598" t="s">
        <v>4113</v>
      </c>
      <c r="E1618" s="599">
        <v>439.2</v>
      </c>
      <c r="F1618" s="600">
        <v>182.83</v>
      </c>
      <c r="G1618" s="601">
        <v>256.37</v>
      </c>
      <c r="H1618" s="605"/>
      <c r="I1618" s="605"/>
      <c r="J1618" s="605"/>
      <c r="K1618" s="606">
        <v>4.7039999999999997</v>
      </c>
      <c r="L1618" s="603"/>
      <c r="M1618" s="534" t="s">
        <v>66</v>
      </c>
      <c r="N1618" s="608"/>
      <c r="O1618" s="535" t="s">
        <v>132</v>
      </c>
      <c r="P1618" s="535" t="s">
        <v>5309</v>
      </c>
      <c r="Q1618" s="535" t="s">
        <v>4360</v>
      </c>
      <c r="R1618" s="536" t="s">
        <v>4361</v>
      </c>
    </row>
    <row r="1619" spans="1:56">
      <c r="A1619" s="597">
        <v>41101260</v>
      </c>
      <c r="B1619" s="535">
        <v>22</v>
      </c>
      <c r="C1619" s="535">
        <v>41101260</v>
      </c>
      <c r="D1619" s="598" t="s">
        <v>4114</v>
      </c>
      <c r="E1619" s="599">
        <v>439.2</v>
      </c>
      <c r="F1619" s="600">
        <v>182.83</v>
      </c>
      <c r="G1619" s="601">
        <v>256.37</v>
      </c>
      <c r="H1619" s="605"/>
      <c r="I1619" s="605"/>
      <c r="J1619" s="605"/>
      <c r="K1619" s="606">
        <v>4.7039999999999997</v>
      </c>
      <c r="L1619" s="603"/>
      <c r="M1619" s="534" t="s">
        <v>66</v>
      </c>
      <c r="N1619" s="608"/>
      <c r="O1619" s="535" t="s">
        <v>132</v>
      </c>
      <c r="P1619" s="535" t="s">
        <v>5309</v>
      </c>
      <c r="Q1619" s="535" t="s">
        <v>4360</v>
      </c>
      <c r="R1619" s="536" t="s">
        <v>4361</v>
      </c>
    </row>
    <row r="1620" spans="1:56">
      <c r="A1620" s="597">
        <v>41101278</v>
      </c>
      <c r="B1620" s="535">
        <v>22</v>
      </c>
      <c r="C1620" s="535">
        <v>41101278</v>
      </c>
      <c r="D1620" s="604" t="s">
        <v>1470</v>
      </c>
      <c r="E1620" s="599">
        <v>446.4</v>
      </c>
      <c r="F1620" s="600">
        <v>182.83</v>
      </c>
      <c r="G1620" s="601">
        <v>263.57</v>
      </c>
      <c r="H1620" s="605"/>
      <c r="I1620" s="605"/>
      <c r="J1620" s="605"/>
      <c r="K1620" s="606">
        <v>4.7039999999999997</v>
      </c>
      <c r="L1620" s="603"/>
      <c r="M1620" s="534" t="s">
        <v>66</v>
      </c>
      <c r="N1620" s="608"/>
      <c r="O1620" s="535" t="s">
        <v>132</v>
      </c>
      <c r="P1620" s="535" t="s">
        <v>5309</v>
      </c>
      <c r="Q1620" s="535" t="s">
        <v>4360</v>
      </c>
      <c r="R1620" s="536" t="s">
        <v>4361</v>
      </c>
    </row>
    <row r="1621" spans="1:56">
      <c r="A1621" s="597">
        <v>41101286</v>
      </c>
      <c r="B1621" s="535">
        <v>22</v>
      </c>
      <c r="C1621" s="535">
        <v>41101286</v>
      </c>
      <c r="D1621" s="598" t="s">
        <v>1471</v>
      </c>
      <c r="E1621" s="599">
        <v>439.2</v>
      </c>
      <c r="F1621" s="600">
        <v>182.83</v>
      </c>
      <c r="G1621" s="601">
        <v>256.37</v>
      </c>
      <c r="H1621" s="535"/>
      <c r="I1621" s="535"/>
      <c r="J1621" s="535"/>
      <c r="K1621" s="602">
        <v>4.7039999999999997</v>
      </c>
      <c r="L1621" s="603"/>
      <c r="M1621" s="534" t="s">
        <v>66</v>
      </c>
      <c r="N1621" s="608"/>
      <c r="O1621" s="535" t="s">
        <v>132</v>
      </c>
      <c r="P1621" s="535" t="s">
        <v>5309</v>
      </c>
      <c r="Q1621" s="535" t="s">
        <v>4360</v>
      </c>
      <c r="R1621" s="536" t="s">
        <v>4361</v>
      </c>
    </row>
    <row r="1622" spans="1:56" s="14" customFormat="1">
      <c r="A1622" s="597">
        <v>41101294</v>
      </c>
      <c r="B1622" s="535">
        <v>22</v>
      </c>
      <c r="C1622" s="535">
        <v>41101294</v>
      </c>
      <c r="D1622" s="598" t="s">
        <v>1472</v>
      </c>
      <c r="E1622" s="599">
        <v>439.2</v>
      </c>
      <c r="F1622" s="600">
        <v>182.83</v>
      </c>
      <c r="G1622" s="601">
        <v>256.37</v>
      </c>
      <c r="H1622" s="535"/>
      <c r="I1622" s="535"/>
      <c r="J1622" s="535"/>
      <c r="K1622" s="602">
        <v>4.7039999999999997</v>
      </c>
      <c r="L1622" s="603"/>
      <c r="M1622" s="534" t="s">
        <v>66</v>
      </c>
      <c r="N1622" s="608"/>
      <c r="O1622" s="535" t="s">
        <v>132</v>
      </c>
      <c r="P1622" s="535" t="s">
        <v>5309</v>
      </c>
      <c r="Q1622" s="535" t="s">
        <v>4360</v>
      </c>
      <c r="R1622" s="536" t="s">
        <v>4361</v>
      </c>
      <c r="S1622" s="95"/>
      <c r="T1622" s="95"/>
      <c r="U1622" s="95"/>
      <c r="V1622" s="95"/>
      <c r="W1622" s="95"/>
      <c r="X1622" s="95"/>
      <c r="Y1622" s="95"/>
      <c r="Z1622" s="95"/>
      <c r="AA1622" s="95"/>
      <c r="AB1622" s="95"/>
      <c r="AC1622" s="95"/>
      <c r="AD1622" s="95"/>
      <c r="AE1622" s="95"/>
      <c r="AF1622" s="95"/>
      <c r="AG1622" s="95"/>
      <c r="AH1622" s="95"/>
      <c r="AI1622" s="95"/>
      <c r="AJ1622" s="95"/>
      <c r="AK1622" s="95"/>
      <c r="AL1622" s="95"/>
      <c r="AM1622" s="95"/>
      <c r="AN1622" s="95"/>
      <c r="AO1622" s="95"/>
      <c r="AP1622" s="95"/>
      <c r="AQ1622" s="95"/>
      <c r="AR1622" s="95"/>
      <c r="AS1622" s="95"/>
      <c r="AT1622" s="95"/>
      <c r="AU1622" s="95"/>
      <c r="AV1622" s="95"/>
      <c r="AW1622" s="95"/>
      <c r="AX1622" s="95"/>
      <c r="AY1622" s="95"/>
      <c r="AZ1622" s="95"/>
      <c r="BA1622" s="95"/>
      <c r="BB1622" s="95"/>
      <c r="BC1622" s="95"/>
      <c r="BD1622" s="95"/>
    </row>
    <row r="1623" spans="1:56">
      <c r="A1623" s="597">
        <v>41101308</v>
      </c>
      <c r="B1623" s="535">
        <v>22</v>
      </c>
      <c r="C1623" s="535">
        <v>41101308</v>
      </c>
      <c r="D1623" s="598" t="s">
        <v>4115</v>
      </c>
      <c r="E1623" s="599">
        <v>439.2</v>
      </c>
      <c r="F1623" s="600">
        <v>182.83</v>
      </c>
      <c r="G1623" s="601">
        <v>256.37</v>
      </c>
      <c r="H1623" s="605"/>
      <c r="I1623" s="605"/>
      <c r="J1623" s="605"/>
      <c r="K1623" s="606">
        <v>4.7039999999999997</v>
      </c>
      <c r="L1623" s="603"/>
      <c r="M1623" s="534" t="s">
        <v>66</v>
      </c>
      <c r="N1623" s="608"/>
      <c r="O1623" s="535" t="s">
        <v>132</v>
      </c>
      <c r="P1623" s="535" t="s">
        <v>5309</v>
      </c>
      <c r="Q1623" s="535" t="s">
        <v>4360</v>
      </c>
      <c r="R1623" s="536" t="s">
        <v>4361</v>
      </c>
    </row>
    <row r="1624" spans="1:56">
      <c r="A1624" s="597">
        <v>41101316</v>
      </c>
      <c r="B1624" s="535">
        <v>22</v>
      </c>
      <c r="C1624" s="535">
        <v>41101316</v>
      </c>
      <c r="D1624" s="604" t="s">
        <v>1473</v>
      </c>
      <c r="E1624" s="599">
        <v>439.2</v>
      </c>
      <c r="F1624" s="600">
        <v>182.83</v>
      </c>
      <c r="G1624" s="601">
        <v>256.37</v>
      </c>
      <c r="H1624" s="605"/>
      <c r="I1624" s="605"/>
      <c r="J1624" s="605"/>
      <c r="K1624" s="606">
        <v>4.7039999999999997</v>
      </c>
      <c r="L1624" s="603"/>
      <c r="M1624" s="534" t="s">
        <v>66</v>
      </c>
      <c r="N1624" s="608"/>
      <c r="O1624" s="535" t="s">
        <v>132</v>
      </c>
      <c r="P1624" s="535" t="s">
        <v>5309</v>
      </c>
      <c r="Q1624" s="535" t="s">
        <v>4360</v>
      </c>
      <c r="R1624" s="536" t="s">
        <v>4361</v>
      </c>
    </row>
    <row r="1625" spans="1:56">
      <c r="A1625" s="597">
        <v>41101332</v>
      </c>
      <c r="B1625" s="535">
        <v>22</v>
      </c>
      <c r="C1625" s="535">
        <v>41101332</v>
      </c>
      <c r="D1625" s="604" t="s">
        <v>1474</v>
      </c>
      <c r="E1625" s="599">
        <v>432</v>
      </c>
      <c r="F1625" s="600">
        <v>182.83</v>
      </c>
      <c r="G1625" s="601">
        <v>249.17</v>
      </c>
      <c r="H1625" s="605"/>
      <c r="I1625" s="605"/>
      <c r="J1625" s="605"/>
      <c r="K1625" s="606">
        <v>4.7039999999999997</v>
      </c>
      <c r="L1625" s="603"/>
      <c r="M1625" s="534" t="s">
        <v>66</v>
      </c>
      <c r="N1625" s="608"/>
      <c r="O1625" s="535" t="s">
        <v>132</v>
      </c>
      <c r="P1625" s="535" t="s">
        <v>5309</v>
      </c>
      <c r="Q1625" s="535" t="s">
        <v>4360</v>
      </c>
      <c r="R1625" s="536" t="s">
        <v>4361</v>
      </c>
      <c r="S1625" s="14"/>
      <c r="T1625" s="14"/>
      <c r="U1625" s="14"/>
      <c r="V1625" s="14"/>
      <c r="W1625" s="14"/>
      <c r="X1625" s="14"/>
      <c r="Y1625" s="14"/>
      <c r="Z1625" s="14"/>
      <c r="AA1625" s="14"/>
      <c r="AB1625" s="14"/>
      <c r="AC1625" s="14"/>
      <c r="AD1625" s="14"/>
      <c r="AE1625" s="14"/>
      <c r="AF1625" s="14"/>
      <c r="AG1625" s="14"/>
      <c r="AH1625" s="14"/>
      <c r="AI1625" s="14"/>
      <c r="AJ1625" s="14"/>
      <c r="AK1625" s="14"/>
      <c r="AL1625" s="14"/>
      <c r="AM1625" s="14"/>
      <c r="AN1625" s="14"/>
      <c r="AO1625" s="14"/>
      <c r="AP1625" s="14"/>
      <c r="AQ1625" s="14"/>
      <c r="AR1625" s="14"/>
      <c r="AS1625" s="14"/>
      <c r="AT1625" s="14"/>
      <c r="AU1625" s="14"/>
      <c r="AV1625" s="14"/>
      <c r="AW1625" s="14"/>
      <c r="AX1625" s="14"/>
      <c r="AY1625" s="14"/>
      <c r="AZ1625" s="14"/>
      <c r="BA1625" s="14"/>
      <c r="BB1625" s="14"/>
      <c r="BC1625" s="14"/>
      <c r="BD1625" s="14"/>
    </row>
    <row r="1626" spans="1:56" s="14" customFormat="1">
      <c r="A1626" s="597">
        <v>41101340</v>
      </c>
      <c r="B1626" s="535">
        <v>22</v>
      </c>
      <c r="C1626" s="535">
        <v>41101340</v>
      </c>
      <c r="D1626" s="598" t="s">
        <v>1475</v>
      </c>
      <c r="E1626" s="599">
        <v>432</v>
      </c>
      <c r="F1626" s="600">
        <v>182.83</v>
      </c>
      <c r="G1626" s="601">
        <v>249.17</v>
      </c>
      <c r="H1626" s="605"/>
      <c r="I1626" s="605"/>
      <c r="J1626" s="605"/>
      <c r="K1626" s="606">
        <v>4.7039999999999997</v>
      </c>
      <c r="L1626" s="603"/>
      <c r="M1626" s="534" t="s">
        <v>66</v>
      </c>
      <c r="N1626" s="608"/>
      <c r="O1626" s="535" t="s">
        <v>132</v>
      </c>
      <c r="P1626" s="535" t="s">
        <v>5309</v>
      </c>
      <c r="Q1626" s="535" t="s">
        <v>4360</v>
      </c>
      <c r="R1626" s="536" t="s">
        <v>4361</v>
      </c>
      <c r="S1626" s="95"/>
      <c r="T1626" s="95"/>
      <c r="U1626" s="95"/>
      <c r="V1626" s="95"/>
      <c r="W1626" s="95"/>
      <c r="X1626" s="95"/>
      <c r="Y1626" s="95"/>
      <c r="Z1626" s="95"/>
      <c r="AA1626" s="95"/>
      <c r="AB1626" s="95"/>
      <c r="AC1626" s="95"/>
      <c r="AD1626" s="95"/>
      <c r="AE1626" s="95"/>
      <c r="AF1626" s="95"/>
      <c r="AG1626" s="95"/>
      <c r="AH1626" s="95"/>
      <c r="AI1626" s="95"/>
      <c r="AJ1626" s="95"/>
      <c r="AK1626" s="95"/>
      <c r="AL1626" s="95"/>
      <c r="AM1626" s="95"/>
      <c r="AN1626" s="95"/>
      <c r="AO1626" s="95"/>
      <c r="AP1626" s="95"/>
      <c r="AQ1626" s="95"/>
      <c r="AR1626" s="95"/>
      <c r="AS1626" s="95"/>
      <c r="AT1626" s="95"/>
      <c r="AU1626" s="95"/>
      <c r="AV1626" s="95"/>
      <c r="AW1626" s="95"/>
      <c r="AX1626" s="95"/>
      <c r="AY1626" s="95"/>
      <c r="AZ1626" s="95"/>
      <c r="BA1626" s="95"/>
      <c r="BB1626" s="95"/>
      <c r="BC1626" s="95"/>
      <c r="BD1626" s="95"/>
    </row>
    <row r="1627" spans="1:56">
      <c r="A1627" s="597">
        <v>41101359</v>
      </c>
      <c r="B1627" s="535">
        <v>22</v>
      </c>
      <c r="C1627" s="535">
        <v>41101359</v>
      </c>
      <c r="D1627" s="598" t="s">
        <v>1476</v>
      </c>
      <c r="E1627" s="599">
        <v>514.55999999999995</v>
      </c>
      <c r="F1627" s="600">
        <v>182.83</v>
      </c>
      <c r="G1627" s="601">
        <v>331.73</v>
      </c>
      <c r="H1627" s="605"/>
      <c r="I1627" s="605"/>
      <c r="J1627" s="605"/>
      <c r="K1627" s="606">
        <v>4</v>
      </c>
      <c r="L1627" s="603"/>
      <c r="M1627" s="534" t="s">
        <v>66</v>
      </c>
      <c r="N1627" s="608"/>
      <c r="O1627" s="535" t="s">
        <v>132</v>
      </c>
      <c r="P1627" s="535" t="s">
        <v>5309</v>
      </c>
      <c r="Q1627" s="535" t="s">
        <v>4360</v>
      </c>
      <c r="R1627" s="536" t="s">
        <v>4361</v>
      </c>
    </row>
    <row r="1628" spans="1:56" s="14" customFormat="1">
      <c r="A1628" s="597">
        <v>41101480</v>
      </c>
      <c r="B1628" s="535">
        <v>22</v>
      </c>
      <c r="C1628" s="535">
        <v>41101480</v>
      </c>
      <c r="D1628" s="604" t="s">
        <v>1477</v>
      </c>
      <c r="E1628" s="599">
        <v>899.52</v>
      </c>
      <c r="F1628" s="600">
        <v>361.81</v>
      </c>
      <c r="G1628" s="601">
        <v>537.71</v>
      </c>
      <c r="H1628" s="609"/>
      <c r="I1628" s="605"/>
      <c r="J1628" s="605"/>
      <c r="K1628" s="606">
        <v>4</v>
      </c>
      <c r="L1628" s="603"/>
      <c r="M1628" s="534" t="s">
        <v>66</v>
      </c>
      <c r="N1628" s="608"/>
      <c r="O1628" s="535" t="s">
        <v>132</v>
      </c>
      <c r="P1628" s="535" t="s">
        <v>5309</v>
      </c>
      <c r="Q1628" s="535" t="s">
        <v>4360</v>
      </c>
      <c r="R1628" s="536" t="s">
        <v>4361</v>
      </c>
      <c r="S1628" s="95"/>
      <c r="T1628" s="95"/>
      <c r="U1628" s="95"/>
      <c r="V1628" s="95"/>
      <c r="W1628" s="95"/>
      <c r="X1628" s="95"/>
      <c r="Y1628" s="95"/>
      <c r="Z1628" s="95"/>
      <c r="AA1628" s="95"/>
      <c r="AB1628" s="95"/>
      <c r="AC1628" s="95"/>
      <c r="AD1628" s="95"/>
      <c r="AE1628" s="95"/>
      <c r="AF1628" s="95"/>
      <c r="AG1628" s="95"/>
      <c r="AH1628" s="95"/>
      <c r="AI1628" s="95"/>
      <c r="AJ1628" s="95"/>
      <c r="AK1628" s="95"/>
      <c r="AL1628" s="95"/>
      <c r="AM1628" s="95"/>
      <c r="AN1628" s="95"/>
      <c r="AO1628" s="95"/>
      <c r="AP1628" s="95"/>
      <c r="AQ1628" s="95"/>
      <c r="AR1628" s="95"/>
      <c r="AS1628" s="95"/>
      <c r="AT1628" s="95"/>
      <c r="AU1628" s="95"/>
      <c r="AV1628" s="95"/>
      <c r="AW1628" s="95"/>
      <c r="AX1628" s="95"/>
      <c r="AY1628" s="95"/>
      <c r="AZ1628" s="95"/>
      <c r="BA1628" s="95"/>
      <c r="BB1628" s="95"/>
      <c r="BC1628" s="95"/>
      <c r="BD1628" s="95"/>
    </row>
    <row r="1629" spans="1:56">
      <c r="A1629" s="597">
        <v>41101499</v>
      </c>
      <c r="B1629" s="535">
        <v>22</v>
      </c>
      <c r="C1629" s="535">
        <v>41101499</v>
      </c>
      <c r="D1629" s="604" t="s">
        <v>1478</v>
      </c>
      <c r="E1629" s="599">
        <v>432</v>
      </c>
      <c r="F1629" s="600">
        <v>182.83</v>
      </c>
      <c r="G1629" s="601">
        <v>249.17</v>
      </c>
      <c r="H1629" s="605"/>
      <c r="I1629" s="605"/>
      <c r="J1629" s="605"/>
      <c r="K1629" s="606">
        <v>4.7039999999999997</v>
      </c>
      <c r="L1629" s="603"/>
      <c r="M1629" s="534" t="s">
        <v>66</v>
      </c>
      <c r="N1629" s="608"/>
      <c r="O1629" s="535" t="s">
        <v>132</v>
      </c>
      <c r="P1629" s="535" t="s">
        <v>5309</v>
      </c>
      <c r="Q1629" s="535" t="s">
        <v>4360</v>
      </c>
      <c r="R1629" s="536" t="s">
        <v>4361</v>
      </c>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c r="BD1629" s="14"/>
    </row>
    <row r="1630" spans="1:56">
      <c r="A1630" s="597">
        <v>41101502</v>
      </c>
      <c r="B1630" s="535">
        <v>22</v>
      </c>
      <c r="C1630" s="535">
        <v>41101502</v>
      </c>
      <c r="D1630" s="598" t="s">
        <v>1479</v>
      </c>
      <c r="E1630" s="599">
        <v>432</v>
      </c>
      <c r="F1630" s="600">
        <v>182.83</v>
      </c>
      <c r="G1630" s="601">
        <v>249.17</v>
      </c>
      <c r="H1630" s="605"/>
      <c r="I1630" s="605"/>
      <c r="J1630" s="605"/>
      <c r="K1630" s="606">
        <v>4.7039999999999997</v>
      </c>
      <c r="L1630" s="603"/>
      <c r="M1630" s="534" t="s">
        <v>66</v>
      </c>
      <c r="N1630" s="608"/>
      <c r="O1630" s="535" t="s">
        <v>132</v>
      </c>
      <c r="P1630" s="535" t="s">
        <v>5309</v>
      </c>
      <c r="Q1630" s="535" t="s">
        <v>4360</v>
      </c>
      <c r="R1630" s="536" t="s">
        <v>4361</v>
      </c>
    </row>
    <row r="1631" spans="1:56">
      <c r="A1631" s="597">
        <v>41101510</v>
      </c>
      <c r="B1631" s="535">
        <v>22</v>
      </c>
      <c r="C1631" s="535">
        <v>41101510</v>
      </c>
      <c r="D1631" s="598" t="s">
        <v>1480</v>
      </c>
      <c r="E1631" s="599">
        <v>432</v>
      </c>
      <c r="F1631" s="600">
        <v>182.83</v>
      </c>
      <c r="G1631" s="601">
        <v>249.17</v>
      </c>
      <c r="H1631" s="605"/>
      <c r="I1631" s="605"/>
      <c r="J1631" s="605"/>
      <c r="K1631" s="606">
        <v>4.7039999999999997</v>
      </c>
      <c r="L1631" s="603"/>
      <c r="M1631" s="534" t="s">
        <v>66</v>
      </c>
      <c r="N1631" s="608"/>
      <c r="O1631" s="535" t="s">
        <v>132</v>
      </c>
      <c r="P1631" s="535" t="s">
        <v>5309</v>
      </c>
      <c r="Q1631" s="535" t="s">
        <v>4360</v>
      </c>
      <c r="R1631" s="536" t="s">
        <v>4361</v>
      </c>
      <c r="S1631" s="14"/>
      <c r="T1631" s="14"/>
      <c r="U1631" s="14"/>
      <c r="V1631" s="14"/>
      <c r="W1631" s="14"/>
      <c r="X1631" s="14"/>
      <c r="Y1631" s="14"/>
      <c r="Z1631" s="14"/>
      <c r="AA1631" s="14"/>
      <c r="AB1631" s="14"/>
      <c r="AC1631" s="14"/>
      <c r="AD1631" s="14"/>
      <c r="AE1631" s="14"/>
      <c r="AF1631" s="14"/>
      <c r="AG1631" s="14"/>
      <c r="AH1631" s="14"/>
      <c r="AI1631" s="14"/>
      <c r="AJ1631" s="14"/>
      <c r="AK1631" s="14"/>
      <c r="AL1631" s="14"/>
      <c r="AM1631" s="14"/>
      <c r="AN1631" s="14"/>
      <c r="AO1631" s="14"/>
      <c r="AP1631" s="14"/>
      <c r="AQ1631" s="14"/>
      <c r="AR1631" s="14"/>
      <c r="AS1631" s="14"/>
      <c r="AT1631" s="14"/>
      <c r="AU1631" s="14"/>
      <c r="AV1631" s="14"/>
      <c r="AW1631" s="14"/>
      <c r="AX1631" s="14"/>
      <c r="AY1631" s="14"/>
      <c r="AZ1631" s="14"/>
      <c r="BA1631" s="14"/>
      <c r="BB1631" s="14"/>
      <c r="BC1631" s="14"/>
      <c r="BD1631" s="14"/>
    </row>
    <row r="1632" spans="1:56">
      <c r="A1632" s="597">
        <v>41101529</v>
      </c>
      <c r="B1632" s="535">
        <v>22</v>
      </c>
      <c r="C1632" s="535">
        <v>41101529</v>
      </c>
      <c r="D1632" s="604" t="s">
        <v>1481</v>
      </c>
      <c r="E1632" s="599">
        <v>432</v>
      </c>
      <c r="F1632" s="600">
        <v>182.83</v>
      </c>
      <c r="G1632" s="601">
        <v>249.17</v>
      </c>
      <c r="H1632" s="605"/>
      <c r="I1632" s="605"/>
      <c r="J1632" s="605"/>
      <c r="K1632" s="606">
        <v>4.7039999999999997</v>
      </c>
      <c r="L1632" s="603"/>
      <c r="M1632" s="534" t="s">
        <v>66</v>
      </c>
      <c r="N1632" s="608"/>
      <c r="O1632" s="535" t="s">
        <v>132</v>
      </c>
      <c r="P1632" s="535" t="s">
        <v>5309</v>
      </c>
      <c r="Q1632" s="535" t="s">
        <v>4360</v>
      </c>
      <c r="R1632" s="536" t="s">
        <v>4361</v>
      </c>
    </row>
    <row r="1633" spans="1:18">
      <c r="A1633" s="597">
        <v>41101537</v>
      </c>
      <c r="B1633" s="535">
        <v>22</v>
      </c>
      <c r="C1633" s="535">
        <v>41101537</v>
      </c>
      <c r="D1633" s="604" t="s">
        <v>1482</v>
      </c>
      <c r="E1633" s="599">
        <v>432</v>
      </c>
      <c r="F1633" s="600">
        <v>182.83</v>
      </c>
      <c r="G1633" s="601">
        <v>249.17</v>
      </c>
      <c r="H1633" s="605"/>
      <c r="I1633" s="605"/>
      <c r="J1633" s="605"/>
      <c r="K1633" s="606">
        <v>4.7039999999999997</v>
      </c>
      <c r="L1633" s="603"/>
      <c r="M1633" s="534" t="s">
        <v>66</v>
      </c>
      <c r="N1633" s="608"/>
      <c r="O1633" s="535" t="s">
        <v>132</v>
      </c>
      <c r="P1633" s="535" t="s">
        <v>5309</v>
      </c>
      <c r="Q1633" s="535" t="s">
        <v>4360</v>
      </c>
      <c r="R1633" s="536" t="s">
        <v>4361</v>
      </c>
    </row>
    <row r="1634" spans="1:18">
      <c r="A1634" s="597">
        <v>41101545</v>
      </c>
      <c r="B1634" s="535">
        <v>22</v>
      </c>
      <c r="C1634" s="535">
        <v>41101545</v>
      </c>
      <c r="D1634" s="598" t="s">
        <v>1483</v>
      </c>
      <c r="E1634" s="599">
        <v>432</v>
      </c>
      <c r="F1634" s="600">
        <v>182.83</v>
      </c>
      <c r="G1634" s="601">
        <v>249.17</v>
      </c>
      <c r="H1634" s="605"/>
      <c r="I1634" s="605"/>
      <c r="J1634" s="605"/>
      <c r="K1634" s="606">
        <v>4.7039999999999997</v>
      </c>
      <c r="L1634" s="603"/>
      <c r="M1634" s="534" t="s">
        <v>66</v>
      </c>
      <c r="N1634" s="608"/>
      <c r="O1634" s="535" t="s">
        <v>132</v>
      </c>
      <c r="P1634" s="535" t="s">
        <v>5309</v>
      </c>
      <c r="Q1634" s="535" t="s">
        <v>4360</v>
      </c>
      <c r="R1634" s="536" t="s">
        <v>4361</v>
      </c>
    </row>
    <row r="1635" spans="1:18" ht="27">
      <c r="A1635" s="534">
        <v>41101553</v>
      </c>
      <c r="B1635" s="535">
        <v>22</v>
      </c>
      <c r="C1635" s="608">
        <v>41101553</v>
      </c>
      <c r="D1635" s="598" t="s">
        <v>4097</v>
      </c>
      <c r="E1635" s="599">
        <v>514.61</v>
      </c>
      <c r="F1635" s="600">
        <v>182.83</v>
      </c>
      <c r="G1635" s="601">
        <v>331.78</v>
      </c>
      <c r="H1635" s="609"/>
      <c r="I1635" s="608"/>
      <c r="J1635" s="608"/>
      <c r="K1635" s="606">
        <v>4</v>
      </c>
      <c r="L1635" s="610"/>
      <c r="M1635" s="534" t="s">
        <v>66</v>
      </c>
      <c r="N1635" s="608"/>
      <c r="O1635" s="535" t="s">
        <v>4213</v>
      </c>
      <c r="P1635" s="535" t="s">
        <v>5309</v>
      </c>
      <c r="Q1635" s="535" t="s">
        <v>4360</v>
      </c>
      <c r="R1635" s="536" t="s">
        <v>4361</v>
      </c>
    </row>
    <row r="1636" spans="1:18">
      <c r="A1636" s="597">
        <v>41101596</v>
      </c>
      <c r="B1636" s="535">
        <v>22</v>
      </c>
      <c r="C1636" s="535">
        <v>41101596</v>
      </c>
      <c r="D1636" s="598" t="s">
        <v>1484</v>
      </c>
      <c r="E1636" s="599">
        <v>432</v>
      </c>
      <c r="F1636" s="600">
        <v>182.83</v>
      </c>
      <c r="G1636" s="601">
        <v>249.17</v>
      </c>
      <c r="H1636" s="605"/>
      <c r="I1636" s="605"/>
      <c r="J1636" s="605"/>
      <c r="K1636" s="606">
        <v>4.7039999999999997</v>
      </c>
      <c r="L1636" s="603"/>
      <c r="M1636" s="534" t="s">
        <v>66</v>
      </c>
      <c r="N1636" s="608"/>
      <c r="O1636" s="535" t="s">
        <v>132</v>
      </c>
      <c r="P1636" s="535" t="s">
        <v>5309</v>
      </c>
      <c r="Q1636" s="535" t="s">
        <v>4360</v>
      </c>
      <c r="R1636" s="536" t="s">
        <v>4361</v>
      </c>
    </row>
    <row r="1637" spans="1:18">
      <c r="A1637" s="597">
        <v>41101600</v>
      </c>
      <c r="B1637" s="535">
        <v>22</v>
      </c>
      <c r="C1637" s="535">
        <v>41101600</v>
      </c>
      <c r="D1637" s="604" t="s">
        <v>1485</v>
      </c>
      <c r="E1637" s="599">
        <v>432</v>
      </c>
      <c r="F1637" s="600">
        <v>182.83</v>
      </c>
      <c r="G1637" s="601">
        <v>249.17</v>
      </c>
      <c r="H1637" s="605"/>
      <c r="I1637" s="605"/>
      <c r="J1637" s="605"/>
      <c r="K1637" s="606">
        <v>4.7039999999999997</v>
      </c>
      <c r="L1637" s="603"/>
      <c r="M1637" s="534" t="s">
        <v>66</v>
      </c>
      <c r="N1637" s="608"/>
      <c r="O1637" s="535" t="s">
        <v>132</v>
      </c>
      <c r="P1637" s="535" t="s">
        <v>5309</v>
      </c>
      <c r="Q1637" s="535" t="s">
        <v>4360</v>
      </c>
      <c r="R1637" s="536" t="s">
        <v>4361</v>
      </c>
    </row>
    <row r="1638" spans="1:18">
      <c r="A1638" s="597">
        <v>41101618</v>
      </c>
      <c r="B1638" s="535">
        <v>22</v>
      </c>
      <c r="C1638" s="535">
        <v>41101618</v>
      </c>
      <c r="D1638" s="604" t="s">
        <v>1486</v>
      </c>
      <c r="E1638" s="599">
        <v>432</v>
      </c>
      <c r="F1638" s="600">
        <v>182.83</v>
      </c>
      <c r="G1638" s="601">
        <v>249.17</v>
      </c>
      <c r="H1638" s="605"/>
      <c r="I1638" s="605"/>
      <c r="J1638" s="605"/>
      <c r="K1638" s="606">
        <v>4.7039999999999997</v>
      </c>
      <c r="L1638" s="603"/>
      <c r="M1638" s="534" t="s">
        <v>66</v>
      </c>
      <c r="N1638" s="608"/>
      <c r="O1638" s="535" t="s">
        <v>132</v>
      </c>
      <c r="P1638" s="535" t="s">
        <v>5309</v>
      </c>
      <c r="Q1638" s="535" t="s">
        <v>4360</v>
      </c>
      <c r="R1638" s="536" t="s">
        <v>4361</v>
      </c>
    </row>
    <row r="1639" spans="1:18">
      <c r="A1639" s="597">
        <v>41101626</v>
      </c>
      <c r="B1639" s="535">
        <v>22</v>
      </c>
      <c r="C1639" s="535">
        <v>41101626</v>
      </c>
      <c r="D1639" s="598" t="s">
        <v>1487</v>
      </c>
      <c r="E1639" s="599">
        <v>432</v>
      </c>
      <c r="F1639" s="600">
        <v>182.83</v>
      </c>
      <c r="G1639" s="601">
        <v>249.17</v>
      </c>
      <c r="H1639" s="605"/>
      <c r="I1639" s="605"/>
      <c r="J1639" s="605"/>
      <c r="K1639" s="606">
        <v>4.7039999999999997</v>
      </c>
      <c r="L1639" s="603"/>
      <c r="M1639" s="534" t="s">
        <v>66</v>
      </c>
      <c r="N1639" s="608"/>
      <c r="O1639" s="535" t="s">
        <v>132</v>
      </c>
      <c r="P1639" s="535" t="s">
        <v>5309</v>
      </c>
      <c r="Q1639" s="535" t="s">
        <v>4360</v>
      </c>
      <c r="R1639" s="536" t="s">
        <v>4361</v>
      </c>
    </row>
    <row r="1640" spans="1:18">
      <c r="A1640" s="597">
        <v>41101669</v>
      </c>
      <c r="B1640" s="535">
        <v>22</v>
      </c>
      <c r="C1640" s="535">
        <v>41101669</v>
      </c>
      <c r="D1640" s="598" t="s">
        <v>1931</v>
      </c>
      <c r="E1640" s="599">
        <v>617.25</v>
      </c>
      <c r="F1640" s="600">
        <v>182.83</v>
      </c>
      <c r="G1640" s="601">
        <v>434.42</v>
      </c>
      <c r="H1640" s="609"/>
      <c r="I1640" s="535"/>
      <c r="J1640" s="535"/>
      <c r="K1640" s="602">
        <v>4</v>
      </c>
      <c r="L1640" s="603"/>
      <c r="M1640" s="534" t="s">
        <v>66</v>
      </c>
      <c r="N1640" s="608"/>
      <c r="O1640" s="535" t="s">
        <v>1634</v>
      </c>
      <c r="P1640" s="535" t="s">
        <v>5309</v>
      </c>
      <c r="Q1640" s="535" t="s">
        <v>4360</v>
      </c>
      <c r="R1640" s="536" t="s">
        <v>4361</v>
      </c>
    </row>
    <row r="1641" spans="1:18">
      <c r="A1641" s="597">
        <v>41102010</v>
      </c>
      <c r="B1641" s="535">
        <v>22</v>
      </c>
      <c r="C1641" s="535">
        <v>41102010</v>
      </c>
      <c r="D1641" s="598" t="s">
        <v>1488</v>
      </c>
      <c r="E1641" s="599">
        <v>547.20000000000005</v>
      </c>
      <c r="F1641" s="600">
        <v>182.83</v>
      </c>
      <c r="G1641" s="601">
        <v>364.37</v>
      </c>
      <c r="H1641" s="605"/>
      <c r="I1641" s="605"/>
      <c r="J1641" s="605"/>
      <c r="K1641" s="606">
        <v>4</v>
      </c>
      <c r="L1641" s="603"/>
      <c r="M1641" s="534" t="s">
        <v>66</v>
      </c>
      <c r="N1641" s="608"/>
      <c r="O1641" s="535" t="s">
        <v>132</v>
      </c>
      <c r="P1641" s="535" t="s">
        <v>5309</v>
      </c>
      <c r="Q1641" s="535" t="s">
        <v>4360</v>
      </c>
      <c r="R1641" s="536" t="s">
        <v>4361</v>
      </c>
    </row>
    <row r="1642" spans="1:18">
      <c r="A1642" s="597">
        <v>41203011</v>
      </c>
      <c r="B1642" s="535">
        <v>22</v>
      </c>
      <c r="C1642" s="535">
        <v>41203011</v>
      </c>
      <c r="D1642" s="604" t="s">
        <v>1489</v>
      </c>
      <c r="E1642" s="599">
        <v>6.19</v>
      </c>
      <c r="F1642" s="600">
        <v>6.18</v>
      </c>
      <c r="G1642" s="601">
        <v>0.01</v>
      </c>
      <c r="H1642" s="605"/>
      <c r="I1642" s="605"/>
      <c r="J1642" s="605"/>
      <c r="K1642" s="606"/>
      <c r="L1642" s="603"/>
      <c r="M1642" s="534" t="s">
        <v>66</v>
      </c>
      <c r="N1642" s="608"/>
      <c r="O1642" s="535" t="s">
        <v>132</v>
      </c>
      <c r="P1642" s="535" t="s">
        <v>5309</v>
      </c>
      <c r="Q1642" s="535" t="s">
        <v>4360</v>
      </c>
      <c r="R1642" s="536" t="s">
        <v>4361</v>
      </c>
    </row>
    <row r="1643" spans="1:18">
      <c r="A1643" s="597">
        <v>41203020</v>
      </c>
      <c r="B1643" s="535">
        <v>22</v>
      </c>
      <c r="C1643" s="535">
        <v>41203020</v>
      </c>
      <c r="D1643" s="604" t="s">
        <v>1490</v>
      </c>
      <c r="E1643" s="599">
        <v>6398.32</v>
      </c>
      <c r="F1643" s="600">
        <v>3159.69</v>
      </c>
      <c r="G1643" s="601">
        <v>3238.63</v>
      </c>
      <c r="H1643" s="605"/>
      <c r="I1643" s="605"/>
      <c r="J1643" s="605"/>
      <c r="K1643" s="606"/>
      <c r="L1643" s="603"/>
      <c r="M1643" s="534" t="s">
        <v>66</v>
      </c>
      <c r="N1643" s="608"/>
      <c r="O1643" s="535" t="s">
        <v>1491</v>
      </c>
      <c r="P1643" s="535" t="s">
        <v>5309</v>
      </c>
      <c r="Q1643" s="535" t="s">
        <v>4360</v>
      </c>
      <c r="R1643" s="536" t="s">
        <v>4361</v>
      </c>
    </row>
    <row r="1644" spans="1:18" ht="27">
      <c r="A1644" s="597">
        <v>41203038</v>
      </c>
      <c r="B1644" s="535">
        <v>22</v>
      </c>
      <c r="C1644" s="535">
        <v>41203038</v>
      </c>
      <c r="D1644" s="598" t="s">
        <v>1492</v>
      </c>
      <c r="E1644" s="599">
        <v>7677.98</v>
      </c>
      <c r="F1644" s="600">
        <v>3437.82</v>
      </c>
      <c r="G1644" s="601">
        <v>4240.16</v>
      </c>
      <c r="H1644" s="605"/>
      <c r="I1644" s="605"/>
      <c r="J1644" s="605"/>
      <c r="K1644" s="606"/>
      <c r="L1644" s="603"/>
      <c r="M1644" s="534" t="s">
        <v>66</v>
      </c>
      <c r="N1644" s="608"/>
      <c r="O1644" s="535" t="s">
        <v>1491</v>
      </c>
      <c r="P1644" s="535" t="s">
        <v>5309</v>
      </c>
      <c r="Q1644" s="535" t="s">
        <v>4360</v>
      </c>
      <c r="R1644" s="536" t="s">
        <v>4361</v>
      </c>
    </row>
    <row r="1645" spans="1:18" ht="27">
      <c r="A1645" s="597">
        <v>41203046</v>
      </c>
      <c r="B1645" s="535">
        <v>22</v>
      </c>
      <c r="C1645" s="535">
        <v>41203046</v>
      </c>
      <c r="D1645" s="598" t="s">
        <v>1493</v>
      </c>
      <c r="E1645" s="599">
        <v>8957.65</v>
      </c>
      <c r="F1645" s="600">
        <v>3791.89</v>
      </c>
      <c r="G1645" s="601">
        <v>5165.76</v>
      </c>
      <c r="H1645" s="605"/>
      <c r="I1645" s="605"/>
      <c r="J1645" s="605"/>
      <c r="K1645" s="606"/>
      <c r="L1645" s="603"/>
      <c r="M1645" s="534" t="s">
        <v>66</v>
      </c>
      <c r="N1645" s="608"/>
      <c r="O1645" s="535" t="s">
        <v>1491</v>
      </c>
      <c r="P1645" s="535" t="s">
        <v>5309</v>
      </c>
      <c r="Q1645" s="535" t="s">
        <v>4360</v>
      </c>
      <c r="R1645" s="536" t="s">
        <v>4361</v>
      </c>
    </row>
    <row r="1646" spans="1:18">
      <c r="A1646" s="597">
        <v>41203054</v>
      </c>
      <c r="B1646" s="535">
        <v>22</v>
      </c>
      <c r="C1646" s="535">
        <v>41203054</v>
      </c>
      <c r="D1646" s="604" t="s">
        <v>1494</v>
      </c>
      <c r="E1646" s="599">
        <v>15261.12</v>
      </c>
      <c r="F1646" s="600">
        <v>3791.89</v>
      </c>
      <c r="G1646" s="601">
        <v>11469.23</v>
      </c>
      <c r="H1646" s="605"/>
      <c r="I1646" s="605"/>
      <c r="J1646" s="605"/>
      <c r="K1646" s="606"/>
      <c r="L1646" s="603"/>
      <c r="M1646" s="534" t="s">
        <v>66</v>
      </c>
      <c r="N1646" s="608"/>
      <c r="O1646" s="535" t="s">
        <v>1491</v>
      </c>
      <c r="P1646" s="535" t="s">
        <v>5309</v>
      </c>
      <c r="Q1646" s="535" t="s">
        <v>4360</v>
      </c>
      <c r="R1646" s="536" t="s">
        <v>4361</v>
      </c>
    </row>
    <row r="1647" spans="1:18" ht="27">
      <c r="A1647" s="597">
        <v>41203062</v>
      </c>
      <c r="B1647" s="535">
        <v>22</v>
      </c>
      <c r="C1647" s="535">
        <v>41203062</v>
      </c>
      <c r="D1647" s="604" t="s">
        <v>3958</v>
      </c>
      <c r="E1647" s="599">
        <v>11497.68</v>
      </c>
      <c r="F1647" s="600">
        <v>3791.89</v>
      </c>
      <c r="G1647" s="601">
        <v>7705.79</v>
      </c>
      <c r="H1647" s="605"/>
      <c r="I1647" s="605"/>
      <c r="J1647" s="605"/>
      <c r="K1647" s="606"/>
      <c r="L1647" s="603"/>
      <c r="M1647" s="534" t="s">
        <v>66</v>
      </c>
      <c r="N1647" s="608"/>
      <c r="O1647" s="535" t="s">
        <v>1491</v>
      </c>
      <c r="P1647" s="535" t="s">
        <v>5309</v>
      </c>
      <c r="Q1647" s="535" t="s">
        <v>4360</v>
      </c>
      <c r="R1647" s="536" t="s">
        <v>4361</v>
      </c>
    </row>
    <row r="1648" spans="1:18" ht="27">
      <c r="A1648" s="597">
        <v>41203070</v>
      </c>
      <c r="B1648" s="535">
        <v>22</v>
      </c>
      <c r="C1648" s="535">
        <v>41203070</v>
      </c>
      <c r="D1648" s="598" t="s">
        <v>1495</v>
      </c>
      <c r="E1648" s="599">
        <v>52.32</v>
      </c>
      <c r="F1648" s="600">
        <v>43.95</v>
      </c>
      <c r="G1648" s="601">
        <v>8.3699999999999992</v>
      </c>
      <c r="H1648" s="605"/>
      <c r="I1648" s="605"/>
      <c r="J1648" s="605"/>
      <c r="K1648" s="606"/>
      <c r="L1648" s="603"/>
      <c r="M1648" s="534" t="s">
        <v>66</v>
      </c>
      <c r="N1648" s="608"/>
      <c r="O1648" s="535" t="s">
        <v>1491</v>
      </c>
      <c r="P1648" s="535" t="s">
        <v>5309</v>
      </c>
      <c r="Q1648" s="535" t="s">
        <v>4360</v>
      </c>
      <c r="R1648" s="536" t="s">
        <v>4361</v>
      </c>
    </row>
    <row r="1649" spans="1:56" ht="27">
      <c r="A1649" s="597">
        <v>41203089</v>
      </c>
      <c r="B1649" s="535">
        <v>22</v>
      </c>
      <c r="C1649" s="535">
        <v>41203089</v>
      </c>
      <c r="D1649" s="598" t="s">
        <v>1496</v>
      </c>
      <c r="E1649" s="599">
        <v>49.92</v>
      </c>
      <c r="F1649" s="600">
        <v>43.95</v>
      </c>
      <c r="G1649" s="601">
        <v>5.97</v>
      </c>
      <c r="H1649" s="605"/>
      <c r="I1649" s="605"/>
      <c r="J1649" s="605"/>
      <c r="K1649" s="606"/>
      <c r="L1649" s="603"/>
      <c r="M1649" s="534" t="s">
        <v>66</v>
      </c>
      <c r="N1649" s="608"/>
      <c r="O1649" s="535" t="s">
        <v>1491</v>
      </c>
      <c r="P1649" s="535" t="s">
        <v>5309</v>
      </c>
      <c r="Q1649" s="535" t="s">
        <v>4360</v>
      </c>
      <c r="R1649" s="536" t="s">
        <v>4361</v>
      </c>
    </row>
    <row r="1650" spans="1:56" ht="27">
      <c r="A1650" s="597">
        <v>41203097</v>
      </c>
      <c r="B1650" s="535">
        <v>22</v>
      </c>
      <c r="C1650" s="535">
        <v>41203097</v>
      </c>
      <c r="D1650" s="604" t="s">
        <v>1497</v>
      </c>
      <c r="E1650" s="599">
        <v>27.6</v>
      </c>
      <c r="F1650" s="600">
        <v>14.65</v>
      </c>
      <c r="G1650" s="601">
        <v>12.95</v>
      </c>
      <c r="H1650" s="605"/>
      <c r="I1650" s="605"/>
      <c r="J1650" s="605"/>
      <c r="K1650" s="606"/>
      <c r="L1650" s="603"/>
      <c r="M1650" s="534" t="s">
        <v>66</v>
      </c>
      <c r="N1650" s="608"/>
      <c r="O1650" s="535" t="s">
        <v>1491</v>
      </c>
      <c r="P1650" s="535" t="s">
        <v>5309</v>
      </c>
      <c r="Q1650" s="535" t="s">
        <v>4360</v>
      </c>
      <c r="R1650" s="536" t="s">
        <v>4361</v>
      </c>
    </row>
    <row r="1651" spans="1:56">
      <c r="A1651" s="597">
        <v>41203100</v>
      </c>
      <c r="B1651" s="535">
        <v>22</v>
      </c>
      <c r="C1651" s="535">
        <v>41203100</v>
      </c>
      <c r="D1651" s="604" t="s">
        <v>1498</v>
      </c>
      <c r="E1651" s="599">
        <v>237.77</v>
      </c>
      <c r="F1651" s="600">
        <v>237.76</v>
      </c>
      <c r="G1651" s="601">
        <v>0.01</v>
      </c>
      <c r="H1651" s="605"/>
      <c r="I1651" s="605"/>
      <c r="J1651" s="605"/>
      <c r="K1651" s="606"/>
      <c r="L1651" s="603"/>
      <c r="M1651" s="534" t="s">
        <v>66</v>
      </c>
      <c r="N1651" s="608"/>
      <c r="O1651" s="535" t="s">
        <v>1491</v>
      </c>
      <c r="P1651" s="535" t="s">
        <v>5309</v>
      </c>
      <c r="Q1651" s="535" t="s">
        <v>4360</v>
      </c>
      <c r="R1651" s="536" t="s">
        <v>4361</v>
      </c>
    </row>
    <row r="1652" spans="1:56">
      <c r="A1652" s="597">
        <v>41203119</v>
      </c>
      <c r="B1652" s="535">
        <v>22</v>
      </c>
      <c r="C1652" s="535">
        <v>41203119</v>
      </c>
      <c r="D1652" s="598" t="s">
        <v>1499</v>
      </c>
      <c r="E1652" s="599">
        <v>237.77</v>
      </c>
      <c r="F1652" s="600">
        <v>182.83</v>
      </c>
      <c r="G1652" s="601">
        <v>54.94</v>
      </c>
      <c r="H1652" s="605"/>
      <c r="I1652" s="605"/>
      <c r="J1652" s="605"/>
      <c r="K1652" s="606"/>
      <c r="L1652" s="603"/>
      <c r="M1652" s="534" t="s">
        <v>66</v>
      </c>
      <c r="N1652" s="608"/>
      <c r="O1652" s="535" t="s">
        <v>1491</v>
      </c>
      <c r="P1652" s="535" t="s">
        <v>5309</v>
      </c>
      <c r="Q1652" s="535" t="s">
        <v>4360</v>
      </c>
      <c r="R1652" s="536" t="s">
        <v>4361</v>
      </c>
    </row>
    <row r="1653" spans="1:56">
      <c r="A1653" s="597">
        <v>41203127</v>
      </c>
      <c r="B1653" s="535">
        <v>22</v>
      </c>
      <c r="C1653" s="535">
        <v>41203127</v>
      </c>
      <c r="D1653" s="598" t="s">
        <v>1500</v>
      </c>
      <c r="E1653" s="599">
        <v>11497.68</v>
      </c>
      <c r="F1653" s="600">
        <v>3791.89</v>
      </c>
      <c r="G1653" s="601">
        <v>7705.79</v>
      </c>
      <c r="H1653" s="605"/>
      <c r="I1653" s="605"/>
      <c r="J1653" s="605"/>
      <c r="K1653" s="606"/>
      <c r="L1653" s="603"/>
      <c r="M1653" s="534" t="s">
        <v>66</v>
      </c>
      <c r="N1653" s="608"/>
      <c r="O1653" s="535" t="s">
        <v>1491</v>
      </c>
      <c r="P1653" s="535" t="s">
        <v>5309</v>
      </c>
      <c r="Q1653" s="535" t="s">
        <v>4360</v>
      </c>
      <c r="R1653" s="536" t="s">
        <v>4361</v>
      </c>
    </row>
    <row r="1654" spans="1:56" s="14" customFormat="1">
      <c r="A1654" s="597">
        <v>41203135</v>
      </c>
      <c r="B1654" s="535">
        <v>22</v>
      </c>
      <c r="C1654" s="535">
        <v>41203135</v>
      </c>
      <c r="D1654" s="604" t="s">
        <v>1501</v>
      </c>
      <c r="E1654" s="599">
        <v>6345.6</v>
      </c>
      <c r="F1654" s="600">
        <v>3437.82</v>
      </c>
      <c r="G1654" s="601">
        <v>2907.78</v>
      </c>
      <c r="H1654" s="605"/>
      <c r="I1654" s="605"/>
      <c r="J1654" s="605"/>
      <c r="K1654" s="606"/>
      <c r="L1654" s="603"/>
      <c r="M1654" s="534" t="s">
        <v>66</v>
      </c>
      <c r="N1654" s="608"/>
      <c r="O1654" s="535" t="s">
        <v>1491</v>
      </c>
      <c r="P1654" s="535" t="s">
        <v>5309</v>
      </c>
      <c r="Q1654" s="535" t="s">
        <v>4360</v>
      </c>
      <c r="R1654" s="536" t="s">
        <v>4361</v>
      </c>
      <c r="S1654" s="95"/>
      <c r="T1654" s="95"/>
      <c r="U1654" s="95"/>
      <c r="V1654" s="95"/>
      <c r="W1654" s="95"/>
      <c r="X1654" s="95"/>
      <c r="Y1654" s="95"/>
      <c r="Z1654" s="95"/>
      <c r="AA1654" s="95"/>
      <c r="AB1654" s="95"/>
      <c r="AC1654" s="95"/>
      <c r="AD1654" s="95"/>
      <c r="AE1654" s="95"/>
      <c r="AF1654" s="95"/>
      <c r="AG1654" s="95"/>
      <c r="AH1654" s="95"/>
      <c r="AI1654" s="95"/>
      <c r="AJ1654" s="95"/>
      <c r="AK1654" s="95"/>
      <c r="AL1654" s="95"/>
      <c r="AM1654" s="95"/>
      <c r="AN1654" s="95"/>
      <c r="AO1654" s="95"/>
      <c r="AP1654" s="95"/>
      <c r="AQ1654" s="95"/>
      <c r="AR1654" s="95"/>
      <c r="AS1654" s="95"/>
      <c r="AT1654" s="95"/>
      <c r="AU1654" s="95"/>
      <c r="AV1654" s="95"/>
      <c r="AW1654" s="95"/>
      <c r="AX1654" s="95"/>
      <c r="AY1654" s="95"/>
      <c r="AZ1654" s="95"/>
      <c r="BA1654" s="95"/>
      <c r="BB1654" s="95"/>
      <c r="BC1654" s="95"/>
      <c r="BD1654" s="95"/>
    </row>
    <row r="1655" spans="1:56" s="14" customFormat="1">
      <c r="A1655" s="597">
        <v>41203143</v>
      </c>
      <c r="B1655" s="535">
        <v>22</v>
      </c>
      <c r="C1655" s="535">
        <v>41203143</v>
      </c>
      <c r="D1655" s="604" t="s">
        <v>1502</v>
      </c>
      <c r="E1655" s="599">
        <v>319.92</v>
      </c>
      <c r="F1655" s="600">
        <v>238.21</v>
      </c>
      <c r="G1655" s="601">
        <v>81.709999999999994</v>
      </c>
      <c r="H1655" s="605"/>
      <c r="I1655" s="605"/>
      <c r="J1655" s="605"/>
      <c r="K1655" s="606"/>
      <c r="L1655" s="603"/>
      <c r="M1655" s="534" t="s">
        <v>66</v>
      </c>
      <c r="N1655" s="608"/>
      <c r="O1655" s="535" t="s">
        <v>1491</v>
      </c>
      <c r="P1655" s="535" t="s">
        <v>5309</v>
      </c>
      <c r="Q1655" s="535" t="s">
        <v>4360</v>
      </c>
      <c r="R1655" s="536" t="s">
        <v>4361</v>
      </c>
      <c r="S1655" s="95"/>
      <c r="T1655" s="95"/>
      <c r="U1655" s="95"/>
      <c r="V1655" s="95"/>
      <c r="W1655" s="95"/>
      <c r="X1655" s="95"/>
      <c r="Y1655" s="95"/>
      <c r="Z1655" s="95"/>
      <c r="AA1655" s="95"/>
      <c r="AB1655" s="95"/>
      <c r="AC1655" s="95"/>
      <c r="AD1655" s="95"/>
      <c r="AE1655" s="95"/>
      <c r="AF1655" s="95"/>
      <c r="AG1655" s="95"/>
      <c r="AH1655" s="95"/>
      <c r="AI1655" s="95"/>
      <c r="AJ1655" s="95"/>
      <c r="AK1655" s="95"/>
      <c r="AL1655" s="95"/>
      <c r="AM1655" s="95"/>
      <c r="AN1655" s="95"/>
      <c r="AO1655" s="95"/>
      <c r="AP1655" s="95"/>
      <c r="AQ1655" s="95"/>
      <c r="AR1655" s="95"/>
      <c r="AS1655" s="95"/>
      <c r="AT1655" s="95"/>
      <c r="AU1655" s="95"/>
      <c r="AV1655" s="95"/>
      <c r="AW1655" s="95"/>
      <c r="AX1655" s="95"/>
      <c r="AY1655" s="95"/>
      <c r="AZ1655" s="95"/>
      <c r="BA1655" s="95"/>
      <c r="BB1655" s="95"/>
      <c r="BC1655" s="95"/>
      <c r="BD1655" s="95"/>
    </row>
    <row r="1656" spans="1:56">
      <c r="A1656" s="597">
        <v>41203151</v>
      </c>
      <c r="B1656" s="535">
        <v>22</v>
      </c>
      <c r="C1656" s="535">
        <v>41203151</v>
      </c>
      <c r="D1656" s="598" t="s">
        <v>1503</v>
      </c>
      <c r="E1656" s="599">
        <v>6.19</v>
      </c>
      <c r="F1656" s="600">
        <v>6.18</v>
      </c>
      <c r="G1656" s="601">
        <v>0.01</v>
      </c>
      <c r="H1656" s="605"/>
      <c r="I1656" s="605"/>
      <c r="J1656" s="605"/>
      <c r="K1656" s="606"/>
      <c r="L1656" s="603"/>
      <c r="M1656" s="534" t="s">
        <v>66</v>
      </c>
      <c r="N1656" s="608"/>
      <c r="O1656" s="535" t="s">
        <v>1491</v>
      </c>
      <c r="P1656" s="535" t="s">
        <v>5309</v>
      </c>
      <c r="Q1656" s="535" t="s">
        <v>4360</v>
      </c>
      <c r="R1656" s="536" t="s">
        <v>4361</v>
      </c>
    </row>
    <row r="1657" spans="1:56" ht="25.5">
      <c r="A1657" s="597">
        <v>41203160</v>
      </c>
      <c r="B1657" s="535">
        <v>22</v>
      </c>
      <c r="C1657" s="535">
        <v>41203160</v>
      </c>
      <c r="D1657" s="604" t="s">
        <v>5135</v>
      </c>
      <c r="E1657" s="599">
        <v>5411.2</v>
      </c>
      <c r="F1657" s="600">
        <v>5411.19</v>
      </c>
      <c r="G1657" s="601">
        <v>0.01</v>
      </c>
      <c r="H1657" s="605"/>
      <c r="I1657" s="605"/>
      <c r="J1657" s="605"/>
      <c r="K1657" s="606"/>
      <c r="L1657" s="603"/>
      <c r="M1657" s="534" t="s">
        <v>66</v>
      </c>
      <c r="N1657" s="608"/>
      <c r="O1657" s="535" t="s">
        <v>4358</v>
      </c>
      <c r="P1657" s="535" t="s">
        <v>5309</v>
      </c>
      <c r="Q1657" s="535" t="s">
        <v>4360</v>
      </c>
      <c r="R1657" s="536" t="s">
        <v>4361</v>
      </c>
      <c r="S1657" s="14"/>
      <c r="T1657" s="14"/>
      <c r="U1657" s="14"/>
      <c r="V1657" s="14"/>
      <c r="W1657" s="14"/>
      <c r="X1657" s="14"/>
      <c r="Y1657" s="14"/>
      <c r="Z1657" s="14"/>
      <c r="AA1657" s="14"/>
      <c r="AB1657" s="14"/>
      <c r="AC1657" s="14"/>
      <c r="AD1657" s="14"/>
      <c r="AE1657" s="14"/>
      <c r="AF1657" s="14"/>
      <c r="AG1657" s="14"/>
      <c r="AH1657" s="14"/>
      <c r="AI1657" s="14"/>
      <c r="AJ1657" s="14"/>
      <c r="AK1657" s="14"/>
      <c r="AL1657" s="14"/>
      <c r="AM1657" s="14"/>
      <c r="AN1657" s="14"/>
      <c r="AO1657" s="14"/>
      <c r="AP1657" s="14"/>
      <c r="AQ1657" s="14"/>
      <c r="AR1657" s="14"/>
      <c r="AS1657" s="14"/>
      <c r="AT1657" s="14"/>
      <c r="AU1657" s="14"/>
      <c r="AV1657" s="14"/>
      <c r="AW1657" s="14"/>
      <c r="AX1657" s="14"/>
      <c r="AY1657" s="14"/>
      <c r="AZ1657" s="14"/>
      <c r="BA1657" s="14"/>
      <c r="BB1657" s="14"/>
      <c r="BC1657" s="14"/>
      <c r="BD1657" s="14"/>
    </row>
    <row r="1658" spans="1:56">
      <c r="A1658" s="597">
        <v>41204018</v>
      </c>
      <c r="B1658" s="535">
        <v>22</v>
      </c>
      <c r="C1658" s="535">
        <v>41204018</v>
      </c>
      <c r="D1658" s="598" t="s">
        <v>1504</v>
      </c>
      <c r="E1658" s="599">
        <v>169.44</v>
      </c>
      <c r="F1658" s="600">
        <v>169.43</v>
      </c>
      <c r="G1658" s="601">
        <v>0.01</v>
      </c>
      <c r="H1658" s="605"/>
      <c r="I1658" s="605"/>
      <c r="J1658" s="605"/>
      <c r="K1658" s="606"/>
      <c r="L1658" s="603"/>
      <c r="M1658" s="534" t="s">
        <v>66</v>
      </c>
      <c r="N1658" s="608"/>
      <c r="O1658" s="535" t="s">
        <v>1491</v>
      </c>
      <c r="P1658" s="535" t="s">
        <v>5309</v>
      </c>
      <c r="Q1658" s="535" t="s">
        <v>4360</v>
      </c>
      <c r="R1658" s="536" t="s">
        <v>4361</v>
      </c>
      <c r="S1658" s="14"/>
      <c r="T1658" s="14"/>
      <c r="U1658" s="14"/>
      <c r="V1658" s="14"/>
      <c r="W1658" s="14"/>
      <c r="X1658" s="14"/>
      <c r="Y1658" s="14"/>
      <c r="Z1658" s="14"/>
      <c r="AA1658" s="14"/>
      <c r="AB1658" s="14"/>
      <c r="AC1658" s="14"/>
      <c r="AD1658" s="14"/>
      <c r="AE1658" s="14"/>
      <c r="AF1658" s="14"/>
      <c r="AG1658" s="14"/>
      <c r="AH1658" s="14"/>
      <c r="AI1658" s="14"/>
      <c r="AJ1658" s="14"/>
      <c r="AK1658" s="14"/>
      <c r="AL1658" s="14"/>
      <c r="AM1658" s="14"/>
      <c r="AN1658" s="14"/>
      <c r="AO1658" s="14"/>
      <c r="AP1658" s="14"/>
      <c r="AQ1658" s="14"/>
      <c r="AR1658" s="14"/>
      <c r="AS1658" s="14"/>
      <c r="AT1658" s="14"/>
      <c r="AU1658" s="14"/>
      <c r="AV1658" s="14"/>
      <c r="AW1658" s="14"/>
      <c r="AX1658" s="14"/>
      <c r="AY1658" s="14"/>
      <c r="AZ1658" s="14"/>
      <c r="BA1658" s="14"/>
      <c r="BB1658" s="14"/>
      <c r="BC1658" s="14"/>
      <c r="BD1658" s="14"/>
    </row>
    <row r="1659" spans="1:56" ht="27">
      <c r="A1659" s="597">
        <v>41204026</v>
      </c>
      <c r="B1659" s="535">
        <v>22</v>
      </c>
      <c r="C1659" s="535">
        <v>41204026</v>
      </c>
      <c r="D1659" s="604" t="s">
        <v>1505</v>
      </c>
      <c r="E1659" s="599">
        <v>3.72</v>
      </c>
      <c r="F1659" s="600">
        <v>3.71</v>
      </c>
      <c r="G1659" s="601">
        <v>0.01</v>
      </c>
      <c r="H1659" s="605"/>
      <c r="I1659" s="605"/>
      <c r="J1659" s="605"/>
      <c r="K1659" s="606"/>
      <c r="L1659" s="603"/>
      <c r="M1659" s="534" t="s">
        <v>66</v>
      </c>
      <c r="N1659" s="608"/>
      <c r="O1659" s="535" t="s">
        <v>1491</v>
      </c>
      <c r="P1659" s="535" t="s">
        <v>5309</v>
      </c>
      <c r="Q1659" s="535" t="s">
        <v>4360</v>
      </c>
      <c r="R1659" s="536" t="s">
        <v>4361</v>
      </c>
    </row>
    <row r="1660" spans="1:56">
      <c r="A1660" s="597">
        <v>41204034</v>
      </c>
      <c r="B1660" s="535">
        <v>22</v>
      </c>
      <c r="C1660" s="535">
        <v>41204034</v>
      </c>
      <c r="D1660" s="604" t="s">
        <v>1506</v>
      </c>
      <c r="E1660" s="599">
        <v>123.84</v>
      </c>
      <c r="F1660" s="600">
        <v>123.83</v>
      </c>
      <c r="G1660" s="601">
        <v>0.01</v>
      </c>
      <c r="H1660" s="605"/>
      <c r="I1660" s="605"/>
      <c r="J1660" s="605"/>
      <c r="K1660" s="606"/>
      <c r="L1660" s="603"/>
      <c r="M1660" s="534" t="s">
        <v>66</v>
      </c>
      <c r="N1660" s="608"/>
      <c r="O1660" s="535" t="s">
        <v>1491</v>
      </c>
      <c r="P1660" s="535" t="s">
        <v>5309</v>
      </c>
      <c r="Q1660" s="535" t="s">
        <v>4360</v>
      </c>
      <c r="R1660" s="536" t="s">
        <v>4361</v>
      </c>
    </row>
    <row r="1661" spans="1:56" ht="27">
      <c r="A1661" s="597">
        <v>41204042</v>
      </c>
      <c r="B1661" s="535">
        <v>22</v>
      </c>
      <c r="C1661" s="535">
        <v>41204042</v>
      </c>
      <c r="D1661" s="598" t="s">
        <v>1507</v>
      </c>
      <c r="E1661" s="599">
        <v>991.2</v>
      </c>
      <c r="F1661" s="600">
        <v>739.06</v>
      </c>
      <c r="G1661" s="601">
        <v>252.14</v>
      </c>
      <c r="H1661" s="605"/>
      <c r="I1661" s="605"/>
      <c r="J1661" s="605"/>
      <c r="K1661" s="606"/>
      <c r="L1661" s="603"/>
      <c r="M1661" s="534" t="s">
        <v>66</v>
      </c>
      <c r="N1661" s="608"/>
      <c r="O1661" s="535" t="s">
        <v>1491</v>
      </c>
      <c r="P1661" s="535" t="s">
        <v>5309</v>
      </c>
      <c r="Q1661" s="535" t="s">
        <v>4360</v>
      </c>
      <c r="R1661" s="536" t="s">
        <v>4361</v>
      </c>
    </row>
    <row r="1662" spans="1:56" ht="27">
      <c r="A1662" s="597">
        <v>41204050</v>
      </c>
      <c r="B1662" s="535">
        <v>22</v>
      </c>
      <c r="C1662" s="535">
        <v>41204050</v>
      </c>
      <c r="D1662" s="598" t="s">
        <v>4116</v>
      </c>
      <c r="E1662" s="599">
        <v>170.4</v>
      </c>
      <c r="F1662" s="600">
        <v>124.92</v>
      </c>
      <c r="G1662" s="601">
        <v>45.48</v>
      </c>
      <c r="H1662" s="605"/>
      <c r="I1662" s="605"/>
      <c r="J1662" s="605"/>
      <c r="K1662" s="606"/>
      <c r="L1662" s="603"/>
      <c r="M1662" s="534" t="s">
        <v>66</v>
      </c>
      <c r="N1662" s="608"/>
      <c r="O1662" s="535" t="s">
        <v>1491</v>
      </c>
      <c r="P1662" s="535" t="s">
        <v>5309</v>
      </c>
      <c r="Q1662" s="535" t="s">
        <v>4360</v>
      </c>
      <c r="R1662" s="536" t="s">
        <v>4361</v>
      </c>
    </row>
    <row r="1663" spans="1:56" ht="27">
      <c r="A1663" s="597">
        <v>41204069</v>
      </c>
      <c r="B1663" s="535">
        <v>22</v>
      </c>
      <c r="C1663" s="535">
        <v>41204069</v>
      </c>
      <c r="D1663" s="604" t="s">
        <v>1508</v>
      </c>
      <c r="E1663" s="599">
        <v>230.64</v>
      </c>
      <c r="F1663" s="600">
        <v>182.83</v>
      </c>
      <c r="G1663" s="601">
        <v>47.81</v>
      </c>
      <c r="H1663" s="605"/>
      <c r="I1663" s="605"/>
      <c r="J1663" s="605"/>
      <c r="K1663" s="606"/>
      <c r="L1663" s="603"/>
      <c r="M1663" s="534" t="s">
        <v>66</v>
      </c>
      <c r="N1663" s="608"/>
      <c r="O1663" s="535" t="s">
        <v>1491</v>
      </c>
      <c r="P1663" s="535" t="s">
        <v>5309</v>
      </c>
      <c r="Q1663" s="535" t="s">
        <v>4360</v>
      </c>
      <c r="R1663" s="536" t="s">
        <v>4361</v>
      </c>
    </row>
    <row r="1664" spans="1:56">
      <c r="A1664" s="597">
        <v>41204077</v>
      </c>
      <c r="B1664" s="535">
        <v>22</v>
      </c>
      <c r="C1664" s="535">
        <v>41204077</v>
      </c>
      <c r="D1664" s="604" t="s">
        <v>1509</v>
      </c>
      <c r="E1664" s="599">
        <v>183.6</v>
      </c>
      <c r="F1664" s="600">
        <v>124.92</v>
      </c>
      <c r="G1664" s="601">
        <v>58.68</v>
      </c>
      <c r="H1664" s="605"/>
      <c r="I1664" s="605"/>
      <c r="J1664" s="605"/>
      <c r="K1664" s="606"/>
      <c r="L1664" s="603"/>
      <c r="M1664" s="534" t="s">
        <v>66</v>
      </c>
      <c r="N1664" s="608"/>
      <c r="O1664" s="535" t="s">
        <v>1491</v>
      </c>
      <c r="P1664" s="535" t="s">
        <v>5309</v>
      </c>
      <c r="Q1664" s="535" t="s">
        <v>4360</v>
      </c>
      <c r="R1664" s="536" t="s">
        <v>4361</v>
      </c>
    </row>
    <row r="1665" spans="1:56" ht="27">
      <c r="A1665" s="597">
        <v>41204085</v>
      </c>
      <c r="B1665" s="535">
        <v>22</v>
      </c>
      <c r="C1665" s="535">
        <v>41204085</v>
      </c>
      <c r="D1665" s="598" t="s">
        <v>1510</v>
      </c>
      <c r="E1665" s="599">
        <v>82.48</v>
      </c>
      <c r="F1665" s="600">
        <v>82.47</v>
      </c>
      <c r="G1665" s="601">
        <v>0.01</v>
      </c>
      <c r="H1665" s="605"/>
      <c r="I1665" s="605"/>
      <c r="J1665" s="605"/>
      <c r="K1665" s="606"/>
      <c r="L1665" s="603"/>
      <c r="M1665" s="534" t="s">
        <v>66</v>
      </c>
      <c r="N1665" s="608"/>
      <c r="O1665" s="535" t="s">
        <v>1491</v>
      </c>
      <c r="P1665" s="535" t="s">
        <v>5309</v>
      </c>
      <c r="Q1665" s="535" t="s">
        <v>4360</v>
      </c>
      <c r="R1665" s="536" t="s">
        <v>4361</v>
      </c>
    </row>
    <row r="1666" spans="1:56">
      <c r="A1666" s="597">
        <v>41204093</v>
      </c>
      <c r="B1666" s="535">
        <v>22</v>
      </c>
      <c r="C1666" s="535">
        <v>41204093</v>
      </c>
      <c r="D1666" s="598" t="s">
        <v>1511</v>
      </c>
      <c r="E1666" s="599">
        <v>129.6</v>
      </c>
      <c r="F1666" s="600">
        <v>91.42</v>
      </c>
      <c r="G1666" s="601">
        <v>38.18</v>
      </c>
      <c r="H1666" s="605"/>
      <c r="I1666" s="605"/>
      <c r="J1666" s="605"/>
      <c r="K1666" s="606"/>
      <c r="L1666" s="603"/>
      <c r="M1666" s="534" t="s">
        <v>66</v>
      </c>
      <c r="N1666" s="608"/>
      <c r="O1666" s="535" t="s">
        <v>1491</v>
      </c>
      <c r="P1666" s="535" t="s">
        <v>5309</v>
      </c>
      <c r="Q1666" s="535" t="s">
        <v>4360</v>
      </c>
      <c r="R1666" s="536" t="s">
        <v>4361</v>
      </c>
    </row>
    <row r="1667" spans="1:56">
      <c r="A1667" s="597">
        <v>41204107</v>
      </c>
      <c r="B1667" s="535">
        <v>22</v>
      </c>
      <c r="C1667" s="535">
        <v>41204107</v>
      </c>
      <c r="D1667" s="604" t="s">
        <v>1512</v>
      </c>
      <c r="E1667" s="599">
        <v>384</v>
      </c>
      <c r="F1667" s="600">
        <v>289.7</v>
      </c>
      <c r="G1667" s="601">
        <v>94.3</v>
      </c>
      <c r="H1667" s="605"/>
      <c r="I1667" s="605"/>
      <c r="J1667" s="605"/>
      <c r="K1667" s="606"/>
      <c r="L1667" s="603"/>
      <c r="M1667" s="534" t="s">
        <v>66</v>
      </c>
      <c r="N1667" s="608"/>
      <c r="O1667" s="535" t="s">
        <v>1491</v>
      </c>
      <c r="P1667" s="535" t="s">
        <v>5309</v>
      </c>
      <c r="Q1667" s="535" t="s">
        <v>4360</v>
      </c>
      <c r="R1667" s="536" t="s">
        <v>4361</v>
      </c>
    </row>
    <row r="1668" spans="1:56">
      <c r="A1668" s="597">
        <v>41205014</v>
      </c>
      <c r="B1668" s="535">
        <v>22</v>
      </c>
      <c r="C1668" s="535">
        <v>41205014</v>
      </c>
      <c r="D1668" s="604" t="s">
        <v>1513</v>
      </c>
      <c r="E1668" s="599">
        <v>1032.08</v>
      </c>
      <c r="F1668" s="600">
        <v>1032.07</v>
      </c>
      <c r="G1668" s="601">
        <v>0.01</v>
      </c>
      <c r="H1668" s="605"/>
      <c r="I1668" s="605"/>
      <c r="J1668" s="605"/>
      <c r="K1668" s="606"/>
      <c r="L1668" s="603"/>
      <c r="M1668" s="534" t="s">
        <v>66</v>
      </c>
      <c r="N1668" s="608"/>
      <c r="O1668" s="535" t="s">
        <v>1491</v>
      </c>
      <c r="P1668" s="535" t="s">
        <v>5309</v>
      </c>
      <c r="Q1668" s="535" t="s">
        <v>4360</v>
      </c>
      <c r="R1668" s="536" t="s">
        <v>4361</v>
      </c>
    </row>
    <row r="1669" spans="1:56">
      <c r="A1669" s="597">
        <v>41205022</v>
      </c>
      <c r="B1669" s="535">
        <v>22</v>
      </c>
      <c r="C1669" s="535">
        <v>41205022</v>
      </c>
      <c r="D1669" s="598" t="s">
        <v>1514</v>
      </c>
      <c r="E1669" s="599">
        <v>1024.08</v>
      </c>
      <c r="F1669" s="600">
        <v>785.42</v>
      </c>
      <c r="G1669" s="601">
        <v>238.66</v>
      </c>
      <c r="H1669" s="535"/>
      <c r="I1669" s="535"/>
      <c r="J1669" s="535"/>
      <c r="K1669" s="602"/>
      <c r="L1669" s="603"/>
      <c r="M1669" s="534" t="s">
        <v>66</v>
      </c>
      <c r="N1669" s="608"/>
      <c r="O1669" s="535" t="s">
        <v>1491</v>
      </c>
      <c r="P1669" s="535" t="s">
        <v>5309</v>
      </c>
      <c r="Q1669" s="535" t="s">
        <v>4360</v>
      </c>
      <c r="R1669" s="536" t="s">
        <v>4361</v>
      </c>
    </row>
    <row r="1670" spans="1:56">
      <c r="A1670" s="597">
        <v>41205030</v>
      </c>
      <c r="B1670" s="535">
        <v>22</v>
      </c>
      <c r="C1670" s="535">
        <v>41205030</v>
      </c>
      <c r="D1670" s="598" t="s">
        <v>1515</v>
      </c>
      <c r="E1670" s="599">
        <v>1695.84</v>
      </c>
      <c r="F1670" s="600">
        <v>1292.72</v>
      </c>
      <c r="G1670" s="601">
        <v>403.12</v>
      </c>
      <c r="H1670" s="605"/>
      <c r="I1670" s="605"/>
      <c r="J1670" s="605"/>
      <c r="K1670" s="606"/>
      <c r="L1670" s="603"/>
      <c r="M1670" s="534" t="s">
        <v>66</v>
      </c>
      <c r="N1670" s="608"/>
      <c r="O1670" s="535" t="s">
        <v>1491</v>
      </c>
      <c r="P1670" s="535" t="s">
        <v>5309</v>
      </c>
      <c r="Q1670" s="535" t="s">
        <v>4360</v>
      </c>
      <c r="R1670" s="536" t="s">
        <v>4361</v>
      </c>
    </row>
    <row r="1671" spans="1:56" ht="27">
      <c r="A1671" s="597">
        <v>41205049</v>
      </c>
      <c r="B1671" s="535">
        <v>22</v>
      </c>
      <c r="C1671" s="535">
        <v>41205049</v>
      </c>
      <c r="D1671" s="604" t="s">
        <v>1516</v>
      </c>
      <c r="E1671" s="599">
        <v>1024.08</v>
      </c>
      <c r="F1671" s="600">
        <v>785.42</v>
      </c>
      <c r="G1671" s="601">
        <v>238.66</v>
      </c>
      <c r="H1671" s="605"/>
      <c r="I1671" s="605"/>
      <c r="J1671" s="605"/>
      <c r="K1671" s="606"/>
      <c r="L1671" s="603"/>
      <c r="M1671" s="534" t="s">
        <v>66</v>
      </c>
      <c r="N1671" s="608"/>
      <c r="O1671" s="535" t="s">
        <v>1491</v>
      </c>
      <c r="P1671" s="535" t="s">
        <v>5309</v>
      </c>
      <c r="Q1671" s="535" t="s">
        <v>4360</v>
      </c>
      <c r="R1671" s="536" t="s">
        <v>4361</v>
      </c>
    </row>
    <row r="1672" spans="1:56" ht="27">
      <c r="A1672" s="597">
        <v>41205057</v>
      </c>
      <c r="B1672" s="535">
        <v>22</v>
      </c>
      <c r="C1672" s="535">
        <v>41205057</v>
      </c>
      <c r="D1672" s="604" t="s">
        <v>1517</v>
      </c>
      <c r="E1672" s="599">
        <v>8431.92</v>
      </c>
      <c r="F1672" s="600">
        <v>3437.82</v>
      </c>
      <c r="G1672" s="601">
        <v>4994.1000000000004</v>
      </c>
      <c r="H1672" s="605"/>
      <c r="I1672" s="605"/>
      <c r="J1672" s="605"/>
      <c r="K1672" s="606"/>
      <c r="L1672" s="603"/>
      <c r="M1672" s="534" t="s">
        <v>66</v>
      </c>
      <c r="N1672" s="608"/>
      <c r="O1672" s="535" t="s">
        <v>1491</v>
      </c>
      <c r="P1672" s="535" t="s">
        <v>5309</v>
      </c>
      <c r="Q1672" s="535" t="s">
        <v>4360</v>
      </c>
      <c r="R1672" s="536" t="s">
        <v>4361</v>
      </c>
    </row>
    <row r="1673" spans="1:56" s="14" customFormat="1" ht="27">
      <c r="A1673" s="597">
        <v>41205065</v>
      </c>
      <c r="B1673" s="535">
        <v>22</v>
      </c>
      <c r="C1673" s="535">
        <v>41205065</v>
      </c>
      <c r="D1673" s="598" t="s">
        <v>1518</v>
      </c>
      <c r="E1673" s="599">
        <v>1992</v>
      </c>
      <c r="F1673" s="600">
        <v>1733.08</v>
      </c>
      <c r="G1673" s="601">
        <v>258.92</v>
      </c>
      <c r="H1673" s="605"/>
      <c r="I1673" s="605"/>
      <c r="J1673" s="605"/>
      <c r="K1673" s="606"/>
      <c r="L1673" s="603"/>
      <c r="M1673" s="534" t="s">
        <v>66</v>
      </c>
      <c r="N1673" s="608"/>
      <c r="O1673" s="535" t="s">
        <v>1491</v>
      </c>
      <c r="P1673" s="535" t="s">
        <v>5309</v>
      </c>
      <c r="Q1673" s="535" t="s">
        <v>4360</v>
      </c>
      <c r="R1673" s="536" t="s">
        <v>4361</v>
      </c>
      <c r="S1673" s="95"/>
      <c r="T1673" s="95"/>
      <c r="U1673" s="95"/>
      <c r="V1673" s="95"/>
      <c r="W1673" s="95"/>
      <c r="X1673" s="95"/>
      <c r="Y1673" s="95"/>
      <c r="Z1673" s="95"/>
      <c r="AA1673" s="95"/>
      <c r="AB1673" s="95"/>
      <c r="AC1673" s="95"/>
      <c r="AD1673" s="95"/>
      <c r="AE1673" s="95"/>
      <c r="AF1673" s="95"/>
      <c r="AG1673" s="95"/>
      <c r="AH1673" s="95"/>
      <c r="AI1673" s="95"/>
      <c r="AJ1673" s="95"/>
      <c r="AK1673" s="95"/>
      <c r="AL1673" s="95"/>
      <c r="AM1673" s="95"/>
      <c r="AN1673" s="95"/>
      <c r="AO1673" s="95"/>
      <c r="AP1673" s="95"/>
      <c r="AQ1673" s="95"/>
      <c r="AR1673" s="95"/>
      <c r="AS1673" s="95"/>
      <c r="AT1673" s="95"/>
      <c r="AU1673" s="95"/>
      <c r="AV1673" s="95"/>
      <c r="AW1673" s="95"/>
      <c r="AX1673" s="95"/>
      <c r="AY1673" s="95"/>
      <c r="AZ1673" s="95"/>
      <c r="BA1673" s="95"/>
      <c r="BB1673" s="95"/>
      <c r="BC1673" s="95"/>
      <c r="BD1673" s="95"/>
    </row>
    <row r="1674" spans="1:56">
      <c r="A1674" s="597">
        <v>41205073</v>
      </c>
      <c r="B1674" s="535">
        <v>22</v>
      </c>
      <c r="C1674" s="535">
        <v>41205073</v>
      </c>
      <c r="D1674" s="598" t="s">
        <v>1519</v>
      </c>
      <c r="E1674" s="599">
        <v>1695.84</v>
      </c>
      <c r="F1674" s="600">
        <v>1292.72</v>
      </c>
      <c r="G1674" s="601">
        <v>403.12</v>
      </c>
      <c r="H1674" s="605"/>
      <c r="I1674" s="605"/>
      <c r="J1674" s="605"/>
      <c r="K1674" s="606"/>
      <c r="L1674" s="603"/>
      <c r="M1674" s="534" t="s">
        <v>66</v>
      </c>
      <c r="N1674" s="608"/>
      <c r="O1674" s="535" t="s">
        <v>1491</v>
      </c>
      <c r="P1674" s="535" t="s">
        <v>5309</v>
      </c>
      <c r="Q1674" s="535" t="s">
        <v>4360</v>
      </c>
      <c r="R1674" s="536" t="s">
        <v>4361</v>
      </c>
    </row>
    <row r="1675" spans="1:56" ht="27">
      <c r="A1675" s="597">
        <v>41205081</v>
      </c>
      <c r="B1675" s="535">
        <v>22</v>
      </c>
      <c r="C1675" s="535">
        <v>41205081</v>
      </c>
      <c r="D1675" s="604" t="s">
        <v>1520</v>
      </c>
      <c r="E1675" s="599">
        <v>1024.08</v>
      </c>
      <c r="F1675" s="600">
        <v>785.42</v>
      </c>
      <c r="G1675" s="601">
        <v>238.66</v>
      </c>
      <c r="H1675" s="605"/>
      <c r="I1675" s="605"/>
      <c r="J1675" s="605"/>
      <c r="K1675" s="606"/>
      <c r="L1675" s="603"/>
      <c r="M1675" s="534" t="s">
        <v>66</v>
      </c>
      <c r="N1675" s="608"/>
      <c r="O1675" s="535" t="s">
        <v>1491</v>
      </c>
      <c r="P1675" s="535" t="s">
        <v>5309</v>
      </c>
      <c r="Q1675" s="535" t="s">
        <v>4360</v>
      </c>
      <c r="R1675" s="536" t="s">
        <v>4361</v>
      </c>
    </row>
    <row r="1676" spans="1:56">
      <c r="A1676" s="597">
        <v>41205090</v>
      </c>
      <c r="B1676" s="535">
        <v>22</v>
      </c>
      <c r="C1676" s="535">
        <v>41205090</v>
      </c>
      <c r="D1676" s="604" t="s">
        <v>1521</v>
      </c>
      <c r="E1676" s="599">
        <v>1279.92</v>
      </c>
      <c r="F1676" s="600">
        <v>1015.89</v>
      </c>
      <c r="G1676" s="601">
        <v>264.02999999999997</v>
      </c>
      <c r="H1676" s="605"/>
      <c r="I1676" s="605"/>
      <c r="J1676" s="605"/>
      <c r="K1676" s="606"/>
      <c r="L1676" s="603"/>
      <c r="M1676" s="534" t="s">
        <v>66</v>
      </c>
      <c r="N1676" s="608"/>
      <c r="O1676" s="535" t="s">
        <v>1491</v>
      </c>
      <c r="P1676" s="535" t="s">
        <v>5309</v>
      </c>
      <c r="Q1676" s="535" t="s">
        <v>4360</v>
      </c>
      <c r="R1676" s="536" t="s">
        <v>4361</v>
      </c>
      <c r="S1676" s="14"/>
      <c r="T1676" s="14"/>
      <c r="U1676" s="14"/>
      <c r="V1676" s="14"/>
      <c r="W1676" s="14"/>
      <c r="X1676" s="14"/>
      <c r="Y1676" s="14"/>
      <c r="Z1676" s="14"/>
      <c r="AA1676" s="14"/>
      <c r="AB1676" s="14"/>
      <c r="AC1676" s="14"/>
      <c r="AD1676" s="14"/>
      <c r="AE1676" s="14"/>
      <c r="AF1676" s="14"/>
      <c r="AG1676" s="14"/>
      <c r="AH1676" s="14"/>
      <c r="AI1676" s="14"/>
      <c r="AJ1676" s="14"/>
      <c r="AK1676" s="14"/>
      <c r="AL1676" s="14"/>
      <c r="AM1676" s="14"/>
      <c r="AN1676" s="14"/>
      <c r="AO1676" s="14"/>
      <c r="AP1676" s="14"/>
      <c r="AQ1676" s="14"/>
      <c r="AR1676" s="14"/>
      <c r="AS1676" s="14"/>
      <c r="AT1676" s="14"/>
      <c r="AU1676" s="14"/>
      <c r="AV1676" s="14"/>
      <c r="AW1676" s="14"/>
      <c r="AX1676" s="14"/>
      <c r="AY1676" s="14"/>
      <c r="AZ1676" s="14"/>
      <c r="BA1676" s="14"/>
      <c r="BB1676" s="14"/>
      <c r="BC1676" s="14"/>
      <c r="BD1676" s="14"/>
    </row>
    <row r="1677" spans="1:56" ht="27">
      <c r="A1677" s="597">
        <v>41205103</v>
      </c>
      <c r="B1677" s="535">
        <v>22</v>
      </c>
      <c r="C1677" s="535">
        <v>41205103</v>
      </c>
      <c r="D1677" s="598" t="s">
        <v>1522</v>
      </c>
      <c r="E1677" s="599">
        <v>1024.08</v>
      </c>
      <c r="F1677" s="600">
        <v>785.42</v>
      </c>
      <c r="G1677" s="601">
        <v>238.66</v>
      </c>
      <c r="H1677" s="605"/>
      <c r="I1677" s="605"/>
      <c r="J1677" s="605"/>
      <c r="K1677" s="606"/>
      <c r="L1677" s="603"/>
      <c r="M1677" s="534" t="s">
        <v>66</v>
      </c>
      <c r="N1677" s="608"/>
      <c r="O1677" s="535" t="s">
        <v>1491</v>
      </c>
      <c r="P1677" s="535" t="s">
        <v>5309</v>
      </c>
      <c r="Q1677" s="535" t="s">
        <v>4360</v>
      </c>
      <c r="R1677" s="536" t="s">
        <v>4361</v>
      </c>
    </row>
    <row r="1678" spans="1:56" s="14" customFormat="1" ht="27">
      <c r="A1678" s="597">
        <v>41205111</v>
      </c>
      <c r="B1678" s="535">
        <v>22</v>
      </c>
      <c r="C1678" s="535">
        <v>41205111</v>
      </c>
      <c r="D1678" s="598" t="s">
        <v>1523</v>
      </c>
      <c r="E1678" s="599">
        <v>8431.92</v>
      </c>
      <c r="F1678" s="600">
        <v>3437.82</v>
      </c>
      <c r="G1678" s="601">
        <v>4994.1000000000004</v>
      </c>
      <c r="H1678" s="605"/>
      <c r="I1678" s="605"/>
      <c r="J1678" s="605"/>
      <c r="K1678" s="606"/>
      <c r="L1678" s="603"/>
      <c r="M1678" s="534" t="s">
        <v>66</v>
      </c>
      <c r="N1678" s="608"/>
      <c r="O1678" s="535" t="s">
        <v>1491</v>
      </c>
      <c r="P1678" s="535" t="s">
        <v>5309</v>
      </c>
      <c r="Q1678" s="535" t="s">
        <v>4360</v>
      </c>
      <c r="R1678" s="536" t="s">
        <v>4361</v>
      </c>
      <c r="S1678" s="95"/>
      <c r="T1678" s="95"/>
      <c r="U1678" s="95"/>
      <c r="V1678" s="95"/>
      <c r="W1678" s="95"/>
      <c r="X1678" s="95"/>
      <c r="Y1678" s="95"/>
      <c r="Z1678" s="95"/>
      <c r="AA1678" s="95"/>
      <c r="AB1678" s="95"/>
      <c r="AC1678" s="95"/>
      <c r="AD1678" s="95"/>
      <c r="AE1678" s="95"/>
      <c r="AF1678" s="95"/>
      <c r="AG1678" s="95"/>
      <c r="AH1678" s="95"/>
      <c r="AI1678" s="95"/>
      <c r="AJ1678" s="95"/>
      <c r="AK1678" s="95"/>
      <c r="AL1678" s="95"/>
      <c r="AM1678" s="95"/>
      <c r="AN1678" s="95"/>
      <c r="AO1678" s="95"/>
      <c r="AP1678" s="95"/>
      <c r="AQ1678" s="95"/>
      <c r="AR1678" s="95"/>
      <c r="AS1678" s="95"/>
      <c r="AT1678" s="95"/>
      <c r="AU1678" s="95"/>
      <c r="AV1678" s="95"/>
      <c r="AW1678" s="95"/>
      <c r="AX1678" s="95"/>
      <c r="AY1678" s="95"/>
      <c r="AZ1678" s="95"/>
      <c r="BA1678" s="95"/>
      <c r="BB1678" s="95"/>
      <c r="BC1678" s="95"/>
      <c r="BD1678" s="95"/>
    </row>
    <row r="1679" spans="1:56" ht="27">
      <c r="A1679" s="597">
        <v>41205120</v>
      </c>
      <c r="B1679" s="535">
        <v>22</v>
      </c>
      <c r="C1679" s="535">
        <v>41205120</v>
      </c>
      <c r="D1679" s="604" t="s">
        <v>1524</v>
      </c>
      <c r="E1679" s="599">
        <v>1695.84</v>
      </c>
      <c r="F1679" s="600">
        <v>1292.72</v>
      </c>
      <c r="G1679" s="601">
        <v>403.12</v>
      </c>
      <c r="H1679" s="605"/>
      <c r="I1679" s="605"/>
      <c r="J1679" s="605"/>
      <c r="K1679" s="606"/>
      <c r="L1679" s="603"/>
      <c r="M1679" s="534" t="s">
        <v>66</v>
      </c>
      <c r="N1679" s="608"/>
      <c r="O1679" s="535" t="s">
        <v>1491</v>
      </c>
      <c r="P1679" s="535" t="s">
        <v>5309</v>
      </c>
      <c r="Q1679" s="535" t="s">
        <v>4360</v>
      </c>
      <c r="R1679" s="536" t="s">
        <v>4361</v>
      </c>
    </row>
    <row r="1680" spans="1:56" ht="27">
      <c r="A1680" s="597">
        <v>41206010</v>
      </c>
      <c r="B1680" s="535">
        <v>22</v>
      </c>
      <c r="C1680" s="535">
        <v>41206010</v>
      </c>
      <c r="D1680" s="604" t="s">
        <v>1525</v>
      </c>
      <c r="E1680" s="599">
        <v>23.04</v>
      </c>
      <c r="F1680" s="600">
        <v>14.65</v>
      </c>
      <c r="G1680" s="601">
        <v>8.39</v>
      </c>
      <c r="H1680" s="605"/>
      <c r="I1680" s="605"/>
      <c r="J1680" s="605"/>
      <c r="K1680" s="606"/>
      <c r="L1680" s="603"/>
      <c r="M1680" s="534" t="s">
        <v>66</v>
      </c>
      <c r="N1680" s="608"/>
      <c r="O1680" s="535" t="s">
        <v>1491</v>
      </c>
      <c r="P1680" s="535" t="s">
        <v>5309</v>
      </c>
      <c r="Q1680" s="535" t="s">
        <v>4360</v>
      </c>
      <c r="R1680" s="536" t="s">
        <v>4361</v>
      </c>
    </row>
    <row r="1681" spans="1:56" ht="27">
      <c r="A1681" s="597">
        <v>41206029</v>
      </c>
      <c r="B1681" s="535">
        <v>22</v>
      </c>
      <c r="C1681" s="535">
        <v>41206029</v>
      </c>
      <c r="D1681" s="598" t="s">
        <v>1526</v>
      </c>
      <c r="E1681" s="599">
        <v>384</v>
      </c>
      <c r="F1681" s="600">
        <v>289.7</v>
      </c>
      <c r="G1681" s="601">
        <v>94.3</v>
      </c>
      <c r="H1681" s="605"/>
      <c r="I1681" s="605"/>
      <c r="J1681" s="605"/>
      <c r="K1681" s="606"/>
      <c r="L1681" s="603"/>
      <c r="M1681" s="534" t="s">
        <v>66</v>
      </c>
      <c r="N1681" s="608"/>
      <c r="O1681" s="535" t="s">
        <v>1491</v>
      </c>
      <c r="P1681" s="535" t="s">
        <v>5309</v>
      </c>
      <c r="Q1681" s="535" t="s">
        <v>4360</v>
      </c>
      <c r="R1681" s="536" t="s">
        <v>4361</v>
      </c>
      <c r="S1681" s="14"/>
      <c r="T1681" s="14"/>
      <c r="U1681" s="14"/>
      <c r="V1681" s="14"/>
      <c r="W1681" s="14"/>
      <c r="X1681" s="14"/>
      <c r="Y1681" s="14"/>
      <c r="Z1681" s="14"/>
      <c r="AA1681" s="14"/>
      <c r="AB1681" s="14"/>
      <c r="AC1681" s="14"/>
      <c r="AD1681" s="14"/>
      <c r="AE1681" s="14"/>
      <c r="AF1681" s="14"/>
      <c r="AG1681" s="14"/>
      <c r="AH1681" s="14"/>
      <c r="AI1681" s="14"/>
      <c r="AJ1681" s="14"/>
      <c r="AK1681" s="14"/>
      <c r="AL1681" s="14"/>
      <c r="AM1681" s="14"/>
      <c r="AN1681" s="14"/>
      <c r="AO1681" s="14"/>
      <c r="AP1681" s="14"/>
      <c r="AQ1681" s="14"/>
      <c r="AR1681" s="14"/>
      <c r="AS1681" s="14"/>
      <c r="AT1681" s="14"/>
      <c r="AU1681" s="14"/>
      <c r="AV1681" s="14"/>
      <c r="AW1681" s="14"/>
      <c r="AX1681" s="14"/>
      <c r="AY1681" s="14"/>
      <c r="AZ1681" s="14"/>
      <c r="BA1681" s="14"/>
      <c r="BB1681" s="14"/>
      <c r="BC1681" s="14"/>
      <c r="BD1681" s="14"/>
    </row>
    <row r="1682" spans="1:56">
      <c r="A1682" s="597">
        <v>41206037</v>
      </c>
      <c r="B1682" s="535">
        <v>22</v>
      </c>
      <c r="C1682" s="535">
        <v>41206037</v>
      </c>
      <c r="D1682" s="598" t="s">
        <v>1527</v>
      </c>
      <c r="E1682" s="599">
        <v>384</v>
      </c>
      <c r="F1682" s="600">
        <v>289.7</v>
      </c>
      <c r="G1682" s="601">
        <v>94.3</v>
      </c>
      <c r="H1682" s="605"/>
      <c r="I1682" s="605"/>
      <c r="J1682" s="605"/>
      <c r="K1682" s="606"/>
      <c r="L1682" s="603"/>
      <c r="M1682" s="534" t="s">
        <v>66</v>
      </c>
      <c r="N1682" s="608"/>
      <c r="O1682" s="535" t="s">
        <v>1491</v>
      </c>
      <c r="P1682" s="535" t="s">
        <v>5311</v>
      </c>
      <c r="Q1682" s="535" t="s">
        <v>4352</v>
      </c>
      <c r="R1682" s="536" t="s">
        <v>5310</v>
      </c>
    </row>
    <row r="1683" spans="1:56">
      <c r="A1683" s="597">
        <v>41206045</v>
      </c>
      <c r="B1683" s="535">
        <v>22</v>
      </c>
      <c r="C1683" s="535">
        <v>41206045</v>
      </c>
      <c r="D1683" s="604" t="s">
        <v>1528</v>
      </c>
      <c r="E1683" s="599">
        <v>268.8</v>
      </c>
      <c r="F1683" s="600">
        <v>182.83</v>
      </c>
      <c r="G1683" s="601">
        <v>85.97</v>
      </c>
      <c r="H1683" s="605"/>
      <c r="I1683" s="605"/>
      <c r="J1683" s="605"/>
      <c r="K1683" s="606"/>
      <c r="L1683" s="603"/>
      <c r="M1683" s="534" t="s">
        <v>66</v>
      </c>
      <c r="N1683" s="608"/>
      <c r="O1683" s="535" t="s">
        <v>1491</v>
      </c>
      <c r="P1683" s="535" t="s">
        <v>5309</v>
      </c>
      <c r="Q1683" s="535" t="s">
        <v>4360</v>
      </c>
      <c r="R1683" s="536" t="s">
        <v>4361</v>
      </c>
    </row>
    <row r="1684" spans="1:56">
      <c r="A1684" s="597">
        <v>41206053</v>
      </c>
      <c r="B1684" s="535">
        <v>22</v>
      </c>
      <c r="C1684" s="535">
        <v>41206053</v>
      </c>
      <c r="D1684" s="604" t="s">
        <v>1529</v>
      </c>
      <c r="E1684" s="599">
        <v>991.2</v>
      </c>
      <c r="F1684" s="600">
        <v>739.06</v>
      </c>
      <c r="G1684" s="601">
        <v>252.14</v>
      </c>
      <c r="H1684" s="605"/>
      <c r="I1684" s="605"/>
      <c r="J1684" s="605"/>
      <c r="K1684" s="606"/>
      <c r="L1684" s="603"/>
      <c r="M1684" s="534" t="s">
        <v>66</v>
      </c>
      <c r="N1684" s="608"/>
      <c r="O1684" s="535" t="s">
        <v>1491</v>
      </c>
      <c r="P1684" s="535" t="s">
        <v>5309</v>
      </c>
      <c r="Q1684" s="535" t="s">
        <v>4360</v>
      </c>
      <c r="R1684" s="536" t="s">
        <v>4361</v>
      </c>
    </row>
    <row r="1685" spans="1:56">
      <c r="A1685" s="597">
        <v>41206061</v>
      </c>
      <c r="B1685" s="535">
        <v>22</v>
      </c>
      <c r="C1685" s="535">
        <v>41206061</v>
      </c>
      <c r="D1685" s="598" t="s">
        <v>4117</v>
      </c>
      <c r="E1685" s="599">
        <v>170.4</v>
      </c>
      <c r="F1685" s="600">
        <v>124.92</v>
      </c>
      <c r="G1685" s="601">
        <v>45.48</v>
      </c>
      <c r="H1685" s="605"/>
      <c r="I1685" s="605"/>
      <c r="J1685" s="605"/>
      <c r="K1685" s="606"/>
      <c r="L1685" s="603"/>
      <c r="M1685" s="534" t="s">
        <v>66</v>
      </c>
      <c r="N1685" s="608"/>
      <c r="O1685" s="535" t="s">
        <v>1491</v>
      </c>
      <c r="P1685" s="535" t="s">
        <v>5309</v>
      </c>
      <c r="Q1685" s="535" t="s">
        <v>4360</v>
      </c>
      <c r="R1685" s="536" t="s">
        <v>4361</v>
      </c>
    </row>
    <row r="1686" spans="1:56">
      <c r="A1686" s="597">
        <v>41206070</v>
      </c>
      <c r="B1686" s="535">
        <v>22</v>
      </c>
      <c r="C1686" s="535">
        <v>41206070</v>
      </c>
      <c r="D1686" s="598" t="s">
        <v>1530</v>
      </c>
      <c r="E1686" s="599">
        <v>148.61000000000001</v>
      </c>
      <c r="F1686" s="600">
        <v>148.6</v>
      </c>
      <c r="G1686" s="601">
        <v>0.01</v>
      </c>
      <c r="H1686" s="605"/>
      <c r="I1686" s="605"/>
      <c r="J1686" s="605"/>
      <c r="K1686" s="606"/>
      <c r="L1686" s="603"/>
      <c r="M1686" s="534" t="s">
        <v>66</v>
      </c>
      <c r="N1686" s="608"/>
      <c r="O1686" s="535" t="s">
        <v>1491</v>
      </c>
      <c r="P1686" s="535" t="s">
        <v>5309</v>
      </c>
      <c r="Q1686" s="535" t="s">
        <v>4360</v>
      </c>
      <c r="R1686" s="536" t="s">
        <v>4361</v>
      </c>
    </row>
    <row r="1687" spans="1:56">
      <c r="A1687" s="597">
        <v>41301013</v>
      </c>
      <c r="B1687" s="535">
        <v>22</v>
      </c>
      <c r="C1687" s="535">
        <v>41301013</v>
      </c>
      <c r="D1687" s="604" t="s">
        <v>1531</v>
      </c>
      <c r="E1687" s="599">
        <v>34.06</v>
      </c>
      <c r="F1687" s="600">
        <v>34.049999999999997</v>
      </c>
      <c r="G1687" s="601">
        <v>0.01</v>
      </c>
      <c r="H1687" s="605"/>
      <c r="I1687" s="605"/>
      <c r="J1687" s="605">
        <v>0</v>
      </c>
      <c r="K1687" s="606"/>
      <c r="L1687" s="603"/>
      <c r="M1687" s="534" t="s">
        <v>2815</v>
      </c>
      <c r="N1687" s="608">
        <v>2</v>
      </c>
      <c r="O1687" s="535"/>
      <c r="P1687" s="535" t="s">
        <v>2802</v>
      </c>
      <c r="Q1687" s="535" t="s">
        <v>5388</v>
      </c>
      <c r="R1687" s="536" t="s">
        <v>2802</v>
      </c>
    </row>
    <row r="1688" spans="1:56">
      <c r="A1688" s="597">
        <v>41301021</v>
      </c>
      <c r="B1688" s="535">
        <v>22</v>
      </c>
      <c r="C1688" s="535">
        <v>41301021</v>
      </c>
      <c r="D1688" s="604" t="s">
        <v>1532</v>
      </c>
      <c r="E1688" s="599">
        <v>193.92</v>
      </c>
      <c r="F1688" s="600">
        <v>124.92</v>
      </c>
      <c r="G1688" s="601">
        <v>69</v>
      </c>
      <c r="H1688" s="605"/>
      <c r="I1688" s="605"/>
      <c r="J1688" s="605"/>
      <c r="K1688" s="606"/>
      <c r="L1688" s="603"/>
      <c r="M1688" s="534" t="s">
        <v>66</v>
      </c>
      <c r="N1688" s="608"/>
      <c r="O1688" s="535" t="s">
        <v>132</v>
      </c>
      <c r="P1688" s="535" t="s">
        <v>5311</v>
      </c>
      <c r="Q1688" s="535" t="s">
        <v>4352</v>
      </c>
      <c r="R1688" s="536" t="s">
        <v>5310</v>
      </c>
    </row>
    <row r="1689" spans="1:56">
      <c r="A1689" s="597">
        <v>41301030</v>
      </c>
      <c r="B1689" s="535">
        <v>22</v>
      </c>
      <c r="C1689" s="535">
        <v>41301030</v>
      </c>
      <c r="D1689" s="598" t="s">
        <v>1533</v>
      </c>
      <c r="E1689" s="599">
        <v>20.43</v>
      </c>
      <c r="F1689" s="600">
        <v>20.420000000000002</v>
      </c>
      <c r="G1689" s="601">
        <v>0.01</v>
      </c>
      <c r="H1689" s="605"/>
      <c r="I1689" s="605"/>
      <c r="J1689" s="605">
        <v>0</v>
      </c>
      <c r="K1689" s="606"/>
      <c r="L1689" s="603"/>
      <c r="M1689" s="534" t="s">
        <v>2815</v>
      </c>
      <c r="N1689" s="608">
        <v>1</v>
      </c>
      <c r="O1689" s="535"/>
      <c r="P1689" s="535" t="s">
        <v>2802</v>
      </c>
      <c r="Q1689" s="535" t="s">
        <v>5388</v>
      </c>
      <c r="R1689" s="536" t="s">
        <v>2802</v>
      </c>
    </row>
    <row r="1690" spans="1:56">
      <c r="A1690" s="597">
        <v>41301048</v>
      </c>
      <c r="B1690" s="535">
        <v>22</v>
      </c>
      <c r="C1690" s="535">
        <v>41301048</v>
      </c>
      <c r="D1690" s="598" t="s">
        <v>1534</v>
      </c>
      <c r="E1690" s="599">
        <v>22.82</v>
      </c>
      <c r="F1690" s="600">
        <v>22.81</v>
      </c>
      <c r="G1690" s="601">
        <v>0.01</v>
      </c>
      <c r="H1690" s="605"/>
      <c r="I1690" s="605"/>
      <c r="J1690" s="605"/>
      <c r="K1690" s="606"/>
      <c r="L1690" s="603"/>
      <c r="M1690" s="534" t="s">
        <v>2815</v>
      </c>
      <c r="N1690" s="608">
        <v>1</v>
      </c>
      <c r="O1690" s="535"/>
      <c r="P1690" s="535" t="s">
        <v>2802</v>
      </c>
      <c r="Q1690" s="535" t="s">
        <v>5388</v>
      </c>
      <c r="R1690" s="536" t="s">
        <v>2802</v>
      </c>
    </row>
    <row r="1691" spans="1:56">
      <c r="A1691" s="597">
        <v>41301056</v>
      </c>
      <c r="B1691" s="535">
        <v>22</v>
      </c>
      <c r="C1691" s="535">
        <v>41301056</v>
      </c>
      <c r="D1691" s="604" t="s">
        <v>1535</v>
      </c>
      <c r="E1691" s="599">
        <v>42.57</v>
      </c>
      <c r="F1691" s="600">
        <v>42.56</v>
      </c>
      <c r="G1691" s="601">
        <v>0.01</v>
      </c>
      <c r="H1691" s="605"/>
      <c r="I1691" s="605"/>
      <c r="J1691" s="605">
        <v>0</v>
      </c>
      <c r="K1691" s="606"/>
      <c r="L1691" s="603"/>
      <c r="M1691" s="534" t="s">
        <v>2815</v>
      </c>
      <c r="N1691" s="608">
        <v>1</v>
      </c>
      <c r="O1691" s="535"/>
      <c r="P1691" s="535" t="s">
        <v>2802</v>
      </c>
      <c r="Q1691" s="535" t="s">
        <v>5388</v>
      </c>
      <c r="R1691" s="536" t="s">
        <v>2802</v>
      </c>
    </row>
    <row r="1692" spans="1:56">
      <c r="A1692" s="597">
        <v>41301064</v>
      </c>
      <c r="B1692" s="535">
        <v>22</v>
      </c>
      <c r="C1692" s="535">
        <v>41301064</v>
      </c>
      <c r="D1692" s="604" t="s">
        <v>1536</v>
      </c>
      <c r="E1692" s="599">
        <v>34.06</v>
      </c>
      <c r="F1692" s="600">
        <v>29.29</v>
      </c>
      <c r="G1692" s="601">
        <v>4.7699999999999996</v>
      </c>
      <c r="H1692" s="605"/>
      <c r="I1692" s="605"/>
      <c r="J1692" s="605"/>
      <c r="K1692" s="606"/>
      <c r="L1692" s="603"/>
      <c r="M1692" s="534" t="s">
        <v>2815</v>
      </c>
      <c r="N1692" s="608">
        <v>1</v>
      </c>
      <c r="O1692" s="535"/>
      <c r="P1692" s="535" t="s">
        <v>2802</v>
      </c>
      <c r="Q1692" s="535" t="s">
        <v>5388</v>
      </c>
      <c r="R1692" s="536" t="s">
        <v>2802</v>
      </c>
    </row>
    <row r="1693" spans="1:56">
      <c r="A1693" s="597">
        <v>41301072</v>
      </c>
      <c r="B1693" s="535">
        <v>22</v>
      </c>
      <c r="C1693" s="535">
        <v>41301072</v>
      </c>
      <c r="D1693" s="598" t="s">
        <v>1537</v>
      </c>
      <c r="E1693" s="599">
        <v>27.24</v>
      </c>
      <c r="F1693" s="600">
        <v>27.23</v>
      </c>
      <c r="G1693" s="601">
        <v>0.01</v>
      </c>
      <c r="H1693" s="605"/>
      <c r="I1693" s="605"/>
      <c r="J1693" s="605">
        <v>0</v>
      </c>
      <c r="K1693" s="606"/>
      <c r="L1693" s="603"/>
      <c r="M1693" s="534" t="s">
        <v>2815</v>
      </c>
      <c r="N1693" s="608">
        <v>2</v>
      </c>
      <c r="O1693" s="535"/>
      <c r="P1693" s="535" t="s">
        <v>2802</v>
      </c>
      <c r="Q1693" s="535" t="s">
        <v>5388</v>
      </c>
      <c r="R1693" s="536" t="s">
        <v>2802</v>
      </c>
    </row>
    <row r="1694" spans="1:56">
      <c r="A1694" s="597">
        <v>41301080</v>
      </c>
      <c r="B1694" s="535">
        <v>22</v>
      </c>
      <c r="C1694" s="535">
        <v>41301080</v>
      </c>
      <c r="D1694" s="598" t="s">
        <v>1538</v>
      </c>
      <c r="E1694" s="599">
        <v>45.65</v>
      </c>
      <c r="F1694" s="600">
        <v>45.64</v>
      </c>
      <c r="G1694" s="601">
        <v>0.01</v>
      </c>
      <c r="H1694" s="605"/>
      <c r="I1694" s="605"/>
      <c r="J1694" s="605">
        <v>0</v>
      </c>
      <c r="K1694" s="606"/>
      <c r="L1694" s="603"/>
      <c r="M1694" s="534" t="s">
        <v>66</v>
      </c>
      <c r="N1694" s="608"/>
      <c r="O1694" s="535" t="s">
        <v>3205</v>
      </c>
      <c r="P1694" s="535" t="s">
        <v>4313</v>
      </c>
      <c r="Q1694" s="535" t="s">
        <v>4314</v>
      </c>
      <c r="R1694" s="536" t="s">
        <v>5312</v>
      </c>
    </row>
    <row r="1695" spans="1:56">
      <c r="A1695" s="597">
        <v>41301099</v>
      </c>
      <c r="B1695" s="535">
        <v>22</v>
      </c>
      <c r="C1695" s="535">
        <v>41301099</v>
      </c>
      <c r="D1695" s="604" t="s">
        <v>1539</v>
      </c>
      <c r="E1695" s="599">
        <v>7.46</v>
      </c>
      <c r="F1695" s="600">
        <v>7.45</v>
      </c>
      <c r="G1695" s="601">
        <v>0.01</v>
      </c>
      <c r="H1695" s="605"/>
      <c r="I1695" s="605"/>
      <c r="J1695" s="605"/>
      <c r="K1695" s="606"/>
      <c r="L1695" s="603"/>
      <c r="M1695" s="534" t="s">
        <v>2815</v>
      </c>
      <c r="N1695" s="608">
        <v>1</v>
      </c>
      <c r="O1695" s="535"/>
      <c r="P1695" s="535" t="s">
        <v>2802</v>
      </c>
      <c r="Q1695" s="535" t="s">
        <v>5388</v>
      </c>
      <c r="R1695" s="536" t="s">
        <v>2802</v>
      </c>
    </row>
    <row r="1696" spans="1:56">
      <c r="A1696" s="597">
        <v>41301102</v>
      </c>
      <c r="B1696" s="535">
        <v>22</v>
      </c>
      <c r="C1696" s="535">
        <v>41301102</v>
      </c>
      <c r="D1696" s="604" t="s">
        <v>1540</v>
      </c>
      <c r="E1696" s="599">
        <v>25.17</v>
      </c>
      <c r="F1696" s="600">
        <v>25.16</v>
      </c>
      <c r="G1696" s="601">
        <v>0.01</v>
      </c>
      <c r="H1696" s="605"/>
      <c r="I1696" s="605"/>
      <c r="J1696" s="605">
        <v>0</v>
      </c>
      <c r="K1696" s="606"/>
      <c r="L1696" s="603"/>
      <c r="M1696" s="534" t="s">
        <v>2815</v>
      </c>
      <c r="N1696" s="608">
        <v>1</v>
      </c>
      <c r="O1696" s="535"/>
      <c r="P1696" s="535" t="s">
        <v>2802</v>
      </c>
      <c r="Q1696" s="535" t="s">
        <v>5388</v>
      </c>
      <c r="R1696" s="536" t="s">
        <v>2802</v>
      </c>
    </row>
    <row r="1697" spans="1:56">
      <c r="A1697" s="597">
        <v>41301110</v>
      </c>
      <c r="B1697" s="535">
        <v>22</v>
      </c>
      <c r="C1697" s="535">
        <v>41301110</v>
      </c>
      <c r="D1697" s="598" t="s">
        <v>1541</v>
      </c>
      <c r="E1697" s="599">
        <v>42.57</v>
      </c>
      <c r="F1697" s="600">
        <v>42.56</v>
      </c>
      <c r="G1697" s="601">
        <v>0.01</v>
      </c>
      <c r="H1697" s="605"/>
      <c r="I1697" s="605"/>
      <c r="J1697" s="605">
        <v>0</v>
      </c>
      <c r="K1697" s="606"/>
      <c r="L1697" s="603"/>
      <c r="M1697" s="534" t="s">
        <v>2815</v>
      </c>
      <c r="N1697" s="608">
        <v>1</v>
      </c>
      <c r="O1697" s="535"/>
      <c r="P1697" s="535" t="s">
        <v>2802</v>
      </c>
      <c r="Q1697" s="535" t="s">
        <v>5388</v>
      </c>
      <c r="R1697" s="536" t="s">
        <v>2802</v>
      </c>
    </row>
    <row r="1698" spans="1:56">
      <c r="A1698" s="597">
        <v>41301129</v>
      </c>
      <c r="B1698" s="535">
        <v>22</v>
      </c>
      <c r="C1698" s="535">
        <v>41301129</v>
      </c>
      <c r="D1698" s="598" t="s">
        <v>1542</v>
      </c>
      <c r="E1698" s="599">
        <v>51.08</v>
      </c>
      <c r="F1698" s="600">
        <v>51.07</v>
      </c>
      <c r="G1698" s="601">
        <v>0.01</v>
      </c>
      <c r="H1698" s="605"/>
      <c r="I1698" s="605"/>
      <c r="J1698" s="605">
        <v>0</v>
      </c>
      <c r="K1698" s="606"/>
      <c r="L1698" s="603"/>
      <c r="M1698" s="534" t="s">
        <v>2815</v>
      </c>
      <c r="N1698" s="608">
        <v>1</v>
      </c>
      <c r="O1698" s="535"/>
      <c r="P1698" s="535" t="s">
        <v>2802</v>
      </c>
      <c r="Q1698" s="535" t="s">
        <v>5388</v>
      </c>
      <c r="R1698" s="536" t="s">
        <v>2802</v>
      </c>
    </row>
    <row r="1699" spans="1:56">
      <c r="A1699" s="597">
        <v>41301145</v>
      </c>
      <c r="B1699" s="535">
        <v>22</v>
      </c>
      <c r="C1699" s="535">
        <v>41301145</v>
      </c>
      <c r="D1699" s="604" t="s">
        <v>1543</v>
      </c>
      <c r="E1699" s="599">
        <v>34.06</v>
      </c>
      <c r="F1699" s="600">
        <v>34.049999999999997</v>
      </c>
      <c r="G1699" s="601">
        <v>0.01</v>
      </c>
      <c r="H1699" s="605"/>
      <c r="I1699" s="605">
        <v>1</v>
      </c>
      <c r="J1699" s="605">
        <v>3</v>
      </c>
      <c r="K1699" s="606"/>
      <c r="L1699" s="603"/>
      <c r="M1699" s="534" t="s">
        <v>2815</v>
      </c>
      <c r="N1699" s="608">
        <v>1</v>
      </c>
      <c r="O1699" s="535"/>
      <c r="P1699" s="535" t="s">
        <v>2802</v>
      </c>
      <c r="Q1699" s="535" t="s">
        <v>5388</v>
      </c>
      <c r="R1699" s="536" t="s">
        <v>2802</v>
      </c>
    </row>
    <row r="1700" spans="1:56">
      <c r="A1700" s="597">
        <v>41301153</v>
      </c>
      <c r="B1700" s="535">
        <v>22</v>
      </c>
      <c r="C1700" s="535">
        <v>41301153</v>
      </c>
      <c r="D1700" s="604" t="s">
        <v>1544</v>
      </c>
      <c r="E1700" s="599">
        <v>27.24</v>
      </c>
      <c r="F1700" s="600">
        <v>27.23</v>
      </c>
      <c r="G1700" s="601">
        <v>0.01</v>
      </c>
      <c r="H1700" s="605"/>
      <c r="I1700" s="605"/>
      <c r="J1700" s="605">
        <v>0</v>
      </c>
      <c r="K1700" s="606"/>
      <c r="L1700" s="603"/>
      <c r="M1700" s="534" t="s">
        <v>2815</v>
      </c>
      <c r="N1700" s="608">
        <v>2</v>
      </c>
      <c r="O1700" s="535"/>
      <c r="P1700" s="535" t="s">
        <v>2802</v>
      </c>
      <c r="Q1700" s="535" t="s">
        <v>5388</v>
      </c>
      <c r="R1700" s="536" t="s">
        <v>2802</v>
      </c>
    </row>
    <row r="1701" spans="1:56">
      <c r="A1701" s="597">
        <v>41301161</v>
      </c>
      <c r="B1701" s="535">
        <v>22</v>
      </c>
      <c r="C1701" s="535">
        <v>41301161</v>
      </c>
      <c r="D1701" s="598" t="s">
        <v>1545</v>
      </c>
      <c r="E1701" s="599">
        <v>8.8800000000000008</v>
      </c>
      <c r="F1701" s="600">
        <v>8.8699999999999992</v>
      </c>
      <c r="G1701" s="601">
        <v>0.01</v>
      </c>
      <c r="H1701" s="605"/>
      <c r="I1701" s="605"/>
      <c r="J1701" s="605"/>
      <c r="K1701" s="606"/>
      <c r="L1701" s="603"/>
      <c r="M1701" s="534" t="s">
        <v>2815</v>
      </c>
      <c r="N1701" s="608">
        <v>4</v>
      </c>
      <c r="O1701" s="535"/>
      <c r="P1701" s="535" t="s">
        <v>2802</v>
      </c>
      <c r="Q1701" s="535" t="s">
        <v>5388</v>
      </c>
      <c r="R1701" s="536" t="s">
        <v>2802</v>
      </c>
    </row>
    <row r="1702" spans="1:56">
      <c r="A1702" s="597">
        <v>41301170</v>
      </c>
      <c r="B1702" s="535">
        <v>22</v>
      </c>
      <c r="C1702" s="535">
        <v>41301170</v>
      </c>
      <c r="D1702" s="598" t="s">
        <v>1546</v>
      </c>
      <c r="E1702" s="599">
        <v>28.27</v>
      </c>
      <c r="F1702" s="600">
        <v>28.26</v>
      </c>
      <c r="G1702" s="601">
        <v>0.01</v>
      </c>
      <c r="H1702" s="605"/>
      <c r="I1702" s="605"/>
      <c r="J1702" s="605">
        <v>0</v>
      </c>
      <c r="K1702" s="606"/>
      <c r="L1702" s="603"/>
      <c r="M1702" s="534" t="s">
        <v>2815</v>
      </c>
      <c r="N1702" s="608">
        <v>2</v>
      </c>
      <c r="O1702" s="535"/>
      <c r="P1702" s="535" t="s">
        <v>2802</v>
      </c>
      <c r="Q1702" s="535" t="s">
        <v>5388</v>
      </c>
      <c r="R1702" s="536" t="s">
        <v>2802</v>
      </c>
    </row>
    <row r="1703" spans="1:56">
      <c r="A1703" s="597">
        <v>41301188</v>
      </c>
      <c r="B1703" s="535">
        <v>22</v>
      </c>
      <c r="C1703" s="535">
        <v>41301188</v>
      </c>
      <c r="D1703" s="604" t="s">
        <v>1547</v>
      </c>
      <c r="E1703" s="599">
        <v>6.81</v>
      </c>
      <c r="F1703" s="600">
        <v>6.8</v>
      </c>
      <c r="G1703" s="601">
        <v>0.01</v>
      </c>
      <c r="H1703" s="605"/>
      <c r="I1703" s="605"/>
      <c r="J1703" s="605">
        <v>0</v>
      </c>
      <c r="K1703" s="606"/>
      <c r="L1703" s="603"/>
      <c r="M1703" s="534" t="s">
        <v>2815</v>
      </c>
      <c r="N1703" s="608">
        <v>1</v>
      </c>
      <c r="O1703" s="535"/>
      <c r="P1703" s="535" t="s">
        <v>2802</v>
      </c>
      <c r="Q1703" s="535" t="s">
        <v>5388</v>
      </c>
      <c r="R1703" s="536" t="s">
        <v>2802</v>
      </c>
    </row>
    <row r="1704" spans="1:56">
      <c r="A1704" s="597">
        <v>41301200</v>
      </c>
      <c r="B1704" s="535">
        <v>22</v>
      </c>
      <c r="C1704" s="535">
        <v>41301200</v>
      </c>
      <c r="D1704" s="604" t="s">
        <v>1548</v>
      </c>
      <c r="E1704" s="599">
        <v>13.62</v>
      </c>
      <c r="F1704" s="600">
        <v>13.61</v>
      </c>
      <c r="G1704" s="601">
        <v>0.01</v>
      </c>
      <c r="H1704" s="605"/>
      <c r="I1704" s="605"/>
      <c r="J1704" s="605">
        <v>0</v>
      </c>
      <c r="K1704" s="606"/>
      <c r="L1704" s="603"/>
      <c r="M1704" s="534" t="s">
        <v>2815</v>
      </c>
      <c r="N1704" s="608">
        <v>1</v>
      </c>
      <c r="O1704" s="535"/>
      <c r="P1704" s="535" t="s">
        <v>2802</v>
      </c>
      <c r="Q1704" s="535" t="s">
        <v>5388</v>
      </c>
      <c r="R1704" s="536" t="s">
        <v>2802</v>
      </c>
    </row>
    <row r="1705" spans="1:56">
      <c r="A1705" s="597">
        <v>41301218</v>
      </c>
      <c r="B1705" s="535">
        <v>22</v>
      </c>
      <c r="C1705" s="535">
        <v>41301218</v>
      </c>
      <c r="D1705" s="598" t="s">
        <v>1549</v>
      </c>
      <c r="E1705" s="599">
        <v>10.220000000000001</v>
      </c>
      <c r="F1705" s="600">
        <v>10.210000000000001</v>
      </c>
      <c r="G1705" s="601">
        <v>0.01</v>
      </c>
      <c r="H1705" s="605"/>
      <c r="I1705" s="605"/>
      <c r="J1705" s="605">
        <v>0</v>
      </c>
      <c r="K1705" s="606"/>
      <c r="L1705" s="603"/>
      <c r="M1705" s="534" t="s">
        <v>2815</v>
      </c>
      <c r="N1705" s="608">
        <v>3</v>
      </c>
      <c r="O1705" s="535"/>
      <c r="P1705" s="535" t="s">
        <v>2802</v>
      </c>
      <c r="Q1705" s="535" t="s">
        <v>5388</v>
      </c>
      <c r="R1705" s="536" t="s">
        <v>2802</v>
      </c>
    </row>
    <row r="1706" spans="1:56" s="14" customFormat="1">
      <c r="A1706" s="597">
        <v>41301226</v>
      </c>
      <c r="B1706" s="535">
        <v>22</v>
      </c>
      <c r="C1706" s="535">
        <v>41301226</v>
      </c>
      <c r="D1706" s="598" t="s">
        <v>1550</v>
      </c>
      <c r="E1706" s="599">
        <v>10.220000000000001</v>
      </c>
      <c r="F1706" s="600">
        <v>10.210000000000001</v>
      </c>
      <c r="G1706" s="601">
        <v>0.01</v>
      </c>
      <c r="H1706" s="605"/>
      <c r="I1706" s="605"/>
      <c r="J1706" s="605">
        <v>0</v>
      </c>
      <c r="K1706" s="606"/>
      <c r="L1706" s="603"/>
      <c r="M1706" s="534" t="s">
        <v>2815</v>
      </c>
      <c r="N1706" s="608">
        <v>1</v>
      </c>
      <c r="O1706" s="535"/>
      <c r="P1706" s="535" t="s">
        <v>2802</v>
      </c>
      <c r="Q1706" s="535" t="s">
        <v>5388</v>
      </c>
      <c r="R1706" s="536" t="s">
        <v>2802</v>
      </c>
      <c r="S1706" s="95"/>
      <c r="T1706" s="95"/>
      <c r="U1706" s="95"/>
      <c r="V1706" s="95"/>
      <c r="W1706" s="95"/>
      <c r="X1706" s="95"/>
      <c r="Y1706" s="95"/>
      <c r="Z1706" s="95"/>
      <c r="AA1706" s="95"/>
      <c r="AB1706" s="95"/>
      <c r="AC1706" s="95"/>
      <c r="AD1706" s="95"/>
      <c r="AE1706" s="95"/>
      <c r="AF1706" s="95"/>
      <c r="AG1706" s="95"/>
      <c r="AH1706" s="95"/>
      <c r="AI1706" s="95"/>
      <c r="AJ1706" s="95"/>
      <c r="AK1706" s="95"/>
      <c r="AL1706" s="95"/>
      <c r="AM1706" s="95"/>
      <c r="AN1706" s="95"/>
      <c r="AO1706" s="95"/>
      <c r="AP1706" s="95"/>
      <c r="AQ1706" s="95"/>
      <c r="AR1706" s="95"/>
      <c r="AS1706" s="95"/>
      <c r="AT1706" s="95"/>
      <c r="AU1706" s="95"/>
      <c r="AV1706" s="95"/>
      <c r="AW1706" s="95"/>
      <c r="AX1706" s="95"/>
      <c r="AY1706" s="95"/>
      <c r="AZ1706" s="95"/>
      <c r="BA1706" s="95"/>
      <c r="BB1706" s="95"/>
      <c r="BC1706" s="95"/>
      <c r="BD1706" s="95"/>
    </row>
    <row r="1707" spans="1:56">
      <c r="A1707" s="597">
        <v>41301242</v>
      </c>
      <c r="B1707" s="535">
        <v>22</v>
      </c>
      <c r="C1707" s="535">
        <v>41301242</v>
      </c>
      <c r="D1707" s="604" t="s">
        <v>1551</v>
      </c>
      <c r="E1707" s="599">
        <v>27.24</v>
      </c>
      <c r="F1707" s="600">
        <v>27.23</v>
      </c>
      <c r="G1707" s="601">
        <v>0.01</v>
      </c>
      <c r="H1707" s="605"/>
      <c r="I1707" s="605"/>
      <c r="J1707" s="605">
        <v>0</v>
      </c>
      <c r="K1707" s="606"/>
      <c r="L1707" s="603"/>
      <c r="M1707" s="534" t="s">
        <v>2815</v>
      </c>
      <c r="N1707" s="608">
        <v>1</v>
      </c>
      <c r="O1707" s="535"/>
      <c r="P1707" s="535" t="s">
        <v>2802</v>
      </c>
      <c r="Q1707" s="535" t="s">
        <v>5388</v>
      </c>
      <c r="R1707" s="536" t="s">
        <v>2802</v>
      </c>
    </row>
    <row r="1708" spans="1:56">
      <c r="A1708" s="597">
        <v>41301250</v>
      </c>
      <c r="B1708" s="535">
        <v>22</v>
      </c>
      <c r="C1708" s="535">
        <v>41301250</v>
      </c>
      <c r="D1708" s="598" t="s">
        <v>1552</v>
      </c>
      <c r="E1708" s="599">
        <v>27.24</v>
      </c>
      <c r="F1708" s="600">
        <v>27.23</v>
      </c>
      <c r="G1708" s="601">
        <v>0.01</v>
      </c>
      <c r="H1708" s="535"/>
      <c r="I1708" s="535"/>
      <c r="J1708" s="535">
        <v>0</v>
      </c>
      <c r="K1708" s="602"/>
      <c r="L1708" s="603"/>
      <c r="M1708" s="534" t="s">
        <v>2815</v>
      </c>
      <c r="N1708" s="608">
        <v>2</v>
      </c>
      <c r="O1708" s="535"/>
      <c r="P1708" s="535" t="s">
        <v>2802</v>
      </c>
      <c r="Q1708" s="535" t="s">
        <v>5388</v>
      </c>
      <c r="R1708" s="536" t="s">
        <v>2802</v>
      </c>
    </row>
    <row r="1709" spans="1:56">
      <c r="A1709" s="597">
        <v>41301269</v>
      </c>
      <c r="B1709" s="535">
        <v>22</v>
      </c>
      <c r="C1709" s="535">
        <v>41301269</v>
      </c>
      <c r="D1709" s="598" t="s">
        <v>1553</v>
      </c>
      <c r="E1709" s="599">
        <v>119.2</v>
      </c>
      <c r="F1709" s="600">
        <v>91.42</v>
      </c>
      <c r="G1709" s="601">
        <v>27.78</v>
      </c>
      <c r="H1709" s="605"/>
      <c r="I1709" s="605"/>
      <c r="J1709" s="605">
        <v>0</v>
      </c>
      <c r="K1709" s="606"/>
      <c r="L1709" s="603"/>
      <c r="M1709" s="534" t="s">
        <v>2815</v>
      </c>
      <c r="N1709" s="608">
        <v>2</v>
      </c>
      <c r="O1709" s="535"/>
      <c r="P1709" s="535" t="s">
        <v>2802</v>
      </c>
      <c r="Q1709" s="535" t="s">
        <v>2802</v>
      </c>
      <c r="R1709" s="536" t="s">
        <v>2802</v>
      </c>
      <c r="S1709" s="14"/>
      <c r="T1709" s="14"/>
      <c r="U1709" s="14"/>
      <c r="V1709" s="14"/>
      <c r="W1709" s="14"/>
      <c r="X1709" s="14"/>
      <c r="Y1709" s="14"/>
      <c r="Z1709" s="14"/>
      <c r="AA1709" s="14"/>
      <c r="AB1709" s="14"/>
      <c r="AC1709" s="14"/>
      <c r="AD1709" s="14"/>
      <c r="AE1709" s="14"/>
      <c r="AF1709" s="14"/>
      <c r="AG1709" s="14"/>
      <c r="AH1709" s="14"/>
      <c r="AI1709" s="14"/>
      <c r="AJ1709" s="14"/>
      <c r="AK1709" s="14"/>
      <c r="AL1709" s="14"/>
      <c r="AM1709" s="14"/>
      <c r="AN1709" s="14"/>
      <c r="AO1709" s="14"/>
      <c r="AP1709" s="14"/>
      <c r="AQ1709" s="14"/>
      <c r="AR1709" s="14"/>
      <c r="AS1709" s="14"/>
      <c r="AT1709" s="14"/>
      <c r="AU1709" s="14"/>
      <c r="AV1709" s="14"/>
      <c r="AW1709" s="14"/>
      <c r="AX1709" s="14"/>
      <c r="AY1709" s="14"/>
      <c r="AZ1709" s="14"/>
      <c r="BA1709" s="14"/>
      <c r="BB1709" s="14"/>
      <c r="BC1709" s="14"/>
      <c r="BD1709" s="14"/>
    </row>
    <row r="1710" spans="1:56">
      <c r="A1710" s="597">
        <v>41301277</v>
      </c>
      <c r="B1710" s="535">
        <v>22</v>
      </c>
      <c r="C1710" s="535">
        <v>41301277</v>
      </c>
      <c r="D1710" s="598" t="s">
        <v>1554</v>
      </c>
      <c r="E1710" s="599">
        <v>13.62</v>
      </c>
      <c r="F1710" s="600">
        <v>13.61</v>
      </c>
      <c r="G1710" s="601">
        <v>0.01</v>
      </c>
      <c r="H1710" s="605"/>
      <c r="I1710" s="605"/>
      <c r="J1710" s="605">
        <v>0</v>
      </c>
      <c r="K1710" s="606"/>
      <c r="L1710" s="603"/>
      <c r="M1710" s="534" t="s">
        <v>2815</v>
      </c>
      <c r="N1710" s="608">
        <v>2</v>
      </c>
      <c r="O1710" s="535"/>
      <c r="P1710" s="535" t="s">
        <v>2802</v>
      </c>
      <c r="Q1710" s="535" t="s">
        <v>5388</v>
      </c>
      <c r="R1710" s="536" t="s">
        <v>2802</v>
      </c>
    </row>
    <row r="1711" spans="1:56">
      <c r="A1711" s="597">
        <v>41301285</v>
      </c>
      <c r="B1711" s="535">
        <v>22</v>
      </c>
      <c r="C1711" s="535">
        <v>41301285</v>
      </c>
      <c r="D1711" s="604" t="s">
        <v>1555</v>
      </c>
      <c r="E1711" s="599">
        <v>20.43</v>
      </c>
      <c r="F1711" s="600">
        <v>20.420000000000002</v>
      </c>
      <c r="G1711" s="601">
        <v>0.01</v>
      </c>
      <c r="H1711" s="605"/>
      <c r="I1711" s="605"/>
      <c r="J1711" s="605">
        <v>0</v>
      </c>
      <c r="K1711" s="606"/>
      <c r="L1711" s="603"/>
      <c r="M1711" s="534" t="s">
        <v>2815</v>
      </c>
      <c r="N1711" s="608">
        <v>1</v>
      </c>
      <c r="O1711" s="535"/>
      <c r="P1711" s="535" t="s">
        <v>2802</v>
      </c>
      <c r="Q1711" s="535" t="s">
        <v>5388</v>
      </c>
      <c r="R1711" s="536" t="s">
        <v>2802</v>
      </c>
    </row>
    <row r="1712" spans="1:56">
      <c r="A1712" s="597">
        <v>41301307</v>
      </c>
      <c r="B1712" s="535">
        <v>22</v>
      </c>
      <c r="C1712" s="535">
        <v>41301307</v>
      </c>
      <c r="D1712" s="604" t="s">
        <v>1556</v>
      </c>
      <c r="E1712" s="599">
        <v>17.03</v>
      </c>
      <c r="F1712" s="600">
        <v>17.02</v>
      </c>
      <c r="G1712" s="601">
        <v>0.01</v>
      </c>
      <c r="H1712" s="605"/>
      <c r="I1712" s="605"/>
      <c r="J1712" s="605">
        <v>0</v>
      </c>
      <c r="K1712" s="606"/>
      <c r="L1712" s="603"/>
      <c r="M1712" s="534" t="s">
        <v>2815</v>
      </c>
      <c r="N1712" s="608">
        <v>2</v>
      </c>
      <c r="O1712" s="535"/>
      <c r="P1712" s="535" t="s">
        <v>2802</v>
      </c>
      <c r="Q1712" s="535" t="s">
        <v>5388</v>
      </c>
      <c r="R1712" s="536" t="s">
        <v>2802</v>
      </c>
    </row>
    <row r="1713" spans="1:18">
      <c r="A1713" s="597">
        <v>41301315</v>
      </c>
      <c r="B1713" s="535">
        <v>22</v>
      </c>
      <c r="C1713" s="535">
        <v>41301315</v>
      </c>
      <c r="D1713" s="598" t="s">
        <v>1557</v>
      </c>
      <c r="E1713" s="599">
        <v>20.43</v>
      </c>
      <c r="F1713" s="600">
        <v>20.420000000000002</v>
      </c>
      <c r="G1713" s="601">
        <v>0.01</v>
      </c>
      <c r="H1713" s="605"/>
      <c r="I1713" s="605"/>
      <c r="J1713" s="605">
        <v>0</v>
      </c>
      <c r="K1713" s="606"/>
      <c r="L1713" s="603"/>
      <c r="M1713" s="534" t="s">
        <v>2815</v>
      </c>
      <c r="N1713" s="608">
        <v>2</v>
      </c>
      <c r="O1713" s="535"/>
      <c r="P1713" s="535" t="s">
        <v>2802</v>
      </c>
      <c r="Q1713" s="535" t="s">
        <v>5388</v>
      </c>
      <c r="R1713" s="536" t="s">
        <v>2802</v>
      </c>
    </row>
    <row r="1714" spans="1:18">
      <c r="A1714" s="597">
        <v>41301323</v>
      </c>
      <c r="B1714" s="535">
        <v>22</v>
      </c>
      <c r="C1714" s="535">
        <v>41301323</v>
      </c>
      <c r="D1714" s="598" t="s">
        <v>1558</v>
      </c>
      <c r="E1714" s="599">
        <v>8.51</v>
      </c>
      <c r="F1714" s="600">
        <v>8.5</v>
      </c>
      <c r="G1714" s="601">
        <v>0.01</v>
      </c>
      <c r="H1714" s="605"/>
      <c r="I1714" s="605"/>
      <c r="J1714" s="605">
        <v>0</v>
      </c>
      <c r="K1714" s="606"/>
      <c r="L1714" s="603"/>
      <c r="M1714" s="534" t="s">
        <v>2815</v>
      </c>
      <c r="N1714" s="608">
        <v>1</v>
      </c>
      <c r="O1714" s="535"/>
      <c r="P1714" s="535" t="s">
        <v>2802</v>
      </c>
      <c r="Q1714" s="535" t="s">
        <v>5388</v>
      </c>
      <c r="R1714" s="536" t="s">
        <v>2802</v>
      </c>
    </row>
    <row r="1715" spans="1:18">
      <c r="A1715" s="597">
        <v>41301331</v>
      </c>
      <c r="B1715" s="535">
        <v>22</v>
      </c>
      <c r="C1715" s="535">
        <v>41301331</v>
      </c>
      <c r="D1715" s="604" t="s">
        <v>1559</v>
      </c>
      <c r="E1715" s="599">
        <v>17.03</v>
      </c>
      <c r="F1715" s="600">
        <v>17.02</v>
      </c>
      <c r="G1715" s="601">
        <v>0.01</v>
      </c>
      <c r="H1715" s="605"/>
      <c r="I1715" s="605"/>
      <c r="J1715" s="605">
        <v>0</v>
      </c>
      <c r="K1715" s="606"/>
      <c r="L1715" s="603"/>
      <c r="M1715" s="534" t="s">
        <v>2815</v>
      </c>
      <c r="N1715" s="608">
        <v>1</v>
      </c>
      <c r="O1715" s="535"/>
      <c r="P1715" s="535" t="s">
        <v>2802</v>
      </c>
      <c r="Q1715" s="535" t="s">
        <v>5388</v>
      </c>
      <c r="R1715" s="536" t="s">
        <v>2802</v>
      </c>
    </row>
    <row r="1716" spans="1:18">
      <c r="A1716" s="597">
        <v>41301340</v>
      </c>
      <c r="B1716" s="535">
        <v>22</v>
      </c>
      <c r="C1716" s="535">
        <v>41301340</v>
      </c>
      <c r="D1716" s="604" t="s">
        <v>1560</v>
      </c>
      <c r="E1716" s="599">
        <v>145.76</v>
      </c>
      <c r="F1716" s="600">
        <v>145.75</v>
      </c>
      <c r="G1716" s="601">
        <v>0.01</v>
      </c>
      <c r="H1716" s="605"/>
      <c r="I1716" s="605"/>
      <c r="J1716" s="605">
        <v>0</v>
      </c>
      <c r="K1716" s="606"/>
      <c r="L1716" s="603"/>
      <c r="M1716" s="534" t="s">
        <v>2815</v>
      </c>
      <c r="N1716" s="608">
        <v>1</v>
      </c>
      <c r="O1716" s="535"/>
      <c r="P1716" s="535" t="s">
        <v>2802</v>
      </c>
      <c r="Q1716" s="535" t="s">
        <v>5388</v>
      </c>
      <c r="R1716" s="536" t="s">
        <v>2802</v>
      </c>
    </row>
    <row r="1717" spans="1:18">
      <c r="A1717" s="597">
        <v>41301358</v>
      </c>
      <c r="B1717" s="535">
        <v>22</v>
      </c>
      <c r="C1717" s="535">
        <v>41301358</v>
      </c>
      <c r="D1717" s="598" t="s">
        <v>1561</v>
      </c>
      <c r="E1717" s="599">
        <v>34.06</v>
      </c>
      <c r="F1717" s="600">
        <v>34.049999999999997</v>
      </c>
      <c r="G1717" s="601">
        <v>0.01</v>
      </c>
      <c r="H1717" s="605"/>
      <c r="I1717" s="605"/>
      <c r="J1717" s="605">
        <v>0</v>
      </c>
      <c r="K1717" s="606"/>
      <c r="L1717" s="603"/>
      <c r="M1717" s="534" t="s">
        <v>2815</v>
      </c>
      <c r="N1717" s="608">
        <v>1</v>
      </c>
      <c r="O1717" s="535"/>
      <c r="P1717" s="535" t="s">
        <v>2802</v>
      </c>
      <c r="Q1717" s="535" t="s">
        <v>5388</v>
      </c>
      <c r="R1717" s="536" t="s">
        <v>2802</v>
      </c>
    </row>
    <row r="1718" spans="1:18">
      <c r="A1718" s="597">
        <v>41301366</v>
      </c>
      <c r="B1718" s="535">
        <v>22</v>
      </c>
      <c r="C1718" s="535">
        <v>41301366</v>
      </c>
      <c r="D1718" s="598" t="s">
        <v>1562</v>
      </c>
      <c r="E1718" s="599">
        <v>51.08</v>
      </c>
      <c r="F1718" s="600">
        <v>51.07</v>
      </c>
      <c r="G1718" s="601">
        <v>0.01</v>
      </c>
      <c r="H1718" s="605"/>
      <c r="I1718" s="605"/>
      <c r="J1718" s="605">
        <v>0</v>
      </c>
      <c r="K1718" s="606"/>
      <c r="L1718" s="603"/>
      <c r="M1718" s="534" t="s">
        <v>2815</v>
      </c>
      <c r="N1718" s="608">
        <v>2</v>
      </c>
      <c r="O1718" s="535"/>
      <c r="P1718" s="535" t="s">
        <v>2802</v>
      </c>
      <c r="Q1718" s="535" t="s">
        <v>5388</v>
      </c>
      <c r="R1718" s="536" t="s">
        <v>2802</v>
      </c>
    </row>
    <row r="1719" spans="1:18">
      <c r="A1719" s="597">
        <v>41301374</v>
      </c>
      <c r="B1719" s="535">
        <v>22</v>
      </c>
      <c r="C1719" s="535">
        <v>41301374</v>
      </c>
      <c r="D1719" s="604" t="s">
        <v>1563</v>
      </c>
      <c r="E1719" s="599">
        <v>21.86</v>
      </c>
      <c r="F1719" s="600">
        <v>21.85</v>
      </c>
      <c r="G1719" s="601">
        <v>0.01</v>
      </c>
      <c r="H1719" s="605"/>
      <c r="I1719" s="605"/>
      <c r="J1719" s="605">
        <v>0</v>
      </c>
      <c r="K1719" s="606"/>
      <c r="L1719" s="603"/>
      <c r="M1719" s="534" t="s">
        <v>2815</v>
      </c>
      <c r="N1719" s="608">
        <v>1</v>
      </c>
      <c r="O1719" s="535"/>
      <c r="P1719" s="535" t="s">
        <v>2802</v>
      </c>
      <c r="Q1719" s="535" t="s">
        <v>5388</v>
      </c>
      <c r="R1719" s="536" t="s">
        <v>2802</v>
      </c>
    </row>
    <row r="1720" spans="1:18">
      <c r="A1720" s="597">
        <v>41301382</v>
      </c>
      <c r="B1720" s="535">
        <v>22</v>
      </c>
      <c r="C1720" s="535">
        <v>41301382</v>
      </c>
      <c r="D1720" s="604" t="s">
        <v>1564</v>
      </c>
      <c r="E1720" s="599">
        <v>55.2</v>
      </c>
      <c r="F1720" s="600">
        <v>55.19</v>
      </c>
      <c r="G1720" s="601">
        <v>0.01</v>
      </c>
      <c r="H1720" s="605"/>
      <c r="I1720" s="605"/>
      <c r="J1720" s="605"/>
      <c r="K1720" s="606"/>
      <c r="L1720" s="603"/>
      <c r="M1720" s="534" t="s">
        <v>2815</v>
      </c>
      <c r="N1720" s="608">
        <v>1</v>
      </c>
      <c r="O1720" s="535"/>
      <c r="P1720" s="535" t="s">
        <v>2802</v>
      </c>
      <c r="Q1720" s="535" t="s">
        <v>5388</v>
      </c>
      <c r="R1720" s="536" t="s">
        <v>2802</v>
      </c>
    </row>
    <row r="1721" spans="1:18" ht="27">
      <c r="A1721" s="597">
        <v>41301390</v>
      </c>
      <c r="B1721" s="535">
        <v>22</v>
      </c>
      <c r="C1721" s="535">
        <v>41301390</v>
      </c>
      <c r="D1721" s="598" t="s">
        <v>1565</v>
      </c>
      <c r="E1721" s="599">
        <v>3.12</v>
      </c>
      <c r="F1721" s="600">
        <v>3.11</v>
      </c>
      <c r="G1721" s="601">
        <v>0.01</v>
      </c>
      <c r="H1721" s="605"/>
      <c r="I1721" s="605"/>
      <c r="J1721" s="605"/>
      <c r="K1721" s="606"/>
      <c r="L1721" s="603"/>
      <c r="M1721" s="534" t="s">
        <v>2815</v>
      </c>
      <c r="N1721" s="608">
        <v>6</v>
      </c>
      <c r="O1721" s="535"/>
      <c r="P1721" s="535" t="s">
        <v>2802</v>
      </c>
      <c r="Q1721" s="535" t="s">
        <v>5388</v>
      </c>
      <c r="R1721" s="536" t="s">
        <v>2802</v>
      </c>
    </row>
    <row r="1722" spans="1:18">
      <c r="A1722" s="534">
        <v>41301420</v>
      </c>
      <c r="B1722" s="535">
        <v>22</v>
      </c>
      <c r="C1722" s="608">
        <v>41301420</v>
      </c>
      <c r="D1722" s="598" t="s">
        <v>3954</v>
      </c>
      <c r="E1722" s="599">
        <v>10.220000000000001</v>
      </c>
      <c r="F1722" s="600">
        <v>10.210000000000001</v>
      </c>
      <c r="G1722" s="601">
        <v>0.01</v>
      </c>
      <c r="H1722" s="609"/>
      <c r="I1722" s="609"/>
      <c r="J1722" s="609"/>
      <c r="K1722" s="609"/>
      <c r="L1722" s="632"/>
      <c r="M1722" s="653" t="s">
        <v>66</v>
      </c>
      <c r="N1722" s="611"/>
      <c r="O1722" s="611" t="s">
        <v>132</v>
      </c>
      <c r="P1722" s="611" t="s">
        <v>4359</v>
      </c>
      <c r="Q1722" s="611" t="s">
        <v>4360</v>
      </c>
      <c r="R1722" s="654" t="s">
        <v>4361</v>
      </c>
    </row>
    <row r="1723" spans="1:18">
      <c r="A1723" s="597">
        <v>41301439</v>
      </c>
      <c r="B1723" s="535">
        <v>22</v>
      </c>
      <c r="C1723" s="535">
        <v>41301439</v>
      </c>
      <c r="D1723" s="598" t="s">
        <v>3034</v>
      </c>
      <c r="E1723" s="599">
        <v>10.220000000000001</v>
      </c>
      <c r="F1723" s="600">
        <v>10.210000000000001</v>
      </c>
      <c r="G1723" s="601">
        <v>0.01</v>
      </c>
      <c r="H1723" s="605"/>
      <c r="I1723" s="605"/>
      <c r="J1723" s="605"/>
      <c r="K1723" s="606"/>
      <c r="L1723" s="603"/>
      <c r="M1723" s="534" t="s">
        <v>2815</v>
      </c>
      <c r="N1723" s="608">
        <v>1</v>
      </c>
      <c r="O1723" s="535"/>
      <c r="P1723" s="535" t="s">
        <v>2802</v>
      </c>
      <c r="Q1723" s="535" t="s">
        <v>5388</v>
      </c>
      <c r="R1723" s="536" t="s">
        <v>2802</v>
      </c>
    </row>
    <row r="1724" spans="1:18">
      <c r="A1724" s="597">
        <v>41301463</v>
      </c>
      <c r="B1724" s="535">
        <v>22</v>
      </c>
      <c r="C1724" s="535">
        <v>41301463</v>
      </c>
      <c r="D1724" s="604" t="s">
        <v>1566</v>
      </c>
      <c r="E1724" s="599">
        <v>42.57</v>
      </c>
      <c r="F1724" s="600">
        <v>42.56</v>
      </c>
      <c r="G1724" s="601">
        <v>0.01</v>
      </c>
      <c r="H1724" s="609"/>
      <c r="I1724" s="605"/>
      <c r="J1724" s="605">
        <v>0</v>
      </c>
      <c r="K1724" s="606"/>
      <c r="L1724" s="603"/>
      <c r="M1724" s="534" t="s">
        <v>2815</v>
      </c>
      <c r="N1724" s="608">
        <v>1</v>
      </c>
      <c r="O1724" s="535"/>
      <c r="P1724" s="535" t="s">
        <v>2802</v>
      </c>
      <c r="Q1724" s="535" t="s">
        <v>5388</v>
      </c>
      <c r="R1724" s="536" t="s">
        <v>2802</v>
      </c>
    </row>
    <row r="1725" spans="1:18">
      <c r="A1725" s="597">
        <v>41301471</v>
      </c>
      <c r="B1725" s="535">
        <v>22</v>
      </c>
      <c r="C1725" s="535">
        <v>41301471</v>
      </c>
      <c r="D1725" s="604" t="s">
        <v>1567</v>
      </c>
      <c r="E1725" s="599">
        <v>19.2</v>
      </c>
      <c r="F1725" s="600">
        <v>19.190000000000001</v>
      </c>
      <c r="G1725" s="601">
        <v>0.01</v>
      </c>
      <c r="H1725" s="605"/>
      <c r="I1725" s="605"/>
      <c r="J1725" s="605">
        <v>0</v>
      </c>
      <c r="K1725" s="606"/>
      <c r="L1725" s="603"/>
      <c r="M1725" s="534" t="s">
        <v>2815</v>
      </c>
      <c r="N1725" s="608">
        <v>1</v>
      </c>
      <c r="O1725" s="535"/>
      <c r="P1725" s="535" t="s">
        <v>2802</v>
      </c>
      <c r="Q1725" s="535" t="s">
        <v>5388</v>
      </c>
      <c r="R1725" s="536" t="s">
        <v>2802</v>
      </c>
    </row>
    <row r="1726" spans="1:18">
      <c r="A1726" s="597">
        <v>41301528</v>
      </c>
      <c r="B1726" s="535">
        <v>22</v>
      </c>
      <c r="C1726" s="535">
        <v>41301528</v>
      </c>
      <c r="D1726" s="598" t="s">
        <v>1568</v>
      </c>
      <c r="E1726" s="599">
        <v>99.07</v>
      </c>
      <c r="F1726" s="600">
        <v>99.06</v>
      </c>
      <c r="G1726" s="601">
        <v>0.01</v>
      </c>
      <c r="H1726" s="609"/>
      <c r="I1726" s="605">
        <v>2</v>
      </c>
      <c r="J1726" s="605">
        <v>2</v>
      </c>
      <c r="K1726" s="606"/>
      <c r="L1726" s="603"/>
      <c r="M1726" s="534" t="s">
        <v>2815</v>
      </c>
      <c r="N1726" s="608">
        <v>1</v>
      </c>
      <c r="O1726" s="535"/>
      <c r="P1726" s="535" t="s">
        <v>2802</v>
      </c>
      <c r="Q1726" s="535" t="s">
        <v>5388</v>
      </c>
      <c r="R1726" s="536" t="s">
        <v>2802</v>
      </c>
    </row>
    <row r="1727" spans="1:18">
      <c r="A1727" s="597">
        <v>41301536</v>
      </c>
      <c r="B1727" s="535">
        <v>22</v>
      </c>
      <c r="C1727" s="535">
        <v>41301536</v>
      </c>
      <c r="D1727" s="598" t="s">
        <v>1569</v>
      </c>
      <c r="E1727" s="599">
        <v>59.28</v>
      </c>
      <c r="F1727" s="600">
        <v>59.27</v>
      </c>
      <c r="G1727" s="601">
        <v>0.01</v>
      </c>
      <c r="H1727" s="609"/>
      <c r="I1727" s="605"/>
      <c r="J1727" s="605"/>
      <c r="K1727" s="606"/>
      <c r="L1727" s="603"/>
      <c r="M1727" s="534" t="s">
        <v>2815</v>
      </c>
      <c r="N1727" s="608">
        <v>1</v>
      </c>
      <c r="O1727" s="535"/>
      <c r="P1727" s="535" t="s">
        <v>2802</v>
      </c>
      <c r="Q1727" s="535" t="s">
        <v>5388</v>
      </c>
      <c r="R1727" s="536" t="s">
        <v>2802</v>
      </c>
    </row>
    <row r="1728" spans="1:18">
      <c r="A1728" s="597">
        <v>41301544</v>
      </c>
      <c r="B1728" s="535">
        <v>22</v>
      </c>
      <c r="C1728" s="535">
        <v>41301544</v>
      </c>
      <c r="D1728" s="598" t="s">
        <v>1717</v>
      </c>
      <c r="E1728" s="599">
        <v>62.64</v>
      </c>
      <c r="F1728" s="600">
        <v>43.95</v>
      </c>
      <c r="G1728" s="601">
        <v>18.690000000000001</v>
      </c>
      <c r="H1728" s="609"/>
      <c r="I1728" s="535"/>
      <c r="J1728" s="535"/>
      <c r="K1728" s="602"/>
      <c r="L1728" s="603">
        <v>27.093999999999998</v>
      </c>
      <c r="M1728" s="534" t="s">
        <v>66</v>
      </c>
      <c r="N1728" s="608"/>
      <c r="O1728" s="535" t="s">
        <v>1168</v>
      </c>
      <c r="P1728" s="535" t="s">
        <v>4314</v>
      </c>
      <c r="Q1728" s="535" t="s">
        <v>5313</v>
      </c>
      <c r="R1728" s="536" t="s">
        <v>5314</v>
      </c>
    </row>
    <row r="1729" spans="1:18">
      <c r="A1729" s="597">
        <v>41401069</v>
      </c>
      <c r="B1729" s="535">
        <v>22</v>
      </c>
      <c r="C1729" s="535">
        <v>41401069</v>
      </c>
      <c r="D1729" s="604" t="s">
        <v>1570</v>
      </c>
      <c r="E1729" s="599">
        <v>14.86</v>
      </c>
      <c r="F1729" s="600">
        <v>14.85</v>
      </c>
      <c r="G1729" s="601">
        <v>0.01</v>
      </c>
      <c r="H1729" s="605"/>
      <c r="I1729" s="605"/>
      <c r="J1729" s="605"/>
      <c r="K1729" s="606"/>
      <c r="L1729" s="603"/>
      <c r="M1729" s="534" t="s">
        <v>2815</v>
      </c>
      <c r="N1729" s="608">
        <v>10</v>
      </c>
      <c r="O1729" s="535"/>
      <c r="P1729" s="535" t="s">
        <v>2802</v>
      </c>
      <c r="Q1729" s="535" t="s">
        <v>5388</v>
      </c>
      <c r="R1729" s="536" t="s">
        <v>2802</v>
      </c>
    </row>
    <row r="1730" spans="1:18">
      <c r="A1730" s="597">
        <v>41401077</v>
      </c>
      <c r="B1730" s="535">
        <v>22</v>
      </c>
      <c r="C1730" s="535">
        <v>41401077</v>
      </c>
      <c r="D1730" s="604" t="s">
        <v>1571</v>
      </c>
      <c r="E1730" s="599">
        <v>14.86</v>
      </c>
      <c r="F1730" s="600">
        <v>14.85</v>
      </c>
      <c r="G1730" s="601">
        <v>0.01</v>
      </c>
      <c r="H1730" s="605"/>
      <c r="I1730" s="605"/>
      <c r="J1730" s="605"/>
      <c r="K1730" s="606"/>
      <c r="L1730" s="603"/>
      <c r="M1730" s="534" t="s">
        <v>2815</v>
      </c>
      <c r="N1730" s="608">
        <v>10</v>
      </c>
      <c r="O1730" s="535"/>
      <c r="P1730" s="535" t="s">
        <v>2802</v>
      </c>
      <c r="Q1730" s="535" t="s">
        <v>5388</v>
      </c>
      <c r="R1730" s="536" t="s">
        <v>2802</v>
      </c>
    </row>
    <row r="1731" spans="1:18">
      <c r="A1731" s="597">
        <v>41401085</v>
      </c>
      <c r="B1731" s="535">
        <v>22</v>
      </c>
      <c r="C1731" s="535">
        <v>41401085</v>
      </c>
      <c r="D1731" s="598" t="s">
        <v>1572</v>
      </c>
      <c r="E1731" s="599">
        <v>6.48</v>
      </c>
      <c r="F1731" s="600">
        <v>6.47</v>
      </c>
      <c r="G1731" s="601">
        <v>0.01</v>
      </c>
      <c r="H1731" s="605"/>
      <c r="I1731" s="605"/>
      <c r="J1731" s="605"/>
      <c r="K1731" s="606"/>
      <c r="L1731" s="603"/>
      <c r="M1731" s="534" t="s">
        <v>2815</v>
      </c>
      <c r="N1731" s="608">
        <v>1</v>
      </c>
      <c r="O1731" s="535"/>
      <c r="P1731" s="535" t="s">
        <v>2802</v>
      </c>
      <c r="Q1731" s="535" t="s">
        <v>5388</v>
      </c>
      <c r="R1731" s="536" t="s">
        <v>2802</v>
      </c>
    </row>
    <row r="1732" spans="1:18">
      <c r="A1732" s="597">
        <v>41401107</v>
      </c>
      <c r="B1732" s="535">
        <v>22</v>
      </c>
      <c r="C1732" s="535">
        <v>41401107</v>
      </c>
      <c r="D1732" s="598" t="s">
        <v>1573</v>
      </c>
      <c r="E1732" s="599">
        <v>50.05</v>
      </c>
      <c r="F1732" s="600">
        <v>50.04</v>
      </c>
      <c r="G1732" s="601">
        <v>0.01</v>
      </c>
      <c r="H1732" s="605"/>
      <c r="I1732" s="605"/>
      <c r="J1732" s="605"/>
      <c r="K1732" s="606"/>
      <c r="L1732" s="603"/>
      <c r="M1732" s="534" t="s">
        <v>2815</v>
      </c>
      <c r="N1732" s="608">
        <v>1</v>
      </c>
      <c r="O1732" s="535"/>
      <c r="P1732" s="535" t="s">
        <v>2802</v>
      </c>
      <c r="Q1732" s="535" t="s">
        <v>5388</v>
      </c>
      <c r="R1732" s="536" t="s">
        <v>2802</v>
      </c>
    </row>
    <row r="1733" spans="1:18">
      <c r="A1733" s="597">
        <v>41401131</v>
      </c>
      <c r="B1733" s="535">
        <v>22</v>
      </c>
      <c r="C1733" s="535">
        <v>41401131</v>
      </c>
      <c r="D1733" s="604" t="s">
        <v>1574</v>
      </c>
      <c r="E1733" s="599">
        <v>28.27</v>
      </c>
      <c r="F1733" s="600">
        <v>28.26</v>
      </c>
      <c r="G1733" s="601">
        <v>0.01</v>
      </c>
      <c r="H1733" s="605"/>
      <c r="I1733" s="605"/>
      <c r="J1733" s="605"/>
      <c r="K1733" s="606"/>
      <c r="L1733" s="603"/>
      <c r="M1733" s="534" t="s">
        <v>2815</v>
      </c>
      <c r="N1733" s="608">
        <v>1</v>
      </c>
      <c r="O1733" s="535"/>
      <c r="P1733" s="535" t="s">
        <v>2802</v>
      </c>
      <c r="Q1733" s="535" t="s">
        <v>5388</v>
      </c>
      <c r="R1733" s="536" t="s">
        <v>2802</v>
      </c>
    </row>
    <row r="1734" spans="1:18">
      <c r="A1734" s="597">
        <v>41401166</v>
      </c>
      <c r="B1734" s="535">
        <v>22</v>
      </c>
      <c r="C1734" s="535">
        <v>41401166</v>
      </c>
      <c r="D1734" s="604" t="s">
        <v>1575</v>
      </c>
      <c r="E1734" s="599">
        <v>54.47</v>
      </c>
      <c r="F1734" s="600">
        <v>54.46</v>
      </c>
      <c r="G1734" s="601">
        <v>0.01</v>
      </c>
      <c r="H1734" s="605"/>
      <c r="I1734" s="605"/>
      <c r="J1734" s="605"/>
      <c r="K1734" s="606"/>
      <c r="L1734" s="603"/>
      <c r="M1734" s="534" t="s">
        <v>2815</v>
      </c>
      <c r="N1734" s="608">
        <v>1</v>
      </c>
      <c r="O1734" s="535"/>
      <c r="P1734" s="535" t="s">
        <v>2802</v>
      </c>
      <c r="Q1734" s="535" t="s">
        <v>5388</v>
      </c>
      <c r="R1734" s="536" t="s">
        <v>2802</v>
      </c>
    </row>
    <row r="1735" spans="1:18" ht="27">
      <c r="A1735" s="597">
        <v>41401174</v>
      </c>
      <c r="B1735" s="535">
        <v>22</v>
      </c>
      <c r="C1735" s="535">
        <v>41401174</v>
      </c>
      <c r="D1735" s="598" t="s">
        <v>4098</v>
      </c>
      <c r="E1735" s="599">
        <v>34.32</v>
      </c>
      <c r="F1735" s="600">
        <v>34.31</v>
      </c>
      <c r="G1735" s="601">
        <v>0.01</v>
      </c>
      <c r="H1735" s="535"/>
      <c r="I1735" s="535"/>
      <c r="J1735" s="535"/>
      <c r="K1735" s="602"/>
      <c r="L1735" s="603"/>
      <c r="M1735" s="534" t="s">
        <v>2815</v>
      </c>
      <c r="N1735" s="608">
        <v>1</v>
      </c>
      <c r="O1735" s="535"/>
      <c r="P1735" s="535" t="s">
        <v>2802</v>
      </c>
      <c r="Q1735" s="535" t="s">
        <v>5388</v>
      </c>
      <c r="R1735" s="536" t="s">
        <v>2802</v>
      </c>
    </row>
    <row r="1736" spans="1:18" ht="27">
      <c r="A1736" s="597">
        <v>41401182</v>
      </c>
      <c r="B1736" s="535">
        <v>22</v>
      </c>
      <c r="C1736" s="535">
        <v>41401182</v>
      </c>
      <c r="D1736" s="598" t="s">
        <v>4099</v>
      </c>
      <c r="E1736" s="599">
        <v>40.9</v>
      </c>
      <c r="F1736" s="600">
        <v>40.89</v>
      </c>
      <c r="G1736" s="601">
        <v>0.01</v>
      </c>
      <c r="H1736" s="535"/>
      <c r="I1736" s="535"/>
      <c r="J1736" s="535"/>
      <c r="K1736" s="602"/>
      <c r="L1736" s="603"/>
      <c r="M1736" s="534" t="s">
        <v>2815</v>
      </c>
      <c r="N1736" s="608">
        <v>1</v>
      </c>
      <c r="O1736" s="535"/>
      <c r="P1736" s="535" t="s">
        <v>2802</v>
      </c>
      <c r="Q1736" s="535" t="s">
        <v>5388</v>
      </c>
      <c r="R1736" s="536" t="s">
        <v>2802</v>
      </c>
    </row>
    <row r="1737" spans="1:18" ht="27">
      <c r="A1737" s="597">
        <v>41401190</v>
      </c>
      <c r="B1737" s="535">
        <v>22</v>
      </c>
      <c r="C1737" s="535">
        <v>41401190</v>
      </c>
      <c r="D1737" s="604" t="s">
        <v>1576</v>
      </c>
      <c r="E1737" s="599">
        <v>212.89</v>
      </c>
      <c r="F1737" s="600">
        <v>91.42</v>
      </c>
      <c r="G1737" s="601">
        <v>121.47</v>
      </c>
      <c r="H1737" s="605"/>
      <c r="I1737" s="605"/>
      <c r="J1737" s="605"/>
      <c r="K1737" s="606"/>
      <c r="L1737" s="603"/>
      <c r="M1737" s="534" t="s">
        <v>2815</v>
      </c>
      <c r="N1737" s="608">
        <v>1</v>
      </c>
      <c r="O1737" s="535"/>
      <c r="P1737" s="535" t="s">
        <v>2802</v>
      </c>
      <c r="Q1737" s="535" t="s">
        <v>5388</v>
      </c>
      <c r="R1737" s="536" t="s">
        <v>2802</v>
      </c>
    </row>
    <row r="1738" spans="1:18" ht="27">
      <c r="A1738" s="597">
        <v>41401204</v>
      </c>
      <c r="B1738" s="535">
        <v>22</v>
      </c>
      <c r="C1738" s="535">
        <v>41401204</v>
      </c>
      <c r="D1738" s="604" t="s">
        <v>1577</v>
      </c>
      <c r="E1738" s="599">
        <v>35.11</v>
      </c>
      <c r="F1738" s="600">
        <v>35.1</v>
      </c>
      <c r="G1738" s="601">
        <v>0.01</v>
      </c>
      <c r="H1738" s="605"/>
      <c r="I1738" s="605"/>
      <c r="J1738" s="605"/>
      <c r="K1738" s="606"/>
      <c r="L1738" s="603"/>
      <c r="M1738" s="534" t="s">
        <v>2815</v>
      </c>
      <c r="N1738" s="608">
        <v>1</v>
      </c>
      <c r="O1738" s="535"/>
      <c r="P1738" s="535" t="s">
        <v>2802</v>
      </c>
      <c r="Q1738" s="535" t="s">
        <v>5388</v>
      </c>
      <c r="R1738" s="536" t="s">
        <v>2802</v>
      </c>
    </row>
    <row r="1739" spans="1:18">
      <c r="A1739" s="597">
        <v>41401212</v>
      </c>
      <c r="B1739" s="535">
        <v>22</v>
      </c>
      <c r="C1739" s="535">
        <v>41401212</v>
      </c>
      <c r="D1739" s="598" t="s">
        <v>1578</v>
      </c>
      <c r="E1739" s="599">
        <v>40.869999999999997</v>
      </c>
      <c r="F1739" s="600">
        <v>40.86</v>
      </c>
      <c r="G1739" s="601">
        <v>0.01</v>
      </c>
      <c r="H1739" s="605"/>
      <c r="I1739" s="605"/>
      <c r="J1739" s="605">
        <v>0</v>
      </c>
      <c r="K1739" s="606"/>
      <c r="L1739" s="603"/>
      <c r="M1739" s="534" t="s">
        <v>2815</v>
      </c>
      <c r="N1739" s="608">
        <v>1</v>
      </c>
      <c r="O1739" s="535"/>
      <c r="P1739" s="535" t="s">
        <v>2802</v>
      </c>
      <c r="Q1739" s="535" t="s">
        <v>5388</v>
      </c>
      <c r="R1739" s="536" t="s">
        <v>2802</v>
      </c>
    </row>
    <row r="1740" spans="1:18">
      <c r="A1740" s="597">
        <v>41401220</v>
      </c>
      <c r="B1740" s="535">
        <v>22</v>
      </c>
      <c r="C1740" s="535">
        <v>41401220</v>
      </c>
      <c r="D1740" s="598" t="s">
        <v>1579</v>
      </c>
      <c r="E1740" s="599">
        <v>238.39</v>
      </c>
      <c r="F1740" s="600">
        <v>159.62</v>
      </c>
      <c r="G1740" s="601">
        <v>78.77</v>
      </c>
      <c r="H1740" s="605"/>
      <c r="I1740" s="605"/>
      <c r="J1740" s="605">
        <v>0</v>
      </c>
      <c r="K1740" s="606"/>
      <c r="L1740" s="603"/>
      <c r="M1740" s="534" t="s">
        <v>2815</v>
      </c>
      <c r="N1740" s="608">
        <v>1</v>
      </c>
      <c r="O1740" s="535"/>
      <c r="P1740" s="535" t="s">
        <v>2802</v>
      </c>
      <c r="Q1740" s="535" t="s">
        <v>5388</v>
      </c>
      <c r="R1740" s="536" t="s">
        <v>2802</v>
      </c>
    </row>
    <row r="1741" spans="1:18">
      <c r="A1741" s="597">
        <v>41401239</v>
      </c>
      <c r="B1741" s="535">
        <v>22</v>
      </c>
      <c r="C1741" s="535">
        <v>41401239</v>
      </c>
      <c r="D1741" s="604" t="s">
        <v>1580</v>
      </c>
      <c r="E1741" s="599">
        <v>29.64</v>
      </c>
      <c r="F1741" s="600">
        <v>29.29</v>
      </c>
      <c r="G1741" s="601">
        <v>0.35</v>
      </c>
      <c r="H1741" s="605"/>
      <c r="I1741" s="605"/>
      <c r="J1741" s="605">
        <v>0</v>
      </c>
      <c r="K1741" s="606"/>
      <c r="L1741" s="603"/>
      <c r="M1741" s="534" t="s">
        <v>2815</v>
      </c>
      <c r="N1741" s="608">
        <v>1</v>
      </c>
      <c r="O1741" s="535"/>
      <c r="P1741" s="535" t="s">
        <v>2802</v>
      </c>
      <c r="Q1741" s="535" t="s">
        <v>5388</v>
      </c>
      <c r="R1741" s="536" t="s">
        <v>2802</v>
      </c>
    </row>
    <row r="1742" spans="1:18">
      <c r="A1742" s="597">
        <v>41401247</v>
      </c>
      <c r="B1742" s="535">
        <v>22</v>
      </c>
      <c r="C1742" s="535">
        <v>41401247</v>
      </c>
      <c r="D1742" s="604" t="s">
        <v>1581</v>
      </c>
      <c r="E1742" s="599">
        <v>18.170000000000002</v>
      </c>
      <c r="F1742" s="600">
        <v>18.16</v>
      </c>
      <c r="G1742" s="601">
        <v>0.01</v>
      </c>
      <c r="H1742" s="605"/>
      <c r="I1742" s="605"/>
      <c r="J1742" s="605"/>
      <c r="K1742" s="606"/>
      <c r="L1742" s="603"/>
      <c r="M1742" s="534" t="s">
        <v>2815</v>
      </c>
      <c r="N1742" s="608">
        <v>1</v>
      </c>
      <c r="O1742" s="535"/>
      <c r="P1742" s="535" t="s">
        <v>2802</v>
      </c>
      <c r="Q1742" s="535" t="s">
        <v>5388</v>
      </c>
      <c r="R1742" s="536" t="s">
        <v>2802</v>
      </c>
    </row>
    <row r="1743" spans="1:18">
      <c r="A1743" s="597">
        <v>41401255</v>
      </c>
      <c r="B1743" s="535">
        <v>22</v>
      </c>
      <c r="C1743" s="535">
        <v>41401255</v>
      </c>
      <c r="D1743" s="598" t="s">
        <v>1582</v>
      </c>
      <c r="E1743" s="599">
        <v>6.48</v>
      </c>
      <c r="F1743" s="600">
        <v>6.47</v>
      </c>
      <c r="G1743" s="601">
        <v>0.01</v>
      </c>
      <c r="H1743" s="605"/>
      <c r="I1743" s="605"/>
      <c r="J1743" s="605"/>
      <c r="K1743" s="606"/>
      <c r="L1743" s="603"/>
      <c r="M1743" s="534" t="s">
        <v>2815</v>
      </c>
      <c r="N1743" s="608">
        <v>1</v>
      </c>
      <c r="O1743" s="535"/>
      <c r="P1743" s="535" t="s">
        <v>2802</v>
      </c>
      <c r="Q1743" s="535" t="s">
        <v>5388</v>
      </c>
      <c r="R1743" s="536" t="s">
        <v>2802</v>
      </c>
    </row>
    <row r="1744" spans="1:18">
      <c r="A1744" s="597">
        <v>41401263</v>
      </c>
      <c r="B1744" s="535">
        <v>22</v>
      </c>
      <c r="C1744" s="535">
        <v>41401263</v>
      </c>
      <c r="D1744" s="598" t="s">
        <v>1583</v>
      </c>
      <c r="E1744" s="599">
        <v>51.08</v>
      </c>
      <c r="F1744" s="600">
        <v>51.07</v>
      </c>
      <c r="G1744" s="601">
        <v>0.01</v>
      </c>
      <c r="H1744" s="605"/>
      <c r="I1744" s="605"/>
      <c r="J1744" s="605">
        <v>0</v>
      </c>
      <c r="K1744" s="606"/>
      <c r="L1744" s="603"/>
      <c r="M1744" s="534" t="s">
        <v>2815</v>
      </c>
      <c r="N1744" s="608">
        <v>2</v>
      </c>
      <c r="O1744" s="535"/>
      <c r="P1744" s="535" t="s">
        <v>2802</v>
      </c>
      <c r="Q1744" s="535" t="s">
        <v>5388</v>
      </c>
      <c r="R1744" s="536" t="s">
        <v>2802</v>
      </c>
    </row>
    <row r="1745" spans="1:56" s="14" customFormat="1">
      <c r="A1745" s="597">
        <v>41401271</v>
      </c>
      <c r="B1745" s="535">
        <v>22</v>
      </c>
      <c r="C1745" s="535">
        <v>41401271</v>
      </c>
      <c r="D1745" s="604" t="s">
        <v>1584</v>
      </c>
      <c r="E1745" s="599">
        <v>22.82</v>
      </c>
      <c r="F1745" s="600">
        <v>22.81</v>
      </c>
      <c r="G1745" s="601">
        <v>0.01</v>
      </c>
      <c r="H1745" s="605"/>
      <c r="I1745" s="605"/>
      <c r="J1745" s="605">
        <v>0</v>
      </c>
      <c r="K1745" s="606"/>
      <c r="L1745" s="603"/>
      <c r="M1745" s="534" t="s">
        <v>2815</v>
      </c>
      <c r="N1745" s="608">
        <v>2</v>
      </c>
      <c r="O1745" s="535"/>
      <c r="P1745" s="535" t="s">
        <v>2802</v>
      </c>
      <c r="Q1745" s="535" t="s">
        <v>5388</v>
      </c>
      <c r="R1745" s="536" t="s">
        <v>2802</v>
      </c>
      <c r="S1745" s="95"/>
      <c r="T1745" s="95"/>
      <c r="U1745" s="95"/>
      <c r="V1745" s="95"/>
      <c r="W1745" s="95"/>
      <c r="X1745" s="95"/>
      <c r="Y1745" s="95"/>
      <c r="Z1745" s="95"/>
      <c r="AA1745" s="95"/>
      <c r="AB1745" s="95"/>
      <c r="AC1745" s="95"/>
      <c r="AD1745" s="95"/>
      <c r="AE1745" s="95"/>
      <c r="AF1745" s="95"/>
      <c r="AG1745" s="95"/>
      <c r="AH1745" s="95"/>
      <c r="AI1745" s="95"/>
      <c r="AJ1745" s="95"/>
      <c r="AK1745" s="95"/>
      <c r="AL1745" s="95"/>
      <c r="AM1745" s="95"/>
      <c r="AN1745" s="95"/>
      <c r="AO1745" s="95"/>
      <c r="AP1745" s="95"/>
      <c r="AQ1745" s="95"/>
      <c r="AR1745" s="95"/>
      <c r="AS1745" s="95"/>
      <c r="AT1745" s="95"/>
      <c r="AU1745" s="95"/>
      <c r="AV1745" s="95"/>
      <c r="AW1745" s="95"/>
      <c r="AX1745" s="95"/>
      <c r="AY1745" s="95"/>
      <c r="AZ1745" s="95"/>
      <c r="BA1745" s="95"/>
      <c r="BB1745" s="95"/>
      <c r="BC1745" s="95"/>
      <c r="BD1745" s="95"/>
    </row>
    <row r="1746" spans="1:56">
      <c r="A1746" s="597">
        <v>41401298</v>
      </c>
      <c r="B1746" s="535">
        <v>22</v>
      </c>
      <c r="C1746" s="535">
        <v>41401298</v>
      </c>
      <c r="D1746" s="604" t="s">
        <v>1585</v>
      </c>
      <c r="E1746" s="599">
        <v>99.84</v>
      </c>
      <c r="F1746" s="600">
        <v>99.83</v>
      </c>
      <c r="G1746" s="601">
        <v>0.01</v>
      </c>
      <c r="H1746" s="605"/>
      <c r="I1746" s="605"/>
      <c r="J1746" s="605"/>
      <c r="K1746" s="606"/>
      <c r="L1746" s="603"/>
      <c r="M1746" s="534" t="s">
        <v>2815</v>
      </c>
      <c r="N1746" s="608">
        <v>1</v>
      </c>
      <c r="O1746" s="535"/>
      <c r="P1746" s="535" t="s">
        <v>2802</v>
      </c>
      <c r="Q1746" s="535" t="s">
        <v>5388</v>
      </c>
      <c r="R1746" s="536" t="s">
        <v>2802</v>
      </c>
    </row>
    <row r="1747" spans="1:56">
      <c r="A1747" s="597">
        <v>41401301</v>
      </c>
      <c r="B1747" s="535">
        <v>22</v>
      </c>
      <c r="C1747" s="535">
        <v>41401301</v>
      </c>
      <c r="D1747" s="598" t="s">
        <v>1586</v>
      </c>
      <c r="E1747" s="599">
        <v>27.24</v>
      </c>
      <c r="F1747" s="600">
        <v>27.23</v>
      </c>
      <c r="G1747" s="601">
        <v>0.01</v>
      </c>
      <c r="H1747" s="605"/>
      <c r="I1747" s="605"/>
      <c r="J1747" s="605">
        <v>0</v>
      </c>
      <c r="K1747" s="606"/>
      <c r="L1747" s="603"/>
      <c r="M1747" s="534" t="s">
        <v>2815</v>
      </c>
      <c r="N1747" s="608">
        <v>1</v>
      </c>
      <c r="O1747" s="535"/>
      <c r="P1747" s="535" t="s">
        <v>2802</v>
      </c>
      <c r="Q1747" s="535" t="s">
        <v>5388</v>
      </c>
      <c r="R1747" s="536" t="s">
        <v>2802</v>
      </c>
    </row>
    <row r="1748" spans="1:56">
      <c r="A1748" s="597">
        <v>41401360</v>
      </c>
      <c r="B1748" s="535">
        <v>22</v>
      </c>
      <c r="C1748" s="535">
        <v>41401360</v>
      </c>
      <c r="D1748" s="598" t="s">
        <v>1587</v>
      </c>
      <c r="E1748" s="599">
        <v>33.14</v>
      </c>
      <c r="F1748" s="600">
        <v>33.130000000000003</v>
      </c>
      <c r="G1748" s="601">
        <v>0.01</v>
      </c>
      <c r="H1748" s="605"/>
      <c r="I1748" s="605"/>
      <c r="J1748" s="605"/>
      <c r="K1748" s="606"/>
      <c r="L1748" s="603"/>
      <c r="M1748" s="534" t="s">
        <v>2815</v>
      </c>
      <c r="N1748" s="608">
        <v>1</v>
      </c>
      <c r="O1748" s="535"/>
      <c r="P1748" s="535" t="s">
        <v>2802</v>
      </c>
      <c r="Q1748" s="535" t="s">
        <v>5388</v>
      </c>
      <c r="R1748" s="536" t="s">
        <v>2802</v>
      </c>
      <c r="S1748" s="14"/>
      <c r="T1748" s="14"/>
      <c r="U1748" s="14"/>
      <c r="V1748" s="14"/>
      <c r="W1748" s="14"/>
      <c r="X1748" s="14"/>
      <c r="Y1748" s="14"/>
      <c r="Z1748" s="14"/>
      <c r="AA1748" s="14"/>
      <c r="AB1748" s="14"/>
      <c r="AC1748" s="14"/>
      <c r="AD1748" s="14"/>
      <c r="AE1748" s="14"/>
      <c r="AF1748" s="14"/>
      <c r="AG1748" s="14"/>
      <c r="AH1748" s="14"/>
      <c r="AI1748" s="14"/>
      <c r="AJ1748" s="14"/>
      <c r="AK1748" s="14"/>
      <c r="AL1748" s="14"/>
      <c r="AM1748" s="14"/>
      <c r="AN1748" s="14"/>
      <c r="AO1748" s="14"/>
      <c r="AP1748" s="14"/>
      <c r="AQ1748" s="14"/>
      <c r="AR1748" s="14"/>
      <c r="AS1748" s="14"/>
      <c r="AT1748" s="14"/>
      <c r="AU1748" s="14"/>
      <c r="AV1748" s="14"/>
      <c r="AW1748" s="14"/>
      <c r="AX1748" s="14"/>
      <c r="AY1748" s="14"/>
      <c r="AZ1748" s="14"/>
      <c r="BA1748" s="14"/>
      <c r="BB1748" s="14"/>
      <c r="BC1748" s="14"/>
      <c r="BD1748" s="14"/>
    </row>
    <row r="1749" spans="1:56">
      <c r="A1749" s="597">
        <v>41401379</v>
      </c>
      <c r="B1749" s="535">
        <v>22</v>
      </c>
      <c r="C1749" s="535">
        <v>41401379</v>
      </c>
      <c r="D1749" s="604" t="s">
        <v>1588</v>
      </c>
      <c r="E1749" s="599">
        <v>25.8</v>
      </c>
      <c r="F1749" s="600">
        <v>25.79</v>
      </c>
      <c r="G1749" s="601">
        <v>0.01</v>
      </c>
      <c r="H1749" s="605"/>
      <c r="I1749" s="605"/>
      <c r="J1749" s="605"/>
      <c r="K1749" s="606"/>
      <c r="L1749" s="603"/>
      <c r="M1749" s="534" t="s">
        <v>2815</v>
      </c>
      <c r="N1749" s="608">
        <v>1</v>
      </c>
      <c r="O1749" s="535"/>
      <c r="P1749" s="535" t="s">
        <v>2802</v>
      </c>
      <c r="Q1749" s="535" t="s">
        <v>5388</v>
      </c>
      <c r="R1749" s="536" t="s">
        <v>2802</v>
      </c>
    </row>
    <row r="1750" spans="1:56">
      <c r="A1750" s="597">
        <v>41401387</v>
      </c>
      <c r="B1750" s="535">
        <v>22</v>
      </c>
      <c r="C1750" s="535">
        <v>41401387</v>
      </c>
      <c r="D1750" s="604" t="s">
        <v>1589</v>
      </c>
      <c r="E1750" s="599">
        <v>25.8</v>
      </c>
      <c r="F1750" s="600">
        <v>25.79</v>
      </c>
      <c r="G1750" s="601">
        <v>0.01</v>
      </c>
      <c r="H1750" s="605"/>
      <c r="I1750" s="605"/>
      <c r="J1750" s="605"/>
      <c r="K1750" s="606"/>
      <c r="L1750" s="603"/>
      <c r="M1750" s="534" t="s">
        <v>2815</v>
      </c>
      <c r="N1750" s="608">
        <v>1</v>
      </c>
      <c r="O1750" s="535"/>
      <c r="P1750" s="535" t="s">
        <v>2802</v>
      </c>
      <c r="Q1750" s="535" t="s">
        <v>5388</v>
      </c>
      <c r="R1750" s="536" t="s">
        <v>2802</v>
      </c>
    </row>
    <row r="1751" spans="1:56">
      <c r="A1751" s="597">
        <v>41401395</v>
      </c>
      <c r="B1751" s="535">
        <v>22</v>
      </c>
      <c r="C1751" s="535">
        <v>41401395</v>
      </c>
      <c r="D1751" s="598" t="s">
        <v>1590</v>
      </c>
      <c r="E1751" s="599">
        <v>25.8</v>
      </c>
      <c r="F1751" s="600">
        <v>25.79</v>
      </c>
      <c r="G1751" s="601">
        <v>0.01</v>
      </c>
      <c r="H1751" s="605"/>
      <c r="I1751" s="605"/>
      <c r="J1751" s="605"/>
      <c r="K1751" s="606"/>
      <c r="L1751" s="603"/>
      <c r="M1751" s="534" t="s">
        <v>2815</v>
      </c>
      <c r="N1751" s="608">
        <v>1</v>
      </c>
      <c r="O1751" s="535"/>
      <c r="P1751" s="535" t="s">
        <v>2802</v>
      </c>
      <c r="Q1751" s="535" t="s">
        <v>5388</v>
      </c>
      <c r="R1751" s="536" t="s">
        <v>2802</v>
      </c>
    </row>
    <row r="1752" spans="1:56">
      <c r="A1752" s="597">
        <v>41401409</v>
      </c>
      <c r="B1752" s="535">
        <v>22</v>
      </c>
      <c r="C1752" s="535">
        <v>41401409</v>
      </c>
      <c r="D1752" s="598" t="s">
        <v>1591</v>
      </c>
      <c r="E1752" s="599">
        <v>25.8</v>
      </c>
      <c r="F1752" s="600">
        <v>25.79</v>
      </c>
      <c r="G1752" s="601">
        <v>0.01</v>
      </c>
      <c r="H1752" s="605"/>
      <c r="I1752" s="605"/>
      <c r="J1752" s="605"/>
      <c r="K1752" s="606"/>
      <c r="L1752" s="603"/>
      <c r="M1752" s="534" t="s">
        <v>2815</v>
      </c>
      <c r="N1752" s="608">
        <v>1</v>
      </c>
      <c r="O1752" s="535"/>
      <c r="P1752" s="535" t="s">
        <v>2802</v>
      </c>
      <c r="Q1752" s="535" t="s">
        <v>5388</v>
      </c>
      <c r="R1752" s="536" t="s">
        <v>2802</v>
      </c>
    </row>
    <row r="1753" spans="1:56">
      <c r="A1753" s="597">
        <v>41401425</v>
      </c>
      <c r="B1753" s="535">
        <v>22</v>
      </c>
      <c r="C1753" s="535">
        <v>41401425</v>
      </c>
      <c r="D1753" s="604" t="s">
        <v>1592</v>
      </c>
      <c r="E1753" s="599">
        <v>59.44</v>
      </c>
      <c r="F1753" s="600">
        <v>59.43</v>
      </c>
      <c r="G1753" s="601">
        <v>0.01</v>
      </c>
      <c r="H1753" s="605"/>
      <c r="I1753" s="605"/>
      <c r="J1753" s="605"/>
      <c r="K1753" s="606"/>
      <c r="L1753" s="603"/>
      <c r="M1753" s="534" t="s">
        <v>2815</v>
      </c>
      <c r="N1753" s="608">
        <v>1</v>
      </c>
      <c r="O1753" s="535"/>
      <c r="P1753" s="535" t="s">
        <v>2802</v>
      </c>
      <c r="Q1753" s="535" t="s">
        <v>5388</v>
      </c>
      <c r="R1753" s="536" t="s">
        <v>2802</v>
      </c>
    </row>
    <row r="1754" spans="1:56">
      <c r="A1754" s="597">
        <v>41401433</v>
      </c>
      <c r="B1754" s="535">
        <v>22</v>
      </c>
      <c r="C1754" s="535">
        <v>41401433</v>
      </c>
      <c r="D1754" s="604" t="s">
        <v>1593</v>
      </c>
      <c r="E1754" s="599">
        <v>1.98</v>
      </c>
      <c r="F1754" s="600">
        <v>1.97</v>
      </c>
      <c r="G1754" s="601">
        <v>0.01</v>
      </c>
      <c r="H1754" s="605"/>
      <c r="I1754" s="605"/>
      <c r="J1754" s="605"/>
      <c r="K1754" s="606"/>
      <c r="L1754" s="603"/>
      <c r="M1754" s="534" t="s">
        <v>2815</v>
      </c>
      <c r="N1754" s="608">
        <v>10</v>
      </c>
      <c r="O1754" s="535"/>
      <c r="P1754" s="535" t="s">
        <v>2802</v>
      </c>
      <c r="Q1754" s="535" t="s">
        <v>5388</v>
      </c>
      <c r="R1754" s="536" t="s">
        <v>2802</v>
      </c>
    </row>
    <row r="1755" spans="1:56">
      <c r="A1755" s="597">
        <v>41401441</v>
      </c>
      <c r="B1755" s="535">
        <v>22</v>
      </c>
      <c r="C1755" s="535">
        <v>41401441</v>
      </c>
      <c r="D1755" s="598" t="s">
        <v>1594</v>
      </c>
      <c r="E1755" s="599">
        <v>59.44</v>
      </c>
      <c r="F1755" s="600">
        <v>59.43</v>
      </c>
      <c r="G1755" s="601">
        <v>0.01</v>
      </c>
      <c r="H1755" s="605"/>
      <c r="I1755" s="605"/>
      <c r="J1755" s="605"/>
      <c r="K1755" s="606"/>
      <c r="L1755" s="603"/>
      <c r="M1755" s="534" t="s">
        <v>2815</v>
      </c>
      <c r="N1755" s="608">
        <v>1</v>
      </c>
      <c r="O1755" s="535"/>
      <c r="P1755" s="535" t="s">
        <v>2802</v>
      </c>
      <c r="Q1755" s="535" t="s">
        <v>5388</v>
      </c>
      <c r="R1755" s="536" t="s">
        <v>2802</v>
      </c>
    </row>
    <row r="1756" spans="1:56">
      <c r="A1756" s="597">
        <v>41401450</v>
      </c>
      <c r="B1756" s="535">
        <v>22</v>
      </c>
      <c r="C1756" s="535">
        <v>41401450</v>
      </c>
      <c r="D1756" s="598" t="s">
        <v>1595</v>
      </c>
      <c r="E1756" s="599">
        <v>1.98</v>
      </c>
      <c r="F1756" s="600">
        <v>1.97</v>
      </c>
      <c r="G1756" s="601">
        <v>0.01</v>
      </c>
      <c r="H1756" s="605"/>
      <c r="I1756" s="605"/>
      <c r="J1756" s="605"/>
      <c r="K1756" s="606"/>
      <c r="L1756" s="603"/>
      <c r="M1756" s="534" t="s">
        <v>2815</v>
      </c>
      <c r="N1756" s="608">
        <v>10</v>
      </c>
      <c r="O1756" s="535"/>
      <c r="P1756" s="535" t="s">
        <v>2802</v>
      </c>
      <c r="Q1756" s="535" t="s">
        <v>5388</v>
      </c>
      <c r="R1756" s="536" t="s">
        <v>2802</v>
      </c>
    </row>
    <row r="1757" spans="1:56">
      <c r="A1757" s="597">
        <v>41401476</v>
      </c>
      <c r="B1757" s="535">
        <v>22</v>
      </c>
      <c r="C1757" s="535">
        <v>41401476</v>
      </c>
      <c r="D1757" s="604" t="s">
        <v>1596</v>
      </c>
      <c r="E1757" s="599">
        <v>68.11</v>
      </c>
      <c r="F1757" s="600">
        <v>68.099999999999994</v>
      </c>
      <c r="G1757" s="601">
        <v>0.01</v>
      </c>
      <c r="H1757" s="605"/>
      <c r="I1757" s="605"/>
      <c r="J1757" s="605">
        <v>0</v>
      </c>
      <c r="K1757" s="606"/>
      <c r="L1757" s="603"/>
      <c r="M1757" s="534" t="s">
        <v>2815</v>
      </c>
      <c r="N1757" s="608">
        <v>1</v>
      </c>
      <c r="O1757" s="535"/>
      <c r="P1757" s="535" t="s">
        <v>2802</v>
      </c>
      <c r="Q1757" s="535" t="s">
        <v>5388</v>
      </c>
      <c r="R1757" s="536" t="s">
        <v>2802</v>
      </c>
    </row>
    <row r="1758" spans="1:56">
      <c r="A1758" s="597">
        <v>41401484</v>
      </c>
      <c r="B1758" s="535">
        <v>22</v>
      </c>
      <c r="C1758" s="535">
        <v>41401484</v>
      </c>
      <c r="D1758" s="604" t="s">
        <v>1597</v>
      </c>
      <c r="E1758" s="599">
        <v>40.869999999999997</v>
      </c>
      <c r="F1758" s="600">
        <v>40.86</v>
      </c>
      <c r="G1758" s="601">
        <v>0.01</v>
      </c>
      <c r="H1758" s="605"/>
      <c r="I1758" s="605"/>
      <c r="J1758" s="605">
        <v>0</v>
      </c>
      <c r="K1758" s="606"/>
      <c r="L1758" s="603"/>
      <c r="M1758" s="534" t="s">
        <v>2815</v>
      </c>
      <c r="N1758" s="608">
        <v>1</v>
      </c>
      <c r="O1758" s="535"/>
      <c r="P1758" s="535" t="s">
        <v>2802</v>
      </c>
      <c r="Q1758" s="535" t="s">
        <v>5388</v>
      </c>
      <c r="R1758" s="536" t="s">
        <v>2802</v>
      </c>
    </row>
    <row r="1759" spans="1:56">
      <c r="A1759" s="597">
        <v>41401492</v>
      </c>
      <c r="B1759" s="535">
        <v>22</v>
      </c>
      <c r="C1759" s="535">
        <v>41401492</v>
      </c>
      <c r="D1759" s="598" t="s">
        <v>1598</v>
      </c>
      <c r="E1759" s="599">
        <v>102.17</v>
      </c>
      <c r="F1759" s="600">
        <v>102.16</v>
      </c>
      <c r="G1759" s="601">
        <v>0.01</v>
      </c>
      <c r="H1759" s="605"/>
      <c r="I1759" s="605"/>
      <c r="J1759" s="605">
        <v>0</v>
      </c>
      <c r="K1759" s="606"/>
      <c r="L1759" s="603"/>
      <c r="M1759" s="534" t="s">
        <v>2815</v>
      </c>
      <c r="N1759" s="608">
        <v>1</v>
      </c>
      <c r="O1759" s="535"/>
      <c r="P1759" s="535" t="s">
        <v>2802</v>
      </c>
      <c r="Q1759" s="535" t="s">
        <v>5388</v>
      </c>
      <c r="R1759" s="536" t="s">
        <v>2802</v>
      </c>
    </row>
    <row r="1760" spans="1:56">
      <c r="A1760" s="597">
        <v>41401514</v>
      </c>
      <c r="B1760" s="535">
        <v>22</v>
      </c>
      <c r="C1760" s="535">
        <v>41401514</v>
      </c>
      <c r="D1760" s="598" t="s">
        <v>4118</v>
      </c>
      <c r="E1760" s="599">
        <v>7.43</v>
      </c>
      <c r="F1760" s="600">
        <v>7.42</v>
      </c>
      <c r="G1760" s="601">
        <v>0.01</v>
      </c>
      <c r="H1760" s="605"/>
      <c r="I1760" s="605"/>
      <c r="J1760" s="605"/>
      <c r="K1760" s="606"/>
      <c r="L1760" s="603"/>
      <c r="M1760" s="534" t="s">
        <v>2815</v>
      </c>
      <c r="N1760" s="608">
        <v>1</v>
      </c>
      <c r="O1760" s="535"/>
      <c r="P1760" s="535" t="s">
        <v>2802</v>
      </c>
      <c r="Q1760" s="535" t="s">
        <v>5388</v>
      </c>
      <c r="R1760" s="536" t="s">
        <v>2802</v>
      </c>
    </row>
    <row r="1761" spans="1:56" s="14" customFormat="1">
      <c r="A1761" s="597">
        <v>41401522</v>
      </c>
      <c r="B1761" s="535">
        <v>22</v>
      </c>
      <c r="C1761" s="535">
        <v>41401522</v>
      </c>
      <c r="D1761" s="604" t="s">
        <v>1599</v>
      </c>
      <c r="E1761" s="599">
        <v>23.58</v>
      </c>
      <c r="F1761" s="600">
        <v>23.57</v>
      </c>
      <c r="G1761" s="601">
        <v>0.01</v>
      </c>
      <c r="H1761" s="605"/>
      <c r="I1761" s="605"/>
      <c r="J1761" s="605"/>
      <c r="K1761" s="606"/>
      <c r="L1761" s="603"/>
      <c r="M1761" s="534" t="s">
        <v>2815</v>
      </c>
      <c r="N1761" s="608">
        <v>1</v>
      </c>
      <c r="O1761" s="535"/>
      <c r="P1761" s="535" t="s">
        <v>2802</v>
      </c>
      <c r="Q1761" s="535" t="s">
        <v>5388</v>
      </c>
      <c r="R1761" s="536" t="s">
        <v>2802</v>
      </c>
      <c r="S1761" s="95"/>
      <c r="T1761" s="95"/>
      <c r="U1761" s="95"/>
      <c r="V1761" s="95"/>
      <c r="W1761" s="95"/>
      <c r="X1761" s="95"/>
      <c r="Y1761" s="95"/>
      <c r="Z1761" s="95"/>
      <c r="AA1761" s="95"/>
      <c r="AB1761" s="95"/>
      <c r="AC1761" s="95"/>
      <c r="AD1761" s="95"/>
      <c r="AE1761" s="95"/>
      <c r="AF1761" s="95"/>
      <c r="AG1761" s="95"/>
      <c r="AH1761" s="95"/>
      <c r="AI1761" s="95"/>
      <c r="AJ1761" s="95"/>
      <c r="AK1761" s="95"/>
      <c r="AL1761" s="95"/>
      <c r="AM1761" s="95"/>
      <c r="AN1761" s="95"/>
      <c r="AO1761" s="95"/>
      <c r="AP1761" s="95"/>
      <c r="AQ1761" s="95"/>
      <c r="AR1761" s="95"/>
      <c r="AS1761" s="95"/>
      <c r="AT1761" s="95"/>
      <c r="AU1761" s="95"/>
      <c r="AV1761" s="95"/>
      <c r="AW1761" s="95"/>
      <c r="AX1761" s="95"/>
      <c r="AY1761" s="95"/>
      <c r="AZ1761" s="95"/>
      <c r="BA1761" s="95"/>
      <c r="BB1761" s="95"/>
      <c r="BC1761" s="95"/>
      <c r="BD1761" s="95"/>
    </row>
    <row r="1762" spans="1:56" s="14" customFormat="1">
      <c r="A1762" s="597">
        <v>41401530</v>
      </c>
      <c r="B1762" s="535">
        <v>22</v>
      </c>
      <c r="C1762" s="535">
        <v>41401530</v>
      </c>
      <c r="D1762" s="604" t="s">
        <v>1600</v>
      </c>
      <c r="E1762" s="599">
        <v>23.04</v>
      </c>
      <c r="F1762" s="600">
        <v>23.03</v>
      </c>
      <c r="G1762" s="601">
        <v>0.01</v>
      </c>
      <c r="H1762" s="605"/>
      <c r="I1762" s="605"/>
      <c r="J1762" s="605"/>
      <c r="K1762" s="606"/>
      <c r="L1762" s="603"/>
      <c r="M1762" s="534" t="s">
        <v>2815</v>
      </c>
      <c r="N1762" s="608">
        <v>1</v>
      </c>
      <c r="O1762" s="535"/>
      <c r="P1762" s="535" t="s">
        <v>2802</v>
      </c>
      <c r="Q1762" s="535" t="s">
        <v>5388</v>
      </c>
      <c r="R1762" s="536" t="s">
        <v>2802</v>
      </c>
      <c r="S1762" s="95"/>
      <c r="T1762" s="95"/>
      <c r="U1762" s="95"/>
      <c r="V1762" s="95"/>
      <c r="W1762" s="95"/>
      <c r="X1762" s="95"/>
      <c r="Y1762" s="95"/>
      <c r="Z1762" s="95"/>
      <c r="AA1762" s="95"/>
      <c r="AB1762" s="95"/>
      <c r="AC1762" s="95"/>
      <c r="AD1762" s="95"/>
      <c r="AE1762" s="95"/>
      <c r="AF1762" s="95"/>
      <c r="AG1762" s="95"/>
      <c r="AH1762" s="95"/>
      <c r="AI1762" s="95"/>
      <c r="AJ1762" s="95"/>
      <c r="AK1762" s="95"/>
      <c r="AL1762" s="95"/>
      <c r="AM1762" s="95"/>
      <c r="AN1762" s="95"/>
      <c r="AO1762" s="95"/>
      <c r="AP1762" s="95"/>
      <c r="AQ1762" s="95"/>
      <c r="AR1762" s="95"/>
      <c r="AS1762" s="95"/>
      <c r="AT1762" s="95"/>
      <c r="AU1762" s="95"/>
      <c r="AV1762" s="95"/>
      <c r="AW1762" s="95"/>
      <c r="AX1762" s="95"/>
      <c r="AY1762" s="95"/>
      <c r="AZ1762" s="95"/>
      <c r="BA1762" s="95"/>
      <c r="BB1762" s="95"/>
      <c r="BC1762" s="95"/>
      <c r="BD1762" s="95"/>
    </row>
    <row r="1763" spans="1:56">
      <c r="A1763" s="597">
        <v>41401581</v>
      </c>
      <c r="B1763" s="535">
        <v>22</v>
      </c>
      <c r="C1763" s="535">
        <v>41401581</v>
      </c>
      <c r="D1763" s="598" t="s">
        <v>1601</v>
      </c>
      <c r="E1763" s="599">
        <v>9.91</v>
      </c>
      <c r="F1763" s="600">
        <v>9.9</v>
      </c>
      <c r="G1763" s="601">
        <v>0.01</v>
      </c>
      <c r="H1763" s="605"/>
      <c r="I1763" s="605"/>
      <c r="J1763" s="605"/>
      <c r="K1763" s="606"/>
      <c r="L1763" s="603"/>
      <c r="M1763" s="534" t="s">
        <v>2815</v>
      </c>
      <c r="N1763" s="608">
        <v>1</v>
      </c>
      <c r="O1763" s="535"/>
      <c r="P1763" s="535" t="s">
        <v>2802</v>
      </c>
      <c r="Q1763" s="535" t="s">
        <v>5388</v>
      </c>
      <c r="R1763" s="536" t="s">
        <v>2802</v>
      </c>
    </row>
    <row r="1764" spans="1:56">
      <c r="A1764" s="597">
        <v>41401654</v>
      </c>
      <c r="B1764" s="535">
        <v>22</v>
      </c>
      <c r="C1764" s="535">
        <v>41401654</v>
      </c>
      <c r="D1764" s="604" t="s">
        <v>1603</v>
      </c>
      <c r="E1764" s="599">
        <v>33.6</v>
      </c>
      <c r="F1764" s="600">
        <v>33.590000000000003</v>
      </c>
      <c r="G1764" s="601">
        <v>0.01</v>
      </c>
      <c r="H1764" s="605"/>
      <c r="I1764" s="605"/>
      <c r="J1764" s="605">
        <v>0</v>
      </c>
      <c r="K1764" s="606"/>
      <c r="L1764" s="603"/>
      <c r="M1764" s="534" t="s">
        <v>2815</v>
      </c>
      <c r="N1764" s="608">
        <v>1</v>
      </c>
      <c r="O1764" s="535"/>
      <c r="P1764" s="535" t="s">
        <v>2802</v>
      </c>
      <c r="Q1764" s="535" t="s">
        <v>5388</v>
      </c>
      <c r="R1764" s="536" t="s">
        <v>2802</v>
      </c>
      <c r="S1764" s="14"/>
      <c r="T1764" s="14"/>
      <c r="U1764" s="14"/>
      <c r="V1764" s="14"/>
      <c r="W1764" s="14"/>
      <c r="X1764" s="14"/>
      <c r="Y1764" s="14"/>
      <c r="Z1764" s="14"/>
      <c r="AA1764" s="14"/>
      <c r="AB1764" s="14"/>
      <c r="AC1764" s="14"/>
      <c r="AD1764" s="14"/>
      <c r="AE1764" s="14"/>
      <c r="AF1764" s="14"/>
      <c r="AG1764" s="14"/>
      <c r="AH1764" s="14"/>
      <c r="AI1764" s="14"/>
      <c r="AJ1764" s="14"/>
      <c r="AK1764" s="14"/>
      <c r="AL1764" s="14"/>
      <c r="AM1764" s="14"/>
      <c r="AN1764" s="14"/>
      <c r="AO1764" s="14"/>
      <c r="AP1764" s="14"/>
      <c r="AQ1764" s="14"/>
      <c r="AR1764" s="14"/>
      <c r="AS1764" s="14"/>
      <c r="AT1764" s="14"/>
      <c r="AU1764" s="14"/>
      <c r="AV1764" s="14"/>
      <c r="AW1764" s="14"/>
      <c r="AX1764" s="14"/>
      <c r="AY1764" s="14"/>
      <c r="AZ1764" s="14"/>
      <c r="BA1764" s="14"/>
      <c r="BB1764" s="14"/>
      <c r="BC1764" s="14"/>
      <c r="BD1764" s="14"/>
    </row>
    <row r="1765" spans="1:56">
      <c r="A1765" s="534">
        <v>41401751</v>
      </c>
      <c r="B1765" s="535">
        <v>22</v>
      </c>
      <c r="C1765" s="608">
        <v>41401751</v>
      </c>
      <c r="D1765" s="598" t="s">
        <v>3930</v>
      </c>
      <c r="E1765" s="599">
        <v>59.4</v>
      </c>
      <c r="F1765" s="600">
        <v>59.39</v>
      </c>
      <c r="G1765" s="601">
        <v>0.01</v>
      </c>
      <c r="H1765" s="609"/>
      <c r="I1765" s="575"/>
      <c r="J1765" s="575"/>
      <c r="K1765" s="575"/>
      <c r="L1765" s="603"/>
      <c r="M1765" s="597" t="s">
        <v>66</v>
      </c>
      <c r="N1765" s="535"/>
      <c r="O1765" s="535" t="s">
        <v>3937</v>
      </c>
      <c r="P1765" s="535" t="s">
        <v>5321</v>
      </c>
      <c r="Q1765" s="535" t="s">
        <v>5317</v>
      </c>
      <c r="R1765" s="536" t="s">
        <v>5313</v>
      </c>
    </row>
    <row r="1766" spans="1:56">
      <c r="A1766" s="534">
        <v>41401760</v>
      </c>
      <c r="B1766" s="535">
        <v>22</v>
      </c>
      <c r="C1766" s="608">
        <v>41401760</v>
      </c>
      <c r="D1766" s="598" t="s">
        <v>3931</v>
      </c>
      <c r="E1766" s="599">
        <v>59.4</v>
      </c>
      <c r="F1766" s="600">
        <v>59.39</v>
      </c>
      <c r="G1766" s="601">
        <v>0.01</v>
      </c>
      <c r="H1766" s="609"/>
      <c r="I1766" s="575"/>
      <c r="J1766" s="575"/>
      <c r="K1766" s="575"/>
      <c r="L1766" s="603"/>
      <c r="M1766" s="597" t="s">
        <v>66</v>
      </c>
      <c r="N1766" s="535"/>
      <c r="O1766" s="535" t="s">
        <v>3937</v>
      </c>
      <c r="P1766" s="535" t="s">
        <v>5321</v>
      </c>
      <c r="Q1766" s="535" t="s">
        <v>5317</v>
      </c>
      <c r="R1766" s="536" t="s">
        <v>5313</v>
      </c>
    </row>
    <row r="1767" spans="1:56">
      <c r="A1767" s="534">
        <v>41401778</v>
      </c>
      <c r="B1767" s="535">
        <v>22</v>
      </c>
      <c r="C1767" s="608">
        <v>41401778</v>
      </c>
      <c r="D1767" s="598" t="s">
        <v>3932</v>
      </c>
      <c r="E1767" s="599">
        <v>59.4</v>
      </c>
      <c r="F1767" s="600">
        <v>59.39</v>
      </c>
      <c r="G1767" s="601">
        <v>0.01</v>
      </c>
      <c r="H1767" s="609"/>
      <c r="I1767" s="575"/>
      <c r="J1767" s="575"/>
      <c r="K1767" s="575"/>
      <c r="L1767" s="603"/>
      <c r="M1767" s="597" t="s">
        <v>66</v>
      </c>
      <c r="N1767" s="535"/>
      <c r="O1767" s="535" t="s">
        <v>3937</v>
      </c>
      <c r="P1767" s="535" t="s">
        <v>5321</v>
      </c>
      <c r="Q1767" s="535" t="s">
        <v>5317</v>
      </c>
      <c r="R1767" s="536" t="s">
        <v>5313</v>
      </c>
    </row>
    <row r="1768" spans="1:56">
      <c r="A1768" s="534">
        <v>41401786</v>
      </c>
      <c r="B1768" s="535">
        <v>22</v>
      </c>
      <c r="C1768" s="608">
        <v>41401786</v>
      </c>
      <c r="D1768" s="598" t="s">
        <v>3933</v>
      </c>
      <c r="E1768" s="599">
        <v>59.4</v>
      </c>
      <c r="F1768" s="600">
        <v>59.39</v>
      </c>
      <c r="G1768" s="601">
        <v>0.01</v>
      </c>
      <c r="H1768" s="609"/>
      <c r="I1768" s="575"/>
      <c r="J1768" s="575"/>
      <c r="K1768" s="575"/>
      <c r="L1768" s="603"/>
      <c r="M1768" s="597" t="s">
        <v>66</v>
      </c>
      <c r="N1768" s="535"/>
      <c r="O1768" s="535" t="s">
        <v>3937</v>
      </c>
      <c r="P1768" s="535" t="s">
        <v>5321</v>
      </c>
      <c r="Q1768" s="535" t="s">
        <v>5317</v>
      </c>
      <c r="R1768" s="536" t="s">
        <v>5313</v>
      </c>
    </row>
    <row r="1769" spans="1:56">
      <c r="A1769" s="534">
        <v>41401794</v>
      </c>
      <c r="B1769" s="535">
        <v>22</v>
      </c>
      <c r="C1769" s="608">
        <v>41401794</v>
      </c>
      <c r="D1769" s="598" t="s">
        <v>3934</v>
      </c>
      <c r="E1769" s="599">
        <v>59.4</v>
      </c>
      <c r="F1769" s="600">
        <v>59.39</v>
      </c>
      <c r="G1769" s="601">
        <v>0.01</v>
      </c>
      <c r="H1769" s="609"/>
      <c r="I1769" s="575"/>
      <c r="J1769" s="575"/>
      <c r="K1769" s="575"/>
      <c r="L1769" s="603"/>
      <c r="M1769" s="597" t="s">
        <v>66</v>
      </c>
      <c r="N1769" s="535"/>
      <c r="O1769" s="535" t="s">
        <v>3937</v>
      </c>
      <c r="P1769" s="535" t="s">
        <v>5321</v>
      </c>
      <c r="Q1769" s="535" t="s">
        <v>5317</v>
      </c>
      <c r="R1769" s="536" t="s">
        <v>5313</v>
      </c>
    </row>
    <row r="1770" spans="1:56">
      <c r="A1770" s="534">
        <v>41401808</v>
      </c>
      <c r="B1770" s="535">
        <v>22</v>
      </c>
      <c r="C1770" s="608">
        <v>41401808</v>
      </c>
      <c r="D1770" s="598" t="s">
        <v>3935</v>
      </c>
      <c r="E1770" s="599">
        <v>59.4</v>
      </c>
      <c r="F1770" s="600">
        <v>59.39</v>
      </c>
      <c r="G1770" s="601">
        <v>0.01</v>
      </c>
      <c r="H1770" s="609"/>
      <c r="I1770" s="575"/>
      <c r="J1770" s="575"/>
      <c r="K1770" s="575"/>
      <c r="L1770" s="603"/>
      <c r="M1770" s="597" t="s">
        <v>66</v>
      </c>
      <c r="N1770" s="535"/>
      <c r="O1770" s="535" t="s">
        <v>3937</v>
      </c>
      <c r="P1770" s="535" t="s">
        <v>5321</v>
      </c>
      <c r="Q1770" s="535" t="s">
        <v>5317</v>
      </c>
      <c r="R1770" s="536" t="s">
        <v>5313</v>
      </c>
    </row>
    <row r="1771" spans="1:56">
      <c r="A1771" s="597">
        <v>41501012</v>
      </c>
      <c r="B1771" s="535">
        <v>22</v>
      </c>
      <c r="C1771" s="535">
        <v>41501012</v>
      </c>
      <c r="D1771" s="604" t="s">
        <v>1604</v>
      </c>
      <c r="E1771" s="599">
        <v>68.11</v>
      </c>
      <c r="F1771" s="600">
        <v>68.099999999999994</v>
      </c>
      <c r="G1771" s="601">
        <v>0.01</v>
      </c>
      <c r="H1771" s="605"/>
      <c r="I1771" s="605"/>
      <c r="J1771" s="605">
        <v>0</v>
      </c>
      <c r="K1771" s="606"/>
      <c r="L1771" s="603"/>
      <c r="M1771" s="534" t="s">
        <v>2815</v>
      </c>
      <c r="N1771" s="608">
        <v>2</v>
      </c>
      <c r="O1771" s="535"/>
      <c r="P1771" s="535" t="s">
        <v>2802</v>
      </c>
      <c r="Q1771" s="535" t="s">
        <v>5388</v>
      </c>
      <c r="R1771" s="536" t="s">
        <v>2802</v>
      </c>
    </row>
    <row r="1772" spans="1:56">
      <c r="A1772" s="597">
        <v>41501020</v>
      </c>
      <c r="B1772" s="535">
        <v>22</v>
      </c>
      <c r="C1772" s="535">
        <v>41501020</v>
      </c>
      <c r="D1772" s="598" t="s">
        <v>1605</v>
      </c>
      <c r="E1772" s="599">
        <v>68.11</v>
      </c>
      <c r="F1772" s="600">
        <v>43.95</v>
      </c>
      <c r="G1772" s="601">
        <v>24.16</v>
      </c>
      <c r="H1772" s="605"/>
      <c r="I1772" s="605"/>
      <c r="J1772" s="605"/>
      <c r="K1772" s="606"/>
      <c r="L1772" s="603"/>
      <c r="M1772" s="534" t="s">
        <v>2815</v>
      </c>
      <c r="N1772" s="608">
        <v>1</v>
      </c>
      <c r="O1772" s="535"/>
      <c r="P1772" s="535" t="s">
        <v>2802</v>
      </c>
      <c r="Q1772" s="535" t="s">
        <v>5388</v>
      </c>
      <c r="R1772" s="536" t="s">
        <v>2802</v>
      </c>
    </row>
    <row r="1773" spans="1:56">
      <c r="A1773" s="597">
        <v>41501047</v>
      </c>
      <c r="B1773" s="535">
        <v>22</v>
      </c>
      <c r="C1773" s="535">
        <v>41501047</v>
      </c>
      <c r="D1773" s="598" t="s">
        <v>1606</v>
      </c>
      <c r="E1773" s="599">
        <v>20.43</v>
      </c>
      <c r="F1773" s="600">
        <v>20.420000000000002</v>
      </c>
      <c r="G1773" s="601">
        <v>0.01</v>
      </c>
      <c r="H1773" s="605"/>
      <c r="I1773" s="605"/>
      <c r="J1773" s="605">
        <v>0</v>
      </c>
      <c r="K1773" s="606"/>
      <c r="L1773" s="603"/>
      <c r="M1773" s="534" t="s">
        <v>2815</v>
      </c>
      <c r="N1773" s="608">
        <v>1</v>
      </c>
      <c r="O1773" s="535"/>
      <c r="P1773" s="535" t="s">
        <v>2802</v>
      </c>
      <c r="Q1773" s="535" t="s">
        <v>5388</v>
      </c>
      <c r="R1773" s="536" t="s">
        <v>2802</v>
      </c>
    </row>
    <row r="1774" spans="1:56">
      <c r="A1774" s="597">
        <v>41501063</v>
      </c>
      <c r="B1774" s="535">
        <v>22</v>
      </c>
      <c r="C1774" s="535">
        <v>41501063</v>
      </c>
      <c r="D1774" s="604" t="s">
        <v>1607</v>
      </c>
      <c r="E1774" s="599">
        <v>40.869999999999997</v>
      </c>
      <c r="F1774" s="600">
        <v>40.86</v>
      </c>
      <c r="G1774" s="601">
        <v>0.01</v>
      </c>
      <c r="H1774" s="605"/>
      <c r="I1774" s="605"/>
      <c r="J1774" s="605">
        <v>0</v>
      </c>
      <c r="K1774" s="606"/>
      <c r="L1774" s="603"/>
      <c r="M1774" s="534" t="s">
        <v>2815</v>
      </c>
      <c r="N1774" s="608">
        <v>2</v>
      </c>
      <c r="O1774" s="535"/>
      <c r="P1774" s="535" t="s">
        <v>2802</v>
      </c>
      <c r="Q1774" s="535" t="s">
        <v>5388</v>
      </c>
      <c r="R1774" s="536" t="s">
        <v>2802</v>
      </c>
    </row>
    <row r="1775" spans="1:56">
      <c r="A1775" s="597">
        <v>41501071</v>
      </c>
      <c r="B1775" s="535">
        <v>22</v>
      </c>
      <c r="C1775" s="535">
        <v>41501071</v>
      </c>
      <c r="D1775" s="604" t="s">
        <v>1608</v>
      </c>
      <c r="E1775" s="599">
        <v>51.08</v>
      </c>
      <c r="F1775" s="600">
        <v>29.29</v>
      </c>
      <c r="G1775" s="601">
        <v>21.79</v>
      </c>
      <c r="H1775" s="605"/>
      <c r="I1775" s="605"/>
      <c r="J1775" s="605">
        <v>0</v>
      </c>
      <c r="K1775" s="606"/>
      <c r="L1775" s="603"/>
      <c r="M1775" s="534" t="s">
        <v>2815</v>
      </c>
      <c r="N1775" s="608">
        <v>2</v>
      </c>
      <c r="O1775" s="535"/>
      <c r="P1775" s="535" t="s">
        <v>2802</v>
      </c>
      <c r="Q1775" s="535" t="s">
        <v>5388</v>
      </c>
      <c r="R1775" s="536" t="s">
        <v>2802</v>
      </c>
    </row>
    <row r="1776" spans="1:56">
      <c r="A1776" s="597">
        <v>41501080</v>
      </c>
      <c r="B1776" s="535">
        <v>22</v>
      </c>
      <c r="C1776" s="535">
        <v>41501080</v>
      </c>
      <c r="D1776" s="598" t="s">
        <v>1609</v>
      </c>
      <c r="E1776" s="599">
        <v>34.06</v>
      </c>
      <c r="F1776" s="600">
        <v>29.29</v>
      </c>
      <c r="G1776" s="601">
        <v>4.7699999999999996</v>
      </c>
      <c r="H1776" s="605"/>
      <c r="I1776" s="605"/>
      <c r="J1776" s="605">
        <v>0</v>
      </c>
      <c r="K1776" s="606"/>
      <c r="L1776" s="603"/>
      <c r="M1776" s="534" t="s">
        <v>2815</v>
      </c>
      <c r="N1776" s="608">
        <v>2</v>
      </c>
      <c r="O1776" s="535"/>
      <c r="P1776" s="535" t="s">
        <v>2802</v>
      </c>
      <c r="Q1776" s="535" t="s">
        <v>5388</v>
      </c>
      <c r="R1776" s="536" t="s">
        <v>2802</v>
      </c>
    </row>
    <row r="1777" spans="1:18" ht="27">
      <c r="A1777" s="597">
        <v>41501098</v>
      </c>
      <c r="B1777" s="535">
        <v>22</v>
      </c>
      <c r="C1777" s="535">
        <v>41501098</v>
      </c>
      <c r="D1777" s="598" t="s">
        <v>1610</v>
      </c>
      <c r="E1777" s="599">
        <v>68.11</v>
      </c>
      <c r="F1777" s="600">
        <v>58.6</v>
      </c>
      <c r="G1777" s="601">
        <v>9.51</v>
      </c>
      <c r="H1777" s="605"/>
      <c r="I1777" s="605"/>
      <c r="J1777" s="605">
        <v>0</v>
      </c>
      <c r="K1777" s="606"/>
      <c r="L1777" s="603"/>
      <c r="M1777" s="534" t="s">
        <v>2815</v>
      </c>
      <c r="N1777" s="608">
        <v>2</v>
      </c>
      <c r="O1777" s="535"/>
      <c r="P1777" s="535" t="s">
        <v>2802</v>
      </c>
      <c r="Q1777" s="535" t="s">
        <v>5388</v>
      </c>
      <c r="R1777" s="536" t="s">
        <v>2802</v>
      </c>
    </row>
    <row r="1778" spans="1:18">
      <c r="A1778" s="597">
        <v>41501101</v>
      </c>
      <c r="B1778" s="535">
        <v>22</v>
      </c>
      <c r="C1778" s="535">
        <v>41501101</v>
      </c>
      <c r="D1778" s="604" t="s">
        <v>1611</v>
      </c>
      <c r="E1778" s="599">
        <v>20.43</v>
      </c>
      <c r="F1778" s="600">
        <v>20.420000000000002</v>
      </c>
      <c r="G1778" s="601">
        <v>0.01</v>
      </c>
      <c r="H1778" s="605"/>
      <c r="I1778" s="605"/>
      <c r="J1778" s="605">
        <v>0</v>
      </c>
      <c r="K1778" s="606"/>
      <c r="L1778" s="603"/>
      <c r="M1778" s="534" t="s">
        <v>2815</v>
      </c>
      <c r="N1778" s="608">
        <v>2</v>
      </c>
      <c r="O1778" s="535"/>
      <c r="P1778" s="535" t="s">
        <v>2802</v>
      </c>
      <c r="Q1778" s="535" t="s">
        <v>5388</v>
      </c>
      <c r="R1778" s="536" t="s">
        <v>2802</v>
      </c>
    </row>
    <row r="1779" spans="1:18">
      <c r="A1779" s="633">
        <v>41501128</v>
      </c>
      <c r="B1779" s="535">
        <v>22</v>
      </c>
      <c r="C1779" s="620">
        <v>41501128</v>
      </c>
      <c r="D1779" s="598" t="s">
        <v>1612</v>
      </c>
      <c r="E1779" s="599">
        <v>51.08</v>
      </c>
      <c r="F1779" s="600">
        <v>51.07</v>
      </c>
      <c r="G1779" s="601">
        <v>0.01</v>
      </c>
      <c r="H1779" s="605"/>
      <c r="I1779" s="605"/>
      <c r="J1779" s="605">
        <v>0</v>
      </c>
      <c r="K1779" s="606"/>
      <c r="L1779" s="603"/>
      <c r="M1779" s="534" t="s">
        <v>2815</v>
      </c>
      <c r="N1779" s="608">
        <v>2</v>
      </c>
      <c r="O1779" s="535"/>
      <c r="P1779" s="535" t="s">
        <v>2802</v>
      </c>
      <c r="Q1779" s="535" t="s">
        <v>5388</v>
      </c>
      <c r="R1779" s="536" t="s">
        <v>2802</v>
      </c>
    </row>
    <row r="1780" spans="1:18" ht="54">
      <c r="A1780" s="597">
        <v>41501144</v>
      </c>
      <c r="B1780" s="535">
        <v>22</v>
      </c>
      <c r="C1780" s="605">
        <v>41501144</v>
      </c>
      <c r="D1780" s="598" t="s">
        <v>4100</v>
      </c>
      <c r="E1780" s="599">
        <v>136.08000000000001</v>
      </c>
      <c r="F1780" s="600">
        <v>124.92</v>
      </c>
      <c r="G1780" s="601">
        <v>11.16</v>
      </c>
      <c r="H1780" s="605"/>
      <c r="I1780" s="605"/>
      <c r="J1780" s="605"/>
      <c r="K1780" s="606"/>
      <c r="L1780" s="603"/>
      <c r="M1780" s="534" t="s">
        <v>66</v>
      </c>
      <c r="N1780" s="608"/>
      <c r="O1780" s="535" t="s">
        <v>5157</v>
      </c>
      <c r="P1780" s="535" t="s">
        <v>5309</v>
      </c>
      <c r="Q1780" s="535" t="s">
        <v>4360</v>
      </c>
      <c r="R1780" s="536" t="s">
        <v>4361</v>
      </c>
    </row>
    <row r="1781" spans="1:18">
      <c r="A1781" s="597">
        <v>41501195</v>
      </c>
      <c r="B1781" s="535">
        <v>22</v>
      </c>
      <c r="C1781" s="535">
        <v>41501195</v>
      </c>
      <c r="D1781" s="598" t="s">
        <v>1613</v>
      </c>
      <c r="E1781" s="599">
        <v>54.49</v>
      </c>
      <c r="F1781" s="600">
        <v>54.48</v>
      </c>
      <c r="G1781" s="601">
        <v>0.01</v>
      </c>
      <c r="H1781" s="605"/>
      <c r="I1781" s="605"/>
      <c r="J1781" s="605">
        <v>1</v>
      </c>
      <c r="K1781" s="606"/>
      <c r="L1781" s="603"/>
      <c r="M1781" s="534" t="s">
        <v>2815</v>
      </c>
      <c r="N1781" s="608">
        <v>4</v>
      </c>
      <c r="O1781" s="535"/>
      <c r="P1781" s="535" t="s">
        <v>2802</v>
      </c>
      <c r="Q1781" s="535" t="s">
        <v>5388</v>
      </c>
      <c r="R1781" s="536" t="s">
        <v>2802</v>
      </c>
    </row>
    <row r="1782" spans="1:18">
      <c r="A1782" s="597">
        <v>41501209</v>
      </c>
      <c r="B1782" s="535">
        <v>22</v>
      </c>
      <c r="C1782" s="535">
        <v>41501209</v>
      </c>
      <c r="D1782" s="598" t="s">
        <v>1614</v>
      </c>
      <c r="E1782" s="599">
        <v>224.16</v>
      </c>
      <c r="F1782" s="600">
        <v>224.15</v>
      </c>
      <c r="G1782" s="601">
        <v>0.01</v>
      </c>
      <c r="H1782" s="605"/>
      <c r="I1782" s="605"/>
      <c r="J1782" s="605"/>
      <c r="K1782" s="606"/>
      <c r="L1782" s="603"/>
      <c r="M1782" s="534" t="s">
        <v>2815</v>
      </c>
      <c r="N1782" s="608">
        <v>1</v>
      </c>
      <c r="O1782" s="535"/>
      <c r="P1782" s="535" t="s">
        <v>2802</v>
      </c>
      <c r="Q1782" s="535" t="s">
        <v>5388</v>
      </c>
      <c r="R1782" s="536" t="s">
        <v>2802</v>
      </c>
    </row>
    <row r="1783" spans="1:18">
      <c r="A1783" s="597">
        <v>41501268</v>
      </c>
      <c r="B1783" s="535">
        <v>22</v>
      </c>
      <c r="C1783" s="535">
        <v>41501268</v>
      </c>
      <c r="D1783" s="604" t="s">
        <v>1615</v>
      </c>
      <c r="E1783" s="599">
        <v>19.8</v>
      </c>
      <c r="F1783" s="600">
        <v>19.79</v>
      </c>
      <c r="G1783" s="601">
        <v>0.01</v>
      </c>
      <c r="H1783" s="605"/>
      <c r="I1783" s="605"/>
      <c r="J1783" s="605"/>
      <c r="K1783" s="606"/>
      <c r="L1783" s="603"/>
      <c r="M1783" s="534" t="s">
        <v>2815</v>
      </c>
      <c r="N1783" s="608">
        <v>1</v>
      </c>
      <c r="O1783" s="535"/>
      <c r="P1783" s="535" t="s">
        <v>2802</v>
      </c>
      <c r="Q1783" s="535" t="s">
        <v>5388</v>
      </c>
      <c r="R1783" s="536" t="s">
        <v>2802</v>
      </c>
    </row>
    <row r="1784" spans="1:18">
      <c r="A1784" s="597">
        <v>50000055</v>
      </c>
      <c r="B1784" s="535">
        <v>22</v>
      </c>
      <c r="C1784" s="535">
        <v>50000055</v>
      </c>
      <c r="D1784" s="598" t="s">
        <v>5284</v>
      </c>
      <c r="E1784" s="599">
        <v>30.36</v>
      </c>
      <c r="F1784" s="600">
        <v>0</v>
      </c>
      <c r="G1784" s="601">
        <v>30.36</v>
      </c>
      <c r="H1784" s="609"/>
      <c r="I1784" s="605"/>
      <c r="J1784" s="605"/>
      <c r="K1784" s="606"/>
      <c r="L1784" s="603"/>
      <c r="M1784" s="534" t="s">
        <v>66</v>
      </c>
      <c r="N1784" s="608"/>
      <c r="O1784" s="535" t="s">
        <v>4213</v>
      </c>
      <c r="P1784" s="535" t="s">
        <v>5311</v>
      </c>
      <c r="Q1784" s="535" t="s">
        <v>5312</v>
      </c>
      <c r="R1784" s="536" t="s">
        <v>5322</v>
      </c>
    </row>
    <row r="1785" spans="1:18">
      <c r="A1785" s="597">
        <v>50000071</v>
      </c>
      <c r="B1785" s="535">
        <v>22</v>
      </c>
      <c r="C1785" s="535">
        <v>50000071</v>
      </c>
      <c r="D1785" s="604" t="s">
        <v>3949</v>
      </c>
      <c r="E1785" s="599">
        <v>30.36</v>
      </c>
      <c r="F1785" s="600">
        <v>0</v>
      </c>
      <c r="G1785" s="601">
        <v>30.36</v>
      </c>
      <c r="H1785" s="609"/>
      <c r="I1785" s="605"/>
      <c r="J1785" s="605"/>
      <c r="K1785" s="606"/>
      <c r="L1785" s="603"/>
      <c r="M1785" s="534" t="s">
        <v>2815</v>
      </c>
      <c r="N1785" s="608">
        <v>1</v>
      </c>
      <c r="O1785" s="535"/>
      <c r="P1785" s="535" t="s">
        <v>2802</v>
      </c>
      <c r="Q1785" s="535" t="s">
        <v>5388</v>
      </c>
      <c r="R1785" s="536" t="s">
        <v>2802</v>
      </c>
    </row>
    <row r="1786" spans="1:18">
      <c r="A1786" s="597">
        <v>50000080</v>
      </c>
      <c r="B1786" s="535">
        <v>22</v>
      </c>
      <c r="C1786" s="535">
        <v>50000080</v>
      </c>
      <c r="D1786" s="598" t="s">
        <v>5288</v>
      </c>
      <c r="E1786" s="599">
        <v>30.36</v>
      </c>
      <c r="F1786" s="600">
        <v>0</v>
      </c>
      <c r="G1786" s="601">
        <v>30.36</v>
      </c>
      <c r="H1786" s="609"/>
      <c r="I1786" s="605"/>
      <c r="J1786" s="605"/>
      <c r="K1786" s="606"/>
      <c r="L1786" s="603"/>
      <c r="M1786" s="534" t="s">
        <v>66</v>
      </c>
      <c r="N1786" s="608"/>
      <c r="O1786" s="535" t="s">
        <v>4213</v>
      </c>
      <c r="P1786" s="535" t="s">
        <v>5311</v>
      </c>
      <c r="Q1786" s="535" t="s">
        <v>5312</v>
      </c>
      <c r="R1786" s="536" t="s">
        <v>5322</v>
      </c>
    </row>
    <row r="1787" spans="1:18">
      <c r="A1787" s="597">
        <v>50000101</v>
      </c>
      <c r="B1787" s="535">
        <v>22</v>
      </c>
      <c r="C1787" s="535">
        <v>50000101</v>
      </c>
      <c r="D1787" s="598" t="s">
        <v>3950</v>
      </c>
      <c r="E1787" s="599">
        <v>30.36</v>
      </c>
      <c r="F1787" s="600">
        <v>0</v>
      </c>
      <c r="G1787" s="601">
        <v>30.36</v>
      </c>
      <c r="H1787" s="609"/>
      <c r="I1787" s="605"/>
      <c r="J1787" s="605"/>
      <c r="K1787" s="606"/>
      <c r="L1787" s="603"/>
      <c r="M1787" s="534" t="s">
        <v>2815</v>
      </c>
      <c r="N1787" s="608">
        <v>1</v>
      </c>
      <c r="O1787" s="535"/>
      <c r="P1787" s="535" t="s">
        <v>2802</v>
      </c>
      <c r="Q1787" s="535" t="s">
        <v>5388</v>
      </c>
      <c r="R1787" s="536" t="s">
        <v>2802</v>
      </c>
    </row>
    <row r="1788" spans="1:18">
      <c r="A1788" s="597">
        <v>50000128</v>
      </c>
      <c r="B1788" s="535">
        <v>22</v>
      </c>
      <c r="C1788" s="535">
        <v>50000128</v>
      </c>
      <c r="D1788" s="604" t="s">
        <v>5289</v>
      </c>
      <c r="E1788" s="599">
        <v>30.36</v>
      </c>
      <c r="F1788" s="600">
        <v>0</v>
      </c>
      <c r="G1788" s="601">
        <v>30.36</v>
      </c>
      <c r="H1788" s="605"/>
      <c r="I1788" s="605"/>
      <c r="J1788" s="605"/>
      <c r="K1788" s="606"/>
      <c r="L1788" s="603"/>
      <c r="M1788" s="534" t="s">
        <v>66</v>
      </c>
      <c r="N1788" s="608"/>
      <c r="O1788" s="535" t="s">
        <v>4213</v>
      </c>
      <c r="P1788" s="535" t="s">
        <v>5311</v>
      </c>
      <c r="Q1788" s="535" t="s">
        <v>5312</v>
      </c>
      <c r="R1788" s="536" t="s">
        <v>5322</v>
      </c>
    </row>
    <row r="1789" spans="1:18" ht="27">
      <c r="A1789" s="597">
        <v>50000136</v>
      </c>
      <c r="B1789" s="535">
        <v>22</v>
      </c>
      <c r="C1789" s="535">
        <v>50000136</v>
      </c>
      <c r="D1789" s="604" t="s">
        <v>5290</v>
      </c>
      <c r="E1789" s="599">
        <v>30.36</v>
      </c>
      <c r="F1789" s="600">
        <v>0</v>
      </c>
      <c r="G1789" s="601">
        <v>30.36</v>
      </c>
      <c r="H1789" s="609"/>
      <c r="I1789" s="605"/>
      <c r="J1789" s="605"/>
      <c r="K1789" s="606"/>
      <c r="L1789" s="603"/>
      <c r="M1789" s="534" t="s">
        <v>66</v>
      </c>
      <c r="N1789" s="608"/>
      <c r="O1789" s="535" t="s">
        <v>4213</v>
      </c>
      <c r="P1789" s="535" t="s">
        <v>5311</v>
      </c>
      <c r="Q1789" s="535" t="s">
        <v>5312</v>
      </c>
      <c r="R1789" s="536" t="s">
        <v>5322</v>
      </c>
    </row>
    <row r="1790" spans="1:18">
      <c r="A1790" s="597">
        <v>50000144</v>
      </c>
      <c r="B1790" s="535">
        <v>22</v>
      </c>
      <c r="C1790" s="535">
        <v>50000144</v>
      </c>
      <c r="D1790" s="598" t="s">
        <v>5285</v>
      </c>
      <c r="E1790" s="599">
        <v>30.36</v>
      </c>
      <c r="F1790" s="600">
        <v>0</v>
      </c>
      <c r="G1790" s="601">
        <v>30.36</v>
      </c>
      <c r="H1790" s="609"/>
      <c r="I1790" s="605"/>
      <c r="J1790" s="605"/>
      <c r="K1790" s="606"/>
      <c r="L1790" s="603"/>
      <c r="M1790" s="534" t="s">
        <v>66</v>
      </c>
      <c r="N1790" s="608"/>
      <c r="O1790" s="535" t="s">
        <v>4213</v>
      </c>
      <c r="P1790" s="535" t="s">
        <v>5311</v>
      </c>
      <c r="Q1790" s="535" t="s">
        <v>5312</v>
      </c>
      <c r="R1790" s="536" t="s">
        <v>5322</v>
      </c>
    </row>
    <row r="1791" spans="1:18" ht="27">
      <c r="A1791" s="634">
        <v>50000160</v>
      </c>
      <c r="B1791" s="615" t="s">
        <v>4308</v>
      </c>
      <c r="C1791" s="635">
        <v>50000160</v>
      </c>
      <c r="D1791" s="636" t="s">
        <v>1740</v>
      </c>
      <c r="E1791" s="599">
        <v>12.64</v>
      </c>
      <c r="F1791" s="600">
        <v>0</v>
      </c>
      <c r="G1791" s="601">
        <v>12.64</v>
      </c>
      <c r="H1791" s="605"/>
      <c r="I1791" s="605"/>
      <c r="J1791" s="605"/>
      <c r="K1791" s="606"/>
      <c r="L1791" s="603"/>
      <c r="M1791" s="534" t="s">
        <v>2815</v>
      </c>
      <c r="N1791" s="608">
        <v>10</v>
      </c>
      <c r="O1791" s="535"/>
      <c r="P1791" s="535" t="s">
        <v>2802</v>
      </c>
      <c r="Q1791" s="535" t="s">
        <v>5388</v>
      </c>
      <c r="R1791" s="536" t="s">
        <v>2802</v>
      </c>
    </row>
    <row r="1792" spans="1:18" ht="27">
      <c r="A1792" s="634">
        <v>50000195</v>
      </c>
      <c r="B1792" s="615" t="s">
        <v>4308</v>
      </c>
      <c r="C1792" s="635">
        <v>50000195</v>
      </c>
      <c r="D1792" s="636" t="s">
        <v>1741</v>
      </c>
      <c r="E1792" s="599">
        <v>12.64</v>
      </c>
      <c r="F1792" s="600">
        <v>0</v>
      </c>
      <c r="G1792" s="601">
        <v>12.64</v>
      </c>
      <c r="H1792" s="605"/>
      <c r="I1792" s="605"/>
      <c r="J1792" s="605"/>
      <c r="K1792" s="606"/>
      <c r="L1792" s="603"/>
      <c r="M1792" s="534" t="s">
        <v>2815</v>
      </c>
      <c r="N1792" s="608">
        <v>10</v>
      </c>
      <c r="O1792" s="535"/>
      <c r="P1792" s="535" t="s">
        <v>2802</v>
      </c>
      <c r="Q1792" s="535" t="s">
        <v>5388</v>
      </c>
      <c r="R1792" s="536" t="s">
        <v>2802</v>
      </c>
    </row>
    <row r="1793" spans="1:56" ht="27">
      <c r="A1793" s="634">
        <v>50000209</v>
      </c>
      <c r="B1793" s="615" t="s">
        <v>4308</v>
      </c>
      <c r="C1793" s="635">
        <v>50000209</v>
      </c>
      <c r="D1793" s="636" t="s">
        <v>1742</v>
      </c>
      <c r="E1793" s="599">
        <v>7.08</v>
      </c>
      <c r="F1793" s="600">
        <v>0</v>
      </c>
      <c r="G1793" s="601">
        <v>7.08</v>
      </c>
      <c r="H1793" s="605"/>
      <c r="I1793" s="605"/>
      <c r="J1793" s="605"/>
      <c r="K1793" s="606"/>
      <c r="L1793" s="603"/>
      <c r="M1793" s="534" t="s">
        <v>2815</v>
      </c>
      <c r="N1793" s="608">
        <v>10</v>
      </c>
      <c r="O1793" s="535"/>
      <c r="P1793" s="535" t="s">
        <v>2802</v>
      </c>
      <c r="Q1793" s="535" t="s">
        <v>5388</v>
      </c>
      <c r="R1793" s="536" t="s">
        <v>2802</v>
      </c>
    </row>
    <row r="1794" spans="1:56" ht="27">
      <c r="A1794" s="534">
        <v>50000217</v>
      </c>
      <c r="B1794" s="615" t="s">
        <v>4308</v>
      </c>
      <c r="C1794" s="608">
        <v>50000217</v>
      </c>
      <c r="D1794" s="614" t="s">
        <v>1743</v>
      </c>
      <c r="E1794" s="599">
        <v>12.64</v>
      </c>
      <c r="F1794" s="600">
        <v>0</v>
      </c>
      <c r="G1794" s="601">
        <v>12.64</v>
      </c>
      <c r="H1794" s="605"/>
      <c r="I1794" s="605"/>
      <c r="J1794" s="605"/>
      <c r="K1794" s="606"/>
      <c r="L1794" s="603"/>
      <c r="M1794" s="534" t="s">
        <v>2815</v>
      </c>
      <c r="N1794" s="608">
        <v>10</v>
      </c>
      <c r="O1794" s="535"/>
      <c r="P1794" s="535" t="s">
        <v>2802</v>
      </c>
      <c r="Q1794" s="535" t="s">
        <v>5388</v>
      </c>
      <c r="R1794" s="536" t="s">
        <v>2802</v>
      </c>
    </row>
    <row r="1795" spans="1:56" ht="27">
      <c r="A1795" s="634">
        <v>50000233</v>
      </c>
      <c r="B1795" s="615" t="s">
        <v>4308</v>
      </c>
      <c r="C1795" s="635">
        <v>50000233</v>
      </c>
      <c r="D1795" s="636" t="s">
        <v>1744</v>
      </c>
      <c r="E1795" s="599">
        <v>3.79</v>
      </c>
      <c r="F1795" s="600">
        <v>0</v>
      </c>
      <c r="G1795" s="601">
        <v>3.79</v>
      </c>
      <c r="H1795" s="605"/>
      <c r="I1795" s="605"/>
      <c r="J1795" s="605"/>
      <c r="K1795" s="606"/>
      <c r="L1795" s="603"/>
      <c r="M1795" s="534" t="s">
        <v>2815</v>
      </c>
      <c r="N1795" s="608">
        <v>10</v>
      </c>
      <c r="O1795" s="535"/>
      <c r="P1795" s="535" t="s">
        <v>2802</v>
      </c>
      <c r="Q1795" s="535" t="s">
        <v>5388</v>
      </c>
      <c r="R1795" s="536" t="s">
        <v>2802</v>
      </c>
    </row>
    <row r="1796" spans="1:56">
      <c r="A1796" s="597">
        <v>50000349</v>
      </c>
      <c r="B1796" s="535">
        <v>22</v>
      </c>
      <c r="C1796" s="535">
        <v>50000349</v>
      </c>
      <c r="D1796" s="598" t="s">
        <v>3951</v>
      </c>
      <c r="E1796" s="599">
        <v>30.36</v>
      </c>
      <c r="F1796" s="600">
        <v>0</v>
      </c>
      <c r="G1796" s="601">
        <v>30.36</v>
      </c>
      <c r="H1796" s="609"/>
      <c r="I1796" s="605"/>
      <c r="J1796" s="605"/>
      <c r="K1796" s="606"/>
      <c r="L1796" s="603"/>
      <c r="M1796" s="534" t="s">
        <v>2815</v>
      </c>
      <c r="N1796" s="608">
        <v>1</v>
      </c>
      <c r="O1796" s="535"/>
      <c r="P1796" s="535" t="s">
        <v>2802</v>
      </c>
      <c r="Q1796" s="535" t="s">
        <v>5388</v>
      </c>
      <c r="R1796" s="536" t="s">
        <v>2802</v>
      </c>
    </row>
    <row r="1797" spans="1:56" ht="27">
      <c r="A1797" s="634">
        <v>50000365</v>
      </c>
      <c r="B1797" s="615" t="s">
        <v>4308</v>
      </c>
      <c r="C1797" s="635">
        <v>50000365</v>
      </c>
      <c r="D1797" s="636" t="s">
        <v>1745</v>
      </c>
      <c r="E1797" s="599">
        <v>8.09</v>
      </c>
      <c r="F1797" s="600">
        <v>0</v>
      </c>
      <c r="G1797" s="601">
        <v>8.09</v>
      </c>
      <c r="H1797" s="605"/>
      <c r="I1797" s="605"/>
      <c r="J1797" s="605"/>
      <c r="K1797" s="606"/>
      <c r="L1797" s="603"/>
      <c r="M1797" s="534" t="s">
        <v>2815</v>
      </c>
      <c r="N1797" s="608">
        <v>10</v>
      </c>
      <c r="O1797" s="535"/>
      <c r="P1797" s="535" t="s">
        <v>2802</v>
      </c>
      <c r="Q1797" s="535" t="s">
        <v>5388</v>
      </c>
      <c r="R1797" s="536" t="s">
        <v>2802</v>
      </c>
    </row>
    <row r="1798" spans="1:56" ht="27">
      <c r="A1798" s="634">
        <v>50000381</v>
      </c>
      <c r="B1798" s="615" t="s">
        <v>4308</v>
      </c>
      <c r="C1798" s="635">
        <v>50000381</v>
      </c>
      <c r="D1798" s="636" t="s">
        <v>1746</v>
      </c>
      <c r="E1798" s="599">
        <v>8.09</v>
      </c>
      <c r="F1798" s="600">
        <v>0</v>
      </c>
      <c r="G1798" s="601">
        <v>8.09</v>
      </c>
      <c r="H1798" s="605"/>
      <c r="I1798" s="605"/>
      <c r="J1798" s="605"/>
      <c r="K1798" s="606"/>
      <c r="L1798" s="603"/>
      <c r="M1798" s="534" t="s">
        <v>2815</v>
      </c>
      <c r="N1798" s="608">
        <v>10</v>
      </c>
      <c r="O1798" s="535"/>
      <c r="P1798" s="535" t="s">
        <v>2802</v>
      </c>
      <c r="Q1798" s="535" t="s">
        <v>5388</v>
      </c>
      <c r="R1798" s="536" t="s">
        <v>2802</v>
      </c>
    </row>
    <row r="1799" spans="1:56" ht="27">
      <c r="A1799" s="634">
        <v>50000390</v>
      </c>
      <c r="B1799" s="615" t="s">
        <v>4308</v>
      </c>
      <c r="C1799" s="635">
        <v>50000390</v>
      </c>
      <c r="D1799" s="636" t="s">
        <v>1747</v>
      </c>
      <c r="E1799" s="599">
        <v>8.09</v>
      </c>
      <c r="F1799" s="600">
        <v>0</v>
      </c>
      <c r="G1799" s="601">
        <v>8.09</v>
      </c>
      <c r="H1799" s="605"/>
      <c r="I1799" s="605"/>
      <c r="J1799" s="605"/>
      <c r="K1799" s="606"/>
      <c r="L1799" s="603"/>
      <c r="M1799" s="534" t="s">
        <v>2815</v>
      </c>
      <c r="N1799" s="608">
        <v>10</v>
      </c>
      <c r="O1799" s="535"/>
      <c r="P1799" s="535" t="s">
        <v>2802</v>
      </c>
      <c r="Q1799" s="535" t="s">
        <v>5388</v>
      </c>
      <c r="R1799" s="536" t="s">
        <v>2802</v>
      </c>
    </row>
    <row r="1800" spans="1:56" ht="27">
      <c r="A1800" s="634">
        <v>50000403</v>
      </c>
      <c r="B1800" s="615" t="s">
        <v>4308</v>
      </c>
      <c r="C1800" s="635">
        <v>50000403</v>
      </c>
      <c r="D1800" s="636" t="s">
        <v>1748</v>
      </c>
      <c r="E1800" s="599">
        <v>8.09</v>
      </c>
      <c r="F1800" s="600">
        <v>0</v>
      </c>
      <c r="G1800" s="601">
        <v>8.09</v>
      </c>
      <c r="H1800" s="605"/>
      <c r="I1800" s="605"/>
      <c r="J1800" s="605"/>
      <c r="K1800" s="606"/>
      <c r="L1800" s="603"/>
      <c r="M1800" s="534" t="s">
        <v>2815</v>
      </c>
      <c r="N1800" s="608">
        <v>10</v>
      </c>
      <c r="O1800" s="535"/>
      <c r="P1800" s="535" t="s">
        <v>2802</v>
      </c>
      <c r="Q1800" s="535" t="s">
        <v>5388</v>
      </c>
      <c r="R1800" s="536" t="s">
        <v>2802</v>
      </c>
    </row>
    <row r="1801" spans="1:56" ht="27">
      <c r="A1801" s="534">
        <v>50000411</v>
      </c>
      <c r="B1801" s="638" t="s">
        <v>4308</v>
      </c>
      <c r="C1801" s="608">
        <v>50000411</v>
      </c>
      <c r="D1801" s="614" t="s">
        <v>1749</v>
      </c>
      <c r="E1801" s="599">
        <v>7.58</v>
      </c>
      <c r="F1801" s="600">
        <v>0</v>
      </c>
      <c r="G1801" s="601">
        <v>7.58</v>
      </c>
      <c r="H1801" s="605"/>
      <c r="I1801" s="605"/>
      <c r="J1801" s="605"/>
      <c r="K1801" s="606"/>
      <c r="L1801" s="603"/>
      <c r="M1801" s="534" t="s">
        <v>2815</v>
      </c>
      <c r="N1801" s="608">
        <v>10</v>
      </c>
      <c r="O1801" s="535"/>
      <c r="P1801" s="535" t="s">
        <v>2802</v>
      </c>
      <c r="Q1801" s="535" t="s">
        <v>5388</v>
      </c>
      <c r="R1801" s="536" t="s">
        <v>2802</v>
      </c>
    </row>
    <row r="1802" spans="1:56" ht="27">
      <c r="A1802" s="634">
        <v>50000454</v>
      </c>
      <c r="B1802" s="615" t="s">
        <v>4308</v>
      </c>
      <c r="C1802" s="635">
        <v>50000454</v>
      </c>
      <c r="D1802" s="636" t="s">
        <v>1751</v>
      </c>
      <c r="E1802" s="599">
        <v>8.09</v>
      </c>
      <c r="F1802" s="600">
        <v>0</v>
      </c>
      <c r="G1802" s="601">
        <v>8.09</v>
      </c>
      <c r="H1802" s="605"/>
      <c r="I1802" s="605"/>
      <c r="J1802" s="605"/>
      <c r="K1802" s="606"/>
      <c r="L1802" s="603"/>
      <c r="M1802" s="534" t="s">
        <v>2815</v>
      </c>
      <c r="N1802" s="608">
        <v>10</v>
      </c>
      <c r="O1802" s="535"/>
      <c r="P1802" s="535" t="s">
        <v>2802</v>
      </c>
      <c r="Q1802" s="535" t="s">
        <v>5388</v>
      </c>
      <c r="R1802" s="536" t="s">
        <v>2802</v>
      </c>
    </row>
    <row r="1803" spans="1:56" s="14" customFormat="1">
      <c r="A1803" s="597">
        <v>50000462</v>
      </c>
      <c r="B1803" s="535">
        <v>22</v>
      </c>
      <c r="C1803" s="535">
        <v>50000462</v>
      </c>
      <c r="D1803" s="598" t="s">
        <v>5286</v>
      </c>
      <c r="E1803" s="599">
        <v>30.36</v>
      </c>
      <c r="F1803" s="600">
        <v>0</v>
      </c>
      <c r="G1803" s="601">
        <v>30.36</v>
      </c>
      <c r="H1803" s="609"/>
      <c r="I1803" s="605"/>
      <c r="J1803" s="605"/>
      <c r="K1803" s="606"/>
      <c r="L1803" s="603"/>
      <c r="M1803" s="534" t="s">
        <v>66</v>
      </c>
      <c r="N1803" s="608"/>
      <c r="O1803" s="535" t="s">
        <v>4213</v>
      </c>
      <c r="P1803" s="535" t="s">
        <v>5311</v>
      </c>
      <c r="Q1803" s="535" t="s">
        <v>5312</v>
      </c>
      <c r="R1803" s="536" t="s">
        <v>5322</v>
      </c>
      <c r="S1803" s="95"/>
      <c r="T1803" s="95"/>
      <c r="U1803" s="95"/>
      <c r="V1803" s="95"/>
      <c r="W1803" s="95"/>
      <c r="X1803" s="95"/>
      <c r="Y1803" s="95"/>
      <c r="Z1803" s="95"/>
      <c r="AA1803" s="95"/>
      <c r="AB1803" s="95"/>
      <c r="AC1803" s="95"/>
      <c r="AD1803" s="95"/>
      <c r="AE1803" s="95"/>
      <c r="AF1803" s="95"/>
      <c r="AG1803" s="95"/>
      <c r="AH1803" s="95"/>
      <c r="AI1803" s="95"/>
      <c r="AJ1803" s="95"/>
      <c r="AK1803" s="95"/>
      <c r="AL1803" s="95"/>
      <c r="AM1803" s="95"/>
      <c r="AN1803" s="95"/>
      <c r="AO1803" s="95"/>
      <c r="AP1803" s="95"/>
      <c r="AQ1803" s="95"/>
      <c r="AR1803" s="95"/>
      <c r="AS1803" s="95"/>
      <c r="AT1803" s="95"/>
      <c r="AU1803" s="95"/>
      <c r="AV1803" s="95"/>
      <c r="AW1803" s="95"/>
      <c r="AX1803" s="95"/>
      <c r="AY1803" s="95"/>
      <c r="AZ1803" s="95"/>
      <c r="BA1803" s="95"/>
      <c r="BB1803" s="95"/>
      <c r="BC1803" s="95"/>
      <c r="BD1803" s="95"/>
    </row>
    <row r="1804" spans="1:56" s="14" customFormat="1">
      <c r="A1804" s="597">
        <v>50000470</v>
      </c>
      <c r="B1804" s="535">
        <v>22</v>
      </c>
      <c r="C1804" s="535">
        <v>50000470</v>
      </c>
      <c r="D1804" s="604" t="s">
        <v>5291</v>
      </c>
      <c r="E1804" s="599">
        <v>30.36</v>
      </c>
      <c r="F1804" s="600">
        <v>0</v>
      </c>
      <c r="G1804" s="601">
        <v>30.36</v>
      </c>
      <c r="H1804" s="609"/>
      <c r="I1804" s="605"/>
      <c r="J1804" s="605"/>
      <c r="K1804" s="606"/>
      <c r="L1804" s="603"/>
      <c r="M1804" s="534" t="s">
        <v>66</v>
      </c>
      <c r="N1804" s="608"/>
      <c r="O1804" s="535" t="s">
        <v>4213</v>
      </c>
      <c r="P1804" s="535" t="s">
        <v>5311</v>
      </c>
      <c r="Q1804" s="535" t="s">
        <v>5312</v>
      </c>
      <c r="R1804" s="536" t="s">
        <v>5322</v>
      </c>
      <c r="S1804" s="95"/>
      <c r="T1804" s="95"/>
      <c r="U1804" s="95"/>
      <c r="V1804" s="95"/>
      <c r="W1804" s="95"/>
      <c r="X1804" s="95"/>
      <c r="Y1804" s="95"/>
      <c r="Z1804" s="95"/>
      <c r="AA1804" s="95"/>
      <c r="AB1804" s="95"/>
      <c r="AC1804" s="95"/>
      <c r="AD1804" s="95"/>
      <c r="AE1804" s="95"/>
      <c r="AF1804" s="95"/>
      <c r="AG1804" s="95"/>
      <c r="AH1804" s="95"/>
      <c r="AI1804" s="95"/>
      <c r="AJ1804" s="95"/>
      <c r="AK1804" s="95"/>
      <c r="AL1804" s="95"/>
      <c r="AM1804" s="95"/>
      <c r="AN1804" s="95"/>
      <c r="AO1804" s="95"/>
      <c r="AP1804" s="95"/>
      <c r="AQ1804" s="95"/>
      <c r="AR1804" s="95"/>
      <c r="AS1804" s="95"/>
      <c r="AT1804" s="95"/>
      <c r="AU1804" s="95"/>
      <c r="AV1804" s="95"/>
      <c r="AW1804" s="95"/>
      <c r="AX1804" s="95"/>
      <c r="AY1804" s="95"/>
      <c r="AZ1804" s="95"/>
      <c r="BA1804" s="95"/>
      <c r="BB1804" s="95"/>
      <c r="BC1804" s="95"/>
      <c r="BD1804" s="95"/>
    </row>
    <row r="1805" spans="1:56" s="14" customFormat="1">
      <c r="A1805" s="597">
        <v>50000489</v>
      </c>
      <c r="B1805" s="535">
        <v>22</v>
      </c>
      <c r="C1805" s="535">
        <v>50000489</v>
      </c>
      <c r="D1805" s="598" t="s">
        <v>5292</v>
      </c>
      <c r="E1805" s="599">
        <v>30.36</v>
      </c>
      <c r="F1805" s="600">
        <v>0</v>
      </c>
      <c r="G1805" s="601">
        <v>30.36</v>
      </c>
      <c r="H1805" s="609"/>
      <c r="I1805" s="605"/>
      <c r="J1805" s="605"/>
      <c r="K1805" s="606"/>
      <c r="L1805" s="603"/>
      <c r="M1805" s="534" t="s">
        <v>66</v>
      </c>
      <c r="N1805" s="608"/>
      <c r="O1805" s="535" t="s">
        <v>4213</v>
      </c>
      <c r="P1805" s="535" t="s">
        <v>5311</v>
      </c>
      <c r="Q1805" s="535" t="s">
        <v>5312</v>
      </c>
      <c r="R1805" s="536" t="s">
        <v>5322</v>
      </c>
    </row>
    <row r="1806" spans="1:56" s="14" customFormat="1">
      <c r="A1806" s="597">
        <v>50000560</v>
      </c>
      <c r="B1806" s="535">
        <v>22</v>
      </c>
      <c r="C1806" s="535">
        <v>50000560</v>
      </c>
      <c r="D1806" s="598" t="s">
        <v>4101</v>
      </c>
      <c r="E1806" s="599">
        <v>30.36</v>
      </c>
      <c r="F1806" s="600">
        <v>0</v>
      </c>
      <c r="G1806" s="601">
        <v>30.36</v>
      </c>
      <c r="H1806" s="609"/>
      <c r="I1806" s="605"/>
      <c r="J1806" s="605"/>
      <c r="K1806" s="606"/>
      <c r="L1806" s="603"/>
      <c r="M1806" s="534" t="s">
        <v>66</v>
      </c>
      <c r="N1806" s="608"/>
      <c r="O1806" s="535" t="s">
        <v>4213</v>
      </c>
      <c r="P1806" s="535" t="s">
        <v>5309</v>
      </c>
      <c r="Q1806" s="535" t="s">
        <v>5315</v>
      </c>
      <c r="R1806" s="536" t="s">
        <v>5316</v>
      </c>
    </row>
    <row r="1807" spans="1:56">
      <c r="A1807" s="597">
        <v>50000586</v>
      </c>
      <c r="B1807" s="535">
        <v>22</v>
      </c>
      <c r="C1807" s="535">
        <v>50000586</v>
      </c>
      <c r="D1807" s="598" t="s">
        <v>5287</v>
      </c>
      <c r="E1807" s="599">
        <v>30.36</v>
      </c>
      <c r="F1807" s="600">
        <v>0</v>
      </c>
      <c r="G1807" s="601">
        <v>30.36</v>
      </c>
      <c r="H1807" s="609"/>
      <c r="I1807" s="605"/>
      <c r="J1807" s="605"/>
      <c r="K1807" s="606"/>
      <c r="L1807" s="603"/>
      <c r="M1807" s="534" t="s">
        <v>66</v>
      </c>
      <c r="N1807" s="608"/>
      <c r="O1807" s="535" t="s">
        <v>4213</v>
      </c>
      <c r="P1807" s="535" t="s">
        <v>5311</v>
      </c>
      <c r="Q1807" s="535" t="s">
        <v>5312</v>
      </c>
      <c r="R1807" s="536" t="s">
        <v>5322</v>
      </c>
      <c r="S1807" s="14"/>
      <c r="T1807" s="14"/>
      <c r="U1807" s="14"/>
      <c r="V1807" s="14"/>
      <c r="W1807" s="14"/>
      <c r="X1807" s="14"/>
      <c r="Y1807" s="14"/>
      <c r="Z1807" s="14"/>
      <c r="AA1807" s="14"/>
      <c r="AB1807" s="14"/>
      <c r="AC1807" s="14"/>
      <c r="AD1807" s="14"/>
      <c r="AE1807" s="14"/>
      <c r="AF1807" s="14"/>
      <c r="AG1807" s="14"/>
      <c r="AH1807" s="14"/>
      <c r="AI1807" s="14"/>
      <c r="AJ1807" s="14"/>
      <c r="AK1807" s="14"/>
      <c r="AL1807" s="14"/>
      <c r="AM1807" s="14"/>
      <c r="AN1807" s="14"/>
      <c r="AO1807" s="14"/>
      <c r="AP1807" s="14"/>
      <c r="AQ1807" s="14"/>
      <c r="AR1807" s="14"/>
      <c r="AS1807" s="14"/>
      <c r="AT1807" s="14"/>
      <c r="AU1807" s="14"/>
      <c r="AV1807" s="14"/>
      <c r="AW1807" s="14"/>
      <c r="AX1807" s="14"/>
      <c r="AY1807" s="14"/>
      <c r="AZ1807" s="14"/>
      <c r="BA1807" s="14"/>
      <c r="BB1807" s="14"/>
      <c r="BC1807" s="14"/>
      <c r="BD1807" s="14"/>
    </row>
    <row r="1808" spans="1:56">
      <c r="A1808" s="597">
        <v>50000608</v>
      </c>
      <c r="B1808" s="535">
        <v>22</v>
      </c>
      <c r="C1808" s="535">
        <v>50000608</v>
      </c>
      <c r="D1808" s="604" t="s">
        <v>3952</v>
      </c>
      <c r="E1808" s="599">
        <v>30.36</v>
      </c>
      <c r="F1808" s="600">
        <v>0</v>
      </c>
      <c r="G1808" s="601">
        <v>30.36</v>
      </c>
      <c r="H1808" s="609"/>
      <c r="I1808" s="605"/>
      <c r="J1808" s="605"/>
      <c r="K1808" s="606"/>
      <c r="L1808" s="603"/>
      <c r="M1808" s="534" t="s">
        <v>2815</v>
      </c>
      <c r="N1808" s="608">
        <v>1</v>
      </c>
      <c r="O1808" s="535"/>
      <c r="P1808" s="535" t="s">
        <v>2802</v>
      </c>
      <c r="Q1808" s="535" t="s">
        <v>5388</v>
      </c>
      <c r="R1808" s="536" t="s">
        <v>2802</v>
      </c>
      <c r="S1808" s="14"/>
      <c r="T1808" s="14"/>
      <c r="U1808" s="14"/>
      <c r="V1808" s="14"/>
      <c r="W1808" s="14"/>
      <c r="X1808" s="14"/>
      <c r="Y1808" s="14"/>
      <c r="Z1808" s="14"/>
      <c r="AA1808" s="14"/>
      <c r="AB1808" s="14"/>
      <c r="AC1808" s="14"/>
      <c r="AD1808" s="14"/>
      <c r="AE1808" s="14"/>
      <c r="AF1808" s="14"/>
      <c r="AG1808" s="14"/>
      <c r="AH1808" s="14"/>
      <c r="AI1808" s="14"/>
      <c r="AJ1808" s="14"/>
      <c r="AK1808" s="14"/>
      <c r="AL1808" s="14"/>
      <c r="AM1808" s="14"/>
      <c r="AN1808" s="14"/>
      <c r="AO1808" s="14"/>
      <c r="AP1808" s="14"/>
      <c r="AQ1808" s="14"/>
      <c r="AR1808" s="14"/>
      <c r="AS1808" s="14"/>
      <c r="AT1808" s="14"/>
      <c r="AU1808" s="14"/>
      <c r="AV1808" s="14"/>
      <c r="AW1808" s="14"/>
      <c r="AX1808" s="14"/>
      <c r="AY1808" s="14"/>
      <c r="AZ1808" s="14"/>
      <c r="BA1808" s="14"/>
      <c r="BB1808" s="14"/>
      <c r="BC1808" s="14"/>
      <c r="BD1808" s="14"/>
    </row>
    <row r="1809" spans="1:56">
      <c r="A1809" s="597">
        <v>50000616</v>
      </c>
      <c r="B1809" s="535">
        <v>22</v>
      </c>
      <c r="C1809" s="535">
        <v>50000616</v>
      </c>
      <c r="D1809" s="598" t="s">
        <v>5293</v>
      </c>
      <c r="E1809" s="599">
        <v>30.36</v>
      </c>
      <c r="F1809" s="600">
        <v>0</v>
      </c>
      <c r="G1809" s="601">
        <v>30.36</v>
      </c>
      <c r="H1809" s="609"/>
      <c r="I1809" s="605"/>
      <c r="J1809" s="605"/>
      <c r="K1809" s="606"/>
      <c r="L1809" s="603"/>
      <c r="M1809" s="534" t="s">
        <v>66</v>
      </c>
      <c r="N1809" s="608"/>
      <c r="O1809" s="535" t="s">
        <v>4213</v>
      </c>
      <c r="P1809" s="535" t="s">
        <v>5311</v>
      </c>
      <c r="Q1809" s="535" t="s">
        <v>5312</v>
      </c>
      <c r="R1809" s="536" t="s">
        <v>5322</v>
      </c>
    </row>
    <row r="1810" spans="1:56" s="14" customFormat="1">
      <c r="A1810" s="597">
        <v>50000632</v>
      </c>
      <c r="B1810" s="637">
        <v>22</v>
      </c>
      <c r="C1810" s="535">
        <v>50000632</v>
      </c>
      <c r="D1810" s="598" t="s">
        <v>3953</v>
      </c>
      <c r="E1810" s="599">
        <v>30.36</v>
      </c>
      <c r="F1810" s="600">
        <v>0</v>
      </c>
      <c r="G1810" s="601">
        <v>30.36</v>
      </c>
      <c r="H1810" s="605"/>
      <c r="I1810" s="605"/>
      <c r="J1810" s="605"/>
      <c r="K1810" s="606"/>
      <c r="L1810" s="603"/>
      <c r="M1810" s="534" t="s">
        <v>2815</v>
      </c>
      <c r="N1810" s="608">
        <v>1</v>
      </c>
      <c r="O1810" s="535"/>
      <c r="P1810" s="535" t="s">
        <v>2802</v>
      </c>
      <c r="Q1810" s="535" t="s">
        <v>5388</v>
      </c>
      <c r="R1810" s="536" t="s">
        <v>2802</v>
      </c>
      <c r="S1810" s="95"/>
      <c r="T1810" s="95"/>
      <c r="U1810" s="95"/>
      <c r="V1810" s="95"/>
      <c r="W1810" s="95"/>
      <c r="X1810" s="95"/>
      <c r="Y1810" s="95"/>
      <c r="Z1810" s="95"/>
      <c r="AA1810" s="95"/>
      <c r="AB1810" s="95"/>
      <c r="AC1810" s="95"/>
      <c r="AD1810" s="95"/>
      <c r="AE1810" s="95"/>
      <c r="AF1810" s="95"/>
      <c r="AG1810" s="95"/>
      <c r="AH1810" s="95"/>
      <c r="AI1810" s="95"/>
      <c r="AJ1810" s="95"/>
      <c r="AK1810" s="95"/>
      <c r="AL1810" s="95"/>
      <c r="AM1810" s="95"/>
      <c r="AN1810" s="95"/>
      <c r="AO1810" s="95"/>
      <c r="AP1810" s="95"/>
      <c r="AQ1810" s="95"/>
      <c r="AR1810" s="95"/>
      <c r="AS1810" s="95"/>
      <c r="AT1810" s="95"/>
      <c r="AU1810" s="95"/>
      <c r="AV1810" s="95"/>
      <c r="AW1810" s="95"/>
      <c r="AX1810" s="95"/>
      <c r="AY1810" s="95"/>
      <c r="AZ1810" s="95"/>
      <c r="BA1810" s="95"/>
      <c r="BB1810" s="95"/>
      <c r="BC1810" s="95"/>
      <c r="BD1810" s="95"/>
    </row>
    <row r="1811" spans="1:56" s="14" customFormat="1" ht="40.5">
      <c r="A1811" s="534">
        <v>50000713</v>
      </c>
      <c r="B1811" s="638">
        <v>22</v>
      </c>
      <c r="C1811" s="608">
        <v>50000713</v>
      </c>
      <c r="D1811" s="614" t="s">
        <v>1640</v>
      </c>
      <c r="E1811" s="599">
        <v>17.7</v>
      </c>
      <c r="F1811" s="600">
        <v>0</v>
      </c>
      <c r="G1811" s="601">
        <v>17.7</v>
      </c>
      <c r="H1811" s="605"/>
      <c r="I1811" s="605"/>
      <c r="J1811" s="605"/>
      <c r="K1811" s="606"/>
      <c r="L1811" s="603"/>
      <c r="M1811" s="534" t="s">
        <v>2815</v>
      </c>
      <c r="N1811" s="608">
        <v>10</v>
      </c>
      <c r="O1811" s="535"/>
      <c r="P1811" s="535" t="s">
        <v>2802</v>
      </c>
      <c r="Q1811" s="535" t="s">
        <v>5388</v>
      </c>
      <c r="R1811" s="536" t="s">
        <v>2802</v>
      </c>
    </row>
    <row r="1812" spans="1:56" ht="27">
      <c r="A1812" s="534">
        <v>50000721</v>
      </c>
      <c r="B1812" s="615">
        <v>22</v>
      </c>
      <c r="C1812" s="608">
        <v>50000721</v>
      </c>
      <c r="D1812" s="614" t="s">
        <v>1641</v>
      </c>
      <c r="E1812" s="599">
        <v>17.7</v>
      </c>
      <c r="F1812" s="600">
        <v>0</v>
      </c>
      <c r="G1812" s="601">
        <v>17.7</v>
      </c>
      <c r="H1812" s="605"/>
      <c r="I1812" s="605"/>
      <c r="J1812" s="605"/>
      <c r="K1812" s="606"/>
      <c r="L1812" s="603"/>
      <c r="M1812" s="534" t="s">
        <v>2815</v>
      </c>
      <c r="N1812" s="608">
        <v>10</v>
      </c>
      <c r="O1812" s="535"/>
      <c r="P1812" s="535" t="s">
        <v>2802</v>
      </c>
      <c r="Q1812" s="535" t="s">
        <v>5388</v>
      </c>
      <c r="R1812" s="536" t="s">
        <v>2802</v>
      </c>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row>
    <row r="1813" spans="1:56" ht="27">
      <c r="A1813" s="534">
        <v>50000730</v>
      </c>
      <c r="B1813" s="638">
        <v>22</v>
      </c>
      <c r="C1813" s="608">
        <v>50000730</v>
      </c>
      <c r="D1813" s="614" t="s">
        <v>1642</v>
      </c>
      <c r="E1813" s="599">
        <v>8.09</v>
      </c>
      <c r="F1813" s="600">
        <v>0</v>
      </c>
      <c r="G1813" s="601">
        <v>8.09</v>
      </c>
      <c r="H1813" s="605"/>
      <c r="I1813" s="605"/>
      <c r="J1813" s="605"/>
      <c r="K1813" s="606"/>
      <c r="L1813" s="603"/>
      <c r="M1813" s="534" t="s">
        <v>2815</v>
      </c>
      <c r="N1813" s="608">
        <v>10</v>
      </c>
      <c r="O1813" s="535"/>
      <c r="P1813" s="535" t="s">
        <v>2802</v>
      </c>
      <c r="Q1813" s="535" t="s">
        <v>5388</v>
      </c>
      <c r="R1813" s="536" t="s">
        <v>2802</v>
      </c>
    </row>
    <row r="1814" spans="1:56" s="14" customFormat="1" ht="27">
      <c r="A1814" s="534">
        <v>50000748</v>
      </c>
      <c r="B1814" s="615">
        <v>22</v>
      </c>
      <c r="C1814" s="608">
        <v>50000748</v>
      </c>
      <c r="D1814" s="614" t="s">
        <v>1643</v>
      </c>
      <c r="E1814" s="599">
        <v>3.79</v>
      </c>
      <c r="F1814" s="600">
        <v>0</v>
      </c>
      <c r="G1814" s="601">
        <v>3.79</v>
      </c>
      <c r="H1814" s="605"/>
      <c r="I1814" s="605"/>
      <c r="J1814" s="605"/>
      <c r="K1814" s="606"/>
      <c r="L1814" s="603"/>
      <c r="M1814" s="534" t="s">
        <v>2815</v>
      </c>
      <c r="N1814" s="608">
        <v>10</v>
      </c>
      <c r="O1814" s="535"/>
      <c r="P1814" s="535" t="s">
        <v>2802</v>
      </c>
      <c r="Q1814" s="535" t="s">
        <v>5388</v>
      </c>
      <c r="R1814" s="536" t="s">
        <v>2802</v>
      </c>
      <c r="S1814" s="95"/>
      <c r="T1814" s="95"/>
      <c r="U1814" s="95"/>
      <c r="V1814" s="95"/>
      <c r="W1814" s="95"/>
      <c r="X1814" s="95"/>
      <c r="Y1814" s="95"/>
      <c r="Z1814" s="95"/>
      <c r="AA1814" s="95"/>
      <c r="AB1814" s="95"/>
      <c r="AC1814" s="95"/>
      <c r="AD1814" s="95"/>
      <c r="AE1814" s="95"/>
      <c r="AF1814" s="95"/>
      <c r="AG1814" s="95"/>
      <c r="AH1814" s="95"/>
      <c r="AI1814" s="95"/>
      <c r="AJ1814" s="95"/>
      <c r="AK1814" s="95"/>
      <c r="AL1814" s="95"/>
      <c r="AM1814" s="95"/>
      <c r="AN1814" s="95"/>
      <c r="AO1814" s="95"/>
      <c r="AP1814" s="95"/>
      <c r="AQ1814" s="95"/>
      <c r="AR1814" s="95"/>
      <c r="AS1814" s="95"/>
      <c r="AT1814" s="95"/>
      <c r="AU1814" s="95"/>
      <c r="AV1814" s="95"/>
      <c r="AW1814" s="95"/>
      <c r="AX1814" s="95"/>
      <c r="AY1814" s="95"/>
      <c r="AZ1814" s="95"/>
      <c r="BA1814" s="95"/>
      <c r="BB1814" s="95"/>
      <c r="BC1814" s="95"/>
      <c r="BD1814" s="95"/>
    </row>
    <row r="1815" spans="1:56" ht="27">
      <c r="A1815" s="534">
        <v>50000756</v>
      </c>
      <c r="B1815" s="638">
        <v>22</v>
      </c>
      <c r="C1815" s="608">
        <v>50000756</v>
      </c>
      <c r="D1815" s="598" t="s">
        <v>1644</v>
      </c>
      <c r="E1815" s="599">
        <v>7.58</v>
      </c>
      <c r="F1815" s="600">
        <v>0</v>
      </c>
      <c r="G1815" s="601">
        <v>7.58</v>
      </c>
      <c r="H1815" s="605"/>
      <c r="I1815" s="605"/>
      <c r="J1815" s="605"/>
      <c r="K1815" s="606"/>
      <c r="L1815" s="603"/>
      <c r="M1815" s="534" t="s">
        <v>2815</v>
      </c>
      <c r="N1815" s="608">
        <v>10</v>
      </c>
      <c r="O1815" s="535"/>
      <c r="P1815" s="535" t="s">
        <v>2802</v>
      </c>
      <c r="Q1815" s="535" t="s">
        <v>5388</v>
      </c>
      <c r="R1815" s="536" t="s">
        <v>2802</v>
      </c>
      <c r="S1815" s="14"/>
      <c r="T1815" s="14"/>
      <c r="U1815" s="14"/>
      <c r="V1815" s="14"/>
      <c r="W1815" s="14"/>
      <c r="X1815" s="14"/>
      <c r="Y1815" s="14"/>
      <c r="Z1815" s="14"/>
      <c r="AA1815" s="14"/>
      <c r="AB1815" s="14"/>
      <c r="AC1815" s="14"/>
      <c r="AD1815" s="14"/>
      <c r="AE1815" s="14"/>
      <c r="AF1815" s="14"/>
      <c r="AG1815" s="14"/>
      <c r="AH1815" s="14"/>
      <c r="AI1815" s="14"/>
      <c r="AJ1815" s="14"/>
      <c r="AK1815" s="14"/>
      <c r="AL1815" s="14"/>
      <c r="AM1815" s="14"/>
      <c r="AN1815" s="14"/>
      <c r="AO1815" s="14"/>
      <c r="AP1815" s="14"/>
      <c r="AQ1815" s="14"/>
      <c r="AR1815" s="14"/>
      <c r="AS1815" s="14"/>
      <c r="AT1815" s="14"/>
      <c r="AU1815" s="14"/>
      <c r="AV1815" s="14"/>
      <c r="AW1815" s="14"/>
      <c r="AX1815" s="14"/>
      <c r="AY1815" s="14"/>
      <c r="AZ1815" s="14"/>
      <c r="BA1815" s="14"/>
      <c r="BB1815" s="14"/>
      <c r="BC1815" s="14"/>
      <c r="BD1815" s="14"/>
    </row>
    <row r="1816" spans="1:56" ht="21.6" customHeight="1">
      <c r="A1816" s="534">
        <v>50000764</v>
      </c>
      <c r="B1816" s="615">
        <v>22</v>
      </c>
      <c r="C1816" s="608">
        <v>50000764</v>
      </c>
      <c r="D1816" s="614" t="s">
        <v>1645</v>
      </c>
      <c r="E1816" s="599">
        <v>3.79</v>
      </c>
      <c r="F1816" s="600">
        <v>0</v>
      </c>
      <c r="G1816" s="601">
        <v>3.79</v>
      </c>
      <c r="H1816" s="605"/>
      <c r="I1816" s="605"/>
      <c r="J1816" s="605"/>
      <c r="K1816" s="606"/>
      <c r="L1816" s="603"/>
      <c r="M1816" s="534" t="s">
        <v>2815</v>
      </c>
      <c r="N1816" s="608">
        <v>10</v>
      </c>
      <c r="O1816" s="535"/>
      <c r="P1816" s="535" t="s">
        <v>2802</v>
      </c>
      <c r="Q1816" s="535" t="s">
        <v>5388</v>
      </c>
      <c r="R1816" s="536" t="s">
        <v>2802</v>
      </c>
    </row>
    <row r="1817" spans="1:56" ht="27">
      <c r="A1817" s="534">
        <v>50000772</v>
      </c>
      <c r="B1817" s="638">
        <v>22</v>
      </c>
      <c r="C1817" s="608">
        <v>50000772</v>
      </c>
      <c r="D1817" s="614" t="s">
        <v>1646</v>
      </c>
      <c r="E1817" s="599">
        <v>12.64</v>
      </c>
      <c r="F1817" s="600">
        <v>0</v>
      </c>
      <c r="G1817" s="601">
        <v>12.64</v>
      </c>
      <c r="H1817" s="605"/>
      <c r="I1817" s="605"/>
      <c r="J1817" s="605"/>
      <c r="K1817" s="606"/>
      <c r="L1817" s="603"/>
      <c r="M1817" s="534" t="s">
        <v>2815</v>
      </c>
      <c r="N1817" s="608">
        <v>10</v>
      </c>
      <c r="O1817" s="535"/>
      <c r="P1817" s="535" t="s">
        <v>2802</v>
      </c>
      <c r="Q1817" s="535" t="s">
        <v>5388</v>
      </c>
      <c r="R1817" s="536" t="s">
        <v>2802</v>
      </c>
      <c r="S1817" s="14"/>
      <c r="T1817" s="14"/>
      <c r="U1817" s="14"/>
      <c r="V1817" s="14"/>
      <c r="W1817" s="14"/>
      <c r="X1817" s="14"/>
      <c r="Y1817" s="14"/>
      <c r="Z1817" s="14"/>
      <c r="AA1817" s="14"/>
      <c r="AB1817" s="14"/>
      <c r="AC1817" s="14"/>
      <c r="AD1817" s="14"/>
      <c r="AE1817" s="14"/>
      <c r="AF1817" s="14"/>
      <c r="AG1817" s="14"/>
      <c r="AH1817" s="14"/>
      <c r="AI1817" s="14"/>
      <c r="AJ1817" s="14"/>
      <c r="AK1817" s="14"/>
      <c r="AL1817" s="14"/>
      <c r="AM1817" s="14"/>
      <c r="AN1817" s="14"/>
      <c r="AO1817" s="14"/>
      <c r="AP1817" s="14"/>
      <c r="AQ1817" s="14"/>
      <c r="AR1817" s="14"/>
      <c r="AS1817" s="14"/>
      <c r="AT1817" s="14"/>
      <c r="AU1817" s="14"/>
      <c r="AV1817" s="14"/>
      <c r="AW1817" s="14"/>
      <c r="AX1817" s="14"/>
      <c r="AY1817" s="14"/>
      <c r="AZ1817" s="14"/>
      <c r="BA1817" s="14"/>
      <c r="BB1817" s="14"/>
      <c r="BC1817" s="14"/>
      <c r="BD1817" s="14"/>
    </row>
    <row r="1818" spans="1:56" ht="21.6" customHeight="1">
      <c r="A1818" s="534">
        <v>50000780</v>
      </c>
      <c r="B1818" s="615">
        <v>22</v>
      </c>
      <c r="C1818" s="608">
        <v>50000780</v>
      </c>
      <c r="D1818" s="614" t="s">
        <v>1647</v>
      </c>
      <c r="E1818" s="599">
        <v>3.79</v>
      </c>
      <c r="F1818" s="600">
        <v>0</v>
      </c>
      <c r="G1818" s="601">
        <v>3.79</v>
      </c>
      <c r="H1818" s="605"/>
      <c r="I1818" s="605"/>
      <c r="J1818" s="605"/>
      <c r="K1818" s="606"/>
      <c r="L1818" s="603"/>
      <c r="M1818" s="534" t="s">
        <v>2815</v>
      </c>
      <c r="N1818" s="608">
        <v>10</v>
      </c>
      <c r="O1818" s="535"/>
      <c r="P1818" s="535" t="s">
        <v>2802</v>
      </c>
      <c r="Q1818" s="535" t="s">
        <v>5388</v>
      </c>
      <c r="R1818" s="536" t="s">
        <v>2802</v>
      </c>
    </row>
    <row r="1819" spans="1:56" s="14" customFormat="1" ht="40.5">
      <c r="A1819" s="534">
        <v>50000799</v>
      </c>
      <c r="B1819" s="638">
        <v>22</v>
      </c>
      <c r="C1819" s="608">
        <v>50000799</v>
      </c>
      <c r="D1819" s="598" t="s">
        <v>1648</v>
      </c>
      <c r="E1819" s="599">
        <v>8.09</v>
      </c>
      <c r="F1819" s="600">
        <v>0</v>
      </c>
      <c r="G1819" s="601">
        <v>8.09</v>
      </c>
      <c r="H1819" s="605"/>
      <c r="I1819" s="605"/>
      <c r="J1819" s="605"/>
      <c r="K1819" s="606"/>
      <c r="L1819" s="603"/>
      <c r="M1819" s="534" t="s">
        <v>2815</v>
      </c>
      <c r="N1819" s="608">
        <v>10</v>
      </c>
      <c r="O1819" s="535"/>
      <c r="P1819" s="535" t="s">
        <v>2802</v>
      </c>
      <c r="Q1819" s="535" t="s">
        <v>5388</v>
      </c>
      <c r="R1819" s="536" t="s">
        <v>2802</v>
      </c>
      <c r="S1819" s="95"/>
      <c r="T1819" s="95"/>
      <c r="U1819" s="95"/>
      <c r="V1819" s="95"/>
      <c r="W1819" s="95"/>
      <c r="X1819" s="95"/>
      <c r="Y1819" s="95"/>
      <c r="Z1819" s="95"/>
      <c r="AA1819" s="95"/>
      <c r="AB1819" s="95"/>
      <c r="AC1819" s="95"/>
      <c r="AD1819" s="95"/>
      <c r="AE1819" s="95"/>
      <c r="AF1819" s="95"/>
      <c r="AG1819" s="95"/>
      <c r="AH1819" s="95"/>
      <c r="AI1819" s="95"/>
      <c r="AJ1819" s="95"/>
      <c r="AK1819" s="95"/>
      <c r="AL1819" s="95"/>
      <c r="AM1819" s="95"/>
      <c r="AN1819" s="95"/>
      <c r="AO1819" s="95"/>
      <c r="AP1819" s="95"/>
      <c r="AQ1819" s="95"/>
      <c r="AR1819" s="95"/>
      <c r="AS1819" s="95"/>
      <c r="AT1819" s="95"/>
      <c r="AU1819" s="95"/>
      <c r="AV1819" s="95"/>
      <c r="AW1819" s="95"/>
      <c r="AX1819" s="95"/>
      <c r="AY1819" s="95"/>
      <c r="AZ1819" s="95"/>
      <c r="BA1819" s="95"/>
      <c r="BB1819" s="95"/>
      <c r="BC1819" s="95"/>
      <c r="BD1819" s="95"/>
    </row>
    <row r="1820" spans="1:56" ht="27">
      <c r="A1820" s="534">
        <v>50000802</v>
      </c>
      <c r="B1820" s="615">
        <v>22</v>
      </c>
      <c r="C1820" s="608">
        <v>50000802</v>
      </c>
      <c r="D1820" s="614" t="s">
        <v>1649</v>
      </c>
      <c r="E1820" s="599">
        <v>8.09</v>
      </c>
      <c r="F1820" s="600">
        <v>0</v>
      </c>
      <c r="G1820" s="601">
        <v>8.09</v>
      </c>
      <c r="H1820" s="605"/>
      <c r="I1820" s="605"/>
      <c r="J1820" s="605"/>
      <c r="K1820" s="606"/>
      <c r="L1820" s="603"/>
      <c r="M1820" s="534" t="s">
        <v>2815</v>
      </c>
      <c r="N1820" s="608">
        <v>10</v>
      </c>
      <c r="O1820" s="535"/>
      <c r="P1820" s="535" t="s">
        <v>2802</v>
      </c>
      <c r="Q1820" s="535" t="s">
        <v>5388</v>
      </c>
      <c r="R1820" s="536" t="s">
        <v>2802</v>
      </c>
      <c r="S1820" s="14"/>
      <c r="T1820" s="14"/>
      <c r="U1820" s="14"/>
      <c r="V1820" s="14"/>
      <c r="W1820" s="14"/>
      <c r="X1820" s="14"/>
      <c r="Y1820" s="14"/>
      <c r="Z1820" s="14"/>
      <c r="AA1820" s="14"/>
      <c r="AB1820" s="14"/>
      <c r="AC1820" s="14"/>
      <c r="AD1820" s="14"/>
      <c r="AE1820" s="14"/>
      <c r="AF1820" s="14"/>
      <c r="AG1820" s="14"/>
      <c r="AH1820" s="14"/>
      <c r="AI1820" s="14"/>
      <c r="AJ1820" s="14"/>
      <c r="AK1820" s="14"/>
      <c r="AL1820" s="14"/>
      <c r="AM1820" s="14"/>
      <c r="AN1820" s="14"/>
      <c r="AO1820" s="14"/>
      <c r="AP1820" s="14"/>
      <c r="AQ1820" s="14"/>
      <c r="AR1820" s="14"/>
      <c r="AS1820" s="14"/>
      <c r="AT1820" s="14"/>
      <c r="AU1820" s="14"/>
      <c r="AV1820" s="14"/>
      <c r="AW1820" s="14"/>
      <c r="AX1820" s="14"/>
      <c r="AY1820" s="14"/>
      <c r="AZ1820" s="14"/>
      <c r="BA1820" s="14"/>
      <c r="BB1820" s="14"/>
      <c r="BC1820" s="14"/>
      <c r="BD1820" s="14"/>
    </row>
    <row r="1821" spans="1:56" ht="27">
      <c r="A1821" s="534">
        <v>50000810</v>
      </c>
      <c r="B1821" s="638">
        <v>22</v>
      </c>
      <c r="C1821" s="608">
        <v>50000810</v>
      </c>
      <c r="D1821" s="614" t="s">
        <v>1650</v>
      </c>
      <c r="E1821" s="599">
        <v>7.58</v>
      </c>
      <c r="F1821" s="600">
        <v>0</v>
      </c>
      <c r="G1821" s="601">
        <v>7.58</v>
      </c>
      <c r="H1821" s="605"/>
      <c r="I1821" s="605"/>
      <c r="J1821" s="605"/>
      <c r="K1821" s="606"/>
      <c r="L1821" s="603"/>
      <c r="M1821" s="534" t="s">
        <v>2815</v>
      </c>
      <c r="N1821" s="608">
        <v>10</v>
      </c>
      <c r="O1821" s="535"/>
      <c r="P1821" s="535" t="s">
        <v>2802</v>
      </c>
      <c r="Q1821" s="535" t="s">
        <v>5388</v>
      </c>
      <c r="R1821" s="536" t="s">
        <v>2802</v>
      </c>
    </row>
    <row r="1822" spans="1:56" s="14" customFormat="1" ht="27">
      <c r="A1822" s="534">
        <v>50000829</v>
      </c>
      <c r="B1822" s="615">
        <v>22</v>
      </c>
      <c r="C1822" s="608">
        <v>50000829</v>
      </c>
      <c r="D1822" s="614" t="s">
        <v>1651</v>
      </c>
      <c r="E1822" s="599">
        <v>7.58</v>
      </c>
      <c r="F1822" s="600">
        <v>0</v>
      </c>
      <c r="G1822" s="601">
        <v>7.58</v>
      </c>
      <c r="H1822" s="605"/>
      <c r="I1822" s="605"/>
      <c r="J1822" s="605"/>
      <c r="K1822" s="606"/>
      <c r="L1822" s="603"/>
      <c r="M1822" s="534" t="s">
        <v>2815</v>
      </c>
      <c r="N1822" s="608">
        <v>10</v>
      </c>
      <c r="O1822" s="535"/>
      <c r="P1822" s="535" t="s">
        <v>2802</v>
      </c>
      <c r="Q1822" s="535" t="s">
        <v>5388</v>
      </c>
      <c r="R1822" s="536" t="s">
        <v>2802</v>
      </c>
      <c r="S1822" s="95"/>
      <c r="T1822" s="95"/>
      <c r="U1822" s="95"/>
      <c r="V1822" s="95"/>
      <c r="W1822" s="95"/>
      <c r="X1822" s="95"/>
      <c r="Y1822" s="95"/>
      <c r="Z1822" s="95"/>
      <c r="AA1822" s="95"/>
      <c r="AB1822" s="95"/>
      <c r="AC1822" s="95"/>
      <c r="AD1822" s="95"/>
      <c r="AE1822" s="95"/>
      <c r="AF1822" s="95"/>
      <c r="AG1822" s="95"/>
      <c r="AH1822" s="95"/>
      <c r="AI1822" s="95"/>
      <c r="AJ1822" s="95"/>
      <c r="AK1822" s="95"/>
      <c r="AL1822" s="95"/>
      <c r="AM1822" s="95"/>
      <c r="AN1822" s="95"/>
      <c r="AO1822" s="95"/>
      <c r="AP1822" s="95"/>
      <c r="AQ1822" s="95"/>
      <c r="AR1822" s="95"/>
      <c r="AS1822" s="95"/>
      <c r="AT1822" s="95"/>
      <c r="AU1822" s="95"/>
      <c r="AV1822" s="95"/>
      <c r="AW1822" s="95"/>
      <c r="AX1822" s="95"/>
      <c r="AY1822" s="95"/>
      <c r="AZ1822" s="95"/>
      <c r="BA1822" s="95"/>
      <c r="BB1822" s="95"/>
      <c r="BC1822" s="95"/>
      <c r="BD1822" s="95"/>
    </row>
    <row r="1823" spans="1:56" ht="27">
      <c r="A1823" s="534">
        <v>50001000</v>
      </c>
      <c r="B1823" s="615">
        <v>22</v>
      </c>
      <c r="C1823" s="608">
        <v>50001000</v>
      </c>
      <c r="D1823" s="614" t="s">
        <v>1655</v>
      </c>
      <c r="E1823" s="599">
        <v>7.58</v>
      </c>
      <c r="F1823" s="600">
        <v>0</v>
      </c>
      <c r="G1823" s="601">
        <v>7.58</v>
      </c>
      <c r="H1823" s="605"/>
      <c r="I1823" s="605"/>
      <c r="J1823" s="605"/>
      <c r="K1823" s="606"/>
      <c r="L1823" s="603"/>
      <c r="M1823" s="534" t="s">
        <v>2815</v>
      </c>
      <c r="N1823" s="608">
        <v>10</v>
      </c>
      <c r="O1823" s="535"/>
      <c r="P1823" s="535" t="s">
        <v>2802</v>
      </c>
      <c r="Q1823" s="535" t="s">
        <v>5388</v>
      </c>
      <c r="R1823" s="536" t="s">
        <v>2802</v>
      </c>
      <c r="S1823" s="14"/>
      <c r="T1823" s="14"/>
      <c r="U1823" s="14"/>
      <c r="V1823" s="14"/>
      <c r="W1823" s="14"/>
      <c r="X1823" s="14"/>
      <c r="Y1823" s="14"/>
      <c r="Z1823" s="14"/>
      <c r="AA1823" s="14"/>
      <c r="AB1823" s="14"/>
      <c r="AC1823" s="14"/>
      <c r="AD1823" s="14"/>
      <c r="AE1823" s="14"/>
      <c r="AF1823" s="14"/>
      <c r="AG1823" s="14"/>
      <c r="AH1823" s="14"/>
      <c r="AI1823" s="14"/>
      <c r="AJ1823" s="14"/>
      <c r="AK1823" s="14"/>
      <c r="AL1823" s="14"/>
      <c r="AM1823" s="14"/>
      <c r="AN1823" s="14"/>
      <c r="AO1823" s="14"/>
      <c r="AP1823" s="14"/>
      <c r="AQ1823" s="14"/>
      <c r="AR1823" s="14"/>
      <c r="AS1823" s="14"/>
      <c r="AT1823" s="14"/>
      <c r="AU1823" s="14"/>
      <c r="AV1823" s="14"/>
      <c r="AW1823" s="14"/>
      <c r="AX1823" s="14"/>
      <c r="AY1823" s="14"/>
      <c r="AZ1823" s="14"/>
      <c r="BA1823" s="14"/>
      <c r="BB1823" s="14"/>
      <c r="BC1823" s="14"/>
      <c r="BD1823" s="14"/>
    </row>
    <row r="1824" spans="1:56" ht="27">
      <c r="A1824" s="534">
        <v>50001019</v>
      </c>
      <c r="B1824" s="638">
        <v>22</v>
      </c>
      <c r="C1824" s="608">
        <v>50001019</v>
      </c>
      <c r="D1824" s="614" t="s">
        <v>1656</v>
      </c>
      <c r="E1824" s="599">
        <v>8.09</v>
      </c>
      <c r="F1824" s="600">
        <v>0</v>
      </c>
      <c r="G1824" s="601">
        <v>8.09</v>
      </c>
      <c r="H1824" s="535"/>
      <c r="I1824" s="535"/>
      <c r="J1824" s="535"/>
      <c r="K1824" s="602"/>
      <c r="L1824" s="603"/>
      <c r="M1824" s="534" t="s">
        <v>2815</v>
      </c>
      <c r="N1824" s="608">
        <v>40</v>
      </c>
      <c r="O1824" s="535"/>
      <c r="P1824" s="535" t="s">
        <v>2802</v>
      </c>
      <c r="Q1824" s="535" t="s">
        <v>5388</v>
      </c>
      <c r="R1824" s="536" t="s">
        <v>2802</v>
      </c>
    </row>
    <row r="1825" spans="1:56" s="14" customFormat="1" ht="27">
      <c r="A1825" s="534">
        <v>50001043</v>
      </c>
      <c r="B1825" s="615">
        <v>22</v>
      </c>
      <c r="C1825" s="608">
        <v>50001043</v>
      </c>
      <c r="D1825" s="614" t="s">
        <v>1657</v>
      </c>
      <c r="E1825" s="599">
        <v>8.09</v>
      </c>
      <c r="F1825" s="600">
        <v>0</v>
      </c>
      <c r="G1825" s="601">
        <v>8.09</v>
      </c>
      <c r="H1825" s="605"/>
      <c r="I1825" s="605"/>
      <c r="J1825" s="605"/>
      <c r="K1825" s="606"/>
      <c r="L1825" s="603"/>
      <c r="M1825" s="534" t="s">
        <v>2815</v>
      </c>
      <c r="N1825" s="608">
        <v>10</v>
      </c>
      <c r="O1825" s="535"/>
      <c r="P1825" s="535" t="s">
        <v>2802</v>
      </c>
      <c r="Q1825" s="535" t="s">
        <v>5388</v>
      </c>
      <c r="R1825" s="536" t="s">
        <v>2802</v>
      </c>
      <c r="S1825" s="95"/>
      <c r="T1825" s="95"/>
      <c r="U1825" s="95"/>
      <c r="V1825" s="95"/>
      <c r="W1825" s="95"/>
      <c r="X1825" s="95"/>
      <c r="Y1825" s="95"/>
      <c r="Z1825" s="95"/>
      <c r="AA1825" s="95"/>
      <c r="AB1825" s="95"/>
      <c r="AC1825" s="95"/>
      <c r="AD1825" s="95"/>
      <c r="AE1825" s="95"/>
      <c r="AF1825" s="95"/>
      <c r="AG1825" s="95"/>
      <c r="AH1825" s="95"/>
      <c r="AI1825" s="95"/>
      <c r="AJ1825" s="95"/>
      <c r="AK1825" s="95"/>
      <c r="AL1825" s="95"/>
      <c r="AM1825" s="95"/>
      <c r="AN1825" s="95"/>
      <c r="AO1825" s="95"/>
      <c r="AP1825" s="95"/>
      <c r="AQ1825" s="95"/>
      <c r="AR1825" s="95"/>
      <c r="AS1825" s="95"/>
      <c r="AT1825" s="95"/>
      <c r="AU1825" s="95"/>
      <c r="AV1825" s="95"/>
      <c r="AW1825" s="95"/>
      <c r="AX1825" s="95"/>
      <c r="AY1825" s="95"/>
      <c r="AZ1825" s="95"/>
      <c r="BA1825" s="95"/>
      <c r="BB1825" s="95"/>
      <c r="BC1825" s="95"/>
      <c r="BD1825" s="95"/>
    </row>
    <row r="1826" spans="1:56" ht="27">
      <c r="A1826" s="534">
        <v>50001051</v>
      </c>
      <c r="B1826" s="638">
        <v>22</v>
      </c>
      <c r="C1826" s="608">
        <v>50001051</v>
      </c>
      <c r="D1826" s="614" t="s">
        <v>1658</v>
      </c>
      <c r="E1826" s="599">
        <v>8.09</v>
      </c>
      <c r="F1826" s="600">
        <v>0</v>
      </c>
      <c r="G1826" s="601">
        <v>8.09</v>
      </c>
      <c r="H1826" s="605"/>
      <c r="I1826" s="605"/>
      <c r="J1826" s="605"/>
      <c r="K1826" s="606"/>
      <c r="L1826" s="603"/>
      <c r="M1826" s="534" t="s">
        <v>2815</v>
      </c>
      <c r="N1826" s="608">
        <v>10</v>
      </c>
      <c r="O1826" s="535"/>
      <c r="P1826" s="535" t="s">
        <v>2802</v>
      </c>
      <c r="Q1826" s="535" t="s">
        <v>5388</v>
      </c>
      <c r="R1826" s="536" t="s">
        <v>2802</v>
      </c>
      <c r="S1826" s="14"/>
      <c r="T1826" s="14"/>
      <c r="U1826" s="14"/>
      <c r="V1826" s="14"/>
      <c r="W1826" s="14"/>
      <c r="X1826" s="14"/>
      <c r="Y1826" s="14"/>
      <c r="Z1826" s="14"/>
      <c r="AA1826" s="14"/>
      <c r="AB1826" s="14"/>
      <c r="AC1826" s="14"/>
      <c r="AD1826" s="14"/>
      <c r="AE1826" s="14"/>
      <c r="AF1826" s="14"/>
      <c r="AG1826" s="14"/>
      <c r="AH1826" s="14"/>
      <c r="AI1826" s="14"/>
      <c r="AJ1826" s="14"/>
      <c r="AK1826" s="14"/>
      <c r="AL1826" s="14"/>
      <c r="AM1826" s="14"/>
      <c r="AN1826" s="14"/>
      <c r="AO1826" s="14"/>
      <c r="AP1826" s="14"/>
      <c r="AQ1826" s="14"/>
      <c r="AR1826" s="14"/>
      <c r="AS1826" s="14"/>
      <c r="AT1826" s="14"/>
      <c r="AU1826" s="14"/>
      <c r="AV1826" s="14"/>
      <c r="AW1826" s="14"/>
      <c r="AX1826" s="14"/>
      <c r="AY1826" s="14"/>
      <c r="AZ1826" s="14"/>
      <c r="BA1826" s="14"/>
      <c r="BB1826" s="14"/>
      <c r="BC1826" s="14"/>
      <c r="BD1826" s="14"/>
    </row>
    <row r="1827" spans="1:56" s="14" customFormat="1" ht="40.5">
      <c r="A1827" s="534">
        <v>50001060</v>
      </c>
      <c r="B1827" s="615">
        <v>22</v>
      </c>
      <c r="C1827" s="608">
        <v>50001060</v>
      </c>
      <c r="D1827" s="614" t="s">
        <v>1659</v>
      </c>
      <c r="E1827" s="599">
        <v>17.7</v>
      </c>
      <c r="F1827" s="600">
        <v>0</v>
      </c>
      <c r="G1827" s="601">
        <v>17.7</v>
      </c>
      <c r="H1827" s="605"/>
      <c r="I1827" s="605"/>
      <c r="J1827" s="605"/>
      <c r="K1827" s="606"/>
      <c r="L1827" s="603"/>
      <c r="M1827" s="534" t="s">
        <v>2815</v>
      </c>
      <c r="N1827" s="608">
        <v>10</v>
      </c>
      <c r="O1827" s="535"/>
      <c r="P1827" s="535" t="s">
        <v>2802</v>
      </c>
      <c r="Q1827" s="535" t="s">
        <v>5388</v>
      </c>
      <c r="R1827" s="536" t="s">
        <v>2802</v>
      </c>
      <c r="S1827" s="95"/>
      <c r="T1827" s="95"/>
      <c r="U1827" s="95"/>
      <c r="V1827" s="95"/>
      <c r="W1827" s="95"/>
      <c r="X1827" s="95"/>
      <c r="Y1827" s="95"/>
      <c r="Z1827" s="95"/>
      <c r="AA1827" s="95"/>
      <c r="AB1827" s="95"/>
      <c r="AC1827" s="95"/>
      <c r="AD1827" s="95"/>
      <c r="AE1827" s="95"/>
      <c r="AF1827" s="95"/>
      <c r="AG1827" s="95"/>
      <c r="AH1827" s="95"/>
      <c r="AI1827" s="95"/>
      <c r="AJ1827" s="95"/>
      <c r="AK1827" s="95"/>
      <c r="AL1827" s="95"/>
      <c r="AM1827" s="95"/>
      <c r="AN1827" s="95"/>
      <c r="AO1827" s="95"/>
      <c r="AP1827" s="95"/>
      <c r="AQ1827" s="95"/>
      <c r="AR1827" s="95"/>
      <c r="AS1827" s="95"/>
      <c r="AT1827" s="95"/>
      <c r="AU1827" s="95"/>
      <c r="AV1827" s="95"/>
      <c r="AW1827" s="95"/>
      <c r="AX1827" s="95"/>
      <c r="AY1827" s="95"/>
      <c r="AZ1827" s="95"/>
      <c r="BA1827" s="95"/>
      <c r="BB1827" s="95"/>
      <c r="BC1827" s="95"/>
      <c r="BD1827" s="95"/>
    </row>
    <row r="1828" spans="1:56" ht="27">
      <c r="A1828" s="534">
        <v>50001078</v>
      </c>
      <c r="B1828" s="638">
        <v>22</v>
      </c>
      <c r="C1828" s="608">
        <v>50001078</v>
      </c>
      <c r="D1828" s="614" t="s">
        <v>1660</v>
      </c>
      <c r="E1828" s="599">
        <v>25.28</v>
      </c>
      <c r="F1828" s="600">
        <v>0</v>
      </c>
      <c r="G1828" s="601">
        <v>25.28</v>
      </c>
      <c r="H1828" s="605"/>
      <c r="I1828" s="605"/>
      <c r="J1828" s="605"/>
      <c r="K1828" s="606"/>
      <c r="L1828" s="603"/>
      <c r="M1828" s="534" t="s">
        <v>2815</v>
      </c>
      <c r="N1828" s="608">
        <v>10</v>
      </c>
      <c r="O1828" s="535"/>
      <c r="P1828" s="535" t="s">
        <v>2802</v>
      </c>
      <c r="Q1828" s="535" t="s">
        <v>5388</v>
      </c>
      <c r="R1828" s="536" t="s">
        <v>2802</v>
      </c>
      <c r="S1828" s="14"/>
      <c r="T1828" s="14"/>
      <c r="U1828" s="14"/>
      <c r="V1828" s="14"/>
      <c r="W1828" s="14"/>
      <c r="X1828" s="14"/>
      <c r="Y1828" s="14"/>
      <c r="Z1828" s="14"/>
      <c r="AA1828" s="14"/>
      <c r="AB1828" s="14"/>
      <c r="AC1828" s="14"/>
      <c r="AD1828" s="14"/>
      <c r="AE1828" s="14"/>
      <c r="AF1828" s="14"/>
      <c r="AG1828" s="14"/>
      <c r="AH1828" s="14"/>
      <c r="AI1828" s="14"/>
      <c r="AJ1828" s="14"/>
      <c r="AK1828" s="14"/>
      <c r="AL1828" s="14"/>
      <c r="AM1828" s="14"/>
      <c r="AN1828" s="14"/>
      <c r="AO1828" s="14"/>
      <c r="AP1828" s="14"/>
      <c r="AQ1828" s="14"/>
      <c r="AR1828" s="14"/>
      <c r="AS1828" s="14"/>
      <c r="AT1828" s="14"/>
      <c r="AU1828" s="14"/>
      <c r="AV1828" s="14"/>
      <c r="AW1828" s="14"/>
      <c r="AX1828" s="14"/>
      <c r="AY1828" s="14"/>
      <c r="AZ1828" s="14"/>
      <c r="BA1828" s="14"/>
      <c r="BB1828" s="14"/>
      <c r="BC1828" s="14"/>
      <c r="BD1828" s="14"/>
    </row>
    <row r="1829" spans="1:56">
      <c r="A1829" s="534">
        <v>50001183</v>
      </c>
      <c r="B1829" s="638" t="s">
        <v>4308</v>
      </c>
      <c r="C1829" s="608">
        <v>50001183</v>
      </c>
      <c r="D1829" s="614" t="s">
        <v>5294</v>
      </c>
      <c r="E1829" s="599">
        <v>30.36</v>
      </c>
      <c r="F1829" s="600">
        <v>0</v>
      </c>
      <c r="G1829" s="601">
        <v>30.36</v>
      </c>
      <c r="H1829" s="605"/>
      <c r="I1829" s="605"/>
      <c r="J1829" s="605"/>
      <c r="K1829" s="606"/>
      <c r="L1829" s="603"/>
      <c r="M1829" s="534" t="s">
        <v>66</v>
      </c>
      <c r="N1829" s="608"/>
      <c r="O1829" s="535" t="s">
        <v>4213</v>
      </c>
      <c r="P1829" s="535" t="s">
        <v>5311</v>
      </c>
      <c r="Q1829" s="535" t="s">
        <v>5312</v>
      </c>
      <c r="R1829" s="536" t="s">
        <v>5322</v>
      </c>
      <c r="S1829" s="14"/>
      <c r="T1829" s="14"/>
      <c r="U1829" s="14"/>
      <c r="V1829" s="14"/>
      <c r="W1829" s="14"/>
      <c r="X1829" s="14"/>
      <c r="Y1829" s="14"/>
      <c r="Z1829" s="14"/>
      <c r="AA1829" s="14"/>
      <c r="AB1829" s="14"/>
      <c r="AC1829" s="14"/>
      <c r="AD1829" s="14"/>
      <c r="AE1829" s="14"/>
      <c r="AF1829" s="14"/>
      <c r="AG1829" s="14"/>
      <c r="AH1829" s="14"/>
      <c r="AI1829" s="14"/>
      <c r="AJ1829" s="14"/>
      <c r="AK1829" s="14"/>
      <c r="AL1829" s="14"/>
      <c r="AM1829" s="14"/>
      <c r="AN1829" s="14"/>
      <c r="AO1829" s="14"/>
      <c r="AP1829" s="14"/>
      <c r="AQ1829" s="14"/>
      <c r="AR1829" s="14"/>
      <c r="AS1829" s="14"/>
      <c r="AT1829" s="14"/>
      <c r="AU1829" s="14"/>
      <c r="AV1829" s="14"/>
      <c r="AW1829" s="14"/>
      <c r="AX1829" s="14"/>
      <c r="AY1829" s="14"/>
      <c r="AZ1829" s="14"/>
      <c r="BA1829" s="14"/>
      <c r="BB1829" s="14"/>
      <c r="BC1829" s="14"/>
      <c r="BD1829" s="14"/>
    </row>
    <row r="1830" spans="1:56" ht="14.25" thickBot="1">
      <c r="A1830" s="534">
        <v>50001191</v>
      </c>
      <c r="B1830" s="638" t="s">
        <v>4308</v>
      </c>
      <c r="C1830" s="608">
        <v>50001191</v>
      </c>
      <c r="D1830" s="614" t="s">
        <v>5295</v>
      </c>
      <c r="E1830" s="599">
        <v>30.36</v>
      </c>
      <c r="F1830" s="600">
        <v>0</v>
      </c>
      <c r="G1830" s="601">
        <v>30.36</v>
      </c>
      <c r="H1830" s="605"/>
      <c r="I1830" s="605"/>
      <c r="J1830" s="605"/>
      <c r="K1830" s="606"/>
      <c r="L1830" s="603"/>
      <c r="M1830" s="639" t="s">
        <v>66</v>
      </c>
      <c r="N1830" s="574"/>
      <c r="O1830" s="567" t="s">
        <v>4213</v>
      </c>
      <c r="P1830" s="567" t="s">
        <v>5311</v>
      </c>
      <c r="Q1830" s="567" t="s">
        <v>5312</v>
      </c>
      <c r="R1830" s="662" t="s">
        <v>5322</v>
      </c>
      <c r="S1830" s="14"/>
      <c r="T1830" s="14"/>
      <c r="U1830" s="14"/>
      <c r="V1830" s="14"/>
      <c r="W1830" s="14"/>
      <c r="X1830" s="14"/>
      <c r="Y1830" s="14"/>
      <c r="Z1830" s="14"/>
      <c r="AA1830" s="14"/>
      <c r="AB1830" s="14"/>
      <c r="AC1830" s="14"/>
      <c r="AD1830" s="14"/>
      <c r="AE1830" s="14"/>
      <c r="AF1830" s="14"/>
      <c r="AG1830" s="14"/>
      <c r="AH1830" s="14"/>
      <c r="AI1830" s="14"/>
      <c r="AJ1830" s="14"/>
      <c r="AK1830" s="14"/>
      <c r="AL1830" s="14"/>
      <c r="AM1830" s="14"/>
      <c r="AN1830" s="14"/>
      <c r="AO1830" s="14"/>
      <c r="AP1830" s="14"/>
      <c r="AQ1830" s="14"/>
      <c r="AR1830" s="14"/>
      <c r="AS1830" s="14"/>
      <c r="AT1830" s="14"/>
      <c r="AU1830" s="14"/>
      <c r="AV1830" s="14"/>
      <c r="AW1830" s="14"/>
      <c r="AX1830" s="14"/>
      <c r="AY1830" s="14"/>
      <c r="AZ1830" s="14"/>
      <c r="BA1830" s="14"/>
      <c r="BB1830" s="14"/>
      <c r="BC1830" s="14"/>
      <c r="BD1830" s="14"/>
    </row>
    <row r="1831" spans="1:56" s="14" customFormat="1" ht="26.25" thickBot="1">
      <c r="A1831" s="639">
        <v>50001205</v>
      </c>
      <c r="B1831" s="640" t="s">
        <v>4308</v>
      </c>
      <c r="C1831" s="574">
        <v>50001205</v>
      </c>
      <c r="D1831" s="641" t="s">
        <v>5142</v>
      </c>
      <c r="E1831" s="642">
        <v>30.36</v>
      </c>
      <c r="F1831" s="571">
        <v>0</v>
      </c>
      <c r="G1831" s="643">
        <v>30.36</v>
      </c>
      <c r="H1831" s="644"/>
      <c r="I1831" s="644"/>
      <c r="J1831" s="644"/>
      <c r="K1831" s="645"/>
      <c r="L1831" s="646"/>
      <c r="M1831" s="647" t="s">
        <v>66</v>
      </c>
      <c r="N1831" s="648"/>
      <c r="O1831" s="649" t="s">
        <v>4358</v>
      </c>
      <c r="P1831" s="647" t="s">
        <v>4359</v>
      </c>
      <c r="Q1831" s="650" t="s">
        <v>4360</v>
      </c>
      <c r="R1831" s="651" t="s">
        <v>4361</v>
      </c>
    </row>
    <row r="1832" spans="1:56" s="14" customFormat="1" ht="14.25" thickBot="1">
      <c r="A1832" s="149"/>
      <c r="B1832" s="149"/>
      <c r="C1832" s="149"/>
      <c r="D1832" s="150"/>
      <c r="E1832" s="99"/>
      <c r="F1832" s="248"/>
      <c r="G1832" s="248"/>
      <c r="H1832" s="142"/>
      <c r="I1832" s="142"/>
      <c r="J1832" s="142"/>
      <c r="K1832" s="152"/>
      <c r="L1832" s="248"/>
      <c r="M1832" s="153"/>
      <c r="N1832" s="153"/>
      <c r="O1832" s="149"/>
      <c r="P1832" s="149"/>
      <c r="Q1832" s="149"/>
      <c r="R1832" s="149"/>
    </row>
    <row r="1833" spans="1:56" ht="57.6" customHeight="1" thickBot="1">
      <c r="A1833" s="385" t="s">
        <v>5133</v>
      </c>
      <c r="B1833" s="713" t="s">
        <v>4331</v>
      </c>
      <c r="C1833" s="713"/>
      <c r="D1833" s="713"/>
      <c r="E1833" s="92"/>
      <c r="F1833" s="92"/>
      <c r="G1833" s="92"/>
      <c r="I1833" s="277"/>
      <c r="J1833" s="4"/>
      <c r="K1833" s="4"/>
      <c r="L1833" s="94"/>
      <c r="M1833" s="94"/>
      <c r="N1833" s="94"/>
      <c r="P1833" s="95"/>
      <c r="Q1833" s="95"/>
      <c r="R1833" s="95"/>
    </row>
    <row r="1834" spans="1:56">
      <c r="A1834" s="91"/>
      <c r="B1834" s="91"/>
      <c r="C1834" s="91"/>
      <c r="D1834" s="92"/>
      <c r="E1834" s="93"/>
      <c r="K1834" s="83"/>
      <c r="M1834" s="94"/>
      <c r="N1834" s="94"/>
      <c r="Q1834" s="95"/>
      <c r="R1834" s="95"/>
    </row>
    <row r="1835" spans="1:56">
      <c r="A1835" s="88"/>
      <c r="B1835" s="88"/>
      <c r="C1835" s="88"/>
      <c r="D1835" s="89"/>
    </row>
  </sheetData>
  <sheetProtection algorithmName="SHA-512" hashValue="TUT30LtlK47N8rZWX0AGjopum4Zr0dnZpDO7TOhXAsOKu0tHOYgCuX3wMs8OV3Nir/OFYALdoIgMIVFfv0XNDA==" saltValue="NQgyHNW8jzMD4EDyaHgq6g==" spinCount="100000" sheet="1" insertHyperlinks="0" sort="0" autoFilter="0" pivotTables="0"/>
  <autoFilter ref="A2:R2" xr:uid="{00000000-0001-0000-0100-000000000000}"/>
  <sortState xmlns:xlrd2="http://schemas.microsoft.com/office/spreadsheetml/2017/richdata2" ref="A3:R1831">
    <sortCondition ref="A3:A1831"/>
  </sortState>
  <mergeCells count="2">
    <mergeCell ref="P1:R1"/>
    <mergeCell ref="B1833:D1833"/>
  </mergeCells>
  <phoneticPr fontId="48" type="noConversion"/>
  <conditionalFormatting sqref="A1831:A1048576 A401 A1:A5 A12:A82 A86:A399 A9:A10 A405:A1816 A1819:A1828">
    <cfRule type="duplicateValues" dxfId="21" priority="9"/>
    <cfRule type="duplicateValues" dxfId="20" priority="10"/>
  </conditionalFormatting>
  <conditionalFormatting sqref="A11">
    <cfRule type="duplicateValues" dxfId="19" priority="7"/>
    <cfRule type="duplicateValues" dxfId="18" priority="8"/>
  </conditionalFormatting>
  <conditionalFormatting sqref="A83:A85">
    <cfRule type="duplicateValues" dxfId="17" priority="5"/>
    <cfRule type="duplicateValues" dxfId="16" priority="6"/>
  </conditionalFormatting>
  <conditionalFormatting sqref="A1829:A1830">
    <cfRule type="duplicateValues" dxfId="15" priority="3"/>
    <cfRule type="duplicateValues" dxfId="14" priority="4"/>
  </conditionalFormatting>
  <conditionalFormatting sqref="A1817:A1818">
    <cfRule type="duplicateValues" dxfId="13" priority="1"/>
    <cfRule type="duplicateValues" dxfId="12" priority="2"/>
  </conditionalFormatting>
  <hyperlinks>
    <hyperlink ref="D1060:D1071"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1791:B1822 B1829:B18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Q222"/>
  <sheetViews>
    <sheetView showGridLines="0"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1" width="11.42578125" style="4" customWidth="1"/>
    <col min="2" max="2" width="11.42578125" style="298" customWidth="1"/>
    <col min="3" max="3" width="11.42578125" style="4" customWidth="1"/>
    <col min="4" max="4" width="53.7109375" style="6" customWidth="1"/>
    <col min="5" max="5" width="26.85546875" style="166" customWidth="1"/>
    <col min="6" max="7" width="15" style="261" customWidth="1"/>
    <col min="8" max="10" width="9.140625" style="4"/>
    <col min="11" max="11" width="9.140625" style="13"/>
    <col min="12" max="12" width="15" style="261" customWidth="1"/>
    <col min="13" max="13" width="16.7109375" style="94" customWidth="1"/>
    <col min="14" max="14" width="9.140625" style="94"/>
    <col min="15" max="15" width="48.140625" style="94" customWidth="1"/>
    <col min="16" max="16" width="14" style="94" customWidth="1"/>
    <col min="17" max="17" width="13.28515625" style="94" customWidth="1"/>
    <col min="18" max="18" width="12.140625" style="94" customWidth="1"/>
    <col min="19" max="16384" width="9.140625" style="95"/>
  </cols>
  <sheetData>
    <row r="1" spans="1:18" ht="20.25" customHeight="1" thickBot="1">
      <c r="P1" s="710" t="s">
        <v>2813</v>
      </c>
      <c r="Q1" s="711"/>
      <c r="R1" s="712"/>
    </row>
    <row r="2" spans="1:18" ht="108.75" customHeight="1" thickBot="1">
      <c r="A2" s="515" t="s">
        <v>4273</v>
      </c>
      <c r="B2" s="524" t="s">
        <v>4270</v>
      </c>
      <c r="C2" s="525" t="s">
        <v>4271</v>
      </c>
      <c r="D2" s="516" t="s">
        <v>4274</v>
      </c>
      <c r="E2" s="517" t="s">
        <v>4136</v>
      </c>
      <c r="F2" s="518" t="s">
        <v>4260</v>
      </c>
      <c r="G2" s="518" t="s">
        <v>64</v>
      </c>
      <c r="H2" s="519" t="s">
        <v>61</v>
      </c>
      <c r="I2" s="520" t="s">
        <v>62</v>
      </c>
      <c r="J2" s="519" t="s">
        <v>63</v>
      </c>
      <c r="K2" s="521" t="s">
        <v>65</v>
      </c>
      <c r="L2" s="518" t="s">
        <v>4263</v>
      </c>
      <c r="M2" s="522" t="s">
        <v>2805</v>
      </c>
      <c r="N2" s="523" t="s">
        <v>2801</v>
      </c>
      <c r="O2" s="523" t="s">
        <v>2806</v>
      </c>
      <c r="P2" s="523" t="s">
        <v>2809</v>
      </c>
      <c r="Q2" s="523" t="s">
        <v>2808</v>
      </c>
      <c r="R2" s="523" t="s">
        <v>2810</v>
      </c>
    </row>
    <row r="3" spans="1:18" s="14" customFormat="1">
      <c r="A3" s="380">
        <v>20104480</v>
      </c>
      <c r="B3" s="300" t="s">
        <v>4308</v>
      </c>
      <c r="C3" s="380">
        <v>20104480</v>
      </c>
      <c r="D3" s="390" t="s">
        <v>5143</v>
      </c>
      <c r="E3" s="173"/>
      <c r="F3" s="173"/>
      <c r="G3" s="173"/>
      <c r="H3" s="11"/>
      <c r="I3" s="11"/>
      <c r="J3" s="11"/>
      <c r="K3" s="12"/>
      <c r="L3" s="279"/>
      <c r="M3" s="141" t="s">
        <v>66</v>
      </c>
      <c r="N3" s="147"/>
      <c r="O3" s="175" t="s">
        <v>3205</v>
      </c>
      <c r="P3" s="147" t="s">
        <v>5309</v>
      </c>
      <c r="Q3" s="147" t="s">
        <v>4360</v>
      </c>
      <c r="R3" s="148" t="s">
        <v>4361</v>
      </c>
    </row>
    <row r="4" spans="1:18" s="14" customFormat="1">
      <c r="A4" s="527">
        <v>20204205</v>
      </c>
      <c r="B4" s="300" t="s">
        <v>4308</v>
      </c>
      <c r="C4" s="527">
        <v>20204205</v>
      </c>
      <c r="D4" s="530" t="s">
        <v>5144</v>
      </c>
      <c r="E4" s="173"/>
      <c r="F4" s="173"/>
      <c r="G4" s="173"/>
      <c r="H4" s="11"/>
      <c r="I4" s="11"/>
      <c r="J4" s="11"/>
      <c r="K4" s="12"/>
      <c r="L4" s="279"/>
      <c r="M4" s="532" t="s">
        <v>66</v>
      </c>
      <c r="N4" s="147"/>
      <c r="O4" s="393" t="s">
        <v>3205</v>
      </c>
      <c r="P4" s="96" t="s">
        <v>5309</v>
      </c>
      <c r="Q4" s="96" t="s">
        <v>4360</v>
      </c>
      <c r="R4" s="97" t="s">
        <v>4361</v>
      </c>
    </row>
    <row r="5" spans="1:18">
      <c r="A5" s="389">
        <v>40310612</v>
      </c>
      <c r="B5" s="339">
        <v>22</v>
      </c>
      <c r="C5" s="389">
        <v>40310612</v>
      </c>
      <c r="D5" s="391" t="s">
        <v>1623</v>
      </c>
      <c r="E5" s="173"/>
      <c r="F5" s="173"/>
      <c r="G5" s="173"/>
      <c r="H5" s="11"/>
      <c r="I5" s="11"/>
      <c r="J5" s="11"/>
      <c r="K5" s="12"/>
      <c r="L5" s="279"/>
      <c r="M5" s="174" t="s">
        <v>66</v>
      </c>
      <c r="N5" s="175"/>
      <c r="O5" s="175" t="s">
        <v>132</v>
      </c>
      <c r="P5" s="175" t="s">
        <v>5321</v>
      </c>
      <c r="Q5" s="175" t="s">
        <v>5317</v>
      </c>
      <c r="R5" s="176" t="s">
        <v>5313</v>
      </c>
    </row>
    <row r="6" spans="1:18" ht="27">
      <c r="A6" s="528">
        <v>40314480</v>
      </c>
      <c r="B6" s="334">
        <v>22</v>
      </c>
      <c r="C6" s="529">
        <v>40314480</v>
      </c>
      <c r="D6" s="531" t="s">
        <v>4362</v>
      </c>
      <c r="E6" s="335"/>
      <c r="F6" s="335"/>
      <c r="G6" s="335"/>
      <c r="H6" s="98"/>
      <c r="I6" s="98"/>
      <c r="J6" s="98"/>
      <c r="K6" s="336"/>
      <c r="L6" s="337"/>
      <c r="M6" s="333" t="s">
        <v>66</v>
      </c>
      <c r="N6" s="80"/>
      <c r="O6" s="80" t="s">
        <v>4358</v>
      </c>
      <c r="P6" s="80" t="s">
        <v>5321</v>
      </c>
      <c r="Q6" s="80" t="s">
        <v>5317</v>
      </c>
      <c r="R6" s="338" t="s">
        <v>5313</v>
      </c>
    </row>
    <row r="7" spans="1:18" ht="11.45" customHeight="1">
      <c r="A7" s="141">
        <v>40316661</v>
      </c>
      <c r="B7" s="300">
        <v>22</v>
      </c>
      <c r="C7" s="141">
        <v>40316661</v>
      </c>
      <c r="D7" s="154" t="s">
        <v>4139</v>
      </c>
      <c r="E7" s="173"/>
      <c r="F7" s="173"/>
      <c r="G7" s="173"/>
      <c r="H7" s="11"/>
      <c r="I7" s="11"/>
      <c r="J7" s="11"/>
      <c r="K7" s="12"/>
      <c r="L7" s="279"/>
      <c r="M7" s="141" t="s">
        <v>66</v>
      </c>
      <c r="N7" s="147"/>
      <c r="O7" s="175" t="s">
        <v>4213</v>
      </c>
      <c r="P7" s="147" t="s">
        <v>4314</v>
      </c>
      <c r="Q7" s="147" t="s">
        <v>4352</v>
      </c>
      <c r="R7" s="148" t="s">
        <v>5310</v>
      </c>
    </row>
    <row r="8" spans="1:18" ht="11.45" customHeight="1">
      <c r="A8" s="185">
        <v>40317250</v>
      </c>
      <c r="B8" s="339">
        <v>22</v>
      </c>
      <c r="C8" s="185">
        <v>40317250</v>
      </c>
      <c r="D8" s="172" t="s">
        <v>1624</v>
      </c>
      <c r="E8" s="173"/>
      <c r="F8" s="173"/>
      <c r="G8" s="173"/>
      <c r="H8" s="11"/>
      <c r="I8" s="11"/>
      <c r="J8" s="11"/>
      <c r="K8" s="12"/>
      <c r="L8" s="279"/>
      <c r="M8" s="174" t="s">
        <v>66</v>
      </c>
      <c r="N8" s="175"/>
      <c r="O8" s="175" t="s">
        <v>132</v>
      </c>
      <c r="P8" s="175" t="s">
        <v>5321</v>
      </c>
      <c r="Q8" s="175" t="s">
        <v>5317</v>
      </c>
      <c r="R8" s="176" t="s">
        <v>5313</v>
      </c>
    </row>
    <row r="9" spans="1:18" s="14" customFormat="1">
      <c r="A9" s="185">
        <v>40319032</v>
      </c>
      <c r="B9" s="388">
        <v>22</v>
      </c>
      <c r="C9" s="185">
        <v>40319032</v>
      </c>
      <c r="D9" s="172" t="s">
        <v>1625</v>
      </c>
      <c r="E9" s="173"/>
      <c r="F9" s="173"/>
      <c r="G9" s="173"/>
      <c r="H9" s="11"/>
      <c r="I9" s="11"/>
      <c r="J9" s="11"/>
      <c r="K9" s="12"/>
      <c r="L9" s="279"/>
      <c r="M9" s="174" t="s">
        <v>66</v>
      </c>
      <c r="N9" s="175"/>
      <c r="O9" s="175" t="s">
        <v>132</v>
      </c>
      <c r="P9" s="175" t="s">
        <v>5321</v>
      </c>
      <c r="Q9" s="175" t="s">
        <v>5317</v>
      </c>
      <c r="R9" s="176" t="s">
        <v>5313</v>
      </c>
    </row>
    <row r="10" spans="1:18" s="14" customFormat="1">
      <c r="A10" s="185">
        <v>40321517</v>
      </c>
      <c r="B10" s="339">
        <v>22</v>
      </c>
      <c r="C10" s="185">
        <v>40321517</v>
      </c>
      <c r="D10" s="172" t="s">
        <v>1628</v>
      </c>
      <c r="E10" s="173"/>
      <c r="F10" s="173"/>
      <c r="G10" s="173"/>
      <c r="H10" s="11"/>
      <c r="I10" s="11"/>
      <c r="J10" s="11"/>
      <c r="K10" s="12"/>
      <c r="L10" s="279"/>
      <c r="M10" s="174" t="s">
        <v>66</v>
      </c>
      <c r="N10" s="175"/>
      <c r="O10" s="175" t="s">
        <v>132</v>
      </c>
      <c r="P10" s="175" t="s">
        <v>5321</v>
      </c>
      <c r="Q10" s="175" t="s">
        <v>5317</v>
      </c>
      <c r="R10" s="176" t="s">
        <v>5313</v>
      </c>
    </row>
    <row r="11" spans="1:18" s="14" customFormat="1">
      <c r="A11" s="185">
        <v>40321690</v>
      </c>
      <c r="B11" s="388">
        <v>22</v>
      </c>
      <c r="C11" s="185">
        <v>40321690</v>
      </c>
      <c r="D11" s="172" t="s">
        <v>1629</v>
      </c>
      <c r="E11" s="173"/>
      <c r="F11" s="173"/>
      <c r="G11" s="173"/>
      <c r="H11" s="11"/>
      <c r="I11" s="11"/>
      <c r="J11" s="11"/>
      <c r="K11" s="12"/>
      <c r="L11" s="279"/>
      <c r="M11" s="174" t="s">
        <v>66</v>
      </c>
      <c r="N11" s="175"/>
      <c r="O11" s="175" t="s">
        <v>132</v>
      </c>
      <c r="P11" s="175" t="s">
        <v>5321</v>
      </c>
      <c r="Q11" s="175" t="s">
        <v>5317</v>
      </c>
      <c r="R11" s="176" t="s">
        <v>5313</v>
      </c>
    </row>
    <row r="12" spans="1:18" s="14" customFormat="1">
      <c r="A12" s="185">
        <v>40322041</v>
      </c>
      <c r="B12" s="339">
        <v>22</v>
      </c>
      <c r="C12" s="185">
        <v>40322041</v>
      </c>
      <c r="D12" s="172" t="s">
        <v>1630</v>
      </c>
      <c r="E12" s="173"/>
      <c r="F12" s="173"/>
      <c r="G12" s="173"/>
      <c r="H12" s="11"/>
      <c r="I12" s="11"/>
      <c r="J12" s="11"/>
      <c r="K12" s="12"/>
      <c r="L12" s="279"/>
      <c r="M12" s="174" t="s">
        <v>66</v>
      </c>
      <c r="N12" s="175"/>
      <c r="O12" s="175" t="s">
        <v>132</v>
      </c>
      <c r="P12" s="175" t="s">
        <v>5321</v>
      </c>
      <c r="Q12" s="175" t="s">
        <v>5317</v>
      </c>
      <c r="R12" s="176" t="s">
        <v>5313</v>
      </c>
    </row>
    <row r="13" spans="1:18">
      <c r="A13" s="185">
        <v>40322068</v>
      </c>
      <c r="B13" s="388">
        <v>22</v>
      </c>
      <c r="C13" s="185">
        <v>40322068</v>
      </c>
      <c r="D13" s="177" t="s">
        <v>1631</v>
      </c>
      <c r="E13" s="173"/>
      <c r="F13" s="173"/>
      <c r="G13" s="173"/>
      <c r="H13" s="11"/>
      <c r="I13" s="11"/>
      <c r="J13" s="11"/>
      <c r="K13" s="12"/>
      <c r="L13" s="279"/>
      <c r="M13" s="174" t="s">
        <v>66</v>
      </c>
      <c r="N13" s="175"/>
      <c r="O13" s="175" t="s">
        <v>132</v>
      </c>
      <c r="P13" s="175" t="s">
        <v>5321</v>
      </c>
      <c r="Q13" s="175" t="s">
        <v>5317</v>
      </c>
      <c r="R13" s="176" t="s">
        <v>5313</v>
      </c>
    </row>
    <row r="14" spans="1:18" s="14" customFormat="1">
      <c r="A14" s="185">
        <v>40322076</v>
      </c>
      <c r="B14" s="339">
        <v>22</v>
      </c>
      <c r="C14" s="185">
        <v>40322076</v>
      </c>
      <c r="D14" s="177" t="s">
        <v>1632</v>
      </c>
      <c r="E14" s="173"/>
      <c r="F14" s="173"/>
      <c r="G14" s="173"/>
      <c r="H14" s="11"/>
      <c r="I14" s="11"/>
      <c r="J14" s="11"/>
      <c r="K14" s="12"/>
      <c r="L14" s="279"/>
      <c r="M14" s="174" t="s">
        <v>66</v>
      </c>
      <c r="N14" s="175"/>
      <c r="O14" s="175" t="s">
        <v>132</v>
      </c>
      <c r="P14" s="175" t="s">
        <v>5321</v>
      </c>
      <c r="Q14" s="175" t="s">
        <v>5317</v>
      </c>
      <c r="R14" s="176" t="s">
        <v>5313</v>
      </c>
    </row>
    <row r="15" spans="1:18">
      <c r="A15" s="141">
        <v>40323110</v>
      </c>
      <c r="B15" s="388">
        <v>22</v>
      </c>
      <c r="C15" s="141">
        <v>40323110</v>
      </c>
      <c r="D15" s="144" t="s">
        <v>2290</v>
      </c>
      <c r="E15" s="173"/>
      <c r="F15" s="173"/>
      <c r="G15" s="173"/>
      <c r="H15" s="11"/>
      <c r="I15" s="11"/>
      <c r="J15" s="11"/>
      <c r="K15" s="12"/>
      <c r="L15" s="279"/>
      <c r="M15" s="141" t="s">
        <v>66</v>
      </c>
      <c r="N15" s="147"/>
      <c r="O15" s="147" t="s">
        <v>1168</v>
      </c>
      <c r="P15" s="147" t="s">
        <v>4314</v>
      </c>
      <c r="Q15" s="147" t="s">
        <v>4352</v>
      </c>
      <c r="R15" s="148" t="s">
        <v>5310</v>
      </c>
    </row>
    <row r="16" spans="1:18">
      <c r="A16" s="185">
        <v>40323153</v>
      </c>
      <c r="B16" s="339">
        <v>22</v>
      </c>
      <c r="C16" s="185">
        <v>40323153</v>
      </c>
      <c r="D16" s="177" t="s">
        <v>1633</v>
      </c>
      <c r="E16" s="178"/>
      <c r="F16" s="178"/>
      <c r="G16" s="178"/>
      <c r="H16" s="179"/>
      <c r="I16" s="179"/>
      <c r="J16" s="179"/>
      <c r="K16" s="251"/>
      <c r="L16" s="279"/>
      <c r="M16" s="174" t="s">
        <v>66</v>
      </c>
      <c r="N16" s="175"/>
      <c r="O16" s="175" t="s">
        <v>1634</v>
      </c>
      <c r="P16" s="175" t="s">
        <v>5321</v>
      </c>
      <c r="Q16" s="175" t="s">
        <v>5317</v>
      </c>
      <c r="R16" s="176" t="s">
        <v>5313</v>
      </c>
    </row>
    <row r="17" spans="1:56" ht="67.5">
      <c r="A17" s="185">
        <v>40404013</v>
      </c>
      <c r="B17" s="300">
        <v>22</v>
      </c>
      <c r="C17" s="185">
        <v>40404013</v>
      </c>
      <c r="D17" s="177" t="s">
        <v>4140</v>
      </c>
      <c r="E17" s="180"/>
      <c r="F17" s="180"/>
      <c r="G17" s="180"/>
      <c r="H17" s="181"/>
      <c r="I17" s="181"/>
      <c r="J17" s="181"/>
      <c r="K17" s="252"/>
      <c r="L17" s="280"/>
      <c r="M17" s="174" t="s">
        <v>66</v>
      </c>
      <c r="N17" s="175"/>
      <c r="O17" s="175" t="s">
        <v>4226</v>
      </c>
      <c r="P17" s="175" t="s">
        <v>4359</v>
      </c>
      <c r="Q17" s="175" t="s">
        <v>5319</v>
      </c>
      <c r="R17" s="176" t="s">
        <v>5320</v>
      </c>
    </row>
    <row r="18" spans="1:56" ht="27">
      <c r="A18" s="185">
        <v>40501230</v>
      </c>
      <c r="B18" s="299">
        <v>22</v>
      </c>
      <c r="C18" s="185">
        <v>40501230</v>
      </c>
      <c r="D18" s="177" t="s">
        <v>1635</v>
      </c>
      <c r="E18" s="182"/>
      <c r="F18" s="182"/>
      <c r="G18" s="182"/>
      <c r="H18" s="183"/>
      <c r="I18" s="183"/>
      <c r="J18" s="183"/>
      <c r="K18" s="253"/>
      <c r="L18" s="182"/>
      <c r="M18" s="184" t="s">
        <v>66</v>
      </c>
      <c r="N18" s="175"/>
      <c r="O18" s="175" t="s">
        <v>4229</v>
      </c>
      <c r="P18" s="175" t="s">
        <v>5321</v>
      </c>
      <c r="Q18" s="175" t="s">
        <v>5317</v>
      </c>
      <c r="R18" s="176" t="s">
        <v>5313</v>
      </c>
    </row>
    <row r="19" spans="1:56" s="14" customFormat="1" ht="27">
      <c r="A19" s="185">
        <v>40501248</v>
      </c>
      <c r="B19" s="300">
        <v>22</v>
      </c>
      <c r="C19" s="185">
        <v>40501248</v>
      </c>
      <c r="D19" s="177" t="s">
        <v>4141</v>
      </c>
      <c r="E19" s="182"/>
      <c r="F19" s="182"/>
      <c r="G19" s="182"/>
      <c r="H19" s="183"/>
      <c r="I19" s="183"/>
      <c r="J19" s="183"/>
      <c r="K19" s="253"/>
      <c r="L19" s="182"/>
      <c r="M19" s="184" t="s">
        <v>66</v>
      </c>
      <c r="N19" s="175"/>
      <c r="O19" s="175" t="s">
        <v>4334</v>
      </c>
      <c r="P19" s="175" t="s">
        <v>4359</v>
      </c>
      <c r="Q19" s="175" t="s">
        <v>5319</v>
      </c>
      <c r="R19" s="176" t="s">
        <v>5320</v>
      </c>
    </row>
    <row r="20" spans="1:56" s="101" customFormat="1" ht="27">
      <c r="A20" s="185">
        <v>40501256</v>
      </c>
      <c r="B20" s="299">
        <v>22</v>
      </c>
      <c r="C20" s="185">
        <v>40501256</v>
      </c>
      <c r="D20" s="177" t="s">
        <v>4142</v>
      </c>
      <c r="E20" s="182"/>
      <c r="F20" s="182"/>
      <c r="G20" s="182"/>
      <c r="H20" s="183"/>
      <c r="I20" s="183"/>
      <c r="J20" s="183"/>
      <c r="K20" s="253"/>
      <c r="L20" s="182"/>
      <c r="M20" s="184" t="s">
        <v>66</v>
      </c>
      <c r="N20" s="175"/>
      <c r="O20" s="175" t="s">
        <v>4334</v>
      </c>
      <c r="P20" s="175" t="s">
        <v>4359</v>
      </c>
      <c r="Q20" s="175" t="s">
        <v>5319</v>
      </c>
      <c r="R20" s="176" t="s">
        <v>5320</v>
      </c>
      <c r="S20" s="100"/>
      <c r="W20" s="102"/>
      <c r="X20" s="102"/>
      <c r="Y20" s="102"/>
      <c r="Z20" s="102"/>
      <c r="AA20" s="102"/>
      <c r="AB20" s="102"/>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row>
    <row r="21" spans="1:56">
      <c r="A21" s="185">
        <v>40501264</v>
      </c>
      <c r="B21" s="300">
        <v>22</v>
      </c>
      <c r="C21" s="185">
        <v>40501264</v>
      </c>
      <c r="D21" s="144" t="s">
        <v>4143</v>
      </c>
      <c r="E21" s="182"/>
      <c r="F21" s="182"/>
      <c r="G21" s="182"/>
      <c r="H21" s="183"/>
      <c r="I21" s="183"/>
      <c r="J21" s="183"/>
      <c r="K21" s="253"/>
      <c r="L21" s="182"/>
      <c r="M21" s="186" t="s">
        <v>66</v>
      </c>
      <c r="N21" s="147"/>
      <c r="O21" s="147" t="s">
        <v>1634</v>
      </c>
      <c r="P21" s="175" t="s">
        <v>4359</v>
      </c>
      <c r="Q21" s="175" t="s">
        <v>5319</v>
      </c>
      <c r="R21" s="176" t="s">
        <v>5320</v>
      </c>
    </row>
    <row r="22" spans="1:56">
      <c r="A22" s="185">
        <v>40501272</v>
      </c>
      <c r="B22" s="299">
        <v>22</v>
      </c>
      <c r="C22" s="185">
        <v>40501272</v>
      </c>
      <c r="D22" s="144" t="s">
        <v>4144</v>
      </c>
      <c r="E22" s="182"/>
      <c r="F22" s="182"/>
      <c r="G22" s="182"/>
      <c r="H22" s="183"/>
      <c r="I22" s="183"/>
      <c r="J22" s="183"/>
      <c r="K22" s="253"/>
      <c r="L22" s="182"/>
      <c r="M22" s="186" t="s">
        <v>66</v>
      </c>
      <c r="N22" s="147"/>
      <c r="O22" s="147" t="s">
        <v>2816</v>
      </c>
      <c r="P22" s="147" t="s">
        <v>4314</v>
      </c>
      <c r="Q22" s="147" t="s">
        <v>5313</v>
      </c>
      <c r="R22" s="148" t="s">
        <v>5314</v>
      </c>
    </row>
    <row r="23" spans="1:56" ht="27">
      <c r="A23" s="185">
        <v>40501280</v>
      </c>
      <c r="B23" s="300">
        <v>22</v>
      </c>
      <c r="C23" s="185">
        <v>40501280</v>
      </c>
      <c r="D23" s="144" t="s">
        <v>4145</v>
      </c>
      <c r="E23" s="182"/>
      <c r="F23" s="182"/>
      <c r="G23" s="182"/>
      <c r="H23" s="183"/>
      <c r="I23" s="183"/>
      <c r="J23" s="183"/>
      <c r="K23" s="253"/>
      <c r="L23" s="182"/>
      <c r="M23" s="186" t="s">
        <v>66</v>
      </c>
      <c r="N23" s="147"/>
      <c r="O23" s="175" t="s">
        <v>4334</v>
      </c>
      <c r="P23" s="147" t="s">
        <v>4359</v>
      </c>
      <c r="Q23" s="147" t="s">
        <v>5319</v>
      </c>
      <c r="R23" s="148" t="s">
        <v>5320</v>
      </c>
    </row>
    <row r="24" spans="1:56" ht="27">
      <c r="A24" s="185">
        <v>40502244</v>
      </c>
      <c r="B24" s="299">
        <v>22</v>
      </c>
      <c r="C24" s="185">
        <v>40502244</v>
      </c>
      <c r="D24" s="177" t="s">
        <v>4146</v>
      </c>
      <c r="E24" s="182"/>
      <c r="F24" s="182"/>
      <c r="G24" s="182"/>
      <c r="H24" s="183"/>
      <c r="I24" s="183"/>
      <c r="J24" s="183"/>
      <c r="K24" s="253"/>
      <c r="L24" s="182"/>
      <c r="M24" s="184" t="s">
        <v>66</v>
      </c>
      <c r="N24" s="175"/>
      <c r="O24" s="175" t="s">
        <v>4241</v>
      </c>
      <c r="P24" s="175" t="s">
        <v>4359</v>
      </c>
      <c r="Q24" s="175" t="s">
        <v>5319</v>
      </c>
      <c r="R24" s="176" t="s">
        <v>5320</v>
      </c>
    </row>
    <row r="25" spans="1:56" ht="27">
      <c r="A25" s="185">
        <v>40503267</v>
      </c>
      <c r="B25" s="300">
        <v>22</v>
      </c>
      <c r="C25" s="185">
        <v>40503267</v>
      </c>
      <c r="D25" s="177" t="s">
        <v>4147</v>
      </c>
      <c r="E25" s="182"/>
      <c r="F25" s="182"/>
      <c r="G25" s="182"/>
      <c r="H25" s="183"/>
      <c r="I25" s="183"/>
      <c r="J25" s="183"/>
      <c r="K25" s="253"/>
      <c r="L25" s="182"/>
      <c r="M25" s="184" t="s">
        <v>66</v>
      </c>
      <c r="N25" s="175"/>
      <c r="O25" s="175" t="s">
        <v>4228</v>
      </c>
      <c r="P25" s="175" t="s">
        <v>4359</v>
      </c>
      <c r="Q25" s="175" t="s">
        <v>5319</v>
      </c>
      <c r="R25" s="176" t="s">
        <v>5320</v>
      </c>
    </row>
    <row r="26" spans="1:56" ht="27">
      <c r="A26" s="185">
        <v>40503275</v>
      </c>
      <c r="B26" s="299">
        <v>22</v>
      </c>
      <c r="C26" s="185">
        <v>40503275</v>
      </c>
      <c r="D26" s="177" t="s">
        <v>4148</v>
      </c>
      <c r="E26" s="182"/>
      <c r="F26" s="182"/>
      <c r="G26" s="182"/>
      <c r="H26" s="183"/>
      <c r="I26" s="183"/>
      <c r="J26" s="183"/>
      <c r="K26" s="253"/>
      <c r="L26" s="182"/>
      <c r="M26" s="184" t="s">
        <v>66</v>
      </c>
      <c r="N26" s="175"/>
      <c r="O26" s="175" t="s">
        <v>4228</v>
      </c>
      <c r="P26" s="175" t="s">
        <v>4359</v>
      </c>
      <c r="Q26" s="175" t="s">
        <v>5319</v>
      </c>
      <c r="R26" s="176" t="s">
        <v>5320</v>
      </c>
    </row>
    <row r="27" spans="1:56" ht="27">
      <c r="A27" s="185">
        <v>40503283</v>
      </c>
      <c r="B27" s="300">
        <v>22</v>
      </c>
      <c r="C27" s="185">
        <v>40503283</v>
      </c>
      <c r="D27" s="177" t="s">
        <v>4149</v>
      </c>
      <c r="E27" s="182"/>
      <c r="F27" s="182"/>
      <c r="G27" s="182"/>
      <c r="H27" s="183"/>
      <c r="I27" s="183"/>
      <c r="J27" s="183"/>
      <c r="K27" s="253"/>
      <c r="L27" s="182"/>
      <c r="M27" s="184" t="s">
        <v>66</v>
      </c>
      <c r="N27" s="175"/>
      <c r="O27" s="175" t="s">
        <v>4346</v>
      </c>
      <c r="P27" s="175" t="s">
        <v>4359</v>
      </c>
      <c r="Q27" s="175" t="s">
        <v>5319</v>
      </c>
      <c r="R27" s="176" t="s">
        <v>5320</v>
      </c>
    </row>
    <row r="28" spans="1:56" s="14" customFormat="1" ht="27">
      <c r="A28" s="185">
        <v>40503313</v>
      </c>
      <c r="B28" s="299">
        <v>22</v>
      </c>
      <c r="C28" s="185">
        <v>40503313</v>
      </c>
      <c r="D28" s="177" t="s">
        <v>4150</v>
      </c>
      <c r="E28" s="182"/>
      <c r="F28" s="182"/>
      <c r="G28" s="182"/>
      <c r="H28" s="183"/>
      <c r="I28" s="183"/>
      <c r="J28" s="183"/>
      <c r="K28" s="253"/>
      <c r="L28" s="182"/>
      <c r="M28" s="184" t="s">
        <v>66</v>
      </c>
      <c r="N28" s="175"/>
      <c r="O28" s="175" t="s">
        <v>4347</v>
      </c>
      <c r="P28" s="175" t="s">
        <v>4359</v>
      </c>
      <c r="Q28" s="175" t="s">
        <v>5319</v>
      </c>
      <c r="R28" s="176" t="s">
        <v>5320</v>
      </c>
    </row>
    <row r="29" spans="1:56" ht="27">
      <c r="A29" s="185">
        <v>40503348</v>
      </c>
      <c r="B29" s="300">
        <v>22</v>
      </c>
      <c r="C29" s="185">
        <v>40503348</v>
      </c>
      <c r="D29" s="177" t="s">
        <v>4151</v>
      </c>
      <c r="E29" s="182"/>
      <c r="F29" s="182"/>
      <c r="G29" s="182"/>
      <c r="H29" s="183"/>
      <c r="I29" s="183"/>
      <c r="J29" s="183"/>
      <c r="K29" s="253"/>
      <c r="L29" s="182"/>
      <c r="M29" s="184" t="s">
        <v>66</v>
      </c>
      <c r="N29" s="175"/>
      <c r="O29" s="175" t="s">
        <v>4336</v>
      </c>
      <c r="P29" s="175" t="s">
        <v>4359</v>
      </c>
      <c r="Q29" s="175" t="s">
        <v>5319</v>
      </c>
      <c r="R29" s="176" t="s">
        <v>5320</v>
      </c>
    </row>
    <row r="30" spans="1:56" ht="27">
      <c r="A30" s="185">
        <v>40503356</v>
      </c>
      <c r="B30" s="299">
        <v>22</v>
      </c>
      <c r="C30" s="185">
        <v>40503356</v>
      </c>
      <c r="D30" s="177" t="s">
        <v>4152</v>
      </c>
      <c r="E30" s="182"/>
      <c r="F30" s="182"/>
      <c r="G30" s="182"/>
      <c r="H30" s="183"/>
      <c r="I30" s="183"/>
      <c r="J30" s="183"/>
      <c r="K30" s="253"/>
      <c r="L30" s="182"/>
      <c r="M30" s="184" t="s">
        <v>66</v>
      </c>
      <c r="N30" s="175"/>
      <c r="O30" s="175" t="s">
        <v>4241</v>
      </c>
      <c r="P30" s="175" t="s">
        <v>4359</v>
      </c>
      <c r="Q30" s="175" t="s">
        <v>5319</v>
      </c>
      <c r="R30" s="176" t="s">
        <v>5320</v>
      </c>
    </row>
    <row r="31" spans="1:56" s="14" customFormat="1" ht="27">
      <c r="A31" s="185">
        <v>40503372</v>
      </c>
      <c r="B31" s="299">
        <v>22</v>
      </c>
      <c r="C31" s="185">
        <v>40503372</v>
      </c>
      <c r="D31" s="177" t="s">
        <v>4154</v>
      </c>
      <c r="E31" s="182"/>
      <c r="F31" s="182"/>
      <c r="G31" s="182"/>
      <c r="H31" s="183"/>
      <c r="I31" s="183"/>
      <c r="J31" s="183"/>
      <c r="K31" s="253"/>
      <c r="L31" s="182"/>
      <c r="M31" s="184" t="s">
        <v>66</v>
      </c>
      <c r="N31" s="175"/>
      <c r="O31" s="175" t="s">
        <v>4348</v>
      </c>
      <c r="P31" s="175" t="s">
        <v>4359</v>
      </c>
      <c r="Q31" s="175" t="s">
        <v>5319</v>
      </c>
      <c r="R31" s="176" t="s">
        <v>5320</v>
      </c>
    </row>
    <row r="32" spans="1:56" s="14" customFormat="1" ht="27">
      <c r="A32" s="185">
        <v>40503380</v>
      </c>
      <c r="B32" s="300">
        <v>22</v>
      </c>
      <c r="C32" s="185">
        <v>40503380</v>
      </c>
      <c r="D32" s="177" t="s">
        <v>4155</v>
      </c>
      <c r="E32" s="182"/>
      <c r="F32" s="182"/>
      <c r="G32" s="182"/>
      <c r="H32" s="183"/>
      <c r="I32" s="183"/>
      <c r="J32" s="183"/>
      <c r="K32" s="253"/>
      <c r="L32" s="182"/>
      <c r="M32" s="184" t="s">
        <v>66</v>
      </c>
      <c r="N32" s="175"/>
      <c r="O32" s="175" t="s">
        <v>4228</v>
      </c>
      <c r="P32" s="175" t="s">
        <v>4359</v>
      </c>
      <c r="Q32" s="175" t="s">
        <v>5319</v>
      </c>
      <c r="R32" s="176" t="s">
        <v>5320</v>
      </c>
    </row>
    <row r="33" spans="1:18" s="14" customFormat="1" ht="27">
      <c r="A33" s="185">
        <v>40503399</v>
      </c>
      <c r="B33" s="299">
        <v>22</v>
      </c>
      <c r="C33" s="185">
        <v>40503399</v>
      </c>
      <c r="D33" s="177" t="s">
        <v>4156</v>
      </c>
      <c r="E33" s="182"/>
      <c r="F33" s="182"/>
      <c r="G33" s="182"/>
      <c r="H33" s="183"/>
      <c r="I33" s="183"/>
      <c r="J33" s="183"/>
      <c r="K33" s="253"/>
      <c r="L33" s="182"/>
      <c r="M33" s="184" t="s">
        <v>66</v>
      </c>
      <c r="N33" s="175"/>
      <c r="O33" s="175" t="s">
        <v>4242</v>
      </c>
      <c r="P33" s="175" t="s">
        <v>4359</v>
      </c>
      <c r="Q33" s="175" t="s">
        <v>5319</v>
      </c>
      <c r="R33" s="176" t="s">
        <v>5320</v>
      </c>
    </row>
    <row r="34" spans="1:18" s="14" customFormat="1" ht="27">
      <c r="A34" s="185">
        <v>40503402</v>
      </c>
      <c r="B34" s="388">
        <v>22</v>
      </c>
      <c r="C34" s="185">
        <v>40503402</v>
      </c>
      <c r="D34" s="177" t="s">
        <v>4157</v>
      </c>
      <c r="E34" s="182"/>
      <c r="F34" s="182"/>
      <c r="G34" s="182"/>
      <c r="H34" s="183"/>
      <c r="I34" s="183"/>
      <c r="J34" s="183"/>
      <c r="K34" s="253"/>
      <c r="L34" s="182"/>
      <c r="M34" s="184" t="s">
        <v>66</v>
      </c>
      <c r="N34" s="175"/>
      <c r="O34" s="175" t="s">
        <v>4242</v>
      </c>
      <c r="P34" s="175" t="s">
        <v>4359</v>
      </c>
      <c r="Q34" s="175" t="s">
        <v>5319</v>
      </c>
      <c r="R34" s="176" t="s">
        <v>5320</v>
      </c>
    </row>
    <row r="35" spans="1:18" s="14" customFormat="1">
      <c r="A35" s="185">
        <v>40503410</v>
      </c>
      <c r="B35" s="299">
        <v>22</v>
      </c>
      <c r="C35" s="185">
        <v>40503410</v>
      </c>
      <c r="D35" s="177" t="s">
        <v>4158</v>
      </c>
      <c r="E35" s="182"/>
      <c r="F35" s="182"/>
      <c r="G35" s="182"/>
      <c r="H35" s="183"/>
      <c r="I35" s="183"/>
      <c r="J35" s="183"/>
      <c r="K35" s="253"/>
      <c r="L35" s="182"/>
      <c r="M35" s="184" t="s">
        <v>66</v>
      </c>
      <c r="N35" s="175"/>
      <c r="O35" s="175" t="s">
        <v>4243</v>
      </c>
      <c r="P35" s="175" t="s">
        <v>4359</v>
      </c>
      <c r="Q35" s="175" t="s">
        <v>5319</v>
      </c>
      <c r="R35" s="176" t="s">
        <v>5320</v>
      </c>
    </row>
    <row r="36" spans="1:18" s="14" customFormat="1" ht="27">
      <c r="A36" s="185">
        <v>40503429</v>
      </c>
      <c r="B36" s="388">
        <v>22</v>
      </c>
      <c r="C36" s="185">
        <v>40503429</v>
      </c>
      <c r="D36" s="177" t="s">
        <v>4159</v>
      </c>
      <c r="E36" s="182"/>
      <c r="F36" s="182"/>
      <c r="G36" s="182"/>
      <c r="H36" s="183"/>
      <c r="I36" s="183"/>
      <c r="J36" s="183"/>
      <c r="K36" s="253"/>
      <c r="L36" s="182"/>
      <c r="M36" s="184" t="s">
        <v>66</v>
      </c>
      <c r="N36" s="175"/>
      <c r="O36" s="175" t="s">
        <v>4337</v>
      </c>
      <c r="P36" s="175" t="s">
        <v>4359</v>
      </c>
      <c r="Q36" s="175" t="s">
        <v>5319</v>
      </c>
      <c r="R36" s="176" t="s">
        <v>5320</v>
      </c>
    </row>
    <row r="37" spans="1:18" ht="27">
      <c r="A37" s="185">
        <v>40503437</v>
      </c>
      <c r="B37" s="339">
        <v>22</v>
      </c>
      <c r="C37" s="185">
        <v>40503437</v>
      </c>
      <c r="D37" s="177" t="s">
        <v>4160</v>
      </c>
      <c r="E37" s="182"/>
      <c r="F37" s="182"/>
      <c r="G37" s="182"/>
      <c r="H37" s="183"/>
      <c r="I37" s="183"/>
      <c r="J37" s="183"/>
      <c r="K37" s="253"/>
      <c r="L37" s="182"/>
      <c r="M37" s="184" t="s">
        <v>66</v>
      </c>
      <c r="N37" s="175"/>
      <c r="O37" s="175" t="s">
        <v>4338</v>
      </c>
      <c r="P37" s="175" t="s">
        <v>4359</v>
      </c>
      <c r="Q37" s="175" t="s">
        <v>5319</v>
      </c>
      <c r="R37" s="176" t="s">
        <v>5320</v>
      </c>
    </row>
    <row r="38" spans="1:18" ht="27">
      <c r="A38" s="185">
        <v>40503445</v>
      </c>
      <c r="B38" s="388">
        <v>22</v>
      </c>
      <c r="C38" s="185">
        <v>40503445</v>
      </c>
      <c r="D38" s="177" t="s">
        <v>4161</v>
      </c>
      <c r="E38" s="182"/>
      <c r="F38" s="182"/>
      <c r="G38" s="182"/>
      <c r="H38" s="183"/>
      <c r="I38" s="183"/>
      <c r="J38" s="183"/>
      <c r="K38" s="253"/>
      <c r="L38" s="182"/>
      <c r="M38" s="184" t="s">
        <v>66</v>
      </c>
      <c r="N38" s="175"/>
      <c r="O38" s="175" t="s">
        <v>4244</v>
      </c>
      <c r="P38" s="175" t="s">
        <v>4359</v>
      </c>
      <c r="Q38" s="175" t="s">
        <v>5319</v>
      </c>
      <c r="R38" s="176" t="s">
        <v>5320</v>
      </c>
    </row>
    <row r="39" spans="1:18" ht="27">
      <c r="A39" s="185">
        <v>40503453</v>
      </c>
      <c r="B39" s="339">
        <v>22</v>
      </c>
      <c r="C39" s="185">
        <v>40503453</v>
      </c>
      <c r="D39" s="177" t="s">
        <v>4162</v>
      </c>
      <c r="E39" s="182"/>
      <c r="F39" s="182"/>
      <c r="G39" s="182"/>
      <c r="H39" s="183"/>
      <c r="I39" s="183"/>
      <c r="J39" s="183"/>
      <c r="K39" s="253"/>
      <c r="L39" s="182"/>
      <c r="M39" s="184" t="s">
        <v>66</v>
      </c>
      <c r="N39" s="175"/>
      <c r="O39" s="175" t="s">
        <v>4339</v>
      </c>
      <c r="P39" s="175" t="s">
        <v>4359</v>
      </c>
      <c r="Q39" s="175" t="s">
        <v>5319</v>
      </c>
      <c r="R39" s="176" t="s">
        <v>5320</v>
      </c>
    </row>
    <row r="40" spans="1:18" ht="27">
      <c r="A40" s="185">
        <v>40503461</v>
      </c>
      <c r="B40" s="388">
        <v>22</v>
      </c>
      <c r="C40" s="185">
        <v>40503461</v>
      </c>
      <c r="D40" s="177" t="s">
        <v>4163</v>
      </c>
      <c r="E40" s="182"/>
      <c r="F40" s="182"/>
      <c r="G40" s="182"/>
      <c r="H40" s="183"/>
      <c r="I40" s="183"/>
      <c r="J40" s="183"/>
      <c r="K40" s="253"/>
      <c r="L40" s="182"/>
      <c r="M40" s="184" t="s">
        <v>66</v>
      </c>
      <c r="N40" s="175"/>
      <c r="O40" s="175" t="s">
        <v>4241</v>
      </c>
      <c r="P40" s="175" t="s">
        <v>4359</v>
      </c>
      <c r="Q40" s="175" t="s">
        <v>5319</v>
      </c>
      <c r="R40" s="176" t="s">
        <v>5320</v>
      </c>
    </row>
    <row r="41" spans="1:18" ht="27">
      <c r="A41" s="185">
        <v>40503470</v>
      </c>
      <c r="B41" s="339">
        <v>22</v>
      </c>
      <c r="C41" s="185">
        <v>40503470</v>
      </c>
      <c r="D41" s="177" t="s">
        <v>4164</v>
      </c>
      <c r="E41" s="182"/>
      <c r="F41" s="182"/>
      <c r="G41" s="182"/>
      <c r="H41" s="183"/>
      <c r="I41" s="183"/>
      <c r="J41" s="183"/>
      <c r="K41" s="253"/>
      <c r="L41" s="182"/>
      <c r="M41" s="184" t="s">
        <v>66</v>
      </c>
      <c r="N41" s="175"/>
      <c r="O41" s="175" t="s">
        <v>4340</v>
      </c>
      <c r="P41" s="175" t="s">
        <v>4359</v>
      </c>
      <c r="Q41" s="175" t="s">
        <v>5319</v>
      </c>
      <c r="R41" s="176" t="s">
        <v>5320</v>
      </c>
    </row>
    <row r="42" spans="1:18" ht="27">
      <c r="A42" s="185">
        <v>40503488</v>
      </c>
      <c r="B42" s="388">
        <v>22</v>
      </c>
      <c r="C42" s="185">
        <v>40503488</v>
      </c>
      <c r="D42" s="177" t="s">
        <v>4165</v>
      </c>
      <c r="E42" s="182"/>
      <c r="F42" s="182"/>
      <c r="G42" s="182"/>
      <c r="H42" s="183"/>
      <c r="I42" s="183"/>
      <c r="J42" s="183"/>
      <c r="K42" s="253"/>
      <c r="L42" s="182"/>
      <c r="M42" s="184" t="s">
        <v>66</v>
      </c>
      <c r="N42" s="175"/>
      <c r="O42" s="175" t="s">
        <v>4245</v>
      </c>
      <c r="P42" s="175" t="s">
        <v>4359</v>
      </c>
      <c r="Q42" s="175" t="s">
        <v>5319</v>
      </c>
      <c r="R42" s="176" t="s">
        <v>5320</v>
      </c>
    </row>
    <row r="43" spans="1:18" ht="27">
      <c r="A43" s="185">
        <v>40503496</v>
      </c>
      <c r="B43" s="339">
        <v>22</v>
      </c>
      <c r="C43" s="185">
        <v>40503496</v>
      </c>
      <c r="D43" s="177" t="s">
        <v>4166</v>
      </c>
      <c r="E43" s="182"/>
      <c r="F43" s="182"/>
      <c r="G43" s="182"/>
      <c r="H43" s="183"/>
      <c r="I43" s="183"/>
      <c r="J43" s="183"/>
      <c r="K43" s="253"/>
      <c r="L43" s="182"/>
      <c r="M43" s="184" t="s">
        <v>66</v>
      </c>
      <c r="N43" s="175"/>
      <c r="O43" s="175" t="s">
        <v>4341</v>
      </c>
      <c r="P43" s="175" t="s">
        <v>4359</v>
      </c>
      <c r="Q43" s="175" t="s">
        <v>5319</v>
      </c>
      <c r="R43" s="176" t="s">
        <v>5320</v>
      </c>
    </row>
    <row r="44" spans="1:18">
      <c r="A44" s="185">
        <v>40503500</v>
      </c>
      <c r="B44" s="388">
        <v>22</v>
      </c>
      <c r="C44" s="185">
        <v>40503500</v>
      </c>
      <c r="D44" s="177" t="s">
        <v>4167</v>
      </c>
      <c r="E44" s="182"/>
      <c r="F44" s="182"/>
      <c r="G44" s="182"/>
      <c r="H44" s="183"/>
      <c r="I44" s="183"/>
      <c r="J44" s="183"/>
      <c r="K44" s="253"/>
      <c r="L44" s="182"/>
      <c r="M44" s="184" t="s">
        <v>66</v>
      </c>
      <c r="N44" s="175"/>
      <c r="O44" s="175" t="s">
        <v>4341</v>
      </c>
      <c r="P44" s="175" t="s">
        <v>4359</v>
      </c>
      <c r="Q44" s="175" t="s">
        <v>5319</v>
      </c>
      <c r="R44" s="176" t="s">
        <v>5320</v>
      </c>
    </row>
    <row r="45" spans="1:18">
      <c r="A45" s="185">
        <v>40503518</v>
      </c>
      <c r="B45" s="339">
        <v>22</v>
      </c>
      <c r="C45" s="185">
        <v>40503518</v>
      </c>
      <c r="D45" s="177" t="s">
        <v>4168</v>
      </c>
      <c r="E45" s="182"/>
      <c r="F45" s="182"/>
      <c r="G45" s="182"/>
      <c r="H45" s="183"/>
      <c r="I45" s="183"/>
      <c r="J45" s="183"/>
      <c r="K45" s="253"/>
      <c r="L45" s="182"/>
      <c r="M45" s="184" t="s">
        <v>66</v>
      </c>
      <c r="N45" s="175"/>
      <c r="O45" s="175" t="s">
        <v>4341</v>
      </c>
      <c r="P45" s="175" t="s">
        <v>4359</v>
      </c>
      <c r="Q45" s="175" t="s">
        <v>5319</v>
      </c>
      <c r="R45" s="176" t="s">
        <v>5320</v>
      </c>
    </row>
    <row r="46" spans="1:18" ht="27">
      <c r="A46" s="185">
        <v>40503526</v>
      </c>
      <c r="B46" s="388">
        <v>22</v>
      </c>
      <c r="C46" s="185">
        <v>40503526</v>
      </c>
      <c r="D46" s="177" t="s">
        <v>4169</v>
      </c>
      <c r="E46" s="182"/>
      <c r="F46" s="182"/>
      <c r="G46" s="182"/>
      <c r="H46" s="183"/>
      <c r="I46" s="183"/>
      <c r="J46" s="183"/>
      <c r="K46" s="253"/>
      <c r="L46" s="182"/>
      <c r="M46" s="184" t="s">
        <v>66</v>
      </c>
      <c r="N46" s="175"/>
      <c r="O46" s="175" t="s">
        <v>4341</v>
      </c>
      <c r="P46" s="175" t="s">
        <v>4359</v>
      </c>
      <c r="Q46" s="175" t="s">
        <v>5319</v>
      </c>
      <c r="R46" s="176" t="s">
        <v>5320</v>
      </c>
    </row>
    <row r="47" spans="1:18" ht="27">
      <c r="A47" s="185">
        <v>40503534</v>
      </c>
      <c r="B47" s="339">
        <v>22</v>
      </c>
      <c r="C47" s="185">
        <v>40503534</v>
      </c>
      <c r="D47" s="177" t="s">
        <v>4170</v>
      </c>
      <c r="E47" s="182"/>
      <c r="F47" s="182"/>
      <c r="G47" s="182"/>
      <c r="H47" s="183"/>
      <c r="I47" s="183"/>
      <c r="J47" s="183"/>
      <c r="K47" s="253"/>
      <c r="L47" s="182"/>
      <c r="M47" s="184" t="s">
        <v>66</v>
      </c>
      <c r="N47" s="175"/>
      <c r="O47" s="175" t="s">
        <v>4341</v>
      </c>
      <c r="P47" s="175" t="s">
        <v>4359</v>
      </c>
      <c r="Q47" s="175" t="s">
        <v>5319</v>
      </c>
      <c r="R47" s="176" t="s">
        <v>5320</v>
      </c>
    </row>
    <row r="48" spans="1:18" ht="27">
      <c r="A48" s="185">
        <v>40503542</v>
      </c>
      <c r="B48" s="388">
        <v>22</v>
      </c>
      <c r="C48" s="185">
        <v>40503542</v>
      </c>
      <c r="D48" s="177" t="s">
        <v>4171</v>
      </c>
      <c r="E48" s="182"/>
      <c r="F48" s="182"/>
      <c r="G48" s="182"/>
      <c r="H48" s="183"/>
      <c r="I48" s="183"/>
      <c r="J48" s="183"/>
      <c r="K48" s="253"/>
      <c r="L48" s="182"/>
      <c r="M48" s="184" t="s">
        <v>66</v>
      </c>
      <c r="N48" s="175"/>
      <c r="O48" s="175" t="s">
        <v>4341</v>
      </c>
      <c r="P48" s="175" t="s">
        <v>4359</v>
      </c>
      <c r="Q48" s="175" t="s">
        <v>5319</v>
      </c>
      <c r="R48" s="176" t="s">
        <v>5320</v>
      </c>
    </row>
    <row r="49" spans="1:18" ht="27">
      <c r="A49" s="185">
        <v>40503577</v>
      </c>
      <c r="B49" s="339">
        <v>22</v>
      </c>
      <c r="C49" s="185">
        <v>40503577</v>
      </c>
      <c r="D49" s="177" t="s">
        <v>4172</v>
      </c>
      <c r="E49" s="182"/>
      <c r="F49" s="182"/>
      <c r="G49" s="182"/>
      <c r="H49" s="183"/>
      <c r="I49" s="183"/>
      <c r="J49" s="183"/>
      <c r="K49" s="253"/>
      <c r="L49" s="182"/>
      <c r="M49" s="184" t="s">
        <v>66</v>
      </c>
      <c r="N49" s="175"/>
      <c r="O49" s="175" t="s">
        <v>4246</v>
      </c>
      <c r="P49" s="175" t="s">
        <v>4359</v>
      </c>
      <c r="Q49" s="175" t="s">
        <v>5319</v>
      </c>
      <c r="R49" s="176" t="s">
        <v>5320</v>
      </c>
    </row>
    <row r="50" spans="1:18" ht="27">
      <c r="A50" s="185">
        <v>40503585</v>
      </c>
      <c r="B50" s="388">
        <v>22</v>
      </c>
      <c r="C50" s="185">
        <v>40503585</v>
      </c>
      <c r="D50" s="177" t="s">
        <v>4173</v>
      </c>
      <c r="E50" s="182"/>
      <c r="F50" s="182"/>
      <c r="G50" s="182"/>
      <c r="H50" s="183"/>
      <c r="I50" s="183"/>
      <c r="J50" s="183"/>
      <c r="K50" s="253"/>
      <c r="L50" s="182"/>
      <c r="M50" s="184" t="s">
        <v>66</v>
      </c>
      <c r="N50" s="175"/>
      <c r="O50" s="175" t="s">
        <v>4342</v>
      </c>
      <c r="P50" s="175" t="s">
        <v>4359</v>
      </c>
      <c r="Q50" s="175" t="s">
        <v>5319</v>
      </c>
      <c r="R50" s="176" t="s">
        <v>5320</v>
      </c>
    </row>
    <row r="51" spans="1:18" ht="27">
      <c r="A51" s="185">
        <v>40503593</v>
      </c>
      <c r="B51" s="299">
        <v>22</v>
      </c>
      <c r="C51" s="185">
        <v>40503593</v>
      </c>
      <c r="D51" s="177" t="s">
        <v>4174</v>
      </c>
      <c r="E51" s="182"/>
      <c r="F51" s="182"/>
      <c r="G51" s="182"/>
      <c r="H51" s="183"/>
      <c r="I51" s="183"/>
      <c r="J51" s="183"/>
      <c r="K51" s="253"/>
      <c r="L51" s="182"/>
      <c r="M51" s="184" t="s">
        <v>66</v>
      </c>
      <c r="N51" s="175"/>
      <c r="O51" s="175" t="s">
        <v>4343</v>
      </c>
      <c r="P51" s="175" t="s">
        <v>4359</v>
      </c>
      <c r="Q51" s="175" t="s">
        <v>5319</v>
      </c>
      <c r="R51" s="176" t="s">
        <v>5320</v>
      </c>
    </row>
    <row r="52" spans="1:18" ht="24" customHeight="1">
      <c r="A52" s="185">
        <v>40503607</v>
      </c>
      <c r="B52" s="388">
        <v>22</v>
      </c>
      <c r="C52" s="185">
        <v>40503607</v>
      </c>
      <c r="D52" s="177" t="s">
        <v>4175</v>
      </c>
      <c r="E52" s="182"/>
      <c r="F52" s="182"/>
      <c r="G52" s="182"/>
      <c r="H52" s="183"/>
      <c r="I52" s="183"/>
      <c r="J52" s="183"/>
      <c r="K52" s="253"/>
      <c r="L52" s="182"/>
      <c r="M52" s="184" t="s">
        <v>66</v>
      </c>
      <c r="N52" s="175"/>
      <c r="O52" s="175" t="s">
        <v>4344</v>
      </c>
      <c r="P52" s="175" t="s">
        <v>4359</v>
      </c>
      <c r="Q52" s="175" t="s">
        <v>5319</v>
      </c>
      <c r="R52" s="176" t="s">
        <v>5320</v>
      </c>
    </row>
    <row r="53" spans="1:18" ht="27">
      <c r="A53" s="185">
        <v>40503615</v>
      </c>
      <c r="B53" s="339">
        <v>22</v>
      </c>
      <c r="C53" s="185">
        <v>40503615</v>
      </c>
      <c r="D53" s="177" t="s">
        <v>4176</v>
      </c>
      <c r="E53" s="182"/>
      <c r="F53" s="182"/>
      <c r="G53" s="182"/>
      <c r="H53" s="183"/>
      <c r="I53" s="183"/>
      <c r="J53" s="183"/>
      <c r="K53" s="253"/>
      <c r="L53" s="182"/>
      <c r="M53" s="184" t="s">
        <v>66</v>
      </c>
      <c r="N53" s="175"/>
      <c r="O53" s="175" t="s">
        <v>4247</v>
      </c>
      <c r="P53" s="175" t="s">
        <v>4359</v>
      </c>
      <c r="Q53" s="175" t="s">
        <v>5319</v>
      </c>
      <c r="R53" s="176" t="s">
        <v>5320</v>
      </c>
    </row>
    <row r="54" spans="1:18" ht="27">
      <c r="A54" s="185">
        <v>40503623</v>
      </c>
      <c r="B54" s="388">
        <v>22</v>
      </c>
      <c r="C54" s="185">
        <v>40503623</v>
      </c>
      <c r="D54" s="177" t="s">
        <v>4177</v>
      </c>
      <c r="E54" s="182"/>
      <c r="F54" s="182"/>
      <c r="G54" s="182"/>
      <c r="H54" s="183"/>
      <c r="I54" s="183"/>
      <c r="J54" s="183"/>
      <c r="K54" s="253"/>
      <c r="L54" s="182"/>
      <c r="M54" s="184" t="s">
        <v>66</v>
      </c>
      <c r="N54" s="175"/>
      <c r="O54" s="175" t="s">
        <v>4248</v>
      </c>
      <c r="P54" s="175" t="s">
        <v>4359</v>
      </c>
      <c r="Q54" s="175" t="s">
        <v>5319</v>
      </c>
      <c r="R54" s="176" t="s">
        <v>5320</v>
      </c>
    </row>
    <row r="55" spans="1:18" ht="27">
      <c r="A55" s="185">
        <v>40503631</v>
      </c>
      <c r="B55" s="339">
        <v>22</v>
      </c>
      <c r="C55" s="185">
        <v>40503631</v>
      </c>
      <c r="D55" s="177" t="s">
        <v>4178</v>
      </c>
      <c r="E55" s="182"/>
      <c r="F55" s="182"/>
      <c r="G55" s="182"/>
      <c r="H55" s="183"/>
      <c r="I55" s="183"/>
      <c r="J55" s="183"/>
      <c r="K55" s="253"/>
      <c r="L55" s="182"/>
      <c r="M55" s="184" t="s">
        <v>66</v>
      </c>
      <c r="N55" s="175"/>
      <c r="O55" s="175" t="s">
        <v>4249</v>
      </c>
      <c r="P55" s="175" t="s">
        <v>4359</v>
      </c>
      <c r="Q55" s="175" t="s">
        <v>5319</v>
      </c>
      <c r="R55" s="176" t="s">
        <v>5320</v>
      </c>
    </row>
    <row r="56" spans="1:18" ht="27">
      <c r="A56" s="185">
        <v>40503640</v>
      </c>
      <c r="B56" s="388">
        <v>22</v>
      </c>
      <c r="C56" s="185">
        <v>40503640</v>
      </c>
      <c r="D56" s="177" t="s">
        <v>5140</v>
      </c>
      <c r="E56" s="182"/>
      <c r="F56" s="182"/>
      <c r="G56" s="182"/>
      <c r="H56" s="183"/>
      <c r="I56" s="183"/>
      <c r="J56" s="183"/>
      <c r="K56" s="253"/>
      <c r="L56" s="182"/>
      <c r="M56" s="184" t="s">
        <v>66</v>
      </c>
      <c r="N56" s="175"/>
      <c r="O56" s="175" t="s">
        <v>4228</v>
      </c>
      <c r="P56" s="175" t="s">
        <v>4359</v>
      </c>
      <c r="Q56" s="175" t="s">
        <v>5319</v>
      </c>
      <c r="R56" s="176" t="s">
        <v>5320</v>
      </c>
    </row>
    <row r="57" spans="1:18" ht="27">
      <c r="A57" s="185">
        <v>40503658</v>
      </c>
      <c r="B57" s="339">
        <v>22</v>
      </c>
      <c r="C57" s="185">
        <v>40503658</v>
      </c>
      <c r="D57" s="177" t="s">
        <v>4179</v>
      </c>
      <c r="E57" s="182"/>
      <c r="F57" s="182"/>
      <c r="G57" s="182"/>
      <c r="H57" s="183"/>
      <c r="I57" s="183"/>
      <c r="J57" s="183"/>
      <c r="K57" s="253"/>
      <c r="L57" s="182"/>
      <c r="M57" s="184" t="s">
        <v>66</v>
      </c>
      <c r="N57" s="175"/>
      <c r="O57" s="175" t="s">
        <v>4250</v>
      </c>
      <c r="P57" s="175" t="s">
        <v>4359</v>
      </c>
      <c r="Q57" s="175" t="s">
        <v>5319</v>
      </c>
      <c r="R57" s="176" t="s">
        <v>5320</v>
      </c>
    </row>
    <row r="58" spans="1:18" ht="40.5">
      <c r="A58" s="185">
        <v>40503674</v>
      </c>
      <c r="B58" s="300">
        <v>22</v>
      </c>
      <c r="C58" s="185">
        <v>40503674</v>
      </c>
      <c r="D58" s="177" t="s">
        <v>4180</v>
      </c>
      <c r="E58" s="182"/>
      <c r="F58" s="182"/>
      <c r="G58" s="182"/>
      <c r="H58" s="183"/>
      <c r="I58" s="183"/>
      <c r="J58" s="183"/>
      <c r="K58" s="253"/>
      <c r="L58" s="182"/>
      <c r="M58" s="184" t="s">
        <v>66</v>
      </c>
      <c r="N58" s="175"/>
      <c r="O58" s="175" t="s">
        <v>4251</v>
      </c>
      <c r="P58" s="175" t="s">
        <v>4359</v>
      </c>
      <c r="Q58" s="175" t="s">
        <v>5319</v>
      </c>
      <c r="R58" s="176" t="s">
        <v>5320</v>
      </c>
    </row>
    <row r="59" spans="1:18" ht="27">
      <c r="A59" s="185">
        <v>40503682</v>
      </c>
      <c r="B59" s="299">
        <v>22</v>
      </c>
      <c r="C59" s="185">
        <v>40503682</v>
      </c>
      <c r="D59" s="177" t="s">
        <v>5141</v>
      </c>
      <c r="E59" s="182"/>
      <c r="F59" s="182"/>
      <c r="G59" s="182"/>
      <c r="H59" s="183"/>
      <c r="I59" s="183"/>
      <c r="J59" s="183"/>
      <c r="K59" s="253"/>
      <c r="L59" s="182"/>
      <c r="M59" s="184" t="s">
        <v>66</v>
      </c>
      <c r="N59" s="175"/>
      <c r="O59" s="175" t="s">
        <v>4228</v>
      </c>
      <c r="P59" s="175" t="s">
        <v>4359</v>
      </c>
      <c r="Q59" s="175" t="s">
        <v>5319</v>
      </c>
      <c r="R59" s="176" t="s">
        <v>5320</v>
      </c>
    </row>
    <row r="60" spans="1:18" ht="27">
      <c r="A60" s="185">
        <v>40503690</v>
      </c>
      <c r="B60" s="388">
        <v>22</v>
      </c>
      <c r="C60" s="185">
        <v>40503690</v>
      </c>
      <c r="D60" s="177" t="s">
        <v>4181</v>
      </c>
      <c r="E60" s="182"/>
      <c r="F60" s="182"/>
      <c r="G60" s="182"/>
      <c r="H60" s="183"/>
      <c r="I60" s="183"/>
      <c r="J60" s="183"/>
      <c r="K60" s="253"/>
      <c r="L60" s="182"/>
      <c r="M60" s="184" t="s">
        <v>66</v>
      </c>
      <c r="N60" s="175"/>
      <c r="O60" s="175" t="s">
        <v>4252</v>
      </c>
      <c r="P60" s="175" t="s">
        <v>4359</v>
      </c>
      <c r="Q60" s="175" t="s">
        <v>5319</v>
      </c>
      <c r="R60" s="176" t="s">
        <v>5320</v>
      </c>
    </row>
    <row r="61" spans="1:18" ht="27">
      <c r="A61" s="185">
        <v>40503712</v>
      </c>
      <c r="B61" s="339">
        <v>22</v>
      </c>
      <c r="C61" s="185">
        <v>40503712</v>
      </c>
      <c r="D61" s="177" t="s">
        <v>4182</v>
      </c>
      <c r="E61" s="182"/>
      <c r="F61" s="182"/>
      <c r="G61" s="182"/>
      <c r="H61" s="183"/>
      <c r="I61" s="183"/>
      <c r="J61" s="183"/>
      <c r="K61" s="253"/>
      <c r="L61" s="182"/>
      <c r="M61" s="184" t="s">
        <v>66</v>
      </c>
      <c r="N61" s="175"/>
      <c r="O61" s="175" t="s">
        <v>4253</v>
      </c>
      <c r="P61" s="175" t="s">
        <v>4359</v>
      </c>
      <c r="Q61" s="175" t="s">
        <v>5319</v>
      </c>
      <c r="R61" s="176" t="s">
        <v>5320</v>
      </c>
    </row>
    <row r="62" spans="1:18" ht="27">
      <c r="A62" s="185">
        <v>40503739</v>
      </c>
      <c r="B62" s="388">
        <v>22</v>
      </c>
      <c r="C62" s="185">
        <v>40503739</v>
      </c>
      <c r="D62" s="177" t="s">
        <v>4183</v>
      </c>
      <c r="E62" s="182"/>
      <c r="F62" s="182"/>
      <c r="G62" s="182"/>
      <c r="H62" s="183"/>
      <c r="I62" s="183"/>
      <c r="J62" s="183"/>
      <c r="K62" s="253"/>
      <c r="L62" s="182"/>
      <c r="M62" s="184" t="s">
        <v>66</v>
      </c>
      <c r="N62" s="175"/>
      <c r="O62" s="175" t="s">
        <v>4254</v>
      </c>
      <c r="P62" s="175" t="s">
        <v>4359</v>
      </c>
      <c r="Q62" s="175" t="s">
        <v>5319</v>
      </c>
      <c r="R62" s="176" t="s">
        <v>5320</v>
      </c>
    </row>
    <row r="63" spans="1:18" ht="40.5">
      <c r="A63" s="185">
        <v>40503747</v>
      </c>
      <c r="B63" s="339">
        <v>22</v>
      </c>
      <c r="C63" s="185">
        <v>40503747</v>
      </c>
      <c r="D63" s="177" t="s">
        <v>4184</v>
      </c>
      <c r="E63" s="182"/>
      <c r="F63" s="182"/>
      <c r="G63" s="182"/>
      <c r="H63" s="183"/>
      <c r="I63" s="183"/>
      <c r="J63" s="183"/>
      <c r="K63" s="253"/>
      <c r="L63" s="182"/>
      <c r="M63" s="184" t="s">
        <v>66</v>
      </c>
      <c r="N63" s="175"/>
      <c r="O63" s="175" t="s">
        <v>4251</v>
      </c>
      <c r="P63" s="175" t="s">
        <v>4359</v>
      </c>
      <c r="Q63" s="175" t="s">
        <v>5319</v>
      </c>
      <c r="R63" s="176" t="s">
        <v>5320</v>
      </c>
    </row>
    <row r="64" spans="1:18">
      <c r="A64" s="141">
        <v>40503755</v>
      </c>
      <c r="B64" s="388">
        <v>22</v>
      </c>
      <c r="C64" s="141">
        <v>40503755</v>
      </c>
      <c r="D64" s="144" t="s">
        <v>2432</v>
      </c>
      <c r="E64" s="182"/>
      <c r="F64" s="182"/>
      <c r="G64" s="182"/>
      <c r="H64" s="183"/>
      <c r="I64" s="183"/>
      <c r="J64" s="183"/>
      <c r="K64" s="253"/>
      <c r="L64" s="182"/>
      <c r="M64" s="186" t="s">
        <v>66</v>
      </c>
      <c r="N64" s="147"/>
      <c r="O64" s="147" t="s">
        <v>1168</v>
      </c>
      <c r="P64" s="175" t="s">
        <v>4359</v>
      </c>
      <c r="Q64" s="175" t="s">
        <v>5319</v>
      </c>
      <c r="R64" s="176" t="s">
        <v>5320</v>
      </c>
    </row>
    <row r="65" spans="1:18">
      <c r="A65" s="185">
        <v>40503763</v>
      </c>
      <c r="B65" s="339">
        <v>22</v>
      </c>
      <c r="C65" s="185">
        <v>40503763</v>
      </c>
      <c r="D65" s="177" t="s">
        <v>4185</v>
      </c>
      <c r="E65" s="182"/>
      <c r="F65" s="182"/>
      <c r="G65" s="182"/>
      <c r="H65" s="183"/>
      <c r="I65" s="183"/>
      <c r="J65" s="183"/>
      <c r="K65" s="253"/>
      <c r="L65" s="182"/>
      <c r="M65" s="184" t="s">
        <v>66</v>
      </c>
      <c r="N65" s="175"/>
      <c r="O65" s="175" t="s">
        <v>4334</v>
      </c>
      <c r="P65" s="175" t="s">
        <v>4359</v>
      </c>
      <c r="Q65" s="175" t="s">
        <v>5319</v>
      </c>
      <c r="R65" s="176" t="s">
        <v>5320</v>
      </c>
    </row>
    <row r="66" spans="1:18">
      <c r="A66" s="185">
        <v>40503771</v>
      </c>
      <c r="B66" s="388">
        <v>22</v>
      </c>
      <c r="C66" s="185">
        <v>40503771</v>
      </c>
      <c r="D66" s="177" t="s">
        <v>4186</v>
      </c>
      <c r="E66" s="182"/>
      <c r="F66" s="182"/>
      <c r="G66" s="182"/>
      <c r="H66" s="183"/>
      <c r="I66" s="183"/>
      <c r="J66" s="183"/>
      <c r="K66" s="253"/>
      <c r="L66" s="182"/>
      <c r="M66" s="184" t="s">
        <v>66</v>
      </c>
      <c r="N66" s="175"/>
      <c r="O66" s="175" t="s">
        <v>4255</v>
      </c>
      <c r="P66" s="175" t="s">
        <v>4359</v>
      </c>
      <c r="Q66" s="175" t="s">
        <v>5319</v>
      </c>
      <c r="R66" s="176" t="s">
        <v>5320</v>
      </c>
    </row>
    <row r="67" spans="1:18">
      <c r="A67" s="185">
        <v>40503780</v>
      </c>
      <c r="B67" s="339">
        <v>22</v>
      </c>
      <c r="C67" s="185">
        <v>40503780</v>
      </c>
      <c r="D67" s="177" t="s">
        <v>4187</v>
      </c>
      <c r="E67" s="182"/>
      <c r="F67" s="182"/>
      <c r="G67" s="182"/>
      <c r="H67" s="183"/>
      <c r="I67" s="183"/>
      <c r="J67" s="183"/>
      <c r="K67" s="253"/>
      <c r="L67" s="182"/>
      <c r="M67" s="184" t="s">
        <v>66</v>
      </c>
      <c r="N67" s="175"/>
      <c r="O67" s="175" t="s">
        <v>4334</v>
      </c>
      <c r="P67" s="175" t="s">
        <v>4359</v>
      </c>
      <c r="Q67" s="175" t="s">
        <v>5319</v>
      </c>
      <c r="R67" s="176" t="s">
        <v>5320</v>
      </c>
    </row>
    <row r="68" spans="1:18" ht="27">
      <c r="A68" s="185">
        <v>40503798</v>
      </c>
      <c r="B68" s="388">
        <v>22</v>
      </c>
      <c r="C68" s="185">
        <v>40503798</v>
      </c>
      <c r="D68" s="177" t="s">
        <v>4188</v>
      </c>
      <c r="E68" s="182"/>
      <c r="F68" s="182"/>
      <c r="G68" s="182"/>
      <c r="H68" s="183"/>
      <c r="I68" s="183"/>
      <c r="J68" s="183"/>
      <c r="K68" s="253"/>
      <c r="L68" s="182"/>
      <c r="M68" s="184" t="s">
        <v>66</v>
      </c>
      <c r="N68" s="175"/>
      <c r="O68" s="175" t="s">
        <v>4334</v>
      </c>
      <c r="P68" s="175" t="s">
        <v>4359</v>
      </c>
      <c r="Q68" s="175" t="s">
        <v>5319</v>
      </c>
      <c r="R68" s="176" t="s">
        <v>5320</v>
      </c>
    </row>
    <row r="69" spans="1:18" ht="40.5">
      <c r="A69" s="185">
        <v>40503801</v>
      </c>
      <c r="B69" s="339">
        <v>22</v>
      </c>
      <c r="C69" s="185">
        <v>40503801</v>
      </c>
      <c r="D69" s="177" t="s">
        <v>4189</v>
      </c>
      <c r="E69" s="182"/>
      <c r="F69" s="182"/>
      <c r="G69" s="182"/>
      <c r="H69" s="183"/>
      <c r="I69" s="183"/>
      <c r="J69" s="183"/>
      <c r="K69" s="253"/>
      <c r="L69" s="182"/>
      <c r="M69" s="184" t="s">
        <v>66</v>
      </c>
      <c r="N69" s="175"/>
      <c r="O69" s="175" t="s">
        <v>4345</v>
      </c>
      <c r="P69" s="175" t="s">
        <v>4359</v>
      </c>
      <c r="Q69" s="175" t="s">
        <v>5319</v>
      </c>
      <c r="R69" s="176" t="s">
        <v>5320</v>
      </c>
    </row>
    <row r="70" spans="1:18" ht="54">
      <c r="A70" s="394">
        <v>40503810</v>
      </c>
      <c r="B70" s="299">
        <v>22</v>
      </c>
      <c r="C70" s="185">
        <v>40503810</v>
      </c>
      <c r="D70" s="177" t="s">
        <v>5139</v>
      </c>
      <c r="E70" s="341"/>
      <c r="F70" s="182"/>
      <c r="G70" s="182"/>
      <c r="H70" s="183"/>
      <c r="I70" s="183"/>
      <c r="J70" s="183"/>
      <c r="K70" s="253"/>
      <c r="L70" s="182"/>
      <c r="M70" s="184" t="s">
        <v>66</v>
      </c>
      <c r="N70" s="175"/>
      <c r="O70" s="175" t="s">
        <v>4334</v>
      </c>
      <c r="P70" s="175" t="s">
        <v>5309</v>
      </c>
      <c r="Q70" s="175" t="s">
        <v>4360</v>
      </c>
      <c r="R70" s="176" t="s">
        <v>4361</v>
      </c>
    </row>
    <row r="71" spans="1:18">
      <c r="A71" s="185">
        <v>40503828</v>
      </c>
      <c r="B71" s="300">
        <v>22</v>
      </c>
      <c r="C71" s="185">
        <v>40503828</v>
      </c>
      <c r="D71" s="144" t="s">
        <v>4190</v>
      </c>
      <c r="E71" s="182"/>
      <c r="F71" s="182"/>
      <c r="G71" s="182"/>
      <c r="H71" s="183"/>
      <c r="I71" s="183"/>
      <c r="J71" s="183"/>
      <c r="K71" s="253"/>
      <c r="L71" s="182"/>
      <c r="M71" s="186" t="s">
        <v>66</v>
      </c>
      <c r="N71" s="147"/>
      <c r="O71" s="147" t="s">
        <v>1634</v>
      </c>
      <c r="P71" s="147" t="s">
        <v>4314</v>
      </c>
      <c r="Q71" s="147" t="s">
        <v>5313</v>
      </c>
      <c r="R71" s="148" t="s">
        <v>5314</v>
      </c>
    </row>
    <row r="72" spans="1:18" ht="27">
      <c r="A72" s="185">
        <v>40503836</v>
      </c>
      <c r="B72" s="299">
        <v>22</v>
      </c>
      <c r="C72" s="185">
        <v>40503836</v>
      </c>
      <c r="D72" s="177" t="s">
        <v>4191</v>
      </c>
      <c r="E72" s="182"/>
      <c r="F72" s="182"/>
      <c r="G72" s="182"/>
      <c r="H72" s="183"/>
      <c r="I72" s="183"/>
      <c r="J72" s="183"/>
      <c r="K72" s="253"/>
      <c r="L72" s="182"/>
      <c r="M72" s="184" t="s">
        <v>66</v>
      </c>
      <c r="N72" s="175"/>
      <c r="O72" s="175" t="s">
        <v>4256</v>
      </c>
      <c r="P72" s="175" t="s">
        <v>4359</v>
      </c>
      <c r="Q72" s="175" t="s">
        <v>5319</v>
      </c>
      <c r="R72" s="176" t="s">
        <v>5320</v>
      </c>
    </row>
    <row r="73" spans="1:18" ht="27">
      <c r="A73" s="185">
        <v>40503844</v>
      </c>
      <c r="B73" s="300">
        <v>22</v>
      </c>
      <c r="C73" s="185">
        <v>40503844</v>
      </c>
      <c r="D73" s="177" t="s">
        <v>4192</v>
      </c>
      <c r="E73" s="182"/>
      <c r="F73" s="182"/>
      <c r="G73" s="182"/>
      <c r="H73" s="183"/>
      <c r="I73" s="183"/>
      <c r="J73" s="183"/>
      <c r="K73" s="253"/>
      <c r="L73" s="182"/>
      <c r="M73" s="184" t="s">
        <v>66</v>
      </c>
      <c r="N73" s="175"/>
      <c r="O73" s="175" t="s">
        <v>4256</v>
      </c>
      <c r="P73" s="175" t="s">
        <v>4359</v>
      </c>
      <c r="Q73" s="175" t="s">
        <v>5319</v>
      </c>
      <c r="R73" s="176" t="s">
        <v>5320</v>
      </c>
    </row>
    <row r="74" spans="1:18" ht="27">
      <c r="A74" s="141">
        <v>40503852</v>
      </c>
      <c r="B74" s="299">
        <v>22</v>
      </c>
      <c r="C74" s="141">
        <v>40503852</v>
      </c>
      <c r="D74" s="144" t="s">
        <v>4193</v>
      </c>
      <c r="E74" s="182"/>
      <c r="F74" s="182"/>
      <c r="G74" s="182"/>
      <c r="H74" s="183"/>
      <c r="I74" s="183"/>
      <c r="J74" s="183"/>
      <c r="K74" s="253"/>
      <c r="L74" s="182"/>
      <c r="M74" s="186" t="s">
        <v>66</v>
      </c>
      <c r="N74" s="147"/>
      <c r="O74" s="175" t="s">
        <v>4229</v>
      </c>
      <c r="P74" s="175" t="s">
        <v>4359</v>
      </c>
      <c r="Q74" s="175" t="s">
        <v>5319</v>
      </c>
      <c r="R74" s="176" t="s">
        <v>5320</v>
      </c>
    </row>
    <row r="75" spans="1:18" ht="24">
      <c r="A75" s="141">
        <v>40602010</v>
      </c>
      <c r="B75" s="300" t="s">
        <v>4308</v>
      </c>
      <c r="C75" s="380">
        <v>40602010</v>
      </c>
      <c r="D75" s="392" t="s">
        <v>5152</v>
      </c>
      <c r="E75" s="145"/>
      <c r="F75" s="247"/>
      <c r="G75" s="247"/>
      <c r="H75" s="175"/>
      <c r="I75" s="175"/>
      <c r="J75" s="175"/>
      <c r="K75" s="381"/>
      <c r="L75" s="247"/>
      <c r="M75" s="329" t="s">
        <v>66</v>
      </c>
      <c r="N75" s="146"/>
      <c r="O75" s="147" t="s">
        <v>4358</v>
      </c>
      <c r="P75" s="147" t="s">
        <v>5309</v>
      </c>
      <c r="Q75" s="147" t="s">
        <v>4360</v>
      </c>
      <c r="R75" s="148" t="s">
        <v>4361</v>
      </c>
    </row>
    <row r="76" spans="1:18">
      <c r="A76" s="185">
        <v>40808181</v>
      </c>
      <c r="B76" s="388">
        <v>22</v>
      </c>
      <c r="C76" s="185">
        <v>40808181</v>
      </c>
      <c r="D76" s="177" t="s">
        <v>2446</v>
      </c>
      <c r="E76" s="182"/>
      <c r="F76" s="182"/>
      <c r="G76" s="182"/>
      <c r="H76" s="183"/>
      <c r="I76" s="183"/>
      <c r="J76" s="183"/>
      <c r="K76" s="253"/>
      <c r="L76" s="182"/>
      <c r="M76" s="184" t="s">
        <v>66</v>
      </c>
      <c r="N76" s="175"/>
      <c r="O76" s="175" t="s">
        <v>3205</v>
      </c>
      <c r="P76" s="175" t="s">
        <v>4359</v>
      </c>
      <c r="Q76" s="175" t="s">
        <v>4360</v>
      </c>
      <c r="R76" s="176" t="s">
        <v>4361</v>
      </c>
    </row>
    <row r="77" spans="1:18" ht="24">
      <c r="A77" s="380">
        <v>41203216</v>
      </c>
      <c r="B77" s="300" t="s">
        <v>4308</v>
      </c>
      <c r="C77" s="380">
        <v>41203216</v>
      </c>
      <c r="D77" s="392" t="s">
        <v>5150</v>
      </c>
      <c r="E77" s="145"/>
      <c r="F77" s="247"/>
      <c r="G77" s="247"/>
      <c r="H77" s="175"/>
      <c r="I77" s="175"/>
      <c r="J77" s="175"/>
      <c r="K77" s="381"/>
      <c r="L77" s="247"/>
      <c r="M77" s="329" t="s">
        <v>66</v>
      </c>
      <c r="N77" s="146"/>
      <c r="O77" s="147" t="s">
        <v>4358</v>
      </c>
      <c r="P77" s="147" t="s">
        <v>5309</v>
      </c>
      <c r="Q77" s="147" t="s">
        <v>4360</v>
      </c>
      <c r="R77" s="148" t="s">
        <v>4361</v>
      </c>
    </row>
    <row r="78" spans="1:18">
      <c r="A78" s="141">
        <v>50000020</v>
      </c>
      <c r="B78" s="340">
        <v>22</v>
      </c>
      <c r="C78" s="333">
        <v>50000020</v>
      </c>
      <c r="D78" s="143" t="s">
        <v>5308</v>
      </c>
      <c r="E78" s="341"/>
      <c r="F78" s="341"/>
      <c r="G78" s="341"/>
      <c r="H78" s="342"/>
      <c r="I78" s="342"/>
      <c r="J78" s="342"/>
      <c r="K78" s="343"/>
      <c r="L78" s="341"/>
      <c r="M78" s="344" t="s">
        <v>66</v>
      </c>
      <c r="N78" s="80"/>
      <c r="O78" s="175" t="s">
        <v>4213</v>
      </c>
      <c r="P78" s="80" t="s">
        <v>4314</v>
      </c>
      <c r="Q78" s="80" t="s">
        <v>4352</v>
      </c>
      <c r="R78" s="338" t="s">
        <v>5310</v>
      </c>
    </row>
    <row r="79" spans="1:18">
      <c r="A79" s="141">
        <v>50000640</v>
      </c>
      <c r="B79" s="334">
        <v>22</v>
      </c>
      <c r="C79" s="333">
        <v>50000640</v>
      </c>
      <c r="D79" s="143" t="s">
        <v>5307</v>
      </c>
      <c r="E79" s="341"/>
      <c r="F79" s="341"/>
      <c r="G79" s="341"/>
      <c r="H79" s="342"/>
      <c r="I79" s="342"/>
      <c r="J79" s="342"/>
      <c r="K79" s="343"/>
      <c r="L79" s="341"/>
      <c r="M79" s="344" t="s">
        <v>66</v>
      </c>
      <c r="N79" s="80"/>
      <c r="O79" s="175" t="s">
        <v>4213</v>
      </c>
      <c r="P79" s="80" t="s">
        <v>4314</v>
      </c>
      <c r="Q79" s="80" t="s">
        <v>4352</v>
      </c>
      <c r="R79" s="338" t="s">
        <v>5310</v>
      </c>
    </row>
    <row r="80" spans="1:18" ht="24.6" customHeight="1">
      <c r="A80" s="185">
        <v>50000675</v>
      </c>
      <c r="B80" s="388">
        <v>22</v>
      </c>
      <c r="C80" s="185">
        <v>50000675</v>
      </c>
      <c r="D80" s="177" t="s">
        <v>4194</v>
      </c>
      <c r="E80" s="182"/>
      <c r="F80" s="182"/>
      <c r="G80" s="182"/>
      <c r="H80" s="183"/>
      <c r="I80" s="183"/>
      <c r="J80" s="183"/>
      <c r="K80" s="253"/>
      <c r="L80" s="182"/>
      <c r="M80" s="184" t="s">
        <v>66</v>
      </c>
      <c r="N80" s="175"/>
      <c r="O80" s="175" t="s">
        <v>4201</v>
      </c>
      <c r="P80" s="175" t="s">
        <v>4314</v>
      </c>
      <c r="Q80" s="175" t="s">
        <v>5313</v>
      </c>
      <c r="R80" s="176" t="s">
        <v>5314</v>
      </c>
    </row>
    <row r="81" spans="1:18">
      <c r="A81" s="185">
        <v>50000900</v>
      </c>
      <c r="B81" s="339">
        <v>22</v>
      </c>
      <c r="C81" s="185">
        <v>50000900</v>
      </c>
      <c r="D81" s="177" t="s">
        <v>1652</v>
      </c>
      <c r="E81" s="182"/>
      <c r="F81" s="182"/>
      <c r="G81" s="182"/>
      <c r="H81" s="183"/>
      <c r="I81" s="183"/>
      <c r="J81" s="183"/>
      <c r="K81" s="253"/>
      <c r="L81" s="182"/>
      <c r="M81" s="184" t="s">
        <v>66</v>
      </c>
      <c r="N81" s="175"/>
      <c r="O81" s="175" t="s">
        <v>1627</v>
      </c>
      <c r="P81" s="175" t="s">
        <v>4314</v>
      </c>
      <c r="Q81" s="175" t="s">
        <v>5313</v>
      </c>
      <c r="R81" s="176" t="s">
        <v>5314</v>
      </c>
    </row>
    <row r="82" spans="1:18" ht="40.5">
      <c r="A82" s="185">
        <v>50000926</v>
      </c>
      <c r="B82" s="388">
        <v>22</v>
      </c>
      <c r="C82" s="185">
        <v>50000926</v>
      </c>
      <c r="D82" s="177" t="s">
        <v>1653</v>
      </c>
      <c r="E82" s="182"/>
      <c r="F82" s="182"/>
      <c r="G82" s="182"/>
      <c r="H82" s="183"/>
      <c r="I82" s="183"/>
      <c r="J82" s="183"/>
      <c r="K82" s="253"/>
      <c r="L82" s="182"/>
      <c r="M82" s="184" t="s">
        <v>66</v>
      </c>
      <c r="N82" s="175"/>
      <c r="O82" s="175" t="s">
        <v>1627</v>
      </c>
      <c r="P82" s="175" t="s">
        <v>4314</v>
      </c>
      <c r="Q82" s="175" t="s">
        <v>5313</v>
      </c>
      <c r="R82" s="176" t="s">
        <v>5314</v>
      </c>
    </row>
    <row r="83" spans="1:18" ht="40.5">
      <c r="A83" s="185">
        <v>50000934</v>
      </c>
      <c r="B83" s="339">
        <v>22</v>
      </c>
      <c r="C83" s="185">
        <v>50000934</v>
      </c>
      <c r="D83" s="177" t="s">
        <v>1654</v>
      </c>
      <c r="E83" s="182"/>
      <c r="F83" s="182"/>
      <c r="G83" s="182"/>
      <c r="H83" s="183"/>
      <c r="I83" s="183"/>
      <c r="J83" s="183"/>
      <c r="K83" s="253"/>
      <c r="L83" s="182"/>
      <c r="M83" s="184" t="s">
        <v>66</v>
      </c>
      <c r="N83" s="175"/>
      <c r="O83" s="175" t="s">
        <v>1627</v>
      </c>
      <c r="P83" s="175" t="s">
        <v>4314</v>
      </c>
      <c r="Q83" s="175" t="s">
        <v>5313</v>
      </c>
      <c r="R83" s="176" t="s">
        <v>5314</v>
      </c>
    </row>
    <row r="84" spans="1:18" ht="14.25" thickBot="1">
      <c r="A84" s="278">
        <v>81000030</v>
      </c>
      <c r="B84" s="301">
        <v>22</v>
      </c>
      <c r="C84" s="278">
        <v>81000030</v>
      </c>
      <c r="D84" s="187" t="s">
        <v>3959</v>
      </c>
      <c r="E84" s="188"/>
      <c r="F84" s="188"/>
      <c r="G84" s="188"/>
      <c r="H84" s="189"/>
      <c r="I84" s="189"/>
      <c r="J84" s="189"/>
      <c r="K84" s="254"/>
      <c r="L84" s="291"/>
      <c r="M84" s="190" t="s">
        <v>66</v>
      </c>
      <c r="N84" s="191"/>
      <c r="O84" s="191" t="s">
        <v>2816</v>
      </c>
      <c r="P84" s="191" t="s">
        <v>5311</v>
      </c>
      <c r="Q84" s="191" t="s">
        <v>4352</v>
      </c>
      <c r="R84" s="192" t="s">
        <v>5322</v>
      </c>
    </row>
    <row r="85" spans="1:18" ht="14.25" thickBot="1">
      <c r="N85" s="193"/>
      <c r="O85" s="193"/>
      <c r="P85" s="193"/>
      <c r="Q85" s="193"/>
    </row>
    <row r="86" spans="1:18" ht="42" customHeight="1" thickBot="1">
      <c r="A86" s="382" t="s">
        <v>5132</v>
      </c>
      <c r="B86" s="726" t="s">
        <v>4332</v>
      </c>
      <c r="C86" s="727"/>
      <c r="D86" s="728"/>
      <c r="E86" s="262"/>
      <c r="F86" s="194"/>
      <c r="G86" s="94"/>
      <c r="H86" s="194"/>
      <c r="I86" s="255"/>
      <c r="J86" s="262"/>
      <c r="K86" s="193"/>
      <c r="L86" s="193"/>
      <c r="M86" s="193"/>
      <c r="O86" s="95"/>
      <c r="P86" s="95"/>
      <c r="Q86" s="95"/>
      <c r="R86" s="95"/>
    </row>
    <row r="87" spans="1:18">
      <c r="N87" s="193"/>
      <c r="O87" s="193"/>
      <c r="P87" s="193"/>
      <c r="Q87" s="193"/>
    </row>
    <row r="88" spans="1:18" ht="38.25" customHeight="1" thickBot="1">
      <c r="A88" s="723" t="s">
        <v>4363</v>
      </c>
      <c r="B88" s="724"/>
      <c r="C88" s="724"/>
      <c r="D88" s="724"/>
      <c r="E88" s="195"/>
      <c r="F88" s="263"/>
      <c r="G88" s="263"/>
      <c r="H88" s="196"/>
      <c r="I88" s="196"/>
      <c r="J88" s="196"/>
      <c r="K88" s="256"/>
      <c r="L88" s="263"/>
      <c r="M88" s="196"/>
      <c r="N88" s="196"/>
      <c r="O88" s="196"/>
      <c r="P88" s="196"/>
      <c r="Q88" s="196"/>
      <c r="R88" s="196"/>
    </row>
    <row r="89" spans="1:18" ht="105.75" customHeight="1" thickBot="1">
      <c r="A89" s="167" t="s">
        <v>4273</v>
      </c>
      <c r="B89" s="302" t="s">
        <v>4270</v>
      </c>
      <c r="C89" s="297" t="s">
        <v>4271</v>
      </c>
      <c r="D89" s="168" t="s">
        <v>4274</v>
      </c>
      <c r="E89" s="156" t="s">
        <v>4136</v>
      </c>
      <c r="F89" s="240" t="s">
        <v>4260</v>
      </c>
      <c r="G89" s="241" t="s">
        <v>64</v>
      </c>
      <c r="H89" s="155" t="s">
        <v>61</v>
      </c>
      <c r="I89" s="169" t="s">
        <v>62</v>
      </c>
      <c r="J89" s="155" t="s">
        <v>63</v>
      </c>
      <c r="K89" s="250" t="s">
        <v>65</v>
      </c>
      <c r="L89" s="249"/>
      <c r="M89" s="170" t="s">
        <v>2805</v>
      </c>
      <c r="N89" s="171" t="s">
        <v>2801</v>
      </c>
      <c r="O89" s="171" t="s">
        <v>2806</v>
      </c>
      <c r="P89" s="171" t="s">
        <v>2809</v>
      </c>
      <c r="Q89" s="171" t="s">
        <v>2808</v>
      </c>
      <c r="R89" s="171" t="s">
        <v>2810</v>
      </c>
    </row>
    <row r="90" spans="1:18">
      <c r="A90" s="159">
        <v>20103158</v>
      </c>
      <c r="B90" s="303">
        <v>22</v>
      </c>
      <c r="C90" s="159">
        <v>20103158</v>
      </c>
      <c r="D90" s="197" t="s">
        <v>1661</v>
      </c>
      <c r="E90" s="198">
        <v>16.66</v>
      </c>
      <c r="F90" s="290">
        <v>16.649999999999999</v>
      </c>
      <c r="G90" s="290">
        <v>0.01</v>
      </c>
      <c r="H90" s="200"/>
      <c r="I90" s="200"/>
      <c r="J90" s="200"/>
      <c r="K90" s="199"/>
      <c r="L90" s="264"/>
      <c r="M90" s="202" t="s">
        <v>66</v>
      </c>
      <c r="N90" s="200"/>
      <c r="O90" s="200" t="s">
        <v>1662</v>
      </c>
      <c r="P90" s="200" t="s">
        <v>5317</v>
      </c>
      <c r="Q90" s="200" t="s">
        <v>5313</v>
      </c>
      <c r="R90" s="201" t="s">
        <v>5314</v>
      </c>
    </row>
    <row r="91" spans="1:18">
      <c r="A91" s="157">
        <v>20103166</v>
      </c>
      <c r="B91" s="304">
        <v>22</v>
      </c>
      <c r="C91" s="157">
        <v>20103166</v>
      </c>
      <c r="D91" s="203" t="s">
        <v>1663</v>
      </c>
      <c r="E91" s="204">
        <v>74.3</v>
      </c>
      <c r="F91" s="265">
        <v>43.95</v>
      </c>
      <c r="G91" s="265">
        <v>30.349999999999994</v>
      </c>
      <c r="H91" s="205"/>
      <c r="I91" s="207"/>
      <c r="J91" s="205"/>
      <c r="K91" s="211"/>
      <c r="L91" s="265"/>
      <c r="M91" s="209" t="s">
        <v>66</v>
      </c>
      <c r="N91" s="205"/>
      <c r="O91" s="205" t="s">
        <v>1662</v>
      </c>
      <c r="P91" s="205" t="s">
        <v>5317</v>
      </c>
      <c r="Q91" s="205" t="s">
        <v>5313</v>
      </c>
      <c r="R91" s="208" t="s">
        <v>5314</v>
      </c>
    </row>
    <row r="92" spans="1:18">
      <c r="A92" s="157">
        <v>20103174</v>
      </c>
      <c r="B92" s="304">
        <v>22</v>
      </c>
      <c r="C92" s="157">
        <v>20103174</v>
      </c>
      <c r="D92" s="210" t="s">
        <v>1664</v>
      </c>
      <c r="E92" s="204">
        <v>61.92</v>
      </c>
      <c r="F92" s="289">
        <v>29.29</v>
      </c>
      <c r="G92" s="289">
        <v>32.630000000000003</v>
      </c>
      <c r="H92" s="205"/>
      <c r="I92" s="205"/>
      <c r="J92" s="205"/>
      <c r="K92" s="211"/>
      <c r="L92" s="265"/>
      <c r="M92" s="209" t="s">
        <v>66</v>
      </c>
      <c r="N92" s="205"/>
      <c r="O92" s="205" t="s">
        <v>1662</v>
      </c>
      <c r="P92" s="205" t="s">
        <v>5317</v>
      </c>
      <c r="Q92" s="205" t="s">
        <v>5313</v>
      </c>
      <c r="R92" s="208" t="s">
        <v>5314</v>
      </c>
    </row>
    <row r="93" spans="1:18">
      <c r="A93" s="157">
        <v>40103013</v>
      </c>
      <c r="B93" s="304">
        <v>22</v>
      </c>
      <c r="C93" s="157">
        <v>40103013</v>
      </c>
      <c r="D93" s="203" t="s">
        <v>1665</v>
      </c>
      <c r="E93" s="204">
        <v>54</v>
      </c>
      <c r="F93" s="265">
        <v>53.99</v>
      </c>
      <c r="G93" s="265">
        <v>0.01</v>
      </c>
      <c r="H93" s="205"/>
      <c r="I93" s="207"/>
      <c r="J93" s="205"/>
      <c r="K93" s="211"/>
      <c r="L93" s="265"/>
      <c r="M93" s="209" t="s">
        <v>66</v>
      </c>
      <c r="N93" s="205"/>
      <c r="O93" s="205" t="s">
        <v>1666</v>
      </c>
      <c r="P93" s="205" t="s">
        <v>5317</v>
      </c>
      <c r="Q93" s="205" t="s">
        <v>5313</v>
      </c>
      <c r="R93" s="208" t="s">
        <v>5314</v>
      </c>
    </row>
    <row r="94" spans="1:18">
      <c r="A94" s="157">
        <v>40103161</v>
      </c>
      <c r="B94" s="304">
        <v>22</v>
      </c>
      <c r="C94" s="157">
        <v>40103161</v>
      </c>
      <c r="D94" s="203" t="s">
        <v>1667</v>
      </c>
      <c r="E94" s="204">
        <v>20.64</v>
      </c>
      <c r="F94" s="265">
        <v>20.63</v>
      </c>
      <c r="G94" s="265">
        <v>0.01</v>
      </c>
      <c r="H94" s="205"/>
      <c r="I94" s="207"/>
      <c r="J94" s="205"/>
      <c r="K94" s="211"/>
      <c r="L94" s="265"/>
      <c r="M94" s="209" t="s">
        <v>66</v>
      </c>
      <c r="N94" s="205"/>
      <c r="O94" s="205" t="s">
        <v>1634</v>
      </c>
      <c r="P94" s="205" t="s">
        <v>5317</v>
      </c>
      <c r="Q94" s="205" t="s">
        <v>5313</v>
      </c>
      <c r="R94" s="208" t="s">
        <v>5314</v>
      </c>
    </row>
    <row r="95" spans="1:18">
      <c r="A95" s="157">
        <v>40310590</v>
      </c>
      <c r="B95" s="304">
        <v>22</v>
      </c>
      <c r="C95" s="157">
        <v>40310590</v>
      </c>
      <c r="D95" s="210" t="s">
        <v>1668</v>
      </c>
      <c r="E95" s="204">
        <v>133.27000000000001</v>
      </c>
      <c r="F95" s="265">
        <v>0</v>
      </c>
      <c r="G95" s="265">
        <v>133.27000000000001</v>
      </c>
      <c r="H95" s="205"/>
      <c r="I95" s="205"/>
      <c r="J95" s="205"/>
      <c r="K95" s="211"/>
      <c r="L95" s="265"/>
      <c r="M95" s="209" t="s">
        <v>66</v>
      </c>
      <c r="N95" s="205"/>
      <c r="O95" s="205" t="s">
        <v>1634</v>
      </c>
      <c r="P95" s="205" t="s">
        <v>4313</v>
      </c>
      <c r="Q95" s="205" t="s">
        <v>5317</v>
      </c>
      <c r="R95" s="208" t="s">
        <v>5313</v>
      </c>
    </row>
    <row r="96" spans="1:18">
      <c r="A96" s="157">
        <v>40310728</v>
      </c>
      <c r="B96" s="304">
        <v>22</v>
      </c>
      <c r="C96" s="157">
        <v>40310728</v>
      </c>
      <c r="D96" s="210" t="s">
        <v>1669</v>
      </c>
      <c r="E96" s="204">
        <v>36.01</v>
      </c>
      <c r="F96" s="265">
        <v>0</v>
      </c>
      <c r="G96" s="265">
        <v>36.01</v>
      </c>
      <c r="H96" s="205"/>
      <c r="I96" s="205"/>
      <c r="J96" s="205"/>
      <c r="K96" s="211"/>
      <c r="L96" s="265"/>
      <c r="M96" s="209" t="s">
        <v>66</v>
      </c>
      <c r="N96" s="205"/>
      <c r="O96" s="205" t="s">
        <v>963</v>
      </c>
      <c r="P96" s="205" t="s">
        <v>5321</v>
      </c>
      <c r="Q96" s="205" t="s">
        <v>5317</v>
      </c>
      <c r="R96" s="208" t="s">
        <v>5313</v>
      </c>
    </row>
    <row r="97" spans="1:18">
      <c r="A97" s="157">
        <v>40311465</v>
      </c>
      <c r="B97" s="304">
        <v>22</v>
      </c>
      <c r="C97" s="157">
        <v>40311465</v>
      </c>
      <c r="D97" s="210" t="s">
        <v>1673</v>
      </c>
      <c r="E97" s="204">
        <v>47.29</v>
      </c>
      <c r="F97" s="265">
        <v>0</v>
      </c>
      <c r="G97" s="265">
        <v>47.29</v>
      </c>
      <c r="H97" s="205"/>
      <c r="I97" s="205"/>
      <c r="J97" s="205"/>
      <c r="K97" s="211"/>
      <c r="L97" s="265"/>
      <c r="M97" s="209" t="s">
        <v>66</v>
      </c>
      <c r="N97" s="205"/>
      <c r="O97" s="205" t="s">
        <v>963</v>
      </c>
      <c r="P97" s="205" t="s">
        <v>4359</v>
      </c>
      <c r="Q97" s="205" t="s">
        <v>5319</v>
      </c>
      <c r="R97" s="208" t="s">
        <v>5320</v>
      </c>
    </row>
    <row r="98" spans="1:18">
      <c r="A98" s="157">
        <v>40312194</v>
      </c>
      <c r="B98" s="304">
        <v>22</v>
      </c>
      <c r="C98" s="157">
        <v>40312194</v>
      </c>
      <c r="D98" s="210" t="s">
        <v>1674</v>
      </c>
      <c r="E98" s="204">
        <v>41.66</v>
      </c>
      <c r="F98" s="265">
        <v>0</v>
      </c>
      <c r="G98" s="265">
        <v>41.66</v>
      </c>
      <c r="H98" s="205"/>
      <c r="I98" s="205"/>
      <c r="J98" s="205"/>
      <c r="K98" s="211"/>
      <c r="L98" s="265"/>
      <c r="M98" s="209" t="s">
        <v>66</v>
      </c>
      <c r="N98" s="205"/>
      <c r="O98" s="205" t="s">
        <v>963</v>
      </c>
      <c r="P98" s="205" t="s">
        <v>5321</v>
      </c>
      <c r="Q98" s="205" t="s">
        <v>5317</v>
      </c>
      <c r="R98" s="208" t="s">
        <v>5313</v>
      </c>
    </row>
    <row r="99" spans="1:18">
      <c r="A99" s="157">
        <v>40312232</v>
      </c>
      <c r="B99" s="304">
        <v>22</v>
      </c>
      <c r="C99" s="157">
        <v>40312232</v>
      </c>
      <c r="D99" s="210" t="s">
        <v>1675</v>
      </c>
      <c r="E99" s="204">
        <v>27.76</v>
      </c>
      <c r="F99" s="265">
        <v>0</v>
      </c>
      <c r="G99" s="265">
        <v>27.76</v>
      </c>
      <c r="H99" s="205"/>
      <c r="I99" s="205"/>
      <c r="J99" s="205"/>
      <c r="K99" s="211"/>
      <c r="L99" s="265"/>
      <c r="M99" s="209" t="s">
        <v>66</v>
      </c>
      <c r="N99" s="205"/>
      <c r="O99" s="205" t="s">
        <v>963</v>
      </c>
      <c r="P99" s="205" t="s">
        <v>4313</v>
      </c>
      <c r="Q99" s="205" t="s">
        <v>5317</v>
      </c>
      <c r="R99" s="208" t="s">
        <v>5313</v>
      </c>
    </row>
    <row r="100" spans="1:18">
      <c r="A100" s="157">
        <v>40312240</v>
      </c>
      <c r="B100" s="304">
        <v>22</v>
      </c>
      <c r="C100" s="157">
        <v>40312240</v>
      </c>
      <c r="D100" s="210" t="s">
        <v>1676</v>
      </c>
      <c r="E100" s="204">
        <v>108.28</v>
      </c>
      <c r="F100" s="265">
        <v>0</v>
      </c>
      <c r="G100" s="265">
        <v>108.28</v>
      </c>
      <c r="H100" s="205"/>
      <c r="I100" s="205"/>
      <c r="J100" s="205"/>
      <c r="K100" s="211"/>
      <c r="L100" s="265"/>
      <c r="M100" s="209" t="s">
        <v>66</v>
      </c>
      <c r="N100" s="205"/>
      <c r="O100" s="205" t="s">
        <v>1168</v>
      </c>
      <c r="P100" s="205" t="s">
        <v>5321</v>
      </c>
      <c r="Q100" s="205" t="s">
        <v>5317</v>
      </c>
      <c r="R100" s="208" t="s">
        <v>5313</v>
      </c>
    </row>
    <row r="101" spans="1:18">
      <c r="A101" s="212">
        <v>40314308</v>
      </c>
      <c r="B101" s="304">
        <v>22</v>
      </c>
      <c r="C101" s="212">
        <v>40314308</v>
      </c>
      <c r="D101" s="203" t="s">
        <v>1677</v>
      </c>
      <c r="E101" s="204">
        <v>277.44</v>
      </c>
      <c r="F101" s="265">
        <v>0</v>
      </c>
      <c r="G101" s="265">
        <v>277.44</v>
      </c>
      <c r="H101" s="205"/>
      <c r="I101" s="205"/>
      <c r="J101" s="205"/>
      <c r="K101" s="211"/>
      <c r="L101" s="265"/>
      <c r="M101" s="209" t="s">
        <v>66</v>
      </c>
      <c r="N101" s="205"/>
      <c r="O101" s="205" t="s">
        <v>1168</v>
      </c>
      <c r="P101" s="205" t="s">
        <v>4359</v>
      </c>
      <c r="Q101" s="205" t="s">
        <v>5319</v>
      </c>
      <c r="R101" s="208" t="s">
        <v>5320</v>
      </c>
    </row>
    <row r="102" spans="1:18">
      <c r="A102" s="157">
        <v>40319199</v>
      </c>
      <c r="B102" s="304">
        <v>22</v>
      </c>
      <c r="C102" s="157">
        <v>40319199</v>
      </c>
      <c r="D102" s="210" t="s">
        <v>1678</v>
      </c>
      <c r="E102" s="204">
        <v>12.34</v>
      </c>
      <c r="F102" s="265">
        <v>0</v>
      </c>
      <c r="G102" s="265">
        <v>12.34</v>
      </c>
      <c r="H102" s="205"/>
      <c r="I102" s="205"/>
      <c r="J102" s="205"/>
      <c r="K102" s="211"/>
      <c r="L102" s="265"/>
      <c r="M102" s="209" t="s">
        <v>66</v>
      </c>
      <c r="N102" s="205"/>
      <c r="O102" s="205" t="s">
        <v>963</v>
      </c>
      <c r="P102" s="205" t="s">
        <v>4313</v>
      </c>
      <c r="Q102" s="205" t="s">
        <v>5317</v>
      </c>
      <c r="R102" s="208" t="s">
        <v>5313</v>
      </c>
    </row>
    <row r="103" spans="1:18">
      <c r="A103" s="157">
        <v>40319229</v>
      </c>
      <c r="B103" s="304">
        <v>22</v>
      </c>
      <c r="C103" s="157">
        <v>40319229</v>
      </c>
      <c r="D103" s="210" t="s">
        <v>1679</v>
      </c>
      <c r="E103" s="204">
        <v>16.04</v>
      </c>
      <c r="F103" s="265">
        <v>0</v>
      </c>
      <c r="G103" s="265">
        <v>16.04</v>
      </c>
      <c r="H103" s="205"/>
      <c r="I103" s="205"/>
      <c r="J103" s="205"/>
      <c r="K103" s="211"/>
      <c r="L103" s="265"/>
      <c r="M103" s="209" t="s">
        <v>66</v>
      </c>
      <c r="N103" s="205"/>
      <c r="O103" s="205" t="s">
        <v>963</v>
      </c>
      <c r="P103" s="205" t="s">
        <v>5321</v>
      </c>
      <c r="Q103" s="205" t="s">
        <v>5317</v>
      </c>
      <c r="R103" s="208" t="s">
        <v>5313</v>
      </c>
    </row>
    <row r="104" spans="1:18">
      <c r="A104" s="157">
        <v>40319253</v>
      </c>
      <c r="B104" s="304">
        <v>22</v>
      </c>
      <c r="C104" s="157">
        <v>40319253</v>
      </c>
      <c r="D104" s="210" t="s">
        <v>1680</v>
      </c>
      <c r="E104" s="204">
        <v>591.35</v>
      </c>
      <c r="F104" s="265">
        <v>0</v>
      </c>
      <c r="G104" s="265">
        <v>591.35</v>
      </c>
      <c r="H104" s="205"/>
      <c r="I104" s="205"/>
      <c r="J104" s="205"/>
      <c r="K104" s="211"/>
      <c r="L104" s="265"/>
      <c r="M104" s="209" t="s">
        <v>66</v>
      </c>
      <c r="N104" s="205"/>
      <c r="O104" s="205" t="s">
        <v>1168</v>
      </c>
      <c r="P104" s="205" t="s">
        <v>4313</v>
      </c>
      <c r="Q104" s="205" t="s">
        <v>5317</v>
      </c>
      <c r="R104" s="208" t="s">
        <v>5313</v>
      </c>
    </row>
    <row r="105" spans="1:18">
      <c r="A105" s="157">
        <v>40319261</v>
      </c>
      <c r="B105" s="304">
        <v>22</v>
      </c>
      <c r="C105" s="157">
        <v>40319261</v>
      </c>
      <c r="D105" s="210" t="s">
        <v>1725</v>
      </c>
      <c r="E105" s="204">
        <v>668.39</v>
      </c>
      <c r="F105" s="265">
        <v>0</v>
      </c>
      <c r="G105" s="265">
        <v>668.39</v>
      </c>
      <c r="H105" s="205"/>
      <c r="I105" s="205"/>
      <c r="J105" s="205"/>
      <c r="K105" s="211"/>
      <c r="L105" s="265"/>
      <c r="M105" s="209" t="s">
        <v>66</v>
      </c>
      <c r="N105" s="205"/>
      <c r="O105" s="205" t="s">
        <v>1168</v>
      </c>
      <c r="P105" s="205" t="s">
        <v>4313</v>
      </c>
      <c r="Q105" s="205" t="s">
        <v>4314</v>
      </c>
      <c r="R105" s="208" t="s">
        <v>4352</v>
      </c>
    </row>
    <row r="106" spans="1:18">
      <c r="A106" s="157">
        <v>40319393</v>
      </c>
      <c r="B106" s="304">
        <v>22</v>
      </c>
      <c r="C106" s="157">
        <v>40319393</v>
      </c>
      <c r="D106" s="210" t="s">
        <v>1681</v>
      </c>
      <c r="E106" s="204">
        <v>123.63</v>
      </c>
      <c r="F106" s="265">
        <v>0</v>
      </c>
      <c r="G106" s="265">
        <v>123.63</v>
      </c>
      <c r="H106" s="205"/>
      <c r="I106" s="205"/>
      <c r="J106" s="205"/>
      <c r="K106" s="211"/>
      <c r="L106" s="265"/>
      <c r="M106" s="209" t="s">
        <v>66</v>
      </c>
      <c r="N106" s="205"/>
      <c r="O106" s="205" t="s">
        <v>963</v>
      </c>
      <c r="P106" s="205" t="s">
        <v>4313</v>
      </c>
      <c r="Q106" s="205" t="s">
        <v>5317</v>
      </c>
      <c r="R106" s="208" t="s">
        <v>5313</v>
      </c>
    </row>
    <row r="107" spans="1:18">
      <c r="A107" s="157">
        <v>40319407</v>
      </c>
      <c r="B107" s="304">
        <v>22</v>
      </c>
      <c r="C107" s="157">
        <v>40319407</v>
      </c>
      <c r="D107" s="210" t="s">
        <v>1682</v>
      </c>
      <c r="E107" s="204">
        <v>22.12</v>
      </c>
      <c r="F107" s="265">
        <v>0</v>
      </c>
      <c r="G107" s="265">
        <v>22.12</v>
      </c>
      <c r="H107" s="205"/>
      <c r="I107" s="205"/>
      <c r="J107" s="205"/>
      <c r="K107" s="211"/>
      <c r="L107" s="265"/>
      <c r="M107" s="209" t="s">
        <v>66</v>
      </c>
      <c r="N107" s="205"/>
      <c r="O107" s="205" t="s">
        <v>963</v>
      </c>
      <c r="P107" s="205" t="s">
        <v>4313</v>
      </c>
      <c r="Q107" s="205" t="s">
        <v>5317</v>
      </c>
      <c r="R107" s="208" t="s">
        <v>5313</v>
      </c>
    </row>
    <row r="108" spans="1:18">
      <c r="A108" s="157">
        <v>40319415</v>
      </c>
      <c r="B108" s="304">
        <v>22</v>
      </c>
      <c r="C108" s="157">
        <v>40319415</v>
      </c>
      <c r="D108" s="210" t="s">
        <v>1683</v>
      </c>
      <c r="E108" s="204">
        <v>123.63</v>
      </c>
      <c r="F108" s="265">
        <v>0</v>
      </c>
      <c r="G108" s="265">
        <v>123.63</v>
      </c>
      <c r="H108" s="205"/>
      <c r="I108" s="205"/>
      <c r="J108" s="205"/>
      <c r="K108" s="211"/>
      <c r="L108" s="265"/>
      <c r="M108" s="209" t="s">
        <v>66</v>
      </c>
      <c r="N108" s="205"/>
      <c r="O108" s="205" t="s">
        <v>963</v>
      </c>
      <c r="P108" s="205" t="s">
        <v>4359</v>
      </c>
      <c r="Q108" s="205" t="s">
        <v>5319</v>
      </c>
      <c r="R108" s="208" t="s">
        <v>5320</v>
      </c>
    </row>
    <row r="109" spans="1:18">
      <c r="A109" s="157">
        <v>40319431</v>
      </c>
      <c r="B109" s="304">
        <v>22</v>
      </c>
      <c r="C109" s="157">
        <v>40319431</v>
      </c>
      <c r="D109" s="210" t="s">
        <v>1684</v>
      </c>
      <c r="E109" s="204">
        <v>118.36</v>
      </c>
      <c r="F109" s="265">
        <v>0</v>
      </c>
      <c r="G109" s="265">
        <v>118.36</v>
      </c>
      <c r="H109" s="205"/>
      <c r="I109" s="205"/>
      <c r="J109" s="205"/>
      <c r="K109" s="211"/>
      <c r="L109" s="265"/>
      <c r="M109" s="209" t="s">
        <v>66</v>
      </c>
      <c r="N109" s="205"/>
      <c r="O109" s="205" t="s">
        <v>963</v>
      </c>
      <c r="P109" s="205" t="s">
        <v>4313</v>
      </c>
      <c r="Q109" s="205" t="s">
        <v>5317</v>
      </c>
      <c r="R109" s="208" t="s">
        <v>5313</v>
      </c>
    </row>
    <row r="110" spans="1:18">
      <c r="A110" s="157">
        <v>40321096</v>
      </c>
      <c r="B110" s="304">
        <v>22</v>
      </c>
      <c r="C110" s="157">
        <v>40321096</v>
      </c>
      <c r="D110" s="210" t="s">
        <v>1685</v>
      </c>
      <c r="E110" s="204">
        <v>437.69</v>
      </c>
      <c r="F110" s="265">
        <v>0</v>
      </c>
      <c r="G110" s="265">
        <v>437.69</v>
      </c>
      <c r="H110" s="205"/>
      <c r="I110" s="205"/>
      <c r="J110" s="205"/>
      <c r="K110" s="211"/>
      <c r="L110" s="265"/>
      <c r="M110" s="209" t="s">
        <v>66</v>
      </c>
      <c r="N110" s="205"/>
      <c r="O110" s="205" t="s">
        <v>1168</v>
      </c>
      <c r="P110" s="205" t="s">
        <v>4313</v>
      </c>
      <c r="Q110" s="205" t="s">
        <v>5317</v>
      </c>
      <c r="R110" s="208" t="s">
        <v>5313</v>
      </c>
    </row>
    <row r="111" spans="1:18">
      <c r="A111" s="157">
        <v>40321231</v>
      </c>
      <c r="B111" s="304">
        <v>22</v>
      </c>
      <c r="C111" s="157">
        <v>40321231</v>
      </c>
      <c r="D111" s="210" t="s">
        <v>1687</v>
      </c>
      <c r="E111" s="204">
        <v>10.48</v>
      </c>
      <c r="F111" s="265">
        <v>0</v>
      </c>
      <c r="G111" s="265">
        <v>10.48</v>
      </c>
      <c r="H111" s="205"/>
      <c r="I111" s="205"/>
      <c r="J111" s="205"/>
      <c r="K111" s="211"/>
      <c r="L111" s="265"/>
      <c r="M111" s="209" t="s">
        <v>66</v>
      </c>
      <c r="N111" s="205"/>
      <c r="O111" s="205" t="s">
        <v>963</v>
      </c>
      <c r="P111" s="205" t="s">
        <v>4313</v>
      </c>
      <c r="Q111" s="205" t="s">
        <v>5317</v>
      </c>
      <c r="R111" s="208" t="s">
        <v>5313</v>
      </c>
    </row>
    <row r="112" spans="1:18">
      <c r="A112" s="157">
        <v>40321380</v>
      </c>
      <c r="B112" s="304">
        <v>22</v>
      </c>
      <c r="C112" s="157">
        <v>40321380</v>
      </c>
      <c r="D112" s="210" t="s">
        <v>1688</v>
      </c>
      <c r="E112" s="204">
        <v>195.82</v>
      </c>
      <c r="F112" s="265">
        <v>0</v>
      </c>
      <c r="G112" s="265">
        <v>195.82</v>
      </c>
      <c r="H112" s="205"/>
      <c r="I112" s="205"/>
      <c r="J112" s="205"/>
      <c r="K112" s="211"/>
      <c r="L112" s="265"/>
      <c r="M112" s="209" t="s">
        <v>66</v>
      </c>
      <c r="N112" s="205"/>
      <c r="O112" s="205" t="s">
        <v>963</v>
      </c>
      <c r="P112" s="205" t="s">
        <v>4313</v>
      </c>
      <c r="Q112" s="205" t="s">
        <v>5317</v>
      </c>
      <c r="R112" s="208" t="s">
        <v>5313</v>
      </c>
    </row>
    <row r="113" spans="1:18">
      <c r="A113" s="157">
        <v>40321762</v>
      </c>
      <c r="B113" s="304">
        <v>22</v>
      </c>
      <c r="C113" s="157">
        <v>40321762</v>
      </c>
      <c r="D113" s="210" t="s">
        <v>1689</v>
      </c>
      <c r="E113" s="204">
        <v>252.01</v>
      </c>
      <c r="F113" s="265">
        <v>0</v>
      </c>
      <c r="G113" s="265">
        <v>252.01</v>
      </c>
      <c r="H113" s="205"/>
      <c r="I113" s="205"/>
      <c r="J113" s="205"/>
      <c r="K113" s="211"/>
      <c r="L113" s="265"/>
      <c r="M113" s="209" t="s">
        <v>66</v>
      </c>
      <c r="N113" s="205"/>
      <c r="O113" s="205" t="s">
        <v>1168</v>
      </c>
      <c r="P113" s="205" t="s">
        <v>4313</v>
      </c>
      <c r="Q113" s="205" t="s">
        <v>5317</v>
      </c>
      <c r="R113" s="208" t="s">
        <v>5313</v>
      </c>
    </row>
    <row r="114" spans="1:18">
      <c r="A114" s="157">
        <v>40322157</v>
      </c>
      <c r="B114" s="304">
        <v>22</v>
      </c>
      <c r="C114" s="157">
        <v>40322157</v>
      </c>
      <c r="D114" s="210" t="s">
        <v>1690</v>
      </c>
      <c r="E114" s="204">
        <v>1085.6300000000001</v>
      </c>
      <c r="F114" s="265">
        <v>0</v>
      </c>
      <c r="G114" s="265">
        <v>1085.6300000000001</v>
      </c>
      <c r="H114" s="205"/>
      <c r="I114" s="205"/>
      <c r="J114" s="205"/>
      <c r="K114" s="211"/>
      <c r="L114" s="265"/>
      <c r="M114" s="209" t="s">
        <v>66</v>
      </c>
      <c r="N114" s="205"/>
      <c r="O114" s="205" t="s">
        <v>1168</v>
      </c>
      <c r="P114" s="205" t="s">
        <v>4313</v>
      </c>
      <c r="Q114" s="205" t="s">
        <v>5317</v>
      </c>
      <c r="R114" s="208" t="s">
        <v>5313</v>
      </c>
    </row>
    <row r="115" spans="1:18">
      <c r="A115" s="157">
        <v>40322181</v>
      </c>
      <c r="B115" s="304">
        <v>22</v>
      </c>
      <c r="C115" s="157">
        <v>40322181</v>
      </c>
      <c r="D115" s="210" t="s">
        <v>1691</v>
      </c>
      <c r="E115" s="204">
        <v>108.45</v>
      </c>
      <c r="F115" s="265">
        <v>0</v>
      </c>
      <c r="G115" s="265">
        <v>108.45</v>
      </c>
      <c r="H115" s="205"/>
      <c r="I115" s="205"/>
      <c r="J115" s="205"/>
      <c r="K115" s="211"/>
      <c r="L115" s="265"/>
      <c r="M115" s="209" t="s">
        <v>66</v>
      </c>
      <c r="N115" s="205"/>
      <c r="O115" s="205" t="s">
        <v>1168</v>
      </c>
      <c r="P115" s="205" t="s">
        <v>4359</v>
      </c>
      <c r="Q115" s="205" t="s">
        <v>5319</v>
      </c>
      <c r="R115" s="208" t="s">
        <v>5320</v>
      </c>
    </row>
    <row r="116" spans="1:18">
      <c r="A116" s="157">
        <v>40322220</v>
      </c>
      <c r="B116" s="304">
        <v>22</v>
      </c>
      <c r="C116" s="157">
        <v>40322220</v>
      </c>
      <c r="D116" s="210" t="s">
        <v>1692</v>
      </c>
      <c r="E116" s="204">
        <v>94.01</v>
      </c>
      <c r="F116" s="265">
        <v>0</v>
      </c>
      <c r="G116" s="265">
        <v>94.01</v>
      </c>
      <c r="H116" s="205"/>
      <c r="I116" s="205"/>
      <c r="J116" s="205"/>
      <c r="K116" s="211"/>
      <c r="L116" s="265"/>
      <c r="M116" s="209" t="s">
        <v>66</v>
      </c>
      <c r="N116" s="205"/>
      <c r="O116" s="205" t="s">
        <v>963</v>
      </c>
      <c r="P116" s="205" t="s">
        <v>4313</v>
      </c>
      <c r="Q116" s="205" t="s">
        <v>5317</v>
      </c>
      <c r="R116" s="208" t="s">
        <v>5313</v>
      </c>
    </row>
    <row r="117" spans="1:18">
      <c r="A117" s="157">
        <v>40322246</v>
      </c>
      <c r="B117" s="304">
        <v>22</v>
      </c>
      <c r="C117" s="157">
        <v>40322246</v>
      </c>
      <c r="D117" s="210" t="s">
        <v>1693</v>
      </c>
      <c r="E117" s="204">
        <v>204.32</v>
      </c>
      <c r="F117" s="265">
        <v>0</v>
      </c>
      <c r="G117" s="265">
        <v>204.32</v>
      </c>
      <c r="H117" s="205"/>
      <c r="I117" s="205"/>
      <c r="J117" s="205"/>
      <c r="K117" s="211"/>
      <c r="L117" s="265"/>
      <c r="M117" s="209" t="s">
        <v>66</v>
      </c>
      <c r="N117" s="205"/>
      <c r="O117" s="205" t="s">
        <v>963</v>
      </c>
      <c r="P117" s="205" t="s">
        <v>4313</v>
      </c>
      <c r="Q117" s="205" t="s">
        <v>5317</v>
      </c>
      <c r="R117" s="208" t="s">
        <v>5313</v>
      </c>
    </row>
    <row r="118" spans="1:18">
      <c r="A118" s="157">
        <v>40322394</v>
      </c>
      <c r="B118" s="304">
        <v>22</v>
      </c>
      <c r="C118" s="157">
        <v>40322394</v>
      </c>
      <c r="D118" s="210" t="s">
        <v>1694</v>
      </c>
      <c r="E118" s="204">
        <v>192.14</v>
      </c>
      <c r="F118" s="265">
        <v>0</v>
      </c>
      <c r="G118" s="265">
        <v>192.14</v>
      </c>
      <c r="H118" s="205"/>
      <c r="I118" s="205"/>
      <c r="J118" s="205"/>
      <c r="K118" s="211"/>
      <c r="L118" s="265"/>
      <c r="M118" s="209" t="s">
        <v>66</v>
      </c>
      <c r="N118" s="205"/>
      <c r="O118" s="205" t="s">
        <v>963</v>
      </c>
      <c r="P118" s="205" t="s">
        <v>4359</v>
      </c>
      <c r="Q118" s="205" t="s">
        <v>5319</v>
      </c>
      <c r="R118" s="208" t="s">
        <v>5320</v>
      </c>
    </row>
    <row r="119" spans="1:18">
      <c r="A119" s="157">
        <v>40322432</v>
      </c>
      <c r="B119" s="304">
        <v>22</v>
      </c>
      <c r="C119" s="157">
        <v>40322432</v>
      </c>
      <c r="D119" s="210" t="s">
        <v>1695</v>
      </c>
      <c r="E119" s="204">
        <v>38.22</v>
      </c>
      <c r="F119" s="265">
        <v>0</v>
      </c>
      <c r="G119" s="265">
        <v>38.22</v>
      </c>
      <c r="H119" s="205"/>
      <c r="I119" s="205"/>
      <c r="J119" s="205"/>
      <c r="K119" s="211"/>
      <c r="L119" s="265"/>
      <c r="M119" s="209" t="s">
        <v>66</v>
      </c>
      <c r="N119" s="205"/>
      <c r="O119" s="205" t="s">
        <v>963</v>
      </c>
      <c r="P119" s="205" t="s">
        <v>4313</v>
      </c>
      <c r="Q119" s="205" t="s">
        <v>5317</v>
      </c>
      <c r="R119" s="208" t="s">
        <v>5313</v>
      </c>
    </row>
    <row r="120" spans="1:18">
      <c r="A120" s="157">
        <v>40322467</v>
      </c>
      <c r="B120" s="304">
        <v>22</v>
      </c>
      <c r="C120" s="157">
        <v>40322467</v>
      </c>
      <c r="D120" s="210" t="s">
        <v>1696</v>
      </c>
      <c r="E120" s="204">
        <v>10.92</v>
      </c>
      <c r="F120" s="265">
        <v>0</v>
      </c>
      <c r="G120" s="265">
        <v>10.92</v>
      </c>
      <c r="H120" s="205"/>
      <c r="I120" s="205"/>
      <c r="J120" s="205"/>
      <c r="K120" s="211"/>
      <c r="L120" s="265"/>
      <c r="M120" s="209" t="s">
        <v>66</v>
      </c>
      <c r="N120" s="205"/>
      <c r="O120" s="205" t="s">
        <v>963</v>
      </c>
      <c r="P120" s="205" t="s">
        <v>5321</v>
      </c>
      <c r="Q120" s="205" t="s">
        <v>5317</v>
      </c>
      <c r="R120" s="208" t="s">
        <v>5313</v>
      </c>
    </row>
    <row r="121" spans="1:18">
      <c r="A121" s="157">
        <v>40322475</v>
      </c>
      <c r="B121" s="304">
        <v>22</v>
      </c>
      <c r="C121" s="157">
        <v>40322475</v>
      </c>
      <c r="D121" s="210" t="s">
        <v>1697</v>
      </c>
      <c r="E121" s="204">
        <v>11.68</v>
      </c>
      <c r="F121" s="265">
        <v>0</v>
      </c>
      <c r="G121" s="265">
        <v>11.68</v>
      </c>
      <c r="H121" s="205"/>
      <c r="I121" s="205"/>
      <c r="J121" s="205"/>
      <c r="K121" s="211"/>
      <c r="L121" s="265"/>
      <c r="M121" s="209" t="s">
        <v>66</v>
      </c>
      <c r="N121" s="205"/>
      <c r="O121" s="205" t="s">
        <v>963</v>
      </c>
      <c r="P121" s="205" t="s">
        <v>5321</v>
      </c>
      <c r="Q121" s="205" t="s">
        <v>5317</v>
      </c>
      <c r="R121" s="208" t="s">
        <v>5313</v>
      </c>
    </row>
    <row r="122" spans="1:18">
      <c r="A122" s="157">
        <v>40322491</v>
      </c>
      <c r="B122" s="304">
        <v>22</v>
      </c>
      <c r="C122" s="157">
        <v>40322491</v>
      </c>
      <c r="D122" s="210" t="s">
        <v>1699</v>
      </c>
      <c r="E122" s="204">
        <v>40.96</v>
      </c>
      <c r="F122" s="265">
        <v>0</v>
      </c>
      <c r="G122" s="265">
        <v>40.96</v>
      </c>
      <c r="H122" s="205"/>
      <c r="I122" s="205"/>
      <c r="J122" s="205"/>
      <c r="K122" s="211"/>
      <c r="L122" s="265"/>
      <c r="M122" s="209" t="s">
        <v>66</v>
      </c>
      <c r="N122" s="205"/>
      <c r="O122" s="205" t="s">
        <v>963</v>
      </c>
      <c r="P122" s="205" t="s">
        <v>5321</v>
      </c>
      <c r="Q122" s="205" t="s">
        <v>5317</v>
      </c>
      <c r="R122" s="208" t="s">
        <v>5313</v>
      </c>
    </row>
    <row r="123" spans="1:18">
      <c r="A123" s="157">
        <v>40323471</v>
      </c>
      <c r="B123" s="304">
        <v>22</v>
      </c>
      <c r="C123" s="157">
        <v>40323471</v>
      </c>
      <c r="D123" s="210" t="s">
        <v>1700</v>
      </c>
      <c r="E123" s="204">
        <v>246.21</v>
      </c>
      <c r="F123" s="265">
        <v>0</v>
      </c>
      <c r="G123" s="265">
        <v>246.21</v>
      </c>
      <c r="H123" s="205"/>
      <c r="I123" s="205"/>
      <c r="J123" s="205"/>
      <c r="K123" s="211"/>
      <c r="L123" s="265"/>
      <c r="M123" s="209" t="s">
        <v>66</v>
      </c>
      <c r="N123" s="205"/>
      <c r="O123" s="205" t="s">
        <v>1168</v>
      </c>
      <c r="P123" s="205" t="s">
        <v>5321</v>
      </c>
      <c r="Q123" s="205" t="s">
        <v>5317</v>
      </c>
      <c r="R123" s="208" t="s">
        <v>5313</v>
      </c>
    </row>
    <row r="124" spans="1:18">
      <c r="A124" s="157">
        <v>40323510</v>
      </c>
      <c r="B124" s="304">
        <v>22</v>
      </c>
      <c r="C124" s="157">
        <v>40323510</v>
      </c>
      <c r="D124" s="210" t="s">
        <v>1701</v>
      </c>
      <c r="E124" s="204">
        <v>544.52</v>
      </c>
      <c r="F124" s="265">
        <v>0</v>
      </c>
      <c r="G124" s="265">
        <v>544.52</v>
      </c>
      <c r="H124" s="205"/>
      <c r="I124" s="205"/>
      <c r="J124" s="205"/>
      <c r="K124" s="211"/>
      <c r="L124" s="265"/>
      <c r="M124" s="209" t="s">
        <v>66</v>
      </c>
      <c r="N124" s="205"/>
      <c r="O124" s="205" t="s">
        <v>1168</v>
      </c>
      <c r="P124" s="205" t="s">
        <v>5321</v>
      </c>
      <c r="Q124" s="205" t="s">
        <v>5317</v>
      </c>
      <c r="R124" s="208" t="s">
        <v>5313</v>
      </c>
    </row>
    <row r="125" spans="1:18">
      <c r="A125" s="157">
        <v>40324389</v>
      </c>
      <c r="B125" s="304">
        <v>22</v>
      </c>
      <c r="C125" s="157">
        <v>40324389</v>
      </c>
      <c r="D125" s="210" t="s">
        <v>1703</v>
      </c>
      <c r="E125" s="204">
        <v>541.27</v>
      </c>
      <c r="F125" s="265">
        <v>0</v>
      </c>
      <c r="G125" s="265">
        <v>541.27</v>
      </c>
      <c r="H125" s="205"/>
      <c r="I125" s="205"/>
      <c r="J125" s="205"/>
      <c r="K125" s="211"/>
      <c r="L125" s="265"/>
      <c r="M125" s="209" t="s">
        <v>66</v>
      </c>
      <c r="N125" s="205"/>
      <c r="O125" s="205" t="s">
        <v>1168</v>
      </c>
      <c r="P125" s="205" t="s">
        <v>4313</v>
      </c>
      <c r="Q125" s="205" t="s">
        <v>5317</v>
      </c>
      <c r="R125" s="208" t="s">
        <v>5313</v>
      </c>
    </row>
    <row r="126" spans="1:18" ht="27">
      <c r="A126" s="157">
        <v>40403840</v>
      </c>
      <c r="B126" s="304">
        <v>22</v>
      </c>
      <c r="C126" s="157">
        <v>40403840</v>
      </c>
      <c r="D126" s="210" t="s">
        <v>1704</v>
      </c>
      <c r="E126" s="204">
        <v>1.73</v>
      </c>
      <c r="F126" s="265">
        <v>0</v>
      </c>
      <c r="G126" s="265">
        <v>1.73</v>
      </c>
      <c r="H126" s="205"/>
      <c r="I126" s="205"/>
      <c r="J126" s="205"/>
      <c r="K126" s="211"/>
      <c r="L126" s="265"/>
      <c r="M126" s="209" t="s">
        <v>66</v>
      </c>
      <c r="N126" s="205"/>
      <c r="O126" s="205" t="s">
        <v>963</v>
      </c>
      <c r="P126" s="205" t="s">
        <v>4313</v>
      </c>
      <c r="Q126" s="205" t="s">
        <v>5317</v>
      </c>
      <c r="R126" s="208" t="s">
        <v>5313</v>
      </c>
    </row>
    <row r="127" spans="1:18" ht="27">
      <c r="A127" s="157">
        <v>40501221</v>
      </c>
      <c r="B127" s="304">
        <v>22</v>
      </c>
      <c r="C127" s="157">
        <v>40501221</v>
      </c>
      <c r="D127" s="210" t="s">
        <v>1705</v>
      </c>
      <c r="E127" s="204">
        <v>607.20000000000005</v>
      </c>
      <c r="F127" s="265">
        <v>0</v>
      </c>
      <c r="G127" s="265">
        <v>607.20000000000005</v>
      </c>
      <c r="H127" s="205"/>
      <c r="I127" s="205"/>
      <c r="J127" s="205"/>
      <c r="K127" s="211"/>
      <c r="L127" s="265"/>
      <c r="M127" s="209" t="s">
        <v>66</v>
      </c>
      <c r="N127" s="205"/>
      <c r="O127" s="205" t="s">
        <v>1168</v>
      </c>
      <c r="P127" s="205" t="s">
        <v>4313</v>
      </c>
      <c r="Q127" s="205" t="s">
        <v>5317</v>
      </c>
      <c r="R127" s="208" t="s">
        <v>5313</v>
      </c>
    </row>
    <row r="128" spans="1:18" ht="27">
      <c r="A128" s="157">
        <v>40502082</v>
      </c>
      <c r="B128" s="304">
        <v>22</v>
      </c>
      <c r="C128" s="157">
        <v>40502082</v>
      </c>
      <c r="D128" s="210" t="s">
        <v>1706</v>
      </c>
      <c r="E128" s="204">
        <v>800.24</v>
      </c>
      <c r="F128" s="265">
        <v>0</v>
      </c>
      <c r="G128" s="265">
        <v>800.24</v>
      </c>
      <c r="H128" s="205"/>
      <c r="I128" s="206"/>
      <c r="J128" s="205"/>
      <c r="K128" s="211"/>
      <c r="L128" s="265"/>
      <c r="M128" s="209" t="s">
        <v>66</v>
      </c>
      <c r="N128" s="205"/>
      <c r="O128" s="205" t="s">
        <v>1168</v>
      </c>
      <c r="P128" s="205" t="s">
        <v>4359</v>
      </c>
      <c r="Q128" s="205" t="s">
        <v>5319</v>
      </c>
      <c r="R128" s="208" t="s">
        <v>5320</v>
      </c>
    </row>
    <row r="129" spans="1:18">
      <c r="A129" s="157">
        <v>40502228</v>
      </c>
      <c r="B129" s="304">
        <v>22</v>
      </c>
      <c r="C129" s="157">
        <v>40502228</v>
      </c>
      <c r="D129" s="210" t="s">
        <v>1707</v>
      </c>
      <c r="E129" s="204">
        <v>773.04</v>
      </c>
      <c r="F129" s="289">
        <v>0</v>
      </c>
      <c r="G129" s="289">
        <v>773.04</v>
      </c>
      <c r="H129" s="205"/>
      <c r="I129" s="205"/>
      <c r="J129" s="205"/>
      <c r="K129" s="211"/>
      <c r="L129" s="265"/>
      <c r="M129" s="209" t="s">
        <v>66</v>
      </c>
      <c r="N129" s="205"/>
      <c r="O129" s="205" t="s">
        <v>1168</v>
      </c>
      <c r="P129" s="205" t="s">
        <v>4313</v>
      </c>
      <c r="Q129" s="205" t="s">
        <v>5317</v>
      </c>
      <c r="R129" s="208" t="s">
        <v>5313</v>
      </c>
    </row>
    <row r="130" spans="1:18">
      <c r="A130" s="157">
        <v>40601382</v>
      </c>
      <c r="B130" s="304">
        <v>22</v>
      </c>
      <c r="C130" s="157">
        <v>40601382</v>
      </c>
      <c r="D130" s="210" t="s">
        <v>1708</v>
      </c>
      <c r="E130" s="204">
        <v>236.44</v>
      </c>
      <c r="F130" s="265">
        <v>236.43</v>
      </c>
      <c r="G130" s="265">
        <v>0.01</v>
      </c>
      <c r="H130" s="205"/>
      <c r="I130" s="205"/>
      <c r="J130" s="205"/>
      <c r="K130" s="211"/>
      <c r="L130" s="265"/>
      <c r="M130" s="209" t="s">
        <v>66</v>
      </c>
      <c r="N130" s="205"/>
      <c r="O130" s="205" t="s">
        <v>963</v>
      </c>
      <c r="P130" s="205" t="s">
        <v>4359</v>
      </c>
      <c r="Q130" s="205" t="s">
        <v>5319</v>
      </c>
      <c r="R130" s="208" t="s">
        <v>5320</v>
      </c>
    </row>
    <row r="131" spans="1:18">
      <c r="A131" s="157">
        <v>40704092</v>
      </c>
      <c r="B131" s="304">
        <v>22</v>
      </c>
      <c r="C131" s="157">
        <v>40704092</v>
      </c>
      <c r="D131" s="210" t="s">
        <v>1709</v>
      </c>
      <c r="E131" s="204">
        <v>80.5</v>
      </c>
      <c r="F131" s="265">
        <v>80.489999999999995</v>
      </c>
      <c r="G131" s="265">
        <v>0.01</v>
      </c>
      <c r="H131" s="205"/>
      <c r="I131" s="205"/>
      <c r="J131" s="205"/>
      <c r="K131" s="211">
        <v>0.19</v>
      </c>
      <c r="L131" s="265"/>
      <c r="M131" s="209" t="s">
        <v>66</v>
      </c>
      <c r="N131" s="205"/>
      <c r="O131" s="205" t="s">
        <v>963</v>
      </c>
      <c r="P131" s="205" t="s">
        <v>4359</v>
      </c>
      <c r="Q131" s="205" t="s">
        <v>5319</v>
      </c>
      <c r="R131" s="208" t="s">
        <v>5320</v>
      </c>
    </row>
    <row r="132" spans="1:18">
      <c r="A132" s="157">
        <v>40806200</v>
      </c>
      <c r="B132" s="304">
        <v>22</v>
      </c>
      <c r="C132" s="157">
        <v>40806200</v>
      </c>
      <c r="D132" s="210" t="s">
        <v>1710</v>
      </c>
      <c r="E132" s="204">
        <v>107.94</v>
      </c>
      <c r="F132" s="265">
        <v>107.92999999999999</v>
      </c>
      <c r="G132" s="265">
        <v>0.01</v>
      </c>
      <c r="H132" s="205">
        <v>8</v>
      </c>
      <c r="I132" s="205"/>
      <c r="J132" s="205"/>
      <c r="K132" s="211">
        <v>0.23039999999999999</v>
      </c>
      <c r="L132" s="265">
        <v>23.46</v>
      </c>
      <c r="M132" s="209" t="s">
        <v>66</v>
      </c>
      <c r="N132" s="205"/>
      <c r="O132" s="205" t="s">
        <v>1168</v>
      </c>
      <c r="P132" s="205" t="s">
        <v>5317</v>
      </c>
      <c r="Q132" s="205" t="s">
        <v>5313</v>
      </c>
      <c r="R132" s="208" t="s">
        <v>5314</v>
      </c>
    </row>
    <row r="133" spans="1:18">
      <c r="A133" s="157">
        <v>40807088</v>
      </c>
      <c r="B133" s="304">
        <v>22</v>
      </c>
      <c r="C133" s="157">
        <v>40807088</v>
      </c>
      <c r="D133" s="210" t="s">
        <v>1711</v>
      </c>
      <c r="E133" s="204">
        <v>24.02</v>
      </c>
      <c r="F133" s="265">
        <v>24.009999999999998</v>
      </c>
      <c r="G133" s="265">
        <v>0.01</v>
      </c>
      <c r="H133" s="205">
        <v>2</v>
      </c>
      <c r="I133" s="205"/>
      <c r="J133" s="205"/>
      <c r="K133" s="211">
        <v>0.17280000000000001</v>
      </c>
      <c r="L133" s="265"/>
      <c r="M133" s="209" t="s">
        <v>66</v>
      </c>
      <c r="N133" s="205"/>
      <c r="O133" s="205" t="s">
        <v>1168</v>
      </c>
      <c r="P133" s="205" t="s">
        <v>5317</v>
      </c>
      <c r="Q133" s="205" t="s">
        <v>5313</v>
      </c>
      <c r="R133" s="208" t="s">
        <v>5314</v>
      </c>
    </row>
    <row r="134" spans="1:18" ht="27">
      <c r="A134" s="157">
        <v>40808114</v>
      </c>
      <c r="B134" s="304">
        <v>22</v>
      </c>
      <c r="C134" s="157">
        <v>40808114</v>
      </c>
      <c r="D134" s="210" t="s">
        <v>1712</v>
      </c>
      <c r="E134" s="204">
        <v>169.98</v>
      </c>
      <c r="F134" s="265">
        <v>124.92</v>
      </c>
      <c r="G134" s="265">
        <v>45.059999999999988</v>
      </c>
      <c r="H134" s="205">
        <v>19</v>
      </c>
      <c r="I134" s="205"/>
      <c r="J134" s="205"/>
      <c r="K134" s="211">
        <v>3.0339999999999998</v>
      </c>
      <c r="L134" s="265"/>
      <c r="M134" s="209" t="s">
        <v>66</v>
      </c>
      <c r="N134" s="205"/>
      <c r="O134" s="205" t="s">
        <v>1168</v>
      </c>
      <c r="P134" s="205" t="s">
        <v>5317</v>
      </c>
      <c r="Q134" s="205" t="s">
        <v>5313</v>
      </c>
      <c r="R134" s="208" t="s">
        <v>5314</v>
      </c>
    </row>
    <row r="135" spans="1:18">
      <c r="A135" s="157">
        <v>40901629</v>
      </c>
      <c r="B135" s="304">
        <v>22</v>
      </c>
      <c r="C135" s="157">
        <v>40901629</v>
      </c>
      <c r="D135" s="210" t="s">
        <v>1713</v>
      </c>
      <c r="E135" s="204">
        <v>410.8</v>
      </c>
      <c r="F135" s="265">
        <v>159.62</v>
      </c>
      <c r="G135" s="265">
        <v>251.18</v>
      </c>
      <c r="H135" s="205">
        <v>2</v>
      </c>
      <c r="I135" s="205"/>
      <c r="J135" s="205"/>
      <c r="K135" s="211">
        <v>0.38</v>
      </c>
      <c r="L135" s="265"/>
      <c r="M135" s="209" t="s">
        <v>66</v>
      </c>
      <c r="N135" s="205"/>
      <c r="O135" s="205" t="s">
        <v>1168</v>
      </c>
      <c r="P135" s="205" t="s">
        <v>5317</v>
      </c>
      <c r="Q135" s="205" t="s">
        <v>5313</v>
      </c>
      <c r="R135" s="208" t="s">
        <v>5314</v>
      </c>
    </row>
    <row r="136" spans="1:18">
      <c r="A136" s="157">
        <v>40902137</v>
      </c>
      <c r="B136" s="304">
        <v>22</v>
      </c>
      <c r="C136" s="157">
        <v>40902137</v>
      </c>
      <c r="D136" s="210" t="s">
        <v>1714</v>
      </c>
      <c r="E136" s="204">
        <v>43.44</v>
      </c>
      <c r="F136" s="289">
        <v>29.29</v>
      </c>
      <c r="G136" s="289">
        <v>14.149999999999999</v>
      </c>
      <c r="H136" s="205"/>
      <c r="I136" s="207"/>
      <c r="J136" s="205"/>
      <c r="K136" s="211">
        <v>0.34</v>
      </c>
      <c r="L136" s="265"/>
      <c r="M136" s="209" t="s">
        <v>66</v>
      </c>
      <c r="N136" s="205"/>
      <c r="O136" s="205" t="s">
        <v>1168</v>
      </c>
      <c r="P136" s="205" t="s">
        <v>5317</v>
      </c>
      <c r="Q136" s="205" t="s">
        <v>5313</v>
      </c>
      <c r="R136" s="208" t="s">
        <v>5314</v>
      </c>
    </row>
    <row r="137" spans="1:18" ht="27">
      <c r="A137" s="157">
        <v>41002040</v>
      </c>
      <c r="B137" s="304">
        <v>22</v>
      </c>
      <c r="C137" s="157">
        <v>41002040</v>
      </c>
      <c r="D137" s="210" t="s">
        <v>1715</v>
      </c>
      <c r="E137" s="204">
        <v>55.2</v>
      </c>
      <c r="F137" s="265">
        <v>55.190000000000005</v>
      </c>
      <c r="G137" s="265">
        <v>0.01</v>
      </c>
      <c r="H137" s="205"/>
      <c r="I137" s="205"/>
      <c r="J137" s="205"/>
      <c r="K137" s="211"/>
      <c r="L137" s="265"/>
      <c r="M137" s="209" t="s">
        <v>66</v>
      </c>
      <c r="N137" s="205"/>
      <c r="O137" s="205" t="s">
        <v>1168</v>
      </c>
      <c r="P137" s="205" t="s">
        <v>5317</v>
      </c>
      <c r="Q137" s="205" t="s">
        <v>5313</v>
      </c>
      <c r="R137" s="208" t="s">
        <v>5314</v>
      </c>
    </row>
    <row r="138" spans="1:18">
      <c r="A138" s="157">
        <v>41203208</v>
      </c>
      <c r="B138" s="304">
        <v>22</v>
      </c>
      <c r="C138" s="157">
        <v>41203208</v>
      </c>
      <c r="D138" s="210" t="s">
        <v>1716</v>
      </c>
      <c r="E138" s="204">
        <v>63.91</v>
      </c>
      <c r="F138" s="265">
        <v>43.95</v>
      </c>
      <c r="G138" s="265">
        <v>19.959999999999994</v>
      </c>
      <c r="H138" s="205"/>
      <c r="I138" s="205"/>
      <c r="J138" s="205"/>
      <c r="K138" s="211"/>
      <c r="L138" s="265"/>
      <c r="M138" s="209" t="s">
        <v>66</v>
      </c>
      <c r="N138" s="205"/>
      <c r="O138" s="205" t="s">
        <v>1168</v>
      </c>
      <c r="P138" s="205" t="s">
        <v>5317</v>
      </c>
      <c r="Q138" s="205" t="s">
        <v>5313</v>
      </c>
      <c r="R138" s="208" t="s">
        <v>5314</v>
      </c>
    </row>
    <row r="139" spans="1:18">
      <c r="A139" s="157">
        <v>41301552</v>
      </c>
      <c r="B139" s="304">
        <v>22</v>
      </c>
      <c r="C139" s="157">
        <v>41301552</v>
      </c>
      <c r="D139" s="210" t="s">
        <v>1718</v>
      </c>
      <c r="E139" s="204">
        <v>62.64</v>
      </c>
      <c r="F139" s="289">
        <v>43.95</v>
      </c>
      <c r="G139" s="289">
        <v>18.689999999999998</v>
      </c>
      <c r="H139" s="205"/>
      <c r="I139" s="205"/>
      <c r="J139" s="205"/>
      <c r="K139" s="211"/>
      <c r="L139" s="265">
        <v>22.381999999999998</v>
      </c>
      <c r="M139" s="209" t="s">
        <v>66</v>
      </c>
      <c r="N139" s="205"/>
      <c r="O139" s="205" t="s">
        <v>1168</v>
      </c>
      <c r="P139" s="205" t="s">
        <v>4314</v>
      </c>
      <c r="Q139" s="205" t="s">
        <v>5313</v>
      </c>
      <c r="R139" s="208" t="s">
        <v>5314</v>
      </c>
    </row>
    <row r="140" spans="1:18" ht="27">
      <c r="A140" s="157">
        <v>41401018</v>
      </c>
      <c r="B140" s="304">
        <v>22</v>
      </c>
      <c r="C140" s="157">
        <v>41401018</v>
      </c>
      <c r="D140" s="210" t="s">
        <v>1719</v>
      </c>
      <c r="E140" s="204">
        <v>28.56</v>
      </c>
      <c r="F140" s="265">
        <v>28.549999999999997</v>
      </c>
      <c r="G140" s="265">
        <v>0.01</v>
      </c>
      <c r="H140" s="205"/>
      <c r="I140" s="205"/>
      <c r="J140" s="205"/>
      <c r="K140" s="211"/>
      <c r="L140" s="265"/>
      <c r="M140" s="209" t="s">
        <v>66</v>
      </c>
      <c r="N140" s="205"/>
      <c r="O140" s="205" t="s">
        <v>1168</v>
      </c>
      <c r="P140" s="205" t="s">
        <v>4314</v>
      </c>
      <c r="Q140" s="205" t="s">
        <v>5313</v>
      </c>
      <c r="R140" s="208" t="s">
        <v>5314</v>
      </c>
    </row>
    <row r="141" spans="1:18" ht="27">
      <c r="A141" s="157">
        <v>41401026</v>
      </c>
      <c r="B141" s="304">
        <v>22</v>
      </c>
      <c r="C141" s="157">
        <v>41401026</v>
      </c>
      <c r="D141" s="210" t="s">
        <v>1720</v>
      </c>
      <c r="E141" s="204">
        <v>19.2</v>
      </c>
      <c r="F141" s="265">
        <v>19.189999999999998</v>
      </c>
      <c r="G141" s="265">
        <v>0.01</v>
      </c>
      <c r="H141" s="205"/>
      <c r="I141" s="205"/>
      <c r="J141" s="205"/>
      <c r="K141" s="211"/>
      <c r="L141" s="265"/>
      <c r="M141" s="209" t="s">
        <v>66</v>
      </c>
      <c r="N141" s="205"/>
      <c r="O141" s="205" t="s">
        <v>1168</v>
      </c>
      <c r="P141" s="205" t="s">
        <v>4314</v>
      </c>
      <c r="Q141" s="205" t="s">
        <v>5313</v>
      </c>
      <c r="R141" s="208" t="s">
        <v>5314</v>
      </c>
    </row>
    <row r="142" spans="1:18">
      <c r="A142" s="157">
        <v>41401042</v>
      </c>
      <c r="B142" s="304">
        <v>22</v>
      </c>
      <c r="C142" s="157">
        <v>41401042</v>
      </c>
      <c r="D142" s="210" t="s">
        <v>1721</v>
      </c>
      <c r="E142" s="204">
        <v>70.56</v>
      </c>
      <c r="F142" s="265">
        <v>58.6</v>
      </c>
      <c r="G142" s="265">
        <v>11.96</v>
      </c>
      <c r="H142" s="205"/>
      <c r="I142" s="205"/>
      <c r="J142" s="205"/>
      <c r="K142" s="211"/>
      <c r="L142" s="265"/>
      <c r="M142" s="209" t="s">
        <v>66</v>
      </c>
      <c r="N142" s="205"/>
      <c r="O142" s="205" t="s">
        <v>1168</v>
      </c>
      <c r="P142" s="205" t="s">
        <v>4314</v>
      </c>
      <c r="Q142" s="205" t="s">
        <v>5313</v>
      </c>
      <c r="R142" s="208" t="s">
        <v>5314</v>
      </c>
    </row>
    <row r="143" spans="1:18">
      <c r="A143" s="157">
        <v>41401468</v>
      </c>
      <c r="B143" s="304">
        <v>22</v>
      </c>
      <c r="C143" s="157">
        <v>41401468</v>
      </c>
      <c r="D143" s="210" t="s">
        <v>1722</v>
      </c>
      <c r="E143" s="204">
        <v>12.8</v>
      </c>
      <c r="F143" s="265">
        <v>0</v>
      </c>
      <c r="G143" s="265">
        <v>12.8</v>
      </c>
      <c r="H143" s="205"/>
      <c r="I143" s="205"/>
      <c r="J143" s="205"/>
      <c r="K143" s="211"/>
      <c r="L143" s="265"/>
      <c r="M143" s="209" t="s">
        <v>66</v>
      </c>
      <c r="N143" s="205"/>
      <c r="O143" s="205" t="s">
        <v>1168</v>
      </c>
      <c r="P143" s="205" t="s">
        <v>5317</v>
      </c>
      <c r="Q143" s="205" t="s">
        <v>5313</v>
      </c>
      <c r="R143" s="208" t="s">
        <v>5314</v>
      </c>
    </row>
    <row r="144" spans="1:18" ht="14.25" thickBot="1">
      <c r="A144" s="158">
        <v>50000691</v>
      </c>
      <c r="B144" s="307">
        <v>22</v>
      </c>
      <c r="C144" s="158">
        <v>50000691</v>
      </c>
      <c r="D144" s="213" t="s">
        <v>3955</v>
      </c>
      <c r="E144" s="214"/>
      <c r="F144" s="266"/>
      <c r="G144" s="266"/>
      <c r="H144" s="215"/>
      <c r="I144" s="215"/>
      <c r="J144" s="215"/>
      <c r="K144" s="216"/>
      <c r="L144" s="266"/>
      <c r="M144" s="218" t="s">
        <v>66</v>
      </c>
      <c r="N144" s="215"/>
      <c r="O144" s="215" t="s">
        <v>3956</v>
      </c>
      <c r="P144" s="215" t="s">
        <v>4359</v>
      </c>
      <c r="Q144" s="215" t="s">
        <v>4360</v>
      </c>
      <c r="R144" s="217" t="s">
        <v>4361</v>
      </c>
    </row>
    <row r="145" spans="1:18" ht="14.25" thickBot="1">
      <c r="A145" s="142"/>
      <c r="B145" s="305"/>
      <c r="C145" s="142"/>
      <c r="D145" s="219"/>
      <c r="E145" s="220"/>
      <c r="F145" s="267"/>
      <c r="G145" s="267"/>
      <c r="H145" s="142"/>
      <c r="I145" s="142"/>
      <c r="J145" s="142"/>
      <c r="K145" s="151"/>
      <c r="L145" s="267"/>
      <c r="N145" s="193"/>
      <c r="O145" s="193"/>
      <c r="P145" s="193"/>
      <c r="Q145" s="193"/>
    </row>
    <row r="146" spans="1:18" ht="67.5" customHeight="1" thickBot="1">
      <c r="A146" s="157"/>
      <c r="B146" s="729" t="s">
        <v>5323</v>
      </c>
      <c r="C146" s="729"/>
      <c r="D146" s="729"/>
      <c r="M146" s="221"/>
      <c r="N146" s="142"/>
      <c r="O146" s="142"/>
      <c r="P146" s="142"/>
      <c r="Q146" s="142"/>
      <c r="R146" s="221"/>
    </row>
    <row r="147" spans="1:18">
      <c r="N147" s="193"/>
      <c r="O147" s="193"/>
      <c r="P147" s="193"/>
    </row>
    <row r="148" spans="1:18" ht="24" customHeight="1" thickBot="1">
      <c r="A148" s="725" t="s">
        <v>1723</v>
      </c>
      <c r="B148" s="725"/>
      <c r="C148" s="725"/>
      <c r="D148" s="725"/>
      <c r="E148" s="222"/>
      <c r="F148" s="268"/>
      <c r="G148" s="268"/>
      <c r="H148" s="223"/>
      <c r="I148" s="223"/>
      <c r="J148" s="223"/>
      <c r="K148" s="257"/>
      <c r="L148" s="268"/>
      <c r="M148" s="224"/>
      <c r="N148" s="224"/>
      <c r="O148" s="225"/>
      <c r="P148" s="224"/>
      <c r="Q148" s="224"/>
      <c r="R148" s="224"/>
    </row>
    <row r="149" spans="1:18" ht="93.75" customHeight="1" thickBot="1">
      <c r="A149" s="239" t="s">
        <v>4273</v>
      </c>
      <c r="B149" s="302" t="s">
        <v>4270</v>
      </c>
      <c r="C149" s="297" t="s">
        <v>4271</v>
      </c>
      <c r="D149" s="240" t="s">
        <v>4274</v>
      </c>
      <c r="E149" s="241" t="s">
        <v>4136</v>
      </c>
      <c r="F149" s="269" t="s">
        <v>4260</v>
      </c>
      <c r="G149" s="269" t="s">
        <v>64</v>
      </c>
      <c r="H149" s="242" t="s">
        <v>61</v>
      </c>
      <c r="I149" s="243" t="s">
        <v>62</v>
      </c>
      <c r="J149" s="242" t="s">
        <v>63</v>
      </c>
      <c r="K149" s="258" t="s">
        <v>65</v>
      </c>
      <c r="L149" s="269" t="s">
        <v>4263</v>
      </c>
      <c r="M149" s="244" t="s">
        <v>2805</v>
      </c>
      <c r="N149" s="230" t="s">
        <v>2801</v>
      </c>
      <c r="O149" s="230" t="s">
        <v>2806</v>
      </c>
      <c r="P149" s="230" t="s">
        <v>2809</v>
      </c>
      <c r="Q149" s="230" t="s">
        <v>2808</v>
      </c>
      <c r="R149" s="230" t="s">
        <v>2810</v>
      </c>
    </row>
    <row r="150" spans="1:18" s="163" customFormat="1">
      <c r="A150" s="160">
        <v>40302946</v>
      </c>
      <c r="B150" s="295" t="s">
        <v>4308</v>
      </c>
      <c r="C150" s="160">
        <v>40302946</v>
      </c>
      <c r="D150" s="8" t="s">
        <v>4197</v>
      </c>
      <c r="E150" s="228"/>
      <c r="F150" s="270"/>
      <c r="G150" s="270"/>
      <c r="H150" s="15"/>
      <c r="I150" s="15"/>
      <c r="J150" s="15"/>
      <c r="K150" s="47"/>
      <c r="L150" s="270"/>
      <c r="M150" s="70" t="s">
        <v>66</v>
      </c>
      <c r="N150" s="15"/>
      <c r="O150" s="15" t="s">
        <v>1168</v>
      </c>
      <c r="P150" s="15" t="s">
        <v>4314</v>
      </c>
      <c r="Q150" s="15" t="s">
        <v>4352</v>
      </c>
      <c r="R150" s="71" t="s">
        <v>5310</v>
      </c>
    </row>
    <row r="151" spans="1:18" s="163" customFormat="1">
      <c r="A151" s="160">
        <v>40312259</v>
      </c>
      <c r="B151" s="296" t="s">
        <v>4308</v>
      </c>
      <c r="C151" s="160">
        <v>40312259</v>
      </c>
      <c r="D151" s="8" t="s">
        <v>1724</v>
      </c>
      <c r="E151" s="228"/>
      <c r="F151" s="270"/>
      <c r="G151" s="270"/>
      <c r="H151" s="15"/>
      <c r="I151" s="15"/>
      <c r="J151" s="15"/>
      <c r="K151" s="47"/>
      <c r="L151" s="270"/>
      <c r="M151" s="70" t="s">
        <v>66</v>
      </c>
      <c r="N151" s="15"/>
      <c r="O151" s="15" t="s">
        <v>1168</v>
      </c>
      <c r="P151" s="15" t="s">
        <v>4314</v>
      </c>
      <c r="Q151" s="15" t="s">
        <v>4352</v>
      </c>
      <c r="R151" s="71" t="s">
        <v>5310</v>
      </c>
    </row>
    <row r="152" spans="1:18" s="163" customFormat="1">
      <c r="A152" s="160">
        <v>40322416</v>
      </c>
      <c r="B152" s="295" t="s">
        <v>4308</v>
      </c>
      <c r="C152" s="160">
        <v>40322416</v>
      </c>
      <c r="D152" s="8" t="s">
        <v>2274</v>
      </c>
      <c r="E152" s="228"/>
      <c r="F152" s="270"/>
      <c r="G152" s="270"/>
      <c r="H152" s="15"/>
      <c r="I152" s="15"/>
      <c r="J152" s="15"/>
      <c r="K152" s="47"/>
      <c r="L152" s="270"/>
      <c r="M152" s="70" t="s">
        <v>66</v>
      </c>
      <c r="N152" s="15"/>
      <c r="O152" s="15" t="s">
        <v>963</v>
      </c>
      <c r="P152" s="15" t="s">
        <v>4359</v>
      </c>
      <c r="Q152" s="15" t="s">
        <v>4360</v>
      </c>
      <c r="R152" s="71" t="s">
        <v>4361</v>
      </c>
    </row>
    <row r="153" spans="1:18" s="163" customFormat="1">
      <c r="A153" s="160">
        <v>40324125</v>
      </c>
      <c r="B153" s="296" t="s">
        <v>4308</v>
      </c>
      <c r="C153" s="160">
        <v>40324125</v>
      </c>
      <c r="D153" s="8" t="s">
        <v>2362</v>
      </c>
      <c r="E153" s="228"/>
      <c r="F153" s="270"/>
      <c r="G153" s="270"/>
      <c r="H153" s="15"/>
      <c r="I153" s="15"/>
      <c r="J153" s="15"/>
      <c r="K153" s="47"/>
      <c r="L153" s="270"/>
      <c r="M153" s="70" t="s">
        <v>66</v>
      </c>
      <c r="N153" s="15"/>
      <c r="O153" s="15" t="s">
        <v>963</v>
      </c>
      <c r="P153" s="15" t="s">
        <v>4359</v>
      </c>
      <c r="Q153" s="15" t="s">
        <v>4360</v>
      </c>
      <c r="R153" s="71" t="s">
        <v>4361</v>
      </c>
    </row>
    <row r="154" spans="1:18" s="163" customFormat="1">
      <c r="A154" s="160">
        <v>40404536</v>
      </c>
      <c r="B154" s="295" t="s">
        <v>4308</v>
      </c>
      <c r="C154" s="160">
        <v>40404536</v>
      </c>
      <c r="D154" s="8" t="s">
        <v>1727</v>
      </c>
      <c r="E154" s="228">
        <v>16.350000000000001</v>
      </c>
      <c r="F154" s="270">
        <v>16.34</v>
      </c>
      <c r="G154" s="270">
        <v>0.01</v>
      </c>
      <c r="H154" s="15"/>
      <c r="I154" s="15"/>
      <c r="J154" s="15"/>
      <c r="K154" s="47"/>
      <c r="L154" s="270"/>
      <c r="M154" s="70" t="s">
        <v>66</v>
      </c>
      <c r="N154" s="15"/>
      <c r="O154" s="15" t="s">
        <v>1168</v>
      </c>
      <c r="P154" s="15" t="s">
        <v>4313</v>
      </c>
      <c r="Q154" s="15" t="s">
        <v>4314</v>
      </c>
      <c r="R154" s="71" t="s">
        <v>4352</v>
      </c>
    </row>
    <row r="155" spans="1:18" s="163" customFormat="1">
      <c r="A155" s="160">
        <v>40601412</v>
      </c>
      <c r="B155" s="296" t="s">
        <v>4308</v>
      </c>
      <c r="C155" s="160">
        <v>40601412</v>
      </c>
      <c r="D155" s="8" t="s">
        <v>2872</v>
      </c>
      <c r="E155" s="228">
        <v>44.46</v>
      </c>
      <c r="F155" s="270">
        <v>44.45</v>
      </c>
      <c r="G155" s="270">
        <v>0.01</v>
      </c>
      <c r="H155" s="15"/>
      <c r="I155" s="15"/>
      <c r="J155" s="15"/>
      <c r="K155" s="47"/>
      <c r="L155" s="270"/>
      <c r="M155" s="70" t="s">
        <v>66</v>
      </c>
      <c r="N155" s="15"/>
      <c r="O155" s="15" t="s">
        <v>1168</v>
      </c>
      <c r="P155" s="15" t="s">
        <v>4314</v>
      </c>
      <c r="Q155" s="15" t="s">
        <v>4352</v>
      </c>
      <c r="R155" s="71" t="s">
        <v>5310</v>
      </c>
    </row>
    <row r="156" spans="1:18" s="163" customFormat="1">
      <c r="A156" s="160">
        <v>40601420</v>
      </c>
      <c r="B156" s="295" t="s">
        <v>4308</v>
      </c>
      <c r="C156" s="160">
        <v>40601420</v>
      </c>
      <c r="D156" s="8" t="s">
        <v>3035</v>
      </c>
      <c r="E156" s="228">
        <v>44.46</v>
      </c>
      <c r="F156" s="270">
        <v>44.45</v>
      </c>
      <c r="G156" s="270">
        <v>0.01</v>
      </c>
      <c r="H156" s="15"/>
      <c r="I156" s="15"/>
      <c r="J156" s="15"/>
      <c r="K156" s="47"/>
      <c r="L156" s="270"/>
      <c r="M156" s="70" t="s">
        <v>66</v>
      </c>
      <c r="N156" s="15"/>
      <c r="O156" s="15" t="s">
        <v>1168</v>
      </c>
      <c r="P156" s="15" t="s">
        <v>4314</v>
      </c>
      <c r="Q156" s="15" t="s">
        <v>4352</v>
      </c>
      <c r="R156" s="71" t="s">
        <v>5310</v>
      </c>
    </row>
    <row r="157" spans="1:18" s="163" customFormat="1">
      <c r="A157" s="160">
        <v>40803155</v>
      </c>
      <c r="B157" s="296" t="s">
        <v>4308</v>
      </c>
      <c r="C157" s="160">
        <v>40803155</v>
      </c>
      <c r="D157" s="8" t="s">
        <v>1728</v>
      </c>
      <c r="E157" s="228">
        <v>19.2</v>
      </c>
      <c r="F157" s="270">
        <v>19.189999999999998</v>
      </c>
      <c r="G157" s="270">
        <v>0.01</v>
      </c>
      <c r="H157" s="15">
        <v>1</v>
      </c>
      <c r="I157" s="15"/>
      <c r="J157" s="15"/>
      <c r="K157" s="47">
        <v>0.14399999999999999</v>
      </c>
      <c r="L157" s="270"/>
      <c r="M157" s="70" t="s">
        <v>66</v>
      </c>
      <c r="N157" s="15"/>
      <c r="O157" s="15" t="s">
        <v>1168</v>
      </c>
      <c r="P157" s="15" t="s">
        <v>4313</v>
      </c>
      <c r="Q157" s="15" t="s">
        <v>4314</v>
      </c>
      <c r="R157" s="71" t="s">
        <v>4352</v>
      </c>
    </row>
    <row r="158" spans="1:18" s="163" customFormat="1">
      <c r="A158" s="160">
        <v>40806189</v>
      </c>
      <c r="B158" s="295" t="s">
        <v>4308</v>
      </c>
      <c r="C158" s="160">
        <v>40806189</v>
      </c>
      <c r="D158" s="8" t="s">
        <v>1729</v>
      </c>
      <c r="E158" s="226">
        <v>51.769999999999996</v>
      </c>
      <c r="F158" s="270">
        <v>51.76</v>
      </c>
      <c r="G158" s="270">
        <v>0.01</v>
      </c>
      <c r="H158" s="227">
        <v>6</v>
      </c>
      <c r="I158" s="15"/>
      <c r="J158" s="227"/>
      <c r="K158" s="47">
        <v>0.59699999999999998</v>
      </c>
      <c r="L158" s="270"/>
      <c r="M158" s="70" t="s">
        <v>66</v>
      </c>
      <c r="N158" s="15"/>
      <c r="O158" s="15" t="s">
        <v>1168</v>
      </c>
      <c r="P158" s="15" t="s">
        <v>4313</v>
      </c>
      <c r="Q158" s="15" t="s">
        <v>4314</v>
      </c>
      <c r="R158" s="71" t="s">
        <v>4352</v>
      </c>
    </row>
    <row r="159" spans="1:18" s="163" customFormat="1">
      <c r="A159" s="160">
        <v>40901548</v>
      </c>
      <c r="B159" s="296" t="s">
        <v>4308</v>
      </c>
      <c r="C159" s="160">
        <v>40901548</v>
      </c>
      <c r="D159" s="8" t="s">
        <v>1730</v>
      </c>
      <c r="E159" s="228">
        <v>85.92</v>
      </c>
      <c r="F159" s="270">
        <v>58.6</v>
      </c>
      <c r="G159" s="270">
        <v>27.32</v>
      </c>
      <c r="H159" s="15">
        <v>3</v>
      </c>
      <c r="I159" s="15"/>
      <c r="J159" s="15"/>
      <c r="K159" s="47">
        <v>0.51</v>
      </c>
      <c r="L159" s="270"/>
      <c r="M159" s="70" t="s">
        <v>66</v>
      </c>
      <c r="N159" s="15"/>
      <c r="O159" s="15" t="s">
        <v>1168</v>
      </c>
      <c r="P159" s="15" t="s">
        <v>4314</v>
      </c>
      <c r="Q159" s="15" t="s">
        <v>4352</v>
      </c>
      <c r="R159" s="71" t="s">
        <v>5310</v>
      </c>
    </row>
    <row r="160" spans="1:18" s="163" customFormat="1">
      <c r="A160" s="160">
        <v>40901572</v>
      </c>
      <c r="B160" s="295" t="s">
        <v>4308</v>
      </c>
      <c r="C160" s="160">
        <v>40901572</v>
      </c>
      <c r="D160" s="8" t="s">
        <v>1731</v>
      </c>
      <c r="E160" s="228">
        <v>163.49</v>
      </c>
      <c r="F160" s="270">
        <v>163.48000000000002</v>
      </c>
      <c r="G160" s="270">
        <v>0.01</v>
      </c>
      <c r="H160" s="15">
        <v>4</v>
      </c>
      <c r="I160" s="15"/>
      <c r="J160" s="15"/>
      <c r="K160" s="47">
        <v>0.68</v>
      </c>
      <c r="L160" s="270"/>
      <c r="M160" s="70" t="s">
        <v>66</v>
      </c>
      <c r="N160" s="15"/>
      <c r="O160" s="15" t="s">
        <v>1168</v>
      </c>
      <c r="P160" s="15" t="s">
        <v>4314</v>
      </c>
      <c r="Q160" s="15" t="s">
        <v>5313</v>
      </c>
      <c r="R160" s="71" t="s">
        <v>5310</v>
      </c>
    </row>
    <row r="161" spans="1:23" s="163" customFormat="1">
      <c r="A161" s="160">
        <v>40901637</v>
      </c>
      <c r="B161" s="296" t="s">
        <v>4308</v>
      </c>
      <c r="C161" s="160">
        <v>40901637</v>
      </c>
      <c r="D161" s="8" t="s">
        <v>1732</v>
      </c>
      <c r="E161" s="228">
        <v>85.92</v>
      </c>
      <c r="F161" s="270">
        <v>85.91</v>
      </c>
      <c r="G161" s="270">
        <v>0.01</v>
      </c>
      <c r="H161" s="15">
        <v>3</v>
      </c>
      <c r="I161" s="15"/>
      <c r="J161" s="15"/>
      <c r="K161" s="47">
        <v>0.51</v>
      </c>
      <c r="L161" s="270"/>
      <c r="M161" s="70" t="s">
        <v>66</v>
      </c>
      <c r="N161" s="15"/>
      <c r="O161" s="15" t="s">
        <v>1168</v>
      </c>
      <c r="P161" s="15" t="s">
        <v>4314</v>
      </c>
      <c r="Q161" s="15" t="s">
        <v>4352</v>
      </c>
      <c r="R161" s="71" t="s">
        <v>5310</v>
      </c>
    </row>
    <row r="162" spans="1:23" s="163" customFormat="1">
      <c r="A162" s="160">
        <v>40901653</v>
      </c>
      <c r="B162" s="296" t="s">
        <v>4308</v>
      </c>
      <c r="C162" s="160">
        <v>40901653</v>
      </c>
      <c r="D162" s="8" t="s">
        <v>1734</v>
      </c>
      <c r="E162" s="228">
        <v>85.92</v>
      </c>
      <c r="F162" s="270">
        <v>85.91</v>
      </c>
      <c r="G162" s="270">
        <v>0.01</v>
      </c>
      <c r="H162" s="15">
        <v>3</v>
      </c>
      <c r="I162" s="15"/>
      <c r="J162" s="15"/>
      <c r="K162" s="47">
        <v>0.51</v>
      </c>
      <c r="L162" s="270"/>
      <c r="M162" s="70" t="s">
        <v>66</v>
      </c>
      <c r="N162" s="15"/>
      <c r="O162" s="15" t="s">
        <v>1168</v>
      </c>
      <c r="P162" s="15" t="s">
        <v>4314</v>
      </c>
      <c r="Q162" s="15" t="s">
        <v>4352</v>
      </c>
      <c r="R162" s="71" t="s">
        <v>5310</v>
      </c>
    </row>
    <row r="163" spans="1:23" s="163" customFormat="1">
      <c r="A163" s="160">
        <v>41101472</v>
      </c>
      <c r="B163" s="295" t="s">
        <v>4308</v>
      </c>
      <c r="C163" s="160">
        <v>41101472</v>
      </c>
      <c r="D163" s="8" t="s">
        <v>1735</v>
      </c>
      <c r="E163" s="228">
        <v>617.25</v>
      </c>
      <c r="F163" s="270">
        <v>182.83</v>
      </c>
      <c r="G163" s="270">
        <v>434.41999999999996</v>
      </c>
      <c r="H163" s="15"/>
      <c r="I163" s="15"/>
      <c r="J163" s="15"/>
      <c r="K163" s="47">
        <v>4</v>
      </c>
      <c r="L163" s="270"/>
      <c r="M163" s="70" t="s">
        <v>66</v>
      </c>
      <c r="N163" s="15"/>
      <c r="O163" s="15" t="s">
        <v>1168</v>
      </c>
      <c r="P163" s="15" t="s">
        <v>4314</v>
      </c>
      <c r="Q163" s="15" t="s">
        <v>4352</v>
      </c>
      <c r="R163" s="71" t="s">
        <v>5310</v>
      </c>
    </row>
    <row r="164" spans="1:23" s="129" customFormat="1">
      <c r="A164" s="140">
        <v>41301498</v>
      </c>
      <c r="B164" s="296" t="s">
        <v>4308</v>
      </c>
      <c r="C164" s="140">
        <v>41301498</v>
      </c>
      <c r="D164" s="134" t="s">
        <v>1736</v>
      </c>
      <c r="E164" s="130">
        <v>90</v>
      </c>
      <c r="F164" s="270">
        <v>0</v>
      </c>
      <c r="G164" s="270">
        <v>90</v>
      </c>
      <c r="H164" s="131"/>
      <c r="I164" s="131"/>
      <c r="J164" s="131"/>
      <c r="K164" s="259"/>
      <c r="L164" s="270"/>
      <c r="M164" s="133" t="s">
        <v>66</v>
      </c>
      <c r="N164" s="131"/>
      <c r="O164" s="131" t="s">
        <v>1168</v>
      </c>
      <c r="P164" s="131" t="s">
        <v>4314</v>
      </c>
      <c r="Q164" s="131" t="s">
        <v>4352</v>
      </c>
      <c r="R164" s="132" t="s">
        <v>5310</v>
      </c>
    </row>
    <row r="165" spans="1:23" s="129" customFormat="1">
      <c r="A165" s="140">
        <v>41401646</v>
      </c>
      <c r="B165" s="295" t="s">
        <v>4308</v>
      </c>
      <c r="C165" s="140">
        <v>41401646</v>
      </c>
      <c r="D165" s="134" t="s">
        <v>1602</v>
      </c>
      <c r="E165" s="130">
        <v>34.229999999999997</v>
      </c>
      <c r="F165" s="270">
        <v>0</v>
      </c>
      <c r="G165" s="270">
        <v>34.229999999999997</v>
      </c>
      <c r="H165" s="131"/>
      <c r="I165" s="131"/>
      <c r="J165" s="131"/>
      <c r="K165" s="259"/>
      <c r="L165" s="270"/>
      <c r="M165" s="133" t="s">
        <v>66</v>
      </c>
      <c r="N165" s="131"/>
      <c r="O165" s="131" t="s">
        <v>854</v>
      </c>
      <c r="P165" s="131" t="s">
        <v>4313</v>
      </c>
      <c r="Q165" s="131" t="s">
        <v>4314</v>
      </c>
      <c r="R165" s="132" t="s">
        <v>4352</v>
      </c>
    </row>
    <row r="166" spans="1:23" s="129" customFormat="1">
      <c r="A166" s="140">
        <v>41501225</v>
      </c>
      <c r="B166" s="296" t="s">
        <v>4308</v>
      </c>
      <c r="C166" s="140">
        <v>41501225</v>
      </c>
      <c r="D166" s="134" t="s">
        <v>1737</v>
      </c>
      <c r="E166" s="130">
        <v>7.43</v>
      </c>
      <c r="F166" s="270">
        <v>0</v>
      </c>
      <c r="G166" s="270">
        <v>7.43</v>
      </c>
      <c r="H166" s="131"/>
      <c r="I166" s="131"/>
      <c r="J166" s="131"/>
      <c r="K166" s="259"/>
      <c r="L166" s="270"/>
      <c r="M166" s="133" t="s">
        <v>66</v>
      </c>
      <c r="N166" s="131"/>
      <c r="O166" s="131" t="s">
        <v>1168</v>
      </c>
      <c r="P166" s="131" t="s">
        <v>4314</v>
      </c>
      <c r="Q166" s="131" t="s">
        <v>4352</v>
      </c>
      <c r="R166" s="132" t="s">
        <v>5310</v>
      </c>
    </row>
    <row r="167" spans="1:23" s="129" customFormat="1">
      <c r="A167" s="140">
        <v>41501233</v>
      </c>
      <c r="B167" s="295" t="s">
        <v>4308</v>
      </c>
      <c r="C167" s="140">
        <v>41501233</v>
      </c>
      <c r="D167" s="134" t="s">
        <v>1738</v>
      </c>
      <c r="E167" s="130">
        <v>7.43</v>
      </c>
      <c r="F167" s="270">
        <v>0</v>
      </c>
      <c r="G167" s="270">
        <v>7.43</v>
      </c>
      <c r="H167" s="131"/>
      <c r="I167" s="131"/>
      <c r="J167" s="131"/>
      <c r="K167" s="259"/>
      <c r="L167" s="270"/>
      <c r="M167" s="133" t="s">
        <v>66</v>
      </c>
      <c r="N167" s="131"/>
      <c r="O167" s="131" t="s">
        <v>1168</v>
      </c>
      <c r="P167" s="131" t="s">
        <v>4314</v>
      </c>
      <c r="Q167" s="131" t="s">
        <v>4352</v>
      </c>
      <c r="R167" s="132" t="s">
        <v>5310</v>
      </c>
    </row>
    <row r="168" spans="1:23" s="129" customFormat="1">
      <c r="A168" s="140">
        <v>50000012</v>
      </c>
      <c r="B168" s="296" t="s">
        <v>4308</v>
      </c>
      <c r="C168" s="140">
        <v>50000012</v>
      </c>
      <c r="D168" s="134" t="s">
        <v>1739</v>
      </c>
      <c r="E168" s="130">
        <v>30.36</v>
      </c>
      <c r="F168" s="270">
        <v>0</v>
      </c>
      <c r="G168" s="270">
        <v>30.36</v>
      </c>
      <c r="H168" s="131"/>
      <c r="I168" s="131"/>
      <c r="J168" s="131"/>
      <c r="K168" s="259"/>
      <c r="L168" s="270"/>
      <c r="M168" s="133" t="s">
        <v>66</v>
      </c>
      <c r="N168" s="131"/>
      <c r="O168" s="131" t="s">
        <v>1168</v>
      </c>
      <c r="P168" s="131" t="s">
        <v>4314</v>
      </c>
      <c r="Q168" s="131" t="s">
        <v>4352</v>
      </c>
      <c r="R168" s="132" t="s">
        <v>5310</v>
      </c>
    </row>
    <row r="169" spans="1:23" s="129" customFormat="1" ht="27">
      <c r="A169" s="140">
        <v>50000420</v>
      </c>
      <c r="B169" s="295" t="s">
        <v>4308</v>
      </c>
      <c r="C169" s="140">
        <v>50000420</v>
      </c>
      <c r="D169" s="134" t="s">
        <v>1750</v>
      </c>
      <c r="E169" s="130"/>
      <c r="F169" s="270"/>
      <c r="G169" s="270"/>
      <c r="H169" s="131"/>
      <c r="I169" s="131"/>
      <c r="J169" s="131"/>
      <c r="K169" s="259"/>
      <c r="L169" s="270"/>
      <c r="M169" s="133" t="s">
        <v>66</v>
      </c>
      <c r="N169" s="131"/>
      <c r="O169" s="131" t="s">
        <v>1168</v>
      </c>
      <c r="P169" s="131" t="s">
        <v>4359</v>
      </c>
      <c r="Q169" s="131" t="s">
        <v>4360</v>
      </c>
      <c r="R169" s="132" t="s">
        <v>5320</v>
      </c>
    </row>
    <row r="170" spans="1:23" s="129" customFormat="1" ht="20.25" customHeight="1" thickBot="1">
      <c r="A170" s="161">
        <v>50000659</v>
      </c>
      <c r="B170" s="161" t="s">
        <v>4308</v>
      </c>
      <c r="C170" s="161">
        <v>50000659</v>
      </c>
      <c r="D170" s="73" t="s">
        <v>5306</v>
      </c>
      <c r="E170" s="136">
        <v>30.36</v>
      </c>
      <c r="F170" s="271">
        <v>0</v>
      </c>
      <c r="G170" s="136">
        <v>30.36</v>
      </c>
      <c r="H170" s="137"/>
      <c r="I170" s="137"/>
      <c r="J170" s="137"/>
      <c r="K170" s="260"/>
      <c r="L170" s="136"/>
      <c r="M170" s="135" t="s">
        <v>66</v>
      </c>
      <c r="N170" s="137"/>
      <c r="O170" s="137" t="s">
        <v>4213</v>
      </c>
      <c r="P170" s="137" t="s">
        <v>4314</v>
      </c>
      <c r="Q170" s="137" t="s">
        <v>4352</v>
      </c>
      <c r="R170" s="138" t="s">
        <v>5310</v>
      </c>
    </row>
    <row r="171" spans="1:23" ht="14.25" thickBot="1"/>
    <row r="172" spans="1:23" ht="66" customHeight="1" thickBot="1">
      <c r="A172" s="161"/>
      <c r="B172" s="720" t="s">
        <v>5323</v>
      </c>
      <c r="C172" s="721"/>
      <c r="D172" s="722"/>
    </row>
    <row r="173" spans="1:23" ht="14.25" thickBot="1"/>
    <row r="174" spans="1:23" s="34" customFormat="1" ht="27" customHeight="1" thickBot="1">
      <c r="A174" s="714" t="s">
        <v>5257</v>
      </c>
      <c r="B174" s="715"/>
      <c r="C174" s="715"/>
      <c r="D174" s="716"/>
      <c r="E174" s="434"/>
      <c r="F174" s="435"/>
      <c r="G174" s="436"/>
      <c r="H174" s="437"/>
      <c r="I174" s="437"/>
      <c r="J174" s="437"/>
      <c r="K174" s="436"/>
      <c r="L174" s="437"/>
      <c r="M174" s="438"/>
      <c r="N174" s="437"/>
      <c r="O174" s="436"/>
      <c r="P174" s="437"/>
      <c r="Q174" s="439"/>
      <c r="R174" s="439"/>
      <c r="S174" s="440"/>
      <c r="T174" s="440"/>
      <c r="U174" s="440"/>
      <c r="V174" s="440"/>
      <c r="W174" s="440"/>
    </row>
    <row r="175" spans="1:23" s="34" customFormat="1" ht="97.5" customHeight="1" thickBot="1">
      <c r="A175" s="515" t="s">
        <v>4273</v>
      </c>
      <c r="B175" s="302" t="s">
        <v>4270</v>
      </c>
      <c r="C175" s="297" t="s">
        <v>4271</v>
      </c>
      <c r="D175" s="516" t="s">
        <v>4274</v>
      </c>
      <c r="E175" s="517" t="s">
        <v>4136</v>
      </c>
      <c r="F175" s="518" t="s">
        <v>4260</v>
      </c>
      <c r="G175" s="518" t="s">
        <v>64</v>
      </c>
      <c r="H175" s="519" t="s">
        <v>61</v>
      </c>
      <c r="I175" s="520" t="s">
        <v>62</v>
      </c>
      <c r="J175" s="519" t="s">
        <v>63</v>
      </c>
      <c r="K175" s="521" t="s">
        <v>65</v>
      </c>
      <c r="L175" s="518" t="s">
        <v>4263</v>
      </c>
      <c r="M175" s="522" t="s">
        <v>2805</v>
      </c>
      <c r="N175" s="523" t="s">
        <v>2801</v>
      </c>
      <c r="O175" s="523" t="s">
        <v>2806</v>
      </c>
      <c r="P175" s="523" t="s">
        <v>2809</v>
      </c>
      <c r="Q175" s="523" t="s">
        <v>2808</v>
      </c>
      <c r="R175" s="523" t="s">
        <v>2810</v>
      </c>
      <c r="S175" s="440"/>
      <c r="T175" s="440"/>
      <c r="U175" s="440"/>
      <c r="V175" s="440"/>
      <c r="W175" s="440"/>
    </row>
    <row r="176" spans="1:23">
      <c r="A176" s="502">
        <v>20101244</v>
      </c>
      <c r="B176" s="503" t="s">
        <v>4308</v>
      </c>
      <c r="C176" s="502">
        <v>20101244</v>
      </c>
      <c r="D176" s="504" t="s">
        <v>3938</v>
      </c>
      <c r="E176" s="505">
        <v>135.19999999999999</v>
      </c>
      <c r="F176" s="506">
        <v>135.19</v>
      </c>
      <c r="G176" s="507">
        <v>0.01</v>
      </c>
      <c r="H176" s="502"/>
      <c r="I176" s="502"/>
      <c r="J176" s="502"/>
      <c r="K176" s="508"/>
      <c r="L176" s="509"/>
      <c r="M176" s="510" t="s">
        <v>66</v>
      </c>
      <c r="N176" s="511"/>
      <c r="O176" s="512" t="s">
        <v>3205</v>
      </c>
      <c r="P176" s="513" t="s">
        <v>4359</v>
      </c>
      <c r="Q176" s="511" t="s">
        <v>4360</v>
      </c>
      <c r="R176" s="514" t="s">
        <v>4361</v>
      </c>
    </row>
    <row r="177" spans="1:56">
      <c r="A177" s="441">
        <v>20101252</v>
      </c>
      <c r="B177" s="445" t="s">
        <v>4308</v>
      </c>
      <c r="C177" s="441">
        <v>20101252</v>
      </c>
      <c r="D177" s="446" t="s">
        <v>3939</v>
      </c>
      <c r="E177" s="447">
        <v>151.19999999999999</v>
      </c>
      <c r="F177" s="448">
        <v>151.19</v>
      </c>
      <c r="G177" s="449">
        <v>0.01</v>
      </c>
      <c r="H177" s="441"/>
      <c r="I177" s="441"/>
      <c r="J177" s="441"/>
      <c r="K177" s="450"/>
      <c r="L177" s="451"/>
      <c r="M177" s="493" t="s">
        <v>66</v>
      </c>
      <c r="N177" s="443"/>
      <c r="O177" s="497" t="s">
        <v>3205</v>
      </c>
      <c r="P177" s="452" t="s">
        <v>4359</v>
      </c>
      <c r="Q177" s="443" t="s">
        <v>4360</v>
      </c>
      <c r="R177" s="453" t="s">
        <v>4361</v>
      </c>
    </row>
    <row r="178" spans="1:56" ht="27">
      <c r="A178" s="441">
        <v>20101260</v>
      </c>
      <c r="B178" s="445" t="s">
        <v>4308</v>
      </c>
      <c r="C178" s="441">
        <v>20101260</v>
      </c>
      <c r="D178" s="446" t="s">
        <v>3940</v>
      </c>
      <c r="E178" s="447">
        <v>135.19999999999999</v>
      </c>
      <c r="F178" s="448">
        <v>135.19</v>
      </c>
      <c r="G178" s="449">
        <v>0.01</v>
      </c>
      <c r="H178" s="441"/>
      <c r="I178" s="441"/>
      <c r="J178" s="441"/>
      <c r="K178" s="450"/>
      <c r="L178" s="451"/>
      <c r="M178" s="493" t="s">
        <v>66</v>
      </c>
      <c r="N178" s="443"/>
      <c r="O178" s="497" t="s">
        <v>3205</v>
      </c>
      <c r="P178" s="452" t="s">
        <v>4359</v>
      </c>
      <c r="Q178" s="443" t="s">
        <v>4360</v>
      </c>
      <c r="R178" s="453" t="s">
        <v>4361</v>
      </c>
    </row>
    <row r="179" spans="1:56" s="129" customFormat="1">
      <c r="A179" s="442">
        <v>20101295</v>
      </c>
      <c r="B179" s="454" t="s">
        <v>4308</v>
      </c>
      <c r="C179" s="442">
        <v>20101295</v>
      </c>
      <c r="D179" s="455" t="s">
        <v>3941</v>
      </c>
      <c r="E179" s="456">
        <v>151.19999999999999</v>
      </c>
      <c r="F179" s="457">
        <v>151.19</v>
      </c>
      <c r="G179" s="458">
        <v>0.01</v>
      </c>
      <c r="H179" s="459"/>
      <c r="I179" s="459"/>
      <c r="J179" s="459"/>
      <c r="K179" s="460"/>
      <c r="L179" s="461"/>
      <c r="M179" s="494" t="s">
        <v>66</v>
      </c>
      <c r="N179" s="443"/>
      <c r="O179" s="498" t="s">
        <v>3205</v>
      </c>
      <c r="P179" s="462" t="s">
        <v>4359</v>
      </c>
      <c r="Q179" s="462" t="s">
        <v>4360</v>
      </c>
      <c r="R179" s="463" t="s">
        <v>4361</v>
      </c>
    </row>
    <row r="180" spans="1:56" s="101" customFormat="1">
      <c r="A180" s="441">
        <v>30404169</v>
      </c>
      <c r="B180" s="445" t="s">
        <v>4308</v>
      </c>
      <c r="C180" s="441">
        <v>30404169</v>
      </c>
      <c r="D180" s="446" t="s">
        <v>3942</v>
      </c>
      <c r="E180" s="464">
        <v>380.8</v>
      </c>
      <c r="F180" s="448">
        <v>380.79</v>
      </c>
      <c r="G180" s="449">
        <v>0.01</v>
      </c>
      <c r="H180" s="441"/>
      <c r="I180" s="441">
        <v>1</v>
      </c>
      <c r="J180" s="441">
        <v>3</v>
      </c>
      <c r="K180" s="450"/>
      <c r="L180" s="451"/>
      <c r="M180" s="493" t="s">
        <v>66</v>
      </c>
      <c r="N180" s="443"/>
      <c r="O180" s="497" t="s">
        <v>3205</v>
      </c>
      <c r="P180" s="452" t="s">
        <v>4359</v>
      </c>
      <c r="Q180" s="443" t="s">
        <v>4360</v>
      </c>
      <c r="R180" s="453" t="s">
        <v>4361</v>
      </c>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63"/>
      <c r="AZ180" s="163"/>
      <c r="BA180" s="163"/>
      <c r="BB180" s="163"/>
      <c r="BC180" s="163"/>
      <c r="BD180" s="163"/>
    </row>
    <row r="181" spans="1:56" s="14" customFormat="1">
      <c r="A181" s="441">
        <v>30404185</v>
      </c>
      <c r="B181" s="445" t="s">
        <v>4308</v>
      </c>
      <c r="C181" s="441">
        <v>30404185</v>
      </c>
      <c r="D181" s="446" t="s">
        <v>3943</v>
      </c>
      <c r="E181" s="447">
        <v>436</v>
      </c>
      <c r="F181" s="448">
        <v>435.99</v>
      </c>
      <c r="G181" s="449">
        <v>0.01</v>
      </c>
      <c r="H181" s="441"/>
      <c r="I181" s="441"/>
      <c r="J181" s="441"/>
      <c r="K181" s="450"/>
      <c r="L181" s="451"/>
      <c r="M181" s="493" t="s">
        <v>66</v>
      </c>
      <c r="N181" s="443"/>
      <c r="O181" s="497" t="s">
        <v>3205</v>
      </c>
      <c r="P181" s="452" t="s">
        <v>4359</v>
      </c>
      <c r="Q181" s="443" t="s">
        <v>4360</v>
      </c>
      <c r="R181" s="453" t="s">
        <v>4361</v>
      </c>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c r="AQ181" s="95"/>
      <c r="AR181" s="95"/>
      <c r="AS181" s="95"/>
      <c r="AT181" s="95"/>
      <c r="AU181" s="95"/>
      <c r="AV181" s="95"/>
      <c r="AW181" s="95"/>
      <c r="AX181" s="95"/>
      <c r="AY181" s="95"/>
      <c r="AZ181" s="95"/>
      <c r="BA181" s="95"/>
      <c r="BB181" s="95"/>
      <c r="BC181" s="95"/>
      <c r="BD181" s="95"/>
    </row>
    <row r="182" spans="1:56" ht="27">
      <c r="A182" s="443">
        <v>40314626</v>
      </c>
      <c r="B182" s="443">
        <v>22</v>
      </c>
      <c r="C182" s="443">
        <v>40314626</v>
      </c>
      <c r="D182" s="446" t="s">
        <v>5243</v>
      </c>
      <c r="E182" s="465">
        <v>233.86</v>
      </c>
      <c r="F182" s="466">
        <v>0</v>
      </c>
      <c r="G182" s="466">
        <v>233.86</v>
      </c>
      <c r="H182" s="467"/>
      <c r="I182" s="468"/>
      <c r="J182" s="443"/>
      <c r="K182" s="443"/>
      <c r="L182" s="469"/>
      <c r="M182" s="493" t="s">
        <v>66</v>
      </c>
      <c r="N182" s="443"/>
      <c r="O182" s="442" t="s">
        <v>4315</v>
      </c>
      <c r="P182" s="442" t="s">
        <v>4313</v>
      </c>
      <c r="Q182" s="441" t="s">
        <v>4313</v>
      </c>
      <c r="R182" s="470" t="s">
        <v>4314</v>
      </c>
    </row>
    <row r="183" spans="1:56">
      <c r="A183" s="441">
        <v>40401030</v>
      </c>
      <c r="B183" s="441">
        <v>22</v>
      </c>
      <c r="C183" s="441">
        <v>40401030</v>
      </c>
      <c r="D183" s="446" t="s">
        <v>1046</v>
      </c>
      <c r="E183" s="471">
        <v>74.3</v>
      </c>
      <c r="F183" s="448">
        <v>74.289999999999992</v>
      </c>
      <c r="G183" s="448">
        <v>0.01</v>
      </c>
      <c r="H183" s="441"/>
      <c r="I183" s="441"/>
      <c r="J183" s="441"/>
      <c r="K183" s="450"/>
      <c r="L183" s="472"/>
      <c r="M183" s="493" t="s">
        <v>66</v>
      </c>
      <c r="N183" s="443"/>
      <c r="O183" s="442" t="s">
        <v>132</v>
      </c>
      <c r="P183" s="442" t="s">
        <v>5321</v>
      </c>
      <c r="Q183" s="441" t="s">
        <v>4314</v>
      </c>
      <c r="R183" s="470" t="s">
        <v>4352</v>
      </c>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row>
    <row r="184" spans="1:56" s="14" customFormat="1">
      <c r="A184" s="441">
        <v>40401049</v>
      </c>
      <c r="B184" s="441">
        <v>22</v>
      </c>
      <c r="C184" s="441">
        <v>40401049</v>
      </c>
      <c r="D184" s="446" t="s">
        <v>1090</v>
      </c>
      <c r="E184" s="471">
        <v>128</v>
      </c>
      <c r="F184" s="448">
        <v>127.99</v>
      </c>
      <c r="G184" s="448">
        <v>0.01</v>
      </c>
      <c r="H184" s="441"/>
      <c r="I184" s="441"/>
      <c r="J184" s="441">
        <v>0</v>
      </c>
      <c r="K184" s="450"/>
      <c r="L184" s="472"/>
      <c r="M184" s="493" t="s">
        <v>2815</v>
      </c>
      <c r="N184" s="443">
        <v>1</v>
      </c>
      <c r="O184" s="442"/>
      <c r="P184" s="442" t="s">
        <v>2803</v>
      </c>
      <c r="Q184" s="441" t="s">
        <v>2812</v>
      </c>
      <c r="R184" s="470" t="s">
        <v>2803</v>
      </c>
      <c r="S184" s="95"/>
      <c r="T184" s="95"/>
      <c r="U184" s="95"/>
      <c r="V184" s="95"/>
      <c r="W184" s="95"/>
      <c r="X184" s="95"/>
      <c r="Y184" s="95"/>
      <c r="Z184" s="95"/>
      <c r="AA184" s="95"/>
      <c r="AB184" s="95"/>
      <c r="AC184" s="95"/>
      <c r="AD184" s="95"/>
      <c r="AE184" s="95"/>
      <c r="AF184" s="95"/>
      <c r="AG184" s="95"/>
      <c r="AH184" s="95"/>
      <c r="AI184" s="95"/>
      <c r="AJ184" s="95"/>
      <c r="AK184" s="95"/>
      <c r="AL184" s="95"/>
      <c r="AM184" s="95"/>
      <c r="AN184" s="95"/>
      <c r="AO184" s="95"/>
      <c r="AP184" s="95"/>
      <c r="AQ184" s="95"/>
      <c r="AR184" s="95"/>
      <c r="AS184" s="95"/>
      <c r="AT184" s="95"/>
      <c r="AU184" s="95"/>
      <c r="AV184" s="95"/>
      <c r="AW184" s="95"/>
      <c r="AX184" s="95"/>
      <c r="AY184" s="95"/>
      <c r="AZ184" s="95"/>
      <c r="BA184" s="95"/>
      <c r="BB184" s="95"/>
      <c r="BC184" s="95"/>
      <c r="BD184" s="95"/>
    </row>
    <row r="185" spans="1:56">
      <c r="A185" s="441">
        <v>40402185</v>
      </c>
      <c r="B185" s="441">
        <v>22</v>
      </c>
      <c r="C185" s="441">
        <v>40402185</v>
      </c>
      <c r="D185" s="446" t="s">
        <v>1062</v>
      </c>
      <c r="E185" s="471">
        <v>74.3</v>
      </c>
      <c r="F185" s="448">
        <v>0</v>
      </c>
      <c r="G185" s="448">
        <v>74.3</v>
      </c>
      <c r="H185" s="441"/>
      <c r="I185" s="441"/>
      <c r="J185" s="441"/>
      <c r="K185" s="450"/>
      <c r="L185" s="472"/>
      <c r="M185" s="493" t="s">
        <v>2815</v>
      </c>
      <c r="N185" s="443">
        <v>4</v>
      </c>
      <c r="O185" s="442"/>
      <c r="P185" s="442" t="s">
        <v>2802</v>
      </c>
      <c r="Q185" s="441" t="s">
        <v>2812</v>
      </c>
      <c r="R185" s="470" t="s">
        <v>2802</v>
      </c>
    </row>
    <row r="186" spans="1:56" ht="27">
      <c r="A186" s="441">
        <v>40402193</v>
      </c>
      <c r="B186" s="441">
        <v>22</v>
      </c>
      <c r="C186" s="441">
        <v>40402193</v>
      </c>
      <c r="D186" s="446" t="s">
        <v>1063</v>
      </c>
      <c r="E186" s="471">
        <v>123.84</v>
      </c>
      <c r="F186" s="448">
        <v>0</v>
      </c>
      <c r="G186" s="448">
        <v>123.84</v>
      </c>
      <c r="H186" s="441"/>
      <c r="I186" s="441"/>
      <c r="J186" s="441"/>
      <c r="K186" s="450"/>
      <c r="L186" s="472"/>
      <c r="M186" s="493" t="s">
        <v>2815</v>
      </c>
      <c r="N186" s="443">
        <v>4</v>
      </c>
      <c r="O186" s="442"/>
      <c r="P186" s="442" t="s">
        <v>2802</v>
      </c>
      <c r="Q186" s="441" t="s">
        <v>2812</v>
      </c>
      <c r="R186" s="470" t="s">
        <v>2802</v>
      </c>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row>
    <row r="187" spans="1:56" ht="40.5">
      <c r="A187" s="441">
        <v>40402207</v>
      </c>
      <c r="B187" s="441">
        <v>22</v>
      </c>
      <c r="C187" s="441">
        <v>40402207</v>
      </c>
      <c r="D187" s="446" t="s">
        <v>4034</v>
      </c>
      <c r="E187" s="471">
        <v>128</v>
      </c>
      <c r="F187" s="448">
        <v>0</v>
      </c>
      <c r="G187" s="448">
        <v>128</v>
      </c>
      <c r="H187" s="441"/>
      <c r="I187" s="441"/>
      <c r="J187" s="441">
        <v>0</v>
      </c>
      <c r="K187" s="450"/>
      <c r="L187" s="472"/>
      <c r="M187" s="493" t="s">
        <v>66</v>
      </c>
      <c r="N187" s="443"/>
      <c r="O187" s="442" t="s">
        <v>4225</v>
      </c>
      <c r="P187" s="442" t="s">
        <v>5309</v>
      </c>
      <c r="Q187" s="441" t="s">
        <v>4360</v>
      </c>
      <c r="R187" s="470" t="s">
        <v>4361</v>
      </c>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row>
    <row r="188" spans="1:56" s="14" customFormat="1" ht="40.5">
      <c r="A188" s="441">
        <v>40402215</v>
      </c>
      <c r="B188" s="441">
        <v>22</v>
      </c>
      <c r="C188" s="441">
        <v>40402215</v>
      </c>
      <c r="D188" s="446" t="s">
        <v>4046</v>
      </c>
      <c r="E188" s="471">
        <v>128</v>
      </c>
      <c r="F188" s="448">
        <v>0</v>
      </c>
      <c r="G188" s="448">
        <v>128</v>
      </c>
      <c r="H188" s="441"/>
      <c r="I188" s="441"/>
      <c r="J188" s="441">
        <v>0</v>
      </c>
      <c r="K188" s="450"/>
      <c r="L188" s="472"/>
      <c r="M188" s="493" t="s">
        <v>66</v>
      </c>
      <c r="N188" s="443"/>
      <c r="O188" s="442" t="s">
        <v>4225</v>
      </c>
      <c r="P188" s="442" t="s">
        <v>5309</v>
      </c>
      <c r="Q188" s="441" t="s">
        <v>4360</v>
      </c>
      <c r="R188" s="470" t="s">
        <v>4361</v>
      </c>
    </row>
    <row r="189" spans="1:56" ht="27">
      <c r="A189" s="441">
        <v>40710114</v>
      </c>
      <c r="B189" s="445" t="s">
        <v>4308</v>
      </c>
      <c r="C189" s="441">
        <v>40710114</v>
      </c>
      <c r="D189" s="446" t="s">
        <v>3947</v>
      </c>
      <c r="E189" s="447">
        <v>434.23</v>
      </c>
      <c r="F189" s="448">
        <v>434.22</v>
      </c>
      <c r="G189" s="449">
        <v>0.01</v>
      </c>
      <c r="H189" s="441"/>
      <c r="I189" s="441"/>
      <c r="J189" s="441"/>
      <c r="K189" s="450"/>
      <c r="L189" s="451"/>
      <c r="M189" s="493" t="s">
        <v>66</v>
      </c>
      <c r="N189" s="443"/>
      <c r="O189" s="497" t="s">
        <v>2816</v>
      </c>
      <c r="P189" s="452" t="s">
        <v>4359</v>
      </c>
      <c r="Q189" s="443" t="s">
        <v>4360</v>
      </c>
      <c r="R189" s="453" t="s">
        <v>4361</v>
      </c>
    </row>
    <row r="190" spans="1:56" ht="40.5">
      <c r="A190" s="441">
        <v>40710122</v>
      </c>
      <c r="B190" s="445" t="s">
        <v>4308</v>
      </c>
      <c r="C190" s="441">
        <v>40710122</v>
      </c>
      <c r="D190" s="446" t="s">
        <v>4268</v>
      </c>
      <c r="E190" s="447">
        <v>91.42</v>
      </c>
      <c r="F190" s="448">
        <v>91.41</v>
      </c>
      <c r="G190" s="449">
        <v>0.01</v>
      </c>
      <c r="H190" s="441"/>
      <c r="I190" s="441"/>
      <c r="J190" s="441"/>
      <c r="K190" s="450"/>
      <c r="L190" s="451"/>
      <c r="M190" s="493" t="s">
        <v>66</v>
      </c>
      <c r="N190" s="443"/>
      <c r="O190" s="497" t="s">
        <v>2816</v>
      </c>
      <c r="P190" s="452" t="s">
        <v>4359</v>
      </c>
      <c r="Q190" s="443" t="s">
        <v>4360</v>
      </c>
      <c r="R190" s="453" t="s">
        <v>4361</v>
      </c>
    </row>
    <row r="191" spans="1:56">
      <c r="A191" s="441">
        <v>41401743</v>
      </c>
      <c r="B191" s="445" t="s">
        <v>4308</v>
      </c>
      <c r="C191" s="441">
        <v>41401743</v>
      </c>
      <c r="D191" s="446" t="s">
        <v>3946</v>
      </c>
      <c r="E191" s="447">
        <v>135.19999999999999</v>
      </c>
      <c r="F191" s="448">
        <v>135.19</v>
      </c>
      <c r="G191" s="449">
        <v>0.01</v>
      </c>
      <c r="H191" s="441"/>
      <c r="I191" s="441"/>
      <c r="J191" s="441"/>
      <c r="K191" s="450"/>
      <c r="L191" s="451"/>
      <c r="M191" s="493" t="s">
        <v>66</v>
      </c>
      <c r="N191" s="443"/>
      <c r="O191" s="497" t="s">
        <v>3205</v>
      </c>
      <c r="P191" s="452" t="s">
        <v>4359</v>
      </c>
      <c r="Q191" s="443" t="s">
        <v>4360</v>
      </c>
      <c r="R191" s="453" t="s">
        <v>4361</v>
      </c>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row>
    <row r="192" spans="1:56" s="34" customFormat="1">
      <c r="A192" s="473">
        <v>20101279</v>
      </c>
      <c r="B192" s="443">
        <v>22</v>
      </c>
      <c r="C192" s="443">
        <v>20101279</v>
      </c>
      <c r="D192" s="455" t="s">
        <v>5231</v>
      </c>
      <c r="E192" s="465">
        <v>135.19999999999999</v>
      </c>
      <c r="F192" s="449">
        <v>135.19</v>
      </c>
      <c r="G192" s="466">
        <v>0.01</v>
      </c>
      <c r="H192" s="443"/>
      <c r="I192" s="468"/>
      <c r="J192" s="443"/>
      <c r="K192" s="474"/>
      <c r="L192" s="475"/>
      <c r="M192" s="493" t="s">
        <v>66</v>
      </c>
      <c r="N192" s="500"/>
      <c r="O192" s="497" t="s">
        <v>3205</v>
      </c>
      <c r="P192" s="452" t="s">
        <v>4359</v>
      </c>
      <c r="Q192" s="443" t="s">
        <v>4360</v>
      </c>
      <c r="R192" s="453" t="s">
        <v>4361</v>
      </c>
    </row>
    <row r="193" spans="1:18" s="34" customFormat="1">
      <c r="A193" s="473">
        <v>20101287</v>
      </c>
      <c r="B193" s="443">
        <v>22</v>
      </c>
      <c r="C193" s="443">
        <v>20101287</v>
      </c>
      <c r="D193" s="455" t="s">
        <v>5214</v>
      </c>
      <c r="E193" s="465">
        <v>61.6</v>
      </c>
      <c r="F193" s="449">
        <v>61.59</v>
      </c>
      <c r="G193" s="466">
        <v>0.01</v>
      </c>
      <c r="H193" s="443"/>
      <c r="I193" s="468"/>
      <c r="J193" s="443"/>
      <c r="K193" s="474"/>
      <c r="L193" s="475"/>
      <c r="M193" s="493" t="s">
        <v>66</v>
      </c>
      <c r="N193" s="500"/>
      <c r="O193" s="497" t="s">
        <v>3205</v>
      </c>
      <c r="P193" s="452" t="s">
        <v>4359</v>
      </c>
      <c r="Q193" s="443" t="s">
        <v>4360</v>
      </c>
      <c r="R193" s="453" t="s">
        <v>4361</v>
      </c>
    </row>
    <row r="194" spans="1:18" s="34" customFormat="1" ht="27">
      <c r="A194" s="473">
        <v>20101325</v>
      </c>
      <c r="B194" s="443">
        <v>22</v>
      </c>
      <c r="C194" s="443">
        <v>20101325</v>
      </c>
      <c r="D194" s="455" t="s">
        <v>5217</v>
      </c>
      <c r="E194" s="465">
        <v>147.19999999999999</v>
      </c>
      <c r="F194" s="449">
        <v>147.19999999999999</v>
      </c>
      <c r="G194" s="466">
        <v>0</v>
      </c>
      <c r="H194" s="443"/>
      <c r="I194" s="468"/>
      <c r="J194" s="443"/>
      <c r="K194" s="474"/>
      <c r="L194" s="475"/>
      <c r="M194" s="493" t="s">
        <v>66</v>
      </c>
      <c r="N194" s="500"/>
      <c r="O194" s="497" t="s">
        <v>3205</v>
      </c>
      <c r="P194" s="442" t="s">
        <v>4313</v>
      </c>
      <c r="Q194" s="441" t="s">
        <v>4313</v>
      </c>
      <c r="R194" s="470" t="s">
        <v>4314</v>
      </c>
    </row>
    <row r="195" spans="1:18" s="34" customFormat="1" ht="40.5">
      <c r="A195" s="473">
        <v>20101333</v>
      </c>
      <c r="B195" s="443">
        <v>22</v>
      </c>
      <c r="C195" s="443">
        <v>20101333</v>
      </c>
      <c r="D195" s="455" t="s">
        <v>5218</v>
      </c>
      <c r="E195" s="465">
        <v>80</v>
      </c>
      <c r="F195" s="449">
        <v>80</v>
      </c>
      <c r="G195" s="466">
        <v>0</v>
      </c>
      <c r="H195" s="443"/>
      <c r="I195" s="468"/>
      <c r="J195" s="443"/>
      <c r="K195" s="474"/>
      <c r="L195" s="475"/>
      <c r="M195" s="493" t="s">
        <v>66</v>
      </c>
      <c r="N195" s="500"/>
      <c r="O195" s="497" t="s">
        <v>3205</v>
      </c>
      <c r="P195" s="442" t="s">
        <v>4313</v>
      </c>
      <c r="Q195" s="441" t="s">
        <v>4313</v>
      </c>
      <c r="R195" s="470" t="s">
        <v>4314</v>
      </c>
    </row>
    <row r="196" spans="1:18" s="34" customFormat="1">
      <c r="A196" s="473">
        <v>20101350</v>
      </c>
      <c r="B196" s="443">
        <v>22</v>
      </c>
      <c r="C196" s="443">
        <v>20101350</v>
      </c>
      <c r="D196" s="455" t="s">
        <v>5232</v>
      </c>
      <c r="E196" s="465">
        <v>151.19999999999999</v>
      </c>
      <c r="F196" s="449">
        <v>151.19</v>
      </c>
      <c r="G196" s="466">
        <v>0.01</v>
      </c>
      <c r="H196" s="465"/>
      <c r="I196" s="468"/>
      <c r="J196" s="443"/>
      <c r="K196" s="474"/>
      <c r="L196" s="475"/>
      <c r="M196" s="493" t="s">
        <v>66</v>
      </c>
      <c r="N196" s="500"/>
      <c r="O196" s="497" t="s">
        <v>3205</v>
      </c>
      <c r="P196" s="452" t="s">
        <v>4359</v>
      </c>
      <c r="Q196" s="443" t="s">
        <v>4360</v>
      </c>
      <c r="R196" s="453" t="s">
        <v>4361</v>
      </c>
    </row>
    <row r="197" spans="1:18" s="34" customFormat="1" ht="27">
      <c r="A197" s="473">
        <v>20101406</v>
      </c>
      <c r="B197" s="443">
        <v>22</v>
      </c>
      <c r="C197" s="443">
        <v>20101406</v>
      </c>
      <c r="D197" s="455" t="s">
        <v>5233</v>
      </c>
      <c r="E197" s="465">
        <v>33.6</v>
      </c>
      <c r="F197" s="466">
        <v>33.6</v>
      </c>
      <c r="G197" s="466">
        <v>0</v>
      </c>
      <c r="H197" s="443"/>
      <c r="I197" s="468"/>
      <c r="J197" s="443"/>
      <c r="K197" s="474"/>
      <c r="L197" s="475"/>
      <c r="M197" s="493" t="s">
        <v>66</v>
      </c>
      <c r="N197" s="500"/>
      <c r="O197" s="497" t="s">
        <v>3205</v>
      </c>
      <c r="P197" s="452" t="s">
        <v>4359</v>
      </c>
      <c r="Q197" s="443" t="s">
        <v>4360</v>
      </c>
      <c r="R197" s="453" t="s">
        <v>4361</v>
      </c>
    </row>
    <row r="198" spans="1:18" s="34" customFormat="1">
      <c r="A198" s="443">
        <v>40314421</v>
      </c>
      <c r="B198" s="443">
        <v>22</v>
      </c>
      <c r="C198" s="443">
        <v>40314421</v>
      </c>
      <c r="D198" s="455" t="s">
        <v>5156</v>
      </c>
      <c r="E198" s="465">
        <v>167.85</v>
      </c>
      <c r="F198" s="466">
        <v>0</v>
      </c>
      <c r="G198" s="466">
        <v>167.85</v>
      </c>
      <c r="H198" s="443"/>
      <c r="I198" s="468"/>
      <c r="J198" s="443"/>
      <c r="K198" s="443"/>
      <c r="L198" s="475"/>
      <c r="M198" s="493" t="s">
        <v>66</v>
      </c>
      <c r="N198" s="500"/>
      <c r="O198" s="497" t="s">
        <v>3205</v>
      </c>
      <c r="P198" s="452" t="s">
        <v>4359</v>
      </c>
      <c r="Q198" s="443" t="s">
        <v>4360</v>
      </c>
      <c r="R198" s="453" t="s">
        <v>4361</v>
      </c>
    </row>
    <row r="199" spans="1:18" s="34" customFormat="1">
      <c r="A199" s="443">
        <v>40314570</v>
      </c>
      <c r="B199" s="443">
        <v>22</v>
      </c>
      <c r="C199" s="443">
        <v>40314570</v>
      </c>
      <c r="D199" s="455" t="s">
        <v>5170</v>
      </c>
      <c r="E199" s="465">
        <v>829.6</v>
      </c>
      <c r="F199" s="466">
        <v>829.59</v>
      </c>
      <c r="G199" s="466">
        <v>0.01</v>
      </c>
      <c r="H199" s="443"/>
      <c r="I199" s="468"/>
      <c r="J199" s="443"/>
      <c r="K199" s="443"/>
      <c r="L199" s="475"/>
      <c r="M199" s="493" t="s">
        <v>66</v>
      </c>
      <c r="N199" s="500"/>
      <c r="O199" s="497" t="s">
        <v>3205</v>
      </c>
      <c r="P199" s="452" t="s">
        <v>4359</v>
      </c>
      <c r="Q199" s="443" t="s">
        <v>4360</v>
      </c>
      <c r="R199" s="453" t="s">
        <v>4361</v>
      </c>
    </row>
    <row r="200" spans="1:18" s="34" customFormat="1">
      <c r="A200" s="443">
        <v>40314588</v>
      </c>
      <c r="B200" s="443">
        <v>22</v>
      </c>
      <c r="C200" s="443">
        <v>40314588</v>
      </c>
      <c r="D200" s="455" t="s">
        <v>5171</v>
      </c>
      <c r="E200" s="465">
        <v>1036.31</v>
      </c>
      <c r="F200" s="466">
        <v>1036.3</v>
      </c>
      <c r="G200" s="466">
        <v>0.01</v>
      </c>
      <c r="H200" s="443"/>
      <c r="I200" s="468"/>
      <c r="J200" s="443"/>
      <c r="K200" s="443"/>
      <c r="L200" s="475"/>
      <c r="M200" s="493" t="s">
        <v>66</v>
      </c>
      <c r="N200" s="500"/>
      <c r="O200" s="497" t="s">
        <v>3205</v>
      </c>
      <c r="P200" s="452" t="s">
        <v>4359</v>
      </c>
      <c r="Q200" s="443" t="s">
        <v>4360</v>
      </c>
      <c r="R200" s="453" t="s">
        <v>4361</v>
      </c>
    </row>
    <row r="201" spans="1:18" s="34" customFormat="1">
      <c r="A201" s="443">
        <v>40404552</v>
      </c>
      <c r="B201" s="443">
        <v>22</v>
      </c>
      <c r="C201" s="443">
        <v>40404552</v>
      </c>
      <c r="D201" s="455" t="s">
        <v>5226</v>
      </c>
      <c r="E201" s="465">
        <v>21.01</v>
      </c>
      <c r="F201" s="449">
        <v>21</v>
      </c>
      <c r="G201" s="466">
        <v>0.01</v>
      </c>
      <c r="H201" s="443"/>
      <c r="I201" s="468"/>
      <c r="J201" s="443"/>
      <c r="K201" s="474"/>
      <c r="L201" s="475"/>
      <c r="M201" s="493" t="s">
        <v>66</v>
      </c>
      <c r="N201" s="500"/>
      <c r="O201" s="497" t="s">
        <v>3205</v>
      </c>
      <c r="P201" s="442" t="s">
        <v>4313</v>
      </c>
      <c r="Q201" s="441" t="s">
        <v>4313</v>
      </c>
      <c r="R201" s="470" t="s">
        <v>4314</v>
      </c>
    </row>
    <row r="202" spans="1:18" s="34" customFormat="1" ht="27">
      <c r="A202" s="443">
        <v>40404560</v>
      </c>
      <c r="B202" s="443">
        <v>22</v>
      </c>
      <c r="C202" s="443">
        <v>40404560</v>
      </c>
      <c r="D202" s="455" t="s">
        <v>5227</v>
      </c>
      <c r="E202" s="465">
        <v>23.36</v>
      </c>
      <c r="F202" s="449">
        <v>23.35</v>
      </c>
      <c r="G202" s="466">
        <v>0.01</v>
      </c>
      <c r="H202" s="443"/>
      <c r="I202" s="468"/>
      <c r="J202" s="443"/>
      <c r="K202" s="474"/>
      <c r="L202" s="475"/>
      <c r="M202" s="493" t="s">
        <v>66</v>
      </c>
      <c r="N202" s="500"/>
      <c r="O202" s="497" t="s">
        <v>3205</v>
      </c>
      <c r="P202" s="442" t="s">
        <v>4313</v>
      </c>
      <c r="Q202" s="441" t="s">
        <v>4313</v>
      </c>
      <c r="R202" s="470" t="s">
        <v>4314</v>
      </c>
    </row>
    <row r="203" spans="1:18" s="34" customFormat="1">
      <c r="A203" s="443">
        <v>40404579</v>
      </c>
      <c r="B203" s="443">
        <v>22</v>
      </c>
      <c r="C203" s="443">
        <v>40404579</v>
      </c>
      <c r="D203" s="455" t="s">
        <v>5188</v>
      </c>
      <c r="E203" s="465">
        <v>23.36</v>
      </c>
      <c r="F203" s="466">
        <v>23.35</v>
      </c>
      <c r="G203" s="466">
        <v>0.01</v>
      </c>
      <c r="H203" s="443"/>
      <c r="I203" s="468"/>
      <c r="J203" s="443">
        <v>0</v>
      </c>
      <c r="K203" s="443"/>
      <c r="L203" s="475"/>
      <c r="M203" s="493" t="s">
        <v>66</v>
      </c>
      <c r="N203" s="500"/>
      <c r="O203" s="497" t="s">
        <v>3205</v>
      </c>
      <c r="P203" s="442" t="s">
        <v>4313</v>
      </c>
      <c r="Q203" s="441" t="s">
        <v>4313</v>
      </c>
      <c r="R203" s="470" t="s">
        <v>4314</v>
      </c>
    </row>
    <row r="204" spans="1:18" s="34" customFormat="1" ht="66">
      <c r="A204" s="443">
        <v>40503860</v>
      </c>
      <c r="B204" s="443">
        <v>22</v>
      </c>
      <c r="C204" s="443">
        <v>40503860</v>
      </c>
      <c r="D204" s="455" t="s">
        <v>5189</v>
      </c>
      <c r="E204" s="465">
        <v>118.4</v>
      </c>
      <c r="F204" s="466">
        <v>118.4</v>
      </c>
      <c r="G204" s="466">
        <v>0</v>
      </c>
      <c r="H204" s="443"/>
      <c r="I204" s="468"/>
      <c r="J204" s="443"/>
      <c r="K204" s="443"/>
      <c r="L204" s="475"/>
      <c r="M204" s="493" t="s">
        <v>66</v>
      </c>
      <c r="N204" s="500"/>
      <c r="O204" s="497" t="s">
        <v>3205</v>
      </c>
      <c r="P204" s="452" t="s">
        <v>4359</v>
      </c>
      <c r="Q204" s="443" t="s">
        <v>4360</v>
      </c>
      <c r="R204" s="453" t="s">
        <v>4361</v>
      </c>
    </row>
    <row r="205" spans="1:18" s="34" customFormat="1" ht="66">
      <c r="A205" s="443">
        <v>40503879</v>
      </c>
      <c r="B205" s="443">
        <v>22</v>
      </c>
      <c r="C205" s="443">
        <v>40503879</v>
      </c>
      <c r="D205" s="455" t="s">
        <v>5190</v>
      </c>
      <c r="E205" s="465">
        <v>118.4</v>
      </c>
      <c r="F205" s="466">
        <v>118.4</v>
      </c>
      <c r="G205" s="466">
        <v>0</v>
      </c>
      <c r="H205" s="443"/>
      <c r="I205" s="468"/>
      <c r="J205" s="443"/>
      <c r="K205" s="443"/>
      <c r="L205" s="475"/>
      <c r="M205" s="493" t="s">
        <v>66</v>
      </c>
      <c r="N205" s="500"/>
      <c r="O205" s="497" t="s">
        <v>3205</v>
      </c>
      <c r="P205" s="452" t="s">
        <v>4359</v>
      </c>
      <c r="Q205" s="443" t="s">
        <v>4360</v>
      </c>
      <c r="R205" s="453" t="s">
        <v>4361</v>
      </c>
    </row>
    <row r="206" spans="1:18" s="34" customFormat="1" ht="66">
      <c r="A206" s="443">
        <v>40503887</v>
      </c>
      <c r="B206" s="443">
        <v>22</v>
      </c>
      <c r="C206" s="443">
        <v>40503887</v>
      </c>
      <c r="D206" s="455" t="s">
        <v>5191</v>
      </c>
      <c r="E206" s="465">
        <v>118.4</v>
      </c>
      <c r="F206" s="466">
        <v>118.4</v>
      </c>
      <c r="G206" s="466">
        <v>0</v>
      </c>
      <c r="H206" s="443"/>
      <c r="I206" s="468"/>
      <c r="J206" s="443"/>
      <c r="K206" s="443"/>
      <c r="L206" s="475"/>
      <c r="M206" s="493" t="s">
        <v>66</v>
      </c>
      <c r="N206" s="500"/>
      <c r="O206" s="497" t="s">
        <v>3205</v>
      </c>
      <c r="P206" s="452" t="s">
        <v>4359</v>
      </c>
      <c r="Q206" s="443" t="s">
        <v>4360</v>
      </c>
      <c r="R206" s="453" t="s">
        <v>4361</v>
      </c>
    </row>
    <row r="207" spans="1:18" s="34" customFormat="1" ht="27">
      <c r="A207" s="443">
        <v>40503917</v>
      </c>
      <c r="B207" s="443">
        <v>22</v>
      </c>
      <c r="C207" s="443">
        <v>40503917</v>
      </c>
      <c r="D207" s="455" t="s">
        <v>5194</v>
      </c>
      <c r="E207" s="465">
        <v>231.8</v>
      </c>
      <c r="F207" s="449">
        <v>231.79</v>
      </c>
      <c r="G207" s="466">
        <v>0.01</v>
      </c>
      <c r="H207" s="443"/>
      <c r="I207" s="468"/>
      <c r="J207" s="443"/>
      <c r="K207" s="443"/>
      <c r="L207" s="475"/>
      <c r="M207" s="493" t="s">
        <v>66</v>
      </c>
      <c r="N207" s="500"/>
      <c r="O207" s="497" t="s">
        <v>3205</v>
      </c>
      <c r="P207" s="452" t="s">
        <v>4359</v>
      </c>
      <c r="Q207" s="443" t="s">
        <v>4360</v>
      </c>
      <c r="R207" s="453" t="s">
        <v>4361</v>
      </c>
    </row>
    <row r="208" spans="1:18" s="34" customFormat="1" ht="27">
      <c r="A208" s="443">
        <v>40503941</v>
      </c>
      <c r="B208" s="443">
        <v>22</v>
      </c>
      <c r="C208" s="443">
        <v>40503941</v>
      </c>
      <c r="D208" s="455" t="s">
        <v>5197</v>
      </c>
      <c r="E208" s="465">
        <v>61.88</v>
      </c>
      <c r="F208" s="449">
        <v>61.87</v>
      </c>
      <c r="G208" s="466">
        <v>0.01</v>
      </c>
      <c r="H208" s="443"/>
      <c r="I208" s="468"/>
      <c r="J208" s="443"/>
      <c r="K208" s="443"/>
      <c r="L208" s="475"/>
      <c r="M208" s="493" t="s">
        <v>66</v>
      </c>
      <c r="N208" s="500"/>
      <c r="O208" s="497" t="s">
        <v>3205</v>
      </c>
      <c r="P208" s="452" t="s">
        <v>4359</v>
      </c>
      <c r="Q208" s="443" t="s">
        <v>4360</v>
      </c>
      <c r="R208" s="453" t="s">
        <v>4361</v>
      </c>
    </row>
    <row r="209" spans="1:16345" s="34" customFormat="1">
      <c r="A209" s="473">
        <v>40801179</v>
      </c>
      <c r="B209" s="443">
        <v>22</v>
      </c>
      <c r="C209" s="443">
        <v>40801179</v>
      </c>
      <c r="D209" s="455" t="s">
        <v>1912</v>
      </c>
      <c r="E209" s="465">
        <v>3.43</v>
      </c>
      <c r="F209" s="466">
        <v>3.4200000000000004</v>
      </c>
      <c r="G209" s="466">
        <v>0.01</v>
      </c>
      <c r="H209" s="443">
        <v>1</v>
      </c>
      <c r="I209" s="468"/>
      <c r="J209" s="443"/>
      <c r="K209" s="443">
        <v>2.1600000000000001E-2</v>
      </c>
      <c r="L209" s="475"/>
      <c r="M209" s="493" t="s">
        <v>66</v>
      </c>
      <c r="N209" s="500"/>
      <c r="O209" s="497" t="s">
        <v>3205</v>
      </c>
      <c r="P209" s="452" t="s">
        <v>4359</v>
      </c>
      <c r="Q209" s="443" t="s">
        <v>4360</v>
      </c>
      <c r="R209" s="453" t="s">
        <v>4361</v>
      </c>
    </row>
    <row r="210" spans="1:16345" s="14" customFormat="1">
      <c r="A210" s="473">
        <v>40801187</v>
      </c>
      <c r="B210" s="443">
        <v>22</v>
      </c>
      <c r="C210" s="443">
        <v>40801187</v>
      </c>
      <c r="D210" s="455" t="s">
        <v>1913</v>
      </c>
      <c r="E210" s="465">
        <v>5.29</v>
      </c>
      <c r="F210" s="466">
        <v>5.28</v>
      </c>
      <c r="G210" s="466">
        <v>0.01</v>
      </c>
      <c r="H210" s="443">
        <v>1</v>
      </c>
      <c r="I210" s="468"/>
      <c r="J210" s="443"/>
      <c r="K210" s="443">
        <v>0.12959999999999999</v>
      </c>
      <c r="L210" s="475"/>
      <c r="M210" s="493" t="s">
        <v>66</v>
      </c>
      <c r="N210" s="500"/>
      <c r="O210" s="497" t="s">
        <v>3205</v>
      </c>
      <c r="P210" s="452" t="s">
        <v>4359</v>
      </c>
      <c r="Q210" s="443" t="s">
        <v>4360</v>
      </c>
      <c r="R210" s="453" t="s">
        <v>4361</v>
      </c>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34"/>
      <c r="CW210" s="34"/>
      <c r="CX210" s="34"/>
      <c r="CY210" s="34"/>
      <c r="CZ210" s="34"/>
      <c r="DA210" s="34"/>
      <c r="DB210" s="34"/>
      <c r="DC210" s="34"/>
      <c r="DD210" s="34"/>
      <c r="DE210" s="34"/>
      <c r="DF210" s="34"/>
      <c r="DG210" s="34"/>
      <c r="DH210" s="34"/>
      <c r="DI210" s="34"/>
      <c r="DJ210" s="34"/>
      <c r="DK210" s="34"/>
      <c r="DL210" s="34"/>
      <c r="DM210" s="34"/>
      <c r="DN210" s="34"/>
      <c r="DO210" s="34"/>
      <c r="DP210" s="34"/>
      <c r="DQ210" s="34"/>
      <c r="DR210" s="34"/>
      <c r="DS210" s="34"/>
      <c r="DT210" s="34"/>
      <c r="DU210" s="34"/>
      <c r="DV210" s="34"/>
      <c r="DW210" s="34"/>
      <c r="DX210" s="34"/>
      <c r="DY210" s="34"/>
      <c r="DZ210" s="34"/>
      <c r="EA210" s="34"/>
      <c r="EB210" s="34"/>
      <c r="EC210" s="34"/>
      <c r="ED210" s="34"/>
      <c r="EE210" s="34"/>
      <c r="EF210" s="34"/>
      <c r="EG210" s="34"/>
      <c r="EH210" s="34"/>
      <c r="EI210" s="34"/>
      <c r="EJ210" s="34"/>
      <c r="EK210" s="34"/>
      <c r="EL210" s="34"/>
      <c r="EM210" s="34"/>
      <c r="EN210" s="34"/>
      <c r="EO210" s="34"/>
      <c r="EP210" s="34"/>
      <c r="EQ210" s="34"/>
      <c r="ER210" s="34"/>
      <c r="ES210" s="34"/>
      <c r="ET210" s="34"/>
      <c r="EU210" s="34"/>
      <c r="EV210" s="34"/>
      <c r="EW210" s="34"/>
      <c r="EX210" s="34"/>
      <c r="EY210" s="34"/>
      <c r="EZ210" s="34"/>
      <c r="FA210" s="34"/>
      <c r="FB210" s="34"/>
      <c r="FC210" s="34"/>
      <c r="FD210" s="34"/>
      <c r="FE210" s="34"/>
      <c r="FF210" s="34"/>
      <c r="FG210" s="34"/>
      <c r="FH210" s="34"/>
      <c r="FI210" s="34"/>
      <c r="FJ210" s="34"/>
      <c r="FK210" s="34"/>
      <c r="FL210" s="34"/>
      <c r="FM210" s="34"/>
      <c r="FN210" s="34"/>
      <c r="FO210" s="34"/>
      <c r="FP210" s="34"/>
      <c r="FQ210" s="34"/>
      <c r="FR210" s="34"/>
      <c r="FS210" s="34"/>
      <c r="FT210" s="34"/>
      <c r="FU210" s="34"/>
      <c r="FV210" s="34"/>
      <c r="FW210" s="34"/>
      <c r="FX210" s="34"/>
      <c r="FY210" s="34"/>
      <c r="FZ210" s="34"/>
      <c r="GA210" s="34"/>
      <c r="GB210" s="34"/>
      <c r="GC210" s="34"/>
      <c r="GD210" s="34"/>
      <c r="GE210" s="34"/>
      <c r="GF210" s="34"/>
      <c r="GG210" s="34"/>
      <c r="GH210" s="34"/>
      <c r="GI210" s="34"/>
      <c r="GJ210" s="34"/>
      <c r="GK210" s="34"/>
      <c r="GL210" s="34"/>
      <c r="GM210" s="34"/>
      <c r="GN210" s="34"/>
      <c r="GO210" s="34"/>
      <c r="GP210" s="34"/>
      <c r="GQ210" s="34"/>
      <c r="GR210" s="34"/>
      <c r="GS210" s="34"/>
      <c r="GT210" s="34"/>
      <c r="GU210" s="34"/>
      <c r="GV210" s="34"/>
      <c r="GW210" s="34"/>
      <c r="GX210" s="34"/>
      <c r="GY210" s="34"/>
      <c r="GZ210" s="34"/>
      <c r="HA210" s="34"/>
      <c r="HB210" s="34"/>
      <c r="HC210" s="34"/>
      <c r="HD210" s="34"/>
      <c r="HE210" s="34"/>
      <c r="HF210" s="34"/>
      <c r="HG210" s="34"/>
      <c r="HH210" s="34"/>
      <c r="HI210" s="34"/>
      <c r="HJ210" s="34"/>
      <c r="HK210" s="34"/>
      <c r="HL210" s="34"/>
      <c r="HM210" s="34"/>
      <c r="HN210" s="34"/>
      <c r="HO210" s="34"/>
      <c r="HP210" s="34"/>
      <c r="HQ210" s="34"/>
      <c r="HR210" s="34"/>
      <c r="HS210" s="34"/>
      <c r="HT210" s="34"/>
      <c r="HU210" s="34"/>
      <c r="HV210" s="34"/>
      <c r="HW210" s="34"/>
      <c r="HX210" s="34"/>
      <c r="HY210" s="34"/>
      <c r="HZ210" s="34"/>
      <c r="IA210" s="34"/>
      <c r="IB210" s="34"/>
      <c r="IC210" s="34"/>
      <c r="ID210" s="34"/>
      <c r="IE210" s="34"/>
      <c r="IF210" s="34"/>
      <c r="IG210" s="34"/>
      <c r="IH210" s="34"/>
      <c r="II210" s="34"/>
      <c r="IJ210" s="34"/>
      <c r="IK210" s="34"/>
      <c r="IL210" s="34"/>
      <c r="IM210" s="34"/>
      <c r="IN210" s="34"/>
      <c r="IO210" s="34"/>
      <c r="IP210" s="34"/>
      <c r="IQ210" s="34"/>
      <c r="IR210" s="34"/>
      <c r="IS210" s="34"/>
      <c r="IT210" s="34"/>
      <c r="IU210" s="34"/>
      <c r="IV210" s="34"/>
      <c r="IW210" s="34"/>
      <c r="IX210" s="34"/>
      <c r="IY210" s="34"/>
      <c r="IZ210" s="34"/>
      <c r="JA210" s="34"/>
      <c r="JB210" s="34"/>
      <c r="JC210" s="34"/>
      <c r="JD210" s="34"/>
      <c r="JE210" s="34"/>
      <c r="JF210" s="34"/>
      <c r="JG210" s="34"/>
      <c r="JH210" s="34"/>
      <c r="JI210" s="34"/>
      <c r="JJ210" s="34"/>
      <c r="JK210" s="34"/>
      <c r="JL210" s="34"/>
      <c r="JM210" s="34"/>
      <c r="JN210" s="34"/>
      <c r="JO210" s="34"/>
      <c r="JP210" s="34"/>
      <c r="JQ210" s="34"/>
      <c r="JR210" s="34"/>
      <c r="JS210" s="34"/>
      <c r="JT210" s="34"/>
      <c r="JU210" s="34"/>
      <c r="JV210" s="34"/>
      <c r="JW210" s="34"/>
      <c r="JX210" s="34"/>
      <c r="JY210" s="34"/>
      <c r="JZ210" s="34"/>
      <c r="KA210" s="34"/>
      <c r="KB210" s="34"/>
      <c r="KC210" s="34"/>
      <c r="KD210" s="34"/>
      <c r="KE210" s="34"/>
      <c r="KF210" s="34"/>
      <c r="KG210" s="34"/>
      <c r="KH210" s="34"/>
      <c r="KI210" s="34"/>
      <c r="KJ210" s="34"/>
      <c r="KK210" s="34"/>
      <c r="KL210" s="34"/>
      <c r="KM210" s="34"/>
      <c r="KN210" s="34"/>
      <c r="KO210" s="34"/>
      <c r="KP210" s="34"/>
      <c r="KQ210" s="34"/>
      <c r="KR210" s="34"/>
      <c r="KS210" s="34"/>
      <c r="KT210" s="34"/>
      <c r="KU210" s="34"/>
      <c r="KV210" s="34"/>
      <c r="KW210" s="34"/>
      <c r="KX210" s="34"/>
      <c r="KY210" s="34"/>
      <c r="KZ210" s="34"/>
      <c r="LA210" s="34"/>
      <c r="LB210" s="34"/>
      <c r="LC210" s="34"/>
      <c r="LD210" s="34"/>
      <c r="LE210" s="34"/>
      <c r="LF210" s="34"/>
      <c r="LG210" s="34"/>
      <c r="LH210" s="34"/>
      <c r="LI210" s="34"/>
      <c r="LJ210" s="34"/>
      <c r="LK210" s="34"/>
      <c r="LL210" s="34"/>
      <c r="LM210" s="34"/>
      <c r="LN210" s="34"/>
      <c r="LO210" s="34"/>
      <c r="LP210" s="34"/>
      <c r="LQ210" s="34"/>
      <c r="LR210" s="34"/>
      <c r="LS210" s="34"/>
      <c r="LT210" s="34"/>
      <c r="LU210" s="34"/>
      <c r="LV210" s="34"/>
      <c r="LW210" s="34"/>
      <c r="LX210" s="34"/>
      <c r="LY210" s="34"/>
      <c r="LZ210" s="34"/>
      <c r="MA210" s="34"/>
      <c r="MB210" s="34"/>
      <c r="MC210" s="34"/>
      <c r="MD210" s="34"/>
      <c r="ME210" s="34"/>
      <c r="MF210" s="34"/>
      <c r="MG210" s="34"/>
      <c r="MH210" s="34"/>
      <c r="MI210" s="34"/>
      <c r="MJ210" s="34"/>
      <c r="MK210" s="34"/>
      <c r="ML210" s="34"/>
      <c r="MM210" s="34"/>
      <c r="MN210" s="34"/>
      <c r="MO210" s="34"/>
      <c r="MP210" s="34"/>
      <c r="MQ210" s="34"/>
      <c r="MR210" s="34"/>
      <c r="MS210" s="34"/>
      <c r="MT210" s="34"/>
      <c r="MU210" s="34"/>
      <c r="MV210" s="34"/>
      <c r="MW210" s="34"/>
      <c r="MX210" s="34"/>
      <c r="MY210" s="34"/>
      <c r="MZ210" s="34"/>
      <c r="NA210" s="34"/>
      <c r="NB210" s="34"/>
      <c r="NC210" s="34"/>
      <c r="ND210" s="34"/>
      <c r="NE210" s="34"/>
      <c r="NF210" s="34"/>
      <c r="NG210" s="34"/>
      <c r="NH210" s="34"/>
      <c r="NI210" s="34"/>
      <c r="NJ210" s="34"/>
      <c r="NK210" s="34"/>
      <c r="NL210" s="34"/>
      <c r="NM210" s="34"/>
      <c r="NN210" s="34"/>
      <c r="NO210" s="34"/>
      <c r="NP210" s="34"/>
      <c r="NQ210" s="34"/>
      <c r="NR210" s="34"/>
      <c r="NS210" s="34"/>
      <c r="NT210" s="34"/>
      <c r="NU210" s="34"/>
      <c r="NV210" s="34"/>
      <c r="NW210" s="34"/>
      <c r="NX210" s="34"/>
      <c r="NY210" s="34"/>
      <c r="NZ210" s="34"/>
      <c r="OA210" s="34"/>
      <c r="OB210" s="34"/>
      <c r="OC210" s="34"/>
      <c r="OD210" s="34"/>
      <c r="OE210" s="34"/>
      <c r="OF210" s="34"/>
      <c r="OG210" s="34"/>
      <c r="OH210" s="34"/>
      <c r="OI210" s="34"/>
      <c r="OJ210" s="34"/>
      <c r="OK210" s="34"/>
      <c r="OL210" s="34"/>
      <c r="OM210" s="34"/>
      <c r="ON210" s="34"/>
      <c r="OO210" s="34"/>
      <c r="OP210" s="34"/>
      <c r="OQ210" s="34"/>
      <c r="OR210" s="34"/>
      <c r="OS210" s="34"/>
      <c r="OT210" s="34"/>
      <c r="OU210" s="34"/>
      <c r="OV210" s="34"/>
      <c r="OW210" s="34"/>
      <c r="OX210" s="34"/>
      <c r="OY210" s="34"/>
      <c r="OZ210" s="34"/>
      <c r="PA210" s="34"/>
      <c r="PB210" s="34"/>
      <c r="PC210" s="34"/>
      <c r="PD210" s="34"/>
      <c r="PE210" s="34"/>
      <c r="PF210" s="34"/>
      <c r="PG210" s="34"/>
      <c r="PH210" s="34"/>
      <c r="PI210" s="34"/>
      <c r="PJ210" s="34"/>
      <c r="PK210" s="34"/>
      <c r="PL210" s="34"/>
      <c r="PM210" s="34"/>
      <c r="PN210" s="34"/>
      <c r="PO210" s="34"/>
      <c r="PP210" s="34"/>
      <c r="PQ210" s="34"/>
      <c r="PR210" s="34"/>
      <c r="PS210" s="34"/>
      <c r="PT210" s="34"/>
      <c r="PU210" s="34"/>
      <c r="PV210" s="34"/>
      <c r="PW210" s="34"/>
      <c r="PX210" s="34"/>
      <c r="PY210" s="34"/>
      <c r="PZ210" s="34"/>
      <c r="QA210" s="34"/>
      <c r="QB210" s="34"/>
      <c r="QC210" s="34"/>
      <c r="QD210" s="34"/>
      <c r="QE210" s="34"/>
      <c r="QF210" s="34"/>
      <c r="QG210" s="34"/>
      <c r="QH210" s="34"/>
      <c r="QI210" s="34"/>
      <c r="QJ210" s="34"/>
      <c r="QK210" s="34"/>
      <c r="QL210" s="34"/>
      <c r="QM210" s="34"/>
      <c r="QN210" s="34"/>
      <c r="QO210" s="34"/>
      <c r="QP210" s="34"/>
      <c r="QQ210" s="34"/>
      <c r="QR210" s="34"/>
      <c r="QS210" s="34"/>
      <c r="QT210" s="34"/>
      <c r="QU210" s="34"/>
      <c r="QV210" s="34"/>
      <c r="QW210" s="34"/>
      <c r="QX210" s="34"/>
      <c r="QY210" s="34"/>
      <c r="QZ210" s="34"/>
      <c r="RA210" s="34"/>
      <c r="RB210" s="34"/>
      <c r="RC210" s="34"/>
      <c r="RD210" s="34"/>
      <c r="RE210" s="34"/>
      <c r="RF210" s="34"/>
      <c r="RG210" s="34"/>
      <c r="RH210" s="34"/>
      <c r="RI210" s="34"/>
      <c r="RJ210" s="34"/>
      <c r="RK210" s="34"/>
      <c r="RL210" s="34"/>
      <c r="RM210" s="34"/>
      <c r="RN210" s="34"/>
      <c r="RO210" s="34"/>
      <c r="RP210" s="34"/>
      <c r="RQ210" s="34"/>
      <c r="RR210" s="34"/>
      <c r="RS210" s="34"/>
      <c r="RT210" s="34"/>
      <c r="RU210" s="34"/>
      <c r="RV210" s="34"/>
      <c r="RW210" s="34"/>
      <c r="RX210" s="34"/>
      <c r="RY210" s="34"/>
      <c r="RZ210" s="34"/>
      <c r="SA210" s="34"/>
      <c r="SB210" s="34"/>
      <c r="SC210" s="34"/>
      <c r="SD210" s="34"/>
      <c r="SE210" s="34"/>
      <c r="SF210" s="34"/>
      <c r="SG210" s="34"/>
      <c r="SH210" s="34"/>
      <c r="SI210" s="34"/>
      <c r="SJ210" s="34"/>
      <c r="SK210" s="34"/>
      <c r="SL210" s="34"/>
      <c r="SM210" s="34"/>
      <c r="SN210" s="34"/>
      <c r="SO210" s="34"/>
      <c r="SP210" s="34"/>
      <c r="SQ210" s="34"/>
      <c r="SR210" s="34"/>
      <c r="SS210" s="34"/>
      <c r="ST210" s="34"/>
      <c r="SU210" s="34"/>
      <c r="SV210" s="34"/>
      <c r="SW210" s="34"/>
      <c r="SX210" s="34"/>
      <c r="SY210" s="34"/>
      <c r="SZ210" s="34"/>
      <c r="TA210" s="34"/>
      <c r="TB210" s="34"/>
      <c r="TC210" s="34"/>
      <c r="TD210" s="34"/>
      <c r="TE210" s="34"/>
      <c r="TF210" s="34"/>
      <c r="TG210" s="34"/>
      <c r="TH210" s="34"/>
      <c r="TI210" s="34"/>
      <c r="TJ210" s="34"/>
      <c r="TK210" s="34"/>
      <c r="TL210" s="34"/>
      <c r="TM210" s="34"/>
      <c r="TN210" s="34"/>
      <c r="TO210" s="34"/>
      <c r="TP210" s="34"/>
      <c r="TQ210" s="34"/>
      <c r="TR210" s="34"/>
      <c r="TS210" s="34"/>
      <c r="TT210" s="34"/>
      <c r="TU210" s="34"/>
      <c r="TV210" s="34"/>
      <c r="TW210" s="34"/>
      <c r="TX210" s="34"/>
      <c r="TY210" s="34"/>
      <c r="TZ210" s="34"/>
      <c r="UA210" s="34"/>
      <c r="UB210" s="34"/>
      <c r="UC210" s="34"/>
      <c r="UD210" s="34"/>
      <c r="UE210" s="34"/>
      <c r="UF210" s="34"/>
      <c r="UG210" s="34"/>
      <c r="UH210" s="34"/>
      <c r="UI210" s="34"/>
      <c r="UJ210" s="34"/>
      <c r="UK210" s="34"/>
      <c r="UL210" s="34"/>
      <c r="UM210" s="34"/>
      <c r="UN210" s="34"/>
      <c r="UO210" s="34"/>
      <c r="UP210" s="34"/>
      <c r="UQ210" s="34"/>
      <c r="UR210" s="34"/>
      <c r="US210" s="34"/>
      <c r="UT210" s="34"/>
      <c r="UU210" s="34"/>
      <c r="UV210" s="34"/>
      <c r="UW210" s="34"/>
      <c r="UX210" s="34"/>
      <c r="UY210" s="34"/>
      <c r="UZ210" s="34"/>
      <c r="VA210" s="34"/>
      <c r="VB210" s="34"/>
      <c r="VC210" s="34"/>
      <c r="VD210" s="34"/>
      <c r="VE210" s="34"/>
      <c r="VF210" s="34"/>
      <c r="VG210" s="34"/>
      <c r="VH210" s="34"/>
      <c r="VI210" s="34"/>
      <c r="VJ210" s="34"/>
      <c r="VK210" s="34"/>
      <c r="VL210" s="34"/>
      <c r="VM210" s="34"/>
      <c r="VN210" s="34"/>
      <c r="VO210" s="34"/>
      <c r="VP210" s="34"/>
      <c r="VQ210" s="34"/>
      <c r="VR210" s="34"/>
      <c r="VS210" s="34"/>
      <c r="VT210" s="34"/>
      <c r="VU210" s="34"/>
      <c r="VV210" s="34"/>
      <c r="VW210" s="34"/>
      <c r="VX210" s="34"/>
      <c r="VY210" s="34"/>
      <c r="VZ210" s="34"/>
      <c r="WA210" s="34"/>
      <c r="WB210" s="34"/>
      <c r="WC210" s="34"/>
      <c r="WD210" s="34"/>
      <c r="WE210" s="34"/>
      <c r="WF210" s="34"/>
      <c r="WG210" s="34"/>
      <c r="WH210" s="34"/>
      <c r="WI210" s="34"/>
      <c r="WJ210" s="34"/>
      <c r="WK210" s="34"/>
      <c r="WL210" s="34"/>
      <c r="WM210" s="34"/>
      <c r="WN210" s="34"/>
      <c r="WO210" s="34"/>
      <c r="WP210" s="34"/>
      <c r="WQ210" s="34"/>
      <c r="WR210" s="34"/>
      <c r="WS210" s="34"/>
      <c r="WT210" s="34"/>
      <c r="WU210" s="34"/>
      <c r="WV210" s="34"/>
      <c r="WW210" s="34"/>
      <c r="WX210" s="34"/>
      <c r="WY210" s="34"/>
      <c r="WZ210" s="34"/>
      <c r="XA210" s="34"/>
      <c r="XB210" s="34"/>
      <c r="XC210" s="34"/>
      <c r="XD210" s="34"/>
      <c r="XE210" s="34"/>
      <c r="XF210" s="34"/>
      <c r="XG210" s="34"/>
      <c r="XH210" s="34"/>
      <c r="XI210" s="34"/>
      <c r="XJ210" s="34"/>
      <c r="XK210" s="34"/>
      <c r="XL210" s="34"/>
      <c r="XM210" s="34"/>
      <c r="XN210" s="34"/>
      <c r="XO210" s="34"/>
      <c r="XP210" s="34"/>
      <c r="XQ210" s="34"/>
      <c r="XR210" s="34"/>
      <c r="XS210" s="34"/>
      <c r="XT210" s="34"/>
      <c r="XU210" s="34"/>
      <c r="XV210" s="34"/>
      <c r="XW210" s="34"/>
      <c r="XX210" s="34"/>
      <c r="XY210" s="34"/>
      <c r="XZ210" s="34"/>
      <c r="YA210" s="34"/>
      <c r="YB210" s="34"/>
      <c r="YC210" s="34"/>
      <c r="YD210" s="34"/>
      <c r="YE210" s="34"/>
      <c r="YF210" s="34"/>
      <c r="YG210" s="34"/>
      <c r="YH210" s="34"/>
      <c r="YI210" s="34"/>
      <c r="YJ210" s="34"/>
      <c r="YK210" s="34"/>
      <c r="YL210" s="34"/>
      <c r="YM210" s="34"/>
      <c r="YN210" s="34"/>
      <c r="YO210" s="34"/>
      <c r="YP210" s="34"/>
      <c r="YQ210" s="34"/>
      <c r="YR210" s="34"/>
      <c r="YS210" s="34"/>
      <c r="YT210" s="34"/>
      <c r="YU210" s="34"/>
      <c r="YV210" s="34"/>
      <c r="YW210" s="34"/>
      <c r="YX210" s="34"/>
      <c r="YY210" s="34"/>
      <c r="YZ210" s="34"/>
      <c r="ZA210" s="34"/>
      <c r="ZB210" s="34"/>
      <c r="ZC210" s="34"/>
      <c r="ZD210" s="34"/>
      <c r="ZE210" s="34"/>
      <c r="ZF210" s="34"/>
      <c r="ZG210" s="34"/>
      <c r="ZH210" s="34"/>
      <c r="ZI210" s="34"/>
      <c r="ZJ210" s="34"/>
      <c r="ZK210" s="34"/>
      <c r="ZL210" s="34"/>
      <c r="ZM210" s="34"/>
      <c r="ZN210" s="34"/>
      <c r="ZO210" s="34"/>
      <c r="ZP210" s="34"/>
      <c r="ZQ210" s="34"/>
      <c r="ZR210" s="34"/>
      <c r="ZS210" s="34"/>
      <c r="ZT210" s="34"/>
      <c r="ZU210" s="34"/>
      <c r="ZV210" s="34"/>
      <c r="ZW210" s="34"/>
      <c r="ZX210" s="34"/>
      <c r="ZY210" s="34"/>
      <c r="ZZ210" s="34"/>
      <c r="AAA210" s="34"/>
      <c r="AAB210" s="34"/>
      <c r="AAC210" s="34"/>
      <c r="AAD210" s="34"/>
      <c r="AAE210" s="34"/>
      <c r="AAF210" s="34"/>
      <c r="AAG210" s="34"/>
      <c r="AAH210" s="34"/>
      <c r="AAI210" s="34"/>
      <c r="AAJ210" s="34"/>
      <c r="AAK210" s="34"/>
      <c r="AAL210" s="34"/>
      <c r="AAM210" s="34"/>
      <c r="AAN210" s="34"/>
      <c r="AAO210" s="34"/>
      <c r="AAP210" s="34"/>
      <c r="AAQ210" s="34"/>
      <c r="AAR210" s="34"/>
      <c r="AAS210" s="34"/>
      <c r="AAT210" s="34"/>
      <c r="AAU210" s="34"/>
      <c r="AAV210" s="34"/>
      <c r="AAW210" s="34"/>
      <c r="AAX210" s="34"/>
      <c r="AAY210" s="34"/>
      <c r="AAZ210" s="34"/>
      <c r="ABA210" s="34"/>
      <c r="ABB210" s="34"/>
      <c r="ABC210" s="34"/>
      <c r="ABD210" s="34"/>
      <c r="ABE210" s="34"/>
      <c r="ABF210" s="34"/>
      <c r="ABG210" s="34"/>
      <c r="ABH210" s="34"/>
      <c r="ABI210" s="34"/>
      <c r="ABJ210" s="34"/>
      <c r="ABK210" s="34"/>
      <c r="ABL210" s="34"/>
      <c r="ABM210" s="34"/>
      <c r="ABN210" s="34"/>
      <c r="ABO210" s="34"/>
      <c r="ABP210" s="34"/>
      <c r="ABQ210" s="34"/>
      <c r="ABR210" s="34"/>
      <c r="ABS210" s="34"/>
      <c r="ABT210" s="34"/>
      <c r="ABU210" s="34"/>
      <c r="ABV210" s="34"/>
      <c r="ABW210" s="34"/>
      <c r="ABX210" s="34"/>
      <c r="ABY210" s="34"/>
      <c r="ABZ210" s="34"/>
      <c r="ACA210" s="34"/>
      <c r="ACB210" s="34"/>
      <c r="ACC210" s="34"/>
      <c r="ACD210" s="34"/>
      <c r="ACE210" s="34"/>
      <c r="ACF210" s="34"/>
      <c r="ACG210" s="34"/>
      <c r="ACH210" s="34"/>
      <c r="ACI210" s="34"/>
      <c r="ACJ210" s="34"/>
      <c r="ACK210" s="34"/>
      <c r="ACL210" s="34"/>
      <c r="ACM210" s="34"/>
      <c r="ACN210" s="34"/>
      <c r="ACO210" s="34"/>
      <c r="ACP210" s="34"/>
      <c r="ACQ210" s="34"/>
      <c r="ACR210" s="34"/>
      <c r="ACS210" s="34"/>
      <c r="ACT210" s="34"/>
      <c r="ACU210" s="34"/>
      <c r="ACV210" s="34"/>
      <c r="ACW210" s="34"/>
      <c r="ACX210" s="34"/>
      <c r="ACY210" s="34"/>
      <c r="ACZ210" s="34"/>
      <c r="ADA210" s="34"/>
      <c r="ADB210" s="34"/>
      <c r="ADC210" s="34"/>
      <c r="ADD210" s="34"/>
      <c r="ADE210" s="34"/>
      <c r="ADF210" s="34"/>
      <c r="ADG210" s="34"/>
      <c r="ADH210" s="34"/>
      <c r="ADI210" s="34"/>
      <c r="ADJ210" s="34"/>
      <c r="ADK210" s="34"/>
      <c r="ADL210" s="34"/>
      <c r="ADM210" s="34"/>
      <c r="ADN210" s="34"/>
      <c r="ADO210" s="34"/>
      <c r="ADP210" s="34"/>
      <c r="ADQ210" s="34"/>
      <c r="ADR210" s="34"/>
      <c r="ADS210" s="34"/>
      <c r="ADT210" s="34"/>
      <c r="ADU210" s="34"/>
      <c r="ADV210" s="34"/>
      <c r="ADW210" s="34"/>
      <c r="ADX210" s="34"/>
      <c r="ADY210" s="34"/>
      <c r="ADZ210" s="34"/>
      <c r="AEA210" s="34"/>
      <c r="AEB210" s="34"/>
      <c r="AEC210" s="34"/>
      <c r="AED210" s="34"/>
      <c r="AEE210" s="34"/>
      <c r="AEF210" s="34"/>
      <c r="AEG210" s="34"/>
      <c r="AEH210" s="34"/>
      <c r="AEI210" s="34"/>
      <c r="AEJ210" s="34"/>
      <c r="AEK210" s="34"/>
      <c r="AEL210" s="34"/>
      <c r="AEM210" s="34"/>
      <c r="AEN210" s="34"/>
      <c r="AEO210" s="34"/>
      <c r="AEP210" s="34"/>
      <c r="AEQ210" s="34"/>
      <c r="AER210" s="34"/>
      <c r="AES210" s="34"/>
      <c r="AET210" s="34"/>
      <c r="AEU210" s="34"/>
      <c r="AEV210" s="34"/>
      <c r="AEW210" s="34"/>
      <c r="AEX210" s="34"/>
      <c r="AEY210" s="34"/>
      <c r="AEZ210" s="34"/>
      <c r="AFA210" s="34"/>
      <c r="AFB210" s="34"/>
      <c r="AFC210" s="34"/>
      <c r="AFD210" s="34"/>
      <c r="AFE210" s="34"/>
      <c r="AFF210" s="34"/>
      <c r="AFG210" s="34"/>
      <c r="AFH210" s="34"/>
      <c r="AFI210" s="34"/>
      <c r="AFJ210" s="34"/>
      <c r="AFK210" s="34"/>
      <c r="AFL210" s="34"/>
      <c r="AFM210" s="34"/>
      <c r="AFN210" s="34"/>
      <c r="AFO210" s="34"/>
      <c r="AFP210" s="34"/>
      <c r="AFQ210" s="34"/>
      <c r="AFR210" s="34"/>
      <c r="AFS210" s="34"/>
      <c r="AFT210" s="34"/>
      <c r="AFU210" s="34"/>
      <c r="AFV210" s="34"/>
      <c r="AFW210" s="34"/>
      <c r="AFX210" s="34"/>
      <c r="AFY210" s="34"/>
      <c r="AFZ210" s="34"/>
      <c r="AGA210" s="34"/>
      <c r="AGB210" s="34"/>
      <c r="AGC210" s="34"/>
      <c r="AGD210" s="34"/>
      <c r="AGE210" s="34"/>
      <c r="AGF210" s="34"/>
      <c r="AGG210" s="34"/>
      <c r="AGH210" s="34"/>
      <c r="AGI210" s="34"/>
      <c r="AGJ210" s="34"/>
      <c r="AGK210" s="34"/>
      <c r="AGL210" s="34"/>
      <c r="AGM210" s="34"/>
      <c r="AGN210" s="34"/>
      <c r="AGO210" s="34"/>
      <c r="AGP210" s="34"/>
      <c r="AGQ210" s="34"/>
      <c r="AGR210" s="34"/>
      <c r="AGS210" s="34"/>
      <c r="AGT210" s="34"/>
      <c r="AGU210" s="34"/>
      <c r="AGV210" s="34"/>
      <c r="AGW210" s="34"/>
      <c r="AGX210" s="34"/>
      <c r="AGY210" s="34"/>
      <c r="AGZ210" s="34"/>
      <c r="AHA210" s="34"/>
      <c r="AHB210" s="34"/>
      <c r="AHC210" s="34"/>
      <c r="AHD210" s="34"/>
      <c r="AHE210" s="34"/>
      <c r="AHF210" s="34"/>
      <c r="AHG210" s="34"/>
      <c r="AHH210" s="34"/>
      <c r="AHI210" s="34"/>
      <c r="AHJ210" s="34"/>
      <c r="AHK210" s="34"/>
      <c r="AHL210" s="34"/>
      <c r="AHM210" s="34"/>
      <c r="AHN210" s="34"/>
      <c r="AHO210" s="34"/>
      <c r="AHP210" s="34"/>
      <c r="AHQ210" s="34"/>
      <c r="AHR210" s="34"/>
      <c r="AHS210" s="34"/>
      <c r="AHT210" s="34"/>
      <c r="AHU210" s="34"/>
      <c r="AHV210" s="34"/>
      <c r="AHW210" s="34"/>
      <c r="AHX210" s="34"/>
      <c r="AHY210" s="34"/>
      <c r="AHZ210" s="34"/>
      <c r="AIA210" s="34"/>
      <c r="AIB210" s="34"/>
      <c r="AIC210" s="34"/>
      <c r="AID210" s="34"/>
      <c r="AIE210" s="34"/>
      <c r="AIF210" s="34"/>
      <c r="AIG210" s="34"/>
      <c r="AIH210" s="34"/>
      <c r="AII210" s="34"/>
      <c r="AIJ210" s="34"/>
      <c r="AIK210" s="34"/>
      <c r="AIL210" s="34"/>
      <c r="AIM210" s="34"/>
      <c r="AIN210" s="34"/>
      <c r="AIO210" s="34"/>
      <c r="AIP210" s="34"/>
      <c r="AIQ210" s="34"/>
      <c r="AIR210" s="34"/>
      <c r="AIS210" s="34"/>
      <c r="AIT210" s="34"/>
      <c r="AIU210" s="34"/>
      <c r="AIV210" s="34"/>
      <c r="AIW210" s="34"/>
      <c r="AIX210" s="34"/>
      <c r="AIY210" s="34"/>
      <c r="AIZ210" s="34"/>
      <c r="AJA210" s="34"/>
      <c r="AJB210" s="34"/>
      <c r="AJC210" s="34"/>
      <c r="AJD210" s="34"/>
      <c r="AJE210" s="34"/>
      <c r="AJF210" s="34"/>
      <c r="AJG210" s="34"/>
      <c r="AJH210" s="34"/>
      <c r="AJI210" s="34"/>
      <c r="AJJ210" s="34"/>
      <c r="AJK210" s="34"/>
      <c r="AJL210" s="34"/>
      <c r="AJM210" s="34"/>
      <c r="AJN210" s="34"/>
      <c r="AJO210" s="34"/>
      <c r="AJP210" s="34"/>
      <c r="AJQ210" s="34"/>
      <c r="AJR210" s="34"/>
      <c r="AJS210" s="34"/>
      <c r="AJT210" s="34"/>
      <c r="AJU210" s="34"/>
      <c r="AJV210" s="34"/>
      <c r="AJW210" s="34"/>
      <c r="AJX210" s="34"/>
      <c r="AJY210" s="34"/>
      <c r="AJZ210" s="34"/>
      <c r="AKA210" s="34"/>
      <c r="AKB210" s="34"/>
      <c r="AKC210" s="34"/>
      <c r="AKD210" s="34"/>
      <c r="AKE210" s="34"/>
      <c r="AKF210" s="34"/>
      <c r="AKG210" s="34"/>
      <c r="AKH210" s="34"/>
      <c r="AKI210" s="34"/>
      <c r="AKJ210" s="34"/>
      <c r="AKK210" s="34"/>
      <c r="AKL210" s="34"/>
      <c r="AKM210" s="34"/>
      <c r="AKN210" s="34"/>
      <c r="AKO210" s="34"/>
      <c r="AKP210" s="34"/>
      <c r="AKQ210" s="34"/>
      <c r="AKR210" s="34"/>
      <c r="AKS210" s="34"/>
      <c r="AKT210" s="34"/>
      <c r="AKU210" s="34"/>
      <c r="AKV210" s="34"/>
      <c r="AKW210" s="34"/>
      <c r="AKX210" s="34"/>
      <c r="AKY210" s="34"/>
      <c r="AKZ210" s="34"/>
      <c r="ALA210" s="34"/>
      <c r="ALB210" s="34"/>
      <c r="ALC210" s="34"/>
      <c r="ALD210" s="34"/>
      <c r="ALE210" s="34"/>
      <c r="ALF210" s="34"/>
      <c r="ALG210" s="34"/>
      <c r="ALH210" s="34"/>
      <c r="ALI210" s="34"/>
      <c r="ALJ210" s="34"/>
      <c r="ALK210" s="34"/>
      <c r="ALL210" s="34"/>
      <c r="ALM210" s="34"/>
      <c r="ALN210" s="34"/>
      <c r="ALO210" s="34"/>
      <c r="ALP210" s="34"/>
      <c r="ALQ210" s="34"/>
      <c r="ALR210" s="34"/>
      <c r="ALS210" s="34"/>
      <c r="ALT210" s="34"/>
      <c r="ALU210" s="34"/>
      <c r="ALV210" s="34"/>
      <c r="ALW210" s="34"/>
      <c r="ALX210" s="34"/>
      <c r="ALY210" s="34"/>
      <c r="ALZ210" s="34"/>
      <c r="AMA210" s="34"/>
      <c r="AMB210" s="34"/>
      <c r="AMC210" s="34"/>
      <c r="AMD210" s="34"/>
      <c r="AME210" s="34"/>
      <c r="AMF210" s="34"/>
      <c r="AMG210" s="34"/>
      <c r="AMH210" s="34"/>
      <c r="AMI210" s="34"/>
      <c r="AMJ210" s="34"/>
      <c r="AMK210" s="34"/>
      <c r="AML210" s="34"/>
      <c r="AMM210" s="34"/>
      <c r="AMN210" s="34"/>
      <c r="AMO210" s="34"/>
      <c r="AMP210" s="34"/>
      <c r="AMQ210" s="34"/>
      <c r="AMR210" s="34"/>
      <c r="AMS210" s="34"/>
      <c r="AMT210" s="34"/>
      <c r="AMU210" s="34"/>
      <c r="AMV210" s="34"/>
      <c r="AMW210" s="34"/>
      <c r="AMX210" s="34"/>
      <c r="AMY210" s="34"/>
      <c r="AMZ210" s="34"/>
      <c r="ANA210" s="34"/>
      <c r="ANB210" s="34"/>
      <c r="ANC210" s="34"/>
      <c r="AND210" s="34"/>
      <c r="ANE210" s="34"/>
      <c r="ANF210" s="34"/>
      <c r="ANG210" s="34"/>
      <c r="ANH210" s="34"/>
      <c r="ANI210" s="34"/>
      <c r="ANJ210" s="34"/>
      <c r="ANK210" s="34"/>
      <c r="ANL210" s="34"/>
      <c r="ANM210" s="34"/>
      <c r="ANN210" s="34"/>
      <c r="ANO210" s="34"/>
      <c r="ANP210" s="34"/>
      <c r="ANQ210" s="34"/>
      <c r="ANR210" s="34"/>
      <c r="ANS210" s="34"/>
      <c r="ANT210" s="34"/>
      <c r="ANU210" s="34"/>
      <c r="ANV210" s="34"/>
      <c r="ANW210" s="34"/>
      <c r="ANX210" s="34"/>
      <c r="ANY210" s="34"/>
      <c r="ANZ210" s="34"/>
      <c r="AOA210" s="34"/>
      <c r="AOB210" s="34"/>
      <c r="AOC210" s="34"/>
      <c r="AOD210" s="34"/>
      <c r="AOE210" s="34"/>
      <c r="AOF210" s="34"/>
      <c r="AOG210" s="34"/>
      <c r="AOH210" s="34"/>
      <c r="AOI210" s="34"/>
      <c r="AOJ210" s="34"/>
      <c r="AOK210" s="34"/>
      <c r="AOL210" s="34"/>
      <c r="AOM210" s="34"/>
      <c r="AON210" s="34"/>
      <c r="AOO210" s="34"/>
      <c r="AOP210" s="34"/>
      <c r="AOQ210" s="34"/>
      <c r="AOR210" s="34"/>
      <c r="AOS210" s="34"/>
      <c r="AOT210" s="34"/>
      <c r="AOU210" s="34"/>
      <c r="AOV210" s="34"/>
      <c r="AOW210" s="34"/>
      <c r="AOX210" s="34"/>
      <c r="AOY210" s="34"/>
      <c r="AOZ210" s="34"/>
      <c r="APA210" s="34"/>
      <c r="APB210" s="34"/>
      <c r="APC210" s="34"/>
      <c r="APD210" s="34"/>
      <c r="APE210" s="34"/>
      <c r="APF210" s="34"/>
      <c r="APG210" s="34"/>
      <c r="APH210" s="34"/>
      <c r="API210" s="34"/>
      <c r="APJ210" s="34"/>
      <c r="APK210" s="34"/>
      <c r="APL210" s="34"/>
      <c r="APM210" s="34"/>
      <c r="APN210" s="34"/>
      <c r="APO210" s="34"/>
      <c r="APP210" s="34"/>
      <c r="APQ210" s="34"/>
      <c r="APR210" s="34"/>
      <c r="APS210" s="34"/>
      <c r="APT210" s="34"/>
      <c r="APU210" s="34"/>
      <c r="APV210" s="34"/>
      <c r="APW210" s="34"/>
      <c r="APX210" s="34"/>
      <c r="APY210" s="34"/>
      <c r="APZ210" s="34"/>
      <c r="AQA210" s="34"/>
      <c r="AQB210" s="34"/>
      <c r="AQC210" s="34"/>
      <c r="AQD210" s="34"/>
      <c r="AQE210" s="34"/>
      <c r="AQF210" s="34"/>
      <c r="AQG210" s="34"/>
      <c r="AQH210" s="34"/>
      <c r="AQI210" s="34"/>
      <c r="AQJ210" s="34"/>
      <c r="AQK210" s="34"/>
      <c r="AQL210" s="34"/>
      <c r="AQM210" s="34"/>
      <c r="AQN210" s="34"/>
      <c r="AQO210" s="34"/>
      <c r="AQP210" s="34"/>
      <c r="AQQ210" s="34"/>
      <c r="AQR210" s="34"/>
      <c r="AQS210" s="34"/>
      <c r="AQT210" s="34"/>
      <c r="AQU210" s="34"/>
      <c r="AQV210" s="34"/>
      <c r="AQW210" s="34"/>
      <c r="AQX210" s="34"/>
      <c r="AQY210" s="34"/>
      <c r="AQZ210" s="34"/>
      <c r="ARA210" s="34"/>
      <c r="ARB210" s="34"/>
      <c r="ARC210" s="34"/>
      <c r="ARD210" s="34"/>
      <c r="ARE210" s="34"/>
      <c r="ARF210" s="34"/>
      <c r="ARG210" s="34"/>
      <c r="ARH210" s="34"/>
      <c r="ARI210" s="34"/>
      <c r="ARJ210" s="34"/>
      <c r="ARK210" s="34"/>
      <c r="ARL210" s="34"/>
      <c r="ARM210" s="34"/>
      <c r="ARN210" s="34"/>
      <c r="ARO210" s="34"/>
      <c r="ARP210" s="34"/>
      <c r="ARQ210" s="34"/>
      <c r="ARR210" s="34"/>
      <c r="ARS210" s="34"/>
      <c r="ART210" s="34"/>
      <c r="ARU210" s="34"/>
      <c r="ARV210" s="34"/>
      <c r="ARW210" s="34"/>
      <c r="ARX210" s="34"/>
      <c r="ARY210" s="34"/>
      <c r="ARZ210" s="34"/>
      <c r="ASA210" s="34"/>
      <c r="ASB210" s="34"/>
      <c r="ASC210" s="34"/>
      <c r="ASD210" s="34"/>
      <c r="ASE210" s="34"/>
      <c r="ASF210" s="34"/>
      <c r="ASG210" s="34"/>
      <c r="ASH210" s="34"/>
      <c r="ASI210" s="34"/>
      <c r="ASJ210" s="34"/>
      <c r="ASK210" s="34"/>
      <c r="ASL210" s="34"/>
      <c r="ASM210" s="34"/>
      <c r="ASN210" s="34"/>
      <c r="ASO210" s="34"/>
      <c r="ASP210" s="34"/>
      <c r="ASQ210" s="34"/>
      <c r="ASR210" s="34"/>
      <c r="ASS210" s="34"/>
      <c r="AST210" s="34"/>
      <c r="ASU210" s="34"/>
      <c r="ASV210" s="34"/>
      <c r="ASW210" s="34"/>
      <c r="ASX210" s="34"/>
      <c r="ASY210" s="34"/>
      <c r="ASZ210" s="34"/>
      <c r="ATA210" s="34"/>
      <c r="ATB210" s="34"/>
      <c r="ATC210" s="34"/>
      <c r="ATD210" s="34"/>
      <c r="ATE210" s="34"/>
      <c r="ATF210" s="34"/>
      <c r="ATG210" s="34"/>
      <c r="ATH210" s="34"/>
      <c r="ATI210" s="34"/>
      <c r="ATJ210" s="34"/>
      <c r="ATK210" s="34"/>
      <c r="ATL210" s="34"/>
      <c r="ATM210" s="34"/>
      <c r="ATN210" s="34"/>
      <c r="ATO210" s="34"/>
      <c r="ATP210" s="34"/>
      <c r="ATQ210" s="34"/>
      <c r="ATR210" s="34"/>
      <c r="ATS210" s="34"/>
      <c r="ATT210" s="34"/>
      <c r="ATU210" s="34"/>
      <c r="ATV210" s="34"/>
      <c r="ATW210" s="34"/>
      <c r="ATX210" s="34"/>
      <c r="ATY210" s="34"/>
      <c r="ATZ210" s="34"/>
      <c r="AUA210" s="34"/>
      <c r="AUB210" s="34"/>
      <c r="AUC210" s="34"/>
      <c r="AUD210" s="34"/>
      <c r="AUE210" s="34"/>
      <c r="AUF210" s="34"/>
      <c r="AUG210" s="34"/>
      <c r="AUH210" s="34"/>
      <c r="AUI210" s="34"/>
      <c r="AUJ210" s="34"/>
      <c r="AUK210" s="34"/>
      <c r="AUL210" s="34"/>
      <c r="AUM210" s="34"/>
      <c r="AUN210" s="34"/>
      <c r="AUO210" s="34"/>
      <c r="AUP210" s="34"/>
      <c r="AUQ210" s="34"/>
      <c r="AUR210" s="34"/>
      <c r="AUS210" s="34"/>
      <c r="AUT210" s="34"/>
      <c r="AUU210" s="34"/>
      <c r="AUV210" s="34"/>
      <c r="AUW210" s="34"/>
      <c r="AUX210" s="34"/>
      <c r="AUY210" s="34"/>
      <c r="AUZ210" s="34"/>
      <c r="AVA210" s="34"/>
      <c r="AVB210" s="34"/>
      <c r="AVC210" s="34"/>
      <c r="AVD210" s="34"/>
      <c r="AVE210" s="34"/>
      <c r="AVF210" s="34"/>
      <c r="AVG210" s="34"/>
      <c r="AVH210" s="34"/>
      <c r="AVI210" s="34"/>
      <c r="AVJ210" s="34"/>
      <c r="AVK210" s="34"/>
      <c r="AVL210" s="34"/>
      <c r="AVM210" s="34"/>
      <c r="AVN210" s="34"/>
      <c r="AVO210" s="34"/>
      <c r="AVP210" s="34"/>
      <c r="AVQ210" s="34"/>
      <c r="AVR210" s="34"/>
      <c r="AVS210" s="34"/>
      <c r="AVT210" s="34"/>
      <c r="AVU210" s="34"/>
      <c r="AVV210" s="34"/>
      <c r="AVW210" s="34"/>
      <c r="AVX210" s="34"/>
      <c r="AVY210" s="34"/>
      <c r="AVZ210" s="34"/>
      <c r="AWA210" s="34"/>
      <c r="AWB210" s="34"/>
      <c r="AWC210" s="34"/>
      <c r="AWD210" s="34"/>
      <c r="AWE210" s="34"/>
      <c r="AWF210" s="34"/>
      <c r="AWG210" s="34"/>
      <c r="AWH210" s="34"/>
      <c r="AWI210" s="34"/>
      <c r="AWJ210" s="34"/>
      <c r="AWK210" s="34"/>
      <c r="AWL210" s="34"/>
      <c r="AWM210" s="34"/>
      <c r="AWN210" s="34"/>
      <c r="AWO210" s="34"/>
      <c r="AWP210" s="34"/>
      <c r="AWQ210" s="34"/>
      <c r="AWR210" s="34"/>
      <c r="AWS210" s="34"/>
      <c r="AWT210" s="34"/>
      <c r="AWU210" s="34"/>
      <c r="AWV210" s="34"/>
      <c r="AWW210" s="34"/>
      <c r="AWX210" s="34"/>
      <c r="AWY210" s="34"/>
      <c r="AWZ210" s="34"/>
      <c r="AXA210" s="34"/>
      <c r="AXB210" s="34"/>
      <c r="AXC210" s="34"/>
      <c r="AXD210" s="34"/>
      <c r="AXE210" s="34"/>
      <c r="AXF210" s="34"/>
      <c r="AXG210" s="34"/>
      <c r="AXH210" s="34"/>
      <c r="AXI210" s="34"/>
      <c r="AXJ210" s="34"/>
      <c r="AXK210" s="34"/>
      <c r="AXL210" s="34"/>
      <c r="AXM210" s="34"/>
      <c r="AXN210" s="34"/>
      <c r="AXO210" s="34"/>
      <c r="AXP210" s="34"/>
      <c r="AXQ210" s="34"/>
      <c r="AXR210" s="34"/>
      <c r="AXS210" s="34"/>
      <c r="AXT210" s="34"/>
      <c r="AXU210" s="34"/>
      <c r="AXV210" s="34"/>
      <c r="AXW210" s="34"/>
      <c r="AXX210" s="34"/>
      <c r="AXY210" s="34"/>
      <c r="AXZ210" s="34"/>
      <c r="AYA210" s="34"/>
      <c r="AYB210" s="34"/>
      <c r="AYC210" s="34"/>
      <c r="AYD210" s="34"/>
      <c r="AYE210" s="34"/>
      <c r="AYF210" s="34"/>
      <c r="AYG210" s="34"/>
      <c r="AYH210" s="34"/>
      <c r="AYI210" s="34"/>
      <c r="AYJ210" s="34"/>
      <c r="AYK210" s="34"/>
      <c r="AYL210" s="34"/>
      <c r="AYM210" s="34"/>
      <c r="AYN210" s="34"/>
      <c r="AYO210" s="34"/>
      <c r="AYP210" s="34"/>
      <c r="AYQ210" s="34"/>
      <c r="AYR210" s="34"/>
      <c r="AYS210" s="34"/>
      <c r="AYT210" s="34"/>
      <c r="AYU210" s="34"/>
      <c r="AYV210" s="34"/>
      <c r="AYW210" s="34"/>
      <c r="AYX210" s="34"/>
      <c r="AYY210" s="34"/>
      <c r="AYZ210" s="34"/>
      <c r="AZA210" s="34"/>
      <c r="AZB210" s="34"/>
      <c r="AZC210" s="34"/>
      <c r="AZD210" s="34"/>
      <c r="AZE210" s="34"/>
      <c r="AZF210" s="34"/>
      <c r="AZG210" s="34"/>
      <c r="AZH210" s="34"/>
      <c r="AZI210" s="34"/>
      <c r="AZJ210" s="34"/>
      <c r="AZK210" s="34"/>
      <c r="AZL210" s="34"/>
      <c r="AZM210" s="34"/>
      <c r="AZN210" s="34"/>
      <c r="AZO210" s="34"/>
      <c r="AZP210" s="34"/>
      <c r="AZQ210" s="34"/>
      <c r="AZR210" s="34"/>
      <c r="AZS210" s="34"/>
      <c r="AZT210" s="34"/>
      <c r="AZU210" s="34"/>
      <c r="AZV210" s="34"/>
      <c r="AZW210" s="34"/>
      <c r="AZX210" s="34"/>
      <c r="AZY210" s="34"/>
      <c r="AZZ210" s="34"/>
      <c r="BAA210" s="34"/>
      <c r="BAB210" s="34"/>
      <c r="BAC210" s="34"/>
      <c r="BAD210" s="34"/>
      <c r="BAE210" s="34"/>
      <c r="BAF210" s="34"/>
      <c r="BAG210" s="34"/>
      <c r="BAH210" s="34"/>
      <c r="BAI210" s="34"/>
      <c r="BAJ210" s="34"/>
      <c r="BAK210" s="34"/>
      <c r="BAL210" s="34"/>
      <c r="BAM210" s="34"/>
      <c r="BAN210" s="34"/>
      <c r="BAO210" s="34"/>
      <c r="BAP210" s="34"/>
      <c r="BAQ210" s="34"/>
      <c r="BAR210" s="34"/>
      <c r="BAS210" s="34"/>
      <c r="BAT210" s="34"/>
      <c r="BAU210" s="34"/>
      <c r="BAV210" s="34"/>
      <c r="BAW210" s="34"/>
      <c r="BAX210" s="34"/>
      <c r="BAY210" s="34"/>
      <c r="BAZ210" s="34"/>
      <c r="BBA210" s="34"/>
      <c r="BBB210" s="34"/>
      <c r="BBC210" s="34"/>
      <c r="BBD210" s="34"/>
      <c r="BBE210" s="34"/>
      <c r="BBF210" s="34"/>
      <c r="BBG210" s="34"/>
      <c r="BBH210" s="34"/>
      <c r="BBI210" s="34"/>
      <c r="BBJ210" s="34"/>
      <c r="BBK210" s="34"/>
      <c r="BBL210" s="34"/>
      <c r="BBM210" s="34"/>
      <c r="BBN210" s="34"/>
      <c r="BBO210" s="34"/>
      <c r="BBP210" s="34"/>
      <c r="BBQ210" s="34"/>
      <c r="BBR210" s="34"/>
      <c r="BBS210" s="34"/>
      <c r="BBT210" s="34"/>
      <c r="BBU210" s="34"/>
      <c r="BBV210" s="34"/>
      <c r="BBW210" s="34"/>
      <c r="BBX210" s="34"/>
      <c r="BBY210" s="34"/>
      <c r="BBZ210" s="34"/>
      <c r="BCA210" s="34"/>
      <c r="BCB210" s="34"/>
      <c r="BCC210" s="34"/>
      <c r="BCD210" s="34"/>
      <c r="BCE210" s="34"/>
      <c r="BCF210" s="34"/>
      <c r="BCG210" s="34"/>
      <c r="BCH210" s="34"/>
      <c r="BCI210" s="34"/>
      <c r="BCJ210" s="34"/>
      <c r="BCK210" s="34"/>
      <c r="BCL210" s="34"/>
      <c r="BCM210" s="34"/>
      <c r="BCN210" s="34"/>
      <c r="BCO210" s="34"/>
      <c r="BCP210" s="34"/>
      <c r="BCQ210" s="34"/>
      <c r="BCR210" s="34"/>
      <c r="BCS210" s="34"/>
      <c r="BCT210" s="34"/>
      <c r="BCU210" s="34"/>
      <c r="BCV210" s="34"/>
      <c r="BCW210" s="34"/>
      <c r="BCX210" s="34"/>
      <c r="BCY210" s="34"/>
      <c r="BCZ210" s="34"/>
      <c r="BDA210" s="34"/>
      <c r="BDB210" s="34"/>
      <c r="BDC210" s="34"/>
      <c r="BDD210" s="34"/>
      <c r="BDE210" s="34"/>
      <c r="BDF210" s="34"/>
      <c r="BDG210" s="34"/>
      <c r="BDH210" s="34"/>
      <c r="BDI210" s="34"/>
      <c r="BDJ210" s="34"/>
      <c r="BDK210" s="34"/>
      <c r="BDL210" s="34"/>
      <c r="BDM210" s="34"/>
      <c r="BDN210" s="34"/>
      <c r="BDO210" s="34"/>
      <c r="BDP210" s="34"/>
      <c r="BDQ210" s="34"/>
      <c r="BDR210" s="34"/>
      <c r="BDS210" s="34"/>
      <c r="BDT210" s="34"/>
      <c r="BDU210" s="34"/>
      <c r="BDV210" s="34"/>
      <c r="BDW210" s="34"/>
      <c r="BDX210" s="34"/>
      <c r="BDY210" s="34"/>
      <c r="BDZ210" s="34"/>
      <c r="BEA210" s="34"/>
      <c r="BEB210" s="34"/>
      <c r="BEC210" s="34"/>
      <c r="BED210" s="34"/>
      <c r="BEE210" s="34"/>
      <c r="BEF210" s="34"/>
      <c r="BEG210" s="34"/>
      <c r="BEH210" s="34"/>
      <c r="BEI210" s="34"/>
      <c r="BEJ210" s="34"/>
      <c r="BEK210" s="34"/>
      <c r="BEL210" s="34"/>
      <c r="BEM210" s="34"/>
      <c r="BEN210" s="34"/>
      <c r="BEO210" s="34"/>
      <c r="BEP210" s="34"/>
      <c r="BEQ210" s="34"/>
      <c r="BER210" s="34"/>
      <c r="BES210" s="34"/>
      <c r="BET210" s="34"/>
      <c r="BEU210" s="34"/>
      <c r="BEV210" s="34"/>
      <c r="BEW210" s="34"/>
      <c r="BEX210" s="34"/>
      <c r="BEY210" s="34"/>
      <c r="BEZ210" s="34"/>
      <c r="BFA210" s="34"/>
      <c r="BFB210" s="34"/>
      <c r="BFC210" s="34"/>
      <c r="BFD210" s="34"/>
      <c r="BFE210" s="34"/>
      <c r="BFF210" s="34"/>
      <c r="BFG210" s="34"/>
      <c r="BFH210" s="34"/>
      <c r="BFI210" s="34"/>
      <c r="BFJ210" s="34"/>
      <c r="BFK210" s="34"/>
      <c r="BFL210" s="34"/>
      <c r="BFM210" s="34"/>
      <c r="BFN210" s="34"/>
      <c r="BFO210" s="34"/>
      <c r="BFP210" s="34"/>
      <c r="BFQ210" s="34"/>
      <c r="BFR210" s="34"/>
      <c r="BFS210" s="34"/>
      <c r="BFT210" s="34"/>
      <c r="BFU210" s="34"/>
      <c r="BFV210" s="34"/>
      <c r="BFW210" s="34"/>
      <c r="BFX210" s="34"/>
      <c r="BFY210" s="34"/>
      <c r="BFZ210" s="34"/>
      <c r="BGA210" s="34"/>
      <c r="BGB210" s="34"/>
      <c r="BGC210" s="34"/>
      <c r="BGD210" s="34"/>
      <c r="BGE210" s="34"/>
      <c r="BGF210" s="34"/>
      <c r="BGG210" s="34"/>
      <c r="BGH210" s="34"/>
      <c r="BGI210" s="34"/>
      <c r="BGJ210" s="34"/>
      <c r="BGK210" s="34"/>
      <c r="BGL210" s="34"/>
      <c r="BGM210" s="34"/>
      <c r="BGN210" s="34"/>
      <c r="BGO210" s="34"/>
      <c r="BGP210" s="34"/>
      <c r="BGQ210" s="34"/>
      <c r="BGR210" s="34"/>
      <c r="BGS210" s="34"/>
      <c r="BGT210" s="34"/>
      <c r="BGU210" s="34"/>
      <c r="BGV210" s="34"/>
      <c r="BGW210" s="34"/>
      <c r="BGX210" s="34"/>
      <c r="BGY210" s="34"/>
      <c r="BGZ210" s="34"/>
      <c r="BHA210" s="34"/>
      <c r="BHB210" s="34"/>
      <c r="BHC210" s="34"/>
      <c r="BHD210" s="34"/>
      <c r="BHE210" s="34"/>
      <c r="BHF210" s="34"/>
      <c r="BHG210" s="34"/>
      <c r="BHH210" s="34"/>
      <c r="BHI210" s="34"/>
      <c r="BHJ210" s="34"/>
      <c r="BHK210" s="34"/>
      <c r="BHL210" s="34"/>
      <c r="BHM210" s="34"/>
      <c r="BHN210" s="34"/>
      <c r="BHO210" s="34"/>
      <c r="BHP210" s="34"/>
      <c r="BHQ210" s="34"/>
      <c r="BHR210" s="34"/>
      <c r="BHS210" s="34"/>
      <c r="BHT210" s="34"/>
      <c r="BHU210" s="34"/>
      <c r="BHV210" s="34"/>
      <c r="BHW210" s="34"/>
      <c r="BHX210" s="34"/>
      <c r="BHY210" s="34"/>
      <c r="BHZ210" s="34"/>
      <c r="BIA210" s="34"/>
      <c r="BIB210" s="34"/>
      <c r="BIC210" s="34"/>
      <c r="BID210" s="34"/>
      <c r="BIE210" s="34"/>
      <c r="BIF210" s="34"/>
      <c r="BIG210" s="34"/>
      <c r="BIH210" s="34"/>
      <c r="BII210" s="34"/>
      <c r="BIJ210" s="34"/>
      <c r="BIK210" s="34"/>
      <c r="BIL210" s="34"/>
      <c r="BIM210" s="34"/>
      <c r="BIN210" s="34"/>
      <c r="BIO210" s="34"/>
      <c r="BIP210" s="34"/>
      <c r="BIQ210" s="34"/>
      <c r="BIR210" s="34"/>
      <c r="BIS210" s="34"/>
      <c r="BIT210" s="34"/>
      <c r="BIU210" s="34"/>
      <c r="BIV210" s="34"/>
      <c r="BIW210" s="34"/>
      <c r="BIX210" s="34"/>
      <c r="BIY210" s="34"/>
      <c r="BIZ210" s="34"/>
      <c r="BJA210" s="34"/>
      <c r="BJB210" s="34"/>
      <c r="BJC210" s="34"/>
      <c r="BJD210" s="34"/>
      <c r="BJE210" s="34"/>
      <c r="BJF210" s="34"/>
      <c r="BJG210" s="34"/>
      <c r="BJH210" s="34"/>
      <c r="BJI210" s="34"/>
      <c r="BJJ210" s="34"/>
      <c r="BJK210" s="34"/>
      <c r="BJL210" s="34"/>
      <c r="BJM210" s="34"/>
      <c r="BJN210" s="34"/>
      <c r="BJO210" s="34"/>
      <c r="BJP210" s="34"/>
      <c r="BJQ210" s="34"/>
      <c r="BJR210" s="34"/>
      <c r="BJS210" s="34"/>
      <c r="BJT210" s="34"/>
      <c r="BJU210" s="34"/>
      <c r="BJV210" s="34"/>
      <c r="BJW210" s="34"/>
      <c r="BJX210" s="34"/>
      <c r="BJY210" s="34"/>
      <c r="BJZ210" s="34"/>
      <c r="BKA210" s="34"/>
      <c r="BKB210" s="34"/>
      <c r="BKC210" s="34"/>
      <c r="BKD210" s="34"/>
      <c r="BKE210" s="34"/>
      <c r="BKF210" s="34"/>
      <c r="BKG210" s="34"/>
      <c r="BKH210" s="34"/>
      <c r="BKI210" s="34"/>
      <c r="BKJ210" s="34"/>
      <c r="BKK210" s="34"/>
      <c r="BKL210" s="34"/>
      <c r="BKM210" s="34"/>
      <c r="BKN210" s="34"/>
      <c r="BKO210" s="34"/>
      <c r="BKP210" s="34"/>
      <c r="BKQ210" s="34"/>
      <c r="BKR210" s="34"/>
      <c r="BKS210" s="34"/>
      <c r="BKT210" s="34"/>
      <c r="BKU210" s="34"/>
      <c r="BKV210" s="34"/>
      <c r="BKW210" s="34"/>
      <c r="BKX210" s="34"/>
      <c r="BKY210" s="34"/>
      <c r="BKZ210" s="34"/>
      <c r="BLA210" s="34"/>
      <c r="BLB210" s="34"/>
      <c r="BLC210" s="34"/>
      <c r="BLD210" s="34"/>
      <c r="BLE210" s="34"/>
      <c r="BLF210" s="34"/>
      <c r="BLG210" s="34"/>
      <c r="BLH210" s="34"/>
      <c r="BLI210" s="34"/>
      <c r="BLJ210" s="34"/>
      <c r="BLK210" s="34"/>
      <c r="BLL210" s="34"/>
      <c r="BLM210" s="34"/>
      <c r="BLN210" s="34"/>
      <c r="BLO210" s="34"/>
      <c r="BLP210" s="34"/>
      <c r="BLQ210" s="34"/>
      <c r="BLR210" s="34"/>
      <c r="BLS210" s="34"/>
      <c r="BLT210" s="34"/>
      <c r="BLU210" s="34"/>
      <c r="BLV210" s="34"/>
      <c r="BLW210" s="34"/>
      <c r="BLX210" s="34"/>
      <c r="BLY210" s="34"/>
      <c r="BLZ210" s="34"/>
      <c r="BMA210" s="34"/>
      <c r="BMB210" s="34"/>
      <c r="BMC210" s="34"/>
      <c r="BMD210" s="34"/>
      <c r="BME210" s="34"/>
      <c r="BMF210" s="34"/>
      <c r="BMG210" s="34"/>
      <c r="BMH210" s="34"/>
      <c r="BMI210" s="34"/>
      <c r="BMJ210" s="34"/>
      <c r="BMK210" s="34"/>
      <c r="BML210" s="34"/>
      <c r="BMM210" s="34"/>
      <c r="BMN210" s="34"/>
      <c r="BMO210" s="34"/>
      <c r="BMP210" s="34"/>
      <c r="BMQ210" s="34"/>
      <c r="BMR210" s="34"/>
      <c r="BMS210" s="34"/>
      <c r="BMT210" s="34"/>
      <c r="BMU210" s="34"/>
      <c r="BMV210" s="34"/>
      <c r="BMW210" s="34"/>
      <c r="BMX210" s="34"/>
      <c r="BMY210" s="34"/>
      <c r="BMZ210" s="34"/>
      <c r="BNA210" s="34"/>
      <c r="BNB210" s="34"/>
      <c r="BNC210" s="34"/>
      <c r="BND210" s="34"/>
      <c r="BNE210" s="34"/>
      <c r="BNF210" s="34"/>
      <c r="BNG210" s="34"/>
      <c r="BNH210" s="34"/>
      <c r="BNI210" s="34"/>
      <c r="BNJ210" s="34"/>
      <c r="BNK210" s="34"/>
      <c r="BNL210" s="34"/>
      <c r="BNM210" s="34"/>
      <c r="BNN210" s="34"/>
      <c r="BNO210" s="34"/>
      <c r="BNP210" s="34"/>
      <c r="BNQ210" s="34"/>
      <c r="BNR210" s="34"/>
      <c r="BNS210" s="34"/>
      <c r="BNT210" s="34"/>
      <c r="BNU210" s="34"/>
      <c r="BNV210" s="34"/>
      <c r="BNW210" s="34"/>
      <c r="BNX210" s="34"/>
      <c r="BNY210" s="34"/>
      <c r="BNZ210" s="34"/>
      <c r="BOA210" s="34"/>
      <c r="BOB210" s="34"/>
      <c r="BOC210" s="34"/>
      <c r="BOD210" s="34"/>
      <c r="BOE210" s="34"/>
      <c r="BOF210" s="34"/>
      <c r="BOG210" s="34"/>
      <c r="BOH210" s="34"/>
      <c r="BOI210" s="34"/>
      <c r="BOJ210" s="34"/>
      <c r="BOK210" s="34"/>
      <c r="BOL210" s="34"/>
      <c r="BOM210" s="34"/>
      <c r="BON210" s="34"/>
      <c r="BOO210" s="34"/>
      <c r="BOP210" s="34"/>
      <c r="BOQ210" s="34"/>
      <c r="BOR210" s="34"/>
      <c r="BOS210" s="34"/>
      <c r="BOT210" s="34"/>
      <c r="BOU210" s="34"/>
      <c r="BOV210" s="34"/>
      <c r="BOW210" s="34"/>
      <c r="BOX210" s="34"/>
      <c r="BOY210" s="34"/>
      <c r="BOZ210" s="34"/>
      <c r="BPA210" s="34"/>
      <c r="BPB210" s="34"/>
      <c r="BPC210" s="34"/>
      <c r="BPD210" s="34"/>
      <c r="BPE210" s="34"/>
      <c r="BPF210" s="34"/>
      <c r="BPG210" s="34"/>
      <c r="BPH210" s="34"/>
      <c r="BPI210" s="34"/>
      <c r="BPJ210" s="34"/>
      <c r="BPK210" s="34"/>
      <c r="BPL210" s="34"/>
      <c r="BPM210" s="34"/>
      <c r="BPN210" s="34"/>
      <c r="BPO210" s="34"/>
      <c r="BPP210" s="34"/>
      <c r="BPQ210" s="34"/>
      <c r="BPR210" s="34"/>
      <c r="BPS210" s="34"/>
      <c r="BPT210" s="34"/>
      <c r="BPU210" s="34"/>
      <c r="BPV210" s="34"/>
      <c r="BPW210" s="34"/>
      <c r="BPX210" s="34"/>
      <c r="BPY210" s="34"/>
      <c r="BPZ210" s="34"/>
      <c r="BQA210" s="34"/>
      <c r="BQB210" s="34"/>
      <c r="BQC210" s="34"/>
      <c r="BQD210" s="34"/>
      <c r="BQE210" s="34"/>
      <c r="BQF210" s="34"/>
      <c r="BQG210" s="34"/>
      <c r="BQH210" s="34"/>
      <c r="BQI210" s="34"/>
      <c r="BQJ210" s="34"/>
      <c r="BQK210" s="34"/>
      <c r="BQL210" s="34"/>
      <c r="BQM210" s="34"/>
      <c r="BQN210" s="34"/>
      <c r="BQO210" s="34"/>
      <c r="BQP210" s="34"/>
      <c r="BQQ210" s="34"/>
      <c r="BQR210" s="34"/>
      <c r="BQS210" s="34"/>
      <c r="BQT210" s="34"/>
      <c r="BQU210" s="34"/>
      <c r="BQV210" s="34"/>
      <c r="BQW210" s="34"/>
      <c r="BQX210" s="34"/>
      <c r="BQY210" s="34"/>
      <c r="BQZ210" s="34"/>
      <c r="BRA210" s="34"/>
      <c r="BRB210" s="34"/>
      <c r="BRC210" s="34"/>
      <c r="BRD210" s="34"/>
      <c r="BRE210" s="34"/>
      <c r="BRF210" s="34"/>
      <c r="BRG210" s="34"/>
      <c r="BRH210" s="34"/>
      <c r="BRI210" s="34"/>
      <c r="BRJ210" s="34"/>
      <c r="BRK210" s="34"/>
      <c r="BRL210" s="34"/>
      <c r="BRM210" s="34"/>
      <c r="BRN210" s="34"/>
      <c r="BRO210" s="34"/>
      <c r="BRP210" s="34"/>
      <c r="BRQ210" s="34"/>
      <c r="BRR210" s="34"/>
      <c r="BRS210" s="34"/>
      <c r="BRT210" s="34"/>
      <c r="BRU210" s="34"/>
      <c r="BRV210" s="34"/>
      <c r="BRW210" s="34"/>
      <c r="BRX210" s="34"/>
      <c r="BRY210" s="34"/>
      <c r="BRZ210" s="34"/>
      <c r="BSA210" s="34"/>
      <c r="BSB210" s="34"/>
      <c r="BSC210" s="34"/>
      <c r="BSD210" s="34"/>
      <c r="BSE210" s="34"/>
      <c r="BSF210" s="34"/>
      <c r="BSG210" s="34"/>
      <c r="BSH210" s="34"/>
      <c r="BSI210" s="34"/>
      <c r="BSJ210" s="34"/>
      <c r="BSK210" s="34"/>
      <c r="BSL210" s="34"/>
      <c r="BSM210" s="34"/>
      <c r="BSN210" s="34"/>
      <c r="BSO210" s="34"/>
      <c r="BSP210" s="34"/>
      <c r="BSQ210" s="34"/>
      <c r="BSR210" s="34"/>
      <c r="BSS210" s="34"/>
      <c r="BST210" s="34"/>
      <c r="BSU210" s="34"/>
      <c r="BSV210" s="34"/>
      <c r="BSW210" s="34"/>
      <c r="BSX210" s="34"/>
      <c r="BSY210" s="34"/>
      <c r="BSZ210" s="34"/>
      <c r="BTA210" s="34"/>
      <c r="BTB210" s="34"/>
      <c r="BTC210" s="34"/>
      <c r="BTD210" s="34"/>
      <c r="BTE210" s="34"/>
      <c r="BTF210" s="34"/>
      <c r="BTG210" s="34"/>
      <c r="BTH210" s="34"/>
      <c r="BTI210" s="34"/>
      <c r="BTJ210" s="34"/>
      <c r="BTK210" s="34"/>
      <c r="BTL210" s="34"/>
      <c r="BTM210" s="34"/>
      <c r="BTN210" s="34"/>
      <c r="BTO210" s="34"/>
      <c r="BTP210" s="34"/>
      <c r="BTQ210" s="34"/>
      <c r="BTR210" s="34"/>
      <c r="BTS210" s="34"/>
      <c r="BTT210" s="34"/>
      <c r="BTU210" s="34"/>
      <c r="BTV210" s="34"/>
      <c r="BTW210" s="34"/>
      <c r="BTX210" s="34"/>
      <c r="BTY210" s="34"/>
      <c r="BTZ210" s="34"/>
      <c r="BUA210" s="34"/>
      <c r="BUB210" s="34"/>
      <c r="BUC210" s="34"/>
      <c r="BUD210" s="34"/>
      <c r="BUE210" s="34"/>
      <c r="BUF210" s="34"/>
      <c r="BUG210" s="34"/>
      <c r="BUH210" s="34"/>
      <c r="BUI210" s="34"/>
      <c r="BUJ210" s="34"/>
      <c r="BUK210" s="34"/>
      <c r="BUL210" s="34"/>
      <c r="BUM210" s="34"/>
      <c r="BUN210" s="34"/>
      <c r="BUO210" s="34"/>
      <c r="BUP210" s="34"/>
      <c r="BUQ210" s="34"/>
      <c r="BUR210" s="34"/>
      <c r="BUS210" s="34"/>
      <c r="BUT210" s="34"/>
      <c r="BUU210" s="34"/>
      <c r="BUV210" s="34"/>
      <c r="BUW210" s="34"/>
      <c r="BUX210" s="34"/>
      <c r="BUY210" s="34"/>
      <c r="BUZ210" s="34"/>
      <c r="BVA210" s="34"/>
      <c r="BVB210" s="34"/>
      <c r="BVC210" s="34"/>
      <c r="BVD210" s="34"/>
      <c r="BVE210" s="34"/>
      <c r="BVF210" s="34"/>
      <c r="BVG210" s="34"/>
      <c r="BVH210" s="34"/>
      <c r="BVI210" s="34"/>
      <c r="BVJ210" s="34"/>
      <c r="BVK210" s="34"/>
      <c r="BVL210" s="34"/>
      <c r="BVM210" s="34"/>
      <c r="BVN210" s="34"/>
      <c r="BVO210" s="34"/>
      <c r="BVP210" s="34"/>
      <c r="BVQ210" s="34"/>
      <c r="BVR210" s="34"/>
      <c r="BVS210" s="34"/>
      <c r="BVT210" s="34"/>
      <c r="BVU210" s="34"/>
      <c r="BVV210" s="34"/>
      <c r="BVW210" s="34"/>
      <c r="BVX210" s="34"/>
      <c r="BVY210" s="34"/>
      <c r="BVZ210" s="34"/>
      <c r="BWA210" s="34"/>
      <c r="BWB210" s="34"/>
      <c r="BWC210" s="34"/>
      <c r="BWD210" s="34"/>
      <c r="BWE210" s="34"/>
      <c r="BWF210" s="34"/>
      <c r="BWG210" s="34"/>
      <c r="BWH210" s="34"/>
      <c r="BWI210" s="34"/>
      <c r="BWJ210" s="34"/>
      <c r="BWK210" s="34"/>
      <c r="BWL210" s="34"/>
      <c r="BWM210" s="34"/>
      <c r="BWN210" s="34"/>
      <c r="BWO210" s="34"/>
      <c r="BWP210" s="34"/>
      <c r="BWQ210" s="34"/>
      <c r="BWR210" s="34"/>
      <c r="BWS210" s="34"/>
      <c r="BWT210" s="34"/>
      <c r="BWU210" s="34"/>
      <c r="BWV210" s="34"/>
      <c r="BWW210" s="34"/>
      <c r="BWX210" s="34"/>
      <c r="BWY210" s="34"/>
      <c r="BWZ210" s="34"/>
      <c r="BXA210" s="34"/>
      <c r="BXB210" s="34"/>
      <c r="BXC210" s="34"/>
      <c r="BXD210" s="34"/>
      <c r="BXE210" s="34"/>
      <c r="BXF210" s="34"/>
      <c r="BXG210" s="34"/>
      <c r="BXH210" s="34"/>
      <c r="BXI210" s="34"/>
      <c r="BXJ210" s="34"/>
      <c r="BXK210" s="34"/>
      <c r="BXL210" s="34"/>
      <c r="BXM210" s="34"/>
      <c r="BXN210" s="34"/>
      <c r="BXO210" s="34"/>
      <c r="BXP210" s="34"/>
      <c r="BXQ210" s="34"/>
      <c r="BXR210" s="34"/>
      <c r="BXS210" s="34"/>
      <c r="BXT210" s="34"/>
      <c r="BXU210" s="34"/>
      <c r="BXV210" s="34"/>
      <c r="BXW210" s="34"/>
      <c r="BXX210" s="34"/>
      <c r="BXY210" s="34"/>
      <c r="BXZ210" s="34"/>
      <c r="BYA210" s="34"/>
      <c r="BYB210" s="34"/>
      <c r="BYC210" s="34"/>
      <c r="BYD210" s="34"/>
      <c r="BYE210" s="34"/>
      <c r="BYF210" s="34"/>
      <c r="BYG210" s="34"/>
      <c r="BYH210" s="34"/>
      <c r="BYI210" s="34"/>
      <c r="BYJ210" s="34"/>
      <c r="BYK210" s="34"/>
      <c r="BYL210" s="34"/>
      <c r="BYM210" s="34"/>
      <c r="BYN210" s="34"/>
      <c r="BYO210" s="34"/>
      <c r="BYP210" s="34"/>
      <c r="BYQ210" s="34"/>
      <c r="BYR210" s="34"/>
      <c r="BYS210" s="34"/>
      <c r="BYT210" s="34"/>
      <c r="BYU210" s="34"/>
      <c r="BYV210" s="34"/>
      <c r="BYW210" s="34"/>
      <c r="BYX210" s="34"/>
      <c r="BYY210" s="34"/>
      <c r="BYZ210" s="34"/>
      <c r="BZA210" s="34"/>
      <c r="BZB210" s="34"/>
      <c r="BZC210" s="34"/>
      <c r="BZD210" s="34"/>
      <c r="BZE210" s="34"/>
      <c r="BZF210" s="34"/>
      <c r="BZG210" s="34"/>
      <c r="BZH210" s="34"/>
      <c r="BZI210" s="34"/>
      <c r="BZJ210" s="34"/>
      <c r="BZK210" s="34"/>
      <c r="BZL210" s="34"/>
      <c r="BZM210" s="34"/>
      <c r="BZN210" s="34"/>
      <c r="BZO210" s="34"/>
      <c r="BZP210" s="34"/>
      <c r="BZQ210" s="34"/>
      <c r="BZR210" s="34"/>
      <c r="BZS210" s="34"/>
      <c r="BZT210" s="34"/>
      <c r="BZU210" s="34"/>
      <c r="BZV210" s="34"/>
      <c r="BZW210" s="34"/>
      <c r="BZX210" s="34"/>
      <c r="BZY210" s="34"/>
      <c r="BZZ210" s="34"/>
      <c r="CAA210" s="34"/>
      <c r="CAB210" s="34"/>
      <c r="CAC210" s="34"/>
      <c r="CAD210" s="34"/>
      <c r="CAE210" s="34"/>
      <c r="CAF210" s="34"/>
      <c r="CAG210" s="34"/>
      <c r="CAH210" s="34"/>
      <c r="CAI210" s="34"/>
      <c r="CAJ210" s="34"/>
      <c r="CAK210" s="34"/>
      <c r="CAL210" s="34"/>
      <c r="CAM210" s="34"/>
      <c r="CAN210" s="34"/>
      <c r="CAO210" s="34"/>
      <c r="CAP210" s="34"/>
      <c r="CAQ210" s="34"/>
      <c r="CAR210" s="34"/>
      <c r="CAS210" s="34"/>
      <c r="CAT210" s="34"/>
      <c r="CAU210" s="34"/>
      <c r="CAV210" s="34"/>
      <c r="CAW210" s="34"/>
      <c r="CAX210" s="34"/>
      <c r="CAY210" s="34"/>
      <c r="CAZ210" s="34"/>
      <c r="CBA210" s="34"/>
      <c r="CBB210" s="34"/>
      <c r="CBC210" s="34"/>
      <c r="CBD210" s="34"/>
      <c r="CBE210" s="34"/>
      <c r="CBF210" s="34"/>
      <c r="CBG210" s="34"/>
      <c r="CBH210" s="34"/>
      <c r="CBI210" s="34"/>
      <c r="CBJ210" s="34"/>
      <c r="CBK210" s="34"/>
      <c r="CBL210" s="34"/>
      <c r="CBM210" s="34"/>
      <c r="CBN210" s="34"/>
      <c r="CBO210" s="34"/>
      <c r="CBP210" s="34"/>
      <c r="CBQ210" s="34"/>
      <c r="CBR210" s="34"/>
      <c r="CBS210" s="34"/>
      <c r="CBT210" s="34"/>
      <c r="CBU210" s="34"/>
      <c r="CBV210" s="34"/>
      <c r="CBW210" s="34"/>
      <c r="CBX210" s="34"/>
      <c r="CBY210" s="34"/>
      <c r="CBZ210" s="34"/>
      <c r="CCA210" s="34"/>
      <c r="CCB210" s="34"/>
      <c r="CCC210" s="34"/>
      <c r="CCD210" s="34"/>
      <c r="CCE210" s="34"/>
      <c r="CCF210" s="34"/>
      <c r="CCG210" s="34"/>
      <c r="CCH210" s="34"/>
      <c r="CCI210" s="34"/>
      <c r="CCJ210" s="34"/>
      <c r="CCK210" s="34"/>
      <c r="CCL210" s="34"/>
      <c r="CCM210" s="34"/>
      <c r="CCN210" s="34"/>
      <c r="CCO210" s="34"/>
      <c r="CCP210" s="34"/>
      <c r="CCQ210" s="34"/>
      <c r="CCR210" s="34"/>
      <c r="CCS210" s="34"/>
      <c r="CCT210" s="34"/>
      <c r="CCU210" s="34"/>
      <c r="CCV210" s="34"/>
      <c r="CCW210" s="34"/>
      <c r="CCX210" s="34"/>
      <c r="CCY210" s="34"/>
      <c r="CCZ210" s="34"/>
      <c r="CDA210" s="34"/>
      <c r="CDB210" s="34"/>
      <c r="CDC210" s="34"/>
      <c r="CDD210" s="34"/>
      <c r="CDE210" s="34"/>
      <c r="CDF210" s="34"/>
      <c r="CDG210" s="34"/>
      <c r="CDH210" s="34"/>
      <c r="CDI210" s="34"/>
      <c r="CDJ210" s="34"/>
      <c r="CDK210" s="34"/>
      <c r="CDL210" s="34"/>
      <c r="CDM210" s="34"/>
      <c r="CDN210" s="34"/>
      <c r="CDO210" s="34"/>
      <c r="CDP210" s="34"/>
      <c r="CDQ210" s="34"/>
      <c r="CDR210" s="34"/>
      <c r="CDS210" s="34"/>
      <c r="CDT210" s="34"/>
      <c r="CDU210" s="34"/>
      <c r="CDV210" s="34"/>
      <c r="CDW210" s="34"/>
      <c r="CDX210" s="34"/>
      <c r="CDY210" s="34"/>
      <c r="CDZ210" s="34"/>
      <c r="CEA210" s="34"/>
      <c r="CEB210" s="34"/>
      <c r="CEC210" s="34"/>
      <c r="CED210" s="34"/>
      <c r="CEE210" s="34"/>
      <c r="CEF210" s="34"/>
      <c r="CEG210" s="34"/>
      <c r="CEH210" s="34"/>
      <c r="CEI210" s="34"/>
      <c r="CEJ210" s="34"/>
      <c r="CEK210" s="34"/>
      <c r="CEL210" s="34"/>
      <c r="CEM210" s="34"/>
      <c r="CEN210" s="34"/>
      <c r="CEO210" s="34"/>
      <c r="CEP210" s="34"/>
      <c r="CEQ210" s="34"/>
      <c r="CER210" s="34"/>
      <c r="CES210" s="34"/>
      <c r="CET210" s="34"/>
      <c r="CEU210" s="34"/>
      <c r="CEV210" s="34"/>
      <c r="CEW210" s="34"/>
      <c r="CEX210" s="34"/>
      <c r="CEY210" s="34"/>
      <c r="CEZ210" s="34"/>
      <c r="CFA210" s="34"/>
      <c r="CFB210" s="34"/>
      <c r="CFC210" s="34"/>
      <c r="CFD210" s="34"/>
      <c r="CFE210" s="34"/>
      <c r="CFF210" s="34"/>
      <c r="CFG210" s="34"/>
      <c r="CFH210" s="34"/>
      <c r="CFI210" s="34"/>
      <c r="CFJ210" s="34"/>
      <c r="CFK210" s="34"/>
      <c r="CFL210" s="34"/>
      <c r="CFM210" s="34"/>
      <c r="CFN210" s="34"/>
      <c r="CFO210" s="34"/>
      <c r="CFP210" s="34"/>
      <c r="CFQ210" s="34"/>
      <c r="CFR210" s="34"/>
      <c r="CFS210" s="34"/>
      <c r="CFT210" s="34"/>
      <c r="CFU210" s="34"/>
      <c r="CFV210" s="34"/>
      <c r="CFW210" s="34"/>
      <c r="CFX210" s="34"/>
      <c r="CFY210" s="34"/>
      <c r="CFZ210" s="34"/>
      <c r="CGA210" s="34"/>
      <c r="CGB210" s="34"/>
      <c r="CGC210" s="34"/>
      <c r="CGD210" s="34"/>
      <c r="CGE210" s="34"/>
      <c r="CGF210" s="34"/>
      <c r="CGG210" s="34"/>
      <c r="CGH210" s="34"/>
      <c r="CGI210" s="34"/>
      <c r="CGJ210" s="34"/>
      <c r="CGK210" s="34"/>
      <c r="CGL210" s="34"/>
      <c r="CGM210" s="34"/>
      <c r="CGN210" s="34"/>
      <c r="CGO210" s="34"/>
      <c r="CGP210" s="34"/>
      <c r="CGQ210" s="34"/>
      <c r="CGR210" s="34"/>
      <c r="CGS210" s="34"/>
      <c r="CGT210" s="34"/>
      <c r="CGU210" s="34"/>
      <c r="CGV210" s="34"/>
      <c r="CGW210" s="34"/>
      <c r="CGX210" s="34"/>
      <c r="CGY210" s="34"/>
      <c r="CGZ210" s="34"/>
      <c r="CHA210" s="34"/>
      <c r="CHB210" s="34"/>
      <c r="CHC210" s="34"/>
      <c r="CHD210" s="34"/>
      <c r="CHE210" s="34"/>
      <c r="CHF210" s="34"/>
      <c r="CHG210" s="34"/>
      <c r="CHH210" s="34"/>
      <c r="CHI210" s="34"/>
      <c r="CHJ210" s="34"/>
      <c r="CHK210" s="34"/>
      <c r="CHL210" s="34"/>
      <c r="CHM210" s="34"/>
      <c r="CHN210" s="34"/>
      <c r="CHO210" s="34"/>
      <c r="CHP210" s="34"/>
      <c r="CHQ210" s="34"/>
      <c r="CHR210" s="34"/>
      <c r="CHS210" s="34"/>
      <c r="CHT210" s="34"/>
      <c r="CHU210" s="34"/>
      <c r="CHV210" s="34"/>
      <c r="CHW210" s="34"/>
      <c r="CHX210" s="34"/>
      <c r="CHY210" s="34"/>
      <c r="CHZ210" s="34"/>
      <c r="CIA210" s="34"/>
      <c r="CIB210" s="34"/>
      <c r="CIC210" s="34"/>
      <c r="CID210" s="34"/>
      <c r="CIE210" s="34"/>
      <c r="CIF210" s="34"/>
      <c r="CIG210" s="34"/>
      <c r="CIH210" s="34"/>
      <c r="CII210" s="34"/>
      <c r="CIJ210" s="34"/>
      <c r="CIK210" s="34"/>
      <c r="CIL210" s="34"/>
      <c r="CIM210" s="34"/>
      <c r="CIN210" s="34"/>
      <c r="CIO210" s="34"/>
      <c r="CIP210" s="34"/>
      <c r="CIQ210" s="34"/>
      <c r="CIR210" s="34"/>
      <c r="CIS210" s="34"/>
      <c r="CIT210" s="34"/>
      <c r="CIU210" s="34"/>
      <c r="CIV210" s="34"/>
      <c r="CIW210" s="34"/>
      <c r="CIX210" s="34"/>
      <c r="CIY210" s="34"/>
      <c r="CIZ210" s="34"/>
      <c r="CJA210" s="34"/>
      <c r="CJB210" s="34"/>
      <c r="CJC210" s="34"/>
      <c r="CJD210" s="34"/>
      <c r="CJE210" s="34"/>
      <c r="CJF210" s="34"/>
      <c r="CJG210" s="34"/>
      <c r="CJH210" s="34"/>
      <c r="CJI210" s="34"/>
      <c r="CJJ210" s="34"/>
      <c r="CJK210" s="34"/>
      <c r="CJL210" s="34"/>
      <c r="CJM210" s="34"/>
      <c r="CJN210" s="34"/>
      <c r="CJO210" s="34"/>
      <c r="CJP210" s="34"/>
      <c r="CJQ210" s="34"/>
      <c r="CJR210" s="34"/>
      <c r="CJS210" s="34"/>
      <c r="CJT210" s="34"/>
      <c r="CJU210" s="34"/>
      <c r="CJV210" s="34"/>
      <c r="CJW210" s="34"/>
      <c r="CJX210" s="34"/>
      <c r="CJY210" s="34"/>
      <c r="CJZ210" s="34"/>
      <c r="CKA210" s="34"/>
      <c r="CKB210" s="34"/>
      <c r="CKC210" s="34"/>
      <c r="CKD210" s="34"/>
      <c r="CKE210" s="34"/>
      <c r="CKF210" s="34"/>
      <c r="CKG210" s="34"/>
      <c r="CKH210" s="34"/>
      <c r="CKI210" s="34"/>
      <c r="CKJ210" s="34"/>
      <c r="CKK210" s="34"/>
      <c r="CKL210" s="34"/>
      <c r="CKM210" s="34"/>
      <c r="CKN210" s="34"/>
      <c r="CKO210" s="34"/>
      <c r="CKP210" s="34"/>
      <c r="CKQ210" s="34"/>
      <c r="CKR210" s="34"/>
      <c r="CKS210" s="34"/>
      <c r="CKT210" s="34"/>
      <c r="CKU210" s="34"/>
      <c r="CKV210" s="34"/>
      <c r="CKW210" s="34"/>
      <c r="CKX210" s="34"/>
      <c r="CKY210" s="34"/>
      <c r="CKZ210" s="34"/>
      <c r="CLA210" s="34"/>
      <c r="CLB210" s="34"/>
      <c r="CLC210" s="34"/>
      <c r="CLD210" s="34"/>
      <c r="CLE210" s="34"/>
      <c r="CLF210" s="34"/>
      <c r="CLG210" s="34"/>
      <c r="CLH210" s="34"/>
      <c r="CLI210" s="34"/>
      <c r="CLJ210" s="34"/>
      <c r="CLK210" s="34"/>
      <c r="CLL210" s="34"/>
      <c r="CLM210" s="34"/>
      <c r="CLN210" s="34"/>
      <c r="CLO210" s="34"/>
      <c r="CLP210" s="34"/>
      <c r="CLQ210" s="34"/>
      <c r="CLR210" s="34"/>
      <c r="CLS210" s="34"/>
      <c r="CLT210" s="34"/>
      <c r="CLU210" s="34"/>
      <c r="CLV210" s="34"/>
      <c r="CLW210" s="34"/>
      <c r="CLX210" s="34"/>
      <c r="CLY210" s="34"/>
      <c r="CLZ210" s="34"/>
      <c r="CMA210" s="34"/>
      <c r="CMB210" s="34"/>
      <c r="CMC210" s="34"/>
      <c r="CMD210" s="34"/>
      <c r="CME210" s="34"/>
      <c r="CMF210" s="34"/>
      <c r="CMG210" s="34"/>
      <c r="CMH210" s="34"/>
      <c r="CMI210" s="34"/>
      <c r="CMJ210" s="34"/>
      <c r="CMK210" s="34"/>
      <c r="CML210" s="34"/>
      <c r="CMM210" s="34"/>
      <c r="CMN210" s="34"/>
      <c r="CMO210" s="34"/>
      <c r="CMP210" s="34"/>
      <c r="CMQ210" s="34"/>
      <c r="CMR210" s="34"/>
      <c r="CMS210" s="34"/>
      <c r="CMT210" s="34"/>
      <c r="CMU210" s="34"/>
      <c r="CMV210" s="34"/>
      <c r="CMW210" s="34"/>
      <c r="CMX210" s="34"/>
      <c r="CMY210" s="34"/>
      <c r="CMZ210" s="34"/>
      <c r="CNA210" s="34"/>
      <c r="CNB210" s="34"/>
      <c r="CNC210" s="34"/>
      <c r="CND210" s="34"/>
      <c r="CNE210" s="34"/>
      <c r="CNF210" s="34"/>
      <c r="CNG210" s="34"/>
      <c r="CNH210" s="34"/>
      <c r="CNI210" s="34"/>
      <c r="CNJ210" s="34"/>
      <c r="CNK210" s="34"/>
      <c r="CNL210" s="34"/>
      <c r="CNM210" s="34"/>
      <c r="CNN210" s="34"/>
      <c r="CNO210" s="34"/>
      <c r="CNP210" s="34"/>
      <c r="CNQ210" s="34"/>
      <c r="CNR210" s="34"/>
      <c r="CNS210" s="34"/>
      <c r="CNT210" s="34"/>
      <c r="CNU210" s="34"/>
      <c r="CNV210" s="34"/>
      <c r="CNW210" s="34"/>
      <c r="CNX210" s="34"/>
      <c r="CNY210" s="34"/>
      <c r="CNZ210" s="34"/>
      <c r="COA210" s="34"/>
      <c r="COB210" s="34"/>
      <c r="COC210" s="34"/>
      <c r="COD210" s="34"/>
      <c r="COE210" s="34"/>
      <c r="COF210" s="34"/>
      <c r="COG210" s="34"/>
      <c r="COH210" s="34"/>
      <c r="COI210" s="34"/>
      <c r="COJ210" s="34"/>
      <c r="COK210" s="34"/>
      <c r="COL210" s="34"/>
      <c r="COM210" s="34"/>
      <c r="CON210" s="34"/>
      <c r="COO210" s="34"/>
      <c r="COP210" s="34"/>
      <c r="COQ210" s="34"/>
      <c r="COR210" s="34"/>
      <c r="COS210" s="34"/>
      <c r="COT210" s="34"/>
      <c r="COU210" s="34"/>
      <c r="COV210" s="34"/>
      <c r="COW210" s="34"/>
      <c r="COX210" s="34"/>
      <c r="COY210" s="34"/>
      <c r="COZ210" s="34"/>
      <c r="CPA210" s="34"/>
      <c r="CPB210" s="34"/>
      <c r="CPC210" s="34"/>
      <c r="CPD210" s="34"/>
      <c r="CPE210" s="34"/>
      <c r="CPF210" s="34"/>
      <c r="CPG210" s="34"/>
      <c r="CPH210" s="34"/>
      <c r="CPI210" s="34"/>
      <c r="CPJ210" s="34"/>
      <c r="CPK210" s="34"/>
      <c r="CPL210" s="34"/>
      <c r="CPM210" s="34"/>
      <c r="CPN210" s="34"/>
      <c r="CPO210" s="34"/>
      <c r="CPP210" s="34"/>
      <c r="CPQ210" s="34"/>
      <c r="CPR210" s="34"/>
      <c r="CPS210" s="34"/>
      <c r="CPT210" s="34"/>
      <c r="CPU210" s="34"/>
      <c r="CPV210" s="34"/>
      <c r="CPW210" s="34"/>
      <c r="CPX210" s="34"/>
      <c r="CPY210" s="34"/>
      <c r="CPZ210" s="34"/>
      <c r="CQA210" s="34"/>
      <c r="CQB210" s="34"/>
      <c r="CQC210" s="34"/>
      <c r="CQD210" s="34"/>
      <c r="CQE210" s="34"/>
      <c r="CQF210" s="34"/>
      <c r="CQG210" s="34"/>
      <c r="CQH210" s="34"/>
      <c r="CQI210" s="34"/>
      <c r="CQJ210" s="34"/>
      <c r="CQK210" s="34"/>
      <c r="CQL210" s="34"/>
      <c r="CQM210" s="34"/>
      <c r="CQN210" s="34"/>
      <c r="CQO210" s="34"/>
      <c r="CQP210" s="34"/>
      <c r="CQQ210" s="34"/>
      <c r="CQR210" s="34"/>
      <c r="CQS210" s="34"/>
      <c r="CQT210" s="34"/>
      <c r="CQU210" s="34"/>
      <c r="CQV210" s="34"/>
      <c r="CQW210" s="34"/>
      <c r="CQX210" s="34"/>
      <c r="CQY210" s="34"/>
      <c r="CQZ210" s="34"/>
      <c r="CRA210" s="34"/>
      <c r="CRB210" s="34"/>
      <c r="CRC210" s="34"/>
      <c r="CRD210" s="34"/>
      <c r="CRE210" s="34"/>
      <c r="CRF210" s="34"/>
      <c r="CRG210" s="34"/>
      <c r="CRH210" s="34"/>
      <c r="CRI210" s="34"/>
      <c r="CRJ210" s="34"/>
      <c r="CRK210" s="34"/>
      <c r="CRL210" s="34"/>
      <c r="CRM210" s="34"/>
      <c r="CRN210" s="34"/>
      <c r="CRO210" s="34"/>
      <c r="CRP210" s="34"/>
      <c r="CRQ210" s="34"/>
      <c r="CRR210" s="34"/>
      <c r="CRS210" s="34"/>
      <c r="CRT210" s="34"/>
      <c r="CRU210" s="34"/>
      <c r="CRV210" s="34"/>
      <c r="CRW210" s="34"/>
      <c r="CRX210" s="34"/>
      <c r="CRY210" s="34"/>
      <c r="CRZ210" s="34"/>
      <c r="CSA210" s="34"/>
      <c r="CSB210" s="34"/>
      <c r="CSC210" s="34"/>
      <c r="CSD210" s="34"/>
      <c r="CSE210" s="34"/>
      <c r="CSF210" s="34"/>
      <c r="CSG210" s="34"/>
      <c r="CSH210" s="34"/>
      <c r="CSI210" s="34"/>
      <c r="CSJ210" s="34"/>
      <c r="CSK210" s="34"/>
      <c r="CSL210" s="34"/>
      <c r="CSM210" s="34"/>
      <c r="CSN210" s="34"/>
      <c r="CSO210" s="34"/>
      <c r="CSP210" s="34"/>
      <c r="CSQ210" s="34"/>
      <c r="CSR210" s="34"/>
      <c r="CSS210" s="34"/>
      <c r="CST210" s="34"/>
      <c r="CSU210" s="34"/>
      <c r="CSV210" s="34"/>
      <c r="CSW210" s="34"/>
      <c r="CSX210" s="34"/>
      <c r="CSY210" s="34"/>
      <c r="CSZ210" s="34"/>
      <c r="CTA210" s="34"/>
      <c r="CTB210" s="34"/>
      <c r="CTC210" s="34"/>
      <c r="CTD210" s="34"/>
      <c r="CTE210" s="34"/>
      <c r="CTF210" s="34"/>
      <c r="CTG210" s="34"/>
      <c r="CTH210" s="34"/>
      <c r="CTI210" s="34"/>
      <c r="CTJ210" s="34"/>
      <c r="CTK210" s="34"/>
      <c r="CTL210" s="34"/>
      <c r="CTM210" s="34"/>
      <c r="CTN210" s="34"/>
      <c r="CTO210" s="34"/>
      <c r="CTP210" s="34"/>
      <c r="CTQ210" s="34"/>
      <c r="CTR210" s="34"/>
      <c r="CTS210" s="34"/>
      <c r="CTT210" s="34"/>
      <c r="CTU210" s="34"/>
      <c r="CTV210" s="34"/>
      <c r="CTW210" s="34"/>
      <c r="CTX210" s="34"/>
      <c r="CTY210" s="34"/>
      <c r="CTZ210" s="34"/>
      <c r="CUA210" s="34"/>
      <c r="CUB210" s="34"/>
      <c r="CUC210" s="34"/>
      <c r="CUD210" s="34"/>
      <c r="CUE210" s="34"/>
      <c r="CUF210" s="34"/>
      <c r="CUG210" s="34"/>
      <c r="CUH210" s="34"/>
      <c r="CUI210" s="34"/>
      <c r="CUJ210" s="34"/>
      <c r="CUK210" s="34"/>
      <c r="CUL210" s="34"/>
      <c r="CUM210" s="34"/>
      <c r="CUN210" s="34"/>
      <c r="CUO210" s="34"/>
      <c r="CUP210" s="34"/>
      <c r="CUQ210" s="34"/>
      <c r="CUR210" s="34"/>
      <c r="CUS210" s="34"/>
      <c r="CUT210" s="34"/>
      <c r="CUU210" s="34"/>
      <c r="CUV210" s="34"/>
      <c r="CUW210" s="34"/>
      <c r="CUX210" s="34"/>
      <c r="CUY210" s="34"/>
      <c r="CUZ210" s="34"/>
      <c r="CVA210" s="34"/>
      <c r="CVB210" s="34"/>
      <c r="CVC210" s="34"/>
      <c r="CVD210" s="34"/>
      <c r="CVE210" s="34"/>
      <c r="CVF210" s="34"/>
      <c r="CVG210" s="34"/>
      <c r="CVH210" s="34"/>
      <c r="CVI210" s="34"/>
      <c r="CVJ210" s="34"/>
      <c r="CVK210" s="34"/>
      <c r="CVL210" s="34"/>
      <c r="CVM210" s="34"/>
      <c r="CVN210" s="34"/>
      <c r="CVO210" s="34"/>
      <c r="CVP210" s="34"/>
      <c r="CVQ210" s="34"/>
      <c r="CVR210" s="34"/>
      <c r="CVS210" s="34"/>
      <c r="CVT210" s="34"/>
      <c r="CVU210" s="34"/>
      <c r="CVV210" s="34"/>
      <c r="CVW210" s="34"/>
      <c r="CVX210" s="34"/>
      <c r="CVY210" s="34"/>
      <c r="CVZ210" s="34"/>
      <c r="CWA210" s="34"/>
      <c r="CWB210" s="34"/>
      <c r="CWC210" s="34"/>
      <c r="CWD210" s="34"/>
      <c r="CWE210" s="34"/>
      <c r="CWF210" s="34"/>
      <c r="CWG210" s="34"/>
      <c r="CWH210" s="34"/>
      <c r="CWI210" s="34"/>
      <c r="CWJ210" s="34"/>
      <c r="CWK210" s="34"/>
      <c r="CWL210" s="34"/>
      <c r="CWM210" s="34"/>
      <c r="CWN210" s="34"/>
      <c r="CWO210" s="34"/>
      <c r="CWP210" s="34"/>
      <c r="CWQ210" s="34"/>
      <c r="CWR210" s="34"/>
      <c r="CWS210" s="34"/>
      <c r="CWT210" s="34"/>
      <c r="CWU210" s="34"/>
      <c r="CWV210" s="34"/>
      <c r="CWW210" s="34"/>
      <c r="CWX210" s="34"/>
      <c r="CWY210" s="34"/>
      <c r="CWZ210" s="34"/>
      <c r="CXA210" s="34"/>
      <c r="CXB210" s="34"/>
      <c r="CXC210" s="34"/>
      <c r="CXD210" s="34"/>
      <c r="CXE210" s="34"/>
      <c r="CXF210" s="34"/>
      <c r="CXG210" s="34"/>
      <c r="CXH210" s="34"/>
      <c r="CXI210" s="34"/>
      <c r="CXJ210" s="34"/>
      <c r="CXK210" s="34"/>
      <c r="CXL210" s="34"/>
      <c r="CXM210" s="34"/>
      <c r="CXN210" s="34"/>
      <c r="CXO210" s="34"/>
      <c r="CXP210" s="34"/>
      <c r="CXQ210" s="34"/>
      <c r="CXR210" s="34"/>
      <c r="CXS210" s="34"/>
      <c r="CXT210" s="34"/>
      <c r="CXU210" s="34"/>
      <c r="CXV210" s="34"/>
      <c r="CXW210" s="34"/>
      <c r="CXX210" s="34"/>
      <c r="CXY210" s="34"/>
      <c r="CXZ210" s="34"/>
      <c r="CYA210" s="34"/>
      <c r="CYB210" s="34"/>
      <c r="CYC210" s="34"/>
      <c r="CYD210" s="34"/>
      <c r="CYE210" s="34"/>
      <c r="CYF210" s="34"/>
      <c r="CYG210" s="34"/>
      <c r="CYH210" s="34"/>
      <c r="CYI210" s="34"/>
      <c r="CYJ210" s="34"/>
      <c r="CYK210" s="34"/>
      <c r="CYL210" s="34"/>
      <c r="CYM210" s="34"/>
      <c r="CYN210" s="34"/>
      <c r="CYO210" s="34"/>
      <c r="CYP210" s="34"/>
      <c r="CYQ210" s="34"/>
      <c r="CYR210" s="34"/>
      <c r="CYS210" s="34"/>
      <c r="CYT210" s="34"/>
      <c r="CYU210" s="34"/>
      <c r="CYV210" s="34"/>
      <c r="CYW210" s="34"/>
      <c r="CYX210" s="34"/>
      <c r="CYY210" s="34"/>
      <c r="CYZ210" s="34"/>
      <c r="CZA210" s="34"/>
      <c r="CZB210" s="34"/>
      <c r="CZC210" s="34"/>
      <c r="CZD210" s="34"/>
      <c r="CZE210" s="34"/>
      <c r="CZF210" s="34"/>
      <c r="CZG210" s="34"/>
      <c r="CZH210" s="34"/>
      <c r="CZI210" s="34"/>
      <c r="CZJ210" s="34"/>
      <c r="CZK210" s="34"/>
      <c r="CZL210" s="34"/>
      <c r="CZM210" s="34"/>
      <c r="CZN210" s="34"/>
      <c r="CZO210" s="34"/>
      <c r="CZP210" s="34"/>
      <c r="CZQ210" s="34"/>
      <c r="CZR210" s="34"/>
      <c r="CZS210" s="34"/>
      <c r="CZT210" s="34"/>
      <c r="CZU210" s="34"/>
      <c r="CZV210" s="34"/>
      <c r="CZW210" s="34"/>
      <c r="CZX210" s="34"/>
      <c r="CZY210" s="34"/>
      <c r="CZZ210" s="34"/>
      <c r="DAA210" s="34"/>
      <c r="DAB210" s="34"/>
      <c r="DAC210" s="34"/>
      <c r="DAD210" s="34"/>
      <c r="DAE210" s="34"/>
      <c r="DAF210" s="34"/>
      <c r="DAG210" s="34"/>
      <c r="DAH210" s="34"/>
      <c r="DAI210" s="34"/>
      <c r="DAJ210" s="34"/>
      <c r="DAK210" s="34"/>
      <c r="DAL210" s="34"/>
      <c r="DAM210" s="34"/>
      <c r="DAN210" s="34"/>
      <c r="DAO210" s="34"/>
      <c r="DAP210" s="34"/>
      <c r="DAQ210" s="34"/>
      <c r="DAR210" s="34"/>
      <c r="DAS210" s="34"/>
      <c r="DAT210" s="34"/>
      <c r="DAU210" s="34"/>
      <c r="DAV210" s="34"/>
      <c r="DAW210" s="34"/>
      <c r="DAX210" s="34"/>
      <c r="DAY210" s="34"/>
      <c r="DAZ210" s="34"/>
      <c r="DBA210" s="34"/>
      <c r="DBB210" s="34"/>
      <c r="DBC210" s="34"/>
      <c r="DBD210" s="34"/>
      <c r="DBE210" s="34"/>
      <c r="DBF210" s="34"/>
      <c r="DBG210" s="34"/>
      <c r="DBH210" s="34"/>
      <c r="DBI210" s="34"/>
      <c r="DBJ210" s="34"/>
      <c r="DBK210" s="34"/>
      <c r="DBL210" s="34"/>
      <c r="DBM210" s="34"/>
      <c r="DBN210" s="34"/>
      <c r="DBO210" s="34"/>
      <c r="DBP210" s="34"/>
      <c r="DBQ210" s="34"/>
      <c r="DBR210" s="34"/>
      <c r="DBS210" s="34"/>
      <c r="DBT210" s="34"/>
      <c r="DBU210" s="34"/>
      <c r="DBV210" s="34"/>
      <c r="DBW210" s="34"/>
      <c r="DBX210" s="34"/>
      <c r="DBY210" s="34"/>
      <c r="DBZ210" s="34"/>
      <c r="DCA210" s="34"/>
      <c r="DCB210" s="34"/>
      <c r="DCC210" s="34"/>
      <c r="DCD210" s="34"/>
      <c r="DCE210" s="34"/>
      <c r="DCF210" s="34"/>
      <c r="DCG210" s="34"/>
      <c r="DCH210" s="34"/>
      <c r="DCI210" s="34"/>
      <c r="DCJ210" s="34"/>
      <c r="DCK210" s="34"/>
      <c r="DCL210" s="34"/>
      <c r="DCM210" s="34"/>
      <c r="DCN210" s="34"/>
      <c r="DCO210" s="34"/>
      <c r="DCP210" s="34"/>
      <c r="DCQ210" s="34"/>
      <c r="DCR210" s="34"/>
      <c r="DCS210" s="34"/>
      <c r="DCT210" s="34"/>
      <c r="DCU210" s="34"/>
      <c r="DCV210" s="34"/>
      <c r="DCW210" s="34"/>
      <c r="DCX210" s="34"/>
      <c r="DCY210" s="34"/>
      <c r="DCZ210" s="34"/>
      <c r="DDA210" s="34"/>
      <c r="DDB210" s="34"/>
      <c r="DDC210" s="34"/>
      <c r="DDD210" s="34"/>
      <c r="DDE210" s="34"/>
      <c r="DDF210" s="34"/>
      <c r="DDG210" s="34"/>
      <c r="DDH210" s="34"/>
      <c r="DDI210" s="34"/>
      <c r="DDJ210" s="34"/>
      <c r="DDK210" s="34"/>
      <c r="DDL210" s="34"/>
      <c r="DDM210" s="34"/>
      <c r="DDN210" s="34"/>
      <c r="DDO210" s="34"/>
      <c r="DDP210" s="34"/>
      <c r="DDQ210" s="34"/>
      <c r="DDR210" s="34"/>
      <c r="DDS210" s="34"/>
      <c r="DDT210" s="34"/>
      <c r="DDU210" s="34"/>
      <c r="DDV210" s="34"/>
      <c r="DDW210" s="34"/>
      <c r="DDX210" s="34"/>
      <c r="DDY210" s="34"/>
      <c r="DDZ210" s="34"/>
      <c r="DEA210" s="34"/>
      <c r="DEB210" s="34"/>
      <c r="DEC210" s="34"/>
      <c r="DED210" s="34"/>
      <c r="DEE210" s="34"/>
      <c r="DEF210" s="34"/>
      <c r="DEG210" s="34"/>
      <c r="DEH210" s="34"/>
      <c r="DEI210" s="34"/>
      <c r="DEJ210" s="34"/>
      <c r="DEK210" s="34"/>
      <c r="DEL210" s="34"/>
      <c r="DEM210" s="34"/>
      <c r="DEN210" s="34"/>
      <c r="DEO210" s="34"/>
      <c r="DEP210" s="34"/>
      <c r="DEQ210" s="34"/>
      <c r="DER210" s="34"/>
      <c r="DES210" s="34"/>
      <c r="DET210" s="34"/>
      <c r="DEU210" s="34"/>
      <c r="DEV210" s="34"/>
      <c r="DEW210" s="34"/>
      <c r="DEX210" s="34"/>
      <c r="DEY210" s="34"/>
      <c r="DEZ210" s="34"/>
      <c r="DFA210" s="34"/>
      <c r="DFB210" s="34"/>
      <c r="DFC210" s="34"/>
      <c r="DFD210" s="34"/>
      <c r="DFE210" s="34"/>
      <c r="DFF210" s="34"/>
      <c r="DFG210" s="34"/>
      <c r="DFH210" s="34"/>
      <c r="DFI210" s="34"/>
      <c r="DFJ210" s="34"/>
      <c r="DFK210" s="34"/>
      <c r="DFL210" s="34"/>
      <c r="DFM210" s="34"/>
      <c r="DFN210" s="34"/>
      <c r="DFO210" s="34"/>
      <c r="DFP210" s="34"/>
      <c r="DFQ210" s="34"/>
      <c r="DFR210" s="34"/>
      <c r="DFS210" s="34"/>
      <c r="DFT210" s="34"/>
      <c r="DFU210" s="34"/>
      <c r="DFV210" s="34"/>
      <c r="DFW210" s="34"/>
      <c r="DFX210" s="34"/>
      <c r="DFY210" s="34"/>
      <c r="DFZ210" s="34"/>
      <c r="DGA210" s="34"/>
      <c r="DGB210" s="34"/>
      <c r="DGC210" s="34"/>
      <c r="DGD210" s="34"/>
      <c r="DGE210" s="34"/>
      <c r="DGF210" s="34"/>
      <c r="DGG210" s="34"/>
      <c r="DGH210" s="34"/>
      <c r="DGI210" s="34"/>
      <c r="DGJ210" s="34"/>
      <c r="DGK210" s="34"/>
      <c r="DGL210" s="34"/>
      <c r="DGM210" s="34"/>
      <c r="DGN210" s="34"/>
      <c r="DGO210" s="34"/>
      <c r="DGP210" s="34"/>
      <c r="DGQ210" s="34"/>
      <c r="DGR210" s="34"/>
      <c r="DGS210" s="34"/>
      <c r="DGT210" s="34"/>
      <c r="DGU210" s="34"/>
      <c r="DGV210" s="34"/>
      <c r="DGW210" s="34"/>
      <c r="DGX210" s="34"/>
      <c r="DGY210" s="34"/>
      <c r="DGZ210" s="34"/>
      <c r="DHA210" s="34"/>
      <c r="DHB210" s="34"/>
      <c r="DHC210" s="34"/>
      <c r="DHD210" s="34"/>
      <c r="DHE210" s="34"/>
      <c r="DHF210" s="34"/>
      <c r="DHG210" s="34"/>
      <c r="DHH210" s="34"/>
      <c r="DHI210" s="34"/>
      <c r="DHJ210" s="34"/>
      <c r="DHK210" s="34"/>
      <c r="DHL210" s="34"/>
      <c r="DHM210" s="34"/>
      <c r="DHN210" s="34"/>
      <c r="DHO210" s="34"/>
      <c r="DHP210" s="34"/>
      <c r="DHQ210" s="34"/>
      <c r="DHR210" s="34"/>
      <c r="DHS210" s="34"/>
      <c r="DHT210" s="34"/>
      <c r="DHU210" s="34"/>
      <c r="DHV210" s="34"/>
      <c r="DHW210" s="34"/>
      <c r="DHX210" s="34"/>
      <c r="DHY210" s="34"/>
      <c r="DHZ210" s="34"/>
      <c r="DIA210" s="34"/>
      <c r="DIB210" s="34"/>
      <c r="DIC210" s="34"/>
      <c r="DID210" s="34"/>
      <c r="DIE210" s="34"/>
      <c r="DIF210" s="34"/>
      <c r="DIG210" s="34"/>
      <c r="DIH210" s="34"/>
      <c r="DII210" s="34"/>
      <c r="DIJ210" s="34"/>
      <c r="DIK210" s="34"/>
      <c r="DIL210" s="34"/>
      <c r="DIM210" s="34"/>
      <c r="DIN210" s="34"/>
      <c r="DIO210" s="34"/>
      <c r="DIP210" s="34"/>
      <c r="DIQ210" s="34"/>
      <c r="DIR210" s="34"/>
      <c r="DIS210" s="34"/>
      <c r="DIT210" s="34"/>
      <c r="DIU210" s="34"/>
      <c r="DIV210" s="34"/>
      <c r="DIW210" s="34"/>
      <c r="DIX210" s="34"/>
      <c r="DIY210" s="34"/>
      <c r="DIZ210" s="34"/>
      <c r="DJA210" s="34"/>
      <c r="DJB210" s="34"/>
      <c r="DJC210" s="34"/>
      <c r="DJD210" s="34"/>
      <c r="DJE210" s="34"/>
      <c r="DJF210" s="34"/>
      <c r="DJG210" s="34"/>
      <c r="DJH210" s="34"/>
      <c r="DJI210" s="34"/>
      <c r="DJJ210" s="34"/>
      <c r="DJK210" s="34"/>
      <c r="DJL210" s="34"/>
      <c r="DJM210" s="34"/>
      <c r="DJN210" s="34"/>
      <c r="DJO210" s="34"/>
      <c r="DJP210" s="34"/>
      <c r="DJQ210" s="34"/>
      <c r="DJR210" s="34"/>
      <c r="DJS210" s="34"/>
      <c r="DJT210" s="34"/>
      <c r="DJU210" s="34"/>
      <c r="DJV210" s="34"/>
      <c r="DJW210" s="34"/>
      <c r="DJX210" s="34"/>
      <c r="DJY210" s="34"/>
      <c r="DJZ210" s="34"/>
      <c r="DKA210" s="34"/>
      <c r="DKB210" s="34"/>
      <c r="DKC210" s="34"/>
      <c r="DKD210" s="34"/>
      <c r="DKE210" s="34"/>
      <c r="DKF210" s="34"/>
      <c r="DKG210" s="34"/>
      <c r="DKH210" s="34"/>
      <c r="DKI210" s="34"/>
      <c r="DKJ210" s="34"/>
      <c r="DKK210" s="34"/>
      <c r="DKL210" s="34"/>
      <c r="DKM210" s="34"/>
      <c r="DKN210" s="34"/>
      <c r="DKO210" s="34"/>
      <c r="DKP210" s="34"/>
      <c r="DKQ210" s="34"/>
      <c r="DKR210" s="34"/>
      <c r="DKS210" s="34"/>
      <c r="DKT210" s="34"/>
      <c r="DKU210" s="34"/>
      <c r="DKV210" s="34"/>
      <c r="DKW210" s="34"/>
      <c r="DKX210" s="34"/>
      <c r="DKY210" s="34"/>
      <c r="DKZ210" s="34"/>
      <c r="DLA210" s="34"/>
      <c r="DLB210" s="34"/>
      <c r="DLC210" s="34"/>
      <c r="DLD210" s="34"/>
      <c r="DLE210" s="34"/>
      <c r="DLF210" s="34"/>
      <c r="DLG210" s="34"/>
      <c r="DLH210" s="34"/>
      <c r="DLI210" s="34"/>
      <c r="DLJ210" s="34"/>
      <c r="DLK210" s="34"/>
      <c r="DLL210" s="34"/>
      <c r="DLM210" s="34"/>
      <c r="DLN210" s="34"/>
      <c r="DLO210" s="34"/>
      <c r="DLP210" s="34"/>
      <c r="DLQ210" s="34"/>
      <c r="DLR210" s="34"/>
      <c r="DLS210" s="34"/>
      <c r="DLT210" s="34"/>
      <c r="DLU210" s="34"/>
      <c r="DLV210" s="34"/>
      <c r="DLW210" s="34"/>
      <c r="DLX210" s="34"/>
      <c r="DLY210" s="34"/>
      <c r="DLZ210" s="34"/>
      <c r="DMA210" s="34"/>
      <c r="DMB210" s="34"/>
      <c r="DMC210" s="34"/>
      <c r="DMD210" s="34"/>
      <c r="DME210" s="34"/>
      <c r="DMF210" s="34"/>
      <c r="DMG210" s="34"/>
      <c r="DMH210" s="34"/>
      <c r="DMI210" s="34"/>
      <c r="DMJ210" s="34"/>
      <c r="DMK210" s="34"/>
      <c r="DML210" s="34"/>
      <c r="DMM210" s="34"/>
      <c r="DMN210" s="34"/>
      <c r="DMO210" s="34"/>
      <c r="DMP210" s="34"/>
      <c r="DMQ210" s="34"/>
      <c r="DMR210" s="34"/>
      <c r="DMS210" s="34"/>
      <c r="DMT210" s="34"/>
      <c r="DMU210" s="34"/>
      <c r="DMV210" s="34"/>
      <c r="DMW210" s="34"/>
      <c r="DMX210" s="34"/>
      <c r="DMY210" s="34"/>
      <c r="DMZ210" s="34"/>
      <c r="DNA210" s="34"/>
      <c r="DNB210" s="34"/>
      <c r="DNC210" s="34"/>
      <c r="DND210" s="34"/>
      <c r="DNE210" s="34"/>
      <c r="DNF210" s="34"/>
      <c r="DNG210" s="34"/>
      <c r="DNH210" s="34"/>
      <c r="DNI210" s="34"/>
      <c r="DNJ210" s="34"/>
      <c r="DNK210" s="34"/>
      <c r="DNL210" s="34"/>
      <c r="DNM210" s="34"/>
      <c r="DNN210" s="34"/>
      <c r="DNO210" s="34"/>
      <c r="DNP210" s="34"/>
      <c r="DNQ210" s="34"/>
      <c r="DNR210" s="34"/>
      <c r="DNS210" s="34"/>
      <c r="DNT210" s="34"/>
      <c r="DNU210" s="34"/>
      <c r="DNV210" s="34"/>
      <c r="DNW210" s="34"/>
      <c r="DNX210" s="34"/>
      <c r="DNY210" s="34"/>
      <c r="DNZ210" s="34"/>
      <c r="DOA210" s="34"/>
      <c r="DOB210" s="34"/>
      <c r="DOC210" s="34"/>
      <c r="DOD210" s="34"/>
      <c r="DOE210" s="34"/>
      <c r="DOF210" s="34"/>
      <c r="DOG210" s="34"/>
      <c r="DOH210" s="34"/>
      <c r="DOI210" s="34"/>
      <c r="DOJ210" s="34"/>
      <c r="DOK210" s="34"/>
      <c r="DOL210" s="34"/>
      <c r="DOM210" s="34"/>
      <c r="DON210" s="34"/>
      <c r="DOO210" s="34"/>
      <c r="DOP210" s="34"/>
      <c r="DOQ210" s="34"/>
      <c r="DOR210" s="34"/>
      <c r="DOS210" s="34"/>
      <c r="DOT210" s="34"/>
      <c r="DOU210" s="34"/>
      <c r="DOV210" s="34"/>
      <c r="DOW210" s="34"/>
      <c r="DOX210" s="34"/>
      <c r="DOY210" s="34"/>
      <c r="DOZ210" s="34"/>
      <c r="DPA210" s="34"/>
      <c r="DPB210" s="34"/>
      <c r="DPC210" s="34"/>
      <c r="DPD210" s="34"/>
      <c r="DPE210" s="34"/>
      <c r="DPF210" s="34"/>
      <c r="DPG210" s="34"/>
      <c r="DPH210" s="34"/>
      <c r="DPI210" s="34"/>
      <c r="DPJ210" s="34"/>
      <c r="DPK210" s="34"/>
      <c r="DPL210" s="34"/>
      <c r="DPM210" s="34"/>
      <c r="DPN210" s="34"/>
      <c r="DPO210" s="34"/>
      <c r="DPP210" s="34"/>
      <c r="DPQ210" s="34"/>
      <c r="DPR210" s="34"/>
      <c r="DPS210" s="34"/>
      <c r="DPT210" s="34"/>
      <c r="DPU210" s="34"/>
      <c r="DPV210" s="34"/>
      <c r="DPW210" s="34"/>
      <c r="DPX210" s="34"/>
      <c r="DPY210" s="34"/>
      <c r="DPZ210" s="34"/>
      <c r="DQA210" s="34"/>
      <c r="DQB210" s="34"/>
      <c r="DQC210" s="34"/>
      <c r="DQD210" s="34"/>
      <c r="DQE210" s="34"/>
      <c r="DQF210" s="34"/>
      <c r="DQG210" s="34"/>
      <c r="DQH210" s="34"/>
      <c r="DQI210" s="34"/>
      <c r="DQJ210" s="34"/>
      <c r="DQK210" s="34"/>
      <c r="DQL210" s="34"/>
      <c r="DQM210" s="34"/>
      <c r="DQN210" s="34"/>
      <c r="DQO210" s="34"/>
      <c r="DQP210" s="34"/>
      <c r="DQQ210" s="34"/>
      <c r="DQR210" s="34"/>
      <c r="DQS210" s="34"/>
      <c r="DQT210" s="34"/>
      <c r="DQU210" s="34"/>
      <c r="DQV210" s="34"/>
      <c r="DQW210" s="34"/>
      <c r="DQX210" s="34"/>
      <c r="DQY210" s="34"/>
      <c r="DQZ210" s="34"/>
      <c r="DRA210" s="34"/>
      <c r="DRB210" s="34"/>
      <c r="DRC210" s="34"/>
      <c r="DRD210" s="34"/>
      <c r="DRE210" s="34"/>
      <c r="DRF210" s="34"/>
      <c r="DRG210" s="34"/>
      <c r="DRH210" s="34"/>
      <c r="DRI210" s="34"/>
      <c r="DRJ210" s="34"/>
      <c r="DRK210" s="34"/>
      <c r="DRL210" s="34"/>
      <c r="DRM210" s="34"/>
      <c r="DRN210" s="34"/>
      <c r="DRO210" s="34"/>
      <c r="DRP210" s="34"/>
      <c r="DRQ210" s="34"/>
      <c r="DRR210" s="34"/>
      <c r="DRS210" s="34"/>
      <c r="DRT210" s="34"/>
      <c r="DRU210" s="34"/>
      <c r="DRV210" s="34"/>
      <c r="DRW210" s="34"/>
      <c r="DRX210" s="34"/>
      <c r="DRY210" s="34"/>
      <c r="DRZ210" s="34"/>
      <c r="DSA210" s="34"/>
      <c r="DSB210" s="34"/>
      <c r="DSC210" s="34"/>
      <c r="DSD210" s="34"/>
      <c r="DSE210" s="34"/>
      <c r="DSF210" s="34"/>
      <c r="DSG210" s="34"/>
      <c r="DSH210" s="34"/>
      <c r="DSI210" s="34"/>
      <c r="DSJ210" s="34"/>
      <c r="DSK210" s="34"/>
      <c r="DSL210" s="34"/>
      <c r="DSM210" s="34"/>
      <c r="DSN210" s="34"/>
      <c r="DSO210" s="34"/>
      <c r="DSP210" s="34"/>
      <c r="DSQ210" s="34"/>
      <c r="DSR210" s="34"/>
      <c r="DSS210" s="34"/>
      <c r="DST210" s="34"/>
      <c r="DSU210" s="34"/>
      <c r="DSV210" s="34"/>
      <c r="DSW210" s="34"/>
      <c r="DSX210" s="34"/>
      <c r="DSY210" s="34"/>
      <c r="DSZ210" s="34"/>
      <c r="DTA210" s="34"/>
      <c r="DTB210" s="34"/>
      <c r="DTC210" s="34"/>
      <c r="DTD210" s="34"/>
      <c r="DTE210" s="34"/>
      <c r="DTF210" s="34"/>
      <c r="DTG210" s="34"/>
      <c r="DTH210" s="34"/>
      <c r="DTI210" s="34"/>
      <c r="DTJ210" s="34"/>
      <c r="DTK210" s="34"/>
      <c r="DTL210" s="34"/>
      <c r="DTM210" s="34"/>
      <c r="DTN210" s="34"/>
      <c r="DTO210" s="34"/>
      <c r="DTP210" s="34"/>
      <c r="DTQ210" s="34"/>
      <c r="DTR210" s="34"/>
      <c r="DTS210" s="34"/>
      <c r="DTT210" s="34"/>
      <c r="DTU210" s="34"/>
      <c r="DTV210" s="34"/>
      <c r="DTW210" s="34"/>
      <c r="DTX210" s="34"/>
      <c r="DTY210" s="34"/>
      <c r="DTZ210" s="34"/>
      <c r="DUA210" s="34"/>
      <c r="DUB210" s="34"/>
      <c r="DUC210" s="34"/>
      <c r="DUD210" s="34"/>
      <c r="DUE210" s="34"/>
      <c r="DUF210" s="34"/>
      <c r="DUG210" s="34"/>
      <c r="DUH210" s="34"/>
      <c r="DUI210" s="34"/>
      <c r="DUJ210" s="34"/>
      <c r="DUK210" s="34"/>
      <c r="DUL210" s="34"/>
      <c r="DUM210" s="34"/>
      <c r="DUN210" s="34"/>
      <c r="DUO210" s="34"/>
      <c r="DUP210" s="34"/>
      <c r="DUQ210" s="34"/>
      <c r="DUR210" s="34"/>
      <c r="DUS210" s="34"/>
      <c r="DUT210" s="34"/>
      <c r="DUU210" s="34"/>
      <c r="DUV210" s="34"/>
      <c r="DUW210" s="34"/>
      <c r="DUX210" s="34"/>
      <c r="DUY210" s="34"/>
      <c r="DUZ210" s="34"/>
      <c r="DVA210" s="34"/>
      <c r="DVB210" s="34"/>
      <c r="DVC210" s="34"/>
      <c r="DVD210" s="34"/>
      <c r="DVE210" s="34"/>
      <c r="DVF210" s="34"/>
      <c r="DVG210" s="34"/>
      <c r="DVH210" s="34"/>
      <c r="DVI210" s="34"/>
      <c r="DVJ210" s="34"/>
      <c r="DVK210" s="34"/>
      <c r="DVL210" s="34"/>
      <c r="DVM210" s="34"/>
      <c r="DVN210" s="34"/>
      <c r="DVO210" s="34"/>
      <c r="DVP210" s="34"/>
      <c r="DVQ210" s="34"/>
      <c r="DVR210" s="34"/>
      <c r="DVS210" s="34"/>
      <c r="DVT210" s="34"/>
      <c r="DVU210" s="34"/>
      <c r="DVV210" s="34"/>
      <c r="DVW210" s="34"/>
      <c r="DVX210" s="34"/>
      <c r="DVY210" s="34"/>
      <c r="DVZ210" s="34"/>
      <c r="DWA210" s="34"/>
      <c r="DWB210" s="34"/>
      <c r="DWC210" s="34"/>
      <c r="DWD210" s="34"/>
      <c r="DWE210" s="34"/>
      <c r="DWF210" s="34"/>
      <c r="DWG210" s="34"/>
      <c r="DWH210" s="34"/>
      <c r="DWI210" s="34"/>
      <c r="DWJ210" s="34"/>
      <c r="DWK210" s="34"/>
      <c r="DWL210" s="34"/>
      <c r="DWM210" s="34"/>
      <c r="DWN210" s="34"/>
      <c r="DWO210" s="34"/>
      <c r="DWP210" s="34"/>
      <c r="DWQ210" s="34"/>
      <c r="DWR210" s="34"/>
      <c r="DWS210" s="34"/>
      <c r="DWT210" s="34"/>
      <c r="DWU210" s="34"/>
      <c r="DWV210" s="34"/>
      <c r="DWW210" s="34"/>
      <c r="DWX210" s="34"/>
      <c r="DWY210" s="34"/>
      <c r="DWZ210" s="34"/>
      <c r="DXA210" s="34"/>
      <c r="DXB210" s="34"/>
      <c r="DXC210" s="34"/>
      <c r="DXD210" s="34"/>
      <c r="DXE210" s="34"/>
      <c r="DXF210" s="34"/>
      <c r="DXG210" s="34"/>
      <c r="DXH210" s="34"/>
      <c r="DXI210" s="34"/>
      <c r="DXJ210" s="34"/>
      <c r="DXK210" s="34"/>
      <c r="DXL210" s="34"/>
      <c r="DXM210" s="34"/>
      <c r="DXN210" s="34"/>
      <c r="DXO210" s="34"/>
      <c r="DXP210" s="34"/>
      <c r="DXQ210" s="34"/>
      <c r="DXR210" s="34"/>
      <c r="DXS210" s="34"/>
      <c r="DXT210" s="34"/>
      <c r="DXU210" s="34"/>
      <c r="DXV210" s="34"/>
      <c r="DXW210" s="34"/>
      <c r="DXX210" s="34"/>
      <c r="DXY210" s="34"/>
      <c r="DXZ210" s="34"/>
      <c r="DYA210" s="34"/>
      <c r="DYB210" s="34"/>
      <c r="DYC210" s="34"/>
      <c r="DYD210" s="34"/>
      <c r="DYE210" s="34"/>
      <c r="DYF210" s="34"/>
      <c r="DYG210" s="34"/>
      <c r="DYH210" s="34"/>
      <c r="DYI210" s="34"/>
      <c r="DYJ210" s="34"/>
      <c r="DYK210" s="34"/>
      <c r="DYL210" s="34"/>
      <c r="DYM210" s="34"/>
      <c r="DYN210" s="34"/>
      <c r="DYO210" s="34"/>
      <c r="DYP210" s="34"/>
      <c r="DYQ210" s="34"/>
      <c r="DYR210" s="34"/>
      <c r="DYS210" s="34"/>
      <c r="DYT210" s="34"/>
      <c r="DYU210" s="34"/>
      <c r="DYV210" s="34"/>
      <c r="DYW210" s="34"/>
      <c r="DYX210" s="34"/>
      <c r="DYY210" s="34"/>
      <c r="DYZ210" s="34"/>
      <c r="DZA210" s="34"/>
      <c r="DZB210" s="34"/>
      <c r="DZC210" s="34"/>
      <c r="DZD210" s="34"/>
      <c r="DZE210" s="34"/>
      <c r="DZF210" s="34"/>
      <c r="DZG210" s="34"/>
      <c r="DZH210" s="34"/>
      <c r="DZI210" s="34"/>
      <c r="DZJ210" s="34"/>
      <c r="DZK210" s="34"/>
      <c r="DZL210" s="34"/>
      <c r="DZM210" s="34"/>
      <c r="DZN210" s="34"/>
      <c r="DZO210" s="34"/>
      <c r="DZP210" s="34"/>
      <c r="DZQ210" s="34"/>
      <c r="DZR210" s="34"/>
      <c r="DZS210" s="34"/>
      <c r="DZT210" s="34"/>
      <c r="DZU210" s="34"/>
      <c r="DZV210" s="34"/>
      <c r="DZW210" s="34"/>
      <c r="DZX210" s="34"/>
      <c r="DZY210" s="34"/>
      <c r="DZZ210" s="34"/>
      <c r="EAA210" s="34"/>
      <c r="EAB210" s="34"/>
      <c r="EAC210" s="34"/>
      <c r="EAD210" s="34"/>
      <c r="EAE210" s="34"/>
      <c r="EAF210" s="34"/>
      <c r="EAG210" s="34"/>
      <c r="EAH210" s="34"/>
      <c r="EAI210" s="34"/>
      <c r="EAJ210" s="34"/>
      <c r="EAK210" s="34"/>
      <c r="EAL210" s="34"/>
      <c r="EAM210" s="34"/>
      <c r="EAN210" s="34"/>
      <c r="EAO210" s="34"/>
      <c r="EAP210" s="34"/>
      <c r="EAQ210" s="34"/>
      <c r="EAR210" s="34"/>
      <c r="EAS210" s="34"/>
      <c r="EAT210" s="34"/>
      <c r="EAU210" s="34"/>
      <c r="EAV210" s="34"/>
      <c r="EAW210" s="34"/>
      <c r="EAX210" s="34"/>
      <c r="EAY210" s="34"/>
      <c r="EAZ210" s="34"/>
      <c r="EBA210" s="34"/>
      <c r="EBB210" s="34"/>
      <c r="EBC210" s="34"/>
      <c r="EBD210" s="34"/>
      <c r="EBE210" s="34"/>
      <c r="EBF210" s="34"/>
      <c r="EBG210" s="34"/>
      <c r="EBH210" s="34"/>
      <c r="EBI210" s="34"/>
      <c r="EBJ210" s="34"/>
      <c r="EBK210" s="34"/>
      <c r="EBL210" s="34"/>
      <c r="EBM210" s="34"/>
      <c r="EBN210" s="34"/>
      <c r="EBO210" s="34"/>
      <c r="EBP210" s="34"/>
      <c r="EBQ210" s="34"/>
      <c r="EBR210" s="34"/>
      <c r="EBS210" s="34"/>
      <c r="EBT210" s="34"/>
      <c r="EBU210" s="34"/>
      <c r="EBV210" s="34"/>
      <c r="EBW210" s="34"/>
      <c r="EBX210" s="34"/>
      <c r="EBY210" s="34"/>
      <c r="EBZ210" s="34"/>
      <c r="ECA210" s="34"/>
      <c r="ECB210" s="34"/>
      <c r="ECC210" s="34"/>
      <c r="ECD210" s="34"/>
      <c r="ECE210" s="34"/>
      <c r="ECF210" s="34"/>
      <c r="ECG210" s="34"/>
      <c r="ECH210" s="34"/>
      <c r="ECI210" s="34"/>
      <c r="ECJ210" s="34"/>
      <c r="ECK210" s="34"/>
      <c r="ECL210" s="34"/>
      <c r="ECM210" s="34"/>
      <c r="ECN210" s="34"/>
      <c r="ECO210" s="34"/>
      <c r="ECP210" s="34"/>
      <c r="ECQ210" s="34"/>
      <c r="ECR210" s="34"/>
      <c r="ECS210" s="34"/>
      <c r="ECT210" s="34"/>
      <c r="ECU210" s="34"/>
      <c r="ECV210" s="34"/>
      <c r="ECW210" s="34"/>
      <c r="ECX210" s="34"/>
      <c r="ECY210" s="34"/>
      <c r="ECZ210" s="34"/>
      <c r="EDA210" s="34"/>
      <c r="EDB210" s="34"/>
      <c r="EDC210" s="34"/>
      <c r="EDD210" s="34"/>
      <c r="EDE210" s="34"/>
      <c r="EDF210" s="34"/>
      <c r="EDG210" s="34"/>
      <c r="EDH210" s="34"/>
      <c r="EDI210" s="34"/>
      <c r="EDJ210" s="34"/>
      <c r="EDK210" s="34"/>
      <c r="EDL210" s="34"/>
      <c r="EDM210" s="34"/>
      <c r="EDN210" s="34"/>
      <c r="EDO210" s="34"/>
      <c r="EDP210" s="34"/>
      <c r="EDQ210" s="34"/>
      <c r="EDR210" s="34"/>
      <c r="EDS210" s="34"/>
      <c r="EDT210" s="34"/>
      <c r="EDU210" s="34"/>
      <c r="EDV210" s="34"/>
      <c r="EDW210" s="34"/>
      <c r="EDX210" s="34"/>
      <c r="EDY210" s="34"/>
      <c r="EDZ210" s="34"/>
      <c r="EEA210" s="34"/>
      <c r="EEB210" s="34"/>
      <c r="EEC210" s="34"/>
      <c r="EED210" s="34"/>
      <c r="EEE210" s="34"/>
      <c r="EEF210" s="34"/>
      <c r="EEG210" s="34"/>
      <c r="EEH210" s="34"/>
      <c r="EEI210" s="34"/>
      <c r="EEJ210" s="34"/>
      <c r="EEK210" s="34"/>
      <c r="EEL210" s="34"/>
      <c r="EEM210" s="34"/>
      <c r="EEN210" s="34"/>
      <c r="EEO210" s="34"/>
      <c r="EEP210" s="34"/>
      <c r="EEQ210" s="34"/>
      <c r="EER210" s="34"/>
      <c r="EES210" s="34"/>
      <c r="EET210" s="34"/>
      <c r="EEU210" s="34"/>
      <c r="EEV210" s="34"/>
      <c r="EEW210" s="34"/>
      <c r="EEX210" s="34"/>
      <c r="EEY210" s="34"/>
      <c r="EEZ210" s="34"/>
      <c r="EFA210" s="34"/>
      <c r="EFB210" s="34"/>
      <c r="EFC210" s="34"/>
      <c r="EFD210" s="34"/>
      <c r="EFE210" s="34"/>
      <c r="EFF210" s="34"/>
      <c r="EFG210" s="34"/>
      <c r="EFH210" s="34"/>
      <c r="EFI210" s="34"/>
      <c r="EFJ210" s="34"/>
      <c r="EFK210" s="34"/>
      <c r="EFL210" s="34"/>
      <c r="EFM210" s="34"/>
      <c r="EFN210" s="34"/>
      <c r="EFO210" s="34"/>
      <c r="EFP210" s="34"/>
      <c r="EFQ210" s="34"/>
      <c r="EFR210" s="34"/>
      <c r="EFS210" s="34"/>
      <c r="EFT210" s="34"/>
      <c r="EFU210" s="34"/>
      <c r="EFV210" s="34"/>
      <c r="EFW210" s="34"/>
      <c r="EFX210" s="34"/>
      <c r="EFY210" s="34"/>
      <c r="EFZ210" s="34"/>
      <c r="EGA210" s="34"/>
      <c r="EGB210" s="34"/>
      <c r="EGC210" s="34"/>
      <c r="EGD210" s="34"/>
      <c r="EGE210" s="34"/>
      <c r="EGF210" s="34"/>
      <c r="EGG210" s="34"/>
      <c r="EGH210" s="34"/>
      <c r="EGI210" s="34"/>
      <c r="EGJ210" s="34"/>
      <c r="EGK210" s="34"/>
      <c r="EGL210" s="34"/>
      <c r="EGM210" s="34"/>
      <c r="EGN210" s="34"/>
      <c r="EGO210" s="34"/>
      <c r="EGP210" s="34"/>
      <c r="EGQ210" s="34"/>
      <c r="EGR210" s="34"/>
      <c r="EGS210" s="34"/>
      <c r="EGT210" s="34"/>
      <c r="EGU210" s="34"/>
      <c r="EGV210" s="34"/>
      <c r="EGW210" s="34"/>
      <c r="EGX210" s="34"/>
      <c r="EGY210" s="34"/>
      <c r="EGZ210" s="34"/>
      <c r="EHA210" s="34"/>
      <c r="EHB210" s="34"/>
      <c r="EHC210" s="34"/>
      <c r="EHD210" s="34"/>
      <c r="EHE210" s="34"/>
      <c r="EHF210" s="34"/>
      <c r="EHG210" s="34"/>
      <c r="EHH210" s="34"/>
      <c r="EHI210" s="34"/>
      <c r="EHJ210" s="34"/>
      <c r="EHK210" s="34"/>
      <c r="EHL210" s="34"/>
      <c r="EHM210" s="34"/>
      <c r="EHN210" s="34"/>
      <c r="EHO210" s="34"/>
      <c r="EHP210" s="34"/>
      <c r="EHQ210" s="34"/>
      <c r="EHR210" s="34"/>
      <c r="EHS210" s="34"/>
      <c r="EHT210" s="34"/>
      <c r="EHU210" s="34"/>
      <c r="EHV210" s="34"/>
      <c r="EHW210" s="34"/>
      <c r="EHX210" s="34"/>
      <c r="EHY210" s="34"/>
      <c r="EHZ210" s="34"/>
      <c r="EIA210" s="34"/>
      <c r="EIB210" s="34"/>
      <c r="EIC210" s="34"/>
      <c r="EID210" s="34"/>
      <c r="EIE210" s="34"/>
      <c r="EIF210" s="34"/>
      <c r="EIG210" s="34"/>
      <c r="EIH210" s="34"/>
      <c r="EII210" s="34"/>
      <c r="EIJ210" s="34"/>
      <c r="EIK210" s="34"/>
      <c r="EIL210" s="34"/>
      <c r="EIM210" s="34"/>
      <c r="EIN210" s="34"/>
      <c r="EIO210" s="34"/>
      <c r="EIP210" s="34"/>
      <c r="EIQ210" s="34"/>
      <c r="EIR210" s="34"/>
      <c r="EIS210" s="34"/>
      <c r="EIT210" s="34"/>
      <c r="EIU210" s="34"/>
      <c r="EIV210" s="34"/>
      <c r="EIW210" s="34"/>
      <c r="EIX210" s="34"/>
      <c r="EIY210" s="34"/>
      <c r="EIZ210" s="34"/>
      <c r="EJA210" s="34"/>
      <c r="EJB210" s="34"/>
      <c r="EJC210" s="34"/>
      <c r="EJD210" s="34"/>
      <c r="EJE210" s="34"/>
      <c r="EJF210" s="34"/>
      <c r="EJG210" s="34"/>
      <c r="EJH210" s="34"/>
      <c r="EJI210" s="34"/>
      <c r="EJJ210" s="34"/>
      <c r="EJK210" s="34"/>
      <c r="EJL210" s="34"/>
      <c r="EJM210" s="34"/>
      <c r="EJN210" s="34"/>
      <c r="EJO210" s="34"/>
      <c r="EJP210" s="34"/>
      <c r="EJQ210" s="34"/>
      <c r="EJR210" s="34"/>
      <c r="EJS210" s="34"/>
      <c r="EJT210" s="34"/>
      <c r="EJU210" s="34"/>
      <c r="EJV210" s="34"/>
      <c r="EJW210" s="34"/>
      <c r="EJX210" s="34"/>
      <c r="EJY210" s="34"/>
      <c r="EJZ210" s="34"/>
      <c r="EKA210" s="34"/>
      <c r="EKB210" s="34"/>
      <c r="EKC210" s="34"/>
      <c r="EKD210" s="34"/>
      <c r="EKE210" s="34"/>
      <c r="EKF210" s="34"/>
      <c r="EKG210" s="34"/>
      <c r="EKH210" s="34"/>
      <c r="EKI210" s="34"/>
      <c r="EKJ210" s="34"/>
      <c r="EKK210" s="34"/>
      <c r="EKL210" s="34"/>
      <c r="EKM210" s="34"/>
      <c r="EKN210" s="34"/>
      <c r="EKO210" s="34"/>
      <c r="EKP210" s="34"/>
      <c r="EKQ210" s="34"/>
      <c r="EKR210" s="34"/>
      <c r="EKS210" s="34"/>
      <c r="EKT210" s="34"/>
      <c r="EKU210" s="34"/>
      <c r="EKV210" s="34"/>
      <c r="EKW210" s="34"/>
      <c r="EKX210" s="34"/>
      <c r="EKY210" s="34"/>
      <c r="EKZ210" s="34"/>
      <c r="ELA210" s="34"/>
      <c r="ELB210" s="34"/>
      <c r="ELC210" s="34"/>
      <c r="ELD210" s="34"/>
      <c r="ELE210" s="34"/>
      <c r="ELF210" s="34"/>
      <c r="ELG210" s="34"/>
      <c r="ELH210" s="34"/>
      <c r="ELI210" s="34"/>
      <c r="ELJ210" s="34"/>
      <c r="ELK210" s="34"/>
      <c r="ELL210" s="34"/>
      <c r="ELM210" s="34"/>
      <c r="ELN210" s="34"/>
      <c r="ELO210" s="34"/>
      <c r="ELP210" s="34"/>
      <c r="ELQ210" s="34"/>
      <c r="ELR210" s="34"/>
      <c r="ELS210" s="34"/>
      <c r="ELT210" s="34"/>
      <c r="ELU210" s="34"/>
      <c r="ELV210" s="34"/>
      <c r="ELW210" s="34"/>
      <c r="ELX210" s="34"/>
      <c r="ELY210" s="34"/>
      <c r="ELZ210" s="34"/>
      <c r="EMA210" s="34"/>
      <c r="EMB210" s="34"/>
      <c r="EMC210" s="34"/>
      <c r="EMD210" s="34"/>
      <c r="EME210" s="34"/>
      <c r="EMF210" s="34"/>
      <c r="EMG210" s="34"/>
      <c r="EMH210" s="34"/>
      <c r="EMI210" s="34"/>
      <c r="EMJ210" s="34"/>
      <c r="EMK210" s="34"/>
      <c r="EML210" s="34"/>
      <c r="EMM210" s="34"/>
      <c r="EMN210" s="34"/>
      <c r="EMO210" s="34"/>
      <c r="EMP210" s="34"/>
      <c r="EMQ210" s="34"/>
      <c r="EMR210" s="34"/>
      <c r="EMS210" s="34"/>
      <c r="EMT210" s="34"/>
      <c r="EMU210" s="34"/>
      <c r="EMV210" s="34"/>
      <c r="EMW210" s="34"/>
      <c r="EMX210" s="34"/>
      <c r="EMY210" s="34"/>
      <c r="EMZ210" s="34"/>
      <c r="ENA210" s="34"/>
      <c r="ENB210" s="34"/>
      <c r="ENC210" s="34"/>
      <c r="END210" s="34"/>
      <c r="ENE210" s="34"/>
      <c r="ENF210" s="34"/>
      <c r="ENG210" s="34"/>
      <c r="ENH210" s="34"/>
      <c r="ENI210" s="34"/>
      <c r="ENJ210" s="34"/>
      <c r="ENK210" s="34"/>
      <c r="ENL210" s="34"/>
      <c r="ENM210" s="34"/>
      <c r="ENN210" s="34"/>
      <c r="ENO210" s="34"/>
      <c r="ENP210" s="34"/>
      <c r="ENQ210" s="34"/>
      <c r="ENR210" s="34"/>
      <c r="ENS210" s="34"/>
      <c r="ENT210" s="34"/>
      <c r="ENU210" s="34"/>
      <c r="ENV210" s="34"/>
      <c r="ENW210" s="34"/>
      <c r="ENX210" s="34"/>
      <c r="ENY210" s="34"/>
      <c r="ENZ210" s="34"/>
      <c r="EOA210" s="34"/>
      <c r="EOB210" s="34"/>
      <c r="EOC210" s="34"/>
      <c r="EOD210" s="34"/>
      <c r="EOE210" s="34"/>
      <c r="EOF210" s="34"/>
      <c r="EOG210" s="34"/>
      <c r="EOH210" s="34"/>
      <c r="EOI210" s="34"/>
      <c r="EOJ210" s="34"/>
      <c r="EOK210" s="34"/>
      <c r="EOL210" s="34"/>
      <c r="EOM210" s="34"/>
      <c r="EON210" s="34"/>
      <c r="EOO210" s="34"/>
      <c r="EOP210" s="34"/>
      <c r="EOQ210" s="34"/>
      <c r="EOR210" s="34"/>
      <c r="EOS210" s="34"/>
      <c r="EOT210" s="34"/>
      <c r="EOU210" s="34"/>
      <c r="EOV210" s="34"/>
      <c r="EOW210" s="34"/>
      <c r="EOX210" s="34"/>
      <c r="EOY210" s="34"/>
      <c r="EOZ210" s="34"/>
      <c r="EPA210" s="34"/>
      <c r="EPB210" s="34"/>
      <c r="EPC210" s="34"/>
      <c r="EPD210" s="34"/>
      <c r="EPE210" s="34"/>
      <c r="EPF210" s="34"/>
      <c r="EPG210" s="34"/>
      <c r="EPH210" s="34"/>
      <c r="EPI210" s="34"/>
      <c r="EPJ210" s="34"/>
      <c r="EPK210" s="34"/>
      <c r="EPL210" s="34"/>
      <c r="EPM210" s="34"/>
      <c r="EPN210" s="34"/>
      <c r="EPO210" s="34"/>
      <c r="EPP210" s="34"/>
      <c r="EPQ210" s="34"/>
      <c r="EPR210" s="34"/>
      <c r="EPS210" s="34"/>
      <c r="EPT210" s="34"/>
      <c r="EPU210" s="34"/>
      <c r="EPV210" s="34"/>
      <c r="EPW210" s="34"/>
      <c r="EPX210" s="34"/>
      <c r="EPY210" s="34"/>
      <c r="EPZ210" s="34"/>
      <c r="EQA210" s="34"/>
      <c r="EQB210" s="34"/>
      <c r="EQC210" s="34"/>
      <c r="EQD210" s="34"/>
      <c r="EQE210" s="34"/>
      <c r="EQF210" s="34"/>
      <c r="EQG210" s="34"/>
      <c r="EQH210" s="34"/>
      <c r="EQI210" s="34"/>
      <c r="EQJ210" s="34"/>
      <c r="EQK210" s="34"/>
      <c r="EQL210" s="34"/>
      <c r="EQM210" s="34"/>
      <c r="EQN210" s="34"/>
      <c r="EQO210" s="34"/>
      <c r="EQP210" s="34"/>
      <c r="EQQ210" s="34"/>
      <c r="EQR210" s="34"/>
      <c r="EQS210" s="34"/>
      <c r="EQT210" s="34"/>
      <c r="EQU210" s="34"/>
      <c r="EQV210" s="34"/>
      <c r="EQW210" s="34"/>
      <c r="EQX210" s="34"/>
      <c r="EQY210" s="34"/>
      <c r="EQZ210" s="34"/>
      <c r="ERA210" s="34"/>
      <c r="ERB210" s="34"/>
      <c r="ERC210" s="34"/>
      <c r="ERD210" s="34"/>
      <c r="ERE210" s="34"/>
      <c r="ERF210" s="34"/>
      <c r="ERG210" s="34"/>
      <c r="ERH210" s="34"/>
      <c r="ERI210" s="34"/>
      <c r="ERJ210" s="34"/>
      <c r="ERK210" s="34"/>
      <c r="ERL210" s="34"/>
      <c r="ERM210" s="34"/>
      <c r="ERN210" s="34"/>
      <c r="ERO210" s="34"/>
      <c r="ERP210" s="34"/>
      <c r="ERQ210" s="34"/>
      <c r="ERR210" s="34"/>
      <c r="ERS210" s="34"/>
      <c r="ERT210" s="34"/>
      <c r="ERU210" s="34"/>
      <c r="ERV210" s="34"/>
      <c r="ERW210" s="34"/>
      <c r="ERX210" s="34"/>
      <c r="ERY210" s="34"/>
      <c r="ERZ210" s="34"/>
      <c r="ESA210" s="34"/>
      <c r="ESB210" s="34"/>
      <c r="ESC210" s="34"/>
      <c r="ESD210" s="34"/>
      <c r="ESE210" s="34"/>
      <c r="ESF210" s="34"/>
      <c r="ESG210" s="34"/>
      <c r="ESH210" s="34"/>
      <c r="ESI210" s="34"/>
      <c r="ESJ210" s="34"/>
      <c r="ESK210" s="34"/>
      <c r="ESL210" s="34"/>
      <c r="ESM210" s="34"/>
      <c r="ESN210" s="34"/>
      <c r="ESO210" s="34"/>
      <c r="ESP210" s="34"/>
      <c r="ESQ210" s="34"/>
      <c r="ESR210" s="34"/>
      <c r="ESS210" s="34"/>
      <c r="EST210" s="34"/>
      <c r="ESU210" s="34"/>
      <c r="ESV210" s="34"/>
      <c r="ESW210" s="34"/>
      <c r="ESX210" s="34"/>
      <c r="ESY210" s="34"/>
      <c r="ESZ210" s="34"/>
      <c r="ETA210" s="34"/>
      <c r="ETB210" s="34"/>
      <c r="ETC210" s="34"/>
      <c r="ETD210" s="34"/>
      <c r="ETE210" s="34"/>
      <c r="ETF210" s="34"/>
      <c r="ETG210" s="34"/>
      <c r="ETH210" s="34"/>
      <c r="ETI210" s="34"/>
      <c r="ETJ210" s="34"/>
      <c r="ETK210" s="34"/>
      <c r="ETL210" s="34"/>
      <c r="ETM210" s="34"/>
      <c r="ETN210" s="34"/>
      <c r="ETO210" s="34"/>
      <c r="ETP210" s="34"/>
      <c r="ETQ210" s="34"/>
      <c r="ETR210" s="34"/>
      <c r="ETS210" s="34"/>
      <c r="ETT210" s="34"/>
      <c r="ETU210" s="34"/>
      <c r="ETV210" s="34"/>
      <c r="ETW210" s="34"/>
      <c r="ETX210" s="34"/>
      <c r="ETY210" s="34"/>
      <c r="ETZ210" s="34"/>
      <c r="EUA210" s="34"/>
      <c r="EUB210" s="34"/>
      <c r="EUC210" s="34"/>
      <c r="EUD210" s="34"/>
      <c r="EUE210" s="34"/>
      <c r="EUF210" s="34"/>
      <c r="EUG210" s="34"/>
      <c r="EUH210" s="34"/>
      <c r="EUI210" s="34"/>
      <c r="EUJ210" s="34"/>
      <c r="EUK210" s="34"/>
      <c r="EUL210" s="34"/>
      <c r="EUM210" s="34"/>
      <c r="EUN210" s="34"/>
      <c r="EUO210" s="34"/>
      <c r="EUP210" s="34"/>
      <c r="EUQ210" s="34"/>
      <c r="EUR210" s="34"/>
      <c r="EUS210" s="34"/>
      <c r="EUT210" s="34"/>
      <c r="EUU210" s="34"/>
      <c r="EUV210" s="34"/>
      <c r="EUW210" s="34"/>
      <c r="EUX210" s="34"/>
      <c r="EUY210" s="34"/>
      <c r="EUZ210" s="34"/>
      <c r="EVA210" s="34"/>
      <c r="EVB210" s="34"/>
      <c r="EVC210" s="34"/>
      <c r="EVD210" s="34"/>
      <c r="EVE210" s="34"/>
      <c r="EVF210" s="34"/>
      <c r="EVG210" s="34"/>
      <c r="EVH210" s="34"/>
      <c r="EVI210" s="34"/>
      <c r="EVJ210" s="34"/>
      <c r="EVK210" s="34"/>
      <c r="EVL210" s="34"/>
      <c r="EVM210" s="34"/>
      <c r="EVN210" s="34"/>
      <c r="EVO210" s="34"/>
      <c r="EVP210" s="34"/>
      <c r="EVQ210" s="34"/>
      <c r="EVR210" s="34"/>
      <c r="EVS210" s="34"/>
      <c r="EVT210" s="34"/>
      <c r="EVU210" s="34"/>
      <c r="EVV210" s="34"/>
      <c r="EVW210" s="34"/>
      <c r="EVX210" s="34"/>
      <c r="EVY210" s="34"/>
      <c r="EVZ210" s="34"/>
      <c r="EWA210" s="34"/>
      <c r="EWB210" s="34"/>
      <c r="EWC210" s="34"/>
      <c r="EWD210" s="34"/>
      <c r="EWE210" s="34"/>
      <c r="EWF210" s="34"/>
      <c r="EWG210" s="34"/>
      <c r="EWH210" s="34"/>
      <c r="EWI210" s="34"/>
      <c r="EWJ210" s="34"/>
      <c r="EWK210" s="34"/>
      <c r="EWL210" s="34"/>
      <c r="EWM210" s="34"/>
      <c r="EWN210" s="34"/>
      <c r="EWO210" s="34"/>
      <c r="EWP210" s="34"/>
      <c r="EWQ210" s="34"/>
      <c r="EWR210" s="34"/>
      <c r="EWS210" s="34"/>
      <c r="EWT210" s="34"/>
      <c r="EWU210" s="34"/>
      <c r="EWV210" s="34"/>
      <c r="EWW210" s="34"/>
      <c r="EWX210" s="34"/>
      <c r="EWY210" s="34"/>
      <c r="EWZ210" s="34"/>
      <c r="EXA210" s="34"/>
      <c r="EXB210" s="34"/>
      <c r="EXC210" s="34"/>
      <c r="EXD210" s="34"/>
      <c r="EXE210" s="34"/>
      <c r="EXF210" s="34"/>
      <c r="EXG210" s="34"/>
      <c r="EXH210" s="34"/>
      <c r="EXI210" s="34"/>
      <c r="EXJ210" s="34"/>
      <c r="EXK210" s="34"/>
      <c r="EXL210" s="34"/>
      <c r="EXM210" s="34"/>
      <c r="EXN210" s="34"/>
      <c r="EXO210" s="34"/>
      <c r="EXP210" s="34"/>
      <c r="EXQ210" s="34"/>
      <c r="EXR210" s="34"/>
      <c r="EXS210" s="34"/>
      <c r="EXT210" s="34"/>
      <c r="EXU210" s="34"/>
      <c r="EXV210" s="34"/>
      <c r="EXW210" s="34"/>
      <c r="EXX210" s="34"/>
      <c r="EXY210" s="34"/>
      <c r="EXZ210" s="34"/>
      <c r="EYA210" s="34"/>
      <c r="EYB210" s="34"/>
      <c r="EYC210" s="34"/>
      <c r="EYD210" s="34"/>
      <c r="EYE210" s="34"/>
      <c r="EYF210" s="34"/>
      <c r="EYG210" s="34"/>
      <c r="EYH210" s="34"/>
      <c r="EYI210" s="34"/>
      <c r="EYJ210" s="34"/>
      <c r="EYK210" s="34"/>
      <c r="EYL210" s="34"/>
      <c r="EYM210" s="34"/>
      <c r="EYN210" s="34"/>
      <c r="EYO210" s="34"/>
      <c r="EYP210" s="34"/>
      <c r="EYQ210" s="34"/>
      <c r="EYR210" s="34"/>
      <c r="EYS210" s="34"/>
      <c r="EYT210" s="34"/>
      <c r="EYU210" s="34"/>
      <c r="EYV210" s="34"/>
      <c r="EYW210" s="34"/>
      <c r="EYX210" s="34"/>
      <c r="EYY210" s="34"/>
      <c r="EYZ210" s="34"/>
      <c r="EZA210" s="34"/>
      <c r="EZB210" s="34"/>
      <c r="EZC210" s="34"/>
      <c r="EZD210" s="34"/>
      <c r="EZE210" s="34"/>
      <c r="EZF210" s="34"/>
      <c r="EZG210" s="34"/>
      <c r="EZH210" s="34"/>
      <c r="EZI210" s="34"/>
      <c r="EZJ210" s="34"/>
      <c r="EZK210" s="34"/>
      <c r="EZL210" s="34"/>
      <c r="EZM210" s="34"/>
      <c r="EZN210" s="34"/>
      <c r="EZO210" s="34"/>
      <c r="EZP210" s="34"/>
      <c r="EZQ210" s="34"/>
      <c r="EZR210" s="34"/>
      <c r="EZS210" s="34"/>
      <c r="EZT210" s="34"/>
      <c r="EZU210" s="34"/>
      <c r="EZV210" s="34"/>
      <c r="EZW210" s="34"/>
      <c r="EZX210" s="34"/>
      <c r="EZY210" s="34"/>
      <c r="EZZ210" s="34"/>
      <c r="FAA210" s="34"/>
      <c r="FAB210" s="34"/>
      <c r="FAC210" s="34"/>
      <c r="FAD210" s="34"/>
      <c r="FAE210" s="34"/>
      <c r="FAF210" s="34"/>
      <c r="FAG210" s="34"/>
      <c r="FAH210" s="34"/>
      <c r="FAI210" s="34"/>
      <c r="FAJ210" s="34"/>
      <c r="FAK210" s="34"/>
      <c r="FAL210" s="34"/>
      <c r="FAM210" s="34"/>
      <c r="FAN210" s="34"/>
      <c r="FAO210" s="34"/>
      <c r="FAP210" s="34"/>
      <c r="FAQ210" s="34"/>
      <c r="FAR210" s="34"/>
      <c r="FAS210" s="34"/>
      <c r="FAT210" s="34"/>
      <c r="FAU210" s="34"/>
      <c r="FAV210" s="34"/>
      <c r="FAW210" s="34"/>
      <c r="FAX210" s="34"/>
      <c r="FAY210" s="34"/>
      <c r="FAZ210" s="34"/>
      <c r="FBA210" s="34"/>
      <c r="FBB210" s="34"/>
      <c r="FBC210" s="34"/>
      <c r="FBD210" s="34"/>
      <c r="FBE210" s="34"/>
      <c r="FBF210" s="34"/>
      <c r="FBG210" s="34"/>
      <c r="FBH210" s="34"/>
      <c r="FBI210" s="34"/>
      <c r="FBJ210" s="34"/>
      <c r="FBK210" s="34"/>
      <c r="FBL210" s="34"/>
      <c r="FBM210" s="34"/>
      <c r="FBN210" s="34"/>
      <c r="FBO210" s="34"/>
      <c r="FBP210" s="34"/>
      <c r="FBQ210" s="34"/>
      <c r="FBR210" s="34"/>
      <c r="FBS210" s="34"/>
      <c r="FBT210" s="34"/>
      <c r="FBU210" s="34"/>
      <c r="FBV210" s="34"/>
      <c r="FBW210" s="34"/>
      <c r="FBX210" s="34"/>
      <c r="FBY210" s="34"/>
      <c r="FBZ210" s="34"/>
      <c r="FCA210" s="34"/>
      <c r="FCB210" s="34"/>
      <c r="FCC210" s="34"/>
      <c r="FCD210" s="34"/>
      <c r="FCE210" s="34"/>
      <c r="FCF210" s="34"/>
      <c r="FCG210" s="34"/>
      <c r="FCH210" s="34"/>
      <c r="FCI210" s="34"/>
      <c r="FCJ210" s="34"/>
      <c r="FCK210" s="34"/>
      <c r="FCL210" s="34"/>
      <c r="FCM210" s="34"/>
      <c r="FCN210" s="34"/>
      <c r="FCO210" s="34"/>
      <c r="FCP210" s="34"/>
      <c r="FCQ210" s="34"/>
      <c r="FCR210" s="34"/>
      <c r="FCS210" s="34"/>
      <c r="FCT210" s="34"/>
      <c r="FCU210" s="34"/>
      <c r="FCV210" s="34"/>
      <c r="FCW210" s="34"/>
      <c r="FCX210" s="34"/>
      <c r="FCY210" s="34"/>
      <c r="FCZ210" s="34"/>
      <c r="FDA210" s="34"/>
      <c r="FDB210" s="34"/>
      <c r="FDC210" s="34"/>
      <c r="FDD210" s="34"/>
      <c r="FDE210" s="34"/>
      <c r="FDF210" s="34"/>
      <c r="FDG210" s="34"/>
      <c r="FDH210" s="34"/>
      <c r="FDI210" s="34"/>
      <c r="FDJ210" s="34"/>
      <c r="FDK210" s="34"/>
      <c r="FDL210" s="34"/>
      <c r="FDM210" s="34"/>
      <c r="FDN210" s="34"/>
      <c r="FDO210" s="34"/>
      <c r="FDP210" s="34"/>
      <c r="FDQ210" s="34"/>
      <c r="FDR210" s="34"/>
      <c r="FDS210" s="34"/>
      <c r="FDT210" s="34"/>
      <c r="FDU210" s="34"/>
      <c r="FDV210" s="34"/>
      <c r="FDW210" s="34"/>
      <c r="FDX210" s="34"/>
      <c r="FDY210" s="34"/>
      <c r="FDZ210" s="34"/>
      <c r="FEA210" s="34"/>
      <c r="FEB210" s="34"/>
      <c r="FEC210" s="34"/>
      <c r="FED210" s="34"/>
      <c r="FEE210" s="34"/>
      <c r="FEF210" s="34"/>
      <c r="FEG210" s="34"/>
      <c r="FEH210" s="34"/>
      <c r="FEI210" s="34"/>
      <c r="FEJ210" s="34"/>
      <c r="FEK210" s="34"/>
      <c r="FEL210" s="34"/>
      <c r="FEM210" s="34"/>
      <c r="FEN210" s="34"/>
      <c r="FEO210" s="34"/>
      <c r="FEP210" s="34"/>
      <c r="FEQ210" s="34"/>
      <c r="FER210" s="34"/>
      <c r="FES210" s="34"/>
      <c r="FET210" s="34"/>
      <c r="FEU210" s="34"/>
      <c r="FEV210" s="34"/>
      <c r="FEW210" s="34"/>
      <c r="FEX210" s="34"/>
      <c r="FEY210" s="34"/>
      <c r="FEZ210" s="34"/>
      <c r="FFA210" s="34"/>
      <c r="FFB210" s="34"/>
      <c r="FFC210" s="34"/>
      <c r="FFD210" s="34"/>
      <c r="FFE210" s="34"/>
      <c r="FFF210" s="34"/>
      <c r="FFG210" s="34"/>
      <c r="FFH210" s="34"/>
      <c r="FFI210" s="34"/>
      <c r="FFJ210" s="34"/>
      <c r="FFK210" s="34"/>
      <c r="FFL210" s="34"/>
      <c r="FFM210" s="34"/>
      <c r="FFN210" s="34"/>
      <c r="FFO210" s="34"/>
      <c r="FFP210" s="34"/>
      <c r="FFQ210" s="34"/>
      <c r="FFR210" s="34"/>
      <c r="FFS210" s="34"/>
      <c r="FFT210" s="34"/>
      <c r="FFU210" s="34"/>
      <c r="FFV210" s="34"/>
      <c r="FFW210" s="34"/>
      <c r="FFX210" s="34"/>
      <c r="FFY210" s="34"/>
      <c r="FFZ210" s="34"/>
      <c r="FGA210" s="34"/>
      <c r="FGB210" s="34"/>
      <c r="FGC210" s="34"/>
      <c r="FGD210" s="34"/>
      <c r="FGE210" s="34"/>
      <c r="FGF210" s="34"/>
      <c r="FGG210" s="34"/>
      <c r="FGH210" s="34"/>
      <c r="FGI210" s="34"/>
      <c r="FGJ210" s="34"/>
      <c r="FGK210" s="34"/>
      <c r="FGL210" s="34"/>
      <c r="FGM210" s="34"/>
      <c r="FGN210" s="34"/>
      <c r="FGO210" s="34"/>
      <c r="FGP210" s="34"/>
      <c r="FGQ210" s="34"/>
      <c r="FGR210" s="34"/>
      <c r="FGS210" s="34"/>
      <c r="FGT210" s="34"/>
      <c r="FGU210" s="34"/>
      <c r="FGV210" s="34"/>
      <c r="FGW210" s="34"/>
      <c r="FGX210" s="34"/>
      <c r="FGY210" s="34"/>
      <c r="FGZ210" s="34"/>
      <c r="FHA210" s="34"/>
      <c r="FHB210" s="34"/>
      <c r="FHC210" s="34"/>
      <c r="FHD210" s="34"/>
      <c r="FHE210" s="34"/>
      <c r="FHF210" s="34"/>
      <c r="FHG210" s="34"/>
      <c r="FHH210" s="34"/>
      <c r="FHI210" s="34"/>
      <c r="FHJ210" s="34"/>
      <c r="FHK210" s="34"/>
      <c r="FHL210" s="34"/>
      <c r="FHM210" s="34"/>
      <c r="FHN210" s="34"/>
      <c r="FHO210" s="34"/>
      <c r="FHP210" s="34"/>
      <c r="FHQ210" s="34"/>
      <c r="FHR210" s="34"/>
      <c r="FHS210" s="34"/>
      <c r="FHT210" s="34"/>
      <c r="FHU210" s="34"/>
      <c r="FHV210" s="34"/>
      <c r="FHW210" s="34"/>
      <c r="FHX210" s="34"/>
      <c r="FHY210" s="34"/>
      <c r="FHZ210" s="34"/>
      <c r="FIA210" s="34"/>
      <c r="FIB210" s="34"/>
      <c r="FIC210" s="34"/>
      <c r="FID210" s="34"/>
      <c r="FIE210" s="34"/>
      <c r="FIF210" s="34"/>
      <c r="FIG210" s="34"/>
      <c r="FIH210" s="34"/>
      <c r="FII210" s="34"/>
      <c r="FIJ210" s="34"/>
      <c r="FIK210" s="34"/>
      <c r="FIL210" s="34"/>
      <c r="FIM210" s="34"/>
      <c r="FIN210" s="34"/>
      <c r="FIO210" s="34"/>
      <c r="FIP210" s="34"/>
      <c r="FIQ210" s="34"/>
      <c r="FIR210" s="34"/>
      <c r="FIS210" s="34"/>
      <c r="FIT210" s="34"/>
      <c r="FIU210" s="34"/>
      <c r="FIV210" s="34"/>
      <c r="FIW210" s="34"/>
      <c r="FIX210" s="34"/>
      <c r="FIY210" s="34"/>
      <c r="FIZ210" s="34"/>
      <c r="FJA210" s="34"/>
      <c r="FJB210" s="34"/>
      <c r="FJC210" s="34"/>
      <c r="FJD210" s="34"/>
      <c r="FJE210" s="34"/>
      <c r="FJF210" s="34"/>
      <c r="FJG210" s="34"/>
      <c r="FJH210" s="34"/>
      <c r="FJI210" s="34"/>
      <c r="FJJ210" s="34"/>
      <c r="FJK210" s="34"/>
      <c r="FJL210" s="34"/>
      <c r="FJM210" s="34"/>
      <c r="FJN210" s="34"/>
      <c r="FJO210" s="34"/>
      <c r="FJP210" s="34"/>
      <c r="FJQ210" s="34"/>
      <c r="FJR210" s="34"/>
      <c r="FJS210" s="34"/>
      <c r="FJT210" s="34"/>
      <c r="FJU210" s="34"/>
      <c r="FJV210" s="34"/>
      <c r="FJW210" s="34"/>
      <c r="FJX210" s="34"/>
      <c r="FJY210" s="34"/>
      <c r="FJZ210" s="34"/>
      <c r="FKA210" s="34"/>
      <c r="FKB210" s="34"/>
      <c r="FKC210" s="34"/>
      <c r="FKD210" s="34"/>
      <c r="FKE210" s="34"/>
      <c r="FKF210" s="34"/>
      <c r="FKG210" s="34"/>
      <c r="FKH210" s="34"/>
      <c r="FKI210" s="34"/>
      <c r="FKJ210" s="34"/>
      <c r="FKK210" s="34"/>
      <c r="FKL210" s="34"/>
      <c r="FKM210" s="34"/>
      <c r="FKN210" s="34"/>
      <c r="FKO210" s="34"/>
      <c r="FKP210" s="34"/>
      <c r="FKQ210" s="34"/>
      <c r="FKR210" s="34"/>
      <c r="FKS210" s="34"/>
      <c r="FKT210" s="34"/>
      <c r="FKU210" s="34"/>
      <c r="FKV210" s="34"/>
      <c r="FKW210" s="34"/>
      <c r="FKX210" s="34"/>
      <c r="FKY210" s="34"/>
      <c r="FKZ210" s="34"/>
      <c r="FLA210" s="34"/>
      <c r="FLB210" s="34"/>
      <c r="FLC210" s="34"/>
      <c r="FLD210" s="34"/>
      <c r="FLE210" s="34"/>
      <c r="FLF210" s="34"/>
      <c r="FLG210" s="34"/>
      <c r="FLH210" s="34"/>
      <c r="FLI210" s="34"/>
      <c r="FLJ210" s="34"/>
      <c r="FLK210" s="34"/>
      <c r="FLL210" s="34"/>
      <c r="FLM210" s="34"/>
      <c r="FLN210" s="34"/>
      <c r="FLO210" s="34"/>
      <c r="FLP210" s="34"/>
      <c r="FLQ210" s="34"/>
      <c r="FLR210" s="34"/>
      <c r="FLS210" s="34"/>
      <c r="FLT210" s="34"/>
      <c r="FLU210" s="34"/>
      <c r="FLV210" s="34"/>
      <c r="FLW210" s="34"/>
      <c r="FLX210" s="34"/>
      <c r="FLY210" s="34"/>
      <c r="FLZ210" s="34"/>
      <c r="FMA210" s="34"/>
      <c r="FMB210" s="34"/>
      <c r="FMC210" s="34"/>
      <c r="FMD210" s="34"/>
      <c r="FME210" s="34"/>
      <c r="FMF210" s="34"/>
      <c r="FMG210" s="34"/>
      <c r="FMH210" s="34"/>
      <c r="FMI210" s="34"/>
      <c r="FMJ210" s="34"/>
      <c r="FMK210" s="34"/>
      <c r="FML210" s="34"/>
      <c r="FMM210" s="34"/>
      <c r="FMN210" s="34"/>
      <c r="FMO210" s="34"/>
      <c r="FMP210" s="34"/>
      <c r="FMQ210" s="34"/>
      <c r="FMR210" s="34"/>
      <c r="FMS210" s="34"/>
      <c r="FMT210" s="34"/>
      <c r="FMU210" s="34"/>
      <c r="FMV210" s="34"/>
      <c r="FMW210" s="34"/>
      <c r="FMX210" s="34"/>
      <c r="FMY210" s="34"/>
      <c r="FMZ210" s="34"/>
      <c r="FNA210" s="34"/>
      <c r="FNB210" s="34"/>
      <c r="FNC210" s="34"/>
      <c r="FND210" s="34"/>
      <c r="FNE210" s="34"/>
      <c r="FNF210" s="34"/>
      <c r="FNG210" s="34"/>
      <c r="FNH210" s="34"/>
      <c r="FNI210" s="34"/>
      <c r="FNJ210" s="34"/>
      <c r="FNK210" s="34"/>
      <c r="FNL210" s="34"/>
      <c r="FNM210" s="34"/>
      <c r="FNN210" s="34"/>
      <c r="FNO210" s="34"/>
      <c r="FNP210" s="34"/>
      <c r="FNQ210" s="34"/>
      <c r="FNR210" s="34"/>
      <c r="FNS210" s="34"/>
      <c r="FNT210" s="34"/>
      <c r="FNU210" s="34"/>
      <c r="FNV210" s="34"/>
      <c r="FNW210" s="34"/>
      <c r="FNX210" s="34"/>
      <c r="FNY210" s="34"/>
      <c r="FNZ210" s="34"/>
      <c r="FOA210" s="34"/>
      <c r="FOB210" s="34"/>
      <c r="FOC210" s="34"/>
      <c r="FOD210" s="34"/>
      <c r="FOE210" s="34"/>
      <c r="FOF210" s="34"/>
      <c r="FOG210" s="34"/>
      <c r="FOH210" s="34"/>
      <c r="FOI210" s="34"/>
      <c r="FOJ210" s="34"/>
      <c r="FOK210" s="34"/>
      <c r="FOL210" s="34"/>
      <c r="FOM210" s="34"/>
      <c r="FON210" s="34"/>
      <c r="FOO210" s="34"/>
      <c r="FOP210" s="34"/>
      <c r="FOQ210" s="34"/>
      <c r="FOR210" s="34"/>
      <c r="FOS210" s="34"/>
      <c r="FOT210" s="34"/>
      <c r="FOU210" s="34"/>
      <c r="FOV210" s="34"/>
      <c r="FOW210" s="34"/>
      <c r="FOX210" s="34"/>
      <c r="FOY210" s="34"/>
      <c r="FOZ210" s="34"/>
      <c r="FPA210" s="34"/>
      <c r="FPB210" s="34"/>
      <c r="FPC210" s="34"/>
      <c r="FPD210" s="34"/>
      <c r="FPE210" s="34"/>
      <c r="FPF210" s="34"/>
      <c r="FPG210" s="34"/>
      <c r="FPH210" s="34"/>
      <c r="FPI210" s="34"/>
      <c r="FPJ210" s="34"/>
      <c r="FPK210" s="34"/>
      <c r="FPL210" s="34"/>
      <c r="FPM210" s="34"/>
      <c r="FPN210" s="34"/>
      <c r="FPO210" s="34"/>
      <c r="FPP210" s="34"/>
      <c r="FPQ210" s="34"/>
      <c r="FPR210" s="34"/>
      <c r="FPS210" s="34"/>
      <c r="FPT210" s="34"/>
      <c r="FPU210" s="34"/>
      <c r="FPV210" s="34"/>
      <c r="FPW210" s="34"/>
      <c r="FPX210" s="34"/>
      <c r="FPY210" s="34"/>
      <c r="FPZ210" s="34"/>
      <c r="FQA210" s="34"/>
      <c r="FQB210" s="34"/>
      <c r="FQC210" s="34"/>
      <c r="FQD210" s="34"/>
      <c r="FQE210" s="34"/>
      <c r="FQF210" s="34"/>
      <c r="FQG210" s="34"/>
      <c r="FQH210" s="34"/>
      <c r="FQI210" s="34"/>
      <c r="FQJ210" s="34"/>
      <c r="FQK210" s="34"/>
      <c r="FQL210" s="34"/>
      <c r="FQM210" s="34"/>
      <c r="FQN210" s="34"/>
      <c r="FQO210" s="34"/>
      <c r="FQP210" s="34"/>
      <c r="FQQ210" s="34"/>
      <c r="FQR210" s="34"/>
      <c r="FQS210" s="34"/>
      <c r="FQT210" s="34"/>
      <c r="FQU210" s="34"/>
      <c r="FQV210" s="34"/>
      <c r="FQW210" s="34"/>
      <c r="FQX210" s="34"/>
      <c r="FQY210" s="34"/>
      <c r="FQZ210" s="34"/>
      <c r="FRA210" s="34"/>
      <c r="FRB210" s="34"/>
      <c r="FRC210" s="34"/>
      <c r="FRD210" s="34"/>
      <c r="FRE210" s="34"/>
      <c r="FRF210" s="34"/>
      <c r="FRG210" s="34"/>
      <c r="FRH210" s="34"/>
      <c r="FRI210" s="34"/>
      <c r="FRJ210" s="34"/>
      <c r="FRK210" s="34"/>
      <c r="FRL210" s="34"/>
      <c r="FRM210" s="34"/>
      <c r="FRN210" s="34"/>
      <c r="FRO210" s="34"/>
      <c r="FRP210" s="34"/>
      <c r="FRQ210" s="34"/>
      <c r="FRR210" s="34"/>
      <c r="FRS210" s="34"/>
      <c r="FRT210" s="34"/>
      <c r="FRU210" s="34"/>
      <c r="FRV210" s="34"/>
      <c r="FRW210" s="34"/>
      <c r="FRX210" s="34"/>
      <c r="FRY210" s="34"/>
      <c r="FRZ210" s="34"/>
      <c r="FSA210" s="34"/>
      <c r="FSB210" s="34"/>
      <c r="FSC210" s="34"/>
      <c r="FSD210" s="34"/>
      <c r="FSE210" s="34"/>
      <c r="FSF210" s="34"/>
      <c r="FSG210" s="34"/>
      <c r="FSH210" s="34"/>
      <c r="FSI210" s="34"/>
      <c r="FSJ210" s="34"/>
      <c r="FSK210" s="34"/>
      <c r="FSL210" s="34"/>
      <c r="FSM210" s="34"/>
      <c r="FSN210" s="34"/>
      <c r="FSO210" s="34"/>
      <c r="FSP210" s="34"/>
      <c r="FSQ210" s="34"/>
      <c r="FSR210" s="34"/>
      <c r="FSS210" s="34"/>
      <c r="FST210" s="34"/>
      <c r="FSU210" s="34"/>
      <c r="FSV210" s="34"/>
      <c r="FSW210" s="34"/>
      <c r="FSX210" s="34"/>
      <c r="FSY210" s="34"/>
      <c r="FSZ210" s="34"/>
      <c r="FTA210" s="34"/>
      <c r="FTB210" s="34"/>
      <c r="FTC210" s="34"/>
      <c r="FTD210" s="34"/>
      <c r="FTE210" s="34"/>
      <c r="FTF210" s="34"/>
      <c r="FTG210" s="34"/>
      <c r="FTH210" s="34"/>
      <c r="FTI210" s="34"/>
      <c r="FTJ210" s="34"/>
      <c r="FTK210" s="34"/>
      <c r="FTL210" s="34"/>
      <c r="FTM210" s="34"/>
      <c r="FTN210" s="34"/>
      <c r="FTO210" s="34"/>
      <c r="FTP210" s="34"/>
      <c r="FTQ210" s="34"/>
      <c r="FTR210" s="34"/>
      <c r="FTS210" s="34"/>
      <c r="FTT210" s="34"/>
      <c r="FTU210" s="34"/>
      <c r="FTV210" s="34"/>
      <c r="FTW210" s="34"/>
      <c r="FTX210" s="34"/>
      <c r="FTY210" s="34"/>
      <c r="FTZ210" s="34"/>
      <c r="FUA210" s="34"/>
      <c r="FUB210" s="34"/>
      <c r="FUC210" s="34"/>
      <c r="FUD210" s="34"/>
      <c r="FUE210" s="34"/>
      <c r="FUF210" s="34"/>
      <c r="FUG210" s="34"/>
      <c r="FUH210" s="34"/>
      <c r="FUI210" s="34"/>
      <c r="FUJ210" s="34"/>
      <c r="FUK210" s="34"/>
      <c r="FUL210" s="34"/>
      <c r="FUM210" s="34"/>
      <c r="FUN210" s="34"/>
      <c r="FUO210" s="34"/>
      <c r="FUP210" s="34"/>
      <c r="FUQ210" s="34"/>
      <c r="FUR210" s="34"/>
      <c r="FUS210" s="34"/>
      <c r="FUT210" s="34"/>
      <c r="FUU210" s="34"/>
      <c r="FUV210" s="34"/>
      <c r="FUW210" s="34"/>
      <c r="FUX210" s="34"/>
      <c r="FUY210" s="34"/>
      <c r="FUZ210" s="34"/>
      <c r="FVA210" s="34"/>
      <c r="FVB210" s="34"/>
      <c r="FVC210" s="34"/>
      <c r="FVD210" s="34"/>
      <c r="FVE210" s="34"/>
      <c r="FVF210" s="34"/>
      <c r="FVG210" s="34"/>
      <c r="FVH210" s="34"/>
      <c r="FVI210" s="34"/>
      <c r="FVJ210" s="34"/>
      <c r="FVK210" s="34"/>
      <c r="FVL210" s="34"/>
      <c r="FVM210" s="34"/>
      <c r="FVN210" s="34"/>
      <c r="FVO210" s="34"/>
      <c r="FVP210" s="34"/>
      <c r="FVQ210" s="34"/>
      <c r="FVR210" s="34"/>
      <c r="FVS210" s="34"/>
      <c r="FVT210" s="34"/>
      <c r="FVU210" s="34"/>
      <c r="FVV210" s="34"/>
      <c r="FVW210" s="34"/>
      <c r="FVX210" s="34"/>
      <c r="FVY210" s="34"/>
      <c r="FVZ210" s="34"/>
      <c r="FWA210" s="34"/>
      <c r="FWB210" s="34"/>
      <c r="FWC210" s="34"/>
      <c r="FWD210" s="34"/>
      <c r="FWE210" s="34"/>
      <c r="FWF210" s="34"/>
      <c r="FWG210" s="34"/>
      <c r="FWH210" s="34"/>
      <c r="FWI210" s="34"/>
      <c r="FWJ210" s="34"/>
      <c r="FWK210" s="34"/>
      <c r="FWL210" s="34"/>
      <c r="FWM210" s="34"/>
      <c r="FWN210" s="34"/>
      <c r="FWO210" s="34"/>
      <c r="FWP210" s="34"/>
      <c r="FWQ210" s="34"/>
      <c r="FWR210" s="34"/>
      <c r="FWS210" s="34"/>
      <c r="FWT210" s="34"/>
      <c r="FWU210" s="34"/>
      <c r="FWV210" s="34"/>
      <c r="FWW210" s="34"/>
      <c r="FWX210" s="34"/>
      <c r="FWY210" s="34"/>
      <c r="FWZ210" s="34"/>
      <c r="FXA210" s="34"/>
      <c r="FXB210" s="34"/>
      <c r="FXC210" s="34"/>
      <c r="FXD210" s="34"/>
      <c r="FXE210" s="34"/>
      <c r="FXF210" s="34"/>
      <c r="FXG210" s="34"/>
      <c r="FXH210" s="34"/>
      <c r="FXI210" s="34"/>
      <c r="FXJ210" s="34"/>
      <c r="FXK210" s="34"/>
      <c r="FXL210" s="34"/>
      <c r="FXM210" s="34"/>
      <c r="FXN210" s="34"/>
      <c r="FXO210" s="34"/>
      <c r="FXP210" s="34"/>
      <c r="FXQ210" s="34"/>
      <c r="FXR210" s="34"/>
      <c r="FXS210" s="34"/>
      <c r="FXT210" s="34"/>
      <c r="FXU210" s="34"/>
      <c r="FXV210" s="34"/>
      <c r="FXW210" s="34"/>
      <c r="FXX210" s="34"/>
      <c r="FXY210" s="34"/>
      <c r="FXZ210" s="34"/>
      <c r="FYA210" s="34"/>
      <c r="FYB210" s="34"/>
      <c r="FYC210" s="34"/>
      <c r="FYD210" s="34"/>
      <c r="FYE210" s="34"/>
      <c r="FYF210" s="34"/>
      <c r="FYG210" s="34"/>
      <c r="FYH210" s="34"/>
      <c r="FYI210" s="34"/>
      <c r="FYJ210" s="34"/>
      <c r="FYK210" s="34"/>
      <c r="FYL210" s="34"/>
      <c r="FYM210" s="34"/>
      <c r="FYN210" s="34"/>
      <c r="FYO210" s="34"/>
      <c r="FYP210" s="34"/>
      <c r="FYQ210" s="34"/>
      <c r="FYR210" s="34"/>
      <c r="FYS210" s="34"/>
      <c r="FYT210" s="34"/>
      <c r="FYU210" s="34"/>
      <c r="FYV210" s="34"/>
      <c r="FYW210" s="34"/>
      <c r="FYX210" s="34"/>
      <c r="FYY210" s="34"/>
      <c r="FYZ210" s="34"/>
      <c r="FZA210" s="34"/>
      <c r="FZB210" s="34"/>
      <c r="FZC210" s="34"/>
      <c r="FZD210" s="34"/>
      <c r="FZE210" s="34"/>
      <c r="FZF210" s="34"/>
      <c r="FZG210" s="34"/>
      <c r="FZH210" s="34"/>
      <c r="FZI210" s="34"/>
      <c r="FZJ210" s="34"/>
      <c r="FZK210" s="34"/>
      <c r="FZL210" s="34"/>
      <c r="FZM210" s="34"/>
      <c r="FZN210" s="34"/>
      <c r="FZO210" s="34"/>
      <c r="FZP210" s="34"/>
      <c r="FZQ210" s="34"/>
      <c r="FZR210" s="34"/>
      <c r="FZS210" s="34"/>
      <c r="FZT210" s="34"/>
      <c r="FZU210" s="34"/>
      <c r="FZV210" s="34"/>
      <c r="FZW210" s="34"/>
      <c r="FZX210" s="34"/>
      <c r="FZY210" s="34"/>
      <c r="FZZ210" s="34"/>
      <c r="GAA210" s="34"/>
      <c r="GAB210" s="34"/>
      <c r="GAC210" s="34"/>
      <c r="GAD210" s="34"/>
      <c r="GAE210" s="34"/>
      <c r="GAF210" s="34"/>
      <c r="GAG210" s="34"/>
      <c r="GAH210" s="34"/>
      <c r="GAI210" s="34"/>
      <c r="GAJ210" s="34"/>
      <c r="GAK210" s="34"/>
      <c r="GAL210" s="34"/>
      <c r="GAM210" s="34"/>
      <c r="GAN210" s="34"/>
      <c r="GAO210" s="34"/>
      <c r="GAP210" s="34"/>
      <c r="GAQ210" s="34"/>
      <c r="GAR210" s="34"/>
      <c r="GAS210" s="34"/>
      <c r="GAT210" s="34"/>
      <c r="GAU210" s="34"/>
      <c r="GAV210" s="34"/>
      <c r="GAW210" s="34"/>
      <c r="GAX210" s="34"/>
      <c r="GAY210" s="34"/>
      <c r="GAZ210" s="34"/>
      <c r="GBA210" s="34"/>
      <c r="GBB210" s="34"/>
      <c r="GBC210" s="34"/>
      <c r="GBD210" s="34"/>
      <c r="GBE210" s="34"/>
      <c r="GBF210" s="34"/>
      <c r="GBG210" s="34"/>
      <c r="GBH210" s="34"/>
      <c r="GBI210" s="34"/>
      <c r="GBJ210" s="34"/>
      <c r="GBK210" s="34"/>
      <c r="GBL210" s="34"/>
      <c r="GBM210" s="34"/>
      <c r="GBN210" s="34"/>
      <c r="GBO210" s="34"/>
      <c r="GBP210" s="34"/>
      <c r="GBQ210" s="34"/>
      <c r="GBR210" s="34"/>
      <c r="GBS210" s="34"/>
      <c r="GBT210" s="34"/>
      <c r="GBU210" s="34"/>
      <c r="GBV210" s="34"/>
      <c r="GBW210" s="34"/>
      <c r="GBX210" s="34"/>
      <c r="GBY210" s="34"/>
      <c r="GBZ210" s="34"/>
      <c r="GCA210" s="34"/>
      <c r="GCB210" s="34"/>
      <c r="GCC210" s="34"/>
      <c r="GCD210" s="34"/>
      <c r="GCE210" s="34"/>
      <c r="GCF210" s="34"/>
      <c r="GCG210" s="34"/>
      <c r="GCH210" s="34"/>
      <c r="GCI210" s="34"/>
      <c r="GCJ210" s="34"/>
      <c r="GCK210" s="34"/>
      <c r="GCL210" s="34"/>
      <c r="GCM210" s="34"/>
      <c r="GCN210" s="34"/>
      <c r="GCO210" s="34"/>
      <c r="GCP210" s="34"/>
      <c r="GCQ210" s="34"/>
      <c r="GCR210" s="34"/>
      <c r="GCS210" s="34"/>
      <c r="GCT210" s="34"/>
      <c r="GCU210" s="34"/>
      <c r="GCV210" s="34"/>
      <c r="GCW210" s="34"/>
      <c r="GCX210" s="34"/>
      <c r="GCY210" s="34"/>
      <c r="GCZ210" s="34"/>
      <c r="GDA210" s="34"/>
      <c r="GDB210" s="34"/>
      <c r="GDC210" s="34"/>
      <c r="GDD210" s="34"/>
      <c r="GDE210" s="34"/>
      <c r="GDF210" s="34"/>
      <c r="GDG210" s="34"/>
      <c r="GDH210" s="34"/>
      <c r="GDI210" s="34"/>
      <c r="GDJ210" s="34"/>
      <c r="GDK210" s="34"/>
      <c r="GDL210" s="34"/>
      <c r="GDM210" s="34"/>
      <c r="GDN210" s="34"/>
      <c r="GDO210" s="34"/>
      <c r="GDP210" s="34"/>
      <c r="GDQ210" s="34"/>
      <c r="GDR210" s="34"/>
      <c r="GDS210" s="34"/>
      <c r="GDT210" s="34"/>
      <c r="GDU210" s="34"/>
      <c r="GDV210" s="34"/>
      <c r="GDW210" s="34"/>
      <c r="GDX210" s="34"/>
      <c r="GDY210" s="34"/>
      <c r="GDZ210" s="34"/>
      <c r="GEA210" s="34"/>
      <c r="GEB210" s="34"/>
      <c r="GEC210" s="34"/>
      <c r="GED210" s="34"/>
      <c r="GEE210" s="34"/>
      <c r="GEF210" s="34"/>
      <c r="GEG210" s="34"/>
      <c r="GEH210" s="34"/>
      <c r="GEI210" s="34"/>
      <c r="GEJ210" s="34"/>
      <c r="GEK210" s="34"/>
      <c r="GEL210" s="34"/>
      <c r="GEM210" s="34"/>
      <c r="GEN210" s="34"/>
      <c r="GEO210" s="34"/>
      <c r="GEP210" s="34"/>
      <c r="GEQ210" s="34"/>
      <c r="GER210" s="34"/>
      <c r="GES210" s="34"/>
      <c r="GET210" s="34"/>
      <c r="GEU210" s="34"/>
      <c r="GEV210" s="34"/>
      <c r="GEW210" s="34"/>
      <c r="GEX210" s="34"/>
      <c r="GEY210" s="34"/>
      <c r="GEZ210" s="34"/>
      <c r="GFA210" s="34"/>
      <c r="GFB210" s="34"/>
      <c r="GFC210" s="34"/>
      <c r="GFD210" s="34"/>
      <c r="GFE210" s="34"/>
      <c r="GFF210" s="34"/>
      <c r="GFG210" s="34"/>
      <c r="GFH210" s="34"/>
      <c r="GFI210" s="34"/>
      <c r="GFJ210" s="34"/>
      <c r="GFK210" s="34"/>
      <c r="GFL210" s="34"/>
      <c r="GFM210" s="34"/>
      <c r="GFN210" s="34"/>
      <c r="GFO210" s="34"/>
      <c r="GFP210" s="34"/>
      <c r="GFQ210" s="34"/>
      <c r="GFR210" s="34"/>
      <c r="GFS210" s="34"/>
      <c r="GFT210" s="34"/>
      <c r="GFU210" s="34"/>
      <c r="GFV210" s="34"/>
      <c r="GFW210" s="34"/>
      <c r="GFX210" s="34"/>
      <c r="GFY210" s="34"/>
      <c r="GFZ210" s="34"/>
      <c r="GGA210" s="34"/>
      <c r="GGB210" s="34"/>
      <c r="GGC210" s="34"/>
      <c r="GGD210" s="34"/>
      <c r="GGE210" s="34"/>
      <c r="GGF210" s="34"/>
      <c r="GGG210" s="34"/>
      <c r="GGH210" s="34"/>
      <c r="GGI210" s="34"/>
      <c r="GGJ210" s="34"/>
      <c r="GGK210" s="34"/>
      <c r="GGL210" s="34"/>
      <c r="GGM210" s="34"/>
      <c r="GGN210" s="34"/>
      <c r="GGO210" s="34"/>
      <c r="GGP210" s="34"/>
      <c r="GGQ210" s="34"/>
      <c r="GGR210" s="34"/>
      <c r="GGS210" s="34"/>
      <c r="GGT210" s="34"/>
      <c r="GGU210" s="34"/>
      <c r="GGV210" s="34"/>
      <c r="GGW210" s="34"/>
      <c r="GGX210" s="34"/>
      <c r="GGY210" s="34"/>
      <c r="GGZ210" s="34"/>
      <c r="GHA210" s="34"/>
      <c r="GHB210" s="34"/>
      <c r="GHC210" s="34"/>
      <c r="GHD210" s="34"/>
      <c r="GHE210" s="34"/>
      <c r="GHF210" s="34"/>
      <c r="GHG210" s="34"/>
      <c r="GHH210" s="34"/>
      <c r="GHI210" s="34"/>
      <c r="GHJ210" s="34"/>
      <c r="GHK210" s="34"/>
      <c r="GHL210" s="34"/>
      <c r="GHM210" s="34"/>
      <c r="GHN210" s="34"/>
      <c r="GHO210" s="34"/>
      <c r="GHP210" s="34"/>
      <c r="GHQ210" s="34"/>
      <c r="GHR210" s="34"/>
      <c r="GHS210" s="34"/>
      <c r="GHT210" s="34"/>
      <c r="GHU210" s="34"/>
      <c r="GHV210" s="34"/>
      <c r="GHW210" s="34"/>
      <c r="GHX210" s="34"/>
      <c r="GHY210" s="34"/>
      <c r="GHZ210" s="34"/>
      <c r="GIA210" s="34"/>
      <c r="GIB210" s="34"/>
      <c r="GIC210" s="34"/>
      <c r="GID210" s="34"/>
      <c r="GIE210" s="34"/>
      <c r="GIF210" s="34"/>
      <c r="GIG210" s="34"/>
      <c r="GIH210" s="34"/>
      <c r="GII210" s="34"/>
      <c r="GIJ210" s="34"/>
      <c r="GIK210" s="34"/>
      <c r="GIL210" s="34"/>
      <c r="GIM210" s="34"/>
      <c r="GIN210" s="34"/>
      <c r="GIO210" s="34"/>
      <c r="GIP210" s="34"/>
      <c r="GIQ210" s="34"/>
      <c r="GIR210" s="34"/>
      <c r="GIS210" s="34"/>
      <c r="GIT210" s="34"/>
      <c r="GIU210" s="34"/>
      <c r="GIV210" s="34"/>
      <c r="GIW210" s="34"/>
      <c r="GIX210" s="34"/>
      <c r="GIY210" s="34"/>
      <c r="GIZ210" s="34"/>
      <c r="GJA210" s="34"/>
      <c r="GJB210" s="34"/>
      <c r="GJC210" s="34"/>
      <c r="GJD210" s="34"/>
      <c r="GJE210" s="34"/>
      <c r="GJF210" s="34"/>
      <c r="GJG210" s="34"/>
      <c r="GJH210" s="34"/>
      <c r="GJI210" s="34"/>
      <c r="GJJ210" s="34"/>
      <c r="GJK210" s="34"/>
      <c r="GJL210" s="34"/>
      <c r="GJM210" s="34"/>
      <c r="GJN210" s="34"/>
      <c r="GJO210" s="34"/>
      <c r="GJP210" s="34"/>
      <c r="GJQ210" s="34"/>
      <c r="GJR210" s="34"/>
      <c r="GJS210" s="34"/>
      <c r="GJT210" s="34"/>
      <c r="GJU210" s="34"/>
      <c r="GJV210" s="34"/>
      <c r="GJW210" s="34"/>
      <c r="GJX210" s="34"/>
      <c r="GJY210" s="34"/>
      <c r="GJZ210" s="34"/>
      <c r="GKA210" s="34"/>
      <c r="GKB210" s="34"/>
      <c r="GKC210" s="34"/>
      <c r="GKD210" s="34"/>
      <c r="GKE210" s="34"/>
      <c r="GKF210" s="34"/>
      <c r="GKG210" s="34"/>
      <c r="GKH210" s="34"/>
      <c r="GKI210" s="34"/>
      <c r="GKJ210" s="34"/>
      <c r="GKK210" s="34"/>
      <c r="GKL210" s="34"/>
      <c r="GKM210" s="34"/>
      <c r="GKN210" s="34"/>
      <c r="GKO210" s="34"/>
      <c r="GKP210" s="34"/>
      <c r="GKQ210" s="34"/>
      <c r="GKR210" s="34"/>
      <c r="GKS210" s="34"/>
      <c r="GKT210" s="34"/>
      <c r="GKU210" s="34"/>
      <c r="GKV210" s="34"/>
      <c r="GKW210" s="34"/>
      <c r="GKX210" s="34"/>
      <c r="GKY210" s="34"/>
      <c r="GKZ210" s="34"/>
      <c r="GLA210" s="34"/>
      <c r="GLB210" s="34"/>
      <c r="GLC210" s="34"/>
      <c r="GLD210" s="34"/>
      <c r="GLE210" s="34"/>
      <c r="GLF210" s="34"/>
      <c r="GLG210" s="34"/>
      <c r="GLH210" s="34"/>
      <c r="GLI210" s="34"/>
      <c r="GLJ210" s="34"/>
      <c r="GLK210" s="34"/>
      <c r="GLL210" s="34"/>
      <c r="GLM210" s="34"/>
      <c r="GLN210" s="34"/>
      <c r="GLO210" s="34"/>
      <c r="GLP210" s="34"/>
      <c r="GLQ210" s="34"/>
      <c r="GLR210" s="34"/>
      <c r="GLS210" s="34"/>
      <c r="GLT210" s="34"/>
      <c r="GLU210" s="34"/>
      <c r="GLV210" s="34"/>
      <c r="GLW210" s="34"/>
      <c r="GLX210" s="34"/>
      <c r="GLY210" s="34"/>
      <c r="GLZ210" s="34"/>
      <c r="GMA210" s="34"/>
      <c r="GMB210" s="34"/>
      <c r="GMC210" s="34"/>
      <c r="GMD210" s="34"/>
      <c r="GME210" s="34"/>
      <c r="GMF210" s="34"/>
      <c r="GMG210" s="34"/>
      <c r="GMH210" s="34"/>
      <c r="GMI210" s="34"/>
      <c r="GMJ210" s="34"/>
      <c r="GMK210" s="34"/>
      <c r="GML210" s="34"/>
      <c r="GMM210" s="34"/>
      <c r="GMN210" s="34"/>
      <c r="GMO210" s="34"/>
      <c r="GMP210" s="34"/>
      <c r="GMQ210" s="34"/>
      <c r="GMR210" s="34"/>
      <c r="GMS210" s="34"/>
      <c r="GMT210" s="34"/>
      <c r="GMU210" s="34"/>
      <c r="GMV210" s="34"/>
      <c r="GMW210" s="34"/>
      <c r="GMX210" s="34"/>
      <c r="GMY210" s="34"/>
      <c r="GMZ210" s="34"/>
      <c r="GNA210" s="34"/>
      <c r="GNB210" s="34"/>
      <c r="GNC210" s="34"/>
      <c r="GND210" s="34"/>
      <c r="GNE210" s="34"/>
      <c r="GNF210" s="34"/>
      <c r="GNG210" s="34"/>
      <c r="GNH210" s="34"/>
      <c r="GNI210" s="34"/>
      <c r="GNJ210" s="34"/>
      <c r="GNK210" s="34"/>
      <c r="GNL210" s="34"/>
      <c r="GNM210" s="34"/>
      <c r="GNN210" s="34"/>
      <c r="GNO210" s="34"/>
      <c r="GNP210" s="34"/>
      <c r="GNQ210" s="34"/>
      <c r="GNR210" s="34"/>
      <c r="GNS210" s="34"/>
      <c r="GNT210" s="34"/>
      <c r="GNU210" s="34"/>
      <c r="GNV210" s="34"/>
      <c r="GNW210" s="34"/>
      <c r="GNX210" s="34"/>
      <c r="GNY210" s="34"/>
      <c r="GNZ210" s="34"/>
      <c r="GOA210" s="34"/>
      <c r="GOB210" s="34"/>
      <c r="GOC210" s="34"/>
      <c r="GOD210" s="34"/>
      <c r="GOE210" s="34"/>
      <c r="GOF210" s="34"/>
      <c r="GOG210" s="34"/>
      <c r="GOH210" s="34"/>
      <c r="GOI210" s="34"/>
      <c r="GOJ210" s="34"/>
      <c r="GOK210" s="34"/>
      <c r="GOL210" s="34"/>
      <c r="GOM210" s="34"/>
      <c r="GON210" s="34"/>
      <c r="GOO210" s="34"/>
      <c r="GOP210" s="34"/>
      <c r="GOQ210" s="34"/>
      <c r="GOR210" s="34"/>
      <c r="GOS210" s="34"/>
      <c r="GOT210" s="34"/>
      <c r="GOU210" s="34"/>
      <c r="GOV210" s="34"/>
      <c r="GOW210" s="34"/>
      <c r="GOX210" s="34"/>
      <c r="GOY210" s="34"/>
      <c r="GOZ210" s="34"/>
      <c r="GPA210" s="34"/>
      <c r="GPB210" s="34"/>
      <c r="GPC210" s="34"/>
      <c r="GPD210" s="34"/>
      <c r="GPE210" s="34"/>
      <c r="GPF210" s="34"/>
      <c r="GPG210" s="34"/>
      <c r="GPH210" s="34"/>
      <c r="GPI210" s="34"/>
      <c r="GPJ210" s="34"/>
      <c r="GPK210" s="34"/>
      <c r="GPL210" s="34"/>
      <c r="GPM210" s="34"/>
      <c r="GPN210" s="34"/>
      <c r="GPO210" s="34"/>
      <c r="GPP210" s="34"/>
      <c r="GPQ210" s="34"/>
      <c r="GPR210" s="34"/>
      <c r="GPS210" s="34"/>
      <c r="GPT210" s="34"/>
      <c r="GPU210" s="34"/>
      <c r="GPV210" s="34"/>
      <c r="GPW210" s="34"/>
      <c r="GPX210" s="34"/>
      <c r="GPY210" s="34"/>
      <c r="GPZ210" s="34"/>
      <c r="GQA210" s="34"/>
      <c r="GQB210" s="34"/>
      <c r="GQC210" s="34"/>
      <c r="GQD210" s="34"/>
      <c r="GQE210" s="34"/>
      <c r="GQF210" s="34"/>
      <c r="GQG210" s="34"/>
      <c r="GQH210" s="34"/>
      <c r="GQI210" s="34"/>
      <c r="GQJ210" s="34"/>
      <c r="GQK210" s="34"/>
      <c r="GQL210" s="34"/>
      <c r="GQM210" s="34"/>
      <c r="GQN210" s="34"/>
      <c r="GQO210" s="34"/>
      <c r="GQP210" s="34"/>
      <c r="GQQ210" s="34"/>
      <c r="GQR210" s="34"/>
      <c r="GQS210" s="34"/>
      <c r="GQT210" s="34"/>
      <c r="GQU210" s="34"/>
      <c r="GQV210" s="34"/>
      <c r="GQW210" s="34"/>
      <c r="GQX210" s="34"/>
      <c r="GQY210" s="34"/>
      <c r="GQZ210" s="34"/>
      <c r="GRA210" s="34"/>
      <c r="GRB210" s="34"/>
      <c r="GRC210" s="34"/>
      <c r="GRD210" s="34"/>
      <c r="GRE210" s="34"/>
      <c r="GRF210" s="34"/>
      <c r="GRG210" s="34"/>
      <c r="GRH210" s="34"/>
      <c r="GRI210" s="34"/>
      <c r="GRJ210" s="34"/>
      <c r="GRK210" s="34"/>
      <c r="GRL210" s="34"/>
      <c r="GRM210" s="34"/>
      <c r="GRN210" s="34"/>
      <c r="GRO210" s="34"/>
      <c r="GRP210" s="34"/>
      <c r="GRQ210" s="34"/>
      <c r="GRR210" s="34"/>
      <c r="GRS210" s="34"/>
      <c r="GRT210" s="34"/>
      <c r="GRU210" s="34"/>
      <c r="GRV210" s="34"/>
      <c r="GRW210" s="34"/>
      <c r="GRX210" s="34"/>
      <c r="GRY210" s="34"/>
      <c r="GRZ210" s="34"/>
      <c r="GSA210" s="34"/>
      <c r="GSB210" s="34"/>
      <c r="GSC210" s="34"/>
      <c r="GSD210" s="34"/>
      <c r="GSE210" s="34"/>
      <c r="GSF210" s="34"/>
      <c r="GSG210" s="34"/>
      <c r="GSH210" s="34"/>
      <c r="GSI210" s="34"/>
      <c r="GSJ210" s="34"/>
      <c r="GSK210" s="34"/>
      <c r="GSL210" s="34"/>
      <c r="GSM210" s="34"/>
      <c r="GSN210" s="34"/>
      <c r="GSO210" s="34"/>
      <c r="GSP210" s="34"/>
      <c r="GSQ210" s="34"/>
      <c r="GSR210" s="34"/>
      <c r="GSS210" s="34"/>
      <c r="GST210" s="34"/>
      <c r="GSU210" s="34"/>
      <c r="GSV210" s="34"/>
      <c r="GSW210" s="34"/>
      <c r="GSX210" s="34"/>
      <c r="GSY210" s="34"/>
      <c r="GSZ210" s="34"/>
      <c r="GTA210" s="34"/>
      <c r="GTB210" s="34"/>
      <c r="GTC210" s="34"/>
      <c r="GTD210" s="34"/>
      <c r="GTE210" s="34"/>
      <c r="GTF210" s="34"/>
      <c r="GTG210" s="34"/>
      <c r="GTH210" s="34"/>
      <c r="GTI210" s="34"/>
      <c r="GTJ210" s="34"/>
      <c r="GTK210" s="34"/>
      <c r="GTL210" s="34"/>
      <c r="GTM210" s="34"/>
      <c r="GTN210" s="34"/>
      <c r="GTO210" s="34"/>
      <c r="GTP210" s="34"/>
      <c r="GTQ210" s="34"/>
      <c r="GTR210" s="34"/>
      <c r="GTS210" s="34"/>
      <c r="GTT210" s="34"/>
      <c r="GTU210" s="34"/>
      <c r="GTV210" s="34"/>
      <c r="GTW210" s="34"/>
      <c r="GTX210" s="34"/>
      <c r="GTY210" s="34"/>
      <c r="GTZ210" s="34"/>
      <c r="GUA210" s="34"/>
      <c r="GUB210" s="34"/>
      <c r="GUC210" s="34"/>
      <c r="GUD210" s="34"/>
      <c r="GUE210" s="34"/>
      <c r="GUF210" s="34"/>
      <c r="GUG210" s="34"/>
      <c r="GUH210" s="34"/>
      <c r="GUI210" s="34"/>
      <c r="GUJ210" s="34"/>
      <c r="GUK210" s="34"/>
      <c r="GUL210" s="34"/>
      <c r="GUM210" s="34"/>
      <c r="GUN210" s="34"/>
      <c r="GUO210" s="34"/>
      <c r="GUP210" s="34"/>
      <c r="GUQ210" s="34"/>
      <c r="GUR210" s="34"/>
      <c r="GUS210" s="34"/>
      <c r="GUT210" s="34"/>
      <c r="GUU210" s="34"/>
      <c r="GUV210" s="34"/>
      <c r="GUW210" s="34"/>
      <c r="GUX210" s="34"/>
      <c r="GUY210" s="34"/>
      <c r="GUZ210" s="34"/>
      <c r="GVA210" s="34"/>
      <c r="GVB210" s="34"/>
      <c r="GVC210" s="34"/>
      <c r="GVD210" s="34"/>
      <c r="GVE210" s="34"/>
      <c r="GVF210" s="34"/>
      <c r="GVG210" s="34"/>
      <c r="GVH210" s="34"/>
      <c r="GVI210" s="34"/>
      <c r="GVJ210" s="34"/>
      <c r="GVK210" s="34"/>
      <c r="GVL210" s="34"/>
      <c r="GVM210" s="34"/>
      <c r="GVN210" s="34"/>
      <c r="GVO210" s="34"/>
      <c r="GVP210" s="34"/>
      <c r="GVQ210" s="34"/>
      <c r="GVR210" s="34"/>
      <c r="GVS210" s="34"/>
      <c r="GVT210" s="34"/>
      <c r="GVU210" s="34"/>
      <c r="GVV210" s="34"/>
      <c r="GVW210" s="34"/>
      <c r="GVX210" s="34"/>
      <c r="GVY210" s="34"/>
      <c r="GVZ210" s="34"/>
      <c r="GWA210" s="34"/>
      <c r="GWB210" s="34"/>
      <c r="GWC210" s="34"/>
      <c r="GWD210" s="34"/>
      <c r="GWE210" s="34"/>
      <c r="GWF210" s="34"/>
      <c r="GWG210" s="34"/>
      <c r="GWH210" s="34"/>
      <c r="GWI210" s="34"/>
      <c r="GWJ210" s="34"/>
      <c r="GWK210" s="34"/>
      <c r="GWL210" s="34"/>
      <c r="GWM210" s="34"/>
      <c r="GWN210" s="34"/>
      <c r="GWO210" s="34"/>
      <c r="GWP210" s="34"/>
      <c r="GWQ210" s="34"/>
      <c r="GWR210" s="34"/>
      <c r="GWS210" s="34"/>
      <c r="GWT210" s="34"/>
      <c r="GWU210" s="34"/>
      <c r="GWV210" s="34"/>
      <c r="GWW210" s="34"/>
      <c r="GWX210" s="34"/>
      <c r="GWY210" s="34"/>
      <c r="GWZ210" s="34"/>
      <c r="GXA210" s="34"/>
      <c r="GXB210" s="34"/>
      <c r="GXC210" s="34"/>
      <c r="GXD210" s="34"/>
      <c r="GXE210" s="34"/>
      <c r="GXF210" s="34"/>
      <c r="GXG210" s="34"/>
      <c r="GXH210" s="34"/>
      <c r="GXI210" s="34"/>
      <c r="GXJ210" s="34"/>
      <c r="GXK210" s="34"/>
      <c r="GXL210" s="34"/>
      <c r="GXM210" s="34"/>
      <c r="GXN210" s="34"/>
      <c r="GXO210" s="34"/>
      <c r="GXP210" s="34"/>
      <c r="GXQ210" s="34"/>
      <c r="GXR210" s="34"/>
      <c r="GXS210" s="34"/>
      <c r="GXT210" s="34"/>
      <c r="GXU210" s="34"/>
      <c r="GXV210" s="34"/>
      <c r="GXW210" s="34"/>
      <c r="GXX210" s="34"/>
      <c r="GXY210" s="34"/>
      <c r="GXZ210" s="34"/>
      <c r="GYA210" s="34"/>
      <c r="GYB210" s="34"/>
      <c r="GYC210" s="34"/>
      <c r="GYD210" s="34"/>
      <c r="GYE210" s="34"/>
      <c r="GYF210" s="34"/>
      <c r="GYG210" s="34"/>
      <c r="GYH210" s="34"/>
      <c r="GYI210" s="34"/>
      <c r="GYJ210" s="34"/>
      <c r="GYK210" s="34"/>
      <c r="GYL210" s="34"/>
      <c r="GYM210" s="34"/>
      <c r="GYN210" s="34"/>
      <c r="GYO210" s="34"/>
      <c r="GYP210" s="34"/>
      <c r="GYQ210" s="34"/>
      <c r="GYR210" s="34"/>
      <c r="GYS210" s="34"/>
      <c r="GYT210" s="34"/>
      <c r="GYU210" s="34"/>
      <c r="GYV210" s="34"/>
      <c r="GYW210" s="34"/>
      <c r="GYX210" s="34"/>
      <c r="GYY210" s="34"/>
      <c r="GYZ210" s="34"/>
      <c r="GZA210" s="34"/>
      <c r="GZB210" s="34"/>
      <c r="GZC210" s="34"/>
      <c r="GZD210" s="34"/>
      <c r="GZE210" s="34"/>
      <c r="GZF210" s="34"/>
      <c r="GZG210" s="34"/>
      <c r="GZH210" s="34"/>
      <c r="GZI210" s="34"/>
      <c r="GZJ210" s="34"/>
      <c r="GZK210" s="34"/>
      <c r="GZL210" s="34"/>
      <c r="GZM210" s="34"/>
      <c r="GZN210" s="34"/>
      <c r="GZO210" s="34"/>
      <c r="GZP210" s="34"/>
      <c r="GZQ210" s="34"/>
      <c r="GZR210" s="34"/>
      <c r="GZS210" s="34"/>
      <c r="GZT210" s="34"/>
      <c r="GZU210" s="34"/>
      <c r="GZV210" s="34"/>
      <c r="GZW210" s="34"/>
      <c r="GZX210" s="34"/>
      <c r="GZY210" s="34"/>
      <c r="GZZ210" s="34"/>
      <c r="HAA210" s="34"/>
      <c r="HAB210" s="34"/>
      <c r="HAC210" s="34"/>
      <c r="HAD210" s="34"/>
      <c r="HAE210" s="34"/>
      <c r="HAF210" s="34"/>
      <c r="HAG210" s="34"/>
      <c r="HAH210" s="34"/>
      <c r="HAI210" s="34"/>
      <c r="HAJ210" s="34"/>
      <c r="HAK210" s="34"/>
      <c r="HAL210" s="34"/>
      <c r="HAM210" s="34"/>
      <c r="HAN210" s="34"/>
      <c r="HAO210" s="34"/>
      <c r="HAP210" s="34"/>
      <c r="HAQ210" s="34"/>
      <c r="HAR210" s="34"/>
      <c r="HAS210" s="34"/>
      <c r="HAT210" s="34"/>
      <c r="HAU210" s="34"/>
      <c r="HAV210" s="34"/>
      <c r="HAW210" s="34"/>
      <c r="HAX210" s="34"/>
      <c r="HAY210" s="34"/>
      <c r="HAZ210" s="34"/>
      <c r="HBA210" s="34"/>
      <c r="HBB210" s="34"/>
      <c r="HBC210" s="34"/>
      <c r="HBD210" s="34"/>
      <c r="HBE210" s="34"/>
      <c r="HBF210" s="34"/>
      <c r="HBG210" s="34"/>
      <c r="HBH210" s="34"/>
      <c r="HBI210" s="34"/>
      <c r="HBJ210" s="34"/>
      <c r="HBK210" s="34"/>
      <c r="HBL210" s="34"/>
      <c r="HBM210" s="34"/>
      <c r="HBN210" s="34"/>
      <c r="HBO210" s="34"/>
      <c r="HBP210" s="34"/>
      <c r="HBQ210" s="34"/>
      <c r="HBR210" s="34"/>
      <c r="HBS210" s="34"/>
      <c r="HBT210" s="34"/>
      <c r="HBU210" s="34"/>
      <c r="HBV210" s="34"/>
      <c r="HBW210" s="34"/>
      <c r="HBX210" s="34"/>
      <c r="HBY210" s="34"/>
      <c r="HBZ210" s="34"/>
      <c r="HCA210" s="34"/>
      <c r="HCB210" s="34"/>
      <c r="HCC210" s="34"/>
      <c r="HCD210" s="34"/>
      <c r="HCE210" s="34"/>
      <c r="HCF210" s="34"/>
      <c r="HCG210" s="34"/>
      <c r="HCH210" s="34"/>
      <c r="HCI210" s="34"/>
      <c r="HCJ210" s="34"/>
      <c r="HCK210" s="34"/>
      <c r="HCL210" s="34"/>
      <c r="HCM210" s="34"/>
      <c r="HCN210" s="34"/>
      <c r="HCO210" s="34"/>
      <c r="HCP210" s="34"/>
      <c r="HCQ210" s="34"/>
      <c r="HCR210" s="34"/>
      <c r="HCS210" s="34"/>
      <c r="HCT210" s="34"/>
      <c r="HCU210" s="34"/>
      <c r="HCV210" s="34"/>
      <c r="HCW210" s="34"/>
      <c r="HCX210" s="34"/>
      <c r="HCY210" s="34"/>
      <c r="HCZ210" s="34"/>
      <c r="HDA210" s="34"/>
      <c r="HDB210" s="34"/>
      <c r="HDC210" s="34"/>
      <c r="HDD210" s="34"/>
      <c r="HDE210" s="34"/>
      <c r="HDF210" s="34"/>
      <c r="HDG210" s="34"/>
      <c r="HDH210" s="34"/>
      <c r="HDI210" s="34"/>
      <c r="HDJ210" s="34"/>
      <c r="HDK210" s="34"/>
      <c r="HDL210" s="34"/>
      <c r="HDM210" s="34"/>
      <c r="HDN210" s="34"/>
      <c r="HDO210" s="34"/>
      <c r="HDP210" s="34"/>
      <c r="HDQ210" s="34"/>
      <c r="HDR210" s="34"/>
      <c r="HDS210" s="34"/>
      <c r="HDT210" s="34"/>
      <c r="HDU210" s="34"/>
      <c r="HDV210" s="34"/>
      <c r="HDW210" s="34"/>
      <c r="HDX210" s="34"/>
      <c r="HDY210" s="34"/>
      <c r="HDZ210" s="34"/>
      <c r="HEA210" s="34"/>
      <c r="HEB210" s="34"/>
      <c r="HEC210" s="34"/>
      <c r="HED210" s="34"/>
      <c r="HEE210" s="34"/>
      <c r="HEF210" s="34"/>
      <c r="HEG210" s="34"/>
      <c r="HEH210" s="34"/>
      <c r="HEI210" s="34"/>
      <c r="HEJ210" s="34"/>
      <c r="HEK210" s="34"/>
      <c r="HEL210" s="34"/>
      <c r="HEM210" s="34"/>
      <c r="HEN210" s="34"/>
      <c r="HEO210" s="34"/>
      <c r="HEP210" s="34"/>
      <c r="HEQ210" s="34"/>
      <c r="HER210" s="34"/>
      <c r="HES210" s="34"/>
      <c r="HET210" s="34"/>
      <c r="HEU210" s="34"/>
      <c r="HEV210" s="34"/>
      <c r="HEW210" s="34"/>
      <c r="HEX210" s="34"/>
      <c r="HEY210" s="34"/>
      <c r="HEZ210" s="34"/>
      <c r="HFA210" s="34"/>
      <c r="HFB210" s="34"/>
      <c r="HFC210" s="34"/>
      <c r="HFD210" s="34"/>
      <c r="HFE210" s="34"/>
      <c r="HFF210" s="34"/>
      <c r="HFG210" s="34"/>
      <c r="HFH210" s="34"/>
      <c r="HFI210" s="34"/>
      <c r="HFJ210" s="34"/>
      <c r="HFK210" s="34"/>
      <c r="HFL210" s="34"/>
      <c r="HFM210" s="34"/>
      <c r="HFN210" s="34"/>
      <c r="HFO210" s="34"/>
      <c r="HFP210" s="34"/>
      <c r="HFQ210" s="34"/>
      <c r="HFR210" s="34"/>
      <c r="HFS210" s="34"/>
      <c r="HFT210" s="34"/>
      <c r="HFU210" s="34"/>
      <c r="HFV210" s="34"/>
      <c r="HFW210" s="34"/>
      <c r="HFX210" s="34"/>
      <c r="HFY210" s="34"/>
      <c r="HFZ210" s="34"/>
      <c r="HGA210" s="34"/>
      <c r="HGB210" s="34"/>
      <c r="HGC210" s="34"/>
      <c r="HGD210" s="34"/>
      <c r="HGE210" s="34"/>
      <c r="HGF210" s="34"/>
      <c r="HGG210" s="34"/>
      <c r="HGH210" s="34"/>
      <c r="HGI210" s="34"/>
      <c r="HGJ210" s="34"/>
      <c r="HGK210" s="34"/>
      <c r="HGL210" s="34"/>
      <c r="HGM210" s="34"/>
      <c r="HGN210" s="34"/>
      <c r="HGO210" s="34"/>
      <c r="HGP210" s="34"/>
      <c r="HGQ210" s="34"/>
      <c r="HGR210" s="34"/>
      <c r="HGS210" s="34"/>
      <c r="HGT210" s="34"/>
      <c r="HGU210" s="34"/>
      <c r="HGV210" s="34"/>
      <c r="HGW210" s="34"/>
      <c r="HGX210" s="34"/>
      <c r="HGY210" s="34"/>
      <c r="HGZ210" s="34"/>
      <c r="HHA210" s="34"/>
      <c r="HHB210" s="34"/>
      <c r="HHC210" s="34"/>
      <c r="HHD210" s="34"/>
      <c r="HHE210" s="34"/>
      <c r="HHF210" s="34"/>
      <c r="HHG210" s="34"/>
      <c r="HHH210" s="34"/>
      <c r="HHI210" s="34"/>
      <c r="HHJ210" s="34"/>
      <c r="HHK210" s="34"/>
      <c r="HHL210" s="34"/>
      <c r="HHM210" s="34"/>
      <c r="HHN210" s="34"/>
      <c r="HHO210" s="34"/>
      <c r="HHP210" s="34"/>
      <c r="HHQ210" s="34"/>
      <c r="HHR210" s="34"/>
      <c r="HHS210" s="34"/>
      <c r="HHT210" s="34"/>
      <c r="HHU210" s="34"/>
      <c r="HHV210" s="34"/>
      <c r="HHW210" s="34"/>
      <c r="HHX210" s="34"/>
      <c r="HHY210" s="34"/>
      <c r="HHZ210" s="34"/>
      <c r="HIA210" s="34"/>
      <c r="HIB210" s="34"/>
      <c r="HIC210" s="34"/>
      <c r="HID210" s="34"/>
      <c r="HIE210" s="34"/>
      <c r="HIF210" s="34"/>
      <c r="HIG210" s="34"/>
      <c r="HIH210" s="34"/>
      <c r="HII210" s="34"/>
      <c r="HIJ210" s="34"/>
      <c r="HIK210" s="34"/>
      <c r="HIL210" s="34"/>
      <c r="HIM210" s="34"/>
      <c r="HIN210" s="34"/>
      <c r="HIO210" s="34"/>
      <c r="HIP210" s="34"/>
      <c r="HIQ210" s="34"/>
      <c r="HIR210" s="34"/>
      <c r="HIS210" s="34"/>
      <c r="HIT210" s="34"/>
      <c r="HIU210" s="34"/>
      <c r="HIV210" s="34"/>
      <c r="HIW210" s="34"/>
      <c r="HIX210" s="34"/>
      <c r="HIY210" s="34"/>
      <c r="HIZ210" s="34"/>
      <c r="HJA210" s="34"/>
      <c r="HJB210" s="34"/>
      <c r="HJC210" s="34"/>
      <c r="HJD210" s="34"/>
      <c r="HJE210" s="34"/>
      <c r="HJF210" s="34"/>
      <c r="HJG210" s="34"/>
      <c r="HJH210" s="34"/>
      <c r="HJI210" s="34"/>
      <c r="HJJ210" s="34"/>
      <c r="HJK210" s="34"/>
      <c r="HJL210" s="34"/>
      <c r="HJM210" s="34"/>
      <c r="HJN210" s="34"/>
      <c r="HJO210" s="34"/>
      <c r="HJP210" s="34"/>
      <c r="HJQ210" s="34"/>
      <c r="HJR210" s="34"/>
      <c r="HJS210" s="34"/>
      <c r="HJT210" s="34"/>
      <c r="HJU210" s="34"/>
      <c r="HJV210" s="34"/>
      <c r="HJW210" s="34"/>
      <c r="HJX210" s="34"/>
      <c r="HJY210" s="34"/>
      <c r="HJZ210" s="34"/>
      <c r="HKA210" s="34"/>
      <c r="HKB210" s="34"/>
      <c r="HKC210" s="34"/>
      <c r="HKD210" s="34"/>
      <c r="HKE210" s="34"/>
      <c r="HKF210" s="34"/>
      <c r="HKG210" s="34"/>
      <c r="HKH210" s="34"/>
      <c r="HKI210" s="34"/>
      <c r="HKJ210" s="34"/>
      <c r="HKK210" s="34"/>
      <c r="HKL210" s="34"/>
      <c r="HKM210" s="34"/>
      <c r="HKN210" s="34"/>
      <c r="HKO210" s="34"/>
      <c r="HKP210" s="34"/>
      <c r="HKQ210" s="34"/>
      <c r="HKR210" s="34"/>
      <c r="HKS210" s="34"/>
      <c r="HKT210" s="34"/>
      <c r="HKU210" s="34"/>
      <c r="HKV210" s="34"/>
      <c r="HKW210" s="34"/>
      <c r="HKX210" s="34"/>
      <c r="HKY210" s="34"/>
      <c r="HKZ210" s="34"/>
      <c r="HLA210" s="34"/>
      <c r="HLB210" s="34"/>
      <c r="HLC210" s="34"/>
      <c r="HLD210" s="34"/>
      <c r="HLE210" s="34"/>
      <c r="HLF210" s="34"/>
      <c r="HLG210" s="34"/>
      <c r="HLH210" s="34"/>
      <c r="HLI210" s="34"/>
      <c r="HLJ210" s="34"/>
      <c r="HLK210" s="34"/>
      <c r="HLL210" s="34"/>
      <c r="HLM210" s="34"/>
      <c r="HLN210" s="34"/>
      <c r="HLO210" s="34"/>
      <c r="HLP210" s="34"/>
      <c r="HLQ210" s="34"/>
      <c r="HLR210" s="34"/>
      <c r="HLS210" s="34"/>
      <c r="HLT210" s="34"/>
      <c r="HLU210" s="34"/>
      <c r="HLV210" s="34"/>
      <c r="HLW210" s="34"/>
      <c r="HLX210" s="34"/>
      <c r="HLY210" s="34"/>
      <c r="HLZ210" s="34"/>
      <c r="HMA210" s="34"/>
      <c r="HMB210" s="34"/>
      <c r="HMC210" s="34"/>
      <c r="HMD210" s="34"/>
      <c r="HME210" s="34"/>
      <c r="HMF210" s="34"/>
      <c r="HMG210" s="34"/>
      <c r="HMH210" s="34"/>
      <c r="HMI210" s="34"/>
      <c r="HMJ210" s="34"/>
      <c r="HMK210" s="34"/>
      <c r="HML210" s="34"/>
      <c r="HMM210" s="34"/>
      <c r="HMN210" s="34"/>
      <c r="HMO210" s="34"/>
      <c r="HMP210" s="34"/>
      <c r="HMQ210" s="34"/>
      <c r="HMR210" s="34"/>
      <c r="HMS210" s="34"/>
      <c r="HMT210" s="34"/>
      <c r="HMU210" s="34"/>
      <c r="HMV210" s="34"/>
      <c r="HMW210" s="34"/>
      <c r="HMX210" s="34"/>
      <c r="HMY210" s="34"/>
      <c r="HMZ210" s="34"/>
      <c r="HNA210" s="34"/>
      <c r="HNB210" s="34"/>
      <c r="HNC210" s="34"/>
      <c r="HND210" s="34"/>
      <c r="HNE210" s="34"/>
      <c r="HNF210" s="34"/>
      <c r="HNG210" s="34"/>
      <c r="HNH210" s="34"/>
      <c r="HNI210" s="34"/>
      <c r="HNJ210" s="34"/>
      <c r="HNK210" s="34"/>
      <c r="HNL210" s="34"/>
      <c r="HNM210" s="34"/>
      <c r="HNN210" s="34"/>
      <c r="HNO210" s="34"/>
      <c r="HNP210" s="34"/>
      <c r="HNQ210" s="34"/>
      <c r="HNR210" s="34"/>
      <c r="HNS210" s="34"/>
      <c r="HNT210" s="34"/>
      <c r="HNU210" s="34"/>
      <c r="HNV210" s="34"/>
      <c r="HNW210" s="34"/>
      <c r="HNX210" s="34"/>
      <c r="HNY210" s="34"/>
      <c r="HNZ210" s="34"/>
      <c r="HOA210" s="34"/>
      <c r="HOB210" s="34"/>
      <c r="HOC210" s="34"/>
      <c r="HOD210" s="34"/>
      <c r="HOE210" s="34"/>
      <c r="HOF210" s="34"/>
      <c r="HOG210" s="34"/>
      <c r="HOH210" s="34"/>
      <c r="HOI210" s="34"/>
      <c r="HOJ210" s="34"/>
      <c r="HOK210" s="34"/>
      <c r="HOL210" s="34"/>
      <c r="HOM210" s="34"/>
      <c r="HON210" s="34"/>
      <c r="HOO210" s="34"/>
      <c r="HOP210" s="34"/>
      <c r="HOQ210" s="34"/>
      <c r="HOR210" s="34"/>
      <c r="HOS210" s="34"/>
      <c r="HOT210" s="34"/>
      <c r="HOU210" s="34"/>
      <c r="HOV210" s="34"/>
      <c r="HOW210" s="34"/>
      <c r="HOX210" s="34"/>
      <c r="HOY210" s="34"/>
      <c r="HOZ210" s="34"/>
      <c r="HPA210" s="34"/>
      <c r="HPB210" s="34"/>
      <c r="HPC210" s="34"/>
      <c r="HPD210" s="34"/>
      <c r="HPE210" s="34"/>
      <c r="HPF210" s="34"/>
      <c r="HPG210" s="34"/>
      <c r="HPH210" s="34"/>
      <c r="HPI210" s="34"/>
      <c r="HPJ210" s="34"/>
      <c r="HPK210" s="34"/>
      <c r="HPL210" s="34"/>
      <c r="HPM210" s="34"/>
      <c r="HPN210" s="34"/>
      <c r="HPO210" s="34"/>
      <c r="HPP210" s="34"/>
      <c r="HPQ210" s="34"/>
      <c r="HPR210" s="34"/>
      <c r="HPS210" s="34"/>
      <c r="HPT210" s="34"/>
      <c r="HPU210" s="34"/>
      <c r="HPV210" s="34"/>
      <c r="HPW210" s="34"/>
      <c r="HPX210" s="34"/>
      <c r="HPY210" s="34"/>
      <c r="HPZ210" s="34"/>
      <c r="HQA210" s="34"/>
      <c r="HQB210" s="34"/>
      <c r="HQC210" s="34"/>
      <c r="HQD210" s="34"/>
      <c r="HQE210" s="34"/>
      <c r="HQF210" s="34"/>
      <c r="HQG210" s="34"/>
      <c r="HQH210" s="34"/>
      <c r="HQI210" s="34"/>
      <c r="HQJ210" s="34"/>
      <c r="HQK210" s="34"/>
      <c r="HQL210" s="34"/>
      <c r="HQM210" s="34"/>
      <c r="HQN210" s="34"/>
      <c r="HQO210" s="34"/>
      <c r="HQP210" s="34"/>
      <c r="HQQ210" s="34"/>
      <c r="HQR210" s="34"/>
      <c r="HQS210" s="34"/>
      <c r="HQT210" s="34"/>
      <c r="HQU210" s="34"/>
      <c r="HQV210" s="34"/>
      <c r="HQW210" s="34"/>
      <c r="HQX210" s="34"/>
      <c r="HQY210" s="34"/>
      <c r="HQZ210" s="34"/>
      <c r="HRA210" s="34"/>
      <c r="HRB210" s="34"/>
      <c r="HRC210" s="34"/>
      <c r="HRD210" s="34"/>
      <c r="HRE210" s="34"/>
      <c r="HRF210" s="34"/>
      <c r="HRG210" s="34"/>
      <c r="HRH210" s="34"/>
      <c r="HRI210" s="34"/>
      <c r="HRJ210" s="34"/>
      <c r="HRK210" s="34"/>
      <c r="HRL210" s="34"/>
      <c r="HRM210" s="34"/>
      <c r="HRN210" s="34"/>
      <c r="HRO210" s="34"/>
      <c r="HRP210" s="34"/>
      <c r="HRQ210" s="34"/>
      <c r="HRR210" s="34"/>
      <c r="HRS210" s="34"/>
      <c r="HRT210" s="34"/>
      <c r="HRU210" s="34"/>
      <c r="HRV210" s="34"/>
      <c r="HRW210" s="34"/>
      <c r="HRX210" s="34"/>
      <c r="HRY210" s="34"/>
      <c r="HRZ210" s="34"/>
      <c r="HSA210" s="34"/>
      <c r="HSB210" s="34"/>
      <c r="HSC210" s="34"/>
      <c r="HSD210" s="34"/>
      <c r="HSE210" s="34"/>
      <c r="HSF210" s="34"/>
      <c r="HSG210" s="34"/>
      <c r="HSH210" s="34"/>
      <c r="HSI210" s="34"/>
      <c r="HSJ210" s="34"/>
      <c r="HSK210" s="34"/>
      <c r="HSL210" s="34"/>
      <c r="HSM210" s="34"/>
      <c r="HSN210" s="34"/>
      <c r="HSO210" s="34"/>
      <c r="HSP210" s="34"/>
      <c r="HSQ210" s="34"/>
      <c r="HSR210" s="34"/>
      <c r="HSS210" s="34"/>
      <c r="HST210" s="34"/>
      <c r="HSU210" s="34"/>
      <c r="HSV210" s="34"/>
      <c r="HSW210" s="34"/>
      <c r="HSX210" s="34"/>
      <c r="HSY210" s="34"/>
      <c r="HSZ210" s="34"/>
      <c r="HTA210" s="34"/>
      <c r="HTB210" s="34"/>
      <c r="HTC210" s="34"/>
      <c r="HTD210" s="34"/>
      <c r="HTE210" s="34"/>
      <c r="HTF210" s="34"/>
      <c r="HTG210" s="34"/>
      <c r="HTH210" s="34"/>
      <c r="HTI210" s="34"/>
      <c r="HTJ210" s="34"/>
      <c r="HTK210" s="34"/>
      <c r="HTL210" s="34"/>
      <c r="HTM210" s="34"/>
      <c r="HTN210" s="34"/>
      <c r="HTO210" s="34"/>
      <c r="HTP210" s="34"/>
      <c r="HTQ210" s="34"/>
      <c r="HTR210" s="34"/>
      <c r="HTS210" s="34"/>
      <c r="HTT210" s="34"/>
      <c r="HTU210" s="34"/>
      <c r="HTV210" s="34"/>
      <c r="HTW210" s="34"/>
      <c r="HTX210" s="34"/>
      <c r="HTY210" s="34"/>
      <c r="HTZ210" s="34"/>
      <c r="HUA210" s="34"/>
      <c r="HUB210" s="34"/>
      <c r="HUC210" s="34"/>
      <c r="HUD210" s="34"/>
      <c r="HUE210" s="34"/>
      <c r="HUF210" s="34"/>
      <c r="HUG210" s="34"/>
      <c r="HUH210" s="34"/>
      <c r="HUI210" s="34"/>
      <c r="HUJ210" s="34"/>
      <c r="HUK210" s="34"/>
      <c r="HUL210" s="34"/>
      <c r="HUM210" s="34"/>
      <c r="HUN210" s="34"/>
      <c r="HUO210" s="34"/>
      <c r="HUP210" s="34"/>
      <c r="HUQ210" s="34"/>
      <c r="HUR210" s="34"/>
      <c r="HUS210" s="34"/>
      <c r="HUT210" s="34"/>
      <c r="HUU210" s="34"/>
      <c r="HUV210" s="34"/>
      <c r="HUW210" s="34"/>
      <c r="HUX210" s="34"/>
      <c r="HUY210" s="34"/>
      <c r="HUZ210" s="34"/>
      <c r="HVA210" s="34"/>
      <c r="HVB210" s="34"/>
      <c r="HVC210" s="34"/>
      <c r="HVD210" s="34"/>
      <c r="HVE210" s="34"/>
      <c r="HVF210" s="34"/>
      <c r="HVG210" s="34"/>
      <c r="HVH210" s="34"/>
      <c r="HVI210" s="34"/>
      <c r="HVJ210" s="34"/>
      <c r="HVK210" s="34"/>
      <c r="HVL210" s="34"/>
      <c r="HVM210" s="34"/>
      <c r="HVN210" s="34"/>
      <c r="HVO210" s="34"/>
      <c r="HVP210" s="34"/>
      <c r="HVQ210" s="34"/>
      <c r="HVR210" s="34"/>
      <c r="HVS210" s="34"/>
      <c r="HVT210" s="34"/>
      <c r="HVU210" s="34"/>
      <c r="HVV210" s="34"/>
      <c r="HVW210" s="34"/>
      <c r="HVX210" s="34"/>
      <c r="HVY210" s="34"/>
      <c r="HVZ210" s="34"/>
      <c r="HWA210" s="34"/>
      <c r="HWB210" s="34"/>
      <c r="HWC210" s="34"/>
      <c r="HWD210" s="34"/>
      <c r="HWE210" s="34"/>
      <c r="HWF210" s="34"/>
      <c r="HWG210" s="34"/>
      <c r="HWH210" s="34"/>
      <c r="HWI210" s="34"/>
      <c r="HWJ210" s="34"/>
      <c r="HWK210" s="34"/>
      <c r="HWL210" s="34"/>
      <c r="HWM210" s="34"/>
      <c r="HWN210" s="34"/>
      <c r="HWO210" s="34"/>
      <c r="HWP210" s="34"/>
      <c r="HWQ210" s="34"/>
      <c r="HWR210" s="34"/>
      <c r="HWS210" s="34"/>
      <c r="HWT210" s="34"/>
      <c r="HWU210" s="34"/>
      <c r="HWV210" s="34"/>
      <c r="HWW210" s="34"/>
      <c r="HWX210" s="34"/>
      <c r="HWY210" s="34"/>
      <c r="HWZ210" s="34"/>
      <c r="HXA210" s="34"/>
      <c r="HXB210" s="34"/>
      <c r="HXC210" s="34"/>
      <c r="HXD210" s="34"/>
      <c r="HXE210" s="34"/>
      <c r="HXF210" s="34"/>
      <c r="HXG210" s="34"/>
      <c r="HXH210" s="34"/>
      <c r="HXI210" s="34"/>
      <c r="HXJ210" s="34"/>
      <c r="HXK210" s="34"/>
      <c r="HXL210" s="34"/>
      <c r="HXM210" s="34"/>
      <c r="HXN210" s="34"/>
      <c r="HXO210" s="34"/>
      <c r="HXP210" s="34"/>
      <c r="HXQ210" s="34"/>
      <c r="HXR210" s="34"/>
      <c r="HXS210" s="34"/>
      <c r="HXT210" s="34"/>
      <c r="HXU210" s="34"/>
      <c r="HXV210" s="34"/>
      <c r="HXW210" s="34"/>
      <c r="HXX210" s="34"/>
      <c r="HXY210" s="34"/>
      <c r="HXZ210" s="34"/>
      <c r="HYA210" s="34"/>
      <c r="HYB210" s="34"/>
      <c r="HYC210" s="34"/>
      <c r="HYD210" s="34"/>
      <c r="HYE210" s="34"/>
      <c r="HYF210" s="34"/>
      <c r="HYG210" s="34"/>
      <c r="HYH210" s="34"/>
      <c r="HYI210" s="34"/>
      <c r="HYJ210" s="34"/>
      <c r="HYK210" s="34"/>
      <c r="HYL210" s="34"/>
      <c r="HYM210" s="34"/>
      <c r="HYN210" s="34"/>
      <c r="HYO210" s="34"/>
      <c r="HYP210" s="34"/>
      <c r="HYQ210" s="34"/>
      <c r="HYR210" s="34"/>
      <c r="HYS210" s="34"/>
      <c r="HYT210" s="34"/>
      <c r="HYU210" s="34"/>
      <c r="HYV210" s="34"/>
      <c r="HYW210" s="34"/>
      <c r="HYX210" s="34"/>
      <c r="HYY210" s="34"/>
      <c r="HYZ210" s="34"/>
      <c r="HZA210" s="34"/>
      <c r="HZB210" s="34"/>
      <c r="HZC210" s="34"/>
      <c r="HZD210" s="34"/>
      <c r="HZE210" s="34"/>
      <c r="HZF210" s="34"/>
      <c r="HZG210" s="34"/>
      <c r="HZH210" s="34"/>
      <c r="HZI210" s="34"/>
      <c r="HZJ210" s="34"/>
      <c r="HZK210" s="34"/>
      <c r="HZL210" s="34"/>
      <c r="HZM210" s="34"/>
      <c r="HZN210" s="34"/>
      <c r="HZO210" s="34"/>
      <c r="HZP210" s="34"/>
      <c r="HZQ210" s="34"/>
      <c r="HZR210" s="34"/>
      <c r="HZS210" s="34"/>
      <c r="HZT210" s="34"/>
      <c r="HZU210" s="34"/>
      <c r="HZV210" s="34"/>
      <c r="HZW210" s="34"/>
      <c r="HZX210" s="34"/>
      <c r="HZY210" s="34"/>
      <c r="HZZ210" s="34"/>
      <c r="IAA210" s="34"/>
      <c r="IAB210" s="34"/>
      <c r="IAC210" s="34"/>
      <c r="IAD210" s="34"/>
      <c r="IAE210" s="34"/>
      <c r="IAF210" s="34"/>
      <c r="IAG210" s="34"/>
      <c r="IAH210" s="34"/>
      <c r="IAI210" s="34"/>
      <c r="IAJ210" s="34"/>
      <c r="IAK210" s="34"/>
      <c r="IAL210" s="34"/>
      <c r="IAM210" s="34"/>
      <c r="IAN210" s="34"/>
      <c r="IAO210" s="34"/>
      <c r="IAP210" s="34"/>
      <c r="IAQ210" s="34"/>
      <c r="IAR210" s="34"/>
      <c r="IAS210" s="34"/>
      <c r="IAT210" s="34"/>
      <c r="IAU210" s="34"/>
      <c r="IAV210" s="34"/>
      <c r="IAW210" s="34"/>
      <c r="IAX210" s="34"/>
      <c r="IAY210" s="34"/>
      <c r="IAZ210" s="34"/>
      <c r="IBA210" s="34"/>
      <c r="IBB210" s="34"/>
      <c r="IBC210" s="34"/>
      <c r="IBD210" s="34"/>
      <c r="IBE210" s="34"/>
      <c r="IBF210" s="34"/>
      <c r="IBG210" s="34"/>
      <c r="IBH210" s="34"/>
      <c r="IBI210" s="34"/>
      <c r="IBJ210" s="34"/>
      <c r="IBK210" s="34"/>
      <c r="IBL210" s="34"/>
      <c r="IBM210" s="34"/>
      <c r="IBN210" s="34"/>
      <c r="IBO210" s="34"/>
      <c r="IBP210" s="34"/>
      <c r="IBQ210" s="34"/>
      <c r="IBR210" s="34"/>
      <c r="IBS210" s="34"/>
      <c r="IBT210" s="34"/>
      <c r="IBU210" s="34"/>
      <c r="IBV210" s="34"/>
      <c r="IBW210" s="34"/>
      <c r="IBX210" s="34"/>
      <c r="IBY210" s="34"/>
      <c r="IBZ210" s="34"/>
      <c r="ICA210" s="34"/>
      <c r="ICB210" s="34"/>
      <c r="ICC210" s="34"/>
      <c r="ICD210" s="34"/>
      <c r="ICE210" s="34"/>
      <c r="ICF210" s="34"/>
      <c r="ICG210" s="34"/>
      <c r="ICH210" s="34"/>
      <c r="ICI210" s="34"/>
      <c r="ICJ210" s="34"/>
      <c r="ICK210" s="34"/>
      <c r="ICL210" s="34"/>
      <c r="ICM210" s="34"/>
      <c r="ICN210" s="34"/>
      <c r="ICO210" s="34"/>
      <c r="ICP210" s="34"/>
      <c r="ICQ210" s="34"/>
      <c r="ICR210" s="34"/>
      <c r="ICS210" s="34"/>
      <c r="ICT210" s="34"/>
      <c r="ICU210" s="34"/>
      <c r="ICV210" s="34"/>
      <c r="ICW210" s="34"/>
      <c r="ICX210" s="34"/>
      <c r="ICY210" s="34"/>
      <c r="ICZ210" s="34"/>
      <c r="IDA210" s="34"/>
      <c r="IDB210" s="34"/>
      <c r="IDC210" s="34"/>
      <c r="IDD210" s="34"/>
      <c r="IDE210" s="34"/>
      <c r="IDF210" s="34"/>
      <c r="IDG210" s="34"/>
      <c r="IDH210" s="34"/>
      <c r="IDI210" s="34"/>
      <c r="IDJ210" s="34"/>
      <c r="IDK210" s="34"/>
      <c r="IDL210" s="34"/>
      <c r="IDM210" s="34"/>
      <c r="IDN210" s="34"/>
      <c r="IDO210" s="34"/>
      <c r="IDP210" s="34"/>
      <c r="IDQ210" s="34"/>
      <c r="IDR210" s="34"/>
      <c r="IDS210" s="34"/>
      <c r="IDT210" s="34"/>
      <c r="IDU210" s="34"/>
      <c r="IDV210" s="34"/>
      <c r="IDW210" s="34"/>
      <c r="IDX210" s="34"/>
      <c r="IDY210" s="34"/>
      <c r="IDZ210" s="34"/>
      <c r="IEA210" s="34"/>
      <c r="IEB210" s="34"/>
      <c r="IEC210" s="34"/>
      <c r="IED210" s="34"/>
      <c r="IEE210" s="34"/>
      <c r="IEF210" s="34"/>
      <c r="IEG210" s="34"/>
      <c r="IEH210" s="34"/>
      <c r="IEI210" s="34"/>
      <c r="IEJ210" s="34"/>
      <c r="IEK210" s="34"/>
      <c r="IEL210" s="34"/>
      <c r="IEM210" s="34"/>
      <c r="IEN210" s="34"/>
      <c r="IEO210" s="34"/>
      <c r="IEP210" s="34"/>
      <c r="IEQ210" s="34"/>
      <c r="IER210" s="34"/>
      <c r="IES210" s="34"/>
      <c r="IET210" s="34"/>
      <c r="IEU210" s="34"/>
      <c r="IEV210" s="34"/>
      <c r="IEW210" s="34"/>
      <c r="IEX210" s="34"/>
      <c r="IEY210" s="34"/>
      <c r="IEZ210" s="34"/>
      <c r="IFA210" s="34"/>
      <c r="IFB210" s="34"/>
      <c r="IFC210" s="34"/>
      <c r="IFD210" s="34"/>
      <c r="IFE210" s="34"/>
      <c r="IFF210" s="34"/>
      <c r="IFG210" s="34"/>
      <c r="IFH210" s="34"/>
      <c r="IFI210" s="34"/>
      <c r="IFJ210" s="34"/>
      <c r="IFK210" s="34"/>
      <c r="IFL210" s="34"/>
      <c r="IFM210" s="34"/>
      <c r="IFN210" s="34"/>
      <c r="IFO210" s="34"/>
      <c r="IFP210" s="34"/>
      <c r="IFQ210" s="34"/>
      <c r="IFR210" s="34"/>
      <c r="IFS210" s="34"/>
      <c r="IFT210" s="34"/>
      <c r="IFU210" s="34"/>
      <c r="IFV210" s="34"/>
      <c r="IFW210" s="34"/>
      <c r="IFX210" s="34"/>
      <c r="IFY210" s="34"/>
      <c r="IFZ210" s="34"/>
      <c r="IGA210" s="34"/>
      <c r="IGB210" s="34"/>
      <c r="IGC210" s="34"/>
      <c r="IGD210" s="34"/>
      <c r="IGE210" s="34"/>
      <c r="IGF210" s="34"/>
      <c r="IGG210" s="34"/>
      <c r="IGH210" s="34"/>
      <c r="IGI210" s="34"/>
      <c r="IGJ210" s="34"/>
      <c r="IGK210" s="34"/>
      <c r="IGL210" s="34"/>
      <c r="IGM210" s="34"/>
      <c r="IGN210" s="34"/>
      <c r="IGO210" s="34"/>
      <c r="IGP210" s="34"/>
      <c r="IGQ210" s="34"/>
      <c r="IGR210" s="34"/>
      <c r="IGS210" s="34"/>
      <c r="IGT210" s="34"/>
      <c r="IGU210" s="34"/>
      <c r="IGV210" s="34"/>
      <c r="IGW210" s="34"/>
      <c r="IGX210" s="34"/>
      <c r="IGY210" s="34"/>
      <c r="IGZ210" s="34"/>
      <c r="IHA210" s="34"/>
      <c r="IHB210" s="34"/>
      <c r="IHC210" s="34"/>
      <c r="IHD210" s="34"/>
      <c r="IHE210" s="34"/>
      <c r="IHF210" s="34"/>
      <c r="IHG210" s="34"/>
      <c r="IHH210" s="34"/>
      <c r="IHI210" s="34"/>
      <c r="IHJ210" s="34"/>
      <c r="IHK210" s="34"/>
      <c r="IHL210" s="34"/>
      <c r="IHM210" s="34"/>
      <c r="IHN210" s="34"/>
      <c r="IHO210" s="34"/>
      <c r="IHP210" s="34"/>
      <c r="IHQ210" s="34"/>
      <c r="IHR210" s="34"/>
      <c r="IHS210" s="34"/>
      <c r="IHT210" s="34"/>
      <c r="IHU210" s="34"/>
      <c r="IHV210" s="34"/>
      <c r="IHW210" s="34"/>
      <c r="IHX210" s="34"/>
      <c r="IHY210" s="34"/>
      <c r="IHZ210" s="34"/>
      <c r="IIA210" s="34"/>
      <c r="IIB210" s="34"/>
      <c r="IIC210" s="34"/>
      <c r="IID210" s="34"/>
      <c r="IIE210" s="34"/>
      <c r="IIF210" s="34"/>
      <c r="IIG210" s="34"/>
      <c r="IIH210" s="34"/>
      <c r="III210" s="34"/>
      <c r="IIJ210" s="34"/>
      <c r="IIK210" s="34"/>
      <c r="IIL210" s="34"/>
      <c r="IIM210" s="34"/>
      <c r="IIN210" s="34"/>
      <c r="IIO210" s="34"/>
      <c r="IIP210" s="34"/>
      <c r="IIQ210" s="34"/>
      <c r="IIR210" s="34"/>
      <c r="IIS210" s="34"/>
      <c r="IIT210" s="34"/>
      <c r="IIU210" s="34"/>
      <c r="IIV210" s="34"/>
      <c r="IIW210" s="34"/>
      <c r="IIX210" s="34"/>
      <c r="IIY210" s="34"/>
      <c r="IIZ210" s="34"/>
      <c r="IJA210" s="34"/>
      <c r="IJB210" s="34"/>
      <c r="IJC210" s="34"/>
      <c r="IJD210" s="34"/>
      <c r="IJE210" s="34"/>
      <c r="IJF210" s="34"/>
      <c r="IJG210" s="34"/>
      <c r="IJH210" s="34"/>
      <c r="IJI210" s="34"/>
      <c r="IJJ210" s="34"/>
      <c r="IJK210" s="34"/>
      <c r="IJL210" s="34"/>
      <c r="IJM210" s="34"/>
      <c r="IJN210" s="34"/>
      <c r="IJO210" s="34"/>
      <c r="IJP210" s="34"/>
      <c r="IJQ210" s="34"/>
      <c r="IJR210" s="34"/>
      <c r="IJS210" s="34"/>
      <c r="IJT210" s="34"/>
      <c r="IJU210" s="34"/>
      <c r="IJV210" s="34"/>
      <c r="IJW210" s="34"/>
      <c r="IJX210" s="34"/>
      <c r="IJY210" s="34"/>
      <c r="IJZ210" s="34"/>
      <c r="IKA210" s="34"/>
      <c r="IKB210" s="34"/>
      <c r="IKC210" s="34"/>
      <c r="IKD210" s="34"/>
      <c r="IKE210" s="34"/>
      <c r="IKF210" s="34"/>
      <c r="IKG210" s="34"/>
      <c r="IKH210" s="34"/>
      <c r="IKI210" s="34"/>
      <c r="IKJ210" s="34"/>
      <c r="IKK210" s="34"/>
      <c r="IKL210" s="34"/>
      <c r="IKM210" s="34"/>
      <c r="IKN210" s="34"/>
      <c r="IKO210" s="34"/>
      <c r="IKP210" s="34"/>
      <c r="IKQ210" s="34"/>
      <c r="IKR210" s="34"/>
      <c r="IKS210" s="34"/>
      <c r="IKT210" s="34"/>
      <c r="IKU210" s="34"/>
      <c r="IKV210" s="34"/>
      <c r="IKW210" s="34"/>
      <c r="IKX210" s="34"/>
      <c r="IKY210" s="34"/>
      <c r="IKZ210" s="34"/>
      <c r="ILA210" s="34"/>
      <c r="ILB210" s="34"/>
      <c r="ILC210" s="34"/>
      <c r="ILD210" s="34"/>
      <c r="ILE210" s="34"/>
      <c r="ILF210" s="34"/>
      <c r="ILG210" s="34"/>
      <c r="ILH210" s="34"/>
      <c r="ILI210" s="34"/>
      <c r="ILJ210" s="34"/>
      <c r="ILK210" s="34"/>
      <c r="ILL210" s="34"/>
      <c r="ILM210" s="34"/>
      <c r="ILN210" s="34"/>
      <c r="ILO210" s="34"/>
      <c r="ILP210" s="34"/>
      <c r="ILQ210" s="34"/>
      <c r="ILR210" s="34"/>
      <c r="ILS210" s="34"/>
      <c r="ILT210" s="34"/>
      <c r="ILU210" s="34"/>
      <c r="ILV210" s="34"/>
      <c r="ILW210" s="34"/>
      <c r="ILX210" s="34"/>
      <c r="ILY210" s="34"/>
      <c r="ILZ210" s="34"/>
      <c r="IMA210" s="34"/>
      <c r="IMB210" s="34"/>
      <c r="IMC210" s="34"/>
      <c r="IMD210" s="34"/>
      <c r="IME210" s="34"/>
      <c r="IMF210" s="34"/>
      <c r="IMG210" s="34"/>
      <c r="IMH210" s="34"/>
      <c r="IMI210" s="34"/>
      <c r="IMJ210" s="34"/>
      <c r="IMK210" s="34"/>
      <c r="IML210" s="34"/>
      <c r="IMM210" s="34"/>
      <c r="IMN210" s="34"/>
      <c r="IMO210" s="34"/>
      <c r="IMP210" s="34"/>
      <c r="IMQ210" s="34"/>
      <c r="IMR210" s="34"/>
      <c r="IMS210" s="34"/>
      <c r="IMT210" s="34"/>
      <c r="IMU210" s="34"/>
      <c r="IMV210" s="34"/>
      <c r="IMW210" s="34"/>
      <c r="IMX210" s="34"/>
      <c r="IMY210" s="34"/>
      <c r="IMZ210" s="34"/>
      <c r="INA210" s="34"/>
      <c r="INB210" s="34"/>
      <c r="INC210" s="34"/>
      <c r="IND210" s="34"/>
      <c r="INE210" s="34"/>
      <c r="INF210" s="34"/>
      <c r="ING210" s="34"/>
      <c r="INH210" s="34"/>
      <c r="INI210" s="34"/>
      <c r="INJ210" s="34"/>
      <c r="INK210" s="34"/>
      <c r="INL210" s="34"/>
      <c r="INM210" s="34"/>
      <c r="INN210" s="34"/>
      <c r="INO210" s="34"/>
      <c r="INP210" s="34"/>
      <c r="INQ210" s="34"/>
      <c r="INR210" s="34"/>
      <c r="INS210" s="34"/>
      <c r="INT210" s="34"/>
      <c r="INU210" s="34"/>
      <c r="INV210" s="34"/>
      <c r="INW210" s="34"/>
      <c r="INX210" s="34"/>
      <c r="INY210" s="34"/>
      <c r="INZ210" s="34"/>
      <c r="IOA210" s="34"/>
      <c r="IOB210" s="34"/>
      <c r="IOC210" s="34"/>
      <c r="IOD210" s="34"/>
      <c r="IOE210" s="34"/>
      <c r="IOF210" s="34"/>
      <c r="IOG210" s="34"/>
      <c r="IOH210" s="34"/>
      <c r="IOI210" s="34"/>
      <c r="IOJ210" s="34"/>
      <c r="IOK210" s="34"/>
      <c r="IOL210" s="34"/>
      <c r="IOM210" s="34"/>
      <c r="ION210" s="34"/>
      <c r="IOO210" s="34"/>
      <c r="IOP210" s="34"/>
      <c r="IOQ210" s="34"/>
      <c r="IOR210" s="34"/>
      <c r="IOS210" s="34"/>
      <c r="IOT210" s="34"/>
      <c r="IOU210" s="34"/>
      <c r="IOV210" s="34"/>
      <c r="IOW210" s="34"/>
      <c r="IOX210" s="34"/>
      <c r="IOY210" s="34"/>
      <c r="IOZ210" s="34"/>
      <c r="IPA210" s="34"/>
      <c r="IPB210" s="34"/>
      <c r="IPC210" s="34"/>
      <c r="IPD210" s="34"/>
      <c r="IPE210" s="34"/>
      <c r="IPF210" s="34"/>
      <c r="IPG210" s="34"/>
      <c r="IPH210" s="34"/>
      <c r="IPI210" s="34"/>
      <c r="IPJ210" s="34"/>
      <c r="IPK210" s="34"/>
      <c r="IPL210" s="34"/>
      <c r="IPM210" s="34"/>
      <c r="IPN210" s="34"/>
      <c r="IPO210" s="34"/>
      <c r="IPP210" s="34"/>
      <c r="IPQ210" s="34"/>
      <c r="IPR210" s="34"/>
      <c r="IPS210" s="34"/>
      <c r="IPT210" s="34"/>
      <c r="IPU210" s="34"/>
      <c r="IPV210" s="34"/>
      <c r="IPW210" s="34"/>
      <c r="IPX210" s="34"/>
      <c r="IPY210" s="34"/>
      <c r="IPZ210" s="34"/>
      <c r="IQA210" s="34"/>
      <c r="IQB210" s="34"/>
      <c r="IQC210" s="34"/>
      <c r="IQD210" s="34"/>
      <c r="IQE210" s="34"/>
      <c r="IQF210" s="34"/>
      <c r="IQG210" s="34"/>
      <c r="IQH210" s="34"/>
      <c r="IQI210" s="34"/>
      <c r="IQJ210" s="34"/>
      <c r="IQK210" s="34"/>
      <c r="IQL210" s="34"/>
      <c r="IQM210" s="34"/>
      <c r="IQN210" s="34"/>
      <c r="IQO210" s="34"/>
      <c r="IQP210" s="34"/>
      <c r="IQQ210" s="34"/>
      <c r="IQR210" s="34"/>
      <c r="IQS210" s="34"/>
      <c r="IQT210" s="34"/>
      <c r="IQU210" s="34"/>
      <c r="IQV210" s="34"/>
      <c r="IQW210" s="34"/>
      <c r="IQX210" s="34"/>
      <c r="IQY210" s="34"/>
      <c r="IQZ210" s="34"/>
      <c r="IRA210" s="34"/>
      <c r="IRB210" s="34"/>
      <c r="IRC210" s="34"/>
      <c r="IRD210" s="34"/>
      <c r="IRE210" s="34"/>
      <c r="IRF210" s="34"/>
      <c r="IRG210" s="34"/>
      <c r="IRH210" s="34"/>
      <c r="IRI210" s="34"/>
      <c r="IRJ210" s="34"/>
      <c r="IRK210" s="34"/>
      <c r="IRL210" s="34"/>
      <c r="IRM210" s="34"/>
      <c r="IRN210" s="34"/>
      <c r="IRO210" s="34"/>
      <c r="IRP210" s="34"/>
      <c r="IRQ210" s="34"/>
      <c r="IRR210" s="34"/>
      <c r="IRS210" s="34"/>
      <c r="IRT210" s="34"/>
      <c r="IRU210" s="34"/>
      <c r="IRV210" s="34"/>
      <c r="IRW210" s="34"/>
      <c r="IRX210" s="34"/>
      <c r="IRY210" s="34"/>
      <c r="IRZ210" s="34"/>
      <c r="ISA210" s="34"/>
      <c r="ISB210" s="34"/>
      <c r="ISC210" s="34"/>
      <c r="ISD210" s="34"/>
      <c r="ISE210" s="34"/>
      <c r="ISF210" s="34"/>
      <c r="ISG210" s="34"/>
      <c r="ISH210" s="34"/>
      <c r="ISI210" s="34"/>
      <c r="ISJ210" s="34"/>
      <c r="ISK210" s="34"/>
      <c r="ISL210" s="34"/>
      <c r="ISM210" s="34"/>
      <c r="ISN210" s="34"/>
      <c r="ISO210" s="34"/>
      <c r="ISP210" s="34"/>
      <c r="ISQ210" s="34"/>
      <c r="ISR210" s="34"/>
      <c r="ISS210" s="34"/>
      <c r="IST210" s="34"/>
      <c r="ISU210" s="34"/>
      <c r="ISV210" s="34"/>
      <c r="ISW210" s="34"/>
      <c r="ISX210" s="34"/>
      <c r="ISY210" s="34"/>
      <c r="ISZ210" s="34"/>
      <c r="ITA210" s="34"/>
      <c r="ITB210" s="34"/>
      <c r="ITC210" s="34"/>
      <c r="ITD210" s="34"/>
      <c r="ITE210" s="34"/>
      <c r="ITF210" s="34"/>
      <c r="ITG210" s="34"/>
      <c r="ITH210" s="34"/>
      <c r="ITI210" s="34"/>
      <c r="ITJ210" s="34"/>
      <c r="ITK210" s="34"/>
      <c r="ITL210" s="34"/>
      <c r="ITM210" s="34"/>
      <c r="ITN210" s="34"/>
      <c r="ITO210" s="34"/>
      <c r="ITP210" s="34"/>
      <c r="ITQ210" s="34"/>
      <c r="ITR210" s="34"/>
      <c r="ITS210" s="34"/>
      <c r="ITT210" s="34"/>
      <c r="ITU210" s="34"/>
      <c r="ITV210" s="34"/>
      <c r="ITW210" s="34"/>
      <c r="ITX210" s="34"/>
      <c r="ITY210" s="34"/>
      <c r="ITZ210" s="34"/>
      <c r="IUA210" s="34"/>
      <c r="IUB210" s="34"/>
      <c r="IUC210" s="34"/>
      <c r="IUD210" s="34"/>
      <c r="IUE210" s="34"/>
      <c r="IUF210" s="34"/>
      <c r="IUG210" s="34"/>
      <c r="IUH210" s="34"/>
      <c r="IUI210" s="34"/>
      <c r="IUJ210" s="34"/>
      <c r="IUK210" s="34"/>
      <c r="IUL210" s="34"/>
      <c r="IUM210" s="34"/>
      <c r="IUN210" s="34"/>
      <c r="IUO210" s="34"/>
      <c r="IUP210" s="34"/>
      <c r="IUQ210" s="34"/>
      <c r="IUR210" s="34"/>
      <c r="IUS210" s="34"/>
      <c r="IUT210" s="34"/>
      <c r="IUU210" s="34"/>
      <c r="IUV210" s="34"/>
      <c r="IUW210" s="34"/>
      <c r="IUX210" s="34"/>
      <c r="IUY210" s="34"/>
      <c r="IUZ210" s="34"/>
      <c r="IVA210" s="34"/>
      <c r="IVB210" s="34"/>
      <c r="IVC210" s="34"/>
      <c r="IVD210" s="34"/>
      <c r="IVE210" s="34"/>
      <c r="IVF210" s="34"/>
      <c r="IVG210" s="34"/>
      <c r="IVH210" s="34"/>
      <c r="IVI210" s="34"/>
      <c r="IVJ210" s="34"/>
      <c r="IVK210" s="34"/>
      <c r="IVL210" s="34"/>
      <c r="IVM210" s="34"/>
      <c r="IVN210" s="34"/>
      <c r="IVO210" s="34"/>
      <c r="IVP210" s="34"/>
      <c r="IVQ210" s="34"/>
      <c r="IVR210" s="34"/>
      <c r="IVS210" s="34"/>
      <c r="IVT210" s="34"/>
      <c r="IVU210" s="34"/>
      <c r="IVV210" s="34"/>
      <c r="IVW210" s="34"/>
      <c r="IVX210" s="34"/>
      <c r="IVY210" s="34"/>
      <c r="IVZ210" s="34"/>
      <c r="IWA210" s="34"/>
      <c r="IWB210" s="34"/>
      <c r="IWC210" s="34"/>
      <c r="IWD210" s="34"/>
      <c r="IWE210" s="34"/>
      <c r="IWF210" s="34"/>
      <c r="IWG210" s="34"/>
      <c r="IWH210" s="34"/>
      <c r="IWI210" s="34"/>
      <c r="IWJ210" s="34"/>
      <c r="IWK210" s="34"/>
      <c r="IWL210" s="34"/>
      <c r="IWM210" s="34"/>
      <c r="IWN210" s="34"/>
      <c r="IWO210" s="34"/>
      <c r="IWP210" s="34"/>
      <c r="IWQ210" s="34"/>
      <c r="IWR210" s="34"/>
      <c r="IWS210" s="34"/>
      <c r="IWT210" s="34"/>
      <c r="IWU210" s="34"/>
      <c r="IWV210" s="34"/>
      <c r="IWW210" s="34"/>
      <c r="IWX210" s="34"/>
      <c r="IWY210" s="34"/>
      <c r="IWZ210" s="34"/>
      <c r="IXA210" s="34"/>
      <c r="IXB210" s="34"/>
      <c r="IXC210" s="34"/>
      <c r="IXD210" s="34"/>
      <c r="IXE210" s="34"/>
      <c r="IXF210" s="34"/>
      <c r="IXG210" s="34"/>
      <c r="IXH210" s="34"/>
      <c r="IXI210" s="34"/>
      <c r="IXJ210" s="34"/>
      <c r="IXK210" s="34"/>
      <c r="IXL210" s="34"/>
      <c r="IXM210" s="34"/>
      <c r="IXN210" s="34"/>
      <c r="IXO210" s="34"/>
      <c r="IXP210" s="34"/>
      <c r="IXQ210" s="34"/>
      <c r="IXR210" s="34"/>
      <c r="IXS210" s="34"/>
      <c r="IXT210" s="34"/>
      <c r="IXU210" s="34"/>
      <c r="IXV210" s="34"/>
      <c r="IXW210" s="34"/>
      <c r="IXX210" s="34"/>
      <c r="IXY210" s="34"/>
      <c r="IXZ210" s="34"/>
      <c r="IYA210" s="34"/>
      <c r="IYB210" s="34"/>
      <c r="IYC210" s="34"/>
      <c r="IYD210" s="34"/>
      <c r="IYE210" s="34"/>
      <c r="IYF210" s="34"/>
      <c r="IYG210" s="34"/>
      <c r="IYH210" s="34"/>
      <c r="IYI210" s="34"/>
      <c r="IYJ210" s="34"/>
      <c r="IYK210" s="34"/>
      <c r="IYL210" s="34"/>
      <c r="IYM210" s="34"/>
      <c r="IYN210" s="34"/>
      <c r="IYO210" s="34"/>
      <c r="IYP210" s="34"/>
      <c r="IYQ210" s="34"/>
      <c r="IYR210" s="34"/>
      <c r="IYS210" s="34"/>
      <c r="IYT210" s="34"/>
      <c r="IYU210" s="34"/>
      <c r="IYV210" s="34"/>
      <c r="IYW210" s="34"/>
      <c r="IYX210" s="34"/>
      <c r="IYY210" s="34"/>
      <c r="IYZ210" s="34"/>
      <c r="IZA210" s="34"/>
      <c r="IZB210" s="34"/>
      <c r="IZC210" s="34"/>
      <c r="IZD210" s="34"/>
      <c r="IZE210" s="34"/>
      <c r="IZF210" s="34"/>
      <c r="IZG210" s="34"/>
      <c r="IZH210" s="34"/>
      <c r="IZI210" s="34"/>
      <c r="IZJ210" s="34"/>
      <c r="IZK210" s="34"/>
      <c r="IZL210" s="34"/>
      <c r="IZM210" s="34"/>
      <c r="IZN210" s="34"/>
      <c r="IZO210" s="34"/>
      <c r="IZP210" s="34"/>
      <c r="IZQ210" s="34"/>
      <c r="IZR210" s="34"/>
      <c r="IZS210" s="34"/>
      <c r="IZT210" s="34"/>
      <c r="IZU210" s="34"/>
      <c r="IZV210" s="34"/>
      <c r="IZW210" s="34"/>
      <c r="IZX210" s="34"/>
      <c r="IZY210" s="34"/>
      <c r="IZZ210" s="34"/>
      <c r="JAA210" s="34"/>
      <c r="JAB210" s="34"/>
      <c r="JAC210" s="34"/>
      <c r="JAD210" s="34"/>
      <c r="JAE210" s="34"/>
      <c r="JAF210" s="34"/>
      <c r="JAG210" s="34"/>
      <c r="JAH210" s="34"/>
      <c r="JAI210" s="34"/>
      <c r="JAJ210" s="34"/>
      <c r="JAK210" s="34"/>
      <c r="JAL210" s="34"/>
      <c r="JAM210" s="34"/>
      <c r="JAN210" s="34"/>
      <c r="JAO210" s="34"/>
      <c r="JAP210" s="34"/>
      <c r="JAQ210" s="34"/>
      <c r="JAR210" s="34"/>
      <c r="JAS210" s="34"/>
      <c r="JAT210" s="34"/>
      <c r="JAU210" s="34"/>
      <c r="JAV210" s="34"/>
      <c r="JAW210" s="34"/>
      <c r="JAX210" s="34"/>
      <c r="JAY210" s="34"/>
      <c r="JAZ210" s="34"/>
      <c r="JBA210" s="34"/>
      <c r="JBB210" s="34"/>
      <c r="JBC210" s="34"/>
      <c r="JBD210" s="34"/>
      <c r="JBE210" s="34"/>
      <c r="JBF210" s="34"/>
      <c r="JBG210" s="34"/>
      <c r="JBH210" s="34"/>
      <c r="JBI210" s="34"/>
      <c r="JBJ210" s="34"/>
      <c r="JBK210" s="34"/>
      <c r="JBL210" s="34"/>
      <c r="JBM210" s="34"/>
      <c r="JBN210" s="34"/>
      <c r="JBO210" s="34"/>
      <c r="JBP210" s="34"/>
      <c r="JBQ210" s="34"/>
      <c r="JBR210" s="34"/>
      <c r="JBS210" s="34"/>
      <c r="JBT210" s="34"/>
      <c r="JBU210" s="34"/>
      <c r="JBV210" s="34"/>
      <c r="JBW210" s="34"/>
      <c r="JBX210" s="34"/>
      <c r="JBY210" s="34"/>
      <c r="JBZ210" s="34"/>
      <c r="JCA210" s="34"/>
      <c r="JCB210" s="34"/>
      <c r="JCC210" s="34"/>
      <c r="JCD210" s="34"/>
      <c r="JCE210" s="34"/>
      <c r="JCF210" s="34"/>
      <c r="JCG210" s="34"/>
      <c r="JCH210" s="34"/>
      <c r="JCI210" s="34"/>
      <c r="JCJ210" s="34"/>
      <c r="JCK210" s="34"/>
      <c r="JCL210" s="34"/>
      <c r="JCM210" s="34"/>
      <c r="JCN210" s="34"/>
      <c r="JCO210" s="34"/>
      <c r="JCP210" s="34"/>
      <c r="JCQ210" s="34"/>
      <c r="JCR210" s="34"/>
      <c r="JCS210" s="34"/>
      <c r="JCT210" s="34"/>
      <c r="JCU210" s="34"/>
      <c r="JCV210" s="34"/>
      <c r="JCW210" s="34"/>
      <c r="JCX210" s="34"/>
      <c r="JCY210" s="34"/>
      <c r="JCZ210" s="34"/>
      <c r="JDA210" s="34"/>
      <c r="JDB210" s="34"/>
      <c r="JDC210" s="34"/>
      <c r="JDD210" s="34"/>
      <c r="JDE210" s="34"/>
      <c r="JDF210" s="34"/>
      <c r="JDG210" s="34"/>
      <c r="JDH210" s="34"/>
      <c r="JDI210" s="34"/>
      <c r="JDJ210" s="34"/>
      <c r="JDK210" s="34"/>
      <c r="JDL210" s="34"/>
      <c r="JDM210" s="34"/>
      <c r="JDN210" s="34"/>
      <c r="JDO210" s="34"/>
      <c r="JDP210" s="34"/>
      <c r="JDQ210" s="34"/>
      <c r="JDR210" s="34"/>
      <c r="JDS210" s="34"/>
      <c r="JDT210" s="34"/>
      <c r="JDU210" s="34"/>
      <c r="JDV210" s="34"/>
      <c r="JDW210" s="34"/>
      <c r="JDX210" s="34"/>
      <c r="JDY210" s="34"/>
      <c r="JDZ210" s="34"/>
      <c r="JEA210" s="34"/>
      <c r="JEB210" s="34"/>
      <c r="JEC210" s="34"/>
      <c r="JED210" s="34"/>
      <c r="JEE210" s="34"/>
      <c r="JEF210" s="34"/>
      <c r="JEG210" s="34"/>
      <c r="JEH210" s="34"/>
      <c r="JEI210" s="34"/>
      <c r="JEJ210" s="34"/>
      <c r="JEK210" s="34"/>
      <c r="JEL210" s="34"/>
      <c r="JEM210" s="34"/>
      <c r="JEN210" s="34"/>
      <c r="JEO210" s="34"/>
      <c r="JEP210" s="34"/>
      <c r="JEQ210" s="34"/>
      <c r="JER210" s="34"/>
      <c r="JES210" s="34"/>
      <c r="JET210" s="34"/>
      <c r="JEU210" s="34"/>
      <c r="JEV210" s="34"/>
      <c r="JEW210" s="34"/>
      <c r="JEX210" s="34"/>
      <c r="JEY210" s="34"/>
      <c r="JEZ210" s="34"/>
      <c r="JFA210" s="34"/>
      <c r="JFB210" s="34"/>
      <c r="JFC210" s="34"/>
      <c r="JFD210" s="34"/>
      <c r="JFE210" s="34"/>
      <c r="JFF210" s="34"/>
      <c r="JFG210" s="34"/>
      <c r="JFH210" s="34"/>
      <c r="JFI210" s="34"/>
      <c r="JFJ210" s="34"/>
      <c r="JFK210" s="34"/>
      <c r="JFL210" s="34"/>
      <c r="JFM210" s="34"/>
      <c r="JFN210" s="34"/>
      <c r="JFO210" s="34"/>
      <c r="JFP210" s="34"/>
      <c r="JFQ210" s="34"/>
      <c r="JFR210" s="34"/>
      <c r="JFS210" s="34"/>
      <c r="JFT210" s="34"/>
      <c r="JFU210" s="34"/>
      <c r="JFV210" s="34"/>
      <c r="JFW210" s="34"/>
      <c r="JFX210" s="34"/>
      <c r="JFY210" s="34"/>
      <c r="JFZ210" s="34"/>
      <c r="JGA210" s="34"/>
      <c r="JGB210" s="34"/>
      <c r="JGC210" s="34"/>
      <c r="JGD210" s="34"/>
      <c r="JGE210" s="34"/>
      <c r="JGF210" s="34"/>
      <c r="JGG210" s="34"/>
      <c r="JGH210" s="34"/>
      <c r="JGI210" s="34"/>
      <c r="JGJ210" s="34"/>
      <c r="JGK210" s="34"/>
      <c r="JGL210" s="34"/>
      <c r="JGM210" s="34"/>
      <c r="JGN210" s="34"/>
      <c r="JGO210" s="34"/>
      <c r="JGP210" s="34"/>
      <c r="JGQ210" s="34"/>
      <c r="JGR210" s="34"/>
      <c r="JGS210" s="34"/>
      <c r="JGT210" s="34"/>
      <c r="JGU210" s="34"/>
      <c r="JGV210" s="34"/>
      <c r="JGW210" s="34"/>
      <c r="JGX210" s="34"/>
      <c r="JGY210" s="34"/>
      <c r="JGZ210" s="34"/>
      <c r="JHA210" s="34"/>
      <c r="JHB210" s="34"/>
      <c r="JHC210" s="34"/>
      <c r="JHD210" s="34"/>
      <c r="JHE210" s="34"/>
      <c r="JHF210" s="34"/>
      <c r="JHG210" s="34"/>
      <c r="JHH210" s="34"/>
      <c r="JHI210" s="34"/>
      <c r="JHJ210" s="34"/>
      <c r="JHK210" s="34"/>
      <c r="JHL210" s="34"/>
      <c r="JHM210" s="34"/>
      <c r="JHN210" s="34"/>
      <c r="JHO210" s="34"/>
      <c r="JHP210" s="34"/>
      <c r="JHQ210" s="34"/>
      <c r="JHR210" s="34"/>
      <c r="JHS210" s="34"/>
      <c r="JHT210" s="34"/>
      <c r="JHU210" s="34"/>
      <c r="JHV210" s="34"/>
      <c r="JHW210" s="34"/>
      <c r="JHX210" s="34"/>
      <c r="JHY210" s="34"/>
      <c r="JHZ210" s="34"/>
      <c r="JIA210" s="34"/>
      <c r="JIB210" s="34"/>
      <c r="JIC210" s="34"/>
      <c r="JID210" s="34"/>
      <c r="JIE210" s="34"/>
      <c r="JIF210" s="34"/>
      <c r="JIG210" s="34"/>
      <c r="JIH210" s="34"/>
      <c r="JII210" s="34"/>
      <c r="JIJ210" s="34"/>
      <c r="JIK210" s="34"/>
      <c r="JIL210" s="34"/>
      <c r="JIM210" s="34"/>
      <c r="JIN210" s="34"/>
      <c r="JIO210" s="34"/>
      <c r="JIP210" s="34"/>
      <c r="JIQ210" s="34"/>
      <c r="JIR210" s="34"/>
      <c r="JIS210" s="34"/>
      <c r="JIT210" s="34"/>
      <c r="JIU210" s="34"/>
      <c r="JIV210" s="34"/>
      <c r="JIW210" s="34"/>
      <c r="JIX210" s="34"/>
      <c r="JIY210" s="34"/>
      <c r="JIZ210" s="34"/>
      <c r="JJA210" s="34"/>
      <c r="JJB210" s="34"/>
      <c r="JJC210" s="34"/>
      <c r="JJD210" s="34"/>
      <c r="JJE210" s="34"/>
      <c r="JJF210" s="34"/>
      <c r="JJG210" s="34"/>
      <c r="JJH210" s="34"/>
      <c r="JJI210" s="34"/>
      <c r="JJJ210" s="34"/>
      <c r="JJK210" s="34"/>
      <c r="JJL210" s="34"/>
      <c r="JJM210" s="34"/>
      <c r="JJN210" s="34"/>
      <c r="JJO210" s="34"/>
      <c r="JJP210" s="34"/>
      <c r="JJQ210" s="34"/>
      <c r="JJR210" s="34"/>
      <c r="JJS210" s="34"/>
      <c r="JJT210" s="34"/>
      <c r="JJU210" s="34"/>
      <c r="JJV210" s="34"/>
      <c r="JJW210" s="34"/>
      <c r="JJX210" s="34"/>
      <c r="JJY210" s="34"/>
      <c r="JJZ210" s="34"/>
      <c r="JKA210" s="34"/>
      <c r="JKB210" s="34"/>
      <c r="JKC210" s="34"/>
      <c r="JKD210" s="34"/>
      <c r="JKE210" s="34"/>
      <c r="JKF210" s="34"/>
      <c r="JKG210" s="34"/>
      <c r="JKH210" s="34"/>
      <c r="JKI210" s="34"/>
      <c r="JKJ210" s="34"/>
      <c r="JKK210" s="34"/>
      <c r="JKL210" s="34"/>
      <c r="JKM210" s="34"/>
      <c r="JKN210" s="34"/>
      <c r="JKO210" s="34"/>
      <c r="JKP210" s="34"/>
      <c r="JKQ210" s="34"/>
      <c r="JKR210" s="34"/>
      <c r="JKS210" s="34"/>
      <c r="JKT210" s="34"/>
      <c r="JKU210" s="34"/>
      <c r="JKV210" s="34"/>
      <c r="JKW210" s="34"/>
      <c r="JKX210" s="34"/>
      <c r="JKY210" s="34"/>
      <c r="JKZ210" s="34"/>
      <c r="JLA210" s="34"/>
      <c r="JLB210" s="34"/>
      <c r="JLC210" s="34"/>
      <c r="JLD210" s="34"/>
      <c r="JLE210" s="34"/>
      <c r="JLF210" s="34"/>
      <c r="JLG210" s="34"/>
      <c r="JLH210" s="34"/>
      <c r="JLI210" s="34"/>
      <c r="JLJ210" s="34"/>
      <c r="JLK210" s="34"/>
      <c r="JLL210" s="34"/>
      <c r="JLM210" s="34"/>
      <c r="JLN210" s="34"/>
      <c r="JLO210" s="34"/>
      <c r="JLP210" s="34"/>
      <c r="JLQ210" s="34"/>
      <c r="JLR210" s="34"/>
      <c r="JLS210" s="34"/>
      <c r="JLT210" s="34"/>
      <c r="JLU210" s="34"/>
      <c r="JLV210" s="34"/>
      <c r="JLW210" s="34"/>
      <c r="JLX210" s="34"/>
      <c r="JLY210" s="34"/>
      <c r="JLZ210" s="34"/>
      <c r="JMA210" s="34"/>
      <c r="JMB210" s="34"/>
      <c r="JMC210" s="34"/>
      <c r="JMD210" s="34"/>
      <c r="JME210" s="34"/>
      <c r="JMF210" s="34"/>
      <c r="JMG210" s="34"/>
      <c r="JMH210" s="34"/>
      <c r="JMI210" s="34"/>
      <c r="JMJ210" s="34"/>
      <c r="JMK210" s="34"/>
      <c r="JML210" s="34"/>
      <c r="JMM210" s="34"/>
      <c r="JMN210" s="34"/>
      <c r="JMO210" s="34"/>
      <c r="JMP210" s="34"/>
      <c r="JMQ210" s="34"/>
      <c r="JMR210" s="34"/>
      <c r="JMS210" s="34"/>
      <c r="JMT210" s="34"/>
      <c r="JMU210" s="34"/>
      <c r="JMV210" s="34"/>
      <c r="JMW210" s="34"/>
      <c r="JMX210" s="34"/>
      <c r="JMY210" s="34"/>
      <c r="JMZ210" s="34"/>
      <c r="JNA210" s="34"/>
      <c r="JNB210" s="34"/>
      <c r="JNC210" s="34"/>
      <c r="JND210" s="34"/>
      <c r="JNE210" s="34"/>
      <c r="JNF210" s="34"/>
      <c r="JNG210" s="34"/>
      <c r="JNH210" s="34"/>
      <c r="JNI210" s="34"/>
      <c r="JNJ210" s="34"/>
      <c r="JNK210" s="34"/>
      <c r="JNL210" s="34"/>
      <c r="JNM210" s="34"/>
      <c r="JNN210" s="34"/>
      <c r="JNO210" s="34"/>
      <c r="JNP210" s="34"/>
      <c r="JNQ210" s="34"/>
      <c r="JNR210" s="34"/>
      <c r="JNS210" s="34"/>
      <c r="JNT210" s="34"/>
      <c r="JNU210" s="34"/>
      <c r="JNV210" s="34"/>
      <c r="JNW210" s="34"/>
      <c r="JNX210" s="34"/>
      <c r="JNY210" s="34"/>
      <c r="JNZ210" s="34"/>
      <c r="JOA210" s="34"/>
      <c r="JOB210" s="34"/>
      <c r="JOC210" s="34"/>
      <c r="JOD210" s="34"/>
      <c r="JOE210" s="34"/>
      <c r="JOF210" s="34"/>
      <c r="JOG210" s="34"/>
      <c r="JOH210" s="34"/>
      <c r="JOI210" s="34"/>
      <c r="JOJ210" s="34"/>
      <c r="JOK210" s="34"/>
      <c r="JOL210" s="34"/>
      <c r="JOM210" s="34"/>
      <c r="JON210" s="34"/>
      <c r="JOO210" s="34"/>
      <c r="JOP210" s="34"/>
      <c r="JOQ210" s="34"/>
      <c r="JOR210" s="34"/>
      <c r="JOS210" s="34"/>
      <c r="JOT210" s="34"/>
      <c r="JOU210" s="34"/>
      <c r="JOV210" s="34"/>
      <c r="JOW210" s="34"/>
      <c r="JOX210" s="34"/>
      <c r="JOY210" s="34"/>
      <c r="JOZ210" s="34"/>
      <c r="JPA210" s="34"/>
      <c r="JPB210" s="34"/>
      <c r="JPC210" s="34"/>
      <c r="JPD210" s="34"/>
      <c r="JPE210" s="34"/>
      <c r="JPF210" s="34"/>
      <c r="JPG210" s="34"/>
      <c r="JPH210" s="34"/>
      <c r="JPI210" s="34"/>
      <c r="JPJ210" s="34"/>
      <c r="JPK210" s="34"/>
      <c r="JPL210" s="34"/>
      <c r="JPM210" s="34"/>
      <c r="JPN210" s="34"/>
      <c r="JPO210" s="34"/>
      <c r="JPP210" s="34"/>
      <c r="JPQ210" s="34"/>
      <c r="JPR210" s="34"/>
      <c r="JPS210" s="34"/>
      <c r="JPT210" s="34"/>
      <c r="JPU210" s="34"/>
      <c r="JPV210" s="34"/>
      <c r="JPW210" s="34"/>
      <c r="JPX210" s="34"/>
      <c r="JPY210" s="34"/>
      <c r="JPZ210" s="34"/>
      <c r="JQA210" s="34"/>
      <c r="JQB210" s="34"/>
      <c r="JQC210" s="34"/>
      <c r="JQD210" s="34"/>
      <c r="JQE210" s="34"/>
      <c r="JQF210" s="34"/>
      <c r="JQG210" s="34"/>
      <c r="JQH210" s="34"/>
      <c r="JQI210" s="34"/>
      <c r="JQJ210" s="34"/>
      <c r="JQK210" s="34"/>
      <c r="JQL210" s="34"/>
      <c r="JQM210" s="34"/>
      <c r="JQN210" s="34"/>
      <c r="JQO210" s="34"/>
      <c r="JQP210" s="34"/>
      <c r="JQQ210" s="34"/>
      <c r="JQR210" s="34"/>
      <c r="JQS210" s="34"/>
      <c r="JQT210" s="34"/>
      <c r="JQU210" s="34"/>
      <c r="JQV210" s="34"/>
      <c r="JQW210" s="34"/>
      <c r="JQX210" s="34"/>
      <c r="JQY210" s="34"/>
      <c r="JQZ210" s="34"/>
      <c r="JRA210" s="34"/>
      <c r="JRB210" s="34"/>
      <c r="JRC210" s="34"/>
      <c r="JRD210" s="34"/>
      <c r="JRE210" s="34"/>
      <c r="JRF210" s="34"/>
      <c r="JRG210" s="34"/>
      <c r="JRH210" s="34"/>
      <c r="JRI210" s="34"/>
      <c r="JRJ210" s="34"/>
      <c r="JRK210" s="34"/>
      <c r="JRL210" s="34"/>
      <c r="JRM210" s="34"/>
      <c r="JRN210" s="34"/>
      <c r="JRO210" s="34"/>
      <c r="JRP210" s="34"/>
      <c r="JRQ210" s="34"/>
      <c r="JRR210" s="34"/>
      <c r="JRS210" s="34"/>
      <c r="JRT210" s="34"/>
      <c r="JRU210" s="34"/>
      <c r="JRV210" s="34"/>
      <c r="JRW210" s="34"/>
      <c r="JRX210" s="34"/>
      <c r="JRY210" s="34"/>
      <c r="JRZ210" s="34"/>
      <c r="JSA210" s="34"/>
      <c r="JSB210" s="34"/>
      <c r="JSC210" s="34"/>
      <c r="JSD210" s="34"/>
      <c r="JSE210" s="34"/>
      <c r="JSF210" s="34"/>
      <c r="JSG210" s="34"/>
      <c r="JSH210" s="34"/>
      <c r="JSI210" s="34"/>
      <c r="JSJ210" s="34"/>
      <c r="JSK210" s="34"/>
      <c r="JSL210" s="34"/>
      <c r="JSM210" s="34"/>
      <c r="JSN210" s="34"/>
      <c r="JSO210" s="34"/>
      <c r="JSP210" s="34"/>
      <c r="JSQ210" s="34"/>
      <c r="JSR210" s="34"/>
      <c r="JSS210" s="34"/>
      <c r="JST210" s="34"/>
      <c r="JSU210" s="34"/>
      <c r="JSV210" s="34"/>
      <c r="JSW210" s="34"/>
      <c r="JSX210" s="34"/>
      <c r="JSY210" s="34"/>
      <c r="JSZ210" s="34"/>
      <c r="JTA210" s="34"/>
      <c r="JTB210" s="34"/>
      <c r="JTC210" s="34"/>
      <c r="JTD210" s="34"/>
      <c r="JTE210" s="34"/>
      <c r="JTF210" s="34"/>
      <c r="JTG210" s="34"/>
      <c r="JTH210" s="34"/>
      <c r="JTI210" s="34"/>
      <c r="JTJ210" s="34"/>
      <c r="JTK210" s="34"/>
      <c r="JTL210" s="34"/>
      <c r="JTM210" s="34"/>
      <c r="JTN210" s="34"/>
      <c r="JTO210" s="34"/>
      <c r="JTP210" s="34"/>
      <c r="JTQ210" s="34"/>
      <c r="JTR210" s="34"/>
      <c r="JTS210" s="34"/>
      <c r="JTT210" s="34"/>
      <c r="JTU210" s="34"/>
      <c r="JTV210" s="34"/>
      <c r="JTW210" s="34"/>
      <c r="JTX210" s="34"/>
      <c r="JTY210" s="34"/>
      <c r="JTZ210" s="34"/>
      <c r="JUA210" s="34"/>
      <c r="JUB210" s="34"/>
      <c r="JUC210" s="34"/>
      <c r="JUD210" s="34"/>
      <c r="JUE210" s="34"/>
      <c r="JUF210" s="34"/>
      <c r="JUG210" s="34"/>
      <c r="JUH210" s="34"/>
      <c r="JUI210" s="34"/>
      <c r="JUJ210" s="34"/>
      <c r="JUK210" s="34"/>
      <c r="JUL210" s="34"/>
      <c r="JUM210" s="34"/>
      <c r="JUN210" s="34"/>
      <c r="JUO210" s="34"/>
      <c r="JUP210" s="34"/>
      <c r="JUQ210" s="34"/>
      <c r="JUR210" s="34"/>
      <c r="JUS210" s="34"/>
      <c r="JUT210" s="34"/>
      <c r="JUU210" s="34"/>
      <c r="JUV210" s="34"/>
      <c r="JUW210" s="34"/>
      <c r="JUX210" s="34"/>
      <c r="JUY210" s="34"/>
      <c r="JUZ210" s="34"/>
      <c r="JVA210" s="34"/>
      <c r="JVB210" s="34"/>
      <c r="JVC210" s="34"/>
      <c r="JVD210" s="34"/>
      <c r="JVE210" s="34"/>
      <c r="JVF210" s="34"/>
      <c r="JVG210" s="34"/>
      <c r="JVH210" s="34"/>
      <c r="JVI210" s="34"/>
      <c r="JVJ210" s="34"/>
      <c r="JVK210" s="34"/>
      <c r="JVL210" s="34"/>
      <c r="JVM210" s="34"/>
      <c r="JVN210" s="34"/>
      <c r="JVO210" s="34"/>
      <c r="JVP210" s="34"/>
      <c r="JVQ210" s="34"/>
      <c r="JVR210" s="34"/>
      <c r="JVS210" s="34"/>
      <c r="JVT210" s="34"/>
      <c r="JVU210" s="34"/>
      <c r="JVV210" s="34"/>
      <c r="JVW210" s="34"/>
      <c r="JVX210" s="34"/>
      <c r="JVY210" s="34"/>
      <c r="JVZ210" s="34"/>
      <c r="JWA210" s="34"/>
      <c r="JWB210" s="34"/>
      <c r="JWC210" s="34"/>
      <c r="JWD210" s="34"/>
      <c r="JWE210" s="34"/>
      <c r="JWF210" s="34"/>
      <c r="JWG210" s="34"/>
      <c r="JWH210" s="34"/>
      <c r="JWI210" s="34"/>
      <c r="JWJ210" s="34"/>
      <c r="JWK210" s="34"/>
      <c r="JWL210" s="34"/>
      <c r="JWM210" s="34"/>
      <c r="JWN210" s="34"/>
      <c r="JWO210" s="34"/>
      <c r="JWP210" s="34"/>
      <c r="JWQ210" s="34"/>
      <c r="JWR210" s="34"/>
      <c r="JWS210" s="34"/>
      <c r="JWT210" s="34"/>
      <c r="JWU210" s="34"/>
      <c r="JWV210" s="34"/>
      <c r="JWW210" s="34"/>
      <c r="JWX210" s="34"/>
      <c r="JWY210" s="34"/>
      <c r="JWZ210" s="34"/>
      <c r="JXA210" s="34"/>
      <c r="JXB210" s="34"/>
      <c r="JXC210" s="34"/>
      <c r="JXD210" s="34"/>
      <c r="JXE210" s="34"/>
      <c r="JXF210" s="34"/>
      <c r="JXG210" s="34"/>
      <c r="JXH210" s="34"/>
      <c r="JXI210" s="34"/>
      <c r="JXJ210" s="34"/>
      <c r="JXK210" s="34"/>
      <c r="JXL210" s="34"/>
      <c r="JXM210" s="34"/>
      <c r="JXN210" s="34"/>
      <c r="JXO210" s="34"/>
      <c r="JXP210" s="34"/>
      <c r="JXQ210" s="34"/>
      <c r="JXR210" s="34"/>
      <c r="JXS210" s="34"/>
      <c r="JXT210" s="34"/>
      <c r="JXU210" s="34"/>
      <c r="JXV210" s="34"/>
      <c r="JXW210" s="34"/>
      <c r="JXX210" s="34"/>
      <c r="JXY210" s="34"/>
      <c r="JXZ210" s="34"/>
      <c r="JYA210" s="34"/>
      <c r="JYB210" s="34"/>
      <c r="JYC210" s="34"/>
      <c r="JYD210" s="34"/>
      <c r="JYE210" s="34"/>
      <c r="JYF210" s="34"/>
      <c r="JYG210" s="34"/>
      <c r="JYH210" s="34"/>
      <c r="JYI210" s="34"/>
      <c r="JYJ210" s="34"/>
      <c r="JYK210" s="34"/>
      <c r="JYL210" s="34"/>
      <c r="JYM210" s="34"/>
      <c r="JYN210" s="34"/>
      <c r="JYO210" s="34"/>
      <c r="JYP210" s="34"/>
      <c r="JYQ210" s="34"/>
      <c r="JYR210" s="34"/>
      <c r="JYS210" s="34"/>
      <c r="JYT210" s="34"/>
      <c r="JYU210" s="34"/>
      <c r="JYV210" s="34"/>
      <c r="JYW210" s="34"/>
      <c r="JYX210" s="34"/>
      <c r="JYY210" s="34"/>
      <c r="JYZ210" s="34"/>
      <c r="JZA210" s="34"/>
      <c r="JZB210" s="34"/>
      <c r="JZC210" s="34"/>
      <c r="JZD210" s="34"/>
      <c r="JZE210" s="34"/>
      <c r="JZF210" s="34"/>
      <c r="JZG210" s="34"/>
      <c r="JZH210" s="34"/>
      <c r="JZI210" s="34"/>
      <c r="JZJ210" s="34"/>
      <c r="JZK210" s="34"/>
      <c r="JZL210" s="34"/>
      <c r="JZM210" s="34"/>
      <c r="JZN210" s="34"/>
      <c r="JZO210" s="34"/>
      <c r="JZP210" s="34"/>
      <c r="JZQ210" s="34"/>
      <c r="JZR210" s="34"/>
      <c r="JZS210" s="34"/>
      <c r="JZT210" s="34"/>
      <c r="JZU210" s="34"/>
      <c r="JZV210" s="34"/>
      <c r="JZW210" s="34"/>
      <c r="JZX210" s="34"/>
      <c r="JZY210" s="34"/>
      <c r="JZZ210" s="34"/>
      <c r="KAA210" s="34"/>
      <c r="KAB210" s="34"/>
      <c r="KAC210" s="34"/>
      <c r="KAD210" s="34"/>
      <c r="KAE210" s="34"/>
      <c r="KAF210" s="34"/>
      <c r="KAG210" s="34"/>
      <c r="KAH210" s="34"/>
      <c r="KAI210" s="34"/>
      <c r="KAJ210" s="34"/>
      <c r="KAK210" s="34"/>
      <c r="KAL210" s="34"/>
      <c r="KAM210" s="34"/>
      <c r="KAN210" s="34"/>
      <c r="KAO210" s="34"/>
      <c r="KAP210" s="34"/>
      <c r="KAQ210" s="34"/>
      <c r="KAR210" s="34"/>
      <c r="KAS210" s="34"/>
      <c r="KAT210" s="34"/>
      <c r="KAU210" s="34"/>
      <c r="KAV210" s="34"/>
      <c r="KAW210" s="34"/>
      <c r="KAX210" s="34"/>
      <c r="KAY210" s="34"/>
      <c r="KAZ210" s="34"/>
      <c r="KBA210" s="34"/>
      <c r="KBB210" s="34"/>
      <c r="KBC210" s="34"/>
      <c r="KBD210" s="34"/>
      <c r="KBE210" s="34"/>
      <c r="KBF210" s="34"/>
      <c r="KBG210" s="34"/>
      <c r="KBH210" s="34"/>
      <c r="KBI210" s="34"/>
      <c r="KBJ210" s="34"/>
      <c r="KBK210" s="34"/>
      <c r="KBL210" s="34"/>
      <c r="KBM210" s="34"/>
      <c r="KBN210" s="34"/>
      <c r="KBO210" s="34"/>
      <c r="KBP210" s="34"/>
      <c r="KBQ210" s="34"/>
      <c r="KBR210" s="34"/>
      <c r="KBS210" s="34"/>
      <c r="KBT210" s="34"/>
      <c r="KBU210" s="34"/>
      <c r="KBV210" s="34"/>
      <c r="KBW210" s="34"/>
      <c r="KBX210" s="34"/>
      <c r="KBY210" s="34"/>
      <c r="KBZ210" s="34"/>
      <c r="KCA210" s="34"/>
      <c r="KCB210" s="34"/>
      <c r="KCC210" s="34"/>
      <c r="KCD210" s="34"/>
      <c r="KCE210" s="34"/>
      <c r="KCF210" s="34"/>
      <c r="KCG210" s="34"/>
      <c r="KCH210" s="34"/>
      <c r="KCI210" s="34"/>
      <c r="KCJ210" s="34"/>
      <c r="KCK210" s="34"/>
      <c r="KCL210" s="34"/>
      <c r="KCM210" s="34"/>
      <c r="KCN210" s="34"/>
      <c r="KCO210" s="34"/>
      <c r="KCP210" s="34"/>
      <c r="KCQ210" s="34"/>
      <c r="KCR210" s="34"/>
      <c r="KCS210" s="34"/>
      <c r="KCT210" s="34"/>
      <c r="KCU210" s="34"/>
      <c r="KCV210" s="34"/>
      <c r="KCW210" s="34"/>
      <c r="KCX210" s="34"/>
      <c r="KCY210" s="34"/>
      <c r="KCZ210" s="34"/>
      <c r="KDA210" s="34"/>
      <c r="KDB210" s="34"/>
      <c r="KDC210" s="34"/>
      <c r="KDD210" s="34"/>
      <c r="KDE210" s="34"/>
      <c r="KDF210" s="34"/>
      <c r="KDG210" s="34"/>
      <c r="KDH210" s="34"/>
      <c r="KDI210" s="34"/>
      <c r="KDJ210" s="34"/>
      <c r="KDK210" s="34"/>
      <c r="KDL210" s="34"/>
      <c r="KDM210" s="34"/>
      <c r="KDN210" s="34"/>
      <c r="KDO210" s="34"/>
      <c r="KDP210" s="34"/>
      <c r="KDQ210" s="34"/>
      <c r="KDR210" s="34"/>
      <c r="KDS210" s="34"/>
      <c r="KDT210" s="34"/>
      <c r="KDU210" s="34"/>
      <c r="KDV210" s="34"/>
      <c r="KDW210" s="34"/>
      <c r="KDX210" s="34"/>
      <c r="KDY210" s="34"/>
      <c r="KDZ210" s="34"/>
      <c r="KEA210" s="34"/>
      <c r="KEB210" s="34"/>
      <c r="KEC210" s="34"/>
      <c r="KED210" s="34"/>
      <c r="KEE210" s="34"/>
      <c r="KEF210" s="34"/>
      <c r="KEG210" s="34"/>
      <c r="KEH210" s="34"/>
      <c r="KEI210" s="34"/>
      <c r="KEJ210" s="34"/>
      <c r="KEK210" s="34"/>
      <c r="KEL210" s="34"/>
      <c r="KEM210" s="34"/>
      <c r="KEN210" s="34"/>
      <c r="KEO210" s="34"/>
      <c r="KEP210" s="34"/>
      <c r="KEQ210" s="34"/>
      <c r="KER210" s="34"/>
      <c r="KES210" s="34"/>
      <c r="KET210" s="34"/>
      <c r="KEU210" s="34"/>
      <c r="KEV210" s="34"/>
      <c r="KEW210" s="34"/>
      <c r="KEX210" s="34"/>
      <c r="KEY210" s="34"/>
      <c r="KEZ210" s="34"/>
      <c r="KFA210" s="34"/>
      <c r="KFB210" s="34"/>
      <c r="KFC210" s="34"/>
      <c r="KFD210" s="34"/>
      <c r="KFE210" s="34"/>
      <c r="KFF210" s="34"/>
      <c r="KFG210" s="34"/>
      <c r="KFH210" s="34"/>
      <c r="KFI210" s="34"/>
      <c r="KFJ210" s="34"/>
      <c r="KFK210" s="34"/>
      <c r="KFL210" s="34"/>
      <c r="KFM210" s="34"/>
      <c r="KFN210" s="34"/>
      <c r="KFO210" s="34"/>
      <c r="KFP210" s="34"/>
      <c r="KFQ210" s="34"/>
      <c r="KFR210" s="34"/>
      <c r="KFS210" s="34"/>
      <c r="KFT210" s="34"/>
      <c r="KFU210" s="34"/>
      <c r="KFV210" s="34"/>
      <c r="KFW210" s="34"/>
      <c r="KFX210" s="34"/>
      <c r="KFY210" s="34"/>
      <c r="KFZ210" s="34"/>
      <c r="KGA210" s="34"/>
      <c r="KGB210" s="34"/>
      <c r="KGC210" s="34"/>
      <c r="KGD210" s="34"/>
      <c r="KGE210" s="34"/>
      <c r="KGF210" s="34"/>
      <c r="KGG210" s="34"/>
      <c r="KGH210" s="34"/>
      <c r="KGI210" s="34"/>
      <c r="KGJ210" s="34"/>
      <c r="KGK210" s="34"/>
      <c r="KGL210" s="34"/>
      <c r="KGM210" s="34"/>
      <c r="KGN210" s="34"/>
      <c r="KGO210" s="34"/>
      <c r="KGP210" s="34"/>
      <c r="KGQ210" s="34"/>
      <c r="KGR210" s="34"/>
      <c r="KGS210" s="34"/>
      <c r="KGT210" s="34"/>
      <c r="KGU210" s="34"/>
      <c r="KGV210" s="34"/>
      <c r="KGW210" s="34"/>
      <c r="KGX210" s="34"/>
      <c r="KGY210" s="34"/>
      <c r="KGZ210" s="34"/>
      <c r="KHA210" s="34"/>
      <c r="KHB210" s="34"/>
      <c r="KHC210" s="34"/>
      <c r="KHD210" s="34"/>
      <c r="KHE210" s="34"/>
      <c r="KHF210" s="34"/>
      <c r="KHG210" s="34"/>
      <c r="KHH210" s="34"/>
      <c r="KHI210" s="34"/>
      <c r="KHJ210" s="34"/>
      <c r="KHK210" s="34"/>
      <c r="KHL210" s="34"/>
      <c r="KHM210" s="34"/>
      <c r="KHN210" s="34"/>
      <c r="KHO210" s="34"/>
      <c r="KHP210" s="34"/>
      <c r="KHQ210" s="34"/>
      <c r="KHR210" s="34"/>
      <c r="KHS210" s="34"/>
      <c r="KHT210" s="34"/>
      <c r="KHU210" s="34"/>
      <c r="KHV210" s="34"/>
      <c r="KHW210" s="34"/>
      <c r="KHX210" s="34"/>
      <c r="KHY210" s="34"/>
      <c r="KHZ210" s="34"/>
      <c r="KIA210" s="34"/>
      <c r="KIB210" s="34"/>
      <c r="KIC210" s="34"/>
      <c r="KID210" s="34"/>
      <c r="KIE210" s="34"/>
      <c r="KIF210" s="34"/>
      <c r="KIG210" s="34"/>
      <c r="KIH210" s="34"/>
      <c r="KII210" s="34"/>
      <c r="KIJ210" s="34"/>
      <c r="KIK210" s="34"/>
      <c r="KIL210" s="34"/>
      <c r="KIM210" s="34"/>
      <c r="KIN210" s="34"/>
      <c r="KIO210" s="34"/>
      <c r="KIP210" s="34"/>
      <c r="KIQ210" s="34"/>
      <c r="KIR210" s="34"/>
      <c r="KIS210" s="34"/>
      <c r="KIT210" s="34"/>
      <c r="KIU210" s="34"/>
      <c r="KIV210" s="34"/>
      <c r="KIW210" s="34"/>
      <c r="KIX210" s="34"/>
      <c r="KIY210" s="34"/>
      <c r="KIZ210" s="34"/>
      <c r="KJA210" s="34"/>
      <c r="KJB210" s="34"/>
      <c r="KJC210" s="34"/>
      <c r="KJD210" s="34"/>
      <c r="KJE210" s="34"/>
      <c r="KJF210" s="34"/>
      <c r="KJG210" s="34"/>
      <c r="KJH210" s="34"/>
      <c r="KJI210" s="34"/>
      <c r="KJJ210" s="34"/>
      <c r="KJK210" s="34"/>
      <c r="KJL210" s="34"/>
      <c r="KJM210" s="34"/>
      <c r="KJN210" s="34"/>
      <c r="KJO210" s="34"/>
      <c r="KJP210" s="34"/>
      <c r="KJQ210" s="34"/>
      <c r="KJR210" s="34"/>
      <c r="KJS210" s="34"/>
      <c r="KJT210" s="34"/>
      <c r="KJU210" s="34"/>
      <c r="KJV210" s="34"/>
      <c r="KJW210" s="34"/>
      <c r="KJX210" s="34"/>
      <c r="KJY210" s="34"/>
      <c r="KJZ210" s="34"/>
      <c r="KKA210" s="34"/>
      <c r="KKB210" s="34"/>
      <c r="KKC210" s="34"/>
      <c r="KKD210" s="34"/>
      <c r="KKE210" s="34"/>
      <c r="KKF210" s="34"/>
      <c r="KKG210" s="34"/>
      <c r="KKH210" s="34"/>
      <c r="KKI210" s="34"/>
      <c r="KKJ210" s="34"/>
      <c r="KKK210" s="34"/>
      <c r="KKL210" s="34"/>
      <c r="KKM210" s="34"/>
      <c r="KKN210" s="34"/>
      <c r="KKO210" s="34"/>
      <c r="KKP210" s="34"/>
      <c r="KKQ210" s="34"/>
      <c r="KKR210" s="34"/>
      <c r="KKS210" s="34"/>
      <c r="KKT210" s="34"/>
      <c r="KKU210" s="34"/>
      <c r="KKV210" s="34"/>
      <c r="KKW210" s="34"/>
      <c r="KKX210" s="34"/>
      <c r="KKY210" s="34"/>
      <c r="KKZ210" s="34"/>
      <c r="KLA210" s="34"/>
      <c r="KLB210" s="34"/>
      <c r="KLC210" s="34"/>
      <c r="KLD210" s="34"/>
      <c r="KLE210" s="34"/>
      <c r="KLF210" s="34"/>
      <c r="KLG210" s="34"/>
      <c r="KLH210" s="34"/>
      <c r="KLI210" s="34"/>
      <c r="KLJ210" s="34"/>
      <c r="KLK210" s="34"/>
      <c r="KLL210" s="34"/>
      <c r="KLM210" s="34"/>
      <c r="KLN210" s="34"/>
      <c r="KLO210" s="34"/>
      <c r="KLP210" s="34"/>
      <c r="KLQ210" s="34"/>
      <c r="KLR210" s="34"/>
      <c r="KLS210" s="34"/>
      <c r="KLT210" s="34"/>
      <c r="KLU210" s="34"/>
      <c r="KLV210" s="34"/>
      <c r="KLW210" s="34"/>
      <c r="KLX210" s="34"/>
      <c r="KLY210" s="34"/>
      <c r="KLZ210" s="34"/>
      <c r="KMA210" s="34"/>
      <c r="KMB210" s="34"/>
      <c r="KMC210" s="34"/>
      <c r="KMD210" s="34"/>
      <c r="KME210" s="34"/>
      <c r="KMF210" s="34"/>
      <c r="KMG210" s="34"/>
      <c r="KMH210" s="34"/>
      <c r="KMI210" s="34"/>
      <c r="KMJ210" s="34"/>
      <c r="KMK210" s="34"/>
      <c r="KML210" s="34"/>
      <c r="KMM210" s="34"/>
      <c r="KMN210" s="34"/>
      <c r="KMO210" s="34"/>
      <c r="KMP210" s="34"/>
      <c r="KMQ210" s="34"/>
      <c r="KMR210" s="34"/>
      <c r="KMS210" s="34"/>
      <c r="KMT210" s="34"/>
      <c r="KMU210" s="34"/>
      <c r="KMV210" s="34"/>
      <c r="KMW210" s="34"/>
      <c r="KMX210" s="34"/>
      <c r="KMY210" s="34"/>
      <c r="KMZ210" s="34"/>
      <c r="KNA210" s="34"/>
      <c r="KNB210" s="34"/>
      <c r="KNC210" s="34"/>
      <c r="KND210" s="34"/>
      <c r="KNE210" s="34"/>
      <c r="KNF210" s="34"/>
      <c r="KNG210" s="34"/>
      <c r="KNH210" s="34"/>
      <c r="KNI210" s="34"/>
      <c r="KNJ210" s="34"/>
      <c r="KNK210" s="34"/>
      <c r="KNL210" s="34"/>
      <c r="KNM210" s="34"/>
      <c r="KNN210" s="34"/>
      <c r="KNO210" s="34"/>
      <c r="KNP210" s="34"/>
      <c r="KNQ210" s="34"/>
      <c r="KNR210" s="34"/>
      <c r="KNS210" s="34"/>
      <c r="KNT210" s="34"/>
      <c r="KNU210" s="34"/>
      <c r="KNV210" s="34"/>
      <c r="KNW210" s="34"/>
      <c r="KNX210" s="34"/>
      <c r="KNY210" s="34"/>
      <c r="KNZ210" s="34"/>
      <c r="KOA210" s="34"/>
      <c r="KOB210" s="34"/>
      <c r="KOC210" s="34"/>
      <c r="KOD210" s="34"/>
      <c r="KOE210" s="34"/>
      <c r="KOF210" s="34"/>
      <c r="KOG210" s="34"/>
      <c r="KOH210" s="34"/>
      <c r="KOI210" s="34"/>
      <c r="KOJ210" s="34"/>
      <c r="KOK210" s="34"/>
      <c r="KOL210" s="34"/>
      <c r="KOM210" s="34"/>
      <c r="KON210" s="34"/>
      <c r="KOO210" s="34"/>
      <c r="KOP210" s="34"/>
      <c r="KOQ210" s="34"/>
      <c r="KOR210" s="34"/>
      <c r="KOS210" s="34"/>
      <c r="KOT210" s="34"/>
      <c r="KOU210" s="34"/>
      <c r="KOV210" s="34"/>
      <c r="KOW210" s="34"/>
      <c r="KOX210" s="34"/>
      <c r="KOY210" s="34"/>
      <c r="KOZ210" s="34"/>
      <c r="KPA210" s="34"/>
      <c r="KPB210" s="34"/>
      <c r="KPC210" s="34"/>
      <c r="KPD210" s="34"/>
      <c r="KPE210" s="34"/>
      <c r="KPF210" s="34"/>
      <c r="KPG210" s="34"/>
      <c r="KPH210" s="34"/>
      <c r="KPI210" s="34"/>
      <c r="KPJ210" s="34"/>
      <c r="KPK210" s="34"/>
      <c r="KPL210" s="34"/>
      <c r="KPM210" s="34"/>
      <c r="KPN210" s="34"/>
      <c r="KPO210" s="34"/>
      <c r="KPP210" s="34"/>
      <c r="KPQ210" s="34"/>
      <c r="KPR210" s="34"/>
      <c r="KPS210" s="34"/>
      <c r="KPT210" s="34"/>
      <c r="KPU210" s="34"/>
      <c r="KPV210" s="34"/>
      <c r="KPW210" s="34"/>
      <c r="KPX210" s="34"/>
      <c r="KPY210" s="34"/>
      <c r="KPZ210" s="34"/>
      <c r="KQA210" s="34"/>
      <c r="KQB210" s="34"/>
      <c r="KQC210" s="34"/>
      <c r="KQD210" s="34"/>
      <c r="KQE210" s="34"/>
      <c r="KQF210" s="34"/>
      <c r="KQG210" s="34"/>
      <c r="KQH210" s="34"/>
      <c r="KQI210" s="34"/>
      <c r="KQJ210" s="34"/>
      <c r="KQK210" s="34"/>
      <c r="KQL210" s="34"/>
      <c r="KQM210" s="34"/>
      <c r="KQN210" s="34"/>
      <c r="KQO210" s="34"/>
      <c r="KQP210" s="34"/>
      <c r="KQQ210" s="34"/>
      <c r="KQR210" s="34"/>
      <c r="KQS210" s="34"/>
      <c r="KQT210" s="34"/>
      <c r="KQU210" s="34"/>
      <c r="KQV210" s="34"/>
      <c r="KQW210" s="34"/>
      <c r="KQX210" s="34"/>
      <c r="KQY210" s="34"/>
      <c r="KQZ210" s="34"/>
      <c r="KRA210" s="34"/>
      <c r="KRB210" s="34"/>
      <c r="KRC210" s="34"/>
      <c r="KRD210" s="34"/>
      <c r="KRE210" s="34"/>
      <c r="KRF210" s="34"/>
      <c r="KRG210" s="34"/>
      <c r="KRH210" s="34"/>
      <c r="KRI210" s="34"/>
      <c r="KRJ210" s="34"/>
      <c r="KRK210" s="34"/>
      <c r="KRL210" s="34"/>
      <c r="KRM210" s="34"/>
      <c r="KRN210" s="34"/>
      <c r="KRO210" s="34"/>
      <c r="KRP210" s="34"/>
      <c r="KRQ210" s="34"/>
      <c r="KRR210" s="34"/>
      <c r="KRS210" s="34"/>
      <c r="KRT210" s="34"/>
      <c r="KRU210" s="34"/>
      <c r="KRV210" s="34"/>
      <c r="KRW210" s="34"/>
      <c r="KRX210" s="34"/>
      <c r="KRY210" s="34"/>
      <c r="KRZ210" s="34"/>
      <c r="KSA210" s="34"/>
      <c r="KSB210" s="34"/>
      <c r="KSC210" s="34"/>
      <c r="KSD210" s="34"/>
      <c r="KSE210" s="34"/>
      <c r="KSF210" s="34"/>
      <c r="KSG210" s="34"/>
      <c r="KSH210" s="34"/>
      <c r="KSI210" s="34"/>
      <c r="KSJ210" s="34"/>
      <c r="KSK210" s="34"/>
      <c r="KSL210" s="34"/>
      <c r="KSM210" s="34"/>
      <c r="KSN210" s="34"/>
      <c r="KSO210" s="34"/>
      <c r="KSP210" s="34"/>
      <c r="KSQ210" s="34"/>
      <c r="KSR210" s="34"/>
      <c r="KSS210" s="34"/>
      <c r="KST210" s="34"/>
      <c r="KSU210" s="34"/>
      <c r="KSV210" s="34"/>
      <c r="KSW210" s="34"/>
      <c r="KSX210" s="34"/>
      <c r="KSY210" s="34"/>
      <c r="KSZ210" s="34"/>
      <c r="KTA210" s="34"/>
      <c r="KTB210" s="34"/>
      <c r="KTC210" s="34"/>
      <c r="KTD210" s="34"/>
      <c r="KTE210" s="34"/>
      <c r="KTF210" s="34"/>
      <c r="KTG210" s="34"/>
      <c r="KTH210" s="34"/>
      <c r="KTI210" s="34"/>
      <c r="KTJ210" s="34"/>
      <c r="KTK210" s="34"/>
      <c r="KTL210" s="34"/>
      <c r="KTM210" s="34"/>
      <c r="KTN210" s="34"/>
      <c r="KTO210" s="34"/>
      <c r="KTP210" s="34"/>
      <c r="KTQ210" s="34"/>
      <c r="KTR210" s="34"/>
      <c r="KTS210" s="34"/>
      <c r="KTT210" s="34"/>
      <c r="KTU210" s="34"/>
      <c r="KTV210" s="34"/>
      <c r="KTW210" s="34"/>
      <c r="KTX210" s="34"/>
      <c r="KTY210" s="34"/>
      <c r="KTZ210" s="34"/>
      <c r="KUA210" s="34"/>
      <c r="KUB210" s="34"/>
      <c r="KUC210" s="34"/>
      <c r="KUD210" s="34"/>
      <c r="KUE210" s="34"/>
      <c r="KUF210" s="34"/>
      <c r="KUG210" s="34"/>
      <c r="KUH210" s="34"/>
      <c r="KUI210" s="34"/>
      <c r="KUJ210" s="34"/>
      <c r="KUK210" s="34"/>
      <c r="KUL210" s="34"/>
      <c r="KUM210" s="34"/>
      <c r="KUN210" s="34"/>
      <c r="KUO210" s="34"/>
      <c r="KUP210" s="34"/>
      <c r="KUQ210" s="34"/>
      <c r="KUR210" s="34"/>
      <c r="KUS210" s="34"/>
      <c r="KUT210" s="34"/>
      <c r="KUU210" s="34"/>
      <c r="KUV210" s="34"/>
      <c r="KUW210" s="34"/>
      <c r="KUX210" s="34"/>
      <c r="KUY210" s="34"/>
      <c r="KUZ210" s="34"/>
      <c r="KVA210" s="34"/>
      <c r="KVB210" s="34"/>
      <c r="KVC210" s="34"/>
      <c r="KVD210" s="34"/>
      <c r="KVE210" s="34"/>
      <c r="KVF210" s="34"/>
      <c r="KVG210" s="34"/>
      <c r="KVH210" s="34"/>
      <c r="KVI210" s="34"/>
      <c r="KVJ210" s="34"/>
      <c r="KVK210" s="34"/>
      <c r="KVL210" s="34"/>
      <c r="KVM210" s="34"/>
      <c r="KVN210" s="34"/>
      <c r="KVO210" s="34"/>
      <c r="KVP210" s="34"/>
      <c r="KVQ210" s="34"/>
      <c r="KVR210" s="34"/>
      <c r="KVS210" s="34"/>
      <c r="KVT210" s="34"/>
      <c r="KVU210" s="34"/>
      <c r="KVV210" s="34"/>
      <c r="KVW210" s="34"/>
      <c r="KVX210" s="34"/>
      <c r="KVY210" s="34"/>
      <c r="KVZ210" s="34"/>
      <c r="KWA210" s="34"/>
      <c r="KWB210" s="34"/>
      <c r="KWC210" s="34"/>
      <c r="KWD210" s="34"/>
      <c r="KWE210" s="34"/>
      <c r="KWF210" s="34"/>
      <c r="KWG210" s="34"/>
      <c r="KWH210" s="34"/>
      <c r="KWI210" s="34"/>
      <c r="KWJ210" s="34"/>
      <c r="KWK210" s="34"/>
      <c r="KWL210" s="34"/>
      <c r="KWM210" s="34"/>
      <c r="KWN210" s="34"/>
      <c r="KWO210" s="34"/>
      <c r="KWP210" s="34"/>
      <c r="KWQ210" s="34"/>
      <c r="KWR210" s="34"/>
      <c r="KWS210" s="34"/>
      <c r="KWT210" s="34"/>
      <c r="KWU210" s="34"/>
      <c r="KWV210" s="34"/>
      <c r="KWW210" s="34"/>
      <c r="KWX210" s="34"/>
      <c r="KWY210" s="34"/>
      <c r="KWZ210" s="34"/>
      <c r="KXA210" s="34"/>
      <c r="KXB210" s="34"/>
      <c r="KXC210" s="34"/>
      <c r="KXD210" s="34"/>
      <c r="KXE210" s="34"/>
      <c r="KXF210" s="34"/>
      <c r="KXG210" s="34"/>
      <c r="KXH210" s="34"/>
      <c r="KXI210" s="34"/>
      <c r="KXJ210" s="34"/>
      <c r="KXK210" s="34"/>
      <c r="KXL210" s="34"/>
      <c r="KXM210" s="34"/>
      <c r="KXN210" s="34"/>
      <c r="KXO210" s="34"/>
      <c r="KXP210" s="34"/>
      <c r="KXQ210" s="34"/>
      <c r="KXR210" s="34"/>
      <c r="KXS210" s="34"/>
      <c r="KXT210" s="34"/>
      <c r="KXU210" s="34"/>
      <c r="KXV210" s="34"/>
      <c r="KXW210" s="34"/>
      <c r="KXX210" s="34"/>
      <c r="KXY210" s="34"/>
      <c r="KXZ210" s="34"/>
      <c r="KYA210" s="34"/>
      <c r="KYB210" s="34"/>
      <c r="KYC210" s="34"/>
      <c r="KYD210" s="34"/>
      <c r="KYE210" s="34"/>
      <c r="KYF210" s="34"/>
      <c r="KYG210" s="34"/>
      <c r="KYH210" s="34"/>
      <c r="KYI210" s="34"/>
      <c r="KYJ210" s="34"/>
      <c r="KYK210" s="34"/>
      <c r="KYL210" s="34"/>
      <c r="KYM210" s="34"/>
      <c r="KYN210" s="34"/>
      <c r="KYO210" s="34"/>
      <c r="KYP210" s="34"/>
      <c r="KYQ210" s="34"/>
      <c r="KYR210" s="34"/>
      <c r="KYS210" s="34"/>
      <c r="KYT210" s="34"/>
      <c r="KYU210" s="34"/>
      <c r="KYV210" s="34"/>
      <c r="KYW210" s="34"/>
      <c r="KYX210" s="34"/>
      <c r="KYY210" s="34"/>
      <c r="KYZ210" s="34"/>
      <c r="KZA210" s="34"/>
      <c r="KZB210" s="34"/>
      <c r="KZC210" s="34"/>
      <c r="KZD210" s="34"/>
      <c r="KZE210" s="34"/>
      <c r="KZF210" s="34"/>
      <c r="KZG210" s="34"/>
      <c r="KZH210" s="34"/>
      <c r="KZI210" s="34"/>
      <c r="KZJ210" s="34"/>
      <c r="KZK210" s="34"/>
      <c r="KZL210" s="34"/>
      <c r="KZM210" s="34"/>
      <c r="KZN210" s="34"/>
      <c r="KZO210" s="34"/>
      <c r="KZP210" s="34"/>
      <c r="KZQ210" s="34"/>
      <c r="KZR210" s="34"/>
      <c r="KZS210" s="34"/>
      <c r="KZT210" s="34"/>
      <c r="KZU210" s="34"/>
      <c r="KZV210" s="34"/>
      <c r="KZW210" s="34"/>
      <c r="KZX210" s="34"/>
      <c r="KZY210" s="34"/>
      <c r="KZZ210" s="34"/>
      <c r="LAA210" s="34"/>
      <c r="LAB210" s="34"/>
      <c r="LAC210" s="34"/>
      <c r="LAD210" s="34"/>
      <c r="LAE210" s="34"/>
      <c r="LAF210" s="34"/>
      <c r="LAG210" s="34"/>
      <c r="LAH210" s="34"/>
      <c r="LAI210" s="34"/>
      <c r="LAJ210" s="34"/>
      <c r="LAK210" s="34"/>
      <c r="LAL210" s="34"/>
      <c r="LAM210" s="34"/>
      <c r="LAN210" s="34"/>
      <c r="LAO210" s="34"/>
      <c r="LAP210" s="34"/>
      <c r="LAQ210" s="34"/>
      <c r="LAR210" s="34"/>
      <c r="LAS210" s="34"/>
      <c r="LAT210" s="34"/>
      <c r="LAU210" s="34"/>
      <c r="LAV210" s="34"/>
      <c r="LAW210" s="34"/>
      <c r="LAX210" s="34"/>
      <c r="LAY210" s="34"/>
      <c r="LAZ210" s="34"/>
      <c r="LBA210" s="34"/>
      <c r="LBB210" s="34"/>
      <c r="LBC210" s="34"/>
      <c r="LBD210" s="34"/>
      <c r="LBE210" s="34"/>
      <c r="LBF210" s="34"/>
      <c r="LBG210" s="34"/>
      <c r="LBH210" s="34"/>
      <c r="LBI210" s="34"/>
      <c r="LBJ210" s="34"/>
      <c r="LBK210" s="34"/>
      <c r="LBL210" s="34"/>
      <c r="LBM210" s="34"/>
      <c r="LBN210" s="34"/>
      <c r="LBO210" s="34"/>
      <c r="LBP210" s="34"/>
      <c r="LBQ210" s="34"/>
      <c r="LBR210" s="34"/>
      <c r="LBS210" s="34"/>
      <c r="LBT210" s="34"/>
      <c r="LBU210" s="34"/>
      <c r="LBV210" s="34"/>
      <c r="LBW210" s="34"/>
      <c r="LBX210" s="34"/>
      <c r="LBY210" s="34"/>
      <c r="LBZ210" s="34"/>
      <c r="LCA210" s="34"/>
      <c r="LCB210" s="34"/>
      <c r="LCC210" s="34"/>
      <c r="LCD210" s="34"/>
      <c r="LCE210" s="34"/>
      <c r="LCF210" s="34"/>
      <c r="LCG210" s="34"/>
      <c r="LCH210" s="34"/>
      <c r="LCI210" s="34"/>
      <c r="LCJ210" s="34"/>
      <c r="LCK210" s="34"/>
      <c r="LCL210" s="34"/>
      <c r="LCM210" s="34"/>
      <c r="LCN210" s="34"/>
      <c r="LCO210" s="34"/>
      <c r="LCP210" s="34"/>
      <c r="LCQ210" s="34"/>
      <c r="LCR210" s="34"/>
      <c r="LCS210" s="34"/>
      <c r="LCT210" s="34"/>
      <c r="LCU210" s="34"/>
      <c r="LCV210" s="34"/>
      <c r="LCW210" s="34"/>
      <c r="LCX210" s="34"/>
      <c r="LCY210" s="34"/>
      <c r="LCZ210" s="34"/>
      <c r="LDA210" s="34"/>
      <c r="LDB210" s="34"/>
      <c r="LDC210" s="34"/>
      <c r="LDD210" s="34"/>
      <c r="LDE210" s="34"/>
      <c r="LDF210" s="34"/>
      <c r="LDG210" s="34"/>
      <c r="LDH210" s="34"/>
      <c r="LDI210" s="34"/>
      <c r="LDJ210" s="34"/>
      <c r="LDK210" s="34"/>
      <c r="LDL210" s="34"/>
      <c r="LDM210" s="34"/>
      <c r="LDN210" s="34"/>
      <c r="LDO210" s="34"/>
      <c r="LDP210" s="34"/>
      <c r="LDQ210" s="34"/>
      <c r="LDR210" s="34"/>
      <c r="LDS210" s="34"/>
      <c r="LDT210" s="34"/>
      <c r="LDU210" s="34"/>
      <c r="LDV210" s="34"/>
      <c r="LDW210" s="34"/>
      <c r="LDX210" s="34"/>
      <c r="LDY210" s="34"/>
      <c r="LDZ210" s="34"/>
      <c r="LEA210" s="34"/>
      <c r="LEB210" s="34"/>
      <c r="LEC210" s="34"/>
      <c r="LED210" s="34"/>
      <c r="LEE210" s="34"/>
      <c r="LEF210" s="34"/>
      <c r="LEG210" s="34"/>
      <c r="LEH210" s="34"/>
      <c r="LEI210" s="34"/>
      <c r="LEJ210" s="34"/>
      <c r="LEK210" s="34"/>
      <c r="LEL210" s="34"/>
      <c r="LEM210" s="34"/>
      <c r="LEN210" s="34"/>
      <c r="LEO210" s="34"/>
      <c r="LEP210" s="34"/>
      <c r="LEQ210" s="34"/>
      <c r="LER210" s="34"/>
      <c r="LES210" s="34"/>
      <c r="LET210" s="34"/>
      <c r="LEU210" s="34"/>
      <c r="LEV210" s="34"/>
      <c r="LEW210" s="34"/>
      <c r="LEX210" s="34"/>
      <c r="LEY210" s="34"/>
      <c r="LEZ210" s="34"/>
      <c r="LFA210" s="34"/>
      <c r="LFB210" s="34"/>
      <c r="LFC210" s="34"/>
      <c r="LFD210" s="34"/>
      <c r="LFE210" s="34"/>
      <c r="LFF210" s="34"/>
      <c r="LFG210" s="34"/>
      <c r="LFH210" s="34"/>
      <c r="LFI210" s="34"/>
      <c r="LFJ210" s="34"/>
      <c r="LFK210" s="34"/>
      <c r="LFL210" s="34"/>
      <c r="LFM210" s="34"/>
      <c r="LFN210" s="34"/>
      <c r="LFO210" s="34"/>
      <c r="LFP210" s="34"/>
      <c r="LFQ210" s="34"/>
      <c r="LFR210" s="34"/>
      <c r="LFS210" s="34"/>
      <c r="LFT210" s="34"/>
      <c r="LFU210" s="34"/>
      <c r="LFV210" s="34"/>
      <c r="LFW210" s="34"/>
      <c r="LFX210" s="34"/>
      <c r="LFY210" s="34"/>
      <c r="LFZ210" s="34"/>
      <c r="LGA210" s="34"/>
      <c r="LGB210" s="34"/>
      <c r="LGC210" s="34"/>
      <c r="LGD210" s="34"/>
      <c r="LGE210" s="34"/>
      <c r="LGF210" s="34"/>
      <c r="LGG210" s="34"/>
      <c r="LGH210" s="34"/>
      <c r="LGI210" s="34"/>
      <c r="LGJ210" s="34"/>
      <c r="LGK210" s="34"/>
      <c r="LGL210" s="34"/>
      <c r="LGM210" s="34"/>
      <c r="LGN210" s="34"/>
      <c r="LGO210" s="34"/>
      <c r="LGP210" s="34"/>
      <c r="LGQ210" s="34"/>
      <c r="LGR210" s="34"/>
      <c r="LGS210" s="34"/>
      <c r="LGT210" s="34"/>
      <c r="LGU210" s="34"/>
      <c r="LGV210" s="34"/>
      <c r="LGW210" s="34"/>
      <c r="LGX210" s="34"/>
      <c r="LGY210" s="34"/>
      <c r="LGZ210" s="34"/>
      <c r="LHA210" s="34"/>
      <c r="LHB210" s="34"/>
      <c r="LHC210" s="34"/>
      <c r="LHD210" s="34"/>
      <c r="LHE210" s="34"/>
      <c r="LHF210" s="34"/>
      <c r="LHG210" s="34"/>
      <c r="LHH210" s="34"/>
      <c r="LHI210" s="34"/>
      <c r="LHJ210" s="34"/>
      <c r="LHK210" s="34"/>
      <c r="LHL210" s="34"/>
      <c r="LHM210" s="34"/>
      <c r="LHN210" s="34"/>
      <c r="LHO210" s="34"/>
      <c r="LHP210" s="34"/>
      <c r="LHQ210" s="34"/>
      <c r="LHR210" s="34"/>
      <c r="LHS210" s="34"/>
      <c r="LHT210" s="34"/>
      <c r="LHU210" s="34"/>
      <c r="LHV210" s="34"/>
      <c r="LHW210" s="34"/>
      <c r="LHX210" s="34"/>
      <c r="LHY210" s="34"/>
      <c r="LHZ210" s="34"/>
      <c r="LIA210" s="34"/>
      <c r="LIB210" s="34"/>
      <c r="LIC210" s="34"/>
      <c r="LID210" s="34"/>
      <c r="LIE210" s="34"/>
      <c r="LIF210" s="34"/>
      <c r="LIG210" s="34"/>
      <c r="LIH210" s="34"/>
      <c r="LII210" s="34"/>
      <c r="LIJ210" s="34"/>
      <c r="LIK210" s="34"/>
      <c r="LIL210" s="34"/>
      <c r="LIM210" s="34"/>
      <c r="LIN210" s="34"/>
      <c r="LIO210" s="34"/>
      <c r="LIP210" s="34"/>
      <c r="LIQ210" s="34"/>
      <c r="LIR210" s="34"/>
      <c r="LIS210" s="34"/>
      <c r="LIT210" s="34"/>
      <c r="LIU210" s="34"/>
      <c r="LIV210" s="34"/>
      <c r="LIW210" s="34"/>
      <c r="LIX210" s="34"/>
      <c r="LIY210" s="34"/>
      <c r="LIZ210" s="34"/>
      <c r="LJA210" s="34"/>
      <c r="LJB210" s="34"/>
      <c r="LJC210" s="34"/>
      <c r="LJD210" s="34"/>
      <c r="LJE210" s="34"/>
      <c r="LJF210" s="34"/>
      <c r="LJG210" s="34"/>
      <c r="LJH210" s="34"/>
      <c r="LJI210" s="34"/>
      <c r="LJJ210" s="34"/>
      <c r="LJK210" s="34"/>
      <c r="LJL210" s="34"/>
      <c r="LJM210" s="34"/>
      <c r="LJN210" s="34"/>
      <c r="LJO210" s="34"/>
      <c r="LJP210" s="34"/>
      <c r="LJQ210" s="34"/>
      <c r="LJR210" s="34"/>
      <c r="LJS210" s="34"/>
      <c r="LJT210" s="34"/>
      <c r="LJU210" s="34"/>
      <c r="LJV210" s="34"/>
      <c r="LJW210" s="34"/>
      <c r="LJX210" s="34"/>
      <c r="LJY210" s="34"/>
      <c r="LJZ210" s="34"/>
      <c r="LKA210" s="34"/>
      <c r="LKB210" s="34"/>
      <c r="LKC210" s="34"/>
      <c r="LKD210" s="34"/>
      <c r="LKE210" s="34"/>
      <c r="LKF210" s="34"/>
      <c r="LKG210" s="34"/>
      <c r="LKH210" s="34"/>
      <c r="LKI210" s="34"/>
      <c r="LKJ210" s="34"/>
      <c r="LKK210" s="34"/>
      <c r="LKL210" s="34"/>
      <c r="LKM210" s="34"/>
      <c r="LKN210" s="34"/>
      <c r="LKO210" s="34"/>
      <c r="LKP210" s="34"/>
      <c r="LKQ210" s="34"/>
      <c r="LKR210" s="34"/>
      <c r="LKS210" s="34"/>
      <c r="LKT210" s="34"/>
      <c r="LKU210" s="34"/>
      <c r="LKV210" s="34"/>
      <c r="LKW210" s="34"/>
      <c r="LKX210" s="34"/>
      <c r="LKY210" s="34"/>
      <c r="LKZ210" s="34"/>
      <c r="LLA210" s="34"/>
      <c r="LLB210" s="34"/>
      <c r="LLC210" s="34"/>
      <c r="LLD210" s="34"/>
      <c r="LLE210" s="34"/>
      <c r="LLF210" s="34"/>
      <c r="LLG210" s="34"/>
      <c r="LLH210" s="34"/>
      <c r="LLI210" s="34"/>
      <c r="LLJ210" s="34"/>
      <c r="LLK210" s="34"/>
      <c r="LLL210" s="34"/>
      <c r="LLM210" s="34"/>
      <c r="LLN210" s="34"/>
      <c r="LLO210" s="34"/>
      <c r="LLP210" s="34"/>
      <c r="LLQ210" s="34"/>
      <c r="LLR210" s="34"/>
      <c r="LLS210" s="34"/>
      <c r="LLT210" s="34"/>
      <c r="LLU210" s="34"/>
      <c r="LLV210" s="34"/>
      <c r="LLW210" s="34"/>
      <c r="LLX210" s="34"/>
      <c r="LLY210" s="34"/>
      <c r="LLZ210" s="34"/>
      <c r="LMA210" s="34"/>
      <c r="LMB210" s="34"/>
      <c r="LMC210" s="34"/>
      <c r="LMD210" s="34"/>
      <c r="LME210" s="34"/>
      <c r="LMF210" s="34"/>
      <c r="LMG210" s="34"/>
      <c r="LMH210" s="34"/>
      <c r="LMI210" s="34"/>
      <c r="LMJ210" s="34"/>
      <c r="LMK210" s="34"/>
      <c r="LML210" s="34"/>
      <c r="LMM210" s="34"/>
      <c r="LMN210" s="34"/>
      <c r="LMO210" s="34"/>
      <c r="LMP210" s="34"/>
      <c r="LMQ210" s="34"/>
      <c r="LMR210" s="34"/>
      <c r="LMS210" s="34"/>
      <c r="LMT210" s="34"/>
      <c r="LMU210" s="34"/>
      <c r="LMV210" s="34"/>
      <c r="LMW210" s="34"/>
      <c r="LMX210" s="34"/>
      <c r="LMY210" s="34"/>
      <c r="LMZ210" s="34"/>
      <c r="LNA210" s="34"/>
      <c r="LNB210" s="34"/>
      <c r="LNC210" s="34"/>
      <c r="LND210" s="34"/>
      <c r="LNE210" s="34"/>
      <c r="LNF210" s="34"/>
      <c r="LNG210" s="34"/>
      <c r="LNH210" s="34"/>
      <c r="LNI210" s="34"/>
      <c r="LNJ210" s="34"/>
      <c r="LNK210" s="34"/>
      <c r="LNL210" s="34"/>
      <c r="LNM210" s="34"/>
      <c r="LNN210" s="34"/>
      <c r="LNO210" s="34"/>
      <c r="LNP210" s="34"/>
      <c r="LNQ210" s="34"/>
      <c r="LNR210" s="34"/>
      <c r="LNS210" s="34"/>
      <c r="LNT210" s="34"/>
      <c r="LNU210" s="34"/>
      <c r="LNV210" s="34"/>
      <c r="LNW210" s="34"/>
      <c r="LNX210" s="34"/>
      <c r="LNY210" s="34"/>
      <c r="LNZ210" s="34"/>
      <c r="LOA210" s="34"/>
      <c r="LOB210" s="34"/>
      <c r="LOC210" s="34"/>
      <c r="LOD210" s="34"/>
      <c r="LOE210" s="34"/>
      <c r="LOF210" s="34"/>
      <c r="LOG210" s="34"/>
      <c r="LOH210" s="34"/>
      <c r="LOI210" s="34"/>
      <c r="LOJ210" s="34"/>
      <c r="LOK210" s="34"/>
      <c r="LOL210" s="34"/>
      <c r="LOM210" s="34"/>
      <c r="LON210" s="34"/>
      <c r="LOO210" s="34"/>
      <c r="LOP210" s="34"/>
      <c r="LOQ210" s="34"/>
      <c r="LOR210" s="34"/>
      <c r="LOS210" s="34"/>
      <c r="LOT210" s="34"/>
      <c r="LOU210" s="34"/>
      <c r="LOV210" s="34"/>
      <c r="LOW210" s="34"/>
      <c r="LOX210" s="34"/>
      <c r="LOY210" s="34"/>
      <c r="LOZ210" s="34"/>
      <c r="LPA210" s="34"/>
      <c r="LPB210" s="34"/>
      <c r="LPC210" s="34"/>
      <c r="LPD210" s="34"/>
      <c r="LPE210" s="34"/>
      <c r="LPF210" s="34"/>
      <c r="LPG210" s="34"/>
      <c r="LPH210" s="34"/>
      <c r="LPI210" s="34"/>
      <c r="LPJ210" s="34"/>
      <c r="LPK210" s="34"/>
      <c r="LPL210" s="34"/>
      <c r="LPM210" s="34"/>
      <c r="LPN210" s="34"/>
      <c r="LPO210" s="34"/>
      <c r="LPP210" s="34"/>
      <c r="LPQ210" s="34"/>
      <c r="LPR210" s="34"/>
      <c r="LPS210" s="34"/>
      <c r="LPT210" s="34"/>
      <c r="LPU210" s="34"/>
      <c r="LPV210" s="34"/>
      <c r="LPW210" s="34"/>
      <c r="LPX210" s="34"/>
      <c r="LPY210" s="34"/>
      <c r="LPZ210" s="34"/>
      <c r="LQA210" s="34"/>
      <c r="LQB210" s="34"/>
      <c r="LQC210" s="34"/>
      <c r="LQD210" s="34"/>
      <c r="LQE210" s="34"/>
      <c r="LQF210" s="34"/>
      <c r="LQG210" s="34"/>
      <c r="LQH210" s="34"/>
      <c r="LQI210" s="34"/>
      <c r="LQJ210" s="34"/>
      <c r="LQK210" s="34"/>
      <c r="LQL210" s="34"/>
      <c r="LQM210" s="34"/>
      <c r="LQN210" s="34"/>
      <c r="LQO210" s="34"/>
      <c r="LQP210" s="34"/>
      <c r="LQQ210" s="34"/>
      <c r="LQR210" s="34"/>
      <c r="LQS210" s="34"/>
      <c r="LQT210" s="34"/>
      <c r="LQU210" s="34"/>
      <c r="LQV210" s="34"/>
      <c r="LQW210" s="34"/>
      <c r="LQX210" s="34"/>
      <c r="LQY210" s="34"/>
      <c r="LQZ210" s="34"/>
      <c r="LRA210" s="34"/>
      <c r="LRB210" s="34"/>
      <c r="LRC210" s="34"/>
      <c r="LRD210" s="34"/>
      <c r="LRE210" s="34"/>
      <c r="LRF210" s="34"/>
      <c r="LRG210" s="34"/>
      <c r="LRH210" s="34"/>
      <c r="LRI210" s="34"/>
      <c r="LRJ210" s="34"/>
      <c r="LRK210" s="34"/>
      <c r="LRL210" s="34"/>
      <c r="LRM210" s="34"/>
      <c r="LRN210" s="34"/>
      <c r="LRO210" s="34"/>
      <c r="LRP210" s="34"/>
      <c r="LRQ210" s="34"/>
      <c r="LRR210" s="34"/>
      <c r="LRS210" s="34"/>
      <c r="LRT210" s="34"/>
      <c r="LRU210" s="34"/>
      <c r="LRV210" s="34"/>
      <c r="LRW210" s="34"/>
      <c r="LRX210" s="34"/>
      <c r="LRY210" s="34"/>
      <c r="LRZ210" s="34"/>
      <c r="LSA210" s="34"/>
      <c r="LSB210" s="34"/>
      <c r="LSC210" s="34"/>
      <c r="LSD210" s="34"/>
      <c r="LSE210" s="34"/>
      <c r="LSF210" s="34"/>
      <c r="LSG210" s="34"/>
      <c r="LSH210" s="34"/>
      <c r="LSI210" s="34"/>
      <c r="LSJ210" s="34"/>
      <c r="LSK210" s="34"/>
      <c r="LSL210" s="34"/>
      <c r="LSM210" s="34"/>
      <c r="LSN210" s="34"/>
      <c r="LSO210" s="34"/>
      <c r="LSP210" s="34"/>
      <c r="LSQ210" s="34"/>
      <c r="LSR210" s="34"/>
      <c r="LSS210" s="34"/>
      <c r="LST210" s="34"/>
      <c r="LSU210" s="34"/>
      <c r="LSV210" s="34"/>
      <c r="LSW210" s="34"/>
      <c r="LSX210" s="34"/>
      <c r="LSY210" s="34"/>
      <c r="LSZ210" s="34"/>
      <c r="LTA210" s="34"/>
      <c r="LTB210" s="34"/>
      <c r="LTC210" s="34"/>
      <c r="LTD210" s="34"/>
      <c r="LTE210" s="34"/>
      <c r="LTF210" s="34"/>
      <c r="LTG210" s="34"/>
      <c r="LTH210" s="34"/>
      <c r="LTI210" s="34"/>
      <c r="LTJ210" s="34"/>
      <c r="LTK210" s="34"/>
      <c r="LTL210" s="34"/>
      <c r="LTM210" s="34"/>
      <c r="LTN210" s="34"/>
      <c r="LTO210" s="34"/>
      <c r="LTP210" s="34"/>
      <c r="LTQ210" s="34"/>
      <c r="LTR210" s="34"/>
      <c r="LTS210" s="34"/>
      <c r="LTT210" s="34"/>
      <c r="LTU210" s="34"/>
      <c r="LTV210" s="34"/>
      <c r="LTW210" s="34"/>
      <c r="LTX210" s="34"/>
      <c r="LTY210" s="34"/>
      <c r="LTZ210" s="34"/>
      <c r="LUA210" s="34"/>
      <c r="LUB210" s="34"/>
      <c r="LUC210" s="34"/>
      <c r="LUD210" s="34"/>
      <c r="LUE210" s="34"/>
      <c r="LUF210" s="34"/>
      <c r="LUG210" s="34"/>
      <c r="LUH210" s="34"/>
      <c r="LUI210" s="34"/>
      <c r="LUJ210" s="34"/>
      <c r="LUK210" s="34"/>
      <c r="LUL210" s="34"/>
      <c r="LUM210" s="34"/>
      <c r="LUN210" s="34"/>
      <c r="LUO210" s="34"/>
      <c r="LUP210" s="34"/>
      <c r="LUQ210" s="34"/>
      <c r="LUR210" s="34"/>
      <c r="LUS210" s="34"/>
      <c r="LUT210" s="34"/>
      <c r="LUU210" s="34"/>
      <c r="LUV210" s="34"/>
      <c r="LUW210" s="34"/>
      <c r="LUX210" s="34"/>
      <c r="LUY210" s="34"/>
      <c r="LUZ210" s="34"/>
      <c r="LVA210" s="34"/>
      <c r="LVB210" s="34"/>
      <c r="LVC210" s="34"/>
      <c r="LVD210" s="34"/>
      <c r="LVE210" s="34"/>
      <c r="LVF210" s="34"/>
      <c r="LVG210" s="34"/>
      <c r="LVH210" s="34"/>
      <c r="LVI210" s="34"/>
      <c r="LVJ210" s="34"/>
      <c r="LVK210" s="34"/>
      <c r="LVL210" s="34"/>
      <c r="LVM210" s="34"/>
      <c r="LVN210" s="34"/>
      <c r="LVO210" s="34"/>
      <c r="LVP210" s="34"/>
      <c r="LVQ210" s="34"/>
      <c r="LVR210" s="34"/>
      <c r="LVS210" s="34"/>
      <c r="LVT210" s="34"/>
      <c r="LVU210" s="34"/>
      <c r="LVV210" s="34"/>
      <c r="LVW210" s="34"/>
      <c r="LVX210" s="34"/>
      <c r="LVY210" s="34"/>
      <c r="LVZ210" s="34"/>
      <c r="LWA210" s="34"/>
      <c r="LWB210" s="34"/>
      <c r="LWC210" s="34"/>
      <c r="LWD210" s="34"/>
      <c r="LWE210" s="34"/>
      <c r="LWF210" s="34"/>
      <c r="LWG210" s="34"/>
      <c r="LWH210" s="34"/>
      <c r="LWI210" s="34"/>
      <c r="LWJ210" s="34"/>
      <c r="LWK210" s="34"/>
      <c r="LWL210" s="34"/>
      <c r="LWM210" s="34"/>
      <c r="LWN210" s="34"/>
      <c r="LWO210" s="34"/>
      <c r="LWP210" s="34"/>
      <c r="LWQ210" s="34"/>
      <c r="LWR210" s="34"/>
      <c r="LWS210" s="34"/>
      <c r="LWT210" s="34"/>
      <c r="LWU210" s="34"/>
      <c r="LWV210" s="34"/>
      <c r="LWW210" s="34"/>
      <c r="LWX210" s="34"/>
      <c r="LWY210" s="34"/>
      <c r="LWZ210" s="34"/>
      <c r="LXA210" s="34"/>
      <c r="LXB210" s="34"/>
      <c r="LXC210" s="34"/>
      <c r="LXD210" s="34"/>
      <c r="LXE210" s="34"/>
      <c r="LXF210" s="34"/>
      <c r="LXG210" s="34"/>
      <c r="LXH210" s="34"/>
      <c r="LXI210" s="34"/>
      <c r="LXJ210" s="34"/>
      <c r="LXK210" s="34"/>
      <c r="LXL210" s="34"/>
      <c r="LXM210" s="34"/>
      <c r="LXN210" s="34"/>
      <c r="LXO210" s="34"/>
      <c r="LXP210" s="34"/>
      <c r="LXQ210" s="34"/>
      <c r="LXR210" s="34"/>
      <c r="LXS210" s="34"/>
      <c r="LXT210" s="34"/>
      <c r="LXU210" s="34"/>
      <c r="LXV210" s="34"/>
      <c r="LXW210" s="34"/>
      <c r="LXX210" s="34"/>
      <c r="LXY210" s="34"/>
      <c r="LXZ210" s="34"/>
      <c r="LYA210" s="34"/>
      <c r="LYB210" s="34"/>
      <c r="LYC210" s="34"/>
      <c r="LYD210" s="34"/>
      <c r="LYE210" s="34"/>
      <c r="LYF210" s="34"/>
      <c r="LYG210" s="34"/>
      <c r="LYH210" s="34"/>
      <c r="LYI210" s="34"/>
      <c r="LYJ210" s="34"/>
      <c r="LYK210" s="34"/>
      <c r="LYL210" s="34"/>
      <c r="LYM210" s="34"/>
      <c r="LYN210" s="34"/>
      <c r="LYO210" s="34"/>
      <c r="LYP210" s="34"/>
      <c r="LYQ210" s="34"/>
      <c r="LYR210" s="34"/>
      <c r="LYS210" s="34"/>
      <c r="LYT210" s="34"/>
      <c r="LYU210" s="34"/>
      <c r="LYV210" s="34"/>
      <c r="LYW210" s="34"/>
      <c r="LYX210" s="34"/>
      <c r="LYY210" s="34"/>
      <c r="LYZ210" s="34"/>
      <c r="LZA210" s="34"/>
      <c r="LZB210" s="34"/>
      <c r="LZC210" s="34"/>
      <c r="LZD210" s="34"/>
      <c r="LZE210" s="34"/>
      <c r="LZF210" s="34"/>
      <c r="LZG210" s="34"/>
      <c r="LZH210" s="34"/>
      <c r="LZI210" s="34"/>
      <c r="LZJ210" s="34"/>
      <c r="LZK210" s="34"/>
      <c r="LZL210" s="34"/>
      <c r="LZM210" s="34"/>
      <c r="LZN210" s="34"/>
      <c r="LZO210" s="34"/>
      <c r="LZP210" s="34"/>
      <c r="LZQ210" s="34"/>
      <c r="LZR210" s="34"/>
      <c r="LZS210" s="34"/>
      <c r="LZT210" s="34"/>
      <c r="LZU210" s="34"/>
      <c r="LZV210" s="34"/>
      <c r="LZW210" s="34"/>
      <c r="LZX210" s="34"/>
      <c r="LZY210" s="34"/>
      <c r="LZZ210" s="34"/>
      <c r="MAA210" s="34"/>
      <c r="MAB210" s="34"/>
      <c r="MAC210" s="34"/>
      <c r="MAD210" s="34"/>
      <c r="MAE210" s="34"/>
      <c r="MAF210" s="34"/>
      <c r="MAG210" s="34"/>
      <c r="MAH210" s="34"/>
      <c r="MAI210" s="34"/>
      <c r="MAJ210" s="34"/>
      <c r="MAK210" s="34"/>
      <c r="MAL210" s="34"/>
      <c r="MAM210" s="34"/>
      <c r="MAN210" s="34"/>
      <c r="MAO210" s="34"/>
      <c r="MAP210" s="34"/>
      <c r="MAQ210" s="34"/>
      <c r="MAR210" s="34"/>
      <c r="MAS210" s="34"/>
      <c r="MAT210" s="34"/>
      <c r="MAU210" s="34"/>
      <c r="MAV210" s="34"/>
      <c r="MAW210" s="34"/>
      <c r="MAX210" s="34"/>
      <c r="MAY210" s="34"/>
      <c r="MAZ210" s="34"/>
      <c r="MBA210" s="34"/>
      <c r="MBB210" s="34"/>
      <c r="MBC210" s="34"/>
      <c r="MBD210" s="34"/>
      <c r="MBE210" s="34"/>
      <c r="MBF210" s="34"/>
      <c r="MBG210" s="34"/>
      <c r="MBH210" s="34"/>
      <c r="MBI210" s="34"/>
      <c r="MBJ210" s="34"/>
      <c r="MBK210" s="34"/>
      <c r="MBL210" s="34"/>
      <c r="MBM210" s="34"/>
      <c r="MBN210" s="34"/>
      <c r="MBO210" s="34"/>
      <c r="MBP210" s="34"/>
      <c r="MBQ210" s="34"/>
      <c r="MBR210" s="34"/>
      <c r="MBS210" s="34"/>
      <c r="MBT210" s="34"/>
      <c r="MBU210" s="34"/>
      <c r="MBV210" s="34"/>
      <c r="MBW210" s="34"/>
      <c r="MBX210" s="34"/>
      <c r="MBY210" s="34"/>
      <c r="MBZ210" s="34"/>
      <c r="MCA210" s="34"/>
      <c r="MCB210" s="34"/>
      <c r="MCC210" s="34"/>
      <c r="MCD210" s="34"/>
      <c r="MCE210" s="34"/>
      <c r="MCF210" s="34"/>
      <c r="MCG210" s="34"/>
      <c r="MCH210" s="34"/>
      <c r="MCI210" s="34"/>
      <c r="MCJ210" s="34"/>
      <c r="MCK210" s="34"/>
      <c r="MCL210" s="34"/>
      <c r="MCM210" s="34"/>
      <c r="MCN210" s="34"/>
      <c r="MCO210" s="34"/>
      <c r="MCP210" s="34"/>
      <c r="MCQ210" s="34"/>
      <c r="MCR210" s="34"/>
      <c r="MCS210" s="34"/>
      <c r="MCT210" s="34"/>
      <c r="MCU210" s="34"/>
      <c r="MCV210" s="34"/>
      <c r="MCW210" s="34"/>
      <c r="MCX210" s="34"/>
      <c r="MCY210" s="34"/>
      <c r="MCZ210" s="34"/>
      <c r="MDA210" s="34"/>
      <c r="MDB210" s="34"/>
      <c r="MDC210" s="34"/>
      <c r="MDD210" s="34"/>
      <c r="MDE210" s="34"/>
      <c r="MDF210" s="34"/>
      <c r="MDG210" s="34"/>
      <c r="MDH210" s="34"/>
      <c r="MDI210" s="34"/>
      <c r="MDJ210" s="34"/>
      <c r="MDK210" s="34"/>
      <c r="MDL210" s="34"/>
      <c r="MDM210" s="34"/>
      <c r="MDN210" s="34"/>
      <c r="MDO210" s="34"/>
      <c r="MDP210" s="34"/>
      <c r="MDQ210" s="34"/>
      <c r="MDR210" s="34"/>
      <c r="MDS210" s="34"/>
      <c r="MDT210" s="34"/>
      <c r="MDU210" s="34"/>
      <c r="MDV210" s="34"/>
      <c r="MDW210" s="34"/>
      <c r="MDX210" s="34"/>
      <c r="MDY210" s="34"/>
      <c r="MDZ210" s="34"/>
      <c r="MEA210" s="34"/>
      <c r="MEB210" s="34"/>
      <c r="MEC210" s="34"/>
      <c r="MED210" s="34"/>
      <c r="MEE210" s="34"/>
      <c r="MEF210" s="34"/>
      <c r="MEG210" s="34"/>
      <c r="MEH210" s="34"/>
      <c r="MEI210" s="34"/>
      <c r="MEJ210" s="34"/>
      <c r="MEK210" s="34"/>
      <c r="MEL210" s="34"/>
      <c r="MEM210" s="34"/>
      <c r="MEN210" s="34"/>
      <c r="MEO210" s="34"/>
      <c r="MEP210" s="34"/>
      <c r="MEQ210" s="34"/>
      <c r="MER210" s="34"/>
      <c r="MES210" s="34"/>
      <c r="MET210" s="34"/>
      <c r="MEU210" s="34"/>
      <c r="MEV210" s="34"/>
      <c r="MEW210" s="34"/>
      <c r="MEX210" s="34"/>
      <c r="MEY210" s="34"/>
      <c r="MEZ210" s="34"/>
      <c r="MFA210" s="34"/>
      <c r="MFB210" s="34"/>
      <c r="MFC210" s="34"/>
      <c r="MFD210" s="34"/>
      <c r="MFE210" s="34"/>
      <c r="MFF210" s="34"/>
      <c r="MFG210" s="34"/>
      <c r="MFH210" s="34"/>
      <c r="MFI210" s="34"/>
      <c r="MFJ210" s="34"/>
      <c r="MFK210" s="34"/>
      <c r="MFL210" s="34"/>
      <c r="MFM210" s="34"/>
      <c r="MFN210" s="34"/>
      <c r="MFO210" s="34"/>
      <c r="MFP210" s="34"/>
      <c r="MFQ210" s="34"/>
      <c r="MFR210" s="34"/>
      <c r="MFS210" s="34"/>
      <c r="MFT210" s="34"/>
      <c r="MFU210" s="34"/>
      <c r="MFV210" s="34"/>
      <c r="MFW210" s="34"/>
      <c r="MFX210" s="34"/>
      <c r="MFY210" s="34"/>
      <c r="MFZ210" s="34"/>
      <c r="MGA210" s="34"/>
      <c r="MGB210" s="34"/>
      <c r="MGC210" s="34"/>
      <c r="MGD210" s="34"/>
      <c r="MGE210" s="34"/>
      <c r="MGF210" s="34"/>
      <c r="MGG210" s="34"/>
      <c r="MGH210" s="34"/>
      <c r="MGI210" s="34"/>
      <c r="MGJ210" s="34"/>
      <c r="MGK210" s="34"/>
      <c r="MGL210" s="34"/>
      <c r="MGM210" s="34"/>
      <c r="MGN210" s="34"/>
      <c r="MGO210" s="34"/>
      <c r="MGP210" s="34"/>
      <c r="MGQ210" s="34"/>
      <c r="MGR210" s="34"/>
      <c r="MGS210" s="34"/>
      <c r="MGT210" s="34"/>
      <c r="MGU210" s="34"/>
      <c r="MGV210" s="34"/>
      <c r="MGW210" s="34"/>
      <c r="MGX210" s="34"/>
      <c r="MGY210" s="34"/>
      <c r="MGZ210" s="34"/>
      <c r="MHA210" s="34"/>
      <c r="MHB210" s="34"/>
      <c r="MHC210" s="34"/>
      <c r="MHD210" s="34"/>
      <c r="MHE210" s="34"/>
      <c r="MHF210" s="34"/>
      <c r="MHG210" s="34"/>
      <c r="MHH210" s="34"/>
      <c r="MHI210" s="34"/>
      <c r="MHJ210" s="34"/>
      <c r="MHK210" s="34"/>
      <c r="MHL210" s="34"/>
      <c r="MHM210" s="34"/>
      <c r="MHN210" s="34"/>
      <c r="MHO210" s="34"/>
      <c r="MHP210" s="34"/>
      <c r="MHQ210" s="34"/>
      <c r="MHR210" s="34"/>
      <c r="MHS210" s="34"/>
      <c r="MHT210" s="34"/>
      <c r="MHU210" s="34"/>
      <c r="MHV210" s="34"/>
      <c r="MHW210" s="34"/>
      <c r="MHX210" s="34"/>
      <c r="MHY210" s="34"/>
      <c r="MHZ210" s="34"/>
      <c r="MIA210" s="34"/>
      <c r="MIB210" s="34"/>
      <c r="MIC210" s="34"/>
      <c r="MID210" s="34"/>
      <c r="MIE210" s="34"/>
      <c r="MIF210" s="34"/>
      <c r="MIG210" s="34"/>
      <c r="MIH210" s="34"/>
      <c r="MII210" s="34"/>
      <c r="MIJ210" s="34"/>
      <c r="MIK210" s="34"/>
      <c r="MIL210" s="34"/>
      <c r="MIM210" s="34"/>
      <c r="MIN210" s="34"/>
      <c r="MIO210" s="34"/>
      <c r="MIP210" s="34"/>
      <c r="MIQ210" s="34"/>
      <c r="MIR210" s="34"/>
      <c r="MIS210" s="34"/>
      <c r="MIT210" s="34"/>
      <c r="MIU210" s="34"/>
      <c r="MIV210" s="34"/>
      <c r="MIW210" s="34"/>
      <c r="MIX210" s="34"/>
      <c r="MIY210" s="34"/>
      <c r="MIZ210" s="34"/>
      <c r="MJA210" s="34"/>
      <c r="MJB210" s="34"/>
      <c r="MJC210" s="34"/>
      <c r="MJD210" s="34"/>
      <c r="MJE210" s="34"/>
      <c r="MJF210" s="34"/>
      <c r="MJG210" s="34"/>
      <c r="MJH210" s="34"/>
      <c r="MJI210" s="34"/>
      <c r="MJJ210" s="34"/>
      <c r="MJK210" s="34"/>
      <c r="MJL210" s="34"/>
      <c r="MJM210" s="34"/>
      <c r="MJN210" s="34"/>
      <c r="MJO210" s="34"/>
      <c r="MJP210" s="34"/>
      <c r="MJQ210" s="34"/>
      <c r="MJR210" s="34"/>
      <c r="MJS210" s="34"/>
      <c r="MJT210" s="34"/>
      <c r="MJU210" s="34"/>
      <c r="MJV210" s="34"/>
      <c r="MJW210" s="34"/>
      <c r="MJX210" s="34"/>
      <c r="MJY210" s="34"/>
      <c r="MJZ210" s="34"/>
      <c r="MKA210" s="34"/>
      <c r="MKB210" s="34"/>
      <c r="MKC210" s="34"/>
      <c r="MKD210" s="34"/>
      <c r="MKE210" s="34"/>
      <c r="MKF210" s="34"/>
      <c r="MKG210" s="34"/>
      <c r="MKH210" s="34"/>
      <c r="MKI210" s="34"/>
      <c r="MKJ210" s="34"/>
      <c r="MKK210" s="34"/>
      <c r="MKL210" s="34"/>
      <c r="MKM210" s="34"/>
      <c r="MKN210" s="34"/>
      <c r="MKO210" s="34"/>
      <c r="MKP210" s="34"/>
      <c r="MKQ210" s="34"/>
      <c r="MKR210" s="34"/>
      <c r="MKS210" s="34"/>
      <c r="MKT210" s="34"/>
      <c r="MKU210" s="34"/>
      <c r="MKV210" s="34"/>
      <c r="MKW210" s="34"/>
      <c r="MKX210" s="34"/>
      <c r="MKY210" s="34"/>
      <c r="MKZ210" s="34"/>
      <c r="MLA210" s="34"/>
      <c r="MLB210" s="34"/>
      <c r="MLC210" s="34"/>
      <c r="MLD210" s="34"/>
      <c r="MLE210" s="34"/>
      <c r="MLF210" s="34"/>
      <c r="MLG210" s="34"/>
      <c r="MLH210" s="34"/>
      <c r="MLI210" s="34"/>
      <c r="MLJ210" s="34"/>
      <c r="MLK210" s="34"/>
      <c r="MLL210" s="34"/>
      <c r="MLM210" s="34"/>
      <c r="MLN210" s="34"/>
      <c r="MLO210" s="34"/>
      <c r="MLP210" s="34"/>
      <c r="MLQ210" s="34"/>
      <c r="MLR210" s="34"/>
      <c r="MLS210" s="34"/>
      <c r="MLT210" s="34"/>
      <c r="MLU210" s="34"/>
      <c r="MLV210" s="34"/>
      <c r="MLW210" s="34"/>
      <c r="MLX210" s="34"/>
      <c r="MLY210" s="34"/>
      <c r="MLZ210" s="34"/>
      <c r="MMA210" s="34"/>
      <c r="MMB210" s="34"/>
      <c r="MMC210" s="34"/>
      <c r="MMD210" s="34"/>
      <c r="MME210" s="34"/>
      <c r="MMF210" s="34"/>
      <c r="MMG210" s="34"/>
      <c r="MMH210" s="34"/>
      <c r="MMI210" s="34"/>
      <c r="MMJ210" s="34"/>
      <c r="MMK210" s="34"/>
      <c r="MML210" s="34"/>
      <c r="MMM210" s="34"/>
      <c r="MMN210" s="34"/>
      <c r="MMO210" s="34"/>
      <c r="MMP210" s="34"/>
      <c r="MMQ210" s="34"/>
      <c r="MMR210" s="34"/>
      <c r="MMS210" s="34"/>
      <c r="MMT210" s="34"/>
      <c r="MMU210" s="34"/>
      <c r="MMV210" s="34"/>
      <c r="MMW210" s="34"/>
      <c r="MMX210" s="34"/>
      <c r="MMY210" s="34"/>
      <c r="MMZ210" s="34"/>
      <c r="MNA210" s="34"/>
      <c r="MNB210" s="34"/>
      <c r="MNC210" s="34"/>
      <c r="MND210" s="34"/>
      <c r="MNE210" s="34"/>
      <c r="MNF210" s="34"/>
      <c r="MNG210" s="34"/>
      <c r="MNH210" s="34"/>
      <c r="MNI210" s="34"/>
      <c r="MNJ210" s="34"/>
      <c r="MNK210" s="34"/>
      <c r="MNL210" s="34"/>
      <c r="MNM210" s="34"/>
      <c r="MNN210" s="34"/>
      <c r="MNO210" s="34"/>
      <c r="MNP210" s="34"/>
      <c r="MNQ210" s="34"/>
      <c r="MNR210" s="34"/>
      <c r="MNS210" s="34"/>
      <c r="MNT210" s="34"/>
      <c r="MNU210" s="34"/>
      <c r="MNV210" s="34"/>
      <c r="MNW210" s="34"/>
      <c r="MNX210" s="34"/>
      <c r="MNY210" s="34"/>
      <c r="MNZ210" s="34"/>
      <c r="MOA210" s="34"/>
      <c r="MOB210" s="34"/>
      <c r="MOC210" s="34"/>
      <c r="MOD210" s="34"/>
      <c r="MOE210" s="34"/>
      <c r="MOF210" s="34"/>
      <c r="MOG210" s="34"/>
      <c r="MOH210" s="34"/>
      <c r="MOI210" s="34"/>
      <c r="MOJ210" s="34"/>
      <c r="MOK210" s="34"/>
      <c r="MOL210" s="34"/>
      <c r="MOM210" s="34"/>
      <c r="MON210" s="34"/>
      <c r="MOO210" s="34"/>
      <c r="MOP210" s="34"/>
      <c r="MOQ210" s="34"/>
      <c r="MOR210" s="34"/>
      <c r="MOS210" s="34"/>
      <c r="MOT210" s="34"/>
      <c r="MOU210" s="34"/>
      <c r="MOV210" s="34"/>
      <c r="MOW210" s="34"/>
      <c r="MOX210" s="34"/>
      <c r="MOY210" s="34"/>
      <c r="MOZ210" s="34"/>
      <c r="MPA210" s="34"/>
      <c r="MPB210" s="34"/>
      <c r="MPC210" s="34"/>
      <c r="MPD210" s="34"/>
      <c r="MPE210" s="34"/>
      <c r="MPF210" s="34"/>
      <c r="MPG210" s="34"/>
      <c r="MPH210" s="34"/>
      <c r="MPI210" s="34"/>
      <c r="MPJ210" s="34"/>
      <c r="MPK210" s="34"/>
      <c r="MPL210" s="34"/>
      <c r="MPM210" s="34"/>
      <c r="MPN210" s="34"/>
      <c r="MPO210" s="34"/>
      <c r="MPP210" s="34"/>
      <c r="MPQ210" s="34"/>
      <c r="MPR210" s="34"/>
      <c r="MPS210" s="34"/>
      <c r="MPT210" s="34"/>
      <c r="MPU210" s="34"/>
      <c r="MPV210" s="34"/>
      <c r="MPW210" s="34"/>
      <c r="MPX210" s="34"/>
      <c r="MPY210" s="34"/>
      <c r="MPZ210" s="34"/>
      <c r="MQA210" s="34"/>
      <c r="MQB210" s="34"/>
      <c r="MQC210" s="34"/>
      <c r="MQD210" s="34"/>
      <c r="MQE210" s="34"/>
      <c r="MQF210" s="34"/>
      <c r="MQG210" s="34"/>
      <c r="MQH210" s="34"/>
      <c r="MQI210" s="34"/>
      <c r="MQJ210" s="34"/>
      <c r="MQK210" s="34"/>
      <c r="MQL210" s="34"/>
      <c r="MQM210" s="34"/>
      <c r="MQN210" s="34"/>
      <c r="MQO210" s="34"/>
      <c r="MQP210" s="34"/>
      <c r="MQQ210" s="34"/>
      <c r="MQR210" s="34"/>
      <c r="MQS210" s="34"/>
      <c r="MQT210" s="34"/>
      <c r="MQU210" s="34"/>
      <c r="MQV210" s="34"/>
      <c r="MQW210" s="34"/>
      <c r="MQX210" s="34"/>
      <c r="MQY210" s="34"/>
      <c r="MQZ210" s="34"/>
      <c r="MRA210" s="34"/>
      <c r="MRB210" s="34"/>
      <c r="MRC210" s="34"/>
      <c r="MRD210" s="34"/>
      <c r="MRE210" s="34"/>
      <c r="MRF210" s="34"/>
      <c r="MRG210" s="34"/>
      <c r="MRH210" s="34"/>
      <c r="MRI210" s="34"/>
      <c r="MRJ210" s="34"/>
      <c r="MRK210" s="34"/>
      <c r="MRL210" s="34"/>
      <c r="MRM210" s="34"/>
      <c r="MRN210" s="34"/>
      <c r="MRO210" s="34"/>
      <c r="MRP210" s="34"/>
      <c r="MRQ210" s="34"/>
      <c r="MRR210" s="34"/>
      <c r="MRS210" s="34"/>
      <c r="MRT210" s="34"/>
      <c r="MRU210" s="34"/>
      <c r="MRV210" s="34"/>
      <c r="MRW210" s="34"/>
      <c r="MRX210" s="34"/>
      <c r="MRY210" s="34"/>
      <c r="MRZ210" s="34"/>
      <c r="MSA210" s="34"/>
      <c r="MSB210" s="34"/>
      <c r="MSC210" s="34"/>
      <c r="MSD210" s="34"/>
      <c r="MSE210" s="34"/>
      <c r="MSF210" s="34"/>
      <c r="MSG210" s="34"/>
      <c r="MSH210" s="34"/>
      <c r="MSI210" s="34"/>
      <c r="MSJ210" s="34"/>
      <c r="MSK210" s="34"/>
      <c r="MSL210" s="34"/>
      <c r="MSM210" s="34"/>
      <c r="MSN210" s="34"/>
      <c r="MSO210" s="34"/>
      <c r="MSP210" s="34"/>
      <c r="MSQ210" s="34"/>
      <c r="MSR210" s="34"/>
      <c r="MSS210" s="34"/>
      <c r="MST210" s="34"/>
      <c r="MSU210" s="34"/>
      <c r="MSV210" s="34"/>
      <c r="MSW210" s="34"/>
      <c r="MSX210" s="34"/>
      <c r="MSY210" s="34"/>
      <c r="MSZ210" s="34"/>
      <c r="MTA210" s="34"/>
      <c r="MTB210" s="34"/>
      <c r="MTC210" s="34"/>
      <c r="MTD210" s="34"/>
      <c r="MTE210" s="34"/>
      <c r="MTF210" s="34"/>
      <c r="MTG210" s="34"/>
      <c r="MTH210" s="34"/>
      <c r="MTI210" s="34"/>
      <c r="MTJ210" s="34"/>
      <c r="MTK210" s="34"/>
      <c r="MTL210" s="34"/>
      <c r="MTM210" s="34"/>
      <c r="MTN210" s="34"/>
      <c r="MTO210" s="34"/>
      <c r="MTP210" s="34"/>
      <c r="MTQ210" s="34"/>
      <c r="MTR210" s="34"/>
      <c r="MTS210" s="34"/>
      <c r="MTT210" s="34"/>
      <c r="MTU210" s="34"/>
      <c r="MTV210" s="34"/>
      <c r="MTW210" s="34"/>
      <c r="MTX210" s="34"/>
      <c r="MTY210" s="34"/>
      <c r="MTZ210" s="34"/>
      <c r="MUA210" s="34"/>
      <c r="MUB210" s="34"/>
      <c r="MUC210" s="34"/>
      <c r="MUD210" s="34"/>
      <c r="MUE210" s="34"/>
      <c r="MUF210" s="34"/>
      <c r="MUG210" s="34"/>
      <c r="MUH210" s="34"/>
      <c r="MUI210" s="34"/>
      <c r="MUJ210" s="34"/>
      <c r="MUK210" s="34"/>
      <c r="MUL210" s="34"/>
      <c r="MUM210" s="34"/>
      <c r="MUN210" s="34"/>
      <c r="MUO210" s="34"/>
      <c r="MUP210" s="34"/>
      <c r="MUQ210" s="34"/>
      <c r="MUR210" s="34"/>
      <c r="MUS210" s="34"/>
      <c r="MUT210" s="34"/>
      <c r="MUU210" s="34"/>
      <c r="MUV210" s="34"/>
      <c r="MUW210" s="34"/>
      <c r="MUX210" s="34"/>
      <c r="MUY210" s="34"/>
      <c r="MUZ210" s="34"/>
      <c r="MVA210" s="34"/>
      <c r="MVB210" s="34"/>
      <c r="MVC210" s="34"/>
      <c r="MVD210" s="34"/>
      <c r="MVE210" s="34"/>
      <c r="MVF210" s="34"/>
      <c r="MVG210" s="34"/>
      <c r="MVH210" s="34"/>
      <c r="MVI210" s="34"/>
      <c r="MVJ210" s="34"/>
      <c r="MVK210" s="34"/>
      <c r="MVL210" s="34"/>
      <c r="MVM210" s="34"/>
      <c r="MVN210" s="34"/>
      <c r="MVO210" s="34"/>
      <c r="MVP210" s="34"/>
      <c r="MVQ210" s="34"/>
      <c r="MVR210" s="34"/>
      <c r="MVS210" s="34"/>
      <c r="MVT210" s="34"/>
      <c r="MVU210" s="34"/>
      <c r="MVV210" s="34"/>
      <c r="MVW210" s="34"/>
      <c r="MVX210" s="34"/>
      <c r="MVY210" s="34"/>
      <c r="MVZ210" s="34"/>
      <c r="MWA210" s="34"/>
      <c r="MWB210" s="34"/>
      <c r="MWC210" s="34"/>
      <c r="MWD210" s="34"/>
      <c r="MWE210" s="34"/>
      <c r="MWF210" s="34"/>
      <c r="MWG210" s="34"/>
      <c r="MWH210" s="34"/>
      <c r="MWI210" s="34"/>
      <c r="MWJ210" s="34"/>
      <c r="MWK210" s="34"/>
      <c r="MWL210" s="34"/>
      <c r="MWM210" s="34"/>
      <c r="MWN210" s="34"/>
      <c r="MWO210" s="34"/>
      <c r="MWP210" s="34"/>
      <c r="MWQ210" s="34"/>
      <c r="MWR210" s="34"/>
      <c r="MWS210" s="34"/>
      <c r="MWT210" s="34"/>
      <c r="MWU210" s="34"/>
      <c r="MWV210" s="34"/>
      <c r="MWW210" s="34"/>
      <c r="MWX210" s="34"/>
      <c r="MWY210" s="34"/>
      <c r="MWZ210" s="34"/>
      <c r="MXA210" s="34"/>
      <c r="MXB210" s="34"/>
      <c r="MXC210" s="34"/>
      <c r="MXD210" s="34"/>
      <c r="MXE210" s="34"/>
      <c r="MXF210" s="34"/>
      <c r="MXG210" s="34"/>
      <c r="MXH210" s="34"/>
      <c r="MXI210" s="34"/>
      <c r="MXJ210" s="34"/>
      <c r="MXK210" s="34"/>
      <c r="MXL210" s="34"/>
      <c r="MXM210" s="34"/>
      <c r="MXN210" s="34"/>
      <c r="MXO210" s="34"/>
      <c r="MXP210" s="34"/>
      <c r="MXQ210" s="34"/>
      <c r="MXR210" s="34"/>
      <c r="MXS210" s="34"/>
      <c r="MXT210" s="34"/>
      <c r="MXU210" s="34"/>
      <c r="MXV210" s="34"/>
      <c r="MXW210" s="34"/>
      <c r="MXX210" s="34"/>
      <c r="MXY210" s="34"/>
      <c r="MXZ210" s="34"/>
      <c r="MYA210" s="34"/>
      <c r="MYB210" s="34"/>
      <c r="MYC210" s="34"/>
      <c r="MYD210" s="34"/>
      <c r="MYE210" s="34"/>
      <c r="MYF210" s="34"/>
      <c r="MYG210" s="34"/>
      <c r="MYH210" s="34"/>
      <c r="MYI210" s="34"/>
      <c r="MYJ210" s="34"/>
      <c r="MYK210" s="34"/>
      <c r="MYL210" s="34"/>
      <c r="MYM210" s="34"/>
      <c r="MYN210" s="34"/>
      <c r="MYO210" s="34"/>
      <c r="MYP210" s="34"/>
      <c r="MYQ210" s="34"/>
      <c r="MYR210" s="34"/>
      <c r="MYS210" s="34"/>
      <c r="MYT210" s="34"/>
      <c r="MYU210" s="34"/>
      <c r="MYV210" s="34"/>
      <c r="MYW210" s="34"/>
      <c r="MYX210" s="34"/>
      <c r="MYY210" s="34"/>
      <c r="MYZ210" s="34"/>
      <c r="MZA210" s="34"/>
      <c r="MZB210" s="34"/>
      <c r="MZC210" s="34"/>
      <c r="MZD210" s="34"/>
      <c r="MZE210" s="34"/>
      <c r="MZF210" s="34"/>
      <c r="MZG210" s="34"/>
      <c r="MZH210" s="34"/>
      <c r="MZI210" s="34"/>
      <c r="MZJ210" s="34"/>
      <c r="MZK210" s="34"/>
      <c r="MZL210" s="34"/>
      <c r="MZM210" s="34"/>
      <c r="MZN210" s="34"/>
      <c r="MZO210" s="34"/>
      <c r="MZP210" s="34"/>
      <c r="MZQ210" s="34"/>
      <c r="MZR210" s="34"/>
      <c r="MZS210" s="34"/>
      <c r="MZT210" s="34"/>
      <c r="MZU210" s="34"/>
      <c r="MZV210" s="34"/>
      <c r="MZW210" s="34"/>
      <c r="MZX210" s="34"/>
      <c r="MZY210" s="34"/>
      <c r="MZZ210" s="34"/>
      <c r="NAA210" s="34"/>
      <c r="NAB210" s="34"/>
      <c r="NAC210" s="34"/>
      <c r="NAD210" s="34"/>
      <c r="NAE210" s="34"/>
      <c r="NAF210" s="34"/>
      <c r="NAG210" s="34"/>
      <c r="NAH210" s="34"/>
      <c r="NAI210" s="34"/>
      <c r="NAJ210" s="34"/>
      <c r="NAK210" s="34"/>
      <c r="NAL210" s="34"/>
      <c r="NAM210" s="34"/>
      <c r="NAN210" s="34"/>
      <c r="NAO210" s="34"/>
      <c r="NAP210" s="34"/>
      <c r="NAQ210" s="34"/>
      <c r="NAR210" s="34"/>
      <c r="NAS210" s="34"/>
      <c r="NAT210" s="34"/>
      <c r="NAU210" s="34"/>
      <c r="NAV210" s="34"/>
      <c r="NAW210" s="34"/>
      <c r="NAX210" s="34"/>
      <c r="NAY210" s="34"/>
      <c r="NAZ210" s="34"/>
      <c r="NBA210" s="34"/>
      <c r="NBB210" s="34"/>
      <c r="NBC210" s="34"/>
      <c r="NBD210" s="34"/>
      <c r="NBE210" s="34"/>
      <c r="NBF210" s="34"/>
      <c r="NBG210" s="34"/>
      <c r="NBH210" s="34"/>
      <c r="NBI210" s="34"/>
      <c r="NBJ210" s="34"/>
      <c r="NBK210" s="34"/>
      <c r="NBL210" s="34"/>
      <c r="NBM210" s="34"/>
      <c r="NBN210" s="34"/>
      <c r="NBO210" s="34"/>
      <c r="NBP210" s="34"/>
      <c r="NBQ210" s="34"/>
      <c r="NBR210" s="34"/>
      <c r="NBS210" s="34"/>
      <c r="NBT210" s="34"/>
      <c r="NBU210" s="34"/>
      <c r="NBV210" s="34"/>
      <c r="NBW210" s="34"/>
      <c r="NBX210" s="34"/>
      <c r="NBY210" s="34"/>
      <c r="NBZ210" s="34"/>
      <c r="NCA210" s="34"/>
      <c r="NCB210" s="34"/>
      <c r="NCC210" s="34"/>
      <c r="NCD210" s="34"/>
      <c r="NCE210" s="34"/>
      <c r="NCF210" s="34"/>
      <c r="NCG210" s="34"/>
      <c r="NCH210" s="34"/>
      <c r="NCI210" s="34"/>
      <c r="NCJ210" s="34"/>
      <c r="NCK210" s="34"/>
      <c r="NCL210" s="34"/>
      <c r="NCM210" s="34"/>
      <c r="NCN210" s="34"/>
      <c r="NCO210" s="34"/>
      <c r="NCP210" s="34"/>
      <c r="NCQ210" s="34"/>
      <c r="NCR210" s="34"/>
      <c r="NCS210" s="34"/>
      <c r="NCT210" s="34"/>
      <c r="NCU210" s="34"/>
      <c r="NCV210" s="34"/>
      <c r="NCW210" s="34"/>
      <c r="NCX210" s="34"/>
      <c r="NCY210" s="34"/>
      <c r="NCZ210" s="34"/>
      <c r="NDA210" s="34"/>
      <c r="NDB210" s="34"/>
      <c r="NDC210" s="34"/>
      <c r="NDD210" s="34"/>
      <c r="NDE210" s="34"/>
      <c r="NDF210" s="34"/>
      <c r="NDG210" s="34"/>
      <c r="NDH210" s="34"/>
      <c r="NDI210" s="34"/>
      <c r="NDJ210" s="34"/>
      <c r="NDK210" s="34"/>
      <c r="NDL210" s="34"/>
      <c r="NDM210" s="34"/>
      <c r="NDN210" s="34"/>
      <c r="NDO210" s="34"/>
      <c r="NDP210" s="34"/>
      <c r="NDQ210" s="34"/>
      <c r="NDR210" s="34"/>
      <c r="NDS210" s="34"/>
      <c r="NDT210" s="34"/>
      <c r="NDU210" s="34"/>
      <c r="NDV210" s="34"/>
      <c r="NDW210" s="34"/>
      <c r="NDX210" s="34"/>
      <c r="NDY210" s="34"/>
      <c r="NDZ210" s="34"/>
      <c r="NEA210" s="34"/>
      <c r="NEB210" s="34"/>
      <c r="NEC210" s="34"/>
      <c r="NED210" s="34"/>
      <c r="NEE210" s="34"/>
      <c r="NEF210" s="34"/>
      <c r="NEG210" s="34"/>
      <c r="NEH210" s="34"/>
      <c r="NEI210" s="34"/>
      <c r="NEJ210" s="34"/>
      <c r="NEK210" s="34"/>
      <c r="NEL210" s="34"/>
      <c r="NEM210" s="34"/>
      <c r="NEN210" s="34"/>
      <c r="NEO210" s="34"/>
      <c r="NEP210" s="34"/>
      <c r="NEQ210" s="34"/>
      <c r="NER210" s="34"/>
      <c r="NES210" s="34"/>
      <c r="NET210" s="34"/>
      <c r="NEU210" s="34"/>
      <c r="NEV210" s="34"/>
      <c r="NEW210" s="34"/>
      <c r="NEX210" s="34"/>
      <c r="NEY210" s="34"/>
      <c r="NEZ210" s="34"/>
      <c r="NFA210" s="34"/>
      <c r="NFB210" s="34"/>
      <c r="NFC210" s="34"/>
      <c r="NFD210" s="34"/>
      <c r="NFE210" s="34"/>
      <c r="NFF210" s="34"/>
      <c r="NFG210" s="34"/>
      <c r="NFH210" s="34"/>
      <c r="NFI210" s="34"/>
      <c r="NFJ210" s="34"/>
      <c r="NFK210" s="34"/>
      <c r="NFL210" s="34"/>
      <c r="NFM210" s="34"/>
      <c r="NFN210" s="34"/>
      <c r="NFO210" s="34"/>
      <c r="NFP210" s="34"/>
      <c r="NFQ210" s="34"/>
      <c r="NFR210" s="34"/>
      <c r="NFS210" s="34"/>
      <c r="NFT210" s="34"/>
      <c r="NFU210" s="34"/>
      <c r="NFV210" s="34"/>
      <c r="NFW210" s="34"/>
      <c r="NFX210" s="34"/>
      <c r="NFY210" s="34"/>
      <c r="NFZ210" s="34"/>
      <c r="NGA210" s="34"/>
      <c r="NGB210" s="34"/>
      <c r="NGC210" s="34"/>
      <c r="NGD210" s="34"/>
      <c r="NGE210" s="34"/>
      <c r="NGF210" s="34"/>
      <c r="NGG210" s="34"/>
      <c r="NGH210" s="34"/>
      <c r="NGI210" s="34"/>
      <c r="NGJ210" s="34"/>
      <c r="NGK210" s="34"/>
      <c r="NGL210" s="34"/>
      <c r="NGM210" s="34"/>
      <c r="NGN210" s="34"/>
      <c r="NGO210" s="34"/>
      <c r="NGP210" s="34"/>
      <c r="NGQ210" s="34"/>
      <c r="NGR210" s="34"/>
      <c r="NGS210" s="34"/>
      <c r="NGT210" s="34"/>
      <c r="NGU210" s="34"/>
      <c r="NGV210" s="34"/>
      <c r="NGW210" s="34"/>
      <c r="NGX210" s="34"/>
      <c r="NGY210" s="34"/>
      <c r="NGZ210" s="34"/>
      <c r="NHA210" s="34"/>
      <c r="NHB210" s="34"/>
      <c r="NHC210" s="34"/>
      <c r="NHD210" s="34"/>
      <c r="NHE210" s="34"/>
      <c r="NHF210" s="34"/>
      <c r="NHG210" s="34"/>
      <c r="NHH210" s="34"/>
      <c r="NHI210" s="34"/>
      <c r="NHJ210" s="34"/>
      <c r="NHK210" s="34"/>
      <c r="NHL210" s="34"/>
      <c r="NHM210" s="34"/>
      <c r="NHN210" s="34"/>
      <c r="NHO210" s="34"/>
      <c r="NHP210" s="34"/>
      <c r="NHQ210" s="34"/>
      <c r="NHR210" s="34"/>
      <c r="NHS210" s="34"/>
      <c r="NHT210" s="34"/>
      <c r="NHU210" s="34"/>
      <c r="NHV210" s="34"/>
      <c r="NHW210" s="34"/>
      <c r="NHX210" s="34"/>
      <c r="NHY210" s="34"/>
      <c r="NHZ210" s="34"/>
      <c r="NIA210" s="34"/>
      <c r="NIB210" s="34"/>
      <c r="NIC210" s="34"/>
      <c r="NID210" s="34"/>
      <c r="NIE210" s="34"/>
      <c r="NIF210" s="34"/>
      <c r="NIG210" s="34"/>
      <c r="NIH210" s="34"/>
      <c r="NII210" s="34"/>
      <c r="NIJ210" s="34"/>
      <c r="NIK210" s="34"/>
      <c r="NIL210" s="34"/>
      <c r="NIM210" s="34"/>
      <c r="NIN210" s="34"/>
      <c r="NIO210" s="34"/>
      <c r="NIP210" s="34"/>
      <c r="NIQ210" s="34"/>
      <c r="NIR210" s="34"/>
      <c r="NIS210" s="34"/>
      <c r="NIT210" s="34"/>
      <c r="NIU210" s="34"/>
      <c r="NIV210" s="34"/>
      <c r="NIW210" s="34"/>
      <c r="NIX210" s="34"/>
      <c r="NIY210" s="34"/>
      <c r="NIZ210" s="34"/>
      <c r="NJA210" s="34"/>
      <c r="NJB210" s="34"/>
      <c r="NJC210" s="34"/>
      <c r="NJD210" s="34"/>
      <c r="NJE210" s="34"/>
      <c r="NJF210" s="34"/>
      <c r="NJG210" s="34"/>
      <c r="NJH210" s="34"/>
      <c r="NJI210" s="34"/>
      <c r="NJJ210" s="34"/>
      <c r="NJK210" s="34"/>
      <c r="NJL210" s="34"/>
      <c r="NJM210" s="34"/>
      <c r="NJN210" s="34"/>
      <c r="NJO210" s="34"/>
      <c r="NJP210" s="34"/>
      <c r="NJQ210" s="34"/>
      <c r="NJR210" s="34"/>
      <c r="NJS210" s="34"/>
      <c r="NJT210" s="34"/>
      <c r="NJU210" s="34"/>
      <c r="NJV210" s="34"/>
      <c r="NJW210" s="34"/>
      <c r="NJX210" s="34"/>
      <c r="NJY210" s="34"/>
      <c r="NJZ210" s="34"/>
      <c r="NKA210" s="34"/>
      <c r="NKB210" s="34"/>
      <c r="NKC210" s="34"/>
      <c r="NKD210" s="34"/>
      <c r="NKE210" s="34"/>
      <c r="NKF210" s="34"/>
      <c r="NKG210" s="34"/>
      <c r="NKH210" s="34"/>
      <c r="NKI210" s="34"/>
      <c r="NKJ210" s="34"/>
      <c r="NKK210" s="34"/>
      <c r="NKL210" s="34"/>
      <c r="NKM210" s="34"/>
      <c r="NKN210" s="34"/>
      <c r="NKO210" s="34"/>
      <c r="NKP210" s="34"/>
      <c r="NKQ210" s="34"/>
      <c r="NKR210" s="34"/>
      <c r="NKS210" s="34"/>
      <c r="NKT210" s="34"/>
      <c r="NKU210" s="34"/>
      <c r="NKV210" s="34"/>
      <c r="NKW210" s="34"/>
      <c r="NKX210" s="34"/>
      <c r="NKY210" s="34"/>
      <c r="NKZ210" s="34"/>
      <c r="NLA210" s="34"/>
      <c r="NLB210" s="34"/>
      <c r="NLC210" s="34"/>
      <c r="NLD210" s="34"/>
      <c r="NLE210" s="34"/>
      <c r="NLF210" s="34"/>
      <c r="NLG210" s="34"/>
      <c r="NLH210" s="34"/>
      <c r="NLI210" s="34"/>
      <c r="NLJ210" s="34"/>
      <c r="NLK210" s="34"/>
      <c r="NLL210" s="34"/>
      <c r="NLM210" s="34"/>
      <c r="NLN210" s="34"/>
      <c r="NLO210" s="34"/>
      <c r="NLP210" s="34"/>
      <c r="NLQ210" s="34"/>
      <c r="NLR210" s="34"/>
      <c r="NLS210" s="34"/>
      <c r="NLT210" s="34"/>
      <c r="NLU210" s="34"/>
      <c r="NLV210" s="34"/>
      <c r="NLW210" s="34"/>
      <c r="NLX210" s="34"/>
      <c r="NLY210" s="34"/>
      <c r="NLZ210" s="34"/>
      <c r="NMA210" s="34"/>
      <c r="NMB210" s="34"/>
      <c r="NMC210" s="34"/>
      <c r="NMD210" s="34"/>
      <c r="NME210" s="34"/>
      <c r="NMF210" s="34"/>
      <c r="NMG210" s="34"/>
      <c r="NMH210" s="34"/>
      <c r="NMI210" s="34"/>
      <c r="NMJ210" s="34"/>
      <c r="NMK210" s="34"/>
      <c r="NML210" s="34"/>
      <c r="NMM210" s="34"/>
      <c r="NMN210" s="34"/>
      <c r="NMO210" s="34"/>
      <c r="NMP210" s="34"/>
      <c r="NMQ210" s="34"/>
      <c r="NMR210" s="34"/>
      <c r="NMS210" s="34"/>
      <c r="NMT210" s="34"/>
      <c r="NMU210" s="34"/>
      <c r="NMV210" s="34"/>
      <c r="NMW210" s="34"/>
      <c r="NMX210" s="34"/>
      <c r="NMY210" s="34"/>
      <c r="NMZ210" s="34"/>
      <c r="NNA210" s="34"/>
      <c r="NNB210" s="34"/>
      <c r="NNC210" s="34"/>
      <c r="NND210" s="34"/>
      <c r="NNE210" s="34"/>
      <c r="NNF210" s="34"/>
      <c r="NNG210" s="34"/>
      <c r="NNH210" s="34"/>
      <c r="NNI210" s="34"/>
      <c r="NNJ210" s="34"/>
      <c r="NNK210" s="34"/>
      <c r="NNL210" s="34"/>
      <c r="NNM210" s="34"/>
      <c r="NNN210" s="34"/>
      <c r="NNO210" s="34"/>
      <c r="NNP210" s="34"/>
      <c r="NNQ210" s="34"/>
      <c r="NNR210" s="34"/>
      <c r="NNS210" s="34"/>
      <c r="NNT210" s="34"/>
      <c r="NNU210" s="34"/>
      <c r="NNV210" s="34"/>
      <c r="NNW210" s="34"/>
      <c r="NNX210" s="34"/>
      <c r="NNY210" s="34"/>
      <c r="NNZ210" s="34"/>
      <c r="NOA210" s="34"/>
      <c r="NOB210" s="34"/>
      <c r="NOC210" s="34"/>
      <c r="NOD210" s="34"/>
      <c r="NOE210" s="34"/>
      <c r="NOF210" s="34"/>
      <c r="NOG210" s="34"/>
      <c r="NOH210" s="34"/>
      <c r="NOI210" s="34"/>
      <c r="NOJ210" s="34"/>
      <c r="NOK210" s="34"/>
      <c r="NOL210" s="34"/>
      <c r="NOM210" s="34"/>
      <c r="NON210" s="34"/>
      <c r="NOO210" s="34"/>
      <c r="NOP210" s="34"/>
      <c r="NOQ210" s="34"/>
      <c r="NOR210" s="34"/>
      <c r="NOS210" s="34"/>
      <c r="NOT210" s="34"/>
      <c r="NOU210" s="34"/>
      <c r="NOV210" s="34"/>
      <c r="NOW210" s="34"/>
      <c r="NOX210" s="34"/>
      <c r="NOY210" s="34"/>
      <c r="NOZ210" s="34"/>
      <c r="NPA210" s="34"/>
      <c r="NPB210" s="34"/>
      <c r="NPC210" s="34"/>
      <c r="NPD210" s="34"/>
      <c r="NPE210" s="34"/>
      <c r="NPF210" s="34"/>
      <c r="NPG210" s="34"/>
      <c r="NPH210" s="34"/>
      <c r="NPI210" s="34"/>
      <c r="NPJ210" s="34"/>
      <c r="NPK210" s="34"/>
      <c r="NPL210" s="34"/>
      <c r="NPM210" s="34"/>
      <c r="NPN210" s="34"/>
      <c r="NPO210" s="34"/>
      <c r="NPP210" s="34"/>
      <c r="NPQ210" s="34"/>
      <c r="NPR210" s="34"/>
      <c r="NPS210" s="34"/>
      <c r="NPT210" s="34"/>
      <c r="NPU210" s="34"/>
      <c r="NPV210" s="34"/>
      <c r="NPW210" s="34"/>
      <c r="NPX210" s="34"/>
      <c r="NPY210" s="34"/>
      <c r="NPZ210" s="34"/>
      <c r="NQA210" s="34"/>
      <c r="NQB210" s="34"/>
      <c r="NQC210" s="34"/>
      <c r="NQD210" s="34"/>
      <c r="NQE210" s="34"/>
      <c r="NQF210" s="34"/>
      <c r="NQG210" s="34"/>
      <c r="NQH210" s="34"/>
      <c r="NQI210" s="34"/>
      <c r="NQJ210" s="34"/>
      <c r="NQK210" s="34"/>
      <c r="NQL210" s="34"/>
      <c r="NQM210" s="34"/>
      <c r="NQN210" s="34"/>
      <c r="NQO210" s="34"/>
      <c r="NQP210" s="34"/>
      <c r="NQQ210" s="34"/>
      <c r="NQR210" s="34"/>
      <c r="NQS210" s="34"/>
      <c r="NQT210" s="34"/>
      <c r="NQU210" s="34"/>
      <c r="NQV210" s="34"/>
      <c r="NQW210" s="34"/>
      <c r="NQX210" s="34"/>
      <c r="NQY210" s="34"/>
      <c r="NQZ210" s="34"/>
      <c r="NRA210" s="34"/>
      <c r="NRB210" s="34"/>
      <c r="NRC210" s="34"/>
      <c r="NRD210" s="34"/>
      <c r="NRE210" s="34"/>
      <c r="NRF210" s="34"/>
      <c r="NRG210" s="34"/>
      <c r="NRH210" s="34"/>
      <c r="NRI210" s="34"/>
      <c r="NRJ210" s="34"/>
      <c r="NRK210" s="34"/>
      <c r="NRL210" s="34"/>
      <c r="NRM210" s="34"/>
      <c r="NRN210" s="34"/>
      <c r="NRO210" s="34"/>
      <c r="NRP210" s="34"/>
      <c r="NRQ210" s="34"/>
      <c r="NRR210" s="34"/>
      <c r="NRS210" s="34"/>
      <c r="NRT210" s="34"/>
      <c r="NRU210" s="34"/>
      <c r="NRV210" s="34"/>
      <c r="NRW210" s="34"/>
      <c r="NRX210" s="34"/>
      <c r="NRY210" s="34"/>
      <c r="NRZ210" s="34"/>
      <c r="NSA210" s="34"/>
      <c r="NSB210" s="34"/>
      <c r="NSC210" s="34"/>
      <c r="NSD210" s="34"/>
      <c r="NSE210" s="34"/>
      <c r="NSF210" s="34"/>
      <c r="NSG210" s="34"/>
      <c r="NSH210" s="34"/>
      <c r="NSI210" s="34"/>
      <c r="NSJ210" s="34"/>
      <c r="NSK210" s="34"/>
      <c r="NSL210" s="34"/>
      <c r="NSM210" s="34"/>
      <c r="NSN210" s="34"/>
      <c r="NSO210" s="34"/>
      <c r="NSP210" s="34"/>
      <c r="NSQ210" s="34"/>
      <c r="NSR210" s="34"/>
      <c r="NSS210" s="34"/>
      <c r="NST210" s="34"/>
      <c r="NSU210" s="34"/>
      <c r="NSV210" s="34"/>
      <c r="NSW210" s="34"/>
      <c r="NSX210" s="34"/>
      <c r="NSY210" s="34"/>
      <c r="NSZ210" s="34"/>
      <c r="NTA210" s="34"/>
      <c r="NTB210" s="34"/>
      <c r="NTC210" s="34"/>
      <c r="NTD210" s="34"/>
      <c r="NTE210" s="34"/>
      <c r="NTF210" s="34"/>
      <c r="NTG210" s="34"/>
      <c r="NTH210" s="34"/>
      <c r="NTI210" s="34"/>
      <c r="NTJ210" s="34"/>
      <c r="NTK210" s="34"/>
      <c r="NTL210" s="34"/>
      <c r="NTM210" s="34"/>
      <c r="NTN210" s="34"/>
      <c r="NTO210" s="34"/>
      <c r="NTP210" s="34"/>
      <c r="NTQ210" s="34"/>
      <c r="NTR210" s="34"/>
      <c r="NTS210" s="34"/>
      <c r="NTT210" s="34"/>
      <c r="NTU210" s="34"/>
      <c r="NTV210" s="34"/>
      <c r="NTW210" s="34"/>
      <c r="NTX210" s="34"/>
      <c r="NTY210" s="34"/>
      <c r="NTZ210" s="34"/>
      <c r="NUA210" s="34"/>
      <c r="NUB210" s="34"/>
      <c r="NUC210" s="34"/>
      <c r="NUD210" s="34"/>
      <c r="NUE210" s="34"/>
      <c r="NUF210" s="34"/>
      <c r="NUG210" s="34"/>
      <c r="NUH210" s="34"/>
      <c r="NUI210" s="34"/>
      <c r="NUJ210" s="34"/>
      <c r="NUK210" s="34"/>
      <c r="NUL210" s="34"/>
      <c r="NUM210" s="34"/>
      <c r="NUN210" s="34"/>
      <c r="NUO210" s="34"/>
      <c r="NUP210" s="34"/>
      <c r="NUQ210" s="34"/>
      <c r="NUR210" s="34"/>
      <c r="NUS210" s="34"/>
      <c r="NUT210" s="34"/>
      <c r="NUU210" s="34"/>
      <c r="NUV210" s="34"/>
      <c r="NUW210" s="34"/>
      <c r="NUX210" s="34"/>
      <c r="NUY210" s="34"/>
      <c r="NUZ210" s="34"/>
      <c r="NVA210" s="34"/>
      <c r="NVB210" s="34"/>
      <c r="NVC210" s="34"/>
      <c r="NVD210" s="34"/>
      <c r="NVE210" s="34"/>
      <c r="NVF210" s="34"/>
      <c r="NVG210" s="34"/>
      <c r="NVH210" s="34"/>
      <c r="NVI210" s="34"/>
      <c r="NVJ210" s="34"/>
      <c r="NVK210" s="34"/>
      <c r="NVL210" s="34"/>
      <c r="NVM210" s="34"/>
      <c r="NVN210" s="34"/>
      <c r="NVO210" s="34"/>
      <c r="NVP210" s="34"/>
      <c r="NVQ210" s="34"/>
      <c r="NVR210" s="34"/>
      <c r="NVS210" s="34"/>
      <c r="NVT210" s="34"/>
      <c r="NVU210" s="34"/>
      <c r="NVV210" s="34"/>
      <c r="NVW210" s="34"/>
      <c r="NVX210" s="34"/>
      <c r="NVY210" s="34"/>
      <c r="NVZ210" s="34"/>
      <c r="NWA210" s="34"/>
      <c r="NWB210" s="34"/>
      <c r="NWC210" s="34"/>
      <c r="NWD210" s="34"/>
      <c r="NWE210" s="34"/>
      <c r="NWF210" s="34"/>
      <c r="NWG210" s="34"/>
      <c r="NWH210" s="34"/>
      <c r="NWI210" s="34"/>
      <c r="NWJ210" s="34"/>
      <c r="NWK210" s="34"/>
      <c r="NWL210" s="34"/>
      <c r="NWM210" s="34"/>
      <c r="NWN210" s="34"/>
      <c r="NWO210" s="34"/>
      <c r="NWP210" s="34"/>
      <c r="NWQ210" s="34"/>
      <c r="NWR210" s="34"/>
      <c r="NWS210" s="34"/>
      <c r="NWT210" s="34"/>
      <c r="NWU210" s="34"/>
      <c r="NWV210" s="34"/>
      <c r="NWW210" s="34"/>
      <c r="NWX210" s="34"/>
      <c r="NWY210" s="34"/>
      <c r="NWZ210" s="34"/>
      <c r="NXA210" s="34"/>
      <c r="NXB210" s="34"/>
      <c r="NXC210" s="34"/>
      <c r="NXD210" s="34"/>
      <c r="NXE210" s="34"/>
      <c r="NXF210" s="34"/>
      <c r="NXG210" s="34"/>
      <c r="NXH210" s="34"/>
      <c r="NXI210" s="34"/>
      <c r="NXJ210" s="34"/>
      <c r="NXK210" s="34"/>
      <c r="NXL210" s="34"/>
      <c r="NXM210" s="34"/>
      <c r="NXN210" s="34"/>
      <c r="NXO210" s="34"/>
      <c r="NXP210" s="34"/>
      <c r="NXQ210" s="34"/>
      <c r="NXR210" s="34"/>
      <c r="NXS210" s="34"/>
      <c r="NXT210" s="34"/>
      <c r="NXU210" s="34"/>
      <c r="NXV210" s="34"/>
      <c r="NXW210" s="34"/>
      <c r="NXX210" s="34"/>
      <c r="NXY210" s="34"/>
      <c r="NXZ210" s="34"/>
      <c r="NYA210" s="34"/>
      <c r="NYB210" s="34"/>
      <c r="NYC210" s="34"/>
      <c r="NYD210" s="34"/>
      <c r="NYE210" s="34"/>
      <c r="NYF210" s="34"/>
      <c r="NYG210" s="34"/>
      <c r="NYH210" s="34"/>
      <c r="NYI210" s="34"/>
      <c r="NYJ210" s="34"/>
      <c r="NYK210" s="34"/>
      <c r="NYL210" s="34"/>
      <c r="NYM210" s="34"/>
      <c r="NYN210" s="34"/>
      <c r="NYO210" s="34"/>
      <c r="NYP210" s="34"/>
      <c r="NYQ210" s="34"/>
      <c r="NYR210" s="34"/>
      <c r="NYS210" s="34"/>
      <c r="NYT210" s="34"/>
      <c r="NYU210" s="34"/>
      <c r="NYV210" s="34"/>
      <c r="NYW210" s="34"/>
      <c r="NYX210" s="34"/>
      <c r="NYY210" s="34"/>
      <c r="NYZ210" s="34"/>
      <c r="NZA210" s="34"/>
      <c r="NZB210" s="34"/>
      <c r="NZC210" s="34"/>
      <c r="NZD210" s="34"/>
      <c r="NZE210" s="34"/>
      <c r="NZF210" s="34"/>
      <c r="NZG210" s="34"/>
      <c r="NZH210" s="34"/>
      <c r="NZI210" s="34"/>
      <c r="NZJ210" s="34"/>
      <c r="NZK210" s="34"/>
      <c r="NZL210" s="34"/>
      <c r="NZM210" s="34"/>
      <c r="NZN210" s="34"/>
      <c r="NZO210" s="34"/>
      <c r="NZP210" s="34"/>
      <c r="NZQ210" s="34"/>
      <c r="NZR210" s="34"/>
      <c r="NZS210" s="34"/>
      <c r="NZT210" s="34"/>
      <c r="NZU210" s="34"/>
      <c r="NZV210" s="34"/>
      <c r="NZW210" s="34"/>
      <c r="NZX210" s="34"/>
      <c r="NZY210" s="34"/>
      <c r="NZZ210" s="34"/>
      <c r="OAA210" s="34"/>
      <c r="OAB210" s="34"/>
      <c r="OAC210" s="34"/>
      <c r="OAD210" s="34"/>
      <c r="OAE210" s="34"/>
      <c r="OAF210" s="34"/>
      <c r="OAG210" s="34"/>
      <c r="OAH210" s="34"/>
      <c r="OAI210" s="34"/>
      <c r="OAJ210" s="34"/>
      <c r="OAK210" s="34"/>
      <c r="OAL210" s="34"/>
      <c r="OAM210" s="34"/>
      <c r="OAN210" s="34"/>
      <c r="OAO210" s="34"/>
      <c r="OAP210" s="34"/>
      <c r="OAQ210" s="34"/>
      <c r="OAR210" s="34"/>
      <c r="OAS210" s="34"/>
      <c r="OAT210" s="34"/>
      <c r="OAU210" s="34"/>
      <c r="OAV210" s="34"/>
      <c r="OAW210" s="34"/>
      <c r="OAX210" s="34"/>
      <c r="OAY210" s="34"/>
      <c r="OAZ210" s="34"/>
      <c r="OBA210" s="34"/>
      <c r="OBB210" s="34"/>
      <c r="OBC210" s="34"/>
      <c r="OBD210" s="34"/>
      <c r="OBE210" s="34"/>
      <c r="OBF210" s="34"/>
      <c r="OBG210" s="34"/>
      <c r="OBH210" s="34"/>
      <c r="OBI210" s="34"/>
      <c r="OBJ210" s="34"/>
      <c r="OBK210" s="34"/>
      <c r="OBL210" s="34"/>
      <c r="OBM210" s="34"/>
      <c r="OBN210" s="34"/>
      <c r="OBO210" s="34"/>
      <c r="OBP210" s="34"/>
      <c r="OBQ210" s="34"/>
      <c r="OBR210" s="34"/>
      <c r="OBS210" s="34"/>
      <c r="OBT210" s="34"/>
      <c r="OBU210" s="34"/>
      <c r="OBV210" s="34"/>
      <c r="OBW210" s="34"/>
      <c r="OBX210" s="34"/>
      <c r="OBY210" s="34"/>
      <c r="OBZ210" s="34"/>
      <c r="OCA210" s="34"/>
      <c r="OCB210" s="34"/>
      <c r="OCC210" s="34"/>
      <c r="OCD210" s="34"/>
      <c r="OCE210" s="34"/>
      <c r="OCF210" s="34"/>
      <c r="OCG210" s="34"/>
      <c r="OCH210" s="34"/>
      <c r="OCI210" s="34"/>
      <c r="OCJ210" s="34"/>
      <c r="OCK210" s="34"/>
      <c r="OCL210" s="34"/>
      <c r="OCM210" s="34"/>
      <c r="OCN210" s="34"/>
      <c r="OCO210" s="34"/>
      <c r="OCP210" s="34"/>
      <c r="OCQ210" s="34"/>
      <c r="OCR210" s="34"/>
      <c r="OCS210" s="34"/>
      <c r="OCT210" s="34"/>
      <c r="OCU210" s="34"/>
      <c r="OCV210" s="34"/>
      <c r="OCW210" s="34"/>
      <c r="OCX210" s="34"/>
      <c r="OCY210" s="34"/>
      <c r="OCZ210" s="34"/>
      <c r="ODA210" s="34"/>
      <c r="ODB210" s="34"/>
      <c r="ODC210" s="34"/>
      <c r="ODD210" s="34"/>
      <c r="ODE210" s="34"/>
      <c r="ODF210" s="34"/>
      <c r="ODG210" s="34"/>
      <c r="ODH210" s="34"/>
      <c r="ODI210" s="34"/>
      <c r="ODJ210" s="34"/>
      <c r="ODK210" s="34"/>
      <c r="ODL210" s="34"/>
      <c r="ODM210" s="34"/>
      <c r="ODN210" s="34"/>
      <c r="ODO210" s="34"/>
      <c r="ODP210" s="34"/>
      <c r="ODQ210" s="34"/>
      <c r="ODR210" s="34"/>
      <c r="ODS210" s="34"/>
      <c r="ODT210" s="34"/>
      <c r="ODU210" s="34"/>
      <c r="ODV210" s="34"/>
      <c r="ODW210" s="34"/>
      <c r="ODX210" s="34"/>
      <c r="ODY210" s="34"/>
      <c r="ODZ210" s="34"/>
      <c r="OEA210" s="34"/>
      <c r="OEB210" s="34"/>
      <c r="OEC210" s="34"/>
      <c r="OED210" s="34"/>
      <c r="OEE210" s="34"/>
      <c r="OEF210" s="34"/>
      <c r="OEG210" s="34"/>
      <c r="OEH210" s="34"/>
      <c r="OEI210" s="34"/>
      <c r="OEJ210" s="34"/>
      <c r="OEK210" s="34"/>
      <c r="OEL210" s="34"/>
      <c r="OEM210" s="34"/>
      <c r="OEN210" s="34"/>
      <c r="OEO210" s="34"/>
      <c r="OEP210" s="34"/>
      <c r="OEQ210" s="34"/>
      <c r="OER210" s="34"/>
      <c r="OES210" s="34"/>
      <c r="OET210" s="34"/>
      <c r="OEU210" s="34"/>
      <c r="OEV210" s="34"/>
      <c r="OEW210" s="34"/>
      <c r="OEX210" s="34"/>
      <c r="OEY210" s="34"/>
      <c r="OEZ210" s="34"/>
      <c r="OFA210" s="34"/>
      <c r="OFB210" s="34"/>
      <c r="OFC210" s="34"/>
      <c r="OFD210" s="34"/>
      <c r="OFE210" s="34"/>
      <c r="OFF210" s="34"/>
      <c r="OFG210" s="34"/>
      <c r="OFH210" s="34"/>
      <c r="OFI210" s="34"/>
      <c r="OFJ210" s="34"/>
      <c r="OFK210" s="34"/>
      <c r="OFL210" s="34"/>
      <c r="OFM210" s="34"/>
      <c r="OFN210" s="34"/>
      <c r="OFO210" s="34"/>
      <c r="OFP210" s="34"/>
      <c r="OFQ210" s="34"/>
      <c r="OFR210" s="34"/>
      <c r="OFS210" s="34"/>
      <c r="OFT210" s="34"/>
      <c r="OFU210" s="34"/>
      <c r="OFV210" s="34"/>
      <c r="OFW210" s="34"/>
      <c r="OFX210" s="34"/>
      <c r="OFY210" s="34"/>
      <c r="OFZ210" s="34"/>
      <c r="OGA210" s="34"/>
      <c r="OGB210" s="34"/>
      <c r="OGC210" s="34"/>
      <c r="OGD210" s="34"/>
      <c r="OGE210" s="34"/>
      <c r="OGF210" s="34"/>
      <c r="OGG210" s="34"/>
      <c r="OGH210" s="34"/>
      <c r="OGI210" s="34"/>
      <c r="OGJ210" s="34"/>
      <c r="OGK210" s="34"/>
      <c r="OGL210" s="34"/>
      <c r="OGM210" s="34"/>
      <c r="OGN210" s="34"/>
      <c r="OGO210" s="34"/>
      <c r="OGP210" s="34"/>
      <c r="OGQ210" s="34"/>
      <c r="OGR210" s="34"/>
      <c r="OGS210" s="34"/>
      <c r="OGT210" s="34"/>
      <c r="OGU210" s="34"/>
      <c r="OGV210" s="34"/>
      <c r="OGW210" s="34"/>
      <c r="OGX210" s="34"/>
      <c r="OGY210" s="34"/>
      <c r="OGZ210" s="34"/>
      <c r="OHA210" s="34"/>
      <c r="OHB210" s="34"/>
      <c r="OHC210" s="34"/>
      <c r="OHD210" s="34"/>
      <c r="OHE210" s="34"/>
      <c r="OHF210" s="34"/>
      <c r="OHG210" s="34"/>
      <c r="OHH210" s="34"/>
      <c r="OHI210" s="34"/>
      <c r="OHJ210" s="34"/>
      <c r="OHK210" s="34"/>
      <c r="OHL210" s="34"/>
      <c r="OHM210" s="34"/>
      <c r="OHN210" s="34"/>
      <c r="OHO210" s="34"/>
      <c r="OHP210" s="34"/>
      <c r="OHQ210" s="34"/>
      <c r="OHR210" s="34"/>
      <c r="OHS210" s="34"/>
      <c r="OHT210" s="34"/>
      <c r="OHU210" s="34"/>
      <c r="OHV210" s="34"/>
      <c r="OHW210" s="34"/>
      <c r="OHX210" s="34"/>
      <c r="OHY210" s="34"/>
      <c r="OHZ210" s="34"/>
      <c r="OIA210" s="34"/>
      <c r="OIB210" s="34"/>
      <c r="OIC210" s="34"/>
      <c r="OID210" s="34"/>
      <c r="OIE210" s="34"/>
      <c r="OIF210" s="34"/>
      <c r="OIG210" s="34"/>
      <c r="OIH210" s="34"/>
      <c r="OII210" s="34"/>
      <c r="OIJ210" s="34"/>
      <c r="OIK210" s="34"/>
      <c r="OIL210" s="34"/>
      <c r="OIM210" s="34"/>
      <c r="OIN210" s="34"/>
      <c r="OIO210" s="34"/>
      <c r="OIP210" s="34"/>
      <c r="OIQ210" s="34"/>
      <c r="OIR210" s="34"/>
      <c r="OIS210" s="34"/>
      <c r="OIT210" s="34"/>
      <c r="OIU210" s="34"/>
      <c r="OIV210" s="34"/>
      <c r="OIW210" s="34"/>
      <c r="OIX210" s="34"/>
      <c r="OIY210" s="34"/>
      <c r="OIZ210" s="34"/>
      <c r="OJA210" s="34"/>
      <c r="OJB210" s="34"/>
      <c r="OJC210" s="34"/>
      <c r="OJD210" s="34"/>
      <c r="OJE210" s="34"/>
      <c r="OJF210" s="34"/>
      <c r="OJG210" s="34"/>
      <c r="OJH210" s="34"/>
      <c r="OJI210" s="34"/>
      <c r="OJJ210" s="34"/>
      <c r="OJK210" s="34"/>
      <c r="OJL210" s="34"/>
      <c r="OJM210" s="34"/>
      <c r="OJN210" s="34"/>
      <c r="OJO210" s="34"/>
      <c r="OJP210" s="34"/>
      <c r="OJQ210" s="34"/>
      <c r="OJR210" s="34"/>
      <c r="OJS210" s="34"/>
      <c r="OJT210" s="34"/>
      <c r="OJU210" s="34"/>
      <c r="OJV210" s="34"/>
      <c r="OJW210" s="34"/>
      <c r="OJX210" s="34"/>
      <c r="OJY210" s="34"/>
      <c r="OJZ210" s="34"/>
      <c r="OKA210" s="34"/>
      <c r="OKB210" s="34"/>
      <c r="OKC210" s="34"/>
      <c r="OKD210" s="34"/>
      <c r="OKE210" s="34"/>
      <c r="OKF210" s="34"/>
      <c r="OKG210" s="34"/>
      <c r="OKH210" s="34"/>
      <c r="OKI210" s="34"/>
      <c r="OKJ210" s="34"/>
      <c r="OKK210" s="34"/>
      <c r="OKL210" s="34"/>
      <c r="OKM210" s="34"/>
      <c r="OKN210" s="34"/>
      <c r="OKO210" s="34"/>
      <c r="OKP210" s="34"/>
      <c r="OKQ210" s="34"/>
      <c r="OKR210" s="34"/>
      <c r="OKS210" s="34"/>
      <c r="OKT210" s="34"/>
      <c r="OKU210" s="34"/>
      <c r="OKV210" s="34"/>
      <c r="OKW210" s="34"/>
      <c r="OKX210" s="34"/>
      <c r="OKY210" s="34"/>
      <c r="OKZ210" s="34"/>
      <c r="OLA210" s="34"/>
      <c r="OLB210" s="34"/>
      <c r="OLC210" s="34"/>
      <c r="OLD210" s="34"/>
      <c r="OLE210" s="34"/>
      <c r="OLF210" s="34"/>
      <c r="OLG210" s="34"/>
      <c r="OLH210" s="34"/>
      <c r="OLI210" s="34"/>
      <c r="OLJ210" s="34"/>
      <c r="OLK210" s="34"/>
      <c r="OLL210" s="34"/>
      <c r="OLM210" s="34"/>
      <c r="OLN210" s="34"/>
      <c r="OLO210" s="34"/>
      <c r="OLP210" s="34"/>
      <c r="OLQ210" s="34"/>
      <c r="OLR210" s="34"/>
      <c r="OLS210" s="34"/>
      <c r="OLT210" s="34"/>
      <c r="OLU210" s="34"/>
      <c r="OLV210" s="34"/>
      <c r="OLW210" s="34"/>
      <c r="OLX210" s="34"/>
      <c r="OLY210" s="34"/>
      <c r="OLZ210" s="34"/>
      <c r="OMA210" s="34"/>
      <c r="OMB210" s="34"/>
      <c r="OMC210" s="34"/>
      <c r="OMD210" s="34"/>
      <c r="OME210" s="34"/>
      <c r="OMF210" s="34"/>
      <c r="OMG210" s="34"/>
      <c r="OMH210" s="34"/>
      <c r="OMI210" s="34"/>
      <c r="OMJ210" s="34"/>
      <c r="OMK210" s="34"/>
      <c r="OML210" s="34"/>
      <c r="OMM210" s="34"/>
      <c r="OMN210" s="34"/>
      <c r="OMO210" s="34"/>
      <c r="OMP210" s="34"/>
      <c r="OMQ210" s="34"/>
      <c r="OMR210" s="34"/>
      <c r="OMS210" s="34"/>
      <c r="OMT210" s="34"/>
      <c r="OMU210" s="34"/>
      <c r="OMV210" s="34"/>
      <c r="OMW210" s="34"/>
      <c r="OMX210" s="34"/>
      <c r="OMY210" s="34"/>
      <c r="OMZ210" s="34"/>
      <c r="ONA210" s="34"/>
      <c r="ONB210" s="34"/>
      <c r="ONC210" s="34"/>
      <c r="OND210" s="34"/>
      <c r="ONE210" s="34"/>
      <c r="ONF210" s="34"/>
      <c r="ONG210" s="34"/>
      <c r="ONH210" s="34"/>
      <c r="ONI210" s="34"/>
      <c r="ONJ210" s="34"/>
      <c r="ONK210" s="34"/>
      <c r="ONL210" s="34"/>
      <c r="ONM210" s="34"/>
      <c r="ONN210" s="34"/>
      <c r="ONO210" s="34"/>
      <c r="ONP210" s="34"/>
      <c r="ONQ210" s="34"/>
      <c r="ONR210" s="34"/>
      <c r="ONS210" s="34"/>
      <c r="ONT210" s="34"/>
      <c r="ONU210" s="34"/>
      <c r="ONV210" s="34"/>
      <c r="ONW210" s="34"/>
      <c r="ONX210" s="34"/>
      <c r="ONY210" s="34"/>
      <c r="ONZ210" s="34"/>
      <c r="OOA210" s="34"/>
      <c r="OOB210" s="34"/>
      <c r="OOC210" s="34"/>
      <c r="OOD210" s="34"/>
      <c r="OOE210" s="34"/>
      <c r="OOF210" s="34"/>
      <c r="OOG210" s="34"/>
      <c r="OOH210" s="34"/>
      <c r="OOI210" s="34"/>
      <c r="OOJ210" s="34"/>
      <c r="OOK210" s="34"/>
      <c r="OOL210" s="34"/>
      <c r="OOM210" s="34"/>
      <c r="OON210" s="34"/>
      <c r="OOO210" s="34"/>
      <c r="OOP210" s="34"/>
      <c r="OOQ210" s="34"/>
      <c r="OOR210" s="34"/>
      <c r="OOS210" s="34"/>
      <c r="OOT210" s="34"/>
      <c r="OOU210" s="34"/>
      <c r="OOV210" s="34"/>
      <c r="OOW210" s="34"/>
      <c r="OOX210" s="34"/>
      <c r="OOY210" s="34"/>
      <c r="OOZ210" s="34"/>
      <c r="OPA210" s="34"/>
      <c r="OPB210" s="34"/>
      <c r="OPC210" s="34"/>
      <c r="OPD210" s="34"/>
      <c r="OPE210" s="34"/>
      <c r="OPF210" s="34"/>
      <c r="OPG210" s="34"/>
      <c r="OPH210" s="34"/>
      <c r="OPI210" s="34"/>
      <c r="OPJ210" s="34"/>
      <c r="OPK210" s="34"/>
      <c r="OPL210" s="34"/>
      <c r="OPM210" s="34"/>
      <c r="OPN210" s="34"/>
      <c r="OPO210" s="34"/>
      <c r="OPP210" s="34"/>
      <c r="OPQ210" s="34"/>
      <c r="OPR210" s="34"/>
      <c r="OPS210" s="34"/>
      <c r="OPT210" s="34"/>
      <c r="OPU210" s="34"/>
      <c r="OPV210" s="34"/>
      <c r="OPW210" s="34"/>
      <c r="OPX210" s="34"/>
      <c r="OPY210" s="34"/>
      <c r="OPZ210" s="34"/>
      <c r="OQA210" s="34"/>
      <c r="OQB210" s="34"/>
      <c r="OQC210" s="34"/>
      <c r="OQD210" s="34"/>
      <c r="OQE210" s="34"/>
      <c r="OQF210" s="34"/>
      <c r="OQG210" s="34"/>
      <c r="OQH210" s="34"/>
      <c r="OQI210" s="34"/>
      <c r="OQJ210" s="34"/>
      <c r="OQK210" s="34"/>
      <c r="OQL210" s="34"/>
      <c r="OQM210" s="34"/>
      <c r="OQN210" s="34"/>
      <c r="OQO210" s="34"/>
      <c r="OQP210" s="34"/>
      <c r="OQQ210" s="34"/>
      <c r="OQR210" s="34"/>
      <c r="OQS210" s="34"/>
      <c r="OQT210" s="34"/>
      <c r="OQU210" s="34"/>
      <c r="OQV210" s="34"/>
      <c r="OQW210" s="34"/>
      <c r="OQX210" s="34"/>
      <c r="OQY210" s="34"/>
      <c r="OQZ210" s="34"/>
      <c r="ORA210" s="34"/>
      <c r="ORB210" s="34"/>
      <c r="ORC210" s="34"/>
      <c r="ORD210" s="34"/>
      <c r="ORE210" s="34"/>
      <c r="ORF210" s="34"/>
      <c r="ORG210" s="34"/>
      <c r="ORH210" s="34"/>
      <c r="ORI210" s="34"/>
      <c r="ORJ210" s="34"/>
      <c r="ORK210" s="34"/>
      <c r="ORL210" s="34"/>
      <c r="ORM210" s="34"/>
      <c r="ORN210" s="34"/>
      <c r="ORO210" s="34"/>
      <c r="ORP210" s="34"/>
      <c r="ORQ210" s="34"/>
      <c r="ORR210" s="34"/>
      <c r="ORS210" s="34"/>
      <c r="ORT210" s="34"/>
      <c r="ORU210" s="34"/>
      <c r="ORV210" s="34"/>
      <c r="ORW210" s="34"/>
      <c r="ORX210" s="34"/>
      <c r="ORY210" s="34"/>
      <c r="ORZ210" s="34"/>
      <c r="OSA210" s="34"/>
      <c r="OSB210" s="34"/>
      <c r="OSC210" s="34"/>
      <c r="OSD210" s="34"/>
      <c r="OSE210" s="34"/>
      <c r="OSF210" s="34"/>
      <c r="OSG210" s="34"/>
      <c r="OSH210" s="34"/>
      <c r="OSI210" s="34"/>
      <c r="OSJ210" s="34"/>
      <c r="OSK210" s="34"/>
      <c r="OSL210" s="34"/>
      <c r="OSM210" s="34"/>
      <c r="OSN210" s="34"/>
      <c r="OSO210" s="34"/>
      <c r="OSP210" s="34"/>
      <c r="OSQ210" s="34"/>
      <c r="OSR210" s="34"/>
      <c r="OSS210" s="34"/>
      <c r="OST210" s="34"/>
      <c r="OSU210" s="34"/>
      <c r="OSV210" s="34"/>
      <c r="OSW210" s="34"/>
      <c r="OSX210" s="34"/>
      <c r="OSY210" s="34"/>
      <c r="OSZ210" s="34"/>
      <c r="OTA210" s="34"/>
      <c r="OTB210" s="34"/>
      <c r="OTC210" s="34"/>
      <c r="OTD210" s="34"/>
      <c r="OTE210" s="34"/>
      <c r="OTF210" s="34"/>
      <c r="OTG210" s="34"/>
      <c r="OTH210" s="34"/>
      <c r="OTI210" s="34"/>
      <c r="OTJ210" s="34"/>
      <c r="OTK210" s="34"/>
      <c r="OTL210" s="34"/>
      <c r="OTM210" s="34"/>
      <c r="OTN210" s="34"/>
      <c r="OTO210" s="34"/>
      <c r="OTP210" s="34"/>
      <c r="OTQ210" s="34"/>
      <c r="OTR210" s="34"/>
      <c r="OTS210" s="34"/>
      <c r="OTT210" s="34"/>
      <c r="OTU210" s="34"/>
      <c r="OTV210" s="34"/>
      <c r="OTW210" s="34"/>
      <c r="OTX210" s="34"/>
      <c r="OTY210" s="34"/>
      <c r="OTZ210" s="34"/>
      <c r="OUA210" s="34"/>
      <c r="OUB210" s="34"/>
      <c r="OUC210" s="34"/>
      <c r="OUD210" s="34"/>
      <c r="OUE210" s="34"/>
      <c r="OUF210" s="34"/>
      <c r="OUG210" s="34"/>
      <c r="OUH210" s="34"/>
      <c r="OUI210" s="34"/>
      <c r="OUJ210" s="34"/>
      <c r="OUK210" s="34"/>
      <c r="OUL210" s="34"/>
      <c r="OUM210" s="34"/>
      <c r="OUN210" s="34"/>
      <c r="OUO210" s="34"/>
      <c r="OUP210" s="34"/>
      <c r="OUQ210" s="34"/>
      <c r="OUR210" s="34"/>
      <c r="OUS210" s="34"/>
      <c r="OUT210" s="34"/>
      <c r="OUU210" s="34"/>
      <c r="OUV210" s="34"/>
      <c r="OUW210" s="34"/>
      <c r="OUX210" s="34"/>
      <c r="OUY210" s="34"/>
      <c r="OUZ210" s="34"/>
      <c r="OVA210" s="34"/>
      <c r="OVB210" s="34"/>
      <c r="OVC210" s="34"/>
      <c r="OVD210" s="34"/>
      <c r="OVE210" s="34"/>
      <c r="OVF210" s="34"/>
      <c r="OVG210" s="34"/>
      <c r="OVH210" s="34"/>
      <c r="OVI210" s="34"/>
      <c r="OVJ210" s="34"/>
      <c r="OVK210" s="34"/>
      <c r="OVL210" s="34"/>
      <c r="OVM210" s="34"/>
      <c r="OVN210" s="34"/>
      <c r="OVO210" s="34"/>
      <c r="OVP210" s="34"/>
      <c r="OVQ210" s="34"/>
      <c r="OVR210" s="34"/>
      <c r="OVS210" s="34"/>
      <c r="OVT210" s="34"/>
      <c r="OVU210" s="34"/>
      <c r="OVV210" s="34"/>
      <c r="OVW210" s="34"/>
      <c r="OVX210" s="34"/>
      <c r="OVY210" s="34"/>
      <c r="OVZ210" s="34"/>
      <c r="OWA210" s="34"/>
      <c r="OWB210" s="34"/>
      <c r="OWC210" s="34"/>
      <c r="OWD210" s="34"/>
      <c r="OWE210" s="34"/>
      <c r="OWF210" s="34"/>
      <c r="OWG210" s="34"/>
      <c r="OWH210" s="34"/>
      <c r="OWI210" s="34"/>
      <c r="OWJ210" s="34"/>
      <c r="OWK210" s="34"/>
      <c r="OWL210" s="34"/>
      <c r="OWM210" s="34"/>
      <c r="OWN210" s="34"/>
      <c r="OWO210" s="34"/>
      <c r="OWP210" s="34"/>
      <c r="OWQ210" s="34"/>
      <c r="OWR210" s="34"/>
      <c r="OWS210" s="34"/>
      <c r="OWT210" s="34"/>
      <c r="OWU210" s="34"/>
      <c r="OWV210" s="34"/>
      <c r="OWW210" s="34"/>
      <c r="OWX210" s="34"/>
      <c r="OWY210" s="34"/>
      <c r="OWZ210" s="34"/>
      <c r="OXA210" s="34"/>
      <c r="OXB210" s="34"/>
      <c r="OXC210" s="34"/>
      <c r="OXD210" s="34"/>
      <c r="OXE210" s="34"/>
      <c r="OXF210" s="34"/>
      <c r="OXG210" s="34"/>
      <c r="OXH210" s="34"/>
      <c r="OXI210" s="34"/>
      <c r="OXJ210" s="34"/>
      <c r="OXK210" s="34"/>
      <c r="OXL210" s="34"/>
      <c r="OXM210" s="34"/>
      <c r="OXN210" s="34"/>
      <c r="OXO210" s="34"/>
      <c r="OXP210" s="34"/>
      <c r="OXQ210" s="34"/>
      <c r="OXR210" s="34"/>
      <c r="OXS210" s="34"/>
      <c r="OXT210" s="34"/>
      <c r="OXU210" s="34"/>
      <c r="OXV210" s="34"/>
      <c r="OXW210" s="34"/>
      <c r="OXX210" s="34"/>
      <c r="OXY210" s="34"/>
      <c r="OXZ210" s="34"/>
      <c r="OYA210" s="34"/>
      <c r="OYB210" s="34"/>
      <c r="OYC210" s="34"/>
      <c r="OYD210" s="34"/>
      <c r="OYE210" s="34"/>
      <c r="OYF210" s="34"/>
      <c r="OYG210" s="34"/>
      <c r="OYH210" s="34"/>
      <c r="OYI210" s="34"/>
      <c r="OYJ210" s="34"/>
      <c r="OYK210" s="34"/>
      <c r="OYL210" s="34"/>
      <c r="OYM210" s="34"/>
      <c r="OYN210" s="34"/>
      <c r="OYO210" s="34"/>
      <c r="OYP210" s="34"/>
      <c r="OYQ210" s="34"/>
      <c r="OYR210" s="34"/>
      <c r="OYS210" s="34"/>
      <c r="OYT210" s="34"/>
      <c r="OYU210" s="34"/>
      <c r="OYV210" s="34"/>
      <c r="OYW210" s="34"/>
      <c r="OYX210" s="34"/>
      <c r="OYY210" s="34"/>
      <c r="OYZ210" s="34"/>
      <c r="OZA210" s="34"/>
      <c r="OZB210" s="34"/>
      <c r="OZC210" s="34"/>
      <c r="OZD210" s="34"/>
      <c r="OZE210" s="34"/>
      <c r="OZF210" s="34"/>
      <c r="OZG210" s="34"/>
      <c r="OZH210" s="34"/>
      <c r="OZI210" s="34"/>
      <c r="OZJ210" s="34"/>
      <c r="OZK210" s="34"/>
      <c r="OZL210" s="34"/>
      <c r="OZM210" s="34"/>
      <c r="OZN210" s="34"/>
      <c r="OZO210" s="34"/>
      <c r="OZP210" s="34"/>
      <c r="OZQ210" s="34"/>
      <c r="OZR210" s="34"/>
      <c r="OZS210" s="34"/>
      <c r="OZT210" s="34"/>
      <c r="OZU210" s="34"/>
      <c r="OZV210" s="34"/>
      <c r="OZW210" s="34"/>
      <c r="OZX210" s="34"/>
      <c r="OZY210" s="34"/>
      <c r="OZZ210" s="34"/>
      <c r="PAA210" s="34"/>
      <c r="PAB210" s="34"/>
      <c r="PAC210" s="34"/>
      <c r="PAD210" s="34"/>
      <c r="PAE210" s="34"/>
      <c r="PAF210" s="34"/>
      <c r="PAG210" s="34"/>
      <c r="PAH210" s="34"/>
      <c r="PAI210" s="34"/>
      <c r="PAJ210" s="34"/>
      <c r="PAK210" s="34"/>
      <c r="PAL210" s="34"/>
      <c r="PAM210" s="34"/>
      <c r="PAN210" s="34"/>
      <c r="PAO210" s="34"/>
      <c r="PAP210" s="34"/>
      <c r="PAQ210" s="34"/>
      <c r="PAR210" s="34"/>
      <c r="PAS210" s="34"/>
      <c r="PAT210" s="34"/>
      <c r="PAU210" s="34"/>
      <c r="PAV210" s="34"/>
      <c r="PAW210" s="34"/>
      <c r="PAX210" s="34"/>
      <c r="PAY210" s="34"/>
      <c r="PAZ210" s="34"/>
      <c r="PBA210" s="34"/>
      <c r="PBB210" s="34"/>
      <c r="PBC210" s="34"/>
      <c r="PBD210" s="34"/>
      <c r="PBE210" s="34"/>
      <c r="PBF210" s="34"/>
      <c r="PBG210" s="34"/>
      <c r="PBH210" s="34"/>
      <c r="PBI210" s="34"/>
      <c r="PBJ210" s="34"/>
      <c r="PBK210" s="34"/>
      <c r="PBL210" s="34"/>
      <c r="PBM210" s="34"/>
      <c r="PBN210" s="34"/>
      <c r="PBO210" s="34"/>
      <c r="PBP210" s="34"/>
      <c r="PBQ210" s="34"/>
      <c r="PBR210" s="34"/>
      <c r="PBS210" s="34"/>
      <c r="PBT210" s="34"/>
      <c r="PBU210" s="34"/>
      <c r="PBV210" s="34"/>
      <c r="PBW210" s="34"/>
      <c r="PBX210" s="34"/>
      <c r="PBY210" s="34"/>
      <c r="PBZ210" s="34"/>
      <c r="PCA210" s="34"/>
      <c r="PCB210" s="34"/>
      <c r="PCC210" s="34"/>
      <c r="PCD210" s="34"/>
      <c r="PCE210" s="34"/>
      <c r="PCF210" s="34"/>
      <c r="PCG210" s="34"/>
      <c r="PCH210" s="34"/>
      <c r="PCI210" s="34"/>
      <c r="PCJ210" s="34"/>
      <c r="PCK210" s="34"/>
      <c r="PCL210" s="34"/>
      <c r="PCM210" s="34"/>
      <c r="PCN210" s="34"/>
      <c r="PCO210" s="34"/>
      <c r="PCP210" s="34"/>
      <c r="PCQ210" s="34"/>
      <c r="PCR210" s="34"/>
      <c r="PCS210" s="34"/>
      <c r="PCT210" s="34"/>
      <c r="PCU210" s="34"/>
      <c r="PCV210" s="34"/>
      <c r="PCW210" s="34"/>
      <c r="PCX210" s="34"/>
      <c r="PCY210" s="34"/>
      <c r="PCZ210" s="34"/>
      <c r="PDA210" s="34"/>
      <c r="PDB210" s="34"/>
      <c r="PDC210" s="34"/>
      <c r="PDD210" s="34"/>
      <c r="PDE210" s="34"/>
      <c r="PDF210" s="34"/>
      <c r="PDG210" s="34"/>
      <c r="PDH210" s="34"/>
      <c r="PDI210" s="34"/>
      <c r="PDJ210" s="34"/>
      <c r="PDK210" s="34"/>
      <c r="PDL210" s="34"/>
      <c r="PDM210" s="34"/>
      <c r="PDN210" s="34"/>
      <c r="PDO210" s="34"/>
      <c r="PDP210" s="34"/>
      <c r="PDQ210" s="34"/>
      <c r="PDR210" s="34"/>
      <c r="PDS210" s="34"/>
      <c r="PDT210" s="34"/>
      <c r="PDU210" s="34"/>
      <c r="PDV210" s="34"/>
      <c r="PDW210" s="34"/>
      <c r="PDX210" s="34"/>
      <c r="PDY210" s="34"/>
      <c r="PDZ210" s="34"/>
      <c r="PEA210" s="34"/>
      <c r="PEB210" s="34"/>
      <c r="PEC210" s="34"/>
      <c r="PED210" s="34"/>
      <c r="PEE210" s="34"/>
      <c r="PEF210" s="34"/>
      <c r="PEG210" s="34"/>
      <c r="PEH210" s="34"/>
      <c r="PEI210" s="34"/>
      <c r="PEJ210" s="34"/>
      <c r="PEK210" s="34"/>
      <c r="PEL210" s="34"/>
      <c r="PEM210" s="34"/>
      <c r="PEN210" s="34"/>
      <c r="PEO210" s="34"/>
      <c r="PEP210" s="34"/>
      <c r="PEQ210" s="34"/>
      <c r="PER210" s="34"/>
      <c r="PES210" s="34"/>
      <c r="PET210" s="34"/>
      <c r="PEU210" s="34"/>
      <c r="PEV210" s="34"/>
      <c r="PEW210" s="34"/>
      <c r="PEX210" s="34"/>
      <c r="PEY210" s="34"/>
      <c r="PEZ210" s="34"/>
      <c r="PFA210" s="34"/>
      <c r="PFB210" s="34"/>
      <c r="PFC210" s="34"/>
      <c r="PFD210" s="34"/>
      <c r="PFE210" s="34"/>
      <c r="PFF210" s="34"/>
      <c r="PFG210" s="34"/>
      <c r="PFH210" s="34"/>
      <c r="PFI210" s="34"/>
      <c r="PFJ210" s="34"/>
      <c r="PFK210" s="34"/>
      <c r="PFL210" s="34"/>
      <c r="PFM210" s="34"/>
      <c r="PFN210" s="34"/>
      <c r="PFO210" s="34"/>
      <c r="PFP210" s="34"/>
      <c r="PFQ210" s="34"/>
      <c r="PFR210" s="34"/>
      <c r="PFS210" s="34"/>
      <c r="PFT210" s="34"/>
      <c r="PFU210" s="34"/>
      <c r="PFV210" s="34"/>
      <c r="PFW210" s="34"/>
      <c r="PFX210" s="34"/>
      <c r="PFY210" s="34"/>
      <c r="PFZ210" s="34"/>
      <c r="PGA210" s="34"/>
      <c r="PGB210" s="34"/>
      <c r="PGC210" s="34"/>
      <c r="PGD210" s="34"/>
      <c r="PGE210" s="34"/>
      <c r="PGF210" s="34"/>
      <c r="PGG210" s="34"/>
      <c r="PGH210" s="34"/>
      <c r="PGI210" s="34"/>
      <c r="PGJ210" s="34"/>
      <c r="PGK210" s="34"/>
      <c r="PGL210" s="34"/>
      <c r="PGM210" s="34"/>
      <c r="PGN210" s="34"/>
      <c r="PGO210" s="34"/>
      <c r="PGP210" s="34"/>
      <c r="PGQ210" s="34"/>
      <c r="PGR210" s="34"/>
      <c r="PGS210" s="34"/>
      <c r="PGT210" s="34"/>
      <c r="PGU210" s="34"/>
      <c r="PGV210" s="34"/>
      <c r="PGW210" s="34"/>
      <c r="PGX210" s="34"/>
      <c r="PGY210" s="34"/>
      <c r="PGZ210" s="34"/>
      <c r="PHA210" s="34"/>
      <c r="PHB210" s="34"/>
      <c r="PHC210" s="34"/>
      <c r="PHD210" s="34"/>
      <c r="PHE210" s="34"/>
      <c r="PHF210" s="34"/>
      <c r="PHG210" s="34"/>
      <c r="PHH210" s="34"/>
      <c r="PHI210" s="34"/>
      <c r="PHJ210" s="34"/>
      <c r="PHK210" s="34"/>
      <c r="PHL210" s="34"/>
      <c r="PHM210" s="34"/>
      <c r="PHN210" s="34"/>
      <c r="PHO210" s="34"/>
      <c r="PHP210" s="34"/>
      <c r="PHQ210" s="34"/>
      <c r="PHR210" s="34"/>
      <c r="PHS210" s="34"/>
      <c r="PHT210" s="34"/>
      <c r="PHU210" s="34"/>
      <c r="PHV210" s="34"/>
      <c r="PHW210" s="34"/>
      <c r="PHX210" s="34"/>
      <c r="PHY210" s="34"/>
      <c r="PHZ210" s="34"/>
      <c r="PIA210" s="34"/>
      <c r="PIB210" s="34"/>
      <c r="PIC210" s="34"/>
      <c r="PID210" s="34"/>
      <c r="PIE210" s="34"/>
      <c r="PIF210" s="34"/>
      <c r="PIG210" s="34"/>
      <c r="PIH210" s="34"/>
      <c r="PII210" s="34"/>
      <c r="PIJ210" s="34"/>
      <c r="PIK210" s="34"/>
      <c r="PIL210" s="34"/>
      <c r="PIM210" s="34"/>
      <c r="PIN210" s="34"/>
      <c r="PIO210" s="34"/>
      <c r="PIP210" s="34"/>
      <c r="PIQ210" s="34"/>
      <c r="PIR210" s="34"/>
      <c r="PIS210" s="34"/>
      <c r="PIT210" s="34"/>
      <c r="PIU210" s="34"/>
      <c r="PIV210" s="34"/>
      <c r="PIW210" s="34"/>
      <c r="PIX210" s="34"/>
      <c r="PIY210" s="34"/>
      <c r="PIZ210" s="34"/>
      <c r="PJA210" s="34"/>
      <c r="PJB210" s="34"/>
      <c r="PJC210" s="34"/>
      <c r="PJD210" s="34"/>
      <c r="PJE210" s="34"/>
      <c r="PJF210" s="34"/>
      <c r="PJG210" s="34"/>
      <c r="PJH210" s="34"/>
      <c r="PJI210" s="34"/>
      <c r="PJJ210" s="34"/>
      <c r="PJK210" s="34"/>
      <c r="PJL210" s="34"/>
      <c r="PJM210" s="34"/>
      <c r="PJN210" s="34"/>
      <c r="PJO210" s="34"/>
      <c r="PJP210" s="34"/>
      <c r="PJQ210" s="34"/>
      <c r="PJR210" s="34"/>
      <c r="PJS210" s="34"/>
      <c r="PJT210" s="34"/>
      <c r="PJU210" s="34"/>
      <c r="PJV210" s="34"/>
      <c r="PJW210" s="34"/>
      <c r="PJX210" s="34"/>
      <c r="PJY210" s="34"/>
      <c r="PJZ210" s="34"/>
      <c r="PKA210" s="34"/>
      <c r="PKB210" s="34"/>
      <c r="PKC210" s="34"/>
      <c r="PKD210" s="34"/>
      <c r="PKE210" s="34"/>
      <c r="PKF210" s="34"/>
      <c r="PKG210" s="34"/>
      <c r="PKH210" s="34"/>
      <c r="PKI210" s="34"/>
      <c r="PKJ210" s="34"/>
      <c r="PKK210" s="34"/>
      <c r="PKL210" s="34"/>
      <c r="PKM210" s="34"/>
      <c r="PKN210" s="34"/>
      <c r="PKO210" s="34"/>
      <c r="PKP210" s="34"/>
      <c r="PKQ210" s="34"/>
      <c r="PKR210" s="34"/>
      <c r="PKS210" s="34"/>
      <c r="PKT210" s="34"/>
      <c r="PKU210" s="34"/>
      <c r="PKV210" s="34"/>
      <c r="PKW210" s="34"/>
      <c r="PKX210" s="34"/>
      <c r="PKY210" s="34"/>
      <c r="PKZ210" s="34"/>
      <c r="PLA210" s="34"/>
      <c r="PLB210" s="34"/>
      <c r="PLC210" s="34"/>
      <c r="PLD210" s="34"/>
      <c r="PLE210" s="34"/>
      <c r="PLF210" s="34"/>
      <c r="PLG210" s="34"/>
      <c r="PLH210" s="34"/>
      <c r="PLI210" s="34"/>
      <c r="PLJ210" s="34"/>
      <c r="PLK210" s="34"/>
      <c r="PLL210" s="34"/>
      <c r="PLM210" s="34"/>
      <c r="PLN210" s="34"/>
      <c r="PLO210" s="34"/>
      <c r="PLP210" s="34"/>
      <c r="PLQ210" s="34"/>
      <c r="PLR210" s="34"/>
      <c r="PLS210" s="34"/>
      <c r="PLT210" s="34"/>
      <c r="PLU210" s="34"/>
      <c r="PLV210" s="34"/>
      <c r="PLW210" s="34"/>
      <c r="PLX210" s="34"/>
      <c r="PLY210" s="34"/>
      <c r="PLZ210" s="34"/>
      <c r="PMA210" s="34"/>
      <c r="PMB210" s="34"/>
      <c r="PMC210" s="34"/>
      <c r="PMD210" s="34"/>
      <c r="PME210" s="34"/>
      <c r="PMF210" s="34"/>
      <c r="PMG210" s="34"/>
      <c r="PMH210" s="34"/>
      <c r="PMI210" s="34"/>
      <c r="PMJ210" s="34"/>
      <c r="PMK210" s="34"/>
      <c r="PML210" s="34"/>
      <c r="PMM210" s="34"/>
      <c r="PMN210" s="34"/>
      <c r="PMO210" s="34"/>
      <c r="PMP210" s="34"/>
      <c r="PMQ210" s="34"/>
      <c r="PMR210" s="34"/>
      <c r="PMS210" s="34"/>
      <c r="PMT210" s="34"/>
      <c r="PMU210" s="34"/>
      <c r="PMV210" s="34"/>
      <c r="PMW210" s="34"/>
      <c r="PMX210" s="34"/>
      <c r="PMY210" s="34"/>
      <c r="PMZ210" s="34"/>
      <c r="PNA210" s="34"/>
      <c r="PNB210" s="34"/>
      <c r="PNC210" s="34"/>
      <c r="PND210" s="34"/>
      <c r="PNE210" s="34"/>
      <c r="PNF210" s="34"/>
      <c r="PNG210" s="34"/>
      <c r="PNH210" s="34"/>
      <c r="PNI210" s="34"/>
      <c r="PNJ210" s="34"/>
      <c r="PNK210" s="34"/>
      <c r="PNL210" s="34"/>
      <c r="PNM210" s="34"/>
      <c r="PNN210" s="34"/>
      <c r="PNO210" s="34"/>
      <c r="PNP210" s="34"/>
      <c r="PNQ210" s="34"/>
      <c r="PNR210" s="34"/>
      <c r="PNS210" s="34"/>
      <c r="PNT210" s="34"/>
      <c r="PNU210" s="34"/>
      <c r="PNV210" s="34"/>
      <c r="PNW210" s="34"/>
      <c r="PNX210" s="34"/>
      <c r="PNY210" s="34"/>
      <c r="PNZ210" s="34"/>
      <c r="POA210" s="34"/>
      <c r="POB210" s="34"/>
      <c r="POC210" s="34"/>
      <c r="POD210" s="34"/>
      <c r="POE210" s="34"/>
      <c r="POF210" s="34"/>
      <c r="POG210" s="34"/>
      <c r="POH210" s="34"/>
      <c r="POI210" s="34"/>
      <c r="POJ210" s="34"/>
      <c r="POK210" s="34"/>
      <c r="POL210" s="34"/>
      <c r="POM210" s="34"/>
      <c r="PON210" s="34"/>
      <c r="POO210" s="34"/>
      <c r="POP210" s="34"/>
      <c r="POQ210" s="34"/>
      <c r="POR210" s="34"/>
      <c r="POS210" s="34"/>
      <c r="POT210" s="34"/>
      <c r="POU210" s="34"/>
      <c r="POV210" s="34"/>
      <c r="POW210" s="34"/>
      <c r="POX210" s="34"/>
      <c r="POY210" s="34"/>
      <c r="POZ210" s="34"/>
      <c r="PPA210" s="34"/>
      <c r="PPB210" s="34"/>
      <c r="PPC210" s="34"/>
      <c r="PPD210" s="34"/>
      <c r="PPE210" s="34"/>
      <c r="PPF210" s="34"/>
      <c r="PPG210" s="34"/>
      <c r="PPH210" s="34"/>
      <c r="PPI210" s="34"/>
      <c r="PPJ210" s="34"/>
      <c r="PPK210" s="34"/>
      <c r="PPL210" s="34"/>
      <c r="PPM210" s="34"/>
      <c r="PPN210" s="34"/>
      <c r="PPO210" s="34"/>
      <c r="PPP210" s="34"/>
      <c r="PPQ210" s="34"/>
      <c r="PPR210" s="34"/>
      <c r="PPS210" s="34"/>
      <c r="PPT210" s="34"/>
      <c r="PPU210" s="34"/>
      <c r="PPV210" s="34"/>
      <c r="PPW210" s="34"/>
      <c r="PPX210" s="34"/>
      <c r="PPY210" s="34"/>
      <c r="PPZ210" s="34"/>
      <c r="PQA210" s="34"/>
      <c r="PQB210" s="34"/>
      <c r="PQC210" s="34"/>
      <c r="PQD210" s="34"/>
      <c r="PQE210" s="34"/>
      <c r="PQF210" s="34"/>
      <c r="PQG210" s="34"/>
      <c r="PQH210" s="34"/>
      <c r="PQI210" s="34"/>
      <c r="PQJ210" s="34"/>
      <c r="PQK210" s="34"/>
      <c r="PQL210" s="34"/>
      <c r="PQM210" s="34"/>
      <c r="PQN210" s="34"/>
      <c r="PQO210" s="34"/>
      <c r="PQP210" s="34"/>
      <c r="PQQ210" s="34"/>
      <c r="PQR210" s="34"/>
      <c r="PQS210" s="34"/>
      <c r="PQT210" s="34"/>
      <c r="PQU210" s="34"/>
      <c r="PQV210" s="34"/>
      <c r="PQW210" s="34"/>
      <c r="PQX210" s="34"/>
      <c r="PQY210" s="34"/>
      <c r="PQZ210" s="34"/>
      <c r="PRA210" s="34"/>
      <c r="PRB210" s="34"/>
      <c r="PRC210" s="34"/>
      <c r="PRD210" s="34"/>
      <c r="PRE210" s="34"/>
      <c r="PRF210" s="34"/>
      <c r="PRG210" s="34"/>
      <c r="PRH210" s="34"/>
      <c r="PRI210" s="34"/>
      <c r="PRJ210" s="34"/>
      <c r="PRK210" s="34"/>
      <c r="PRL210" s="34"/>
      <c r="PRM210" s="34"/>
      <c r="PRN210" s="34"/>
      <c r="PRO210" s="34"/>
      <c r="PRP210" s="34"/>
      <c r="PRQ210" s="34"/>
      <c r="PRR210" s="34"/>
      <c r="PRS210" s="34"/>
      <c r="PRT210" s="34"/>
      <c r="PRU210" s="34"/>
      <c r="PRV210" s="34"/>
      <c r="PRW210" s="34"/>
      <c r="PRX210" s="34"/>
      <c r="PRY210" s="34"/>
      <c r="PRZ210" s="34"/>
      <c r="PSA210" s="34"/>
      <c r="PSB210" s="34"/>
      <c r="PSC210" s="34"/>
      <c r="PSD210" s="34"/>
      <c r="PSE210" s="34"/>
      <c r="PSF210" s="34"/>
      <c r="PSG210" s="34"/>
      <c r="PSH210" s="34"/>
      <c r="PSI210" s="34"/>
      <c r="PSJ210" s="34"/>
      <c r="PSK210" s="34"/>
      <c r="PSL210" s="34"/>
      <c r="PSM210" s="34"/>
      <c r="PSN210" s="34"/>
      <c r="PSO210" s="34"/>
      <c r="PSP210" s="34"/>
      <c r="PSQ210" s="34"/>
      <c r="PSR210" s="34"/>
      <c r="PSS210" s="34"/>
      <c r="PST210" s="34"/>
      <c r="PSU210" s="34"/>
      <c r="PSV210" s="34"/>
      <c r="PSW210" s="34"/>
      <c r="PSX210" s="34"/>
      <c r="PSY210" s="34"/>
      <c r="PSZ210" s="34"/>
      <c r="PTA210" s="34"/>
      <c r="PTB210" s="34"/>
      <c r="PTC210" s="34"/>
      <c r="PTD210" s="34"/>
      <c r="PTE210" s="34"/>
      <c r="PTF210" s="34"/>
      <c r="PTG210" s="34"/>
      <c r="PTH210" s="34"/>
      <c r="PTI210" s="34"/>
      <c r="PTJ210" s="34"/>
      <c r="PTK210" s="34"/>
      <c r="PTL210" s="34"/>
      <c r="PTM210" s="34"/>
      <c r="PTN210" s="34"/>
      <c r="PTO210" s="34"/>
      <c r="PTP210" s="34"/>
      <c r="PTQ210" s="34"/>
      <c r="PTR210" s="34"/>
      <c r="PTS210" s="34"/>
      <c r="PTT210" s="34"/>
      <c r="PTU210" s="34"/>
      <c r="PTV210" s="34"/>
      <c r="PTW210" s="34"/>
      <c r="PTX210" s="34"/>
      <c r="PTY210" s="34"/>
      <c r="PTZ210" s="34"/>
      <c r="PUA210" s="34"/>
      <c r="PUB210" s="34"/>
      <c r="PUC210" s="34"/>
      <c r="PUD210" s="34"/>
      <c r="PUE210" s="34"/>
      <c r="PUF210" s="34"/>
      <c r="PUG210" s="34"/>
      <c r="PUH210" s="34"/>
      <c r="PUI210" s="34"/>
      <c r="PUJ210" s="34"/>
      <c r="PUK210" s="34"/>
      <c r="PUL210" s="34"/>
      <c r="PUM210" s="34"/>
      <c r="PUN210" s="34"/>
      <c r="PUO210" s="34"/>
      <c r="PUP210" s="34"/>
      <c r="PUQ210" s="34"/>
      <c r="PUR210" s="34"/>
      <c r="PUS210" s="34"/>
      <c r="PUT210" s="34"/>
      <c r="PUU210" s="34"/>
      <c r="PUV210" s="34"/>
      <c r="PUW210" s="34"/>
      <c r="PUX210" s="34"/>
      <c r="PUY210" s="34"/>
      <c r="PUZ210" s="34"/>
      <c r="PVA210" s="34"/>
      <c r="PVB210" s="34"/>
      <c r="PVC210" s="34"/>
      <c r="PVD210" s="34"/>
      <c r="PVE210" s="34"/>
      <c r="PVF210" s="34"/>
      <c r="PVG210" s="34"/>
      <c r="PVH210" s="34"/>
      <c r="PVI210" s="34"/>
      <c r="PVJ210" s="34"/>
      <c r="PVK210" s="34"/>
      <c r="PVL210" s="34"/>
      <c r="PVM210" s="34"/>
      <c r="PVN210" s="34"/>
      <c r="PVO210" s="34"/>
      <c r="PVP210" s="34"/>
      <c r="PVQ210" s="34"/>
      <c r="PVR210" s="34"/>
      <c r="PVS210" s="34"/>
      <c r="PVT210" s="34"/>
      <c r="PVU210" s="34"/>
      <c r="PVV210" s="34"/>
      <c r="PVW210" s="34"/>
      <c r="PVX210" s="34"/>
      <c r="PVY210" s="34"/>
      <c r="PVZ210" s="34"/>
      <c r="PWA210" s="34"/>
      <c r="PWB210" s="34"/>
      <c r="PWC210" s="34"/>
      <c r="PWD210" s="34"/>
      <c r="PWE210" s="34"/>
      <c r="PWF210" s="34"/>
      <c r="PWG210" s="34"/>
      <c r="PWH210" s="34"/>
      <c r="PWI210" s="34"/>
      <c r="PWJ210" s="34"/>
      <c r="PWK210" s="34"/>
      <c r="PWL210" s="34"/>
      <c r="PWM210" s="34"/>
      <c r="PWN210" s="34"/>
      <c r="PWO210" s="34"/>
      <c r="PWP210" s="34"/>
      <c r="PWQ210" s="34"/>
      <c r="PWR210" s="34"/>
      <c r="PWS210" s="34"/>
      <c r="PWT210" s="34"/>
      <c r="PWU210" s="34"/>
      <c r="PWV210" s="34"/>
      <c r="PWW210" s="34"/>
      <c r="PWX210" s="34"/>
      <c r="PWY210" s="34"/>
      <c r="PWZ210" s="34"/>
      <c r="PXA210" s="34"/>
      <c r="PXB210" s="34"/>
      <c r="PXC210" s="34"/>
      <c r="PXD210" s="34"/>
      <c r="PXE210" s="34"/>
      <c r="PXF210" s="34"/>
      <c r="PXG210" s="34"/>
      <c r="PXH210" s="34"/>
      <c r="PXI210" s="34"/>
      <c r="PXJ210" s="34"/>
      <c r="PXK210" s="34"/>
      <c r="PXL210" s="34"/>
      <c r="PXM210" s="34"/>
      <c r="PXN210" s="34"/>
      <c r="PXO210" s="34"/>
      <c r="PXP210" s="34"/>
      <c r="PXQ210" s="34"/>
      <c r="PXR210" s="34"/>
      <c r="PXS210" s="34"/>
      <c r="PXT210" s="34"/>
      <c r="PXU210" s="34"/>
      <c r="PXV210" s="34"/>
      <c r="PXW210" s="34"/>
      <c r="PXX210" s="34"/>
      <c r="PXY210" s="34"/>
      <c r="PXZ210" s="34"/>
      <c r="PYA210" s="34"/>
      <c r="PYB210" s="34"/>
      <c r="PYC210" s="34"/>
      <c r="PYD210" s="34"/>
      <c r="PYE210" s="34"/>
      <c r="PYF210" s="34"/>
      <c r="PYG210" s="34"/>
      <c r="PYH210" s="34"/>
      <c r="PYI210" s="34"/>
      <c r="PYJ210" s="34"/>
      <c r="PYK210" s="34"/>
      <c r="PYL210" s="34"/>
      <c r="PYM210" s="34"/>
      <c r="PYN210" s="34"/>
      <c r="PYO210" s="34"/>
      <c r="PYP210" s="34"/>
      <c r="PYQ210" s="34"/>
      <c r="PYR210" s="34"/>
      <c r="PYS210" s="34"/>
      <c r="PYT210" s="34"/>
      <c r="PYU210" s="34"/>
      <c r="PYV210" s="34"/>
      <c r="PYW210" s="34"/>
      <c r="PYX210" s="34"/>
      <c r="PYY210" s="34"/>
      <c r="PYZ210" s="34"/>
      <c r="PZA210" s="34"/>
      <c r="PZB210" s="34"/>
      <c r="PZC210" s="34"/>
      <c r="PZD210" s="34"/>
      <c r="PZE210" s="34"/>
      <c r="PZF210" s="34"/>
      <c r="PZG210" s="34"/>
      <c r="PZH210" s="34"/>
      <c r="PZI210" s="34"/>
      <c r="PZJ210" s="34"/>
      <c r="PZK210" s="34"/>
      <c r="PZL210" s="34"/>
      <c r="PZM210" s="34"/>
      <c r="PZN210" s="34"/>
      <c r="PZO210" s="34"/>
      <c r="PZP210" s="34"/>
      <c r="PZQ210" s="34"/>
      <c r="PZR210" s="34"/>
      <c r="PZS210" s="34"/>
      <c r="PZT210" s="34"/>
      <c r="PZU210" s="34"/>
      <c r="PZV210" s="34"/>
      <c r="PZW210" s="34"/>
      <c r="PZX210" s="34"/>
      <c r="PZY210" s="34"/>
      <c r="PZZ210" s="34"/>
      <c r="QAA210" s="34"/>
      <c r="QAB210" s="34"/>
      <c r="QAC210" s="34"/>
      <c r="QAD210" s="34"/>
      <c r="QAE210" s="34"/>
      <c r="QAF210" s="34"/>
      <c r="QAG210" s="34"/>
      <c r="QAH210" s="34"/>
      <c r="QAI210" s="34"/>
      <c r="QAJ210" s="34"/>
      <c r="QAK210" s="34"/>
      <c r="QAL210" s="34"/>
      <c r="QAM210" s="34"/>
      <c r="QAN210" s="34"/>
      <c r="QAO210" s="34"/>
      <c r="QAP210" s="34"/>
      <c r="QAQ210" s="34"/>
      <c r="QAR210" s="34"/>
      <c r="QAS210" s="34"/>
      <c r="QAT210" s="34"/>
      <c r="QAU210" s="34"/>
      <c r="QAV210" s="34"/>
      <c r="QAW210" s="34"/>
      <c r="QAX210" s="34"/>
      <c r="QAY210" s="34"/>
      <c r="QAZ210" s="34"/>
      <c r="QBA210" s="34"/>
      <c r="QBB210" s="34"/>
      <c r="QBC210" s="34"/>
      <c r="QBD210" s="34"/>
      <c r="QBE210" s="34"/>
      <c r="QBF210" s="34"/>
      <c r="QBG210" s="34"/>
      <c r="QBH210" s="34"/>
      <c r="QBI210" s="34"/>
      <c r="QBJ210" s="34"/>
      <c r="QBK210" s="34"/>
      <c r="QBL210" s="34"/>
      <c r="QBM210" s="34"/>
      <c r="QBN210" s="34"/>
      <c r="QBO210" s="34"/>
      <c r="QBP210" s="34"/>
      <c r="QBQ210" s="34"/>
      <c r="QBR210" s="34"/>
      <c r="QBS210" s="34"/>
      <c r="QBT210" s="34"/>
      <c r="QBU210" s="34"/>
      <c r="QBV210" s="34"/>
      <c r="QBW210" s="34"/>
      <c r="QBX210" s="34"/>
      <c r="QBY210" s="34"/>
      <c r="QBZ210" s="34"/>
      <c r="QCA210" s="34"/>
      <c r="QCB210" s="34"/>
      <c r="QCC210" s="34"/>
      <c r="QCD210" s="34"/>
      <c r="QCE210" s="34"/>
      <c r="QCF210" s="34"/>
      <c r="QCG210" s="34"/>
      <c r="QCH210" s="34"/>
      <c r="QCI210" s="34"/>
      <c r="QCJ210" s="34"/>
      <c r="QCK210" s="34"/>
      <c r="QCL210" s="34"/>
      <c r="QCM210" s="34"/>
      <c r="QCN210" s="34"/>
      <c r="QCO210" s="34"/>
      <c r="QCP210" s="34"/>
      <c r="QCQ210" s="34"/>
      <c r="QCR210" s="34"/>
      <c r="QCS210" s="34"/>
      <c r="QCT210" s="34"/>
      <c r="QCU210" s="34"/>
      <c r="QCV210" s="34"/>
      <c r="QCW210" s="34"/>
      <c r="QCX210" s="34"/>
      <c r="QCY210" s="34"/>
      <c r="QCZ210" s="34"/>
      <c r="QDA210" s="34"/>
      <c r="QDB210" s="34"/>
      <c r="QDC210" s="34"/>
      <c r="QDD210" s="34"/>
      <c r="QDE210" s="34"/>
      <c r="QDF210" s="34"/>
      <c r="QDG210" s="34"/>
      <c r="QDH210" s="34"/>
      <c r="QDI210" s="34"/>
      <c r="QDJ210" s="34"/>
      <c r="QDK210" s="34"/>
      <c r="QDL210" s="34"/>
      <c r="QDM210" s="34"/>
      <c r="QDN210" s="34"/>
      <c r="QDO210" s="34"/>
      <c r="QDP210" s="34"/>
      <c r="QDQ210" s="34"/>
      <c r="QDR210" s="34"/>
      <c r="QDS210" s="34"/>
      <c r="QDT210" s="34"/>
      <c r="QDU210" s="34"/>
      <c r="QDV210" s="34"/>
      <c r="QDW210" s="34"/>
      <c r="QDX210" s="34"/>
      <c r="QDY210" s="34"/>
      <c r="QDZ210" s="34"/>
      <c r="QEA210" s="34"/>
      <c r="QEB210" s="34"/>
      <c r="QEC210" s="34"/>
      <c r="QED210" s="34"/>
      <c r="QEE210" s="34"/>
      <c r="QEF210" s="34"/>
      <c r="QEG210" s="34"/>
      <c r="QEH210" s="34"/>
      <c r="QEI210" s="34"/>
      <c r="QEJ210" s="34"/>
      <c r="QEK210" s="34"/>
      <c r="QEL210" s="34"/>
      <c r="QEM210" s="34"/>
      <c r="QEN210" s="34"/>
      <c r="QEO210" s="34"/>
      <c r="QEP210" s="34"/>
      <c r="QEQ210" s="34"/>
      <c r="QER210" s="34"/>
      <c r="QES210" s="34"/>
      <c r="QET210" s="34"/>
      <c r="QEU210" s="34"/>
      <c r="QEV210" s="34"/>
      <c r="QEW210" s="34"/>
      <c r="QEX210" s="34"/>
      <c r="QEY210" s="34"/>
      <c r="QEZ210" s="34"/>
      <c r="QFA210" s="34"/>
      <c r="QFB210" s="34"/>
      <c r="QFC210" s="34"/>
      <c r="QFD210" s="34"/>
      <c r="QFE210" s="34"/>
      <c r="QFF210" s="34"/>
      <c r="QFG210" s="34"/>
      <c r="QFH210" s="34"/>
      <c r="QFI210" s="34"/>
      <c r="QFJ210" s="34"/>
      <c r="QFK210" s="34"/>
      <c r="QFL210" s="34"/>
      <c r="QFM210" s="34"/>
      <c r="QFN210" s="34"/>
      <c r="QFO210" s="34"/>
      <c r="QFP210" s="34"/>
      <c r="QFQ210" s="34"/>
      <c r="QFR210" s="34"/>
      <c r="QFS210" s="34"/>
      <c r="QFT210" s="34"/>
      <c r="QFU210" s="34"/>
      <c r="QFV210" s="34"/>
      <c r="QFW210" s="34"/>
      <c r="QFX210" s="34"/>
      <c r="QFY210" s="34"/>
      <c r="QFZ210" s="34"/>
      <c r="QGA210" s="34"/>
      <c r="QGB210" s="34"/>
      <c r="QGC210" s="34"/>
      <c r="QGD210" s="34"/>
      <c r="QGE210" s="34"/>
      <c r="QGF210" s="34"/>
      <c r="QGG210" s="34"/>
      <c r="QGH210" s="34"/>
      <c r="QGI210" s="34"/>
      <c r="QGJ210" s="34"/>
      <c r="QGK210" s="34"/>
      <c r="QGL210" s="34"/>
      <c r="QGM210" s="34"/>
      <c r="QGN210" s="34"/>
      <c r="QGO210" s="34"/>
      <c r="QGP210" s="34"/>
      <c r="QGQ210" s="34"/>
      <c r="QGR210" s="34"/>
      <c r="QGS210" s="34"/>
      <c r="QGT210" s="34"/>
      <c r="QGU210" s="34"/>
      <c r="QGV210" s="34"/>
      <c r="QGW210" s="34"/>
      <c r="QGX210" s="34"/>
      <c r="QGY210" s="34"/>
      <c r="QGZ210" s="34"/>
      <c r="QHA210" s="34"/>
      <c r="QHB210" s="34"/>
      <c r="QHC210" s="34"/>
      <c r="QHD210" s="34"/>
      <c r="QHE210" s="34"/>
      <c r="QHF210" s="34"/>
      <c r="QHG210" s="34"/>
      <c r="QHH210" s="34"/>
      <c r="QHI210" s="34"/>
      <c r="QHJ210" s="34"/>
      <c r="QHK210" s="34"/>
      <c r="QHL210" s="34"/>
      <c r="QHM210" s="34"/>
      <c r="QHN210" s="34"/>
      <c r="QHO210" s="34"/>
      <c r="QHP210" s="34"/>
      <c r="QHQ210" s="34"/>
      <c r="QHR210" s="34"/>
      <c r="QHS210" s="34"/>
      <c r="QHT210" s="34"/>
      <c r="QHU210" s="34"/>
      <c r="QHV210" s="34"/>
      <c r="QHW210" s="34"/>
      <c r="QHX210" s="34"/>
      <c r="QHY210" s="34"/>
      <c r="QHZ210" s="34"/>
      <c r="QIA210" s="34"/>
      <c r="QIB210" s="34"/>
      <c r="QIC210" s="34"/>
      <c r="QID210" s="34"/>
      <c r="QIE210" s="34"/>
      <c r="QIF210" s="34"/>
      <c r="QIG210" s="34"/>
      <c r="QIH210" s="34"/>
      <c r="QII210" s="34"/>
      <c r="QIJ210" s="34"/>
      <c r="QIK210" s="34"/>
      <c r="QIL210" s="34"/>
      <c r="QIM210" s="34"/>
      <c r="QIN210" s="34"/>
      <c r="QIO210" s="34"/>
      <c r="QIP210" s="34"/>
      <c r="QIQ210" s="34"/>
      <c r="QIR210" s="34"/>
      <c r="QIS210" s="34"/>
      <c r="QIT210" s="34"/>
      <c r="QIU210" s="34"/>
      <c r="QIV210" s="34"/>
      <c r="QIW210" s="34"/>
      <c r="QIX210" s="34"/>
      <c r="QIY210" s="34"/>
      <c r="QIZ210" s="34"/>
      <c r="QJA210" s="34"/>
      <c r="QJB210" s="34"/>
      <c r="QJC210" s="34"/>
      <c r="QJD210" s="34"/>
      <c r="QJE210" s="34"/>
      <c r="QJF210" s="34"/>
      <c r="QJG210" s="34"/>
      <c r="QJH210" s="34"/>
      <c r="QJI210" s="34"/>
      <c r="QJJ210" s="34"/>
      <c r="QJK210" s="34"/>
      <c r="QJL210" s="34"/>
      <c r="QJM210" s="34"/>
      <c r="QJN210" s="34"/>
      <c r="QJO210" s="34"/>
      <c r="QJP210" s="34"/>
      <c r="QJQ210" s="34"/>
      <c r="QJR210" s="34"/>
      <c r="QJS210" s="34"/>
      <c r="QJT210" s="34"/>
      <c r="QJU210" s="34"/>
      <c r="QJV210" s="34"/>
      <c r="QJW210" s="34"/>
      <c r="QJX210" s="34"/>
      <c r="QJY210" s="34"/>
      <c r="QJZ210" s="34"/>
      <c r="QKA210" s="34"/>
      <c r="QKB210" s="34"/>
      <c r="QKC210" s="34"/>
      <c r="QKD210" s="34"/>
      <c r="QKE210" s="34"/>
      <c r="QKF210" s="34"/>
      <c r="QKG210" s="34"/>
      <c r="QKH210" s="34"/>
      <c r="QKI210" s="34"/>
      <c r="QKJ210" s="34"/>
      <c r="QKK210" s="34"/>
      <c r="QKL210" s="34"/>
      <c r="QKM210" s="34"/>
      <c r="QKN210" s="34"/>
      <c r="QKO210" s="34"/>
      <c r="QKP210" s="34"/>
      <c r="QKQ210" s="34"/>
      <c r="QKR210" s="34"/>
      <c r="QKS210" s="34"/>
      <c r="QKT210" s="34"/>
      <c r="QKU210" s="34"/>
      <c r="QKV210" s="34"/>
      <c r="QKW210" s="34"/>
      <c r="QKX210" s="34"/>
      <c r="QKY210" s="34"/>
      <c r="QKZ210" s="34"/>
      <c r="QLA210" s="34"/>
      <c r="QLB210" s="34"/>
      <c r="QLC210" s="34"/>
      <c r="QLD210" s="34"/>
      <c r="QLE210" s="34"/>
      <c r="QLF210" s="34"/>
      <c r="QLG210" s="34"/>
      <c r="QLH210" s="34"/>
      <c r="QLI210" s="34"/>
      <c r="QLJ210" s="34"/>
      <c r="QLK210" s="34"/>
      <c r="QLL210" s="34"/>
      <c r="QLM210" s="34"/>
      <c r="QLN210" s="34"/>
      <c r="QLO210" s="34"/>
      <c r="QLP210" s="34"/>
      <c r="QLQ210" s="34"/>
      <c r="QLR210" s="34"/>
      <c r="QLS210" s="34"/>
      <c r="QLT210" s="34"/>
      <c r="QLU210" s="34"/>
      <c r="QLV210" s="34"/>
      <c r="QLW210" s="34"/>
      <c r="QLX210" s="34"/>
      <c r="QLY210" s="34"/>
      <c r="QLZ210" s="34"/>
      <c r="QMA210" s="34"/>
      <c r="QMB210" s="34"/>
      <c r="QMC210" s="34"/>
      <c r="QMD210" s="34"/>
      <c r="QME210" s="34"/>
      <c r="QMF210" s="34"/>
      <c r="QMG210" s="34"/>
      <c r="QMH210" s="34"/>
      <c r="QMI210" s="34"/>
      <c r="QMJ210" s="34"/>
      <c r="QMK210" s="34"/>
      <c r="QML210" s="34"/>
      <c r="QMM210" s="34"/>
      <c r="QMN210" s="34"/>
      <c r="QMO210" s="34"/>
      <c r="QMP210" s="34"/>
      <c r="QMQ210" s="34"/>
      <c r="QMR210" s="34"/>
      <c r="QMS210" s="34"/>
      <c r="QMT210" s="34"/>
      <c r="QMU210" s="34"/>
      <c r="QMV210" s="34"/>
      <c r="QMW210" s="34"/>
      <c r="QMX210" s="34"/>
      <c r="QMY210" s="34"/>
      <c r="QMZ210" s="34"/>
      <c r="QNA210" s="34"/>
      <c r="QNB210" s="34"/>
      <c r="QNC210" s="34"/>
      <c r="QND210" s="34"/>
      <c r="QNE210" s="34"/>
      <c r="QNF210" s="34"/>
      <c r="QNG210" s="34"/>
      <c r="QNH210" s="34"/>
      <c r="QNI210" s="34"/>
      <c r="QNJ210" s="34"/>
      <c r="QNK210" s="34"/>
      <c r="QNL210" s="34"/>
      <c r="QNM210" s="34"/>
      <c r="QNN210" s="34"/>
      <c r="QNO210" s="34"/>
      <c r="QNP210" s="34"/>
      <c r="QNQ210" s="34"/>
      <c r="QNR210" s="34"/>
      <c r="QNS210" s="34"/>
      <c r="QNT210" s="34"/>
      <c r="QNU210" s="34"/>
      <c r="QNV210" s="34"/>
      <c r="QNW210" s="34"/>
      <c r="QNX210" s="34"/>
      <c r="QNY210" s="34"/>
      <c r="QNZ210" s="34"/>
      <c r="QOA210" s="34"/>
      <c r="QOB210" s="34"/>
      <c r="QOC210" s="34"/>
      <c r="QOD210" s="34"/>
      <c r="QOE210" s="34"/>
      <c r="QOF210" s="34"/>
      <c r="QOG210" s="34"/>
      <c r="QOH210" s="34"/>
      <c r="QOI210" s="34"/>
      <c r="QOJ210" s="34"/>
      <c r="QOK210" s="34"/>
      <c r="QOL210" s="34"/>
      <c r="QOM210" s="34"/>
      <c r="QON210" s="34"/>
      <c r="QOO210" s="34"/>
      <c r="QOP210" s="34"/>
      <c r="QOQ210" s="34"/>
      <c r="QOR210" s="34"/>
      <c r="QOS210" s="34"/>
      <c r="QOT210" s="34"/>
      <c r="QOU210" s="34"/>
      <c r="QOV210" s="34"/>
      <c r="QOW210" s="34"/>
      <c r="QOX210" s="34"/>
      <c r="QOY210" s="34"/>
      <c r="QOZ210" s="34"/>
      <c r="QPA210" s="34"/>
      <c r="QPB210" s="34"/>
      <c r="QPC210" s="34"/>
      <c r="QPD210" s="34"/>
      <c r="QPE210" s="34"/>
      <c r="QPF210" s="34"/>
      <c r="QPG210" s="34"/>
      <c r="QPH210" s="34"/>
      <c r="QPI210" s="34"/>
      <c r="QPJ210" s="34"/>
      <c r="QPK210" s="34"/>
      <c r="QPL210" s="34"/>
      <c r="QPM210" s="34"/>
      <c r="QPN210" s="34"/>
      <c r="QPO210" s="34"/>
      <c r="QPP210" s="34"/>
      <c r="QPQ210" s="34"/>
      <c r="QPR210" s="34"/>
      <c r="QPS210" s="34"/>
      <c r="QPT210" s="34"/>
      <c r="QPU210" s="34"/>
      <c r="QPV210" s="34"/>
      <c r="QPW210" s="34"/>
      <c r="QPX210" s="34"/>
      <c r="QPY210" s="34"/>
      <c r="QPZ210" s="34"/>
      <c r="QQA210" s="34"/>
      <c r="QQB210" s="34"/>
      <c r="QQC210" s="34"/>
      <c r="QQD210" s="34"/>
      <c r="QQE210" s="34"/>
      <c r="QQF210" s="34"/>
      <c r="QQG210" s="34"/>
      <c r="QQH210" s="34"/>
      <c r="QQI210" s="34"/>
      <c r="QQJ210" s="34"/>
      <c r="QQK210" s="34"/>
      <c r="QQL210" s="34"/>
      <c r="QQM210" s="34"/>
      <c r="QQN210" s="34"/>
      <c r="QQO210" s="34"/>
      <c r="QQP210" s="34"/>
      <c r="QQQ210" s="34"/>
      <c r="QQR210" s="34"/>
      <c r="QQS210" s="34"/>
      <c r="QQT210" s="34"/>
      <c r="QQU210" s="34"/>
      <c r="QQV210" s="34"/>
      <c r="QQW210" s="34"/>
      <c r="QQX210" s="34"/>
      <c r="QQY210" s="34"/>
      <c r="QQZ210" s="34"/>
      <c r="QRA210" s="34"/>
      <c r="QRB210" s="34"/>
      <c r="QRC210" s="34"/>
      <c r="QRD210" s="34"/>
      <c r="QRE210" s="34"/>
      <c r="QRF210" s="34"/>
      <c r="QRG210" s="34"/>
      <c r="QRH210" s="34"/>
      <c r="QRI210" s="34"/>
      <c r="QRJ210" s="34"/>
      <c r="QRK210" s="34"/>
      <c r="QRL210" s="34"/>
      <c r="QRM210" s="34"/>
      <c r="QRN210" s="34"/>
      <c r="QRO210" s="34"/>
      <c r="QRP210" s="34"/>
      <c r="QRQ210" s="34"/>
      <c r="QRR210" s="34"/>
      <c r="QRS210" s="34"/>
      <c r="QRT210" s="34"/>
      <c r="QRU210" s="34"/>
      <c r="QRV210" s="34"/>
      <c r="QRW210" s="34"/>
      <c r="QRX210" s="34"/>
      <c r="QRY210" s="34"/>
      <c r="QRZ210" s="34"/>
      <c r="QSA210" s="34"/>
      <c r="QSB210" s="34"/>
      <c r="QSC210" s="34"/>
      <c r="QSD210" s="34"/>
      <c r="QSE210" s="34"/>
      <c r="QSF210" s="34"/>
      <c r="QSG210" s="34"/>
      <c r="QSH210" s="34"/>
      <c r="QSI210" s="34"/>
      <c r="QSJ210" s="34"/>
      <c r="QSK210" s="34"/>
      <c r="QSL210" s="34"/>
      <c r="QSM210" s="34"/>
      <c r="QSN210" s="34"/>
      <c r="QSO210" s="34"/>
      <c r="QSP210" s="34"/>
      <c r="QSQ210" s="34"/>
      <c r="QSR210" s="34"/>
      <c r="QSS210" s="34"/>
      <c r="QST210" s="34"/>
      <c r="QSU210" s="34"/>
      <c r="QSV210" s="34"/>
      <c r="QSW210" s="34"/>
      <c r="QSX210" s="34"/>
      <c r="QSY210" s="34"/>
      <c r="QSZ210" s="34"/>
      <c r="QTA210" s="34"/>
      <c r="QTB210" s="34"/>
      <c r="QTC210" s="34"/>
      <c r="QTD210" s="34"/>
      <c r="QTE210" s="34"/>
      <c r="QTF210" s="34"/>
      <c r="QTG210" s="34"/>
      <c r="QTH210" s="34"/>
      <c r="QTI210" s="34"/>
      <c r="QTJ210" s="34"/>
      <c r="QTK210" s="34"/>
      <c r="QTL210" s="34"/>
      <c r="QTM210" s="34"/>
      <c r="QTN210" s="34"/>
      <c r="QTO210" s="34"/>
      <c r="QTP210" s="34"/>
      <c r="QTQ210" s="34"/>
      <c r="QTR210" s="34"/>
      <c r="QTS210" s="34"/>
      <c r="QTT210" s="34"/>
      <c r="QTU210" s="34"/>
      <c r="QTV210" s="34"/>
      <c r="QTW210" s="34"/>
      <c r="QTX210" s="34"/>
      <c r="QTY210" s="34"/>
      <c r="QTZ210" s="34"/>
      <c r="QUA210" s="34"/>
      <c r="QUB210" s="34"/>
      <c r="QUC210" s="34"/>
      <c r="QUD210" s="34"/>
      <c r="QUE210" s="34"/>
      <c r="QUF210" s="34"/>
      <c r="QUG210" s="34"/>
      <c r="QUH210" s="34"/>
      <c r="QUI210" s="34"/>
      <c r="QUJ210" s="34"/>
      <c r="QUK210" s="34"/>
      <c r="QUL210" s="34"/>
      <c r="QUM210" s="34"/>
      <c r="QUN210" s="34"/>
      <c r="QUO210" s="34"/>
      <c r="QUP210" s="34"/>
      <c r="QUQ210" s="34"/>
      <c r="QUR210" s="34"/>
      <c r="QUS210" s="34"/>
      <c r="QUT210" s="34"/>
      <c r="QUU210" s="34"/>
      <c r="QUV210" s="34"/>
      <c r="QUW210" s="34"/>
      <c r="QUX210" s="34"/>
      <c r="QUY210" s="34"/>
      <c r="QUZ210" s="34"/>
      <c r="QVA210" s="34"/>
      <c r="QVB210" s="34"/>
      <c r="QVC210" s="34"/>
      <c r="QVD210" s="34"/>
      <c r="QVE210" s="34"/>
      <c r="QVF210" s="34"/>
      <c r="QVG210" s="34"/>
      <c r="QVH210" s="34"/>
      <c r="QVI210" s="34"/>
      <c r="QVJ210" s="34"/>
      <c r="QVK210" s="34"/>
      <c r="QVL210" s="34"/>
      <c r="QVM210" s="34"/>
      <c r="QVN210" s="34"/>
      <c r="QVO210" s="34"/>
      <c r="QVP210" s="34"/>
      <c r="QVQ210" s="34"/>
      <c r="QVR210" s="34"/>
      <c r="QVS210" s="34"/>
      <c r="QVT210" s="34"/>
      <c r="QVU210" s="34"/>
      <c r="QVV210" s="34"/>
      <c r="QVW210" s="34"/>
      <c r="QVX210" s="34"/>
      <c r="QVY210" s="34"/>
      <c r="QVZ210" s="34"/>
      <c r="QWA210" s="34"/>
      <c r="QWB210" s="34"/>
      <c r="QWC210" s="34"/>
      <c r="QWD210" s="34"/>
      <c r="QWE210" s="34"/>
      <c r="QWF210" s="34"/>
      <c r="QWG210" s="34"/>
      <c r="QWH210" s="34"/>
      <c r="QWI210" s="34"/>
      <c r="QWJ210" s="34"/>
      <c r="QWK210" s="34"/>
      <c r="QWL210" s="34"/>
      <c r="QWM210" s="34"/>
      <c r="QWN210" s="34"/>
      <c r="QWO210" s="34"/>
      <c r="QWP210" s="34"/>
      <c r="QWQ210" s="34"/>
      <c r="QWR210" s="34"/>
      <c r="QWS210" s="34"/>
      <c r="QWT210" s="34"/>
      <c r="QWU210" s="34"/>
      <c r="QWV210" s="34"/>
      <c r="QWW210" s="34"/>
      <c r="QWX210" s="34"/>
      <c r="QWY210" s="34"/>
      <c r="QWZ210" s="34"/>
      <c r="QXA210" s="34"/>
      <c r="QXB210" s="34"/>
      <c r="QXC210" s="34"/>
      <c r="QXD210" s="34"/>
      <c r="QXE210" s="34"/>
      <c r="QXF210" s="34"/>
      <c r="QXG210" s="34"/>
      <c r="QXH210" s="34"/>
      <c r="QXI210" s="34"/>
      <c r="QXJ210" s="34"/>
      <c r="QXK210" s="34"/>
      <c r="QXL210" s="34"/>
      <c r="QXM210" s="34"/>
      <c r="QXN210" s="34"/>
      <c r="QXO210" s="34"/>
      <c r="QXP210" s="34"/>
      <c r="QXQ210" s="34"/>
      <c r="QXR210" s="34"/>
      <c r="QXS210" s="34"/>
      <c r="QXT210" s="34"/>
      <c r="QXU210" s="34"/>
      <c r="QXV210" s="34"/>
      <c r="QXW210" s="34"/>
      <c r="QXX210" s="34"/>
      <c r="QXY210" s="34"/>
      <c r="QXZ210" s="34"/>
      <c r="QYA210" s="34"/>
      <c r="QYB210" s="34"/>
      <c r="QYC210" s="34"/>
      <c r="QYD210" s="34"/>
      <c r="QYE210" s="34"/>
      <c r="QYF210" s="34"/>
      <c r="QYG210" s="34"/>
      <c r="QYH210" s="34"/>
      <c r="QYI210" s="34"/>
      <c r="QYJ210" s="34"/>
      <c r="QYK210" s="34"/>
      <c r="QYL210" s="34"/>
      <c r="QYM210" s="34"/>
      <c r="QYN210" s="34"/>
      <c r="QYO210" s="34"/>
      <c r="QYP210" s="34"/>
      <c r="QYQ210" s="34"/>
      <c r="QYR210" s="34"/>
      <c r="QYS210" s="34"/>
      <c r="QYT210" s="34"/>
      <c r="QYU210" s="34"/>
      <c r="QYV210" s="34"/>
      <c r="QYW210" s="34"/>
      <c r="QYX210" s="34"/>
      <c r="QYY210" s="34"/>
      <c r="QYZ210" s="34"/>
      <c r="QZA210" s="34"/>
      <c r="QZB210" s="34"/>
      <c r="QZC210" s="34"/>
      <c r="QZD210" s="34"/>
      <c r="QZE210" s="34"/>
      <c r="QZF210" s="34"/>
      <c r="QZG210" s="34"/>
      <c r="QZH210" s="34"/>
      <c r="QZI210" s="34"/>
      <c r="QZJ210" s="34"/>
      <c r="QZK210" s="34"/>
      <c r="QZL210" s="34"/>
      <c r="QZM210" s="34"/>
      <c r="QZN210" s="34"/>
      <c r="QZO210" s="34"/>
      <c r="QZP210" s="34"/>
      <c r="QZQ210" s="34"/>
      <c r="QZR210" s="34"/>
      <c r="QZS210" s="34"/>
      <c r="QZT210" s="34"/>
      <c r="QZU210" s="34"/>
      <c r="QZV210" s="34"/>
      <c r="QZW210" s="34"/>
      <c r="QZX210" s="34"/>
      <c r="QZY210" s="34"/>
      <c r="QZZ210" s="34"/>
      <c r="RAA210" s="34"/>
      <c r="RAB210" s="34"/>
      <c r="RAC210" s="34"/>
      <c r="RAD210" s="34"/>
      <c r="RAE210" s="34"/>
      <c r="RAF210" s="34"/>
      <c r="RAG210" s="34"/>
      <c r="RAH210" s="34"/>
      <c r="RAI210" s="34"/>
      <c r="RAJ210" s="34"/>
      <c r="RAK210" s="34"/>
      <c r="RAL210" s="34"/>
      <c r="RAM210" s="34"/>
      <c r="RAN210" s="34"/>
      <c r="RAO210" s="34"/>
      <c r="RAP210" s="34"/>
      <c r="RAQ210" s="34"/>
      <c r="RAR210" s="34"/>
      <c r="RAS210" s="34"/>
      <c r="RAT210" s="34"/>
      <c r="RAU210" s="34"/>
      <c r="RAV210" s="34"/>
      <c r="RAW210" s="34"/>
      <c r="RAX210" s="34"/>
      <c r="RAY210" s="34"/>
      <c r="RAZ210" s="34"/>
      <c r="RBA210" s="34"/>
      <c r="RBB210" s="34"/>
      <c r="RBC210" s="34"/>
      <c r="RBD210" s="34"/>
      <c r="RBE210" s="34"/>
      <c r="RBF210" s="34"/>
      <c r="RBG210" s="34"/>
      <c r="RBH210" s="34"/>
      <c r="RBI210" s="34"/>
      <c r="RBJ210" s="34"/>
      <c r="RBK210" s="34"/>
      <c r="RBL210" s="34"/>
      <c r="RBM210" s="34"/>
      <c r="RBN210" s="34"/>
      <c r="RBO210" s="34"/>
      <c r="RBP210" s="34"/>
      <c r="RBQ210" s="34"/>
      <c r="RBR210" s="34"/>
      <c r="RBS210" s="34"/>
      <c r="RBT210" s="34"/>
      <c r="RBU210" s="34"/>
      <c r="RBV210" s="34"/>
      <c r="RBW210" s="34"/>
      <c r="RBX210" s="34"/>
      <c r="RBY210" s="34"/>
      <c r="RBZ210" s="34"/>
      <c r="RCA210" s="34"/>
      <c r="RCB210" s="34"/>
      <c r="RCC210" s="34"/>
      <c r="RCD210" s="34"/>
      <c r="RCE210" s="34"/>
      <c r="RCF210" s="34"/>
      <c r="RCG210" s="34"/>
      <c r="RCH210" s="34"/>
      <c r="RCI210" s="34"/>
      <c r="RCJ210" s="34"/>
      <c r="RCK210" s="34"/>
      <c r="RCL210" s="34"/>
      <c r="RCM210" s="34"/>
      <c r="RCN210" s="34"/>
      <c r="RCO210" s="34"/>
      <c r="RCP210" s="34"/>
      <c r="RCQ210" s="34"/>
      <c r="RCR210" s="34"/>
      <c r="RCS210" s="34"/>
      <c r="RCT210" s="34"/>
      <c r="RCU210" s="34"/>
      <c r="RCV210" s="34"/>
      <c r="RCW210" s="34"/>
      <c r="RCX210" s="34"/>
      <c r="RCY210" s="34"/>
      <c r="RCZ210" s="34"/>
      <c r="RDA210" s="34"/>
      <c r="RDB210" s="34"/>
      <c r="RDC210" s="34"/>
      <c r="RDD210" s="34"/>
      <c r="RDE210" s="34"/>
      <c r="RDF210" s="34"/>
      <c r="RDG210" s="34"/>
      <c r="RDH210" s="34"/>
      <c r="RDI210" s="34"/>
      <c r="RDJ210" s="34"/>
      <c r="RDK210" s="34"/>
      <c r="RDL210" s="34"/>
      <c r="RDM210" s="34"/>
      <c r="RDN210" s="34"/>
      <c r="RDO210" s="34"/>
      <c r="RDP210" s="34"/>
      <c r="RDQ210" s="34"/>
      <c r="RDR210" s="34"/>
      <c r="RDS210" s="34"/>
      <c r="RDT210" s="34"/>
      <c r="RDU210" s="34"/>
      <c r="RDV210" s="34"/>
      <c r="RDW210" s="34"/>
      <c r="RDX210" s="34"/>
      <c r="RDY210" s="34"/>
      <c r="RDZ210" s="34"/>
      <c r="REA210" s="34"/>
      <c r="REB210" s="34"/>
      <c r="REC210" s="34"/>
      <c r="RED210" s="34"/>
      <c r="REE210" s="34"/>
      <c r="REF210" s="34"/>
      <c r="REG210" s="34"/>
      <c r="REH210" s="34"/>
      <c r="REI210" s="34"/>
      <c r="REJ210" s="34"/>
      <c r="REK210" s="34"/>
      <c r="REL210" s="34"/>
      <c r="REM210" s="34"/>
      <c r="REN210" s="34"/>
      <c r="REO210" s="34"/>
      <c r="REP210" s="34"/>
      <c r="REQ210" s="34"/>
      <c r="RER210" s="34"/>
      <c r="RES210" s="34"/>
      <c r="RET210" s="34"/>
      <c r="REU210" s="34"/>
      <c r="REV210" s="34"/>
      <c r="REW210" s="34"/>
      <c r="REX210" s="34"/>
      <c r="REY210" s="34"/>
      <c r="REZ210" s="34"/>
      <c r="RFA210" s="34"/>
      <c r="RFB210" s="34"/>
      <c r="RFC210" s="34"/>
      <c r="RFD210" s="34"/>
      <c r="RFE210" s="34"/>
      <c r="RFF210" s="34"/>
      <c r="RFG210" s="34"/>
      <c r="RFH210" s="34"/>
      <c r="RFI210" s="34"/>
      <c r="RFJ210" s="34"/>
      <c r="RFK210" s="34"/>
      <c r="RFL210" s="34"/>
      <c r="RFM210" s="34"/>
      <c r="RFN210" s="34"/>
      <c r="RFO210" s="34"/>
      <c r="RFP210" s="34"/>
      <c r="RFQ210" s="34"/>
      <c r="RFR210" s="34"/>
      <c r="RFS210" s="34"/>
      <c r="RFT210" s="34"/>
      <c r="RFU210" s="34"/>
      <c r="RFV210" s="34"/>
      <c r="RFW210" s="34"/>
      <c r="RFX210" s="34"/>
      <c r="RFY210" s="34"/>
      <c r="RFZ210" s="34"/>
      <c r="RGA210" s="34"/>
      <c r="RGB210" s="34"/>
      <c r="RGC210" s="34"/>
      <c r="RGD210" s="34"/>
      <c r="RGE210" s="34"/>
      <c r="RGF210" s="34"/>
      <c r="RGG210" s="34"/>
      <c r="RGH210" s="34"/>
      <c r="RGI210" s="34"/>
      <c r="RGJ210" s="34"/>
      <c r="RGK210" s="34"/>
      <c r="RGL210" s="34"/>
      <c r="RGM210" s="34"/>
      <c r="RGN210" s="34"/>
      <c r="RGO210" s="34"/>
      <c r="RGP210" s="34"/>
      <c r="RGQ210" s="34"/>
      <c r="RGR210" s="34"/>
      <c r="RGS210" s="34"/>
      <c r="RGT210" s="34"/>
      <c r="RGU210" s="34"/>
      <c r="RGV210" s="34"/>
      <c r="RGW210" s="34"/>
      <c r="RGX210" s="34"/>
      <c r="RGY210" s="34"/>
      <c r="RGZ210" s="34"/>
      <c r="RHA210" s="34"/>
      <c r="RHB210" s="34"/>
      <c r="RHC210" s="34"/>
      <c r="RHD210" s="34"/>
      <c r="RHE210" s="34"/>
      <c r="RHF210" s="34"/>
      <c r="RHG210" s="34"/>
      <c r="RHH210" s="34"/>
      <c r="RHI210" s="34"/>
      <c r="RHJ210" s="34"/>
      <c r="RHK210" s="34"/>
      <c r="RHL210" s="34"/>
      <c r="RHM210" s="34"/>
      <c r="RHN210" s="34"/>
      <c r="RHO210" s="34"/>
      <c r="RHP210" s="34"/>
      <c r="RHQ210" s="34"/>
      <c r="RHR210" s="34"/>
      <c r="RHS210" s="34"/>
      <c r="RHT210" s="34"/>
      <c r="RHU210" s="34"/>
      <c r="RHV210" s="34"/>
      <c r="RHW210" s="34"/>
      <c r="RHX210" s="34"/>
      <c r="RHY210" s="34"/>
      <c r="RHZ210" s="34"/>
      <c r="RIA210" s="34"/>
      <c r="RIB210" s="34"/>
      <c r="RIC210" s="34"/>
      <c r="RID210" s="34"/>
      <c r="RIE210" s="34"/>
      <c r="RIF210" s="34"/>
      <c r="RIG210" s="34"/>
      <c r="RIH210" s="34"/>
      <c r="RII210" s="34"/>
      <c r="RIJ210" s="34"/>
      <c r="RIK210" s="34"/>
      <c r="RIL210" s="34"/>
      <c r="RIM210" s="34"/>
      <c r="RIN210" s="34"/>
      <c r="RIO210" s="34"/>
      <c r="RIP210" s="34"/>
      <c r="RIQ210" s="34"/>
      <c r="RIR210" s="34"/>
      <c r="RIS210" s="34"/>
      <c r="RIT210" s="34"/>
      <c r="RIU210" s="34"/>
      <c r="RIV210" s="34"/>
      <c r="RIW210" s="34"/>
      <c r="RIX210" s="34"/>
      <c r="RIY210" s="34"/>
      <c r="RIZ210" s="34"/>
      <c r="RJA210" s="34"/>
      <c r="RJB210" s="34"/>
      <c r="RJC210" s="34"/>
      <c r="RJD210" s="34"/>
      <c r="RJE210" s="34"/>
      <c r="RJF210" s="34"/>
      <c r="RJG210" s="34"/>
      <c r="RJH210" s="34"/>
      <c r="RJI210" s="34"/>
      <c r="RJJ210" s="34"/>
      <c r="RJK210" s="34"/>
      <c r="RJL210" s="34"/>
      <c r="RJM210" s="34"/>
      <c r="RJN210" s="34"/>
      <c r="RJO210" s="34"/>
      <c r="RJP210" s="34"/>
      <c r="RJQ210" s="34"/>
      <c r="RJR210" s="34"/>
      <c r="RJS210" s="34"/>
      <c r="RJT210" s="34"/>
      <c r="RJU210" s="34"/>
      <c r="RJV210" s="34"/>
      <c r="RJW210" s="34"/>
      <c r="RJX210" s="34"/>
      <c r="RJY210" s="34"/>
      <c r="RJZ210" s="34"/>
      <c r="RKA210" s="34"/>
      <c r="RKB210" s="34"/>
      <c r="RKC210" s="34"/>
      <c r="RKD210" s="34"/>
      <c r="RKE210" s="34"/>
      <c r="RKF210" s="34"/>
      <c r="RKG210" s="34"/>
      <c r="RKH210" s="34"/>
      <c r="RKI210" s="34"/>
      <c r="RKJ210" s="34"/>
      <c r="RKK210" s="34"/>
      <c r="RKL210" s="34"/>
      <c r="RKM210" s="34"/>
      <c r="RKN210" s="34"/>
      <c r="RKO210" s="34"/>
      <c r="RKP210" s="34"/>
      <c r="RKQ210" s="34"/>
      <c r="RKR210" s="34"/>
      <c r="RKS210" s="34"/>
      <c r="RKT210" s="34"/>
      <c r="RKU210" s="34"/>
      <c r="RKV210" s="34"/>
      <c r="RKW210" s="34"/>
      <c r="RKX210" s="34"/>
      <c r="RKY210" s="34"/>
      <c r="RKZ210" s="34"/>
      <c r="RLA210" s="34"/>
      <c r="RLB210" s="34"/>
      <c r="RLC210" s="34"/>
      <c r="RLD210" s="34"/>
      <c r="RLE210" s="34"/>
      <c r="RLF210" s="34"/>
      <c r="RLG210" s="34"/>
      <c r="RLH210" s="34"/>
      <c r="RLI210" s="34"/>
      <c r="RLJ210" s="34"/>
      <c r="RLK210" s="34"/>
      <c r="RLL210" s="34"/>
      <c r="RLM210" s="34"/>
      <c r="RLN210" s="34"/>
      <c r="RLO210" s="34"/>
      <c r="RLP210" s="34"/>
      <c r="RLQ210" s="34"/>
      <c r="RLR210" s="34"/>
      <c r="RLS210" s="34"/>
      <c r="RLT210" s="34"/>
      <c r="RLU210" s="34"/>
      <c r="RLV210" s="34"/>
      <c r="RLW210" s="34"/>
      <c r="RLX210" s="34"/>
      <c r="RLY210" s="34"/>
      <c r="RLZ210" s="34"/>
      <c r="RMA210" s="34"/>
      <c r="RMB210" s="34"/>
      <c r="RMC210" s="34"/>
      <c r="RMD210" s="34"/>
      <c r="RME210" s="34"/>
      <c r="RMF210" s="34"/>
      <c r="RMG210" s="34"/>
      <c r="RMH210" s="34"/>
      <c r="RMI210" s="34"/>
      <c r="RMJ210" s="34"/>
      <c r="RMK210" s="34"/>
      <c r="RML210" s="34"/>
      <c r="RMM210" s="34"/>
      <c r="RMN210" s="34"/>
      <c r="RMO210" s="34"/>
      <c r="RMP210" s="34"/>
      <c r="RMQ210" s="34"/>
      <c r="RMR210" s="34"/>
      <c r="RMS210" s="34"/>
      <c r="RMT210" s="34"/>
      <c r="RMU210" s="34"/>
      <c r="RMV210" s="34"/>
      <c r="RMW210" s="34"/>
      <c r="RMX210" s="34"/>
      <c r="RMY210" s="34"/>
      <c r="RMZ210" s="34"/>
      <c r="RNA210" s="34"/>
      <c r="RNB210" s="34"/>
      <c r="RNC210" s="34"/>
      <c r="RND210" s="34"/>
      <c r="RNE210" s="34"/>
      <c r="RNF210" s="34"/>
      <c r="RNG210" s="34"/>
      <c r="RNH210" s="34"/>
      <c r="RNI210" s="34"/>
      <c r="RNJ210" s="34"/>
      <c r="RNK210" s="34"/>
      <c r="RNL210" s="34"/>
      <c r="RNM210" s="34"/>
      <c r="RNN210" s="34"/>
      <c r="RNO210" s="34"/>
      <c r="RNP210" s="34"/>
      <c r="RNQ210" s="34"/>
      <c r="RNR210" s="34"/>
      <c r="RNS210" s="34"/>
      <c r="RNT210" s="34"/>
      <c r="RNU210" s="34"/>
      <c r="RNV210" s="34"/>
      <c r="RNW210" s="34"/>
      <c r="RNX210" s="34"/>
      <c r="RNY210" s="34"/>
      <c r="RNZ210" s="34"/>
      <c r="ROA210" s="34"/>
      <c r="ROB210" s="34"/>
      <c r="ROC210" s="34"/>
      <c r="ROD210" s="34"/>
      <c r="ROE210" s="34"/>
      <c r="ROF210" s="34"/>
      <c r="ROG210" s="34"/>
      <c r="ROH210" s="34"/>
      <c r="ROI210" s="34"/>
      <c r="ROJ210" s="34"/>
      <c r="ROK210" s="34"/>
      <c r="ROL210" s="34"/>
      <c r="ROM210" s="34"/>
      <c r="RON210" s="34"/>
      <c r="ROO210" s="34"/>
      <c r="ROP210" s="34"/>
      <c r="ROQ210" s="34"/>
      <c r="ROR210" s="34"/>
      <c r="ROS210" s="34"/>
      <c r="ROT210" s="34"/>
      <c r="ROU210" s="34"/>
      <c r="ROV210" s="34"/>
      <c r="ROW210" s="34"/>
      <c r="ROX210" s="34"/>
      <c r="ROY210" s="34"/>
      <c r="ROZ210" s="34"/>
      <c r="RPA210" s="34"/>
      <c r="RPB210" s="34"/>
      <c r="RPC210" s="34"/>
      <c r="RPD210" s="34"/>
      <c r="RPE210" s="34"/>
      <c r="RPF210" s="34"/>
      <c r="RPG210" s="34"/>
      <c r="RPH210" s="34"/>
      <c r="RPI210" s="34"/>
      <c r="RPJ210" s="34"/>
      <c r="RPK210" s="34"/>
      <c r="RPL210" s="34"/>
      <c r="RPM210" s="34"/>
      <c r="RPN210" s="34"/>
      <c r="RPO210" s="34"/>
      <c r="RPP210" s="34"/>
      <c r="RPQ210" s="34"/>
      <c r="RPR210" s="34"/>
      <c r="RPS210" s="34"/>
      <c r="RPT210" s="34"/>
      <c r="RPU210" s="34"/>
      <c r="RPV210" s="34"/>
      <c r="RPW210" s="34"/>
      <c r="RPX210" s="34"/>
      <c r="RPY210" s="34"/>
      <c r="RPZ210" s="34"/>
      <c r="RQA210" s="34"/>
      <c r="RQB210" s="34"/>
      <c r="RQC210" s="34"/>
      <c r="RQD210" s="34"/>
      <c r="RQE210" s="34"/>
      <c r="RQF210" s="34"/>
      <c r="RQG210" s="34"/>
      <c r="RQH210" s="34"/>
      <c r="RQI210" s="34"/>
      <c r="RQJ210" s="34"/>
      <c r="RQK210" s="34"/>
      <c r="RQL210" s="34"/>
      <c r="RQM210" s="34"/>
      <c r="RQN210" s="34"/>
      <c r="RQO210" s="34"/>
      <c r="RQP210" s="34"/>
      <c r="RQQ210" s="34"/>
      <c r="RQR210" s="34"/>
      <c r="RQS210" s="34"/>
      <c r="RQT210" s="34"/>
      <c r="RQU210" s="34"/>
      <c r="RQV210" s="34"/>
      <c r="RQW210" s="34"/>
      <c r="RQX210" s="34"/>
      <c r="RQY210" s="34"/>
      <c r="RQZ210" s="34"/>
      <c r="RRA210" s="34"/>
      <c r="RRB210" s="34"/>
      <c r="RRC210" s="34"/>
      <c r="RRD210" s="34"/>
      <c r="RRE210" s="34"/>
      <c r="RRF210" s="34"/>
      <c r="RRG210" s="34"/>
      <c r="RRH210" s="34"/>
      <c r="RRI210" s="34"/>
      <c r="RRJ210" s="34"/>
      <c r="RRK210" s="34"/>
      <c r="RRL210" s="34"/>
      <c r="RRM210" s="34"/>
      <c r="RRN210" s="34"/>
      <c r="RRO210" s="34"/>
      <c r="RRP210" s="34"/>
      <c r="RRQ210" s="34"/>
      <c r="RRR210" s="34"/>
      <c r="RRS210" s="34"/>
      <c r="RRT210" s="34"/>
      <c r="RRU210" s="34"/>
      <c r="RRV210" s="34"/>
      <c r="RRW210" s="34"/>
      <c r="RRX210" s="34"/>
      <c r="RRY210" s="34"/>
      <c r="RRZ210" s="34"/>
      <c r="RSA210" s="34"/>
      <c r="RSB210" s="34"/>
      <c r="RSC210" s="34"/>
      <c r="RSD210" s="34"/>
      <c r="RSE210" s="34"/>
      <c r="RSF210" s="34"/>
      <c r="RSG210" s="34"/>
      <c r="RSH210" s="34"/>
      <c r="RSI210" s="34"/>
      <c r="RSJ210" s="34"/>
      <c r="RSK210" s="34"/>
      <c r="RSL210" s="34"/>
      <c r="RSM210" s="34"/>
      <c r="RSN210" s="34"/>
      <c r="RSO210" s="34"/>
      <c r="RSP210" s="34"/>
      <c r="RSQ210" s="34"/>
      <c r="RSR210" s="34"/>
      <c r="RSS210" s="34"/>
      <c r="RST210" s="34"/>
      <c r="RSU210" s="34"/>
      <c r="RSV210" s="34"/>
      <c r="RSW210" s="34"/>
      <c r="RSX210" s="34"/>
      <c r="RSY210" s="34"/>
      <c r="RSZ210" s="34"/>
      <c r="RTA210" s="34"/>
      <c r="RTB210" s="34"/>
      <c r="RTC210" s="34"/>
      <c r="RTD210" s="34"/>
      <c r="RTE210" s="34"/>
      <c r="RTF210" s="34"/>
      <c r="RTG210" s="34"/>
      <c r="RTH210" s="34"/>
      <c r="RTI210" s="34"/>
      <c r="RTJ210" s="34"/>
      <c r="RTK210" s="34"/>
      <c r="RTL210" s="34"/>
      <c r="RTM210" s="34"/>
      <c r="RTN210" s="34"/>
      <c r="RTO210" s="34"/>
      <c r="RTP210" s="34"/>
      <c r="RTQ210" s="34"/>
      <c r="RTR210" s="34"/>
      <c r="RTS210" s="34"/>
      <c r="RTT210" s="34"/>
      <c r="RTU210" s="34"/>
      <c r="RTV210" s="34"/>
      <c r="RTW210" s="34"/>
      <c r="RTX210" s="34"/>
      <c r="RTY210" s="34"/>
      <c r="RTZ210" s="34"/>
      <c r="RUA210" s="34"/>
      <c r="RUB210" s="34"/>
      <c r="RUC210" s="34"/>
      <c r="RUD210" s="34"/>
      <c r="RUE210" s="34"/>
      <c r="RUF210" s="34"/>
      <c r="RUG210" s="34"/>
      <c r="RUH210" s="34"/>
      <c r="RUI210" s="34"/>
      <c r="RUJ210" s="34"/>
      <c r="RUK210" s="34"/>
      <c r="RUL210" s="34"/>
      <c r="RUM210" s="34"/>
      <c r="RUN210" s="34"/>
      <c r="RUO210" s="34"/>
      <c r="RUP210" s="34"/>
      <c r="RUQ210" s="34"/>
      <c r="RUR210" s="34"/>
      <c r="RUS210" s="34"/>
      <c r="RUT210" s="34"/>
      <c r="RUU210" s="34"/>
      <c r="RUV210" s="34"/>
      <c r="RUW210" s="34"/>
      <c r="RUX210" s="34"/>
      <c r="RUY210" s="34"/>
      <c r="RUZ210" s="34"/>
      <c r="RVA210" s="34"/>
      <c r="RVB210" s="34"/>
      <c r="RVC210" s="34"/>
      <c r="RVD210" s="34"/>
      <c r="RVE210" s="34"/>
      <c r="RVF210" s="34"/>
      <c r="RVG210" s="34"/>
      <c r="RVH210" s="34"/>
      <c r="RVI210" s="34"/>
      <c r="RVJ210" s="34"/>
      <c r="RVK210" s="34"/>
      <c r="RVL210" s="34"/>
      <c r="RVM210" s="34"/>
      <c r="RVN210" s="34"/>
      <c r="RVO210" s="34"/>
      <c r="RVP210" s="34"/>
      <c r="RVQ210" s="34"/>
      <c r="RVR210" s="34"/>
      <c r="RVS210" s="34"/>
      <c r="RVT210" s="34"/>
      <c r="RVU210" s="34"/>
      <c r="RVV210" s="34"/>
      <c r="RVW210" s="34"/>
      <c r="RVX210" s="34"/>
      <c r="RVY210" s="34"/>
      <c r="RVZ210" s="34"/>
      <c r="RWA210" s="34"/>
      <c r="RWB210" s="34"/>
      <c r="RWC210" s="34"/>
      <c r="RWD210" s="34"/>
      <c r="RWE210" s="34"/>
      <c r="RWF210" s="34"/>
      <c r="RWG210" s="34"/>
      <c r="RWH210" s="34"/>
      <c r="RWI210" s="34"/>
      <c r="RWJ210" s="34"/>
      <c r="RWK210" s="34"/>
      <c r="RWL210" s="34"/>
      <c r="RWM210" s="34"/>
      <c r="RWN210" s="34"/>
      <c r="RWO210" s="34"/>
      <c r="RWP210" s="34"/>
      <c r="RWQ210" s="34"/>
      <c r="RWR210" s="34"/>
      <c r="RWS210" s="34"/>
      <c r="RWT210" s="34"/>
      <c r="RWU210" s="34"/>
      <c r="RWV210" s="34"/>
      <c r="RWW210" s="34"/>
      <c r="RWX210" s="34"/>
      <c r="RWY210" s="34"/>
      <c r="RWZ210" s="34"/>
      <c r="RXA210" s="34"/>
      <c r="RXB210" s="34"/>
      <c r="RXC210" s="34"/>
      <c r="RXD210" s="34"/>
      <c r="RXE210" s="34"/>
      <c r="RXF210" s="34"/>
      <c r="RXG210" s="34"/>
      <c r="RXH210" s="34"/>
      <c r="RXI210" s="34"/>
      <c r="RXJ210" s="34"/>
      <c r="RXK210" s="34"/>
      <c r="RXL210" s="34"/>
      <c r="RXM210" s="34"/>
      <c r="RXN210" s="34"/>
      <c r="RXO210" s="34"/>
      <c r="RXP210" s="34"/>
      <c r="RXQ210" s="34"/>
      <c r="RXR210" s="34"/>
      <c r="RXS210" s="34"/>
      <c r="RXT210" s="34"/>
      <c r="RXU210" s="34"/>
      <c r="RXV210" s="34"/>
      <c r="RXW210" s="34"/>
      <c r="RXX210" s="34"/>
      <c r="RXY210" s="34"/>
      <c r="RXZ210" s="34"/>
      <c r="RYA210" s="34"/>
      <c r="RYB210" s="34"/>
      <c r="RYC210" s="34"/>
      <c r="RYD210" s="34"/>
      <c r="RYE210" s="34"/>
      <c r="RYF210" s="34"/>
      <c r="RYG210" s="34"/>
      <c r="RYH210" s="34"/>
      <c r="RYI210" s="34"/>
      <c r="RYJ210" s="34"/>
      <c r="RYK210" s="34"/>
      <c r="RYL210" s="34"/>
      <c r="RYM210" s="34"/>
      <c r="RYN210" s="34"/>
      <c r="RYO210" s="34"/>
      <c r="RYP210" s="34"/>
      <c r="RYQ210" s="34"/>
      <c r="RYR210" s="34"/>
      <c r="RYS210" s="34"/>
      <c r="RYT210" s="34"/>
      <c r="RYU210" s="34"/>
      <c r="RYV210" s="34"/>
      <c r="RYW210" s="34"/>
      <c r="RYX210" s="34"/>
      <c r="RYY210" s="34"/>
      <c r="RYZ210" s="34"/>
      <c r="RZA210" s="34"/>
      <c r="RZB210" s="34"/>
      <c r="RZC210" s="34"/>
      <c r="RZD210" s="34"/>
      <c r="RZE210" s="34"/>
      <c r="RZF210" s="34"/>
      <c r="RZG210" s="34"/>
      <c r="RZH210" s="34"/>
      <c r="RZI210" s="34"/>
      <c r="RZJ210" s="34"/>
      <c r="RZK210" s="34"/>
      <c r="RZL210" s="34"/>
      <c r="RZM210" s="34"/>
      <c r="RZN210" s="34"/>
      <c r="RZO210" s="34"/>
      <c r="RZP210" s="34"/>
      <c r="RZQ210" s="34"/>
      <c r="RZR210" s="34"/>
      <c r="RZS210" s="34"/>
      <c r="RZT210" s="34"/>
      <c r="RZU210" s="34"/>
      <c r="RZV210" s="34"/>
      <c r="RZW210" s="34"/>
      <c r="RZX210" s="34"/>
      <c r="RZY210" s="34"/>
      <c r="RZZ210" s="34"/>
      <c r="SAA210" s="34"/>
      <c r="SAB210" s="34"/>
      <c r="SAC210" s="34"/>
      <c r="SAD210" s="34"/>
      <c r="SAE210" s="34"/>
      <c r="SAF210" s="34"/>
      <c r="SAG210" s="34"/>
      <c r="SAH210" s="34"/>
      <c r="SAI210" s="34"/>
      <c r="SAJ210" s="34"/>
      <c r="SAK210" s="34"/>
      <c r="SAL210" s="34"/>
      <c r="SAM210" s="34"/>
      <c r="SAN210" s="34"/>
      <c r="SAO210" s="34"/>
      <c r="SAP210" s="34"/>
      <c r="SAQ210" s="34"/>
      <c r="SAR210" s="34"/>
      <c r="SAS210" s="34"/>
      <c r="SAT210" s="34"/>
      <c r="SAU210" s="34"/>
      <c r="SAV210" s="34"/>
      <c r="SAW210" s="34"/>
      <c r="SAX210" s="34"/>
      <c r="SAY210" s="34"/>
      <c r="SAZ210" s="34"/>
      <c r="SBA210" s="34"/>
      <c r="SBB210" s="34"/>
      <c r="SBC210" s="34"/>
      <c r="SBD210" s="34"/>
      <c r="SBE210" s="34"/>
      <c r="SBF210" s="34"/>
      <c r="SBG210" s="34"/>
      <c r="SBH210" s="34"/>
      <c r="SBI210" s="34"/>
      <c r="SBJ210" s="34"/>
      <c r="SBK210" s="34"/>
      <c r="SBL210" s="34"/>
      <c r="SBM210" s="34"/>
      <c r="SBN210" s="34"/>
      <c r="SBO210" s="34"/>
      <c r="SBP210" s="34"/>
      <c r="SBQ210" s="34"/>
      <c r="SBR210" s="34"/>
      <c r="SBS210" s="34"/>
      <c r="SBT210" s="34"/>
      <c r="SBU210" s="34"/>
      <c r="SBV210" s="34"/>
      <c r="SBW210" s="34"/>
      <c r="SBX210" s="34"/>
      <c r="SBY210" s="34"/>
      <c r="SBZ210" s="34"/>
      <c r="SCA210" s="34"/>
      <c r="SCB210" s="34"/>
      <c r="SCC210" s="34"/>
      <c r="SCD210" s="34"/>
      <c r="SCE210" s="34"/>
      <c r="SCF210" s="34"/>
      <c r="SCG210" s="34"/>
      <c r="SCH210" s="34"/>
      <c r="SCI210" s="34"/>
      <c r="SCJ210" s="34"/>
      <c r="SCK210" s="34"/>
      <c r="SCL210" s="34"/>
      <c r="SCM210" s="34"/>
      <c r="SCN210" s="34"/>
      <c r="SCO210" s="34"/>
      <c r="SCP210" s="34"/>
      <c r="SCQ210" s="34"/>
      <c r="SCR210" s="34"/>
      <c r="SCS210" s="34"/>
      <c r="SCT210" s="34"/>
      <c r="SCU210" s="34"/>
      <c r="SCV210" s="34"/>
      <c r="SCW210" s="34"/>
      <c r="SCX210" s="34"/>
      <c r="SCY210" s="34"/>
      <c r="SCZ210" s="34"/>
      <c r="SDA210" s="34"/>
      <c r="SDB210" s="34"/>
      <c r="SDC210" s="34"/>
      <c r="SDD210" s="34"/>
      <c r="SDE210" s="34"/>
      <c r="SDF210" s="34"/>
      <c r="SDG210" s="34"/>
      <c r="SDH210" s="34"/>
      <c r="SDI210" s="34"/>
      <c r="SDJ210" s="34"/>
      <c r="SDK210" s="34"/>
      <c r="SDL210" s="34"/>
      <c r="SDM210" s="34"/>
      <c r="SDN210" s="34"/>
      <c r="SDO210" s="34"/>
      <c r="SDP210" s="34"/>
      <c r="SDQ210" s="34"/>
      <c r="SDR210" s="34"/>
      <c r="SDS210" s="34"/>
      <c r="SDT210" s="34"/>
      <c r="SDU210" s="34"/>
      <c r="SDV210" s="34"/>
      <c r="SDW210" s="34"/>
      <c r="SDX210" s="34"/>
      <c r="SDY210" s="34"/>
      <c r="SDZ210" s="34"/>
      <c r="SEA210" s="34"/>
      <c r="SEB210" s="34"/>
      <c r="SEC210" s="34"/>
      <c r="SED210" s="34"/>
      <c r="SEE210" s="34"/>
      <c r="SEF210" s="34"/>
      <c r="SEG210" s="34"/>
      <c r="SEH210" s="34"/>
      <c r="SEI210" s="34"/>
      <c r="SEJ210" s="34"/>
      <c r="SEK210" s="34"/>
      <c r="SEL210" s="34"/>
      <c r="SEM210" s="34"/>
      <c r="SEN210" s="34"/>
      <c r="SEO210" s="34"/>
      <c r="SEP210" s="34"/>
      <c r="SEQ210" s="34"/>
      <c r="SER210" s="34"/>
      <c r="SES210" s="34"/>
      <c r="SET210" s="34"/>
      <c r="SEU210" s="34"/>
      <c r="SEV210" s="34"/>
      <c r="SEW210" s="34"/>
      <c r="SEX210" s="34"/>
      <c r="SEY210" s="34"/>
      <c r="SEZ210" s="34"/>
      <c r="SFA210" s="34"/>
      <c r="SFB210" s="34"/>
      <c r="SFC210" s="34"/>
      <c r="SFD210" s="34"/>
      <c r="SFE210" s="34"/>
      <c r="SFF210" s="34"/>
      <c r="SFG210" s="34"/>
      <c r="SFH210" s="34"/>
      <c r="SFI210" s="34"/>
      <c r="SFJ210" s="34"/>
      <c r="SFK210" s="34"/>
      <c r="SFL210" s="34"/>
      <c r="SFM210" s="34"/>
      <c r="SFN210" s="34"/>
      <c r="SFO210" s="34"/>
      <c r="SFP210" s="34"/>
      <c r="SFQ210" s="34"/>
      <c r="SFR210" s="34"/>
      <c r="SFS210" s="34"/>
      <c r="SFT210" s="34"/>
      <c r="SFU210" s="34"/>
      <c r="SFV210" s="34"/>
      <c r="SFW210" s="34"/>
      <c r="SFX210" s="34"/>
      <c r="SFY210" s="34"/>
      <c r="SFZ210" s="34"/>
      <c r="SGA210" s="34"/>
      <c r="SGB210" s="34"/>
      <c r="SGC210" s="34"/>
      <c r="SGD210" s="34"/>
      <c r="SGE210" s="34"/>
      <c r="SGF210" s="34"/>
      <c r="SGG210" s="34"/>
      <c r="SGH210" s="34"/>
      <c r="SGI210" s="34"/>
      <c r="SGJ210" s="34"/>
      <c r="SGK210" s="34"/>
      <c r="SGL210" s="34"/>
      <c r="SGM210" s="34"/>
      <c r="SGN210" s="34"/>
      <c r="SGO210" s="34"/>
      <c r="SGP210" s="34"/>
      <c r="SGQ210" s="34"/>
      <c r="SGR210" s="34"/>
      <c r="SGS210" s="34"/>
      <c r="SGT210" s="34"/>
      <c r="SGU210" s="34"/>
      <c r="SGV210" s="34"/>
      <c r="SGW210" s="34"/>
      <c r="SGX210" s="34"/>
      <c r="SGY210" s="34"/>
      <c r="SGZ210" s="34"/>
      <c r="SHA210" s="34"/>
      <c r="SHB210" s="34"/>
      <c r="SHC210" s="34"/>
      <c r="SHD210" s="34"/>
      <c r="SHE210" s="34"/>
      <c r="SHF210" s="34"/>
      <c r="SHG210" s="34"/>
      <c r="SHH210" s="34"/>
      <c r="SHI210" s="34"/>
      <c r="SHJ210" s="34"/>
      <c r="SHK210" s="34"/>
      <c r="SHL210" s="34"/>
      <c r="SHM210" s="34"/>
      <c r="SHN210" s="34"/>
      <c r="SHO210" s="34"/>
      <c r="SHP210" s="34"/>
      <c r="SHQ210" s="34"/>
      <c r="SHR210" s="34"/>
      <c r="SHS210" s="34"/>
      <c r="SHT210" s="34"/>
      <c r="SHU210" s="34"/>
      <c r="SHV210" s="34"/>
      <c r="SHW210" s="34"/>
      <c r="SHX210" s="34"/>
      <c r="SHY210" s="34"/>
      <c r="SHZ210" s="34"/>
      <c r="SIA210" s="34"/>
      <c r="SIB210" s="34"/>
      <c r="SIC210" s="34"/>
      <c r="SID210" s="34"/>
      <c r="SIE210" s="34"/>
      <c r="SIF210" s="34"/>
      <c r="SIG210" s="34"/>
      <c r="SIH210" s="34"/>
      <c r="SII210" s="34"/>
      <c r="SIJ210" s="34"/>
      <c r="SIK210" s="34"/>
      <c r="SIL210" s="34"/>
      <c r="SIM210" s="34"/>
      <c r="SIN210" s="34"/>
      <c r="SIO210" s="34"/>
      <c r="SIP210" s="34"/>
      <c r="SIQ210" s="34"/>
      <c r="SIR210" s="34"/>
      <c r="SIS210" s="34"/>
      <c r="SIT210" s="34"/>
      <c r="SIU210" s="34"/>
      <c r="SIV210" s="34"/>
      <c r="SIW210" s="34"/>
      <c r="SIX210" s="34"/>
      <c r="SIY210" s="34"/>
      <c r="SIZ210" s="34"/>
      <c r="SJA210" s="34"/>
      <c r="SJB210" s="34"/>
      <c r="SJC210" s="34"/>
      <c r="SJD210" s="34"/>
      <c r="SJE210" s="34"/>
      <c r="SJF210" s="34"/>
      <c r="SJG210" s="34"/>
      <c r="SJH210" s="34"/>
      <c r="SJI210" s="34"/>
      <c r="SJJ210" s="34"/>
      <c r="SJK210" s="34"/>
      <c r="SJL210" s="34"/>
      <c r="SJM210" s="34"/>
      <c r="SJN210" s="34"/>
      <c r="SJO210" s="34"/>
      <c r="SJP210" s="34"/>
      <c r="SJQ210" s="34"/>
      <c r="SJR210" s="34"/>
      <c r="SJS210" s="34"/>
      <c r="SJT210" s="34"/>
      <c r="SJU210" s="34"/>
      <c r="SJV210" s="34"/>
      <c r="SJW210" s="34"/>
      <c r="SJX210" s="34"/>
      <c r="SJY210" s="34"/>
      <c r="SJZ210" s="34"/>
      <c r="SKA210" s="34"/>
      <c r="SKB210" s="34"/>
      <c r="SKC210" s="34"/>
      <c r="SKD210" s="34"/>
      <c r="SKE210" s="34"/>
      <c r="SKF210" s="34"/>
      <c r="SKG210" s="34"/>
      <c r="SKH210" s="34"/>
      <c r="SKI210" s="34"/>
      <c r="SKJ210" s="34"/>
      <c r="SKK210" s="34"/>
      <c r="SKL210" s="34"/>
      <c r="SKM210" s="34"/>
      <c r="SKN210" s="34"/>
      <c r="SKO210" s="34"/>
      <c r="SKP210" s="34"/>
      <c r="SKQ210" s="34"/>
      <c r="SKR210" s="34"/>
      <c r="SKS210" s="34"/>
      <c r="SKT210" s="34"/>
      <c r="SKU210" s="34"/>
      <c r="SKV210" s="34"/>
      <c r="SKW210" s="34"/>
      <c r="SKX210" s="34"/>
      <c r="SKY210" s="34"/>
      <c r="SKZ210" s="34"/>
      <c r="SLA210" s="34"/>
      <c r="SLB210" s="34"/>
      <c r="SLC210" s="34"/>
      <c r="SLD210" s="34"/>
      <c r="SLE210" s="34"/>
      <c r="SLF210" s="34"/>
      <c r="SLG210" s="34"/>
      <c r="SLH210" s="34"/>
      <c r="SLI210" s="34"/>
      <c r="SLJ210" s="34"/>
      <c r="SLK210" s="34"/>
      <c r="SLL210" s="34"/>
      <c r="SLM210" s="34"/>
      <c r="SLN210" s="34"/>
      <c r="SLO210" s="34"/>
      <c r="SLP210" s="34"/>
      <c r="SLQ210" s="34"/>
      <c r="SLR210" s="34"/>
      <c r="SLS210" s="34"/>
      <c r="SLT210" s="34"/>
      <c r="SLU210" s="34"/>
      <c r="SLV210" s="34"/>
      <c r="SLW210" s="34"/>
      <c r="SLX210" s="34"/>
      <c r="SLY210" s="34"/>
      <c r="SLZ210" s="34"/>
      <c r="SMA210" s="34"/>
      <c r="SMB210" s="34"/>
      <c r="SMC210" s="34"/>
      <c r="SMD210" s="34"/>
      <c r="SME210" s="34"/>
      <c r="SMF210" s="34"/>
      <c r="SMG210" s="34"/>
      <c r="SMH210" s="34"/>
      <c r="SMI210" s="34"/>
      <c r="SMJ210" s="34"/>
      <c r="SMK210" s="34"/>
      <c r="SML210" s="34"/>
      <c r="SMM210" s="34"/>
      <c r="SMN210" s="34"/>
      <c r="SMO210" s="34"/>
      <c r="SMP210" s="34"/>
      <c r="SMQ210" s="34"/>
      <c r="SMR210" s="34"/>
      <c r="SMS210" s="34"/>
      <c r="SMT210" s="34"/>
      <c r="SMU210" s="34"/>
      <c r="SMV210" s="34"/>
      <c r="SMW210" s="34"/>
      <c r="SMX210" s="34"/>
      <c r="SMY210" s="34"/>
      <c r="SMZ210" s="34"/>
      <c r="SNA210" s="34"/>
      <c r="SNB210" s="34"/>
      <c r="SNC210" s="34"/>
      <c r="SND210" s="34"/>
      <c r="SNE210" s="34"/>
      <c r="SNF210" s="34"/>
      <c r="SNG210" s="34"/>
      <c r="SNH210" s="34"/>
      <c r="SNI210" s="34"/>
      <c r="SNJ210" s="34"/>
      <c r="SNK210" s="34"/>
      <c r="SNL210" s="34"/>
      <c r="SNM210" s="34"/>
      <c r="SNN210" s="34"/>
      <c r="SNO210" s="34"/>
      <c r="SNP210" s="34"/>
      <c r="SNQ210" s="34"/>
      <c r="SNR210" s="34"/>
      <c r="SNS210" s="34"/>
      <c r="SNT210" s="34"/>
      <c r="SNU210" s="34"/>
      <c r="SNV210" s="34"/>
      <c r="SNW210" s="34"/>
      <c r="SNX210" s="34"/>
      <c r="SNY210" s="34"/>
      <c r="SNZ210" s="34"/>
      <c r="SOA210" s="34"/>
      <c r="SOB210" s="34"/>
      <c r="SOC210" s="34"/>
      <c r="SOD210" s="34"/>
      <c r="SOE210" s="34"/>
      <c r="SOF210" s="34"/>
      <c r="SOG210" s="34"/>
      <c r="SOH210" s="34"/>
      <c r="SOI210" s="34"/>
      <c r="SOJ210" s="34"/>
      <c r="SOK210" s="34"/>
      <c r="SOL210" s="34"/>
      <c r="SOM210" s="34"/>
      <c r="SON210" s="34"/>
      <c r="SOO210" s="34"/>
      <c r="SOP210" s="34"/>
      <c r="SOQ210" s="34"/>
      <c r="SOR210" s="34"/>
      <c r="SOS210" s="34"/>
      <c r="SOT210" s="34"/>
      <c r="SOU210" s="34"/>
      <c r="SOV210" s="34"/>
      <c r="SOW210" s="34"/>
      <c r="SOX210" s="34"/>
      <c r="SOY210" s="34"/>
      <c r="SOZ210" s="34"/>
      <c r="SPA210" s="34"/>
      <c r="SPB210" s="34"/>
      <c r="SPC210" s="34"/>
      <c r="SPD210" s="34"/>
      <c r="SPE210" s="34"/>
      <c r="SPF210" s="34"/>
      <c r="SPG210" s="34"/>
      <c r="SPH210" s="34"/>
      <c r="SPI210" s="34"/>
      <c r="SPJ210" s="34"/>
      <c r="SPK210" s="34"/>
      <c r="SPL210" s="34"/>
      <c r="SPM210" s="34"/>
      <c r="SPN210" s="34"/>
      <c r="SPO210" s="34"/>
      <c r="SPP210" s="34"/>
      <c r="SPQ210" s="34"/>
      <c r="SPR210" s="34"/>
      <c r="SPS210" s="34"/>
      <c r="SPT210" s="34"/>
      <c r="SPU210" s="34"/>
      <c r="SPV210" s="34"/>
      <c r="SPW210" s="34"/>
      <c r="SPX210" s="34"/>
      <c r="SPY210" s="34"/>
      <c r="SPZ210" s="34"/>
      <c r="SQA210" s="34"/>
      <c r="SQB210" s="34"/>
      <c r="SQC210" s="34"/>
      <c r="SQD210" s="34"/>
      <c r="SQE210" s="34"/>
      <c r="SQF210" s="34"/>
      <c r="SQG210" s="34"/>
      <c r="SQH210" s="34"/>
      <c r="SQI210" s="34"/>
      <c r="SQJ210" s="34"/>
      <c r="SQK210" s="34"/>
      <c r="SQL210" s="34"/>
      <c r="SQM210" s="34"/>
      <c r="SQN210" s="34"/>
      <c r="SQO210" s="34"/>
      <c r="SQP210" s="34"/>
      <c r="SQQ210" s="34"/>
      <c r="SQR210" s="34"/>
      <c r="SQS210" s="34"/>
      <c r="SQT210" s="34"/>
      <c r="SQU210" s="34"/>
      <c r="SQV210" s="34"/>
      <c r="SQW210" s="34"/>
      <c r="SQX210" s="34"/>
      <c r="SQY210" s="34"/>
      <c r="SQZ210" s="34"/>
      <c r="SRA210" s="34"/>
      <c r="SRB210" s="34"/>
      <c r="SRC210" s="34"/>
      <c r="SRD210" s="34"/>
      <c r="SRE210" s="34"/>
      <c r="SRF210" s="34"/>
      <c r="SRG210" s="34"/>
      <c r="SRH210" s="34"/>
      <c r="SRI210" s="34"/>
      <c r="SRJ210" s="34"/>
      <c r="SRK210" s="34"/>
      <c r="SRL210" s="34"/>
      <c r="SRM210" s="34"/>
      <c r="SRN210" s="34"/>
      <c r="SRO210" s="34"/>
      <c r="SRP210" s="34"/>
      <c r="SRQ210" s="34"/>
      <c r="SRR210" s="34"/>
      <c r="SRS210" s="34"/>
      <c r="SRT210" s="34"/>
      <c r="SRU210" s="34"/>
      <c r="SRV210" s="34"/>
      <c r="SRW210" s="34"/>
      <c r="SRX210" s="34"/>
      <c r="SRY210" s="34"/>
      <c r="SRZ210" s="34"/>
      <c r="SSA210" s="34"/>
      <c r="SSB210" s="34"/>
      <c r="SSC210" s="34"/>
      <c r="SSD210" s="34"/>
      <c r="SSE210" s="34"/>
      <c r="SSF210" s="34"/>
      <c r="SSG210" s="34"/>
      <c r="SSH210" s="34"/>
      <c r="SSI210" s="34"/>
      <c r="SSJ210" s="34"/>
      <c r="SSK210" s="34"/>
      <c r="SSL210" s="34"/>
      <c r="SSM210" s="34"/>
      <c r="SSN210" s="34"/>
      <c r="SSO210" s="34"/>
      <c r="SSP210" s="34"/>
      <c r="SSQ210" s="34"/>
      <c r="SSR210" s="34"/>
      <c r="SSS210" s="34"/>
      <c r="SST210" s="34"/>
      <c r="SSU210" s="34"/>
      <c r="SSV210" s="34"/>
      <c r="SSW210" s="34"/>
      <c r="SSX210" s="34"/>
      <c r="SSY210" s="34"/>
      <c r="SSZ210" s="34"/>
      <c r="STA210" s="34"/>
      <c r="STB210" s="34"/>
      <c r="STC210" s="34"/>
      <c r="STD210" s="34"/>
      <c r="STE210" s="34"/>
      <c r="STF210" s="34"/>
      <c r="STG210" s="34"/>
      <c r="STH210" s="34"/>
      <c r="STI210" s="34"/>
      <c r="STJ210" s="34"/>
      <c r="STK210" s="34"/>
      <c r="STL210" s="34"/>
      <c r="STM210" s="34"/>
      <c r="STN210" s="34"/>
      <c r="STO210" s="34"/>
      <c r="STP210" s="34"/>
      <c r="STQ210" s="34"/>
      <c r="STR210" s="34"/>
      <c r="STS210" s="34"/>
      <c r="STT210" s="34"/>
      <c r="STU210" s="34"/>
      <c r="STV210" s="34"/>
      <c r="STW210" s="34"/>
      <c r="STX210" s="34"/>
      <c r="STY210" s="34"/>
      <c r="STZ210" s="34"/>
      <c r="SUA210" s="34"/>
      <c r="SUB210" s="34"/>
      <c r="SUC210" s="34"/>
      <c r="SUD210" s="34"/>
      <c r="SUE210" s="34"/>
      <c r="SUF210" s="34"/>
      <c r="SUG210" s="34"/>
      <c r="SUH210" s="34"/>
      <c r="SUI210" s="34"/>
      <c r="SUJ210" s="34"/>
      <c r="SUK210" s="34"/>
      <c r="SUL210" s="34"/>
      <c r="SUM210" s="34"/>
      <c r="SUN210" s="34"/>
      <c r="SUO210" s="34"/>
      <c r="SUP210" s="34"/>
      <c r="SUQ210" s="34"/>
      <c r="SUR210" s="34"/>
      <c r="SUS210" s="34"/>
      <c r="SUT210" s="34"/>
      <c r="SUU210" s="34"/>
      <c r="SUV210" s="34"/>
      <c r="SUW210" s="34"/>
      <c r="SUX210" s="34"/>
      <c r="SUY210" s="34"/>
      <c r="SUZ210" s="34"/>
      <c r="SVA210" s="34"/>
      <c r="SVB210" s="34"/>
      <c r="SVC210" s="34"/>
      <c r="SVD210" s="34"/>
      <c r="SVE210" s="34"/>
      <c r="SVF210" s="34"/>
      <c r="SVG210" s="34"/>
      <c r="SVH210" s="34"/>
      <c r="SVI210" s="34"/>
      <c r="SVJ210" s="34"/>
      <c r="SVK210" s="34"/>
      <c r="SVL210" s="34"/>
      <c r="SVM210" s="34"/>
      <c r="SVN210" s="34"/>
      <c r="SVO210" s="34"/>
      <c r="SVP210" s="34"/>
      <c r="SVQ210" s="34"/>
      <c r="SVR210" s="34"/>
      <c r="SVS210" s="34"/>
      <c r="SVT210" s="34"/>
      <c r="SVU210" s="34"/>
      <c r="SVV210" s="34"/>
      <c r="SVW210" s="34"/>
      <c r="SVX210" s="34"/>
      <c r="SVY210" s="34"/>
      <c r="SVZ210" s="34"/>
      <c r="SWA210" s="34"/>
      <c r="SWB210" s="34"/>
      <c r="SWC210" s="34"/>
      <c r="SWD210" s="34"/>
      <c r="SWE210" s="34"/>
      <c r="SWF210" s="34"/>
      <c r="SWG210" s="34"/>
      <c r="SWH210" s="34"/>
      <c r="SWI210" s="34"/>
      <c r="SWJ210" s="34"/>
      <c r="SWK210" s="34"/>
      <c r="SWL210" s="34"/>
      <c r="SWM210" s="34"/>
      <c r="SWN210" s="34"/>
      <c r="SWO210" s="34"/>
      <c r="SWP210" s="34"/>
      <c r="SWQ210" s="34"/>
      <c r="SWR210" s="34"/>
      <c r="SWS210" s="34"/>
      <c r="SWT210" s="34"/>
      <c r="SWU210" s="34"/>
      <c r="SWV210" s="34"/>
      <c r="SWW210" s="34"/>
      <c r="SWX210" s="34"/>
      <c r="SWY210" s="34"/>
      <c r="SWZ210" s="34"/>
      <c r="SXA210" s="34"/>
      <c r="SXB210" s="34"/>
      <c r="SXC210" s="34"/>
      <c r="SXD210" s="34"/>
      <c r="SXE210" s="34"/>
      <c r="SXF210" s="34"/>
      <c r="SXG210" s="34"/>
      <c r="SXH210" s="34"/>
      <c r="SXI210" s="34"/>
      <c r="SXJ210" s="34"/>
      <c r="SXK210" s="34"/>
      <c r="SXL210" s="34"/>
      <c r="SXM210" s="34"/>
      <c r="SXN210" s="34"/>
      <c r="SXO210" s="34"/>
      <c r="SXP210" s="34"/>
      <c r="SXQ210" s="34"/>
      <c r="SXR210" s="34"/>
      <c r="SXS210" s="34"/>
      <c r="SXT210" s="34"/>
      <c r="SXU210" s="34"/>
      <c r="SXV210" s="34"/>
      <c r="SXW210" s="34"/>
      <c r="SXX210" s="34"/>
      <c r="SXY210" s="34"/>
      <c r="SXZ210" s="34"/>
      <c r="SYA210" s="34"/>
      <c r="SYB210" s="34"/>
      <c r="SYC210" s="34"/>
      <c r="SYD210" s="34"/>
      <c r="SYE210" s="34"/>
      <c r="SYF210" s="34"/>
      <c r="SYG210" s="34"/>
      <c r="SYH210" s="34"/>
      <c r="SYI210" s="34"/>
      <c r="SYJ210" s="34"/>
      <c r="SYK210" s="34"/>
      <c r="SYL210" s="34"/>
      <c r="SYM210" s="34"/>
      <c r="SYN210" s="34"/>
      <c r="SYO210" s="34"/>
      <c r="SYP210" s="34"/>
      <c r="SYQ210" s="34"/>
      <c r="SYR210" s="34"/>
      <c r="SYS210" s="34"/>
      <c r="SYT210" s="34"/>
      <c r="SYU210" s="34"/>
      <c r="SYV210" s="34"/>
      <c r="SYW210" s="34"/>
      <c r="SYX210" s="34"/>
      <c r="SYY210" s="34"/>
      <c r="SYZ210" s="34"/>
      <c r="SZA210" s="34"/>
      <c r="SZB210" s="34"/>
      <c r="SZC210" s="34"/>
      <c r="SZD210" s="34"/>
      <c r="SZE210" s="34"/>
      <c r="SZF210" s="34"/>
      <c r="SZG210" s="34"/>
      <c r="SZH210" s="34"/>
      <c r="SZI210" s="34"/>
      <c r="SZJ210" s="34"/>
      <c r="SZK210" s="34"/>
      <c r="SZL210" s="34"/>
      <c r="SZM210" s="34"/>
      <c r="SZN210" s="34"/>
      <c r="SZO210" s="34"/>
      <c r="SZP210" s="34"/>
      <c r="SZQ210" s="34"/>
      <c r="SZR210" s="34"/>
      <c r="SZS210" s="34"/>
      <c r="SZT210" s="34"/>
      <c r="SZU210" s="34"/>
      <c r="SZV210" s="34"/>
      <c r="SZW210" s="34"/>
      <c r="SZX210" s="34"/>
      <c r="SZY210" s="34"/>
      <c r="SZZ210" s="34"/>
      <c r="TAA210" s="34"/>
      <c r="TAB210" s="34"/>
      <c r="TAC210" s="34"/>
      <c r="TAD210" s="34"/>
      <c r="TAE210" s="34"/>
      <c r="TAF210" s="34"/>
      <c r="TAG210" s="34"/>
      <c r="TAH210" s="34"/>
      <c r="TAI210" s="34"/>
      <c r="TAJ210" s="34"/>
      <c r="TAK210" s="34"/>
      <c r="TAL210" s="34"/>
      <c r="TAM210" s="34"/>
      <c r="TAN210" s="34"/>
      <c r="TAO210" s="34"/>
      <c r="TAP210" s="34"/>
      <c r="TAQ210" s="34"/>
      <c r="TAR210" s="34"/>
      <c r="TAS210" s="34"/>
      <c r="TAT210" s="34"/>
      <c r="TAU210" s="34"/>
      <c r="TAV210" s="34"/>
      <c r="TAW210" s="34"/>
      <c r="TAX210" s="34"/>
      <c r="TAY210" s="34"/>
      <c r="TAZ210" s="34"/>
      <c r="TBA210" s="34"/>
      <c r="TBB210" s="34"/>
      <c r="TBC210" s="34"/>
      <c r="TBD210" s="34"/>
      <c r="TBE210" s="34"/>
      <c r="TBF210" s="34"/>
      <c r="TBG210" s="34"/>
      <c r="TBH210" s="34"/>
      <c r="TBI210" s="34"/>
      <c r="TBJ210" s="34"/>
      <c r="TBK210" s="34"/>
      <c r="TBL210" s="34"/>
      <c r="TBM210" s="34"/>
      <c r="TBN210" s="34"/>
      <c r="TBO210" s="34"/>
      <c r="TBP210" s="34"/>
      <c r="TBQ210" s="34"/>
      <c r="TBR210" s="34"/>
      <c r="TBS210" s="34"/>
      <c r="TBT210" s="34"/>
      <c r="TBU210" s="34"/>
      <c r="TBV210" s="34"/>
      <c r="TBW210" s="34"/>
      <c r="TBX210" s="34"/>
      <c r="TBY210" s="34"/>
      <c r="TBZ210" s="34"/>
      <c r="TCA210" s="34"/>
      <c r="TCB210" s="34"/>
      <c r="TCC210" s="34"/>
      <c r="TCD210" s="34"/>
      <c r="TCE210" s="34"/>
      <c r="TCF210" s="34"/>
      <c r="TCG210" s="34"/>
      <c r="TCH210" s="34"/>
      <c r="TCI210" s="34"/>
      <c r="TCJ210" s="34"/>
      <c r="TCK210" s="34"/>
      <c r="TCL210" s="34"/>
      <c r="TCM210" s="34"/>
      <c r="TCN210" s="34"/>
      <c r="TCO210" s="34"/>
      <c r="TCP210" s="34"/>
      <c r="TCQ210" s="34"/>
      <c r="TCR210" s="34"/>
      <c r="TCS210" s="34"/>
      <c r="TCT210" s="34"/>
      <c r="TCU210" s="34"/>
      <c r="TCV210" s="34"/>
      <c r="TCW210" s="34"/>
      <c r="TCX210" s="34"/>
      <c r="TCY210" s="34"/>
      <c r="TCZ210" s="34"/>
      <c r="TDA210" s="34"/>
      <c r="TDB210" s="34"/>
      <c r="TDC210" s="34"/>
      <c r="TDD210" s="34"/>
      <c r="TDE210" s="34"/>
      <c r="TDF210" s="34"/>
      <c r="TDG210" s="34"/>
      <c r="TDH210" s="34"/>
      <c r="TDI210" s="34"/>
      <c r="TDJ210" s="34"/>
      <c r="TDK210" s="34"/>
      <c r="TDL210" s="34"/>
      <c r="TDM210" s="34"/>
      <c r="TDN210" s="34"/>
      <c r="TDO210" s="34"/>
      <c r="TDP210" s="34"/>
      <c r="TDQ210" s="34"/>
      <c r="TDR210" s="34"/>
      <c r="TDS210" s="34"/>
      <c r="TDT210" s="34"/>
      <c r="TDU210" s="34"/>
      <c r="TDV210" s="34"/>
      <c r="TDW210" s="34"/>
      <c r="TDX210" s="34"/>
      <c r="TDY210" s="34"/>
      <c r="TDZ210" s="34"/>
      <c r="TEA210" s="34"/>
      <c r="TEB210" s="34"/>
      <c r="TEC210" s="34"/>
      <c r="TED210" s="34"/>
      <c r="TEE210" s="34"/>
      <c r="TEF210" s="34"/>
      <c r="TEG210" s="34"/>
      <c r="TEH210" s="34"/>
      <c r="TEI210" s="34"/>
      <c r="TEJ210" s="34"/>
      <c r="TEK210" s="34"/>
      <c r="TEL210" s="34"/>
      <c r="TEM210" s="34"/>
      <c r="TEN210" s="34"/>
      <c r="TEO210" s="34"/>
      <c r="TEP210" s="34"/>
      <c r="TEQ210" s="34"/>
      <c r="TER210" s="34"/>
      <c r="TES210" s="34"/>
      <c r="TET210" s="34"/>
      <c r="TEU210" s="34"/>
      <c r="TEV210" s="34"/>
      <c r="TEW210" s="34"/>
      <c r="TEX210" s="34"/>
      <c r="TEY210" s="34"/>
      <c r="TEZ210" s="34"/>
      <c r="TFA210" s="34"/>
      <c r="TFB210" s="34"/>
      <c r="TFC210" s="34"/>
      <c r="TFD210" s="34"/>
      <c r="TFE210" s="34"/>
      <c r="TFF210" s="34"/>
      <c r="TFG210" s="34"/>
      <c r="TFH210" s="34"/>
      <c r="TFI210" s="34"/>
      <c r="TFJ210" s="34"/>
      <c r="TFK210" s="34"/>
      <c r="TFL210" s="34"/>
      <c r="TFM210" s="34"/>
      <c r="TFN210" s="34"/>
      <c r="TFO210" s="34"/>
      <c r="TFP210" s="34"/>
      <c r="TFQ210" s="34"/>
      <c r="TFR210" s="34"/>
      <c r="TFS210" s="34"/>
      <c r="TFT210" s="34"/>
      <c r="TFU210" s="34"/>
      <c r="TFV210" s="34"/>
      <c r="TFW210" s="34"/>
      <c r="TFX210" s="34"/>
      <c r="TFY210" s="34"/>
      <c r="TFZ210" s="34"/>
      <c r="TGA210" s="34"/>
      <c r="TGB210" s="34"/>
      <c r="TGC210" s="34"/>
      <c r="TGD210" s="34"/>
      <c r="TGE210" s="34"/>
      <c r="TGF210" s="34"/>
      <c r="TGG210" s="34"/>
      <c r="TGH210" s="34"/>
      <c r="TGI210" s="34"/>
      <c r="TGJ210" s="34"/>
      <c r="TGK210" s="34"/>
      <c r="TGL210" s="34"/>
      <c r="TGM210" s="34"/>
      <c r="TGN210" s="34"/>
      <c r="TGO210" s="34"/>
      <c r="TGP210" s="34"/>
      <c r="TGQ210" s="34"/>
      <c r="TGR210" s="34"/>
      <c r="TGS210" s="34"/>
      <c r="TGT210" s="34"/>
      <c r="TGU210" s="34"/>
      <c r="TGV210" s="34"/>
      <c r="TGW210" s="34"/>
      <c r="TGX210" s="34"/>
      <c r="TGY210" s="34"/>
      <c r="TGZ210" s="34"/>
      <c r="THA210" s="34"/>
      <c r="THB210" s="34"/>
      <c r="THC210" s="34"/>
      <c r="THD210" s="34"/>
      <c r="THE210" s="34"/>
      <c r="THF210" s="34"/>
      <c r="THG210" s="34"/>
      <c r="THH210" s="34"/>
      <c r="THI210" s="34"/>
      <c r="THJ210" s="34"/>
      <c r="THK210" s="34"/>
      <c r="THL210" s="34"/>
      <c r="THM210" s="34"/>
      <c r="THN210" s="34"/>
      <c r="THO210" s="34"/>
      <c r="THP210" s="34"/>
      <c r="THQ210" s="34"/>
      <c r="THR210" s="34"/>
      <c r="THS210" s="34"/>
      <c r="THT210" s="34"/>
      <c r="THU210" s="34"/>
      <c r="THV210" s="34"/>
      <c r="THW210" s="34"/>
      <c r="THX210" s="34"/>
      <c r="THY210" s="34"/>
      <c r="THZ210" s="34"/>
      <c r="TIA210" s="34"/>
      <c r="TIB210" s="34"/>
      <c r="TIC210" s="34"/>
      <c r="TID210" s="34"/>
      <c r="TIE210" s="34"/>
      <c r="TIF210" s="34"/>
      <c r="TIG210" s="34"/>
      <c r="TIH210" s="34"/>
      <c r="TII210" s="34"/>
      <c r="TIJ210" s="34"/>
      <c r="TIK210" s="34"/>
      <c r="TIL210" s="34"/>
      <c r="TIM210" s="34"/>
      <c r="TIN210" s="34"/>
      <c r="TIO210" s="34"/>
      <c r="TIP210" s="34"/>
      <c r="TIQ210" s="34"/>
      <c r="TIR210" s="34"/>
      <c r="TIS210" s="34"/>
      <c r="TIT210" s="34"/>
      <c r="TIU210" s="34"/>
      <c r="TIV210" s="34"/>
      <c r="TIW210" s="34"/>
      <c r="TIX210" s="34"/>
      <c r="TIY210" s="34"/>
      <c r="TIZ210" s="34"/>
      <c r="TJA210" s="34"/>
      <c r="TJB210" s="34"/>
      <c r="TJC210" s="34"/>
      <c r="TJD210" s="34"/>
      <c r="TJE210" s="34"/>
      <c r="TJF210" s="34"/>
      <c r="TJG210" s="34"/>
      <c r="TJH210" s="34"/>
      <c r="TJI210" s="34"/>
      <c r="TJJ210" s="34"/>
      <c r="TJK210" s="34"/>
      <c r="TJL210" s="34"/>
      <c r="TJM210" s="34"/>
      <c r="TJN210" s="34"/>
      <c r="TJO210" s="34"/>
      <c r="TJP210" s="34"/>
      <c r="TJQ210" s="34"/>
      <c r="TJR210" s="34"/>
      <c r="TJS210" s="34"/>
      <c r="TJT210" s="34"/>
      <c r="TJU210" s="34"/>
      <c r="TJV210" s="34"/>
      <c r="TJW210" s="34"/>
      <c r="TJX210" s="34"/>
      <c r="TJY210" s="34"/>
      <c r="TJZ210" s="34"/>
      <c r="TKA210" s="34"/>
      <c r="TKB210" s="34"/>
      <c r="TKC210" s="34"/>
      <c r="TKD210" s="34"/>
      <c r="TKE210" s="34"/>
      <c r="TKF210" s="34"/>
      <c r="TKG210" s="34"/>
      <c r="TKH210" s="34"/>
      <c r="TKI210" s="34"/>
      <c r="TKJ210" s="34"/>
      <c r="TKK210" s="34"/>
      <c r="TKL210" s="34"/>
      <c r="TKM210" s="34"/>
      <c r="TKN210" s="34"/>
      <c r="TKO210" s="34"/>
      <c r="TKP210" s="34"/>
      <c r="TKQ210" s="34"/>
      <c r="TKR210" s="34"/>
      <c r="TKS210" s="34"/>
      <c r="TKT210" s="34"/>
      <c r="TKU210" s="34"/>
      <c r="TKV210" s="34"/>
      <c r="TKW210" s="34"/>
      <c r="TKX210" s="34"/>
      <c r="TKY210" s="34"/>
      <c r="TKZ210" s="34"/>
      <c r="TLA210" s="34"/>
      <c r="TLB210" s="34"/>
      <c r="TLC210" s="34"/>
      <c r="TLD210" s="34"/>
      <c r="TLE210" s="34"/>
      <c r="TLF210" s="34"/>
      <c r="TLG210" s="34"/>
      <c r="TLH210" s="34"/>
      <c r="TLI210" s="34"/>
      <c r="TLJ210" s="34"/>
      <c r="TLK210" s="34"/>
      <c r="TLL210" s="34"/>
      <c r="TLM210" s="34"/>
      <c r="TLN210" s="34"/>
      <c r="TLO210" s="34"/>
      <c r="TLP210" s="34"/>
      <c r="TLQ210" s="34"/>
      <c r="TLR210" s="34"/>
      <c r="TLS210" s="34"/>
      <c r="TLT210" s="34"/>
      <c r="TLU210" s="34"/>
      <c r="TLV210" s="34"/>
      <c r="TLW210" s="34"/>
      <c r="TLX210" s="34"/>
      <c r="TLY210" s="34"/>
      <c r="TLZ210" s="34"/>
      <c r="TMA210" s="34"/>
      <c r="TMB210" s="34"/>
      <c r="TMC210" s="34"/>
      <c r="TMD210" s="34"/>
      <c r="TME210" s="34"/>
      <c r="TMF210" s="34"/>
      <c r="TMG210" s="34"/>
      <c r="TMH210" s="34"/>
      <c r="TMI210" s="34"/>
      <c r="TMJ210" s="34"/>
      <c r="TMK210" s="34"/>
      <c r="TML210" s="34"/>
      <c r="TMM210" s="34"/>
      <c r="TMN210" s="34"/>
      <c r="TMO210" s="34"/>
      <c r="TMP210" s="34"/>
      <c r="TMQ210" s="34"/>
      <c r="TMR210" s="34"/>
      <c r="TMS210" s="34"/>
      <c r="TMT210" s="34"/>
      <c r="TMU210" s="34"/>
      <c r="TMV210" s="34"/>
      <c r="TMW210" s="34"/>
      <c r="TMX210" s="34"/>
      <c r="TMY210" s="34"/>
      <c r="TMZ210" s="34"/>
      <c r="TNA210" s="34"/>
      <c r="TNB210" s="34"/>
      <c r="TNC210" s="34"/>
      <c r="TND210" s="34"/>
      <c r="TNE210" s="34"/>
      <c r="TNF210" s="34"/>
      <c r="TNG210" s="34"/>
      <c r="TNH210" s="34"/>
      <c r="TNI210" s="34"/>
      <c r="TNJ210" s="34"/>
      <c r="TNK210" s="34"/>
      <c r="TNL210" s="34"/>
      <c r="TNM210" s="34"/>
      <c r="TNN210" s="34"/>
      <c r="TNO210" s="34"/>
      <c r="TNP210" s="34"/>
      <c r="TNQ210" s="34"/>
      <c r="TNR210" s="34"/>
      <c r="TNS210" s="34"/>
      <c r="TNT210" s="34"/>
      <c r="TNU210" s="34"/>
      <c r="TNV210" s="34"/>
      <c r="TNW210" s="34"/>
      <c r="TNX210" s="34"/>
      <c r="TNY210" s="34"/>
      <c r="TNZ210" s="34"/>
      <c r="TOA210" s="34"/>
      <c r="TOB210" s="34"/>
      <c r="TOC210" s="34"/>
      <c r="TOD210" s="34"/>
      <c r="TOE210" s="34"/>
      <c r="TOF210" s="34"/>
      <c r="TOG210" s="34"/>
      <c r="TOH210" s="34"/>
      <c r="TOI210" s="34"/>
      <c r="TOJ210" s="34"/>
      <c r="TOK210" s="34"/>
      <c r="TOL210" s="34"/>
      <c r="TOM210" s="34"/>
      <c r="TON210" s="34"/>
      <c r="TOO210" s="34"/>
      <c r="TOP210" s="34"/>
      <c r="TOQ210" s="34"/>
      <c r="TOR210" s="34"/>
      <c r="TOS210" s="34"/>
      <c r="TOT210" s="34"/>
      <c r="TOU210" s="34"/>
      <c r="TOV210" s="34"/>
      <c r="TOW210" s="34"/>
      <c r="TOX210" s="34"/>
      <c r="TOY210" s="34"/>
      <c r="TOZ210" s="34"/>
      <c r="TPA210" s="34"/>
      <c r="TPB210" s="34"/>
      <c r="TPC210" s="34"/>
      <c r="TPD210" s="34"/>
      <c r="TPE210" s="34"/>
      <c r="TPF210" s="34"/>
      <c r="TPG210" s="34"/>
      <c r="TPH210" s="34"/>
      <c r="TPI210" s="34"/>
      <c r="TPJ210" s="34"/>
      <c r="TPK210" s="34"/>
      <c r="TPL210" s="34"/>
      <c r="TPM210" s="34"/>
      <c r="TPN210" s="34"/>
      <c r="TPO210" s="34"/>
      <c r="TPP210" s="34"/>
      <c r="TPQ210" s="34"/>
      <c r="TPR210" s="34"/>
      <c r="TPS210" s="34"/>
      <c r="TPT210" s="34"/>
      <c r="TPU210" s="34"/>
      <c r="TPV210" s="34"/>
      <c r="TPW210" s="34"/>
      <c r="TPX210" s="34"/>
      <c r="TPY210" s="34"/>
      <c r="TPZ210" s="34"/>
      <c r="TQA210" s="34"/>
      <c r="TQB210" s="34"/>
      <c r="TQC210" s="34"/>
      <c r="TQD210" s="34"/>
      <c r="TQE210" s="34"/>
      <c r="TQF210" s="34"/>
      <c r="TQG210" s="34"/>
      <c r="TQH210" s="34"/>
      <c r="TQI210" s="34"/>
      <c r="TQJ210" s="34"/>
      <c r="TQK210" s="34"/>
      <c r="TQL210" s="34"/>
      <c r="TQM210" s="34"/>
      <c r="TQN210" s="34"/>
      <c r="TQO210" s="34"/>
      <c r="TQP210" s="34"/>
      <c r="TQQ210" s="34"/>
      <c r="TQR210" s="34"/>
      <c r="TQS210" s="34"/>
      <c r="TQT210" s="34"/>
      <c r="TQU210" s="34"/>
      <c r="TQV210" s="34"/>
      <c r="TQW210" s="34"/>
      <c r="TQX210" s="34"/>
      <c r="TQY210" s="34"/>
      <c r="TQZ210" s="34"/>
      <c r="TRA210" s="34"/>
      <c r="TRB210" s="34"/>
      <c r="TRC210" s="34"/>
      <c r="TRD210" s="34"/>
      <c r="TRE210" s="34"/>
      <c r="TRF210" s="34"/>
      <c r="TRG210" s="34"/>
      <c r="TRH210" s="34"/>
      <c r="TRI210" s="34"/>
      <c r="TRJ210" s="34"/>
      <c r="TRK210" s="34"/>
      <c r="TRL210" s="34"/>
      <c r="TRM210" s="34"/>
      <c r="TRN210" s="34"/>
      <c r="TRO210" s="34"/>
      <c r="TRP210" s="34"/>
      <c r="TRQ210" s="34"/>
      <c r="TRR210" s="34"/>
      <c r="TRS210" s="34"/>
      <c r="TRT210" s="34"/>
      <c r="TRU210" s="34"/>
      <c r="TRV210" s="34"/>
      <c r="TRW210" s="34"/>
      <c r="TRX210" s="34"/>
      <c r="TRY210" s="34"/>
      <c r="TRZ210" s="34"/>
      <c r="TSA210" s="34"/>
      <c r="TSB210" s="34"/>
      <c r="TSC210" s="34"/>
      <c r="TSD210" s="34"/>
      <c r="TSE210" s="34"/>
      <c r="TSF210" s="34"/>
      <c r="TSG210" s="34"/>
      <c r="TSH210" s="34"/>
      <c r="TSI210" s="34"/>
      <c r="TSJ210" s="34"/>
      <c r="TSK210" s="34"/>
      <c r="TSL210" s="34"/>
      <c r="TSM210" s="34"/>
      <c r="TSN210" s="34"/>
      <c r="TSO210" s="34"/>
      <c r="TSP210" s="34"/>
      <c r="TSQ210" s="34"/>
      <c r="TSR210" s="34"/>
      <c r="TSS210" s="34"/>
      <c r="TST210" s="34"/>
      <c r="TSU210" s="34"/>
      <c r="TSV210" s="34"/>
      <c r="TSW210" s="34"/>
      <c r="TSX210" s="34"/>
      <c r="TSY210" s="34"/>
      <c r="TSZ210" s="34"/>
      <c r="TTA210" s="34"/>
      <c r="TTB210" s="34"/>
      <c r="TTC210" s="34"/>
      <c r="TTD210" s="34"/>
      <c r="TTE210" s="34"/>
      <c r="TTF210" s="34"/>
      <c r="TTG210" s="34"/>
      <c r="TTH210" s="34"/>
      <c r="TTI210" s="34"/>
      <c r="TTJ210" s="34"/>
      <c r="TTK210" s="34"/>
      <c r="TTL210" s="34"/>
      <c r="TTM210" s="34"/>
      <c r="TTN210" s="34"/>
      <c r="TTO210" s="34"/>
      <c r="TTP210" s="34"/>
      <c r="TTQ210" s="34"/>
      <c r="TTR210" s="34"/>
      <c r="TTS210" s="34"/>
      <c r="TTT210" s="34"/>
      <c r="TTU210" s="34"/>
      <c r="TTV210" s="34"/>
      <c r="TTW210" s="34"/>
      <c r="TTX210" s="34"/>
      <c r="TTY210" s="34"/>
      <c r="TTZ210" s="34"/>
      <c r="TUA210" s="34"/>
      <c r="TUB210" s="34"/>
      <c r="TUC210" s="34"/>
      <c r="TUD210" s="34"/>
      <c r="TUE210" s="34"/>
      <c r="TUF210" s="34"/>
      <c r="TUG210" s="34"/>
      <c r="TUH210" s="34"/>
      <c r="TUI210" s="34"/>
      <c r="TUJ210" s="34"/>
      <c r="TUK210" s="34"/>
      <c r="TUL210" s="34"/>
      <c r="TUM210" s="34"/>
      <c r="TUN210" s="34"/>
      <c r="TUO210" s="34"/>
      <c r="TUP210" s="34"/>
      <c r="TUQ210" s="34"/>
      <c r="TUR210" s="34"/>
      <c r="TUS210" s="34"/>
      <c r="TUT210" s="34"/>
      <c r="TUU210" s="34"/>
      <c r="TUV210" s="34"/>
      <c r="TUW210" s="34"/>
      <c r="TUX210" s="34"/>
      <c r="TUY210" s="34"/>
      <c r="TUZ210" s="34"/>
      <c r="TVA210" s="34"/>
      <c r="TVB210" s="34"/>
      <c r="TVC210" s="34"/>
      <c r="TVD210" s="34"/>
      <c r="TVE210" s="34"/>
      <c r="TVF210" s="34"/>
      <c r="TVG210" s="34"/>
      <c r="TVH210" s="34"/>
      <c r="TVI210" s="34"/>
      <c r="TVJ210" s="34"/>
      <c r="TVK210" s="34"/>
      <c r="TVL210" s="34"/>
      <c r="TVM210" s="34"/>
      <c r="TVN210" s="34"/>
      <c r="TVO210" s="34"/>
      <c r="TVP210" s="34"/>
      <c r="TVQ210" s="34"/>
      <c r="TVR210" s="34"/>
      <c r="TVS210" s="34"/>
      <c r="TVT210" s="34"/>
      <c r="TVU210" s="34"/>
      <c r="TVV210" s="34"/>
      <c r="TVW210" s="34"/>
      <c r="TVX210" s="34"/>
      <c r="TVY210" s="34"/>
      <c r="TVZ210" s="34"/>
      <c r="TWA210" s="34"/>
      <c r="TWB210" s="34"/>
      <c r="TWC210" s="34"/>
      <c r="TWD210" s="34"/>
      <c r="TWE210" s="34"/>
      <c r="TWF210" s="34"/>
      <c r="TWG210" s="34"/>
      <c r="TWH210" s="34"/>
      <c r="TWI210" s="34"/>
      <c r="TWJ210" s="34"/>
      <c r="TWK210" s="34"/>
      <c r="TWL210" s="34"/>
      <c r="TWM210" s="34"/>
      <c r="TWN210" s="34"/>
      <c r="TWO210" s="34"/>
      <c r="TWP210" s="34"/>
      <c r="TWQ210" s="34"/>
      <c r="TWR210" s="34"/>
      <c r="TWS210" s="34"/>
      <c r="TWT210" s="34"/>
      <c r="TWU210" s="34"/>
      <c r="TWV210" s="34"/>
      <c r="TWW210" s="34"/>
      <c r="TWX210" s="34"/>
      <c r="TWY210" s="34"/>
      <c r="TWZ210" s="34"/>
      <c r="TXA210" s="34"/>
      <c r="TXB210" s="34"/>
      <c r="TXC210" s="34"/>
      <c r="TXD210" s="34"/>
      <c r="TXE210" s="34"/>
      <c r="TXF210" s="34"/>
      <c r="TXG210" s="34"/>
      <c r="TXH210" s="34"/>
      <c r="TXI210" s="34"/>
      <c r="TXJ210" s="34"/>
      <c r="TXK210" s="34"/>
      <c r="TXL210" s="34"/>
      <c r="TXM210" s="34"/>
      <c r="TXN210" s="34"/>
      <c r="TXO210" s="34"/>
      <c r="TXP210" s="34"/>
      <c r="TXQ210" s="34"/>
      <c r="TXR210" s="34"/>
      <c r="TXS210" s="34"/>
      <c r="TXT210" s="34"/>
      <c r="TXU210" s="34"/>
      <c r="TXV210" s="34"/>
      <c r="TXW210" s="34"/>
      <c r="TXX210" s="34"/>
      <c r="TXY210" s="34"/>
      <c r="TXZ210" s="34"/>
      <c r="TYA210" s="34"/>
      <c r="TYB210" s="34"/>
      <c r="TYC210" s="34"/>
      <c r="TYD210" s="34"/>
      <c r="TYE210" s="34"/>
      <c r="TYF210" s="34"/>
      <c r="TYG210" s="34"/>
      <c r="TYH210" s="34"/>
      <c r="TYI210" s="34"/>
      <c r="TYJ210" s="34"/>
      <c r="TYK210" s="34"/>
      <c r="TYL210" s="34"/>
      <c r="TYM210" s="34"/>
      <c r="TYN210" s="34"/>
      <c r="TYO210" s="34"/>
      <c r="TYP210" s="34"/>
      <c r="TYQ210" s="34"/>
      <c r="TYR210" s="34"/>
      <c r="TYS210" s="34"/>
      <c r="TYT210" s="34"/>
      <c r="TYU210" s="34"/>
      <c r="TYV210" s="34"/>
      <c r="TYW210" s="34"/>
      <c r="TYX210" s="34"/>
      <c r="TYY210" s="34"/>
      <c r="TYZ210" s="34"/>
      <c r="TZA210" s="34"/>
      <c r="TZB210" s="34"/>
      <c r="TZC210" s="34"/>
      <c r="TZD210" s="34"/>
      <c r="TZE210" s="34"/>
      <c r="TZF210" s="34"/>
      <c r="TZG210" s="34"/>
      <c r="TZH210" s="34"/>
      <c r="TZI210" s="34"/>
      <c r="TZJ210" s="34"/>
      <c r="TZK210" s="34"/>
      <c r="TZL210" s="34"/>
      <c r="TZM210" s="34"/>
      <c r="TZN210" s="34"/>
      <c r="TZO210" s="34"/>
      <c r="TZP210" s="34"/>
      <c r="TZQ210" s="34"/>
      <c r="TZR210" s="34"/>
      <c r="TZS210" s="34"/>
      <c r="TZT210" s="34"/>
      <c r="TZU210" s="34"/>
      <c r="TZV210" s="34"/>
      <c r="TZW210" s="34"/>
      <c r="TZX210" s="34"/>
      <c r="TZY210" s="34"/>
      <c r="TZZ210" s="34"/>
      <c r="UAA210" s="34"/>
      <c r="UAB210" s="34"/>
      <c r="UAC210" s="34"/>
      <c r="UAD210" s="34"/>
      <c r="UAE210" s="34"/>
      <c r="UAF210" s="34"/>
      <c r="UAG210" s="34"/>
      <c r="UAH210" s="34"/>
      <c r="UAI210" s="34"/>
      <c r="UAJ210" s="34"/>
      <c r="UAK210" s="34"/>
      <c r="UAL210" s="34"/>
      <c r="UAM210" s="34"/>
      <c r="UAN210" s="34"/>
      <c r="UAO210" s="34"/>
      <c r="UAP210" s="34"/>
      <c r="UAQ210" s="34"/>
      <c r="UAR210" s="34"/>
      <c r="UAS210" s="34"/>
      <c r="UAT210" s="34"/>
      <c r="UAU210" s="34"/>
      <c r="UAV210" s="34"/>
      <c r="UAW210" s="34"/>
      <c r="UAX210" s="34"/>
      <c r="UAY210" s="34"/>
      <c r="UAZ210" s="34"/>
      <c r="UBA210" s="34"/>
      <c r="UBB210" s="34"/>
      <c r="UBC210" s="34"/>
      <c r="UBD210" s="34"/>
      <c r="UBE210" s="34"/>
      <c r="UBF210" s="34"/>
      <c r="UBG210" s="34"/>
      <c r="UBH210" s="34"/>
      <c r="UBI210" s="34"/>
      <c r="UBJ210" s="34"/>
      <c r="UBK210" s="34"/>
      <c r="UBL210" s="34"/>
      <c r="UBM210" s="34"/>
      <c r="UBN210" s="34"/>
      <c r="UBO210" s="34"/>
      <c r="UBP210" s="34"/>
      <c r="UBQ210" s="34"/>
      <c r="UBR210" s="34"/>
      <c r="UBS210" s="34"/>
      <c r="UBT210" s="34"/>
      <c r="UBU210" s="34"/>
      <c r="UBV210" s="34"/>
      <c r="UBW210" s="34"/>
      <c r="UBX210" s="34"/>
      <c r="UBY210" s="34"/>
      <c r="UBZ210" s="34"/>
      <c r="UCA210" s="34"/>
      <c r="UCB210" s="34"/>
      <c r="UCC210" s="34"/>
      <c r="UCD210" s="34"/>
      <c r="UCE210" s="34"/>
      <c r="UCF210" s="34"/>
      <c r="UCG210" s="34"/>
      <c r="UCH210" s="34"/>
      <c r="UCI210" s="34"/>
      <c r="UCJ210" s="34"/>
      <c r="UCK210" s="34"/>
      <c r="UCL210" s="34"/>
      <c r="UCM210" s="34"/>
      <c r="UCN210" s="34"/>
      <c r="UCO210" s="34"/>
      <c r="UCP210" s="34"/>
      <c r="UCQ210" s="34"/>
      <c r="UCR210" s="34"/>
      <c r="UCS210" s="34"/>
      <c r="UCT210" s="34"/>
      <c r="UCU210" s="34"/>
      <c r="UCV210" s="34"/>
      <c r="UCW210" s="34"/>
      <c r="UCX210" s="34"/>
      <c r="UCY210" s="34"/>
      <c r="UCZ210" s="34"/>
      <c r="UDA210" s="34"/>
      <c r="UDB210" s="34"/>
      <c r="UDC210" s="34"/>
      <c r="UDD210" s="34"/>
      <c r="UDE210" s="34"/>
      <c r="UDF210" s="34"/>
      <c r="UDG210" s="34"/>
      <c r="UDH210" s="34"/>
      <c r="UDI210" s="34"/>
      <c r="UDJ210" s="34"/>
      <c r="UDK210" s="34"/>
      <c r="UDL210" s="34"/>
      <c r="UDM210" s="34"/>
      <c r="UDN210" s="34"/>
      <c r="UDO210" s="34"/>
      <c r="UDP210" s="34"/>
      <c r="UDQ210" s="34"/>
      <c r="UDR210" s="34"/>
      <c r="UDS210" s="34"/>
      <c r="UDT210" s="34"/>
      <c r="UDU210" s="34"/>
      <c r="UDV210" s="34"/>
      <c r="UDW210" s="34"/>
      <c r="UDX210" s="34"/>
      <c r="UDY210" s="34"/>
      <c r="UDZ210" s="34"/>
      <c r="UEA210" s="34"/>
      <c r="UEB210" s="34"/>
      <c r="UEC210" s="34"/>
      <c r="UED210" s="34"/>
      <c r="UEE210" s="34"/>
      <c r="UEF210" s="34"/>
      <c r="UEG210" s="34"/>
      <c r="UEH210" s="34"/>
      <c r="UEI210" s="34"/>
      <c r="UEJ210" s="34"/>
      <c r="UEK210" s="34"/>
      <c r="UEL210" s="34"/>
      <c r="UEM210" s="34"/>
      <c r="UEN210" s="34"/>
      <c r="UEO210" s="34"/>
      <c r="UEP210" s="34"/>
      <c r="UEQ210" s="34"/>
      <c r="UER210" s="34"/>
      <c r="UES210" s="34"/>
      <c r="UET210" s="34"/>
      <c r="UEU210" s="34"/>
      <c r="UEV210" s="34"/>
      <c r="UEW210" s="34"/>
      <c r="UEX210" s="34"/>
      <c r="UEY210" s="34"/>
      <c r="UEZ210" s="34"/>
      <c r="UFA210" s="34"/>
      <c r="UFB210" s="34"/>
      <c r="UFC210" s="34"/>
      <c r="UFD210" s="34"/>
      <c r="UFE210" s="34"/>
      <c r="UFF210" s="34"/>
      <c r="UFG210" s="34"/>
      <c r="UFH210" s="34"/>
      <c r="UFI210" s="34"/>
      <c r="UFJ210" s="34"/>
      <c r="UFK210" s="34"/>
      <c r="UFL210" s="34"/>
      <c r="UFM210" s="34"/>
      <c r="UFN210" s="34"/>
      <c r="UFO210" s="34"/>
      <c r="UFP210" s="34"/>
      <c r="UFQ210" s="34"/>
      <c r="UFR210" s="34"/>
      <c r="UFS210" s="34"/>
      <c r="UFT210" s="34"/>
      <c r="UFU210" s="34"/>
      <c r="UFV210" s="34"/>
      <c r="UFW210" s="34"/>
      <c r="UFX210" s="34"/>
      <c r="UFY210" s="34"/>
      <c r="UFZ210" s="34"/>
      <c r="UGA210" s="34"/>
      <c r="UGB210" s="34"/>
      <c r="UGC210" s="34"/>
      <c r="UGD210" s="34"/>
      <c r="UGE210" s="34"/>
      <c r="UGF210" s="34"/>
      <c r="UGG210" s="34"/>
      <c r="UGH210" s="34"/>
      <c r="UGI210" s="34"/>
      <c r="UGJ210" s="34"/>
      <c r="UGK210" s="34"/>
      <c r="UGL210" s="34"/>
      <c r="UGM210" s="34"/>
      <c r="UGN210" s="34"/>
      <c r="UGO210" s="34"/>
      <c r="UGP210" s="34"/>
      <c r="UGQ210" s="34"/>
      <c r="UGR210" s="34"/>
      <c r="UGS210" s="34"/>
      <c r="UGT210" s="34"/>
      <c r="UGU210" s="34"/>
      <c r="UGV210" s="34"/>
      <c r="UGW210" s="34"/>
      <c r="UGX210" s="34"/>
      <c r="UGY210" s="34"/>
      <c r="UGZ210" s="34"/>
      <c r="UHA210" s="34"/>
      <c r="UHB210" s="34"/>
      <c r="UHC210" s="34"/>
      <c r="UHD210" s="34"/>
      <c r="UHE210" s="34"/>
      <c r="UHF210" s="34"/>
      <c r="UHG210" s="34"/>
      <c r="UHH210" s="34"/>
      <c r="UHI210" s="34"/>
      <c r="UHJ210" s="34"/>
      <c r="UHK210" s="34"/>
      <c r="UHL210" s="34"/>
      <c r="UHM210" s="34"/>
      <c r="UHN210" s="34"/>
      <c r="UHO210" s="34"/>
      <c r="UHP210" s="34"/>
      <c r="UHQ210" s="34"/>
      <c r="UHR210" s="34"/>
      <c r="UHS210" s="34"/>
      <c r="UHT210" s="34"/>
      <c r="UHU210" s="34"/>
      <c r="UHV210" s="34"/>
      <c r="UHW210" s="34"/>
      <c r="UHX210" s="34"/>
      <c r="UHY210" s="34"/>
      <c r="UHZ210" s="34"/>
      <c r="UIA210" s="34"/>
      <c r="UIB210" s="34"/>
      <c r="UIC210" s="34"/>
      <c r="UID210" s="34"/>
      <c r="UIE210" s="34"/>
      <c r="UIF210" s="34"/>
      <c r="UIG210" s="34"/>
      <c r="UIH210" s="34"/>
      <c r="UII210" s="34"/>
      <c r="UIJ210" s="34"/>
      <c r="UIK210" s="34"/>
      <c r="UIL210" s="34"/>
      <c r="UIM210" s="34"/>
      <c r="UIN210" s="34"/>
      <c r="UIO210" s="34"/>
      <c r="UIP210" s="34"/>
      <c r="UIQ210" s="34"/>
      <c r="UIR210" s="34"/>
      <c r="UIS210" s="34"/>
      <c r="UIT210" s="34"/>
      <c r="UIU210" s="34"/>
      <c r="UIV210" s="34"/>
      <c r="UIW210" s="34"/>
      <c r="UIX210" s="34"/>
      <c r="UIY210" s="34"/>
      <c r="UIZ210" s="34"/>
      <c r="UJA210" s="34"/>
      <c r="UJB210" s="34"/>
      <c r="UJC210" s="34"/>
      <c r="UJD210" s="34"/>
      <c r="UJE210" s="34"/>
      <c r="UJF210" s="34"/>
      <c r="UJG210" s="34"/>
      <c r="UJH210" s="34"/>
      <c r="UJI210" s="34"/>
      <c r="UJJ210" s="34"/>
      <c r="UJK210" s="34"/>
      <c r="UJL210" s="34"/>
      <c r="UJM210" s="34"/>
      <c r="UJN210" s="34"/>
      <c r="UJO210" s="34"/>
      <c r="UJP210" s="34"/>
      <c r="UJQ210" s="34"/>
      <c r="UJR210" s="34"/>
      <c r="UJS210" s="34"/>
      <c r="UJT210" s="34"/>
      <c r="UJU210" s="34"/>
      <c r="UJV210" s="34"/>
      <c r="UJW210" s="34"/>
      <c r="UJX210" s="34"/>
      <c r="UJY210" s="34"/>
      <c r="UJZ210" s="34"/>
      <c r="UKA210" s="34"/>
      <c r="UKB210" s="34"/>
      <c r="UKC210" s="34"/>
      <c r="UKD210" s="34"/>
      <c r="UKE210" s="34"/>
      <c r="UKF210" s="34"/>
      <c r="UKG210" s="34"/>
      <c r="UKH210" s="34"/>
      <c r="UKI210" s="34"/>
      <c r="UKJ210" s="34"/>
      <c r="UKK210" s="34"/>
      <c r="UKL210" s="34"/>
      <c r="UKM210" s="34"/>
      <c r="UKN210" s="34"/>
      <c r="UKO210" s="34"/>
      <c r="UKP210" s="34"/>
      <c r="UKQ210" s="34"/>
      <c r="UKR210" s="34"/>
      <c r="UKS210" s="34"/>
      <c r="UKT210" s="34"/>
      <c r="UKU210" s="34"/>
      <c r="UKV210" s="34"/>
      <c r="UKW210" s="34"/>
      <c r="UKX210" s="34"/>
      <c r="UKY210" s="34"/>
      <c r="UKZ210" s="34"/>
      <c r="ULA210" s="34"/>
      <c r="ULB210" s="34"/>
      <c r="ULC210" s="34"/>
      <c r="ULD210" s="34"/>
      <c r="ULE210" s="34"/>
      <c r="ULF210" s="34"/>
      <c r="ULG210" s="34"/>
      <c r="ULH210" s="34"/>
      <c r="ULI210" s="34"/>
      <c r="ULJ210" s="34"/>
      <c r="ULK210" s="34"/>
      <c r="ULL210" s="34"/>
      <c r="ULM210" s="34"/>
      <c r="ULN210" s="34"/>
      <c r="ULO210" s="34"/>
      <c r="ULP210" s="34"/>
      <c r="ULQ210" s="34"/>
      <c r="ULR210" s="34"/>
      <c r="ULS210" s="34"/>
      <c r="ULT210" s="34"/>
      <c r="ULU210" s="34"/>
      <c r="ULV210" s="34"/>
      <c r="ULW210" s="34"/>
      <c r="ULX210" s="34"/>
      <c r="ULY210" s="34"/>
      <c r="ULZ210" s="34"/>
      <c r="UMA210" s="34"/>
      <c r="UMB210" s="34"/>
      <c r="UMC210" s="34"/>
      <c r="UMD210" s="34"/>
      <c r="UME210" s="34"/>
      <c r="UMF210" s="34"/>
      <c r="UMG210" s="34"/>
      <c r="UMH210" s="34"/>
      <c r="UMI210" s="34"/>
      <c r="UMJ210" s="34"/>
      <c r="UMK210" s="34"/>
      <c r="UML210" s="34"/>
      <c r="UMM210" s="34"/>
      <c r="UMN210" s="34"/>
      <c r="UMO210" s="34"/>
      <c r="UMP210" s="34"/>
      <c r="UMQ210" s="34"/>
      <c r="UMR210" s="34"/>
      <c r="UMS210" s="34"/>
      <c r="UMT210" s="34"/>
      <c r="UMU210" s="34"/>
      <c r="UMV210" s="34"/>
      <c r="UMW210" s="34"/>
      <c r="UMX210" s="34"/>
      <c r="UMY210" s="34"/>
      <c r="UMZ210" s="34"/>
      <c r="UNA210" s="34"/>
      <c r="UNB210" s="34"/>
      <c r="UNC210" s="34"/>
      <c r="UND210" s="34"/>
      <c r="UNE210" s="34"/>
      <c r="UNF210" s="34"/>
      <c r="UNG210" s="34"/>
      <c r="UNH210" s="34"/>
      <c r="UNI210" s="34"/>
      <c r="UNJ210" s="34"/>
      <c r="UNK210" s="34"/>
      <c r="UNL210" s="34"/>
      <c r="UNM210" s="34"/>
      <c r="UNN210" s="34"/>
      <c r="UNO210" s="34"/>
      <c r="UNP210" s="34"/>
      <c r="UNQ210" s="34"/>
      <c r="UNR210" s="34"/>
      <c r="UNS210" s="34"/>
      <c r="UNT210" s="34"/>
      <c r="UNU210" s="34"/>
      <c r="UNV210" s="34"/>
      <c r="UNW210" s="34"/>
      <c r="UNX210" s="34"/>
      <c r="UNY210" s="34"/>
      <c r="UNZ210" s="34"/>
      <c r="UOA210" s="34"/>
      <c r="UOB210" s="34"/>
      <c r="UOC210" s="34"/>
      <c r="UOD210" s="34"/>
      <c r="UOE210" s="34"/>
      <c r="UOF210" s="34"/>
      <c r="UOG210" s="34"/>
      <c r="UOH210" s="34"/>
      <c r="UOI210" s="34"/>
      <c r="UOJ210" s="34"/>
      <c r="UOK210" s="34"/>
      <c r="UOL210" s="34"/>
      <c r="UOM210" s="34"/>
      <c r="UON210" s="34"/>
      <c r="UOO210" s="34"/>
      <c r="UOP210" s="34"/>
      <c r="UOQ210" s="34"/>
      <c r="UOR210" s="34"/>
      <c r="UOS210" s="34"/>
      <c r="UOT210" s="34"/>
      <c r="UOU210" s="34"/>
      <c r="UOV210" s="34"/>
      <c r="UOW210" s="34"/>
      <c r="UOX210" s="34"/>
      <c r="UOY210" s="34"/>
      <c r="UOZ210" s="34"/>
      <c r="UPA210" s="34"/>
      <c r="UPB210" s="34"/>
      <c r="UPC210" s="34"/>
      <c r="UPD210" s="34"/>
      <c r="UPE210" s="34"/>
      <c r="UPF210" s="34"/>
      <c r="UPG210" s="34"/>
      <c r="UPH210" s="34"/>
      <c r="UPI210" s="34"/>
      <c r="UPJ210" s="34"/>
      <c r="UPK210" s="34"/>
      <c r="UPL210" s="34"/>
      <c r="UPM210" s="34"/>
      <c r="UPN210" s="34"/>
      <c r="UPO210" s="34"/>
      <c r="UPP210" s="34"/>
      <c r="UPQ210" s="34"/>
      <c r="UPR210" s="34"/>
      <c r="UPS210" s="34"/>
      <c r="UPT210" s="34"/>
      <c r="UPU210" s="34"/>
      <c r="UPV210" s="34"/>
      <c r="UPW210" s="34"/>
      <c r="UPX210" s="34"/>
      <c r="UPY210" s="34"/>
      <c r="UPZ210" s="34"/>
      <c r="UQA210" s="34"/>
      <c r="UQB210" s="34"/>
      <c r="UQC210" s="34"/>
      <c r="UQD210" s="34"/>
      <c r="UQE210" s="34"/>
      <c r="UQF210" s="34"/>
      <c r="UQG210" s="34"/>
      <c r="UQH210" s="34"/>
      <c r="UQI210" s="34"/>
      <c r="UQJ210" s="34"/>
      <c r="UQK210" s="34"/>
      <c r="UQL210" s="34"/>
      <c r="UQM210" s="34"/>
      <c r="UQN210" s="34"/>
      <c r="UQO210" s="34"/>
      <c r="UQP210" s="34"/>
      <c r="UQQ210" s="34"/>
      <c r="UQR210" s="34"/>
      <c r="UQS210" s="34"/>
      <c r="UQT210" s="34"/>
      <c r="UQU210" s="34"/>
      <c r="UQV210" s="34"/>
      <c r="UQW210" s="34"/>
      <c r="UQX210" s="34"/>
      <c r="UQY210" s="34"/>
      <c r="UQZ210" s="34"/>
      <c r="URA210" s="34"/>
      <c r="URB210" s="34"/>
      <c r="URC210" s="34"/>
      <c r="URD210" s="34"/>
      <c r="URE210" s="34"/>
      <c r="URF210" s="34"/>
      <c r="URG210" s="34"/>
      <c r="URH210" s="34"/>
      <c r="URI210" s="34"/>
      <c r="URJ210" s="34"/>
      <c r="URK210" s="34"/>
      <c r="URL210" s="34"/>
      <c r="URM210" s="34"/>
      <c r="URN210" s="34"/>
      <c r="URO210" s="34"/>
      <c r="URP210" s="34"/>
      <c r="URQ210" s="34"/>
      <c r="URR210" s="34"/>
      <c r="URS210" s="34"/>
      <c r="URT210" s="34"/>
      <c r="URU210" s="34"/>
      <c r="URV210" s="34"/>
      <c r="URW210" s="34"/>
      <c r="URX210" s="34"/>
      <c r="URY210" s="34"/>
      <c r="URZ210" s="34"/>
      <c r="USA210" s="34"/>
      <c r="USB210" s="34"/>
      <c r="USC210" s="34"/>
      <c r="USD210" s="34"/>
      <c r="USE210" s="34"/>
      <c r="USF210" s="34"/>
      <c r="USG210" s="34"/>
      <c r="USH210" s="34"/>
      <c r="USI210" s="34"/>
      <c r="USJ210" s="34"/>
      <c r="USK210" s="34"/>
      <c r="USL210" s="34"/>
      <c r="USM210" s="34"/>
      <c r="USN210" s="34"/>
      <c r="USO210" s="34"/>
      <c r="USP210" s="34"/>
      <c r="USQ210" s="34"/>
      <c r="USR210" s="34"/>
      <c r="USS210" s="34"/>
      <c r="UST210" s="34"/>
      <c r="USU210" s="34"/>
      <c r="USV210" s="34"/>
      <c r="USW210" s="34"/>
      <c r="USX210" s="34"/>
      <c r="USY210" s="34"/>
      <c r="USZ210" s="34"/>
      <c r="UTA210" s="34"/>
      <c r="UTB210" s="34"/>
      <c r="UTC210" s="34"/>
      <c r="UTD210" s="34"/>
      <c r="UTE210" s="34"/>
      <c r="UTF210" s="34"/>
      <c r="UTG210" s="34"/>
      <c r="UTH210" s="34"/>
      <c r="UTI210" s="34"/>
      <c r="UTJ210" s="34"/>
      <c r="UTK210" s="34"/>
      <c r="UTL210" s="34"/>
      <c r="UTM210" s="34"/>
      <c r="UTN210" s="34"/>
      <c r="UTO210" s="34"/>
      <c r="UTP210" s="34"/>
      <c r="UTQ210" s="34"/>
      <c r="UTR210" s="34"/>
      <c r="UTS210" s="34"/>
      <c r="UTT210" s="34"/>
      <c r="UTU210" s="34"/>
      <c r="UTV210" s="34"/>
      <c r="UTW210" s="34"/>
      <c r="UTX210" s="34"/>
      <c r="UTY210" s="34"/>
      <c r="UTZ210" s="34"/>
      <c r="UUA210" s="34"/>
      <c r="UUB210" s="34"/>
      <c r="UUC210" s="34"/>
      <c r="UUD210" s="34"/>
      <c r="UUE210" s="34"/>
      <c r="UUF210" s="34"/>
      <c r="UUG210" s="34"/>
      <c r="UUH210" s="34"/>
      <c r="UUI210" s="34"/>
      <c r="UUJ210" s="34"/>
      <c r="UUK210" s="34"/>
      <c r="UUL210" s="34"/>
      <c r="UUM210" s="34"/>
      <c r="UUN210" s="34"/>
      <c r="UUO210" s="34"/>
      <c r="UUP210" s="34"/>
      <c r="UUQ210" s="34"/>
      <c r="UUR210" s="34"/>
      <c r="UUS210" s="34"/>
      <c r="UUT210" s="34"/>
      <c r="UUU210" s="34"/>
      <c r="UUV210" s="34"/>
      <c r="UUW210" s="34"/>
      <c r="UUX210" s="34"/>
      <c r="UUY210" s="34"/>
      <c r="UUZ210" s="34"/>
      <c r="UVA210" s="34"/>
      <c r="UVB210" s="34"/>
      <c r="UVC210" s="34"/>
      <c r="UVD210" s="34"/>
      <c r="UVE210" s="34"/>
      <c r="UVF210" s="34"/>
      <c r="UVG210" s="34"/>
      <c r="UVH210" s="34"/>
      <c r="UVI210" s="34"/>
      <c r="UVJ210" s="34"/>
      <c r="UVK210" s="34"/>
      <c r="UVL210" s="34"/>
      <c r="UVM210" s="34"/>
      <c r="UVN210" s="34"/>
      <c r="UVO210" s="34"/>
      <c r="UVP210" s="34"/>
      <c r="UVQ210" s="34"/>
      <c r="UVR210" s="34"/>
      <c r="UVS210" s="34"/>
      <c r="UVT210" s="34"/>
      <c r="UVU210" s="34"/>
      <c r="UVV210" s="34"/>
      <c r="UVW210" s="34"/>
      <c r="UVX210" s="34"/>
      <c r="UVY210" s="34"/>
      <c r="UVZ210" s="34"/>
      <c r="UWA210" s="34"/>
      <c r="UWB210" s="34"/>
      <c r="UWC210" s="34"/>
      <c r="UWD210" s="34"/>
      <c r="UWE210" s="34"/>
      <c r="UWF210" s="34"/>
      <c r="UWG210" s="34"/>
      <c r="UWH210" s="34"/>
      <c r="UWI210" s="34"/>
      <c r="UWJ210" s="34"/>
      <c r="UWK210" s="34"/>
      <c r="UWL210" s="34"/>
      <c r="UWM210" s="34"/>
      <c r="UWN210" s="34"/>
      <c r="UWO210" s="34"/>
      <c r="UWP210" s="34"/>
      <c r="UWQ210" s="34"/>
      <c r="UWR210" s="34"/>
      <c r="UWS210" s="34"/>
      <c r="UWT210" s="34"/>
      <c r="UWU210" s="34"/>
      <c r="UWV210" s="34"/>
      <c r="UWW210" s="34"/>
      <c r="UWX210" s="34"/>
      <c r="UWY210" s="34"/>
      <c r="UWZ210" s="34"/>
      <c r="UXA210" s="34"/>
      <c r="UXB210" s="34"/>
      <c r="UXC210" s="34"/>
      <c r="UXD210" s="34"/>
      <c r="UXE210" s="34"/>
      <c r="UXF210" s="34"/>
      <c r="UXG210" s="34"/>
      <c r="UXH210" s="34"/>
      <c r="UXI210" s="34"/>
      <c r="UXJ210" s="34"/>
      <c r="UXK210" s="34"/>
      <c r="UXL210" s="34"/>
      <c r="UXM210" s="34"/>
      <c r="UXN210" s="34"/>
      <c r="UXO210" s="34"/>
      <c r="UXP210" s="34"/>
      <c r="UXQ210" s="34"/>
      <c r="UXR210" s="34"/>
      <c r="UXS210" s="34"/>
      <c r="UXT210" s="34"/>
      <c r="UXU210" s="34"/>
      <c r="UXV210" s="34"/>
      <c r="UXW210" s="34"/>
      <c r="UXX210" s="34"/>
      <c r="UXY210" s="34"/>
      <c r="UXZ210" s="34"/>
      <c r="UYA210" s="34"/>
      <c r="UYB210" s="34"/>
      <c r="UYC210" s="34"/>
      <c r="UYD210" s="34"/>
      <c r="UYE210" s="34"/>
      <c r="UYF210" s="34"/>
      <c r="UYG210" s="34"/>
      <c r="UYH210" s="34"/>
      <c r="UYI210" s="34"/>
      <c r="UYJ210" s="34"/>
      <c r="UYK210" s="34"/>
      <c r="UYL210" s="34"/>
      <c r="UYM210" s="34"/>
      <c r="UYN210" s="34"/>
      <c r="UYO210" s="34"/>
      <c r="UYP210" s="34"/>
      <c r="UYQ210" s="34"/>
      <c r="UYR210" s="34"/>
      <c r="UYS210" s="34"/>
      <c r="UYT210" s="34"/>
      <c r="UYU210" s="34"/>
      <c r="UYV210" s="34"/>
      <c r="UYW210" s="34"/>
      <c r="UYX210" s="34"/>
      <c r="UYY210" s="34"/>
      <c r="UYZ210" s="34"/>
      <c r="UZA210" s="34"/>
      <c r="UZB210" s="34"/>
      <c r="UZC210" s="34"/>
      <c r="UZD210" s="34"/>
      <c r="UZE210" s="34"/>
      <c r="UZF210" s="34"/>
      <c r="UZG210" s="34"/>
      <c r="UZH210" s="34"/>
      <c r="UZI210" s="34"/>
      <c r="UZJ210" s="34"/>
      <c r="UZK210" s="34"/>
      <c r="UZL210" s="34"/>
      <c r="UZM210" s="34"/>
      <c r="UZN210" s="34"/>
      <c r="UZO210" s="34"/>
      <c r="UZP210" s="34"/>
      <c r="UZQ210" s="34"/>
      <c r="UZR210" s="34"/>
      <c r="UZS210" s="34"/>
      <c r="UZT210" s="34"/>
      <c r="UZU210" s="34"/>
      <c r="UZV210" s="34"/>
      <c r="UZW210" s="34"/>
      <c r="UZX210" s="34"/>
      <c r="UZY210" s="34"/>
      <c r="UZZ210" s="34"/>
      <c r="VAA210" s="34"/>
      <c r="VAB210" s="34"/>
      <c r="VAC210" s="34"/>
      <c r="VAD210" s="34"/>
      <c r="VAE210" s="34"/>
      <c r="VAF210" s="34"/>
      <c r="VAG210" s="34"/>
      <c r="VAH210" s="34"/>
      <c r="VAI210" s="34"/>
      <c r="VAJ210" s="34"/>
      <c r="VAK210" s="34"/>
      <c r="VAL210" s="34"/>
      <c r="VAM210" s="34"/>
      <c r="VAN210" s="34"/>
      <c r="VAO210" s="34"/>
      <c r="VAP210" s="34"/>
      <c r="VAQ210" s="34"/>
      <c r="VAR210" s="34"/>
      <c r="VAS210" s="34"/>
      <c r="VAT210" s="34"/>
      <c r="VAU210" s="34"/>
      <c r="VAV210" s="34"/>
      <c r="VAW210" s="34"/>
      <c r="VAX210" s="34"/>
      <c r="VAY210" s="34"/>
      <c r="VAZ210" s="34"/>
      <c r="VBA210" s="34"/>
      <c r="VBB210" s="34"/>
      <c r="VBC210" s="34"/>
      <c r="VBD210" s="34"/>
      <c r="VBE210" s="34"/>
      <c r="VBF210" s="34"/>
      <c r="VBG210" s="34"/>
      <c r="VBH210" s="34"/>
      <c r="VBI210" s="34"/>
      <c r="VBJ210" s="34"/>
      <c r="VBK210" s="34"/>
      <c r="VBL210" s="34"/>
      <c r="VBM210" s="34"/>
      <c r="VBN210" s="34"/>
      <c r="VBO210" s="34"/>
      <c r="VBP210" s="34"/>
      <c r="VBQ210" s="34"/>
      <c r="VBR210" s="34"/>
      <c r="VBS210" s="34"/>
      <c r="VBT210" s="34"/>
      <c r="VBU210" s="34"/>
      <c r="VBV210" s="34"/>
      <c r="VBW210" s="34"/>
      <c r="VBX210" s="34"/>
      <c r="VBY210" s="34"/>
      <c r="VBZ210" s="34"/>
      <c r="VCA210" s="34"/>
      <c r="VCB210" s="34"/>
      <c r="VCC210" s="34"/>
      <c r="VCD210" s="34"/>
      <c r="VCE210" s="34"/>
      <c r="VCF210" s="34"/>
      <c r="VCG210" s="34"/>
      <c r="VCH210" s="34"/>
      <c r="VCI210" s="34"/>
      <c r="VCJ210" s="34"/>
      <c r="VCK210" s="34"/>
      <c r="VCL210" s="34"/>
      <c r="VCM210" s="34"/>
      <c r="VCN210" s="34"/>
      <c r="VCO210" s="34"/>
      <c r="VCP210" s="34"/>
      <c r="VCQ210" s="34"/>
      <c r="VCR210" s="34"/>
      <c r="VCS210" s="34"/>
      <c r="VCT210" s="34"/>
      <c r="VCU210" s="34"/>
      <c r="VCV210" s="34"/>
      <c r="VCW210" s="34"/>
      <c r="VCX210" s="34"/>
      <c r="VCY210" s="34"/>
      <c r="VCZ210" s="34"/>
      <c r="VDA210" s="34"/>
      <c r="VDB210" s="34"/>
      <c r="VDC210" s="34"/>
      <c r="VDD210" s="34"/>
      <c r="VDE210" s="34"/>
      <c r="VDF210" s="34"/>
      <c r="VDG210" s="34"/>
      <c r="VDH210" s="34"/>
      <c r="VDI210" s="34"/>
      <c r="VDJ210" s="34"/>
      <c r="VDK210" s="34"/>
      <c r="VDL210" s="34"/>
      <c r="VDM210" s="34"/>
      <c r="VDN210" s="34"/>
      <c r="VDO210" s="34"/>
      <c r="VDP210" s="34"/>
      <c r="VDQ210" s="34"/>
      <c r="VDR210" s="34"/>
      <c r="VDS210" s="34"/>
      <c r="VDT210" s="34"/>
      <c r="VDU210" s="34"/>
      <c r="VDV210" s="34"/>
      <c r="VDW210" s="34"/>
      <c r="VDX210" s="34"/>
      <c r="VDY210" s="34"/>
      <c r="VDZ210" s="34"/>
      <c r="VEA210" s="34"/>
      <c r="VEB210" s="34"/>
      <c r="VEC210" s="34"/>
      <c r="VED210" s="34"/>
      <c r="VEE210" s="34"/>
      <c r="VEF210" s="34"/>
      <c r="VEG210" s="34"/>
      <c r="VEH210" s="34"/>
      <c r="VEI210" s="34"/>
      <c r="VEJ210" s="34"/>
      <c r="VEK210" s="34"/>
      <c r="VEL210" s="34"/>
      <c r="VEM210" s="34"/>
      <c r="VEN210" s="34"/>
      <c r="VEO210" s="34"/>
      <c r="VEP210" s="34"/>
      <c r="VEQ210" s="34"/>
      <c r="VER210" s="34"/>
      <c r="VES210" s="34"/>
      <c r="VET210" s="34"/>
      <c r="VEU210" s="34"/>
      <c r="VEV210" s="34"/>
      <c r="VEW210" s="34"/>
      <c r="VEX210" s="34"/>
      <c r="VEY210" s="34"/>
      <c r="VEZ210" s="34"/>
      <c r="VFA210" s="34"/>
      <c r="VFB210" s="34"/>
      <c r="VFC210" s="34"/>
      <c r="VFD210" s="34"/>
      <c r="VFE210" s="34"/>
      <c r="VFF210" s="34"/>
      <c r="VFG210" s="34"/>
      <c r="VFH210" s="34"/>
      <c r="VFI210" s="34"/>
      <c r="VFJ210" s="34"/>
      <c r="VFK210" s="34"/>
      <c r="VFL210" s="34"/>
      <c r="VFM210" s="34"/>
      <c r="VFN210" s="34"/>
      <c r="VFO210" s="34"/>
      <c r="VFP210" s="34"/>
      <c r="VFQ210" s="34"/>
      <c r="VFR210" s="34"/>
      <c r="VFS210" s="34"/>
      <c r="VFT210" s="34"/>
      <c r="VFU210" s="34"/>
      <c r="VFV210" s="34"/>
      <c r="VFW210" s="34"/>
      <c r="VFX210" s="34"/>
      <c r="VFY210" s="34"/>
      <c r="VFZ210" s="34"/>
      <c r="VGA210" s="34"/>
      <c r="VGB210" s="34"/>
      <c r="VGC210" s="34"/>
      <c r="VGD210" s="34"/>
      <c r="VGE210" s="34"/>
      <c r="VGF210" s="34"/>
      <c r="VGG210" s="34"/>
      <c r="VGH210" s="34"/>
      <c r="VGI210" s="34"/>
      <c r="VGJ210" s="34"/>
      <c r="VGK210" s="34"/>
      <c r="VGL210" s="34"/>
      <c r="VGM210" s="34"/>
      <c r="VGN210" s="34"/>
      <c r="VGO210" s="34"/>
      <c r="VGP210" s="34"/>
      <c r="VGQ210" s="34"/>
      <c r="VGR210" s="34"/>
      <c r="VGS210" s="34"/>
      <c r="VGT210" s="34"/>
      <c r="VGU210" s="34"/>
      <c r="VGV210" s="34"/>
      <c r="VGW210" s="34"/>
      <c r="VGX210" s="34"/>
      <c r="VGY210" s="34"/>
      <c r="VGZ210" s="34"/>
      <c r="VHA210" s="34"/>
      <c r="VHB210" s="34"/>
      <c r="VHC210" s="34"/>
      <c r="VHD210" s="34"/>
      <c r="VHE210" s="34"/>
      <c r="VHF210" s="34"/>
      <c r="VHG210" s="34"/>
      <c r="VHH210" s="34"/>
      <c r="VHI210" s="34"/>
      <c r="VHJ210" s="34"/>
      <c r="VHK210" s="34"/>
      <c r="VHL210" s="34"/>
      <c r="VHM210" s="34"/>
      <c r="VHN210" s="34"/>
      <c r="VHO210" s="34"/>
      <c r="VHP210" s="34"/>
      <c r="VHQ210" s="34"/>
      <c r="VHR210" s="34"/>
      <c r="VHS210" s="34"/>
      <c r="VHT210" s="34"/>
      <c r="VHU210" s="34"/>
      <c r="VHV210" s="34"/>
      <c r="VHW210" s="34"/>
      <c r="VHX210" s="34"/>
      <c r="VHY210" s="34"/>
      <c r="VHZ210" s="34"/>
      <c r="VIA210" s="34"/>
      <c r="VIB210" s="34"/>
      <c r="VIC210" s="34"/>
      <c r="VID210" s="34"/>
      <c r="VIE210" s="34"/>
      <c r="VIF210" s="34"/>
      <c r="VIG210" s="34"/>
      <c r="VIH210" s="34"/>
      <c r="VII210" s="34"/>
      <c r="VIJ210" s="34"/>
      <c r="VIK210" s="34"/>
      <c r="VIL210" s="34"/>
      <c r="VIM210" s="34"/>
      <c r="VIN210" s="34"/>
      <c r="VIO210" s="34"/>
      <c r="VIP210" s="34"/>
      <c r="VIQ210" s="34"/>
      <c r="VIR210" s="34"/>
      <c r="VIS210" s="34"/>
      <c r="VIT210" s="34"/>
      <c r="VIU210" s="34"/>
      <c r="VIV210" s="34"/>
      <c r="VIW210" s="34"/>
      <c r="VIX210" s="34"/>
      <c r="VIY210" s="34"/>
      <c r="VIZ210" s="34"/>
      <c r="VJA210" s="34"/>
      <c r="VJB210" s="34"/>
      <c r="VJC210" s="34"/>
      <c r="VJD210" s="34"/>
      <c r="VJE210" s="34"/>
      <c r="VJF210" s="34"/>
      <c r="VJG210" s="34"/>
      <c r="VJH210" s="34"/>
      <c r="VJI210" s="34"/>
      <c r="VJJ210" s="34"/>
      <c r="VJK210" s="34"/>
      <c r="VJL210" s="34"/>
      <c r="VJM210" s="34"/>
      <c r="VJN210" s="34"/>
      <c r="VJO210" s="34"/>
      <c r="VJP210" s="34"/>
      <c r="VJQ210" s="34"/>
      <c r="VJR210" s="34"/>
      <c r="VJS210" s="34"/>
      <c r="VJT210" s="34"/>
      <c r="VJU210" s="34"/>
      <c r="VJV210" s="34"/>
      <c r="VJW210" s="34"/>
      <c r="VJX210" s="34"/>
      <c r="VJY210" s="34"/>
      <c r="VJZ210" s="34"/>
      <c r="VKA210" s="34"/>
      <c r="VKB210" s="34"/>
      <c r="VKC210" s="34"/>
      <c r="VKD210" s="34"/>
      <c r="VKE210" s="34"/>
      <c r="VKF210" s="34"/>
      <c r="VKG210" s="34"/>
      <c r="VKH210" s="34"/>
      <c r="VKI210" s="34"/>
      <c r="VKJ210" s="34"/>
      <c r="VKK210" s="34"/>
      <c r="VKL210" s="34"/>
      <c r="VKM210" s="34"/>
      <c r="VKN210" s="34"/>
      <c r="VKO210" s="34"/>
      <c r="VKP210" s="34"/>
      <c r="VKQ210" s="34"/>
      <c r="VKR210" s="34"/>
      <c r="VKS210" s="34"/>
      <c r="VKT210" s="34"/>
      <c r="VKU210" s="34"/>
      <c r="VKV210" s="34"/>
      <c r="VKW210" s="34"/>
      <c r="VKX210" s="34"/>
      <c r="VKY210" s="34"/>
      <c r="VKZ210" s="34"/>
      <c r="VLA210" s="34"/>
      <c r="VLB210" s="34"/>
      <c r="VLC210" s="34"/>
      <c r="VLD210" s="34"/>
      <c r="VLE210" s="34"/>
      <c r="VLF210" s="34"/>
      <c r="VLG210" s="34"/>
      <c r="VLH210" s="34"/>
      <c r="VLI210" s="34"/>
      <c r="VLJ210" s="34"/>
      <c r="VLK210" s="34"/>
      <c r="VLL210" s="34"/>
      <c r="VLM210" s="34"/>
      <c r="VLN210" s="34"/>
      <c r="VLO210" s="34"/>
      <c r="VLP210" s="34"/>
      <c r="VLQ210" s="34"/>
      <c r="VLR210" s="34"/>
      <c r="VLS210" s="34"/>
      <c r="VLT210" s="34"/>
      <c r="VLU210" s="34"/>
      <c r="VLV210" s="34"/>
      <c r="VLW210" s="34"/>
      <c r="VLX210" s="34"/>
      <c r="VLY210" s="34"/>
      <c r="VLZ210" s="34"/>
      <c r="VMA210" s="34"/>
      <c r="VMB210" s="34"/>
      <c r="VMC210" s="34"/>
      <c r="VMD210" s="34"/>
      <c r="VME210" s="34"/>
      <c r="VMF210" s="34"/>
      <c r="VMG210" s="34"/>
      <c r="VMH210" s="34"/>
      <c r="VMI210" s="34"/>
      <c r="VMJ210" s="34"/>
      <c r="VMK210" s="34"/>
      <c r="VML210" s="34"/>
      <c r="VMM210" s="34"/>
      <c r="VMN210" s="34"/>
      <c r="VMO210" s="34"/>
      <c r="VMP210" s="34"/>
      <c r="VMQ210" s="34"/>
      <c r="VMR210" s="34"/>
      <c r="VMS210" s="34"/>
      <c r="VMT210" s="34"/>
      <c r="VMU210" s="34"/>
      <c r="VMV210" s="34"/>
      <c r="VMW210" s="34"/>
      <c r="VMX210" s="34"/>
      <c r="VMY210" s="34"/>
      <c r="VMZ210" s="34"/>
      <c r="VNA210" s="34"/>
      <c r="VNB210" s="34"/>
      <c r="VNC210" s="34"/>
      <c r="VND210" s="34"/>
      <c r="VNE210" s="34"/>
      <c r="VNF210" s="34"/>
      <c r="VNG210" s="34"/>
      <c r="VNH210" s="34"/>
      <c r="VNI210" s="34"/>
      <c r="VNJ210" s="34"/>
      <c r="VNK210" s="34"/>
      <c r="VNL210" s="34"/>
      <c r="VNM210" s="34"/>
      <c r="VNN210" s="34"/>
      <c r="VNO210" s="34"/>
      <c r="VNP210" s="34"/>
      <c r="VNQ210" s="34"/>
      <c r="VNR210" s="34"/>
      <c r="VNS210" s="34"/>
      <c r="VNT210" s="34"/>
      <c r="VNU210" s="34"/>
      <c r="VNV210" s="34"/>
      <c r="VNW210" s="34"/>
      <c r="VNX210" s="34"/>
      <c r="VNY210" s="34"/>
      <c r="VNZ210" s="34"/>
      <c r="VOA210" s="34"/>
      <c r="VOB210" s="34"/>
      <c r="VOC210" s="34"/>
      <c r="VOD210" s="34"/>
      <c r="VOE210" s="34"/>
      <c r="VOF210" s="34"/>
      <c r="VOG210" s="34"/>
      <c r="VOH210" s="34"/>
      <c r="VOI210" s="34"/>
      <c r="VOJ210" s="34"/>
      <c r="VOK210" s="34"/>
      <c r="VOL210" s="34"/>
      <c r="VOM210" s="34"/>
      <c r="VON210" s="34"/>
      <c r="VOO210" s="34"/>
      <c r="VOP210" s="34"/>
      <c r="VOQ210" s="34"/>
      <c r="VOR210" s="34"/>
      <c r="VOS210" s="34"/>
      <c r="VOT210" s="34"/>
      <c r="VOU210" s="34"/>
      <c r="VOV210" s="34"/>
      <c r="VOW210" s="34"/>
      <c r="VOX210" s="34"/>
      <c r="VOY210" s="34"/>
      <c r="VOZ210" s="34"/>
      <c r="VPA210" s="34"/>
      <c r="VPB210" s="34"/>
      <c r="VPC210" s="34"/>
      <c r="VPD210" s="34"/>
      <c r="VPE210" s="34"/>
      <c r="VPF210" s="34"/>
      <c r="VPG210" s="34"/>
      <c r="VPH210" s="34"/>
      <c r="VPI210" s="34"/>
      <c r="VPJ210" s="34"/>
      <c r="VPK210" s="34"/>
      <c r="VPL210" s="34"/>
      <c r="VPM210" s="34"/>
      <c r="VPN210" s="34"/>
      <c r="VPO210" s="34"/>
      <c r="VPP210" s="34"/>
      <c r="VPQ210" s="34"/>
      <c r="VPR210" s="34"/>
      <c r="VPS210" s="34"/>
      <c r="VPT210" s="34"/>
      <c r="VPU210" s="34"/>
      <c r="VPV210" s="34"/>
      <c r="VPW210" s="34"/>
      <c r="VPX210" s="34"/>
      <c r="VPY210" s="34"/>
      <c r="VPZ210" s="34"/>
      <c r="VQA210" s="34"/>
      <c r="VQB210" s="34"/>
      <c r="VQC210" s="34"/>
      <c r="VQD210" s="34"/>
      <c r="VQE210" s="34"/>
      <c r="VQF210" s="34"/>
      <c r="VQG210" s="34"/>
      <c r="VQH210" s="34"/>
      <c r="VQI210" s="34"/>
      <c r="VQJ210" s="34"/>
      <c r="VQK210" s="34"/>
      <c r="VQL210" s="34"/>
      <c r="VQM210" s="34"/>
      <c r="VQN210" s="34"/>
      <c r="VQO210" s="34"/>
      <c r="VQP210" s="34"/>
      <c r="VQQ210" s="34"/>
      <c r="VQR210" s="34"/>
      <c r="VQS210" s="34"/>
      <c r="VQT210" s="34"/>
      <c r="VQU210" s="34"/>
      <c r="VQV210" s="34"/>
      <c r="VQW210" s="34"/>
      <c r="VQX210" s="34"/>
      <c r="VQY210" s="34"/>
      <c r="VQZ210" s="34"/>
      <c r="VRA210" s="34"/>
      <c r="VRB210" s="34"/>
      <c r="VRC210" s="34"/>
      <c r="VRD210" s="34"/>
      <c r="VRE210" s="34"/>
      <c r="VRF210" s="34"/>
      <c r="VRG210" s="34"/>
      <c r="VRH210" s="34"/>
      <c r="VRI210" s="34"/>
      <c r="VRJ210" s="34"/>
      <c r="VRK210" s="34"/>
      <c r="VRL210" s="34"/>
      <c r="VRM210" s="34"/>
      <c r="VRN210" s="34"/>
      <c r="VRO210" s="34"/>
      <c r="VRP210" s="34"/>
      <c r="VRQ210" s="34"/>
      <c r="VRR210" s="34"/>
      <c r="VRS210" s="34"/>
      <c r="VRT210" s="34"/>
      <c r="VRU210" s="34"/>
      <c r="VRV210" s="34"/>
      <c r="VRW210" s="34"/>
      <c r="VRX210" s="34"/>
      <c r="VRY210" s="34"/>
      <c r="VRZ210" s="34"/>
      <c r="VSA210" s="34"/>
      <c r="VSB210" s="34"/>
      <c r="VSC210" s="34"/>
      <c r="VSD210" s="34"/>
      <c r="VSE210" s="34"/>
      <c r="VSF210" s="34"/>
      <c r="VSG210" s="34"/>
      <c r="VSH210" s="34"/>
      <c r="VSI210" s="34"/>
      <c r="VSJ210" s="34"/>
      <c r="VSK210" s="34"/>
      <c r="VSL210" s="34"/>
      <c r="VSM210" s="34"/>
      <c r="VSN210" s="34"/>
      <c r="VSO210" s="34"/>
      <c r="VSP210" s="34"/>
      <c r="VSQ210" s="34"/>
      <c r="VSR210" s="34"/>
      <c r="VSS210" s="34"/>
      <c r="VST210" s="34"/>
      <c r="VSU210" s="34"/>
      <c r="VSV210" s="34"/>
      <c r="VSW210" s="34"/>
      <c r="VSX210" s="34"/>
      <c r="VSY210" s="34"/>
      <c r="VSZ210" s="34"/>
      <c r="VTA210" s="34"/>
      <c r="VTB210" s="34"/>
      <c r="VTC210" s="34"/>
      <c r="VTD210" s="34"/>
      <c r="VTE210" s="34"/>
      <c r="VTF210" s="34"/>
      <c r="VTG210" s="34"/>
      <c r="VTH210" s="34"/>
      <c r="VTI210" s="34"/>
      <c r="VTJ210" s="34"/>
      <c r="VTK210" s="34"/>
      <c r="VTL210" s="34"/>
      <c r="VTM210" s="34"/>
      <c r="VTN210" s="34"/>
      <c r="VTO210" s="34"/>
      <c r="VTP210" s="34"/>
      <c r="VTQ210" s="34"/>
      <c r="VTR210" s="34"/>
      <c r="VTS210" s="34"/>
      <c r="VTT210" s="34"/>
      <c r="VTU210" s="34"/>
      <c r="VTV210" s="34"/>
      <c r="VTW210" s="34"/>
      <c r="VTX210" s="34"/>
      <c r="VTY210" s="34"/>
      <c r="VTZ210" s="34"/>
      <c r="VUA210" s="34"/>
      <c r="VUB210" s="34"/>
      <c r="VUC210" s="34"/>
      <c r="VUD210" s="34"/>
      <c r="VUE210" s="34"/>
      <c r="VUF210" s="34"/>
      <c r="VUG210" s="34"/>
      <c r="VUH210" s="34"/>
      <c r="VUI210" s="34"/>
      <c r="VUJ210" s="34"/>
      <c r="VUK210" s="34"/>
      <c r="VUL210" s="34"/>
      <c r="VUM210" s="34"/>
      <c r="VUN210" s="34"/>
      <c r="VUO210" s="34"/>
      <c r="VUP210" s="34"/>
      <c r="VUQ210" s="34"/>
      <c r="VUR210" s="34"/>
      <c r="VUS210" s="34"/>
      <c r="VUT210" s="34"/>
      <c r="VUU210" s="34"/>
      <c r="VUV210" s="34"/>
      <c r="VUW210" s="34"/>
      <c r="VUX210" s="34"/>
      <c r="VUY210" s="34"/>
      <c r="VUZ210" s="34"/>
      <c r="VVA210" s="34"/>
      <c r="VVB210" s="34"/>
      <c r="VVC210" s="34"/>
      <c r="VVD210" s="34"/>
      <c r="VVE210" s="34"/>
      <c r="VVF210" s="34"/>
      <c r="VVG210" s="34"/>
      <c r="VVH210" s="34"/>
      <c r="VVI210" s="34"/>
      <c r="VVJ210" s="34"/>
      <c r="VVK210" s="34"/>
      <c r="VVL210" s="34"/>
      <c r="VVM210" s="34"/>
      <c r="VVN210" s="34"/>
      <c r="VVO210" s="34"/>
      <c r="VVP210" s="34"/>
      <c r="VVQ210" s="34"/>
      <c r="VVR210" s="34"/>
      <c r="VVS210" s="34"/>
      <c r="VVT210" s="34"/>
      <c r="VVU210" s="34"/>
      <c r="VVV210" s="34"/>
      <c r="VVW210" s="34"/>
      <c r="VVX210" s="34"/>
      <c r="VVY210" s="34"/>
      <c r="VVZ210" s="34"/>
      <c r="VWA210" s="34"/>
      <c r="VWB210" s="34"/>
      <c r="VWC210" s="34"/>
      <c r="VWD210" s="34"/>
      <c r="VWE210" s="34"/>
      <c r="VWF210" s="34"/>
      <c r="VWG210" s="34"/>
      <c r="VWH210" s="34"/>
      <c r="VWI210" s="34"/>
      <c r="VWJ210" s="34"/>
      <c r="VWK210" s="34"/>
      <c r="VWL210" s="34"/>
      <c r="VWM210" s="34"/>
      <c r="VWN210" s="34"/>
      <c r="VWO210" s="34"/>
      <c r="VWP210" s="34"/>
      <c r="VWQ210" s="34"/>
      <c r="VWR210" s="34"/>
      <c r="VWS210" s="34"/>
      <c r="VWT210" s="34"/>
      <c r="VWU210" s="34"/>
      <c r="VWV210" s="34"/>
      <c r="VWW210" s="34"/>
      <c r="VWX210" s="34"/>
      <c r="VWY210" s="34"/>
      <c r="VWZ210" s="34"/>
      <c r="VXA210" s="34"/>
      <c r="VXB210" s="34"/>
      <c r="VXC210" s="34"/>
      <c r="VXD210" s="34"/>
      <c r="VXE210" s="34"/>
      <c r="VXF210" s="34"/>
      <c r="VXG210" s="34"/>
      <c r="VXH210" s="34"/>
      <c r="VXI210" s="34"/>
      <c r="VXJ210" s="34"/>
      <c r="VXK210" s="34"/>
      <c r="VXL210" s="34"/>
      <c r="VXM210" s="34"/>
      <c r="VXN210" s="34"/>
      <c r="VXO210" s="34"/>
      <c r="VXP210" s="34"/>
      <c r="VXQ210" s="34"/>
      <c r="VXR210" s="34"/>
      <c r="VXS210" s="34"/>
      <c r="VXT210" s="34"/>
      <c r="VXU210" s="34"/>
      <c r="VXV210" s="34"/>
      <c r="VXW210" s="34"/>
      <c r="VXX210" s="34"/>
      <c r="VXY210" s="34"/>
      <c r="VXZ210" s="34"/>
      <c r="VYA210" s="34"/>
      <c r="VYB210" s="34"/>
      <c r="VYC210" s="34"/>
      <c r="VYD210" s="34"/>
      <c r="VYE210" s="34"/>
      <c r="VYF210" s="34"/>
      <c r="VYG210" s="34"/>
      <c r="VYH210" s="34"/>
      <c r="VYI210" s="34"/>
      <c r="VYJ210" s="34"/>
      <c r="VYK210" s="34"/>
      <c r="VYL210" s="34"/>
      <c r="VYM210" s="34"/>
      <c r="VYN210" s="34"/>
      <c r="VYO210" s="34"/>
      <c r="VYP210" s="34"/>
      <c r="VYQ210" s="34"/>
      <c r="VYR210" s="34"/>
      <c r="VYS210" s="34"/>
      <c r="VYT210" s="34"/>
      <c r="VYU210" s="34"/>
      <c r="VYV210" s="34"/>
      <c r="VYW210" s="34"/>
      <c r="VYX210" s="34"/>
      <c r="VYY210" s="34"/>
      <c r="VYZ210" s="34"/>
      <c r="VZA210" s="34"/>
      <c r="VZB210" s="34"/>
      <c r="VZC210" s="34"/>
      <c r="VZD210" s="34"/>
      <c r="VZE210" s="34"/>
      <c r="VZF210" s="34"/>
      <c r="VZG210" s="34"/>
      <c r="VZH210" s="34"/>
      <c r="VZI210" s="34"/>
      <c r="VZJ210" s="34"/>
      <c r="VZK210" s="34"/>
      <c r="VZL210" s="34"/>
      <c r="VZM210" s="34"/>
      <c r="VZN210" s="34"/>
      <c r="VZO210" s="34"/>
      <c r="VZP210" s="34"/>
      <c r="VZQ210" s="34"/>
      <c r="VZR210" s="34"/>
      <c r="VZS210" s="34"/>
      <c r="VZT210" s="34"/>
      <c r="VZU210" s="34"/>
      <c r="VZV210" s="34"/>
      <c r="VZW210" s="34"/>
      <c r="VZX210" s="34"/>
      <c r="VZY210" s="34"/>
      <c r="VZZ210" s="34"/>
      <c r="WAA210" s="34"/>
      <c r="WAB210" s="34"/>
      <c r="WAC210" s="34"/>
      <c r="WAD210" s="34"/>
      <c r="WAE210" s="34"/>
      <c r="WAF210" s="34"/>
      <c r="WAG210" s="34"/>
      <c r="WAH210" s="34"/>
      <c r="WAI210" s="34"/>
      <c r="WAJ210" s="34"/>
      <c r="WAK210" s="34"/>
      <c r="WAL210" s="34"/>
      <c r="WAM210" s="34"/>
      <c r="WAN210" s="34"/>
      <c r="WAO210" s="34"/>
      <c r="WAP210" s="34"/>
      <c r="WAQ210" s="34"/>
      <c r="WAR210" s="34"/>
      <c r="WAS210" s="34"/>
      <c r="WAT210" s="34"/>
      <c r="WAU210" s="34"/>
      <c r="WAV210" s="34"/>
      <c r="WAW210" s="34"/>
      <c r="WAX210" s="34"/>
      <c r="WAY210" s="34"/>
      <c r="WAZ210" s="34"/>
      <c r="WBA210" s="34"/>
      <c r="WBB210" s="34"/>
      <c r="WBC210" s="34"/>
      <c r="WBD210" s="34"/>
      <c r="WBE210" s="34"/>
      <c r="WBF210" s="34"/>
      <c r="WBG210" s="34"/>
      <c r="WBH210" s="34"/>
      <c r="WBI210" s="34"/>
      <c r="WBJ210" s="34"/>
      <c r="WBK210" s="34"/>
      <c r="WBL210" s="34"/>
      <c r="WBM210" s="34"/>
      <c r="WBN210" s="34"/>
      <c r="WBO210" s="34"/>
      <c r="WBP210" s="34"/>
      <c r="WBQ210" s="34"/>
      <c r="WBR210" s="34"/>
      <c r="WBS210" s="34"/>
      <c r="WBT210" s="34"/>
      <c r="WBU210" s="34"/>
      <c r="WBV210" s="34"/>
      <c r="WBW210" s="34"/>
      <c r="WBX210" s="34"/>
      <c r="WBY210" s="34"/>
      <c r="WBZ210" s="34"/>
      <c r="WCA210" s="34"/>
      <c r="WCB210" s="34"/>
      <c r="WCC210" s="34"/>
      <c r="WCD210" s="34"/>
      <c r="WCE210" s="34"/>
      <c r="WCF210" s="34"/>
      <c r="WCG210" s="34"/>
      <c r="WCH210" s="34"/>
      <c r="WCI210" s="34"/>
      <c r="WCJ210" s="34"/>
      <c r="WCK210" s="34"/>
      <c r="WCL210" s="34"/>
      <c r="WCM210" s="34"/>
      <c r="WCN210" s="34"/>
      <c r="WCO210" s="34"/>
      <c r="WCP210" s="34"/>
      <c r="WCQ210" s="34"/>
      <c r="WCR210" s="34"/>
      <c r="WCS210" s="34"/>
      <c r="WCT210" s="34"/>
      <c r="WCU210" s="34"/>
      <c r="WCV210" s="34"/>
      <c r="WCW210" s="34"/>
      <c r="WCX210" s="34"/>
      <c r="WCY210" s="34"/>
      <c r="WCZ210" s="34"/>
      <c r="WDA210" s="34"/>
      <c r="WDB210" s="34"/>
      <c r="WDC210" s="34"/>
      <c r="WDD210" s="34"/>
      <c r="WDE210" s="34"/>
      <c r="WDF210" s="34"/>
      <c r="WDG210" s="34"/>
      <c r="WDH210" s="34"/>
      <c r="WDI210" s="34"/>
      <c r="WDJ210" s="34"/>
      <c r="WDK210" s="34"/>
      <c r="WDL210" s="34"/>
      <c r="WDM210" s="34"/>
      <c r="WDN210" s="34"/>
      <c r="WDO210" s="34"/>
      <c r="WDP210" s="34"/>
      <c r="WDQ210" s="34"/>
      <c r="WDR210" s="34"/>
      <c r="WDS210" s="34"/>
      <c r="WDT210" s="34"/>
      <c r="WDU210" s="34"/>
      <c r="WDV210" s="34"/>
      <c r="WDW210" s="34"/>
      <c r="WDX210" s="34"/>
      <c r="WDY210" s="34"/>
      <c r="WDZ210" s="34"/>
      <c r="WEA210" s="34"/>
      <c r="WEB210" s="34"/>
      <c r="WEC210" s="34"/>
      <c r="WED210" s="34"/>
      <c r="WEE210" s="34"/>
      <c r="WEF210" s="34"/>
      <c r="WEG210" s="34"/>
      <c r="WEH210" s="34"/>
      <c r="WEI210" s="34"/>
      <c r="WEJ210" s="34"/>
      <c r="WEK210" s="34"/>
      <c r="WEL210" s="34"/>
      <c r="WEM210" s="34"/>
      <c r="WEN210" s="34"/>
      <c r="WEO210" s="34"/>
      <c r="WEP210" s="34"/>
      <c r="WEQ210" s="34"/>
      <c r="WER210" s="34"/>
      <c r="WES210" s="34"/>
      <c r="WET210" s="34"/>
      <c r="WEU210" s="34"/>
      <c r="WEV210" s="34"/>
      <c r="WEW210" s="34"/>
      <c r="WEX210" s="34"/>
      <c r="WEY210" s="34"/>
      <c r="WEZ210" s="34"/>
      <c r="WFA210" s="34"/>
      <c r="WFB210" s="34"/>
      <c r="WFC210" s="34"/>
      <c r="WFD210" s="34"/>
      <c r="WFE210" s="34"/>
      <c r="WFF210" s="34"/>
      <c r="WFG210" s="34"/>
      <c r="WFH210" s="34"/>
      <c r="WFI210" s="34"/>
      <c r="WFJ210" s="34"/>
      <c r="WFK210" s="34"/>
      <c r="WFL210" s="34"/>
      <c r="WFM210" s="34"/>
      <c r="WFN210" s="34"/>
      <c r="WFO210" s="34"/>
      <c r="WFP210" s="34"/>
      <c r="WFQ210" s="34"/>
      <c r="WFR210" s="34"/>
      <c r="WFS210" s="34"/>
      <c r="WFT210" s="34"/>
      <c r="WFU210" s="34"/>
      <c r="WFV210" s="34"/>
      <c r="WFW210" s="34"/>
      <c r="WFX210" s="34"/>
      <c r="WFY210" s="34"/>
      <c r="WFZ210" s="34"/>
      <c r="WGA210" s="34"/>
      <c r="WGB210" s="34"/>
      <c r="WGC210" s="34"/>
      <c r="WGD210" s="34"/>
      <c r="WGE210" s="34"/>
      <c r="WGF210" s="34"/>
      <c r="WGG210" s="34"/>
      <c r="WGH210" s="34"/>
      <c r="WGI210" s="34"/>
      <c r="WGJ210" s="34"/>
      <c r="WGK210" s="34"/>
      <c r="WGL210" s="34"/>
      <c r="WGM210" s="34"/>
      <c r="WGN210" s="34"/>
      <c r="WGO210" s="34"/>
      <c r="WGP210" s="34"/>
      <c r="WGQ210" s="34"/>
      <c r="WGR210" s="34"/>
      <c r="WGS210" s="34"/>
      <c r="WGT210" s="34"/>
      <c r="WGU210" s="34"/>
      <c r="WGV210" s="34"/>
      <c r="WGW210" s="34"/>
      <c r="WGX210" s="34"/>
      <c r="WGY210" s="34"/>
      <c r="WGZ210" s="34"/>
      <c r="WHA210" s="34"/>
      <c r="WHB210" s="34"/>
      <c r="WHC210" s="34"/>
      <c r="WHD210" s="34"/>
      <c r="WHE210" s="34"/>
      <c r="WHF210" s="34"/>
      <c r="WHG210" s="34"/>
      <c r="WHH210" s="34"/>
      <c r="WHI210" s="34"/>
      <c r="WHJ210" s="34"/>
      <c r="WHK210" s="34"/>
      <c r="WHL210" s="34"/>
      <c r="WHM210" s="34"/>
      <c r="WHN210" s="34"/>
      <c r="WHO210" s="34"/>
      <c r="WHP210" s="34"/>
      <c r="WHQ210" s="34"/>
      <c r="WHR210" s="34"/>
      <c r="WHS210" s="34"/>
      <c r="WHT210" s="34"/>
      <c r="WHU210" s="34"/>
      <c r="WHV210" s="34"/>
      <c r="WHW210" s="34"/>
      <c r="WHX210" s="34"/>
      <c r="WHY210" s="34"/>
      <c r="WHZ210" s="34"/>
      <c r="WIA210" s="34"/>
      <c r="WIB210" s="34"/>
      <c r="WIC210" s="34"/>
      <c r="WID210" s="34"/>
      <c r="WIE210" s="34"/>
      <c r="WIF210" s="34"/>
      <c r="WIG210" s="34"/>
      <c r="WIH210" s="34"/>
      <c r="WII210" s="34"/>
      <c r="WIJ210" s="34"/>
      <c r="WIK210" s="34"/>
      <c r="WIL210" s="34"/>
      <c r="WIM210" s="34"/>
      <c r="WIN210" s="34"/>
      <c r="WIO210" s="34"/>
      <c r="WIP210" s="34"/>
      <c r="WIQ210" s="34"/>
      <c r="WIR210" s="34"/>
      <c r="WIS210" s="34"/>
      <c r="WIT210" s="34"/>
      <c r="WIU210" s="34"/>
      <c r="WIV210" s="34"/>
      <c r="WIW210" s="34"/>
      <c r="WIX210" s="34"/>
      <c r="WIY210" s="34"/>
      <c r="WIZ210" s="34"/>
      <c r="WJA210" s="34"/>
      <c r="WJB210" s="34"/>
      <c r="WJC210" s="34"/>
      <c r="WJD210" s="34"/>
      <c r="WJE210" s="34"/>
      <c r="WJF210" s="34"/>
      <c r="WJG210" s="34"/>
      <c r="WJH210" s="34"/>
      <c r="WJI210" s="34"/>
      <c r="WJJ210" s="34"/>
      <c r="WJK210" s="34"/>
      <c r="WJL210" s="34"/>
      <c r="WJM210" s="34"/>
      <c r="WJN210" s="34"/>
      <c r="WJO210" s="34"/>
      <c r="WJP210" s="34"/>
      <c r="WJQ210" s="34"/>
      <c r="WJR210" s="34"/>
      <c r="WJS210" s="34"/>
      <c r="WJT210" s="34"/>
      <c r="WJU210" s="34"/>
      <c r="WJV210" s="34"/>
      <c r="WJW210" s="34"/>
      <c r="WJX210" s="34"/>
      <c r="WJY210" s="34"/>
      <c r="WJZ210" s="34"/>
      <c r="WKA210" s="34"/>
      <c r="WKB210" s="34"/>
      <c r="WKC210" s="34"/>
      <c r="WKD210" s="34"/>
      <c r="WKE210" s="34"/>
      <c r="WKF210" s="34"/>
      <c r="WKG210" s="34"/>
      <c r="WKH210" s="34"/>
      <c r="WKI210" s="34"/>
      <c r="WKJ210" s="34"/>
      <c r="WKK210" s="34"/>
      <c r="WKL210" s="34"/>
      <c r="WKM210" s="34"/>
      <c r="WKN210" s="34"/>
      <c r="WKO210" s="34"/>
      <c r="WKP210" s="34"/>
      <c r="WKQ210" s="34"/>
      <c r="WKR210" s="34"/>
      <c r="WKS210" s="34"/>
      <c r="WKT210" s="34"/>
      <c r="WKU210" s="34"/>
      <c r="WKV210" s="34"/>
      <c r="WKW210" s="34"/>
      <c r="WKX210" s="34"/>
      <c r="WKY210" s="34"/>
      <c r="WKZ210" s="34"/>
      <c r="WLA210" s="34"/>
      <c r="WLB210" s="34"/>
      <c r="WLC210" s="34"/>
      <c r="WLD210" s="34"/>
      <c r="WLE210" s="34"/>
      <c r="WLF210" s="34"/>
      <c r="WLG210" s="34"/>
      <c r="WLH210" s="34"/>
      <c r="WLI210" s="34"/>
      <c r="WLJ210" s="34"/>
      <c r="WLK210" s="34"/>
      <c r="WLL210" s="34"/>
      <c r="WLM210" s="34"/>
      <c r="WLN210" s="34"/>
      <c r="WLO210" s="34"/>
      <c r="WLP210" s="34"/>
      <c r="WLQ210" s="34"/>
      <c r="WLR210" s="34"/>
      <c r="WLS210" s="34"/>
      <c r="WLT210" s="34"/>
      <c r="WLU210" s="34"/>
      <c r="WLV210" s="34"/>
      <c r="WLW210" s="34"/>
      <c r="WLX210" s="34"/>
      <c r="WLY210" s="34"/>
      <c r="WLZ210" s="34"/>
      <c r="WMA210" s="34"/>
      <c r="WMB210" s="34"/>
      <c r="WMC210" s="34"/>
      <c r="WMD210" s="34"/>
      <c r="WME210" s="34"/>
      <c r="WMF210" s="34"/>
      <c r="WMG210" s="34"/>
      <c r="WMH210" s="34"/>
      <c r="WMI210" s="34"/>
      <c r="WMJ210" s="34"/>
      <c r="WMK210" s="34"/>
      <c r="WML210" s="34"/>
      <c r="WMM210" s="34"/>
      <c r="WMN210" s="34"/>
      <c r="WMO210" s="34"/>
      <c r="WMP210" s="34"/>
      <c r="WMQ210" s="34"/>
      <c r="WMR210" s="34"/>
      <c r="WMS210" s="34"/>
      <c r="WMT210" s="34"/>
      <c r="WMU210" s="34"/>
      <c r="WMV210" s="34"/>
      <c r="WMW210" s="34"/>
      <c r="WMX210" s="34"/>
      <c r="WMY210" s="34"/>
      <c r="WMZ210" s="34"/>
      <c r="WNA210" s="34"/>
      <c r="WNB210" s="34"/>
      <c r="WNC210" s="34"/>
      <c r="WND210" s="34"/>
      <c r="WNE210" s="34"/>
      <c r="WNF210" s="34"/>
      <c r="WNG210" s="34"/>
      <c r="WNH210" s="34"/>
      <c r="WNI210" s="34"/>
      <c r="WNJ210" s="34"/>
      <c r="WNK210" s="34"/>
      <c r="WNL210" s="34"/>
      <c r="WNM210" s="34"/>
      <c r="WNN210" s="34"/>
      <c r="WNO210" s="34"/>
      <c r="WNP210" s="34"/>
      <c r="WNQ210" s="34"/>
      <c r="WNR210" s="34"/>
      <c r="WNS210" s="34"/>
      <c r="WNT210" s="34"/>
      <c r="WNU210" s="34"/>
      <c r="WNV210" s="34"/>
      <c r="WNW210" s="34"/>
      <c r="WNX210" s="34"/>
      <c r="WNY210" s="34"/>
      <c r="WNZ210" s="34"/>
      <c r="WOA210" s="34"/>
      <c r="WOB210" s="34"/>
      <c r="WOC210" s="34"/>
      <c r="WOD210" s="34"/>
      <c r="WOE210" s="34"/>
      <c r="WOF210" s="34"/>
      <c r="WOG210" s="34"/>
      <c r="WOH210" s="34"/>
      <c r="WOI210" s="34"/>
      <c r="WOJ210" s="34"/>
      <c r="WOK210" s="34"/>
      <c r="WOL210" s="34"/>
      <c r="WOM210" s="34"/>
      <c r="WON210" s="34"/>
      <c r="WOO210" s="34"/>
      <c r="WOP210" s="34"/>
      <c r="WOQ210" s="34"/>
      <c r="WOR210" s="34"/>
      <c r="WOS210" s="34"/>
      <c r="WOT210" s="34"/>
      <c r="WOU210" s="34"/>
      <c r="WOV210" s="34"/>
      <c r="WOW210" s="34"/>
      <c r="WOX210" s="34"/>
      <c r="WOY210" s="34"/>
      <c r="WOZ210" s="34"/>
      <c r="WPA210" s="34"/>
      <c r="WPB210" s="34"/>
      <c r="WPC210" s="34"/>
      <c r="WPD210" s="34"/>
      <c r="WPE210" s="34"/>
      <c r="WPF210" s="34"/>
      <c r="WPG210" s="34"/>
      <c r="WPH210" s="34"/>
      <c r="WPI210" s="34"/>
      <c r="WPJ210" s="34"/>
      <c r="WPK210" s="34"/>
      <c r="WPL210" s="34"/>
      <c r="WPM210" s="34"/>
      <c r="WPN210" s="34"/>
      <c r="WPO210" s="34"/>
      <c r="WPP210" s="34"/>
      <c r="WPQ210" s="34"/>
      <c r="WPR210" s="34"/>
      <c r="WPS210" s="34"/>
      <c r="WPT210" s="34"/>
      <c r="WPU210" s="34"/>
      <c r="WPV210" s="34"/>
      <c r="WPW210" s="34"/>
      <c r="WPX210" s="34"/>
      <c r="WPY210" s="34"/>
      <c r="WPZ210" s="34"/>
      <c r="WQA210" s="34"/>
      <c r="WQB210" s="34"/>
      <c r="WQC210" s="34"/>
      <c r="WQD210" s="34"/>
      <c r="WQE210" s="34"/>
      <c r="WQF210" s="34"/>
      <c r="WQG210" s="34"/>
      <c r="WQH210" s="34"/>
      <c r="WQI210" s="34"/>
      <c r="WQJ210" s="34"/>
      <c r="WQK210" s="34"/>
      <c r="WQL210" s="34"/>
      <c r="WQM210" s="34"/>
      <c r="WQN210" s="34"/>
      <c r="WQO210" s="34"/>
      <c r="WQP210" s="34"/>
      <c r="WQQ210" s="34"/>
      <c r="WQR210" s="34"/>
      <c r="WQS210" s="34"/>
      <c r="WQT210" s="34"/>
      <c r="WQU210" s="34"/>
      <c r="WQV210" s="34"/>
      <c r="WQW210" s="34"/>
      <c r="WQX210" s="34"/>
      <c r="WQY210" s="34"/>
      <c r="WQZ210" s="34"/>
      <c r="WRA210" s="34"/>
      <c r="WRB210" s="34"/>
      <c r="WRC210" s="34"/>
      <c r="WRD210" s="34"/>
      <c r="WRE210" s="34"/>
      <c r="WRF210" s="34"/>
      <c r="WRG210" s="34"/>
      <c r="WRH210" s="34"/>
      <c r="WRI210" s="34"/>
      <c r="WRJ210" s="34"/>
      <c r="WRK210" s="34"/>
      <c r="WRL210" s="34"/>
      <c r="WRM210" s="34"/>
      <c r="WRN210" s="34"/>
      <c r="WRO210" s="34"/>
      <c r="WRP210" s="34"/>
      <c r="WRQ210" s="34"/>
      <c r="WRR210" s="34"/>
      <c r="WRS210" s="34"/>
      <c r="WRT210" s="34"/>
      <c r="WRU210" s="34"/>
      <c r="WRV210" s="34"/>
      <c r="WRW210" s="34"/>
      <c r="WRX210" s="34"/>
      <c r="WRY210" s="34"/>
      <c r="WRZ210" s="34"/>
      <c r="WSA210" s="34"/>
      <c r="WSB210" s="34"/>
      <c r="WSC210" s="34"/>
      <c r="WSD210" s="34"/>
      <c r="WSE210" s="34"/>
      <c r="WSF210" s="34"/>
      <c r="WSG210" s="34"/>
      <c r="WSH210" s="34"/>
      <c r="WSI210" s="34"/>
      <c r="WSJ210" s="34"/>
      <c r="WSK210" s="34"/>
      <c r="WSL210" s="34"/>
      <c r="WSM210" s="34"/>
      <c r="WSN210" s="34"/>
      <c r="WSO210" s="34"/>
      <c r="WSP210" s="34"/>
      <c r="WSQ210" s="34"/>
      <c r="WSR210" s="34"/>
      <c r="WSS210" s="34"/>
      <c r="WST210" s="34"/>
      <c r="WSU210" s="34"/>
      <c r="WSV210" s="34"/>
      <c r="WSW210" s="34"/>
      <c r="WSX210" s="34"/>
      <c r="WSY210" s="34"/>
      <c r="WSZ210" s="34"/>
      <c r="WTA210" s="34"/>
      <c r="WTB210" s="34"/>
      <c r="WTC210" s="34"/>
      <c r="WTD210" s="34"/>
      <c r="WTE210" s="34"/>
      <c r="WTF210" s="34"/>
      <c r="WTG210" s="34"/>
      <c r="WTH210" s="34"/>
      <c r="WTI210" s="34"/>
      <c r="WTJ210" s="34"/>
      <c r="WTK210" s="34"/>
      <c r="WTL210" s="34"/>
      <c r="WTM210" s="34"/>
      <c r="WTN210" s="34"/>
      <c r="WTO210" s="34"/>
      <c r="WTP210" s="34"/>
      <c r="WTQ210" s="34"/>
      <c r="WTR210" s="34"/>
      <c r="WTS210" s="34"/>
      <c r="WTT210" s="34"/>
      <c r="WTU210" s="34"/>
      <c r="WTV210" s="34"/>
      <c r="WTW210" s="34"/>
      <c r="WTX210" s="34"/>
      <c r="WTY210" s="34"/>
      <c r="WTZ210" s="34"/>
      <c r="WUA210" s="34"/>
      <c r="WUB210" s="34"/>
      <c r="WUC210" s="34"/>
      <c r="WUD210" s="34"/>
      <c r="WUE210" s="34"/>
      <c r="WUF210" s="34"/>
      <c r="WUG210" s="34"/>
      <c r="WUH210" s="34"/>
      <c r="WUI210" s="34"/>
      <c r="WUJ210" s="34"/>
      <c r="WUK210" s="34"/>
      <c r="WUL210" s="34"/>
      <c r="WUM210" s="34"/>
      <c r="WUN210" s="34"/>
      <c r="WUO210" s="34"/>
      <c r="WUP210" s="34"/>
      <c r="WUQ210" s="34"/>
      <c r="WUR210" s="34"/>
      <c r="WUS210" s="34"/>
      <c r="WUT210" s="34"/>
      <c r="WUU210" s="34"/>
      <c r="WUV210" s="34"/>
      <c r="WUW210" s="34"/>
      <c r="WUX210" s="34"/>
      <c r="WUY210" s="34"/>
      <c r="WUZ210" s="34"/>
      <c r="WVA210" s="34"/>
      <c r="WVB210" s="34"/>
      <c r="WVC210" s="34"/>
      <c r="WVD210" s="34"/>
      <c r="WVE210" s="34"/>
      <c r="WVF210" s="34"/>
      <c r="WVG210" s="34"/>
      <c r="WVH210" s="34"/>
      <c r="WVI210" s="34"/>
      <c r="WVJ210" s="34"/>
      <c r="WVK210" s="34"/>
      <c r="WVL210" s="34"/>
      <c r="WVM210" s="34"/>
      <c r="WVN210" s="34"/>
      <c r="WVO210" s="34"/>
      <c r="WVP210" s="34"/>
      <c r="WVQ210" s="34"/>
      <c r="WVR210" s="34"/>
      <c r="WVS210" s="34"/>
      <c r="WVT210" s="34"/>
      <c r="WVU210" s="34"/>
      <c r="WVV210" s="34"/>
      <c r="WVW210" s="34"/>
      <c r="WVX210" s="34"/>
      <c r="WVY210" s="34"/>
      <c r="WVZ210" s="34"/>
      <c r="WWA210" s="34"/>
      <c r="WWB210" s="34"/>
      <c r="WWC210" s="34"/>
      <c r="WWD210" s="34"/>
      <c r="WWE210" s="34"/>
      <c r="WWF210" s="34"/>
      <c r="WWG210" s="34"/>
      <c r="WWH210" s="34"/>
      <c r="WWI210" s="34"/>
      <c r="WWJ210" s="34"/>
      <c r="WWK210" s="34"/>
      <c r="WWL210" s="34"/>
      <c r="WWM210" s="34"/>
      <c r="WWN210" s="34"/>
      <c r="WWO210" s="34"/>
      <c r="WWP210" s="34"/>
      <c r="WWQ210" s="34"/>
      <c r="WWR210" s="34"/>
      <c r="WWS210" s="34"/>
      <c r="WWT210" s="34"/>
      <c r="WWU210" s="34"/>
      <c r="WWV210" s="34"/>
      <c r="WWW210" s="34"/>
      <c r="WWX210" s="34"/>
      <c r="WWY210" s="34"/>
      <c r="WWZ210" s="34"/>
      <c r="WXA210" s="34"/>
      <c r="WXB210" s="34"/>
      <c r="WXC210" s="34"/>
      <c r="WXD210" s="34"/>
      <c r="WXE210" s="34"/>
      <c r="WXF210" s="34"/>
      <c r="WXG210" s="34"/>
      <c r="WXH210" s="34"/>
      <c r="WXI210" s="34"/>
      <c r="WXJ210" s="34"/>
      <c r="WXK210" s="34"/>
      <c r="WXL210" s="34"/>
      <c r="WXM210" s="34"/>
      <c r="WXN210" s="34"/>
      <c r="WXO210" s="34"/>
      <c r="WXP210" s="34"/>
      <c r="WXQ210" s="34"/>
      <c r="WXR210" s="34"/>
      <c r="WXS210" s="34"/>
      <c r="WXT210" s="34"/>
      <c r="WXU210" s="34"/>
      <c r="WXV210" s="34"/>
      <c r="WXW210" s="34"/>
      <c r="WXX210" s="34"/>
      <c r="WXY210" s="34"/>
      <c r="WXZ210" s="34"/>
      <c r="WYA210" s="34"/>
      <c r="WYB210" s="34"/>
      <c r="WYC210" s="34"/>
      <c r="WYD210" s="34"/>
      <c r="WYE210" s="34"/>
      <c r="WYF210" s="34"/>
      <c r="WYG210" s="34"/>
      <c r="WYH210" s="34"/>
      <c r="WYI210" s="34"/>
      <c r="WYJ210" s="34"/>
      <c r="WYK210" s="34"/>
      <c r="WYL210" s="34"/>
      <c r="WYM210" s="34"/>
      <c r="WYN210" s="34"/>
      <c r="WYO210" s="34"/>
      <c r="WYP210" s="34"/>
      <c r="WYQ210" s="34"/>
      <c r="WYR210" s="34"/>
      <c r="WYS210" s="34"/>
      <c r="WYT210" s="34"/>
      <c r="WYU210" s="34"/>
      <c r="WYV210" s="34"/>
      <c r="WYW210" s="34"/>
      <c r="WYX210" s="34"/>
      <c r="WYY210" s="34"/>
      <c r="WYZ210" s="34"/>
      <c r="WZA210" s="34"/>
      <c r="WZB210" s="34"/>
      <c r="WZC210" s="34"/>
      <c r="WZD210" s="34"/>
      <c r="WZE210" s="34"/>
      <c r="WZF210" s="34"/>
      <c r="WZG210" s="34"/>
      <c r="WZH210" s="34"/>
      <c r="WZI210" s="34"/>
      <c r="WZJ210" s="34"/>
      <c r="WZK210" s="34"/>
      <c r="WZL210" s="34"/>
      <c r="WZM210" s="34"/>
      <c r="WZN210" s="34"/>
      <c r="WZO210" s="34"/>
      <c r="WZP210" s="34"/>
      <c r="WZQ210" s="34"/>
      <c r="WZR210" s="34"/>
      <c r="WZS210" s="34"/>
      <c r="WZT210" s="34"/>
      <c r="WZU210" s="34"/>
      <c r="WZV210" s="34"/>
      <c r="WZW210" s="34"/>
      <c r="WZX210" s="34"/>
      <c r="WZY210" s="34"/>
      <c r="WZZ210" s="34"/>
      <c r="XAA210" s="34"/>
      <c r="XAB210" s="34"/>
      <c r="XAC210" s="34"/>
      <c r="XAD210" s="34"/>
      <c r="XAE210" s="34"/>
      <c r="XAF210" s="34"/>
      <c r="XAG210" s="34"/>
      <c r="XAH210" s="34"/>
      <c r="XAI210" s="34"/>
      <c r="XAJ210" s="34"/>
      <c r="XAK210" s="34"/>
      <c r="XAL210" s="34"/>
      <c r="XAM210" s="34"/>
      <c r="XAN210" s="34"/>
      <c r="XAO210" s="34"/>
      <c r="XAP210" s="34"/>
      <c r="XAQ210" s="34"/>
      <c r="XAR210" s="34"/>
      <c r="XAS210" s="34"/>
      <c r="XAT210" s="34"/>
      <c r="XAU210" s="34"/>
      <c r="XAV210" s="34"/>
      <c r="XAW210" s="34"/>
      <c r="XAX210" s="34"/>
      <c r="XAY210" s="34"/>
      <c r="XAZ210" s="34"/>
      <c r="XBA210" s="34"/>
      <c r="XBB210" s="34"/>
      <c r="XBC210" s="34"/>
      <c r="XBD210" s="34"/>
      <c r="XBE210" s="34"/>
      <c r="XBF210" s="34"/>
      <c r="XBG210" s="34"/>
      <c r="XBH210" s="34"/>
      <c r="XBI210" s="34"/>
      <c r="XBJ210" s="34"/>
      <c r="XBK210" s="34"/>
      <c r="XBL210" s="34"/>
      <c r="XBM210" s="34"/>
      <c r="XBN210" s="34"/>
      <c r="XBO210" s="34"/>
      <c r="XBP210" s="34"/>
      <c r="XBQ210" s="34"/>
      <c r="XBR210" s="34"/>
      <c r="XBS210" s="34"/>
      <c r="XBT210" s="34"/>
      <c r="XBU210" s="34"/>
      <c r="XBV210" s="34"/>
      <c r="XBW210" s="34"/>
      <c r="XBX210" s="34"/>
      <c r="XBY210" s="34"/>
      <c r="XBZ210" s="34"/>
      <c r="XCA210" s="34"/>
      <c r="XCB210" s="34"/>
      <c r="XCC210" s="34"/>
      <c r="XCD210" s="34"/>
      <c r="XCE210" s="34"/>
      <c r="XCF210" s="34"/>
      <c r="XCG210" s="34"/>
      <c r="XCH210" s="34"/>
      <c r="XCI210" s="34"/>
      <c r="XCJ210" s="34"/>
      <c r="XCK210" s="34"/>
      <c r="XCL210" s="34"/>
      <c r="XCM210" s="34"/>
      <c r="XCN210" s="34"/>
      <c r="XCO210" s="34"/>
      <c r="XCP210" s="34"/>
      <c r="XCQ210" s="34"/>
      <c r="XCR210" s="34"/>
      <c r="XCS210" s="34"/>
      <c r="XCT210" s="34"/>
      <c r="XCU210" s="34"/>
      <c r="XCV210" s="34"/>
      <c r="XCW210" s="34"/>
      <c r="XCX210" s="34"/>
      <c r="XCY210" s="34"/>
      <c r="XCZ210" s="34"/>
      <c r="XDA210" s="34"/>
      <c r="XDB210" s="34"/>
      <c r="XDC210" s="34"/>
      <c r="XDD210" s="34"/>
      <c r="XDE210" s="34"/>
      <c r="XDF210" s="34"/>
      <c r="XDG210" s="34"/>
      <c r="XDH210" s="34"/>
      <c r="XDI210" s="34"/>
      <c r="XDJ210" s="34"/>
      <c r="XDK210" s="34"/>
      <c r="XDL210" s="34"/>
      <c r="XDM210" s="34"/>
      <c r="XDN210" s="34"/>
      <c r="XDO210" s="34"/>
      <c r="XDP210" s="34"/>
      <c r="XDQ210" s="34"/>
    </row>
    <row r="211" spans="1:16345" s="34" customFormat="1">
      <c r="A211" s="473">
        <v>40901815</v>
      </c>
      <c r="B211" s="443">
        <v>22</v>
      </c>
      <c r="C211" s="443">
        <v>40901815</v>
      </c>
      <c r="D211" s="455" t="s">
        <v>5204</v>
      </c>
      <c r="E211" s="465">
        <v>372</v>
      </c>
      <c r="F211" s="449">
        <v>371.99</v>
      </c>
      <c r="G211" s="466">
        <v>0.01</v>
      </c>
      <c r="H211" s="443">
        <v>2</v>
      </c>
      <c r="I211" s="468"/>
      <c r="J211" s="443"/>
      <c r="K211" s="474">
        <v>0.68</v>
      </c>
      <c r="L211" s="475"/>
      <c r="M211" s="493" t="s">
        <v>66</v>
      </c>
      <c r="N211" s="500"/>
      <c r="O211" s="497" t="s">
        <v>3205</v>
      </c>
      <c r="P211" s="452" t="s">
        <v>4359</v>
      </c>
      <c r="Q211" s="443" t="s">
        <v>4360</v>
      </c>
      <c r="R211" s="453" t="s">
        <v>4361</v>
      </c>
    </row>
    <row r="212" spans="1:16345" s="34" customFormat="1">
      <c r="A212" s="473">
        <v>40901823</v>
      </c>
      <c r="B212" s="443">
        <v>22</v>
      </c>
      <c r="C212" s="443">
        <v>40901823</v>
      </c>
      <c r="D212" s="455" t="s">
        <v>5161</v>
      </c>
      <c r="E212" s="465">
        <v>372</v>
      </c>
      <c r="F212" s="466">
        <v>371.99</v>
      </c>
      <c r="G212" s="466">
        <v>0.01</v>
      </c>
      <c r="H212" s="443"/>
      <c r="I212" s="468"/>
      <c r="J212" s="443"/>
      <c r="K212" s="443"/>
      <c r="L212" s="475"/>
      <c r="M212" s="493" t="s">
        <v>66</v>
      </c>
      <c r="N212" s="500"/>
      <c r="O212" s="497" t="s">
        <v>3205</v>
      </c>
      <c r="P212" s="452" t="s">
        <v>4359</v>
      </c>
      <c r="Q212" s="443" t="s">
        <v>4360</v>
      </c>
      <c r="R212" s="453" t="s">
        <v>4361</v>
      </c>
    </row>
    <row r="213" spans="1:16345" s="34" customFormat="1">
      <c r="A213" s="473">
        <v>41301579</v>
      </c>
      <c r="B213" s="443">
        <v>22</v>
      </c>
      <c r="C213" s="443">
        <v>41301579</v>
      </c>
      <c r="D213" s="455" t="s">
        <v>5228</v>
      </c>
      <c r="E213" s="465">
        <v>25.6</v>
      </c>
      <c r="F213" s="449">
        <v>25.59</v>
      </c>
      <c r="G213" s="466">
        <v>0.01</v>
      </c>
      <c r="H213" s="443"/>
      <c r="I213" s="468"/>
      <c r="J213" s="443"/>
      <c r="K213" s="474"/>
      <c r="L213" s="475"/>
      <c r="M213" s="493" t="s">
        <v>66</v>
      </c>
      <c r="N213" s="500"/>
      <c r="O213" s="497" t="s">
        <v>3205</v>
      </c>
      <c r="P213" s="452" t="s">
        <v>4359</v>
      </c>
      <c r="Q213" s="443" t="s">
        <v>4360</v>
      </c>
      <c r="R213" s="453" t="s">
        <v>4361</v>
      </c>
    </row>
    <row r="214" spans="1:16345" s="34" customFormat="1">
      <c r="A214" s="473">
        <v>41301587</v>
      </c>
      <c r="B214" s="443">
        <v>22</v>
      </c>
      <c r="C214" s="443">
        <v>41301587</v>
      </c>
      <c r="D214" s="455" t="s">
        <v>5229</v>
      </c>
      <c r="E214" s="465">
        <v>28.91</v>
      </c>
      <c r="F214" s="449">
        <v>28.9</v>
      </c>
      <c r="G214" s="466">
        <v>0.01</v>
      </c>
      <c r="H214" s="443"/>
      <c r="I214" s="468"/>
      <c r="J214" s="443"/>
      <c r="K214" s="474"/>
      <c r="L214" s="475"/>
      <c r="M214" s="493" t="s">
        <v>66</v>
      </c>
      <c r="N214" s="500"/>
      <c r="O214" s="497" t="s">
        <v>3205</v>
      </c>
      <c r="P214" s="452" t="s">
        <v>4359</v>
      </c>
      <c r="Q214" s="443" t="s">
        <v>4360</v>
      </c>
      <c r="R214" s="453" t="s">
        <v>4361</v>
      </c>
    </row>
    <row r="215" spans="1:16345" s="14" customFormat="1">
      <c r="A215" s="473">
        <v>41301595</v>
      </c>
      <c r="B215" s="443">
        <v>22</v>
      </c>
      <c r="C215" s="443">
        <v>41301595</v>
      </c>
      <c r="D215" s="455" t="s">
        <v>5230</v>
      </c>
      <c r="E215" s="465">
        <v>58.24</v>
      </c>
      <c r="F215" s="449">
        <v>58.23</v>
      </c>
      <c r="G215" s="466">
        <v>0.01</v>
      </c>
      <c r="H215" s="443"/>
      <c r="I215" s="468"/>
      <c r="J215" s="443"/>
      <c r="K215" s="474"/>
      <c r="L215" s="475"/>
      <c r="M215" s="493" t="s">
        <v>66</v>
      </c>
      <c r="N215" s="500"/>
      <c r="O215" s="497" t="s">
        <v>3205</v>
      </c>
      <c r="P215" s="452" t="s">
        <v>4359</v>
      </c>
      <c r="Q215" s="443" t="s">
        <v>4360</v>
      </c>
      <c r="R215" s="453" t="s">
        <v>4361</v>
      </c>
      <c r="S215" s="34"/>
      <c r="T215" s="34"/>
      <c r="U215" s="34"/>
      <c r="V215" s="34"/>
      <c r="W215" s="34"/>
      <c r="X215" s="34"/>
      <c r="Y215" s="34"/>
      <c r="Z215" s="34"/>
    </row>
    <row r="216" spans="1:16345" s="34" customFormat="1">
      <c r="A216" s="473">
        <v>41501314</v>
      </c>
      <c r="B216" s="443">
        <v>22</v>
      </c>
      <c r="C216" s="443">
        <v>41501314</v>
      </c>
      <c r="D216" s="455" t="s">
        <v>5212</v>
      </c>
      <c r="E216" s="465">
        <v>117.76</v>
      </c>
      <c r="F216" s="449">
        <v>117.75</v>
      </c>
      <c r="G216" s="466">
        <v>0.01</v>
      </c>
      <c r="H216" s="443"/>
      <c r="I216" s="468"/>
      <c r="J216" s="443"/>
      <c r="K216" s="474"/>
      <c r="L216" s="475"/>
      <c r="M216" s="493" t="s">
        <v>66</v>
      </c>
      <c r="N216" s="500"/>
      <c r="O216" s="497" t="s">
        <v>3205</v>
      </c>
      <c r="P216" s="452" t="s">
        <v>4359</v>
      </c>
      <c r="Q216" s="443" t="s">
        <v>4360</v>
      </c>
      <c r="R216" s="453" t="s">
        <v>4361</v>
      </c>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c r="UP216" s="14"/>
      <c r="UQ216" s="14"/>
      <c r="UR216" s="14"/>
      <c r="US216" s="14"/>
      <c r="UT216" s="14"/>
      <c r="UU216" s="14"/>
      <c r="UV216" s="14"/>
      <c r="UW216" s="14"/>
      <c r="UX216" s="14"/>
      <c r="UY216" s="14"/>
      <c r="UZ216" s="14"/>
      <c r="VA216" s="14"/>
      <c r="VB216" s="14"/>
      <c r="VC216" s="14"/>
      <c r="VD216" s="14"/>
      <c r="VE216" s="14"/>
      <c r="VF216" s="14"/>
      <c r="VG216" s="14"/>
      <c r="VH216" s="14"/>
      <c r="VI216" s="14"/>
      <c r="VJ216" s="14"/>
      <c r="VK216" s="14"/>
      <c r="VL216" s="14"/>
      <c r="VM216" s="14"/>
      <c r="VN216" s="14"/>
      <c r="VO216" s="14"/>
      <c r="VP216" s="14"/>
      <c r="VQ216" s="14"/>
      <c r="VR216" s="14"/>
      <c r="VS216" s="14"/>
      <c r="VT216" s="14"/>
      <c r="VU216" s="14"/>
      <c r="VV216" s="14"/>
      <c r="VW216" s="14"/>
      <c r="VX216" s="14"/>
      <c r="VY216" s="14"/>
      <c r="VZ216" s="14"/>
      <c r="WA216" s="14"/>
      <c r="WB216" s="14"/>
      <c r="WC216" s="14"/>
      <c r="WD216" s="14"/>
      <c r="WE216" s="14"/>
      <c r="WF216" s="14"/>
      <c r="WG216" s="14"/>
      <c r="WH216" s="14"/>
      <c r="WI216" s="14"/>
      <c r="WJ216" s="14"/>
      <c r="WK216" s="14"/>
      <c r="WL216" s="14"/>
      <c r="WM216" s="14"/>
      <c r="WN216" s="14"/>
      <c r="WO216" s="14"/>
      <c r="WP216" s="14"/>
      <c r="WQ216" s="14"/>
      <c r="WR216" s="14"/>
      <c r="WS216" s="14"/>
      <c r="WT216" s="14"/>
      <c r="WU216" s="14"/>
      <c r="WV216" s="14"/>
      <c r="WW216" s="14"/>
      <c r="WX216" s="14"/>
      <c r="WY216" s="14"/>
      <c r="WZ216" s="14"/>
      <c r="XA216" s="14"/>
      <c r="XB216" s="14"/>
      <c r="XC216" s="14"/>
      <c r="XD216" s="14"/>
      <c r="XE216" s="14"/>
      <c r="XF216" s="14"/>
      <c r="XG216" s="14"/>
      <c r="XH216" s="14"/>
      <c r="XI216" s="14"/>
      <c r="XJ216" s="14"/>
      <c r="XK216" s="14"/>
      <c r="XL216" s="14"/>
      <c r="XM216" s="14"/>
      <c r="XN216" s="14"/>
      <c r="XO216" s="14"/>
      <c r="XP216" s="14"/>
      <c r="XQ216" s="14"/>
      <c r="XR216" s="14"/>
      <c r="XS216" s="14"/>
      <c r="XT216" s="14"/>
      <c r="XU216" s="14"/>
      <c r="XV216" s="14"/>
      <c r="XW216" s="14"/>
      <c r="XX216" s="14"/>
      <c r="XY216" s="14"/>
      <c r="XZ216" s="14"/>
      <c r="YA216" s="14"/>
      <c r="YB216" s="14"/>
      <c r="YC216" s="14"/>
      <c r="YD216" s="14"/>
      <c r="YE216" s="14"/>
      <c r="YF216" s="14"/>
      <c r="YG216" s="14"/>
      <c r="YH216" s="14"/>
      <c r="YI216" s="14"/>
      <c r="YJ216" s="14"/>
      <c r="YK216" s="14"/>
      <c r="YL216" s="14"/>
      <c r="YM216" s="14"/>
      <c r="YN216" s="14"/>
      <c r="YO216" s="14"/>
      <c r="YP216" s="14"/>
      <c r="YQ216" s="14"/>
      <c r="YR216" s="14"/>
      <c r="YS216" s="14"/>
      <c r="YT216" s="14"/>
      <c r="YU216" s="14"/>
      <c r="YV216" s="14"/>
      <c r="YW216" s="14"/>
      <c r="YX216" s="14"/>
      <c r="YY216" s="14"/>
      <c r="YZ216" s="14"/>
      <c r="ZA216" s="14"/>
      <c r="ZB216" s="14"/>
      <c r="ZC216" s="14"/>
      <c r="ZD216" s="14"/>
      <c r="ZE216" s="14"/>
      <c r="ZF216" s="14"/>
      <c r="ZG216" s="14"/>
      <c r="ZH216" s="14"/>
      <c r="ZI216" s="14"/>
      <c r="ZJ216" s="14"/>
      <c r="ZK216" s="14"/>
      <c r="ZL216" s="14"/>
      <c r="ZM216" s="14"/>
      <c r="ZN216" s="14"/>
      <c r="ZO216" s="14"/>
      <c r="ZP216" s="14"/>
      <c r="ZQ216" s="14"/>
      <c r="ZR216" s="14"/>
      <c r="ZS216" s="14"/>
      <c r="ZT216" s="14"/>
      <c r="ZU216" s="14"/>
      <c r="ZV216" s="14"/>
      <c r="ZW216" s="14"/>
      <c r="ZX216" s="14"/>
      <c r="ZY216" s="14"/>
      <c r="ZZ216" s="14"/>
      <c r="AAA216" s="14"/>
      <c r="AAB216" s="14"/>
      <c r="AAC216" s="14"/>
      <c r="AAD216" s="14"/>
      <c r="AAE216" s="14"/>
      <c r="AAF216" s="14"/>
      <c r="AAG216" s="14"/>
      <c r="AAH216" s="14"/>
      <c r="AAI216" s="14"/>
      <c r="AAJ216" s="14"/>
      <c r="AAK216" s="14"/>
      <c r="AAL216" s="14"/>
      <c r="AAM216" s="14"/>
      <c r="AAN216" s="14"/>
      <c r="AAO216" s="14"/>
      <c r="AAP216" s="14"/>
      <c r="AAQ216" s="14"/>
      <c r="AAR216" s="14"/>
      <c r="AAS216" s="14"/>
      <c r="AAT216" s="14"/>
      <c r="AAU216" s="14"/>
      <c r="AAV216" s="14"/>
      <c r="AAW216" s="14"/>
      <c r="AAX216" s="14"/>
      <c r="AAY216" s="14"/>
      <c r="AAZ216" s="14"/>
      <c r="ABA216" s="14"/>
      <c r="ABB216" s="14"/>
      <c r="ABC216" s="14"/>
      <c r="ABD216" s="14"/>
      <c r="ABE216" s="14"/>
      <c r="ABF216" s="14"/>
      <c r="ABG216" s="14"/>
      <c r="ABH216" s="14"/>
      <c r="ABI216" s="14"/>
      <c r="ABJ216" s="14"/>
      <c r="ABK216" s="14"/>
      <c r="ABL216" s="14"/>
      <c r="ABM216" s="14"/>
      <c r="ABN216" s="14"/>
      <c r="ABO216" s="14"/>
      <c r="ABP216" s="14"/>
      <c r="ABQ216" s="14"/>
      <c r="ABR216" s="14"/>
      <c r="ABS216" s="14"/>
      <c r="ABT216" s="14"/>
      <c r="ABU216" s="14"/>
      <c r="ABV216" s="14"/>
      <c r="ABW216" s="14"/>
      <c r="ABX216" s="14"/>
      <c r="ABY216" s="14"/>
      <c r="ABZ216" s="14"/>
      <c r="ACA216" s="14"/>
      <c r="ACB216" s="14"/>
      <c r="ACC216" s="14"/>
      <c r="ACD216" s="14"/>
      <c r="ACE216" s="14"/>
      <c r="ACF216" s="14"/>
      <c r="ACG216" s="14"/>
      <c r="ACH216" s="14"/>
      <c r="ACI216" s="14"/>
      <c r="ACJ216" s="14"/>
      <c r="ACK216" s="14"/>
      <c r="ACL216" s="14"/>
      <c r="ACM216" s="14"/>
      <c r="ACN216" s="14"/>
      <c r="ACO216" s="14"/>
      <c r="ACP216" s="14"/>
      <c r="ACQ216" s="14"/>
      <c r="ACR216" s="14"/>
      <c r="ACS216" s="14"/>
      <c r="ACT216" s="14"/>
      <c r="ACU216" s="14"/>
      <c r="ACV216" s="14"/>
      <c r="ACW216" s="14"/>
      <c r="ACX216" s="14"/>
      <c r="ACY216" s="14"/>
      <c r="ACZ216" s="14"/>
      <c r="ADA216" s="14"/>
      <c r="ADB216" s="14"/>
      <c r="ADC216" s="14"/>
      <c r="ADD216" s="14"/>
      <c r="ADE216" s="14"/>
      <c r="ADF216" s="14"/>
      <c r="ADG216" s="14"/>
      <c r="ADH216" s="14"/>
      <c r="ADI216" s="14"/>
      <c r="ADJ216" s="14"/>
      <c r="ADK216" s="14"/>
      <c r="ADL216" s="14"/>
      <c r="ADM216" s="14"/>
      <c r="ADN216" s="14"/>
      <c r="ADO216" s="14"/>
      <c r="ADP216" s="14"/>
      <c r="ADQ216" s="14"/>
      <c r="ADR216" s="14"/>
      <c r="ADS216" s="14"/>
      <c r="ADT216" s="14"/>
      <c r="ADU216" s="14"/>
      <c r="ADV216" s="14"/>
      <c r="ADW216" s="14"/>
      <c r="ADX216" s="14"/>
      <c r="ADY216" s="14"/>
      <c r="ADZ216" s="14"/>
      <c r="AEA216" s="14"/>
      <c r="AEB216" s="14"/>
      <c r="AEC216" s="14"/>
      <c r="AED216" s="14"/>
      <c r="AEE216" s="14"/>
      <c r="AEF216" s="14"/>
      <c r="AEG216" s="14"/>
      <c r="AEH216" s="14"/>
      <c r="AEI216" s="14"/>
      <c r="AEJ216" s="14"/>
      <c r="AEK216" s="14"/>
      <c r="AEL216" s="14"/>
      <c r="AEM216" s="14"/>
      <c r="AEN216" s="14"/>
      <c r="AEO216" s="14"/>
      <c r="AEP216" s="14"/>
      <c r="AEQ216" s="14"/>
      <c r="AER216" s="14"/>
      <c r="AES216" s="14"/>
      <c r="AET216" s="14"/>
      <c r="AEU216" s="14"/>
      <c r="AEV216" s="14"/>
      <c r="AEW216" s="14"/>
      <c r="AEX216" s="14"/>
      <c r="AEY216" s="14"/>
      <c r="AEZ216" s="14"/>
      <c r="AFA216" s="14"/>
      <c r="AFB216" s="14"/>
      <c r="AFC216" s="14"/>
      <c r="AFD216" s="14"/>
      <c r="AFE216" s="14"/>
      <c r="AFF216" s="14"/>
      <c r="AFG216" s="14"/>
      <c r="AFH216" s="14"/>
      <c r="AFI216" s="14"/>
      <c r="AFJ216" s="14"/>
      <c r="AFK216" s="14"/>
      <c r="AFL216" s="14"/>
      <c r="AFM216" s="14"/>
      <c r="AFN216" s="14"/>
      <c r="AFO216" s="14"/>
      <c r="AFP216" s="14"/>
      <c r="AFQ216" s="14"/>
      <c r="AFR216" s="14"/>
      <c r="AFS216" s="14"/>
      <c r="AFT216" s="14"/>
      <c r="AFU216" s="14"/>
      <c r="AFV216" s="14"/>
      <c r="AFW216" s="14"/>
      <c r="AFX216" s="14"/>
      <c r="AFY216" s="14"/>
      <c r="AFZ216" s="14"/>
      <c r="AGA216" s="14"/>
      <c r="AGB216" s="14"/>
      <c r="AGC216" s="14"/>
      <c r="AGD216" s="14"/>
      <c r="AGE216" s="14"/>
      <c r="AGF216" s="14"/>
      <c r="AGG216" s="14"/>
      <c r="AGH216" s="14"/>
      <c r="AGI216" s="14"/>
      <c r="AGJ216" s="14"/>
      <c r="AGK216" s="14"/>
      <c r="AGL216" s="14"/>
      <c r="AGM216" s="14"/>
      <c r="AGN216" s="14"/>
      <c r="AGO216" s="14"/>
      <c r="AGP216" s="14"/>
      <c r="AGQ216" s="14"/>
      <c r="AGR216" s="14"/>
      <c r="AGS216" s="14"/>
      <c r="AGT216" s="14"/>
      <c r="AGU216" s="14"/>
      <c r="AGV216" s="14"/>
      <c r="AGW216" s="14"/>
      <c r="AGX216" s="14"/>
      <c r="AGY216" s="14"/>
      <c r="AGZ216" s="14"/>
      <c r="AHA216" s="14"/>
      <c r="AHB216" s="14"/>
      <c r="AHC216" s="14"/>
      <c r="AHD216" s="14"/>
      <c r="AHE216" s="14"/>
      <c r="AHF216" s="14"/>
      <c r="AHG216" s="14"/>
      <c r="AHH216" s="14"/>
      <c r="AHI216" s="14"/>
      <c r="AHJ216" s="14"/>
      <c r="AHK216" s="14"/>
      <c r="AHL216" s="14"/>
      <c r="AHM216" s="14"/>
      <c r="AHN216" s="14"/>
      <c r="AHO216" s="14"/>
      <c r="AHP216" s="14"/>
      <c r="AHQ216" s="14"/>
      <c r="AHR216" s="14"/>
      <c r="AHS216" s="14"/>
      <c r="AHT216" s="14"/>
      <c r="AHU216" s="14"/>
      <c r="AHV216" s="14"/>
      <c r="AHW216" s="14"/>
      <c r="AHX216" s="14"/>
      <c r="AHY216" s="14"/>
      <c r="AHZ216" s="14"/>
      <c r="AIA216" s="14"/>
      <c r="AIB216" s="14"/>
      <c r="AIC216" s="14"/>
      <c r="AID216" s="14"/>
      <c r="AIE216" s="14"/>
      <c r="AIF216" s="14"/>
      <c r="AIG216" s="14"/>
      <c r="AIH216" s="14"/>
      <c r="AII216" s="14"/>
      <c r="AIJ216" s="14"/>
      <c r="AIK216" s="14"/>
      <c r="AIL216" s="14"/>
      <c r="AIM216" s="14"/>
      <c r="AIN216" s="14"/>
      <c r="AIO216" s="14"/>
      <c r="AIP216" s="14"/>
      <c r="AIQ216" s="14"/>
      <c r="AIR216" s="14"/>
      <c r="AIS216" s="14"/>
      <c r="AIT216" s="14"/>
      <c r="AIU216" s="14"/>
      <c r="AIV216" s="14"/>
      <c r="AIW216" s="14"/>
      <c r="AIX216" s="14"/>
      <c r="AIY216" s="14"/>
      <c r="AIZ216" s="14"/>
      <c r="AJA216" s="14"/>
      <c r="AJB216" s="14"/>
      <c r="AJC216" s="14"/>
      <c r="AJD216" s="14"/>
      <c r="AJE216" s="14"/>
      <c r="AJF216" s="14"/>
      <c r="AJG216" s="14"/>
      <c r="AJH216" s="14"/>
      <c r="AJI216" s="14"/>
      <c r="AJJ216" s="14"/>
      <c r="AJK216" s="14"/>
      <c r="AJL216" s="14"/>
      <c r="AJM216" s="14"/>
      <c r="AJN216" s="14"/>
      <c r="AJO216" s="14"/>
      <c r="AJP216" s="14"/>
      <c r="AJQ216" s="14"/>
      <c r="AJR216" s="14"/>
      <c r="AJS216" s="14"/>
      <c r="AJT216" s="14"/>
      <c r="AJU216" s="14"/>
      <c r="AJV216" s="14"/>
      <c r="AJW216" s="14"/>
      <c r="AJX216" s="14"/>
      <c r="AJY216" s="14"/>
      <c r="AJZ216" s="14"/>
      <c r="AKA216" s="14"/>
      <c r="AKB216" s="14"/>
      <c r="AKC216" s="14"/>
      <c r="AKD216" s="14"/>
      <c r="AKE216" s="14"/>
      <c r="AKF216" s="14"/>
      <c r="AKG216" s="14"/>
      <c r="AKH216" s="14"/>
      <c r="AKI216" s="14"/>
      <c r="AKJ216" s="14"/>
      <c r="AKK216" s="14"/>
      <c r="AKL216" s="14"/>
      <c r="AKM216" s="14"/>
      <c r="AKN216" s="14"/>
      <c r="AKO216" s="14"/>
      <c r="AKP216" s="14"/>
      <c r="AKQ216" s="14"/>
      <c r="AKR216" s="14"/>
      <c r="AKS216" s="14"/>
      <c r="AKT216" s="14"/>
      <c r="AKU216" s="14"/>
      <c r="AKV216" s="14"/>
      <c r="AKW216" s="14"/>
      <c r="AKX216" s="14"/>
      <c r="AKY216" s="14"/>
      <c r="AKZ216" s="14"/>
      <c r="ALA216" s="14"/>
      <c r="ALB216" s="14"/>
      <c r="ALC216" s="14"/>
      <c r="ALD216" s="14"/>
      <c r="ALE216" s="14"/>
      <c r="ALF216" s="14"/>
      <c r="ALG216" s="14"/>
      <c r="ALH216" s="14"/>
      <c r="ALI216" s="14"/>
      <c r="ALJ216" s="14"/>
      <c r="ALK216" s="14"/>
      <c r="ALL216" s="14"/>
      <c r="ALM216" s="14"/>
      <c r="ALN216" s="14"/>
      <c r="ALO216" s="14"/>
      <c r="ALP216" s="14"/>
      <c r="ALQ216" s="14"/>
      <c r="ALR216" s="14"/>
      <c r="ALS216" s="14"/>
      <c r="ALT216" s="14"/>
      <c r="ALU216" s="14"/>
      <c r="ALV216" s="14"/>
      <c r="ALW216" s="14"/>
      <c r="ALX216" s="14"/>
      <c r="ALY216" s="14"/>
      <c r="ALZ216" s="14"/>
      <c r="AMA216" s="14"/>
      <c r="AMB216" s="14"/>
      <c r="AMC216" s="14"/>
      <c r="AMD216" s="14"/>
      <c r="AME216" s="14"/>
      <c r="AMF216" s="14"/>
      <c r="AMG216" s="14"/>
      <c r="AMH216" s="14"/>
      <c r="AMI216" s="14"/>
      <c r="AMJ216" s="14"/>
      <c r="AMK216" s="14"/>
      <c r="AML216" s="14"/>
      <c r="AMM216" s="14"/>
      <c r="AMN216" s="14"/>
      <c r="AMO216" s="14"/>
      <c r="AMP216" s="14"/>
      <c r="AMQ216" s="14"/>
      <c r="AMR216" s="14"/>
      <c r="AMS216" s="14"/>
      <c r="AMT216" s="14"/>
      <c r="AMU216" s="14"/>
      <c r="AMV216" s="14"/>
      <c r="AMW216" s="14"/>
      <c r="AMX216" s="14"/>
      <c r="AMY216" s="14"/>
      <c r="AMZ216" s="14"/>
      <c r="ANA216" s="14"/>
      <c r="ANB216" s="14"/>
      <c r="ANC216" s="14"/>
      <c r="AND216" s="14"/>
      <c r="ANE216" s="14"/>
      <c r="ANF216" s="14"/>
      <c r="ANG216" s="14"/>
      <c r="ANH216" s="14"/>
      <c r="ANI216" s="14"/>
      <c r="ANJ216" s="14"/>
      <c r="ANK216" s="14"/>
      <c r="ANL216" s="14"/>
      <c r="ANM216" s="14"/>
      <c r="ANN216" s="14"/>
      <c r="ANO216" s="14"/>
      <c r="ANP216" s="14"/>
      <c r="ANQ216" s="14"/>
      <c r="ANR216" s="14"/>
      <c r="ANS216" s="14"/>
      <c r="ANT216" s="14"/>
      <c r="ANU216" s="14"/>
      <c r="ANV216" s="14"/>
      <c r="ANW216" s="14"/>
      <c r="ANX216" s="14"/>
      <c r="ANY216" s="14"/>
      <c r="ANZ216" s="14"/>
      <c r="AOA216" s="14"/>
      <c r="AOB216" s="14"/>
      <c r="AOC216" s="14"/>
      <c r="AOD216" s="14"/>
      <c r="AOE216" s="14"/>
      <c r="AOF216" s="14"/>
      <c r="AOG216" s="14"/>
      <c r="AOH216" s="14"/>
      <c r="AOI216" s="14"/>
      <c r="AOJ216" s="14"/>
      <c r="AOK216" s="14"/>
      <c r="AOL216" s="14"/>
      <c r="AOM216" s="14"/>
      <c r="AON216" s="14"/>
      <c r="AOO216" s="14"/>
      <c r="AOP216" s="14"/>
      <c r="AOQ216" s="14"/>
      <c r="AOR216" s="14"/>
      <c r="AOS216" s="14"/>
      <c r="AOT216" s="14"/>
      <c r="AOU216" s="14"/>
      <c r="AOV216" s="14"/>
      <c r="AOW216" s="14"/>
      <c r="AOX216" s="14"/>
      <c r="AOY216" s="14"/>
      <c r="AOZ216" s="14"/>
      <c r="APA216" s="14"/>
      <c r="APB216" s="14"/>
      <c r="APC216" s="14"/>
      <c r="APD216" s="14"/>
      <c r="APE216" s="14"/>
      <c r="APF216" s="14"/>
      <c r="APG216" s="14"/>
      <c r="APH216" s="14"/>
      <c r="API216" s="14"/>
      <c r="APJ216" s="14"/>
      <c r="APK216" s="14"/>
      <c r="APL216" s="14"/>
      <c r="APM216" s="14"/>
      <c r="APN216" s="14"/>
      <c r="APO216" s="14"/>
      <c r="APP216" s="14"/>
      <c r="APQ216" s="14"/>
      <c r="APR216" s="14"/>
      <c r="APS216" s="14"/>
      <c r="APT216" s="14"/>
      <c r="APU216" s="14"/>
      <c r="APV216" s="14"/>
      <c r="APW216" s="14"/>
      <c r="APX216" s="14"/>
      <c r="APY216" s="14"/>
      <c r="APZ216" s="14"/>
      <c r="AQA216" s="14"/>
      <c r="AQB216" s="14"/>
      <c r="AQC216" s="14"/>
      <c r="AQD216" s="14"/>
      <c r="AQE216" s="14"/>
      <c r="AQF216" s="14"/>
      <c r="AQG216" s="14"/>
      <c r="AQH216" s="14"/>
      <c r="AQI216" s="14"/>
      <c r="AQJ216" s="14"/>
      <c r="AQK216" s="14"/>
      <c r="AQL216" s="14"/>
      <c r="AQM216" s="14"/>
      <c r="AQN216" s="14"/>
      <c r="AQO216" s="14"/>
      <c r="AQP216" s="14"/>
      <c r="AQQ216" s="14"/>
      <c r="AQR216" s="14"/>
      <c r="AQS216" s="14"/>
      <c r="AQT216" s="14"/>
      <c r="AQU216" s="14"/>
      <c r="AQV216" s="14"/>
      <c r="AQW216" s="14"/>
      <c r="AQX216" s="14"/>
      <c r="AQY216" s="14"/>
      <c r="AQZ216" s="14"/>
      <c r="ARA216" s="14"/>
      <c r="ARB216" s="14"/>
      <c r="ARC216" s="14"/>
      <c r="ARD216" s="14"/>
      <c r="ARE216" s="14"/>
      <c r="ARF216" s="14"/>
      <c r="ARG216" s="14"/>
      <c r="ARH216" s="14"/>
      <c r="ARI216" s="14"/>
      <c r="ARJ216" s="14"/>
      <c r="ARK216" s="14"/>
      <c r="ARL216" s="14"/>
      <c r="ARM216" s="14"/>
      <c r="ARN216" s="14"/>
      <c r="ARO216" s="14"/>
      <c r="ARP216" s="14"/>
      <c r="ARQ216" s="14"/>
      <c r="ARR216" s="14"/>
      <c r="ARS216" s="14"/>
      <c r="ART216" s="14"/>
      <c r="ARU216" s="14"/>
      <c r="ARV216" s="14"/>
      <c r="ARW216" s="14"/>
      <c r="ARX216" s="14"/>
      <c r="ARY216" s="14"/>
      <c r="ARZ216" s="14"/>
      <c r="ASA216" s="14"/>
      <c r="ASB216" s="14"/>
      <c r="ASC216" s="14"/>
      <c r="ASD216" s="14"/>
      <c r="ASE216" s="14"/>
      <c r="ASF216" s="14"/>
      <c r="ASG216" s="14"/>
      <c r="ASH216" s="14"/>
      <c r="ASI216" s="14"/>
      <c r="ASJ216" s="14"/>
      <c r="ASK216" s="14"/>
      <c r="ASL216" s="14"/>
      <c r="ASM216" s="14"/>
      <c r="ASN216" s="14"/>
      <c r="ASO216" s="14"/>
      <c r="ASP216" s="14"/>
      <c r="ASQ216" s="14"/>
      <c r="ASR216" s="14"/>
      <c r="ASS216" s="14"/>
      <c r="AST216" s="14"/>
      <c r="ASU216" s="14"/>
      <c r="ASV216" s="14"/>
      <c r="ASW216" s="14"/>
      <c r="ASX216" s="14"/>
      <c r="ASY216" s="14"/>
      <c r="ASZ216" s="14"/>
      <c r="ATA216" s="14"/>
      <c r="ATB216" s="14"/>
      <c r="ATC216" s="14"/>
      <c r="ATD216" s="14"/>
      <c r="ATE216" s="14"/>
      <c r="ATF216" s="14"/>
      <c r="ATG216" s="14"/>
      <c r="ATH216" s="14"/>
      <c r="ATI216" s="14"/>
      <c r="ATJ216" s="14"/>
      <c r="ATK216" s="14"/>
      <c r="ATL216" s="14"/>
      <c r="ATM216" s="14"/>
      <c r="ATN216" s="14"/>
      <c r="ATO216" s="14"/>
      <c r="ATP216" s="14"/>
      <c r="ATQ216" s="14"/>
      <c r="ATR216" s="14"/>
      <c r="ATS216" s="14"/>
      <c r="ATT216" s="14"/>
      <c r="ATU216" s="14"/>
      <c r="ATV216" s="14"/>
      <c r="ATW216" s="14"/>
      <c r="ATX216" s="14"/>
      <c r="ATY216" s="14"/>
      <c r="ATZ216" s="14"/>
      <c r="AUA216" s="14"/>
      <c r="AUB216" s="14"/>
      <c r="AUC216" s="14"/>
      <c r="AUD216" s="14"/>
      <c r="AUE216" s="14"/>
      <c r="AUF216" s="14"/>
      <c r="AUG216" s="14"/>
      <c r="AUH216" s="14"/>
      <c r="AUI216" s="14"/>
      <c r="AUJ216" s="14"/>
      <c r="AUK216" s="14"/>
      <c r="AUL216" s="14"/>
      <c r="AUM216" s="14"/>
      <c r="AUN216" s="14"/>
      <c r="AUO216" s="14"/>
      <c r="AUP216" s="14"/>
      <c r="AUQ216" s="14"/>
      <c r="AUR216" s="14"/>
      <c r="AUS216" s="14"/>
      <c r="AUT216" s="14"/>
      <c r="AUU216" s="14"/>
      <c r="AUV216" s="14"/>
      <c r="AUW216" s="14"/>
      <c r="AUX216" s="14"/>
      <c r="AUY216" s="14"/>
      <c r="AUZ216" s="14"/>
      <c r="AVA216" s="14"/>
      <c r="AVB216" s="14"/>
      <c r="AVC216" s="14"/>
      <c r="AVD216" s="14"/>
      <c r="AVE216" s="14"/>
      <c r="AVF216" s="14"/>
      <c r="AVG216" s="14"/>
      <c r="AVH216" s="14"/>
      <c r="AVI216" s="14"/>
      <c r="AVJ216" s="14"/>
      <c r="AVK216" s="14"/>
      <c r="AVL216" s="14"/>
      <c r="AVM216" s="14"/>
      <c r="AVN216" s="14"/>
      <c r="AVO216" s="14"/>
      <c r="AVP216" s="14"/>
      <c r="AVQ216" s="14"/>
      <c r="AVR216" s="14"/>
      <c r="AVS216" s="14"/>
      <c r="AVT216" s="14"/>
      <c r="AVU216" s="14"/>
      <c r="AVV216" s="14"/>
      <c r="AVW216" s="14"/>
      <c r="AVX216" s="14"/>
      <c r="AVY216" s="14"/>
      <c r="AVZ216" s="14"/>
      <c r="AWA216" s="14"/>
      <c r="AWB216" s="14"/>
      <c r="AWC216" s="14"/>
      <c r="AWD216" s="14"/>
      <c r="AWE216" s="14"/>
      <c r="AWF216" s="14"/>
      <c r="AWG216" s="14"/>
      <c r="AWH216" s="14"/>
      <c r="AWI216" s="14"/>
      <c r="AWJ216" s="14"/>
      <c r="AWK216" s="14"/>
      <c r="AWL216" s="14"/>
      <c r="AWM216" s="14"/>
      <c r="AWN216" s="14"/>
      <c r="AWO216" s="14"/>
      <c r="AWP216" s="14"/>
      <c r="AWQ216" s="14"/>
      <c r="AWR216" s="14"/>
      <c r="AWS216" s="14"/>
      <c r="AWT216" s="14"/>
      <c r="AWU216" s="14"/>
      <c r="AWV216" s="14"/>
      <c r="AWW216" s="14"/>
      <c r="AWX216" s="14"/>
      <c r="AWY216" s="14"/>
      <c r="AWZ216" s="14"/>
      <c r="AXA216" s="14"/>
      <c r="AXB216" s="14"/>
      <c r="AXC216" s="14"/>
      <c r="AXD216" s="14"/>
      <c r="AXE216" s="14"/>
      <c r="AXF216" s="14"/>
      <c r="AXG216" s="14"/>
      <c r="AXH216" s="14"/>
      <c r="AXI216" s="14"/>
      <c r="AXJ216" s="14"/>
      <c r="AXK216" s="14"/>
      <c r="AXL216" s="14"/>
      <c r="AXM216" s="14"/>
      <c r="AXN216" s="14"/>
      <c r="AXO216" s="14"/>
      <c r="AXP216" s="14"/>
      <c r="AXQ216" s="14"/>
      <c r="AXR216" s="14"/>
      <c r="AXS216" s="14"/>
      <c r="AXT216" s="14"/>
      <c r="AXU216" s="14"/>
      <c r="AXV216" s="14"/>
      <c r="AXW216" s="14"/>
      <c r="AXX216" s="14"/>
      <c r="AXY216" s="14"/>
      <c r="AXZ216" s="14"/>
      <c r="AYA216" s="14"/>
      <c r="AYB216" s="14"/>
      <c r="AYC216" s="14"/>
      <c r="AYD216" s="14"/>
      <c r="AYE216" s="14"/>
      <c r="AYF216" s="14"/>
      <c r="AYG216" s="14"/>
      <c r="AYH216" s="14"/>
      <c r="AYI216" s="14"/>
      <c r="AYJ216" s="14"/>
      <c r="AYK216" s="14"/>
      <c r="AYL216" s="14"/>
      <c r="AYM216" s="14"/>
      <c r="AYN216" s="14"/>
      <c r="AYO216" s="14"/>
      <c r="AYP216" s="14"/>
      <c r="AYQ216" s="14"/>
      <c r="AYR216" s="14"/>
      <c r="AYS216" s="14"/>
      <c r="AYT216" s="14"/>
      <c r="AYU216" s="14"/>
      <c r="AYV216" s="14"/>
      <c r="AYW216" s="14"/>
      <c r="AYX216" s="14"/>
      <c r="AYY216" s="14"/>
      <c r="AYZ216" s="14"/>
      <c r="AZA216" s="14"/>
      <c r="AZB216" s="14"/>
      <c r="AZC216" s="14"/>
      <c r="AZD216" s="14"/>
      <c r="AZE216" s="14"/>
      <c r="AZF216" s="14"/>
      <c r="AZG216" s="14"/>
      <c r="AZH216" s="14"/>
      <c r="AZI216" s="14"/>
      <c r="AZJ216" s="14"/>
      <c r="AZK216" s="14"/>
      <c r="AZL216" s="14"/>
      <c r="AZM216" s="14"/>
      <c r="AZN216" s="14"/>
      <c r="AZO216" s="14"/>
      <c r="AZP216" s="14"/>
      <c r="AZQ216" s="14"/>
      <c r="AZR216" s="14"/>
      <c r="AZS216" s="14"/>
      <c r="AZT216" s="14"/>
      <c r="AZU216" s="14"/>
      <c r="AZV216" s="14"/>
      <c r="AZW216" s="14"/>
      <c r="AZX216" s="14"/>
      <c r="AZY216" s="14"/>
      <c r="AZZ216" s="14"/>
      <c r="BAA216" s="14"/>
      <c r="BAB216" s="14"/>
      <c r="BAC216" s="14"/>
      <c r="BAD216" s="14"/>
      <c r="BAE216" s="14"/>
      <c r="BAF216" s="14"/>
      <c r="BAG216" s="14"/>
      <c r="BAH216" s="14"/>
      <c r="BAI216" s="14"/>
      <c r="BAJ216" s="14"/>
      <c r="BAK216" s="14"/>
      <c r="BAL216" s="14"/>
      <c r="BAM216" s="14"/>
      <c r="BAN216" s="14"/>
      <c r="BAO216" s="14"/>
      <c r="BAP216" s="14"/>
      <c r="BAQ216" s="14"/>
      <c r="BAR216" s="14"/>
      <c r="BAS216" s="14"/>
      <c r="BAT216" s="14"/>
      <c r="BAU216" s="14"/>
      <c r="BAV216" s="14"/>
      <c r="BAW216" s="14"/>
      <c r="BAX216" s="14"/>
      <c r="BAY216" s="14"/>
      <c r="BAZ216" s="14"/>
      <c r="BBA216" s="14"/>
      <c r="BBB216" s="14"/>
      <c r="BBC216" s="14"/>
      <c r="BBD216" s="14"/>
      <c r="BBE216" s="14"/>
      <c r="BBF216" s="14"/>
      <c r="BBG216" s="14"/>
      <c r="BBH216" s="14"/>
      <c r="BBI216" s="14"/>
      <c r="BBJ216" s="14"/>
      <c r="BBK216" s="14"/>
      <c r="BBL216" s="14"/>
      <c r="BBM216" s="14"/>
      <c r="BBN216" s="14"/>
      <c r="BBO216" s="14"/>
      <c r="BBP216" s="14"/>
      <c r="BBQ216" s="14"/>
      <c r="BBR216" s="14"/>
      <c r="BBS216" s="14"/>
      <c r="BBT216" s="14"/>
      <c r="BBU216" s="14"/>
      <c r="BBV216" s="14"/>
      <c r="BBW216" s="14"/>
      <c r="BBX216" s="14"/>
      <c r="BBY216" s="14"/>
      <c r="BBZ216" s="14"/>
      <c r="BCA216" s="14"/>
      <c r="BCB216" s="14"/>
      <c r="BCC216" s="14"/>
      <c r="BCD216" s="14"/>
      <c r="BCE216" s="14"/>
      <c r="BCF216" s="14"/>
      <c r="BCG216" s="14"/>
      <c r="BCH216" s="14"/>
      <c r="BCI216" s="14"/>
      <c r="BCJ216" s="14"/>
      <c r="BCK216" s="14"/>
      <c r="BCL216" s="14"/>
      <c r="BCM216" s="14"/>
      <c r="BCN216" s="14"/>
      <c r="BCO216" s="14"/>
      <c r="BCP216" s="14"/>
      <c r="BCQ216" s="14"/>
      <c r="BCR216" s="14"/>
      <c r="BCS216" s="14"/>
      <c r="BCT216" s="14"/>
      <c r="BCU216" s="14"/>
      <c r="BCV216" s="14"/>
      <c r="BCW216" s="14"/>
      <c r="BCX216" s="14"/>
      <c r="BCY216" s="14"/>
      <c r="BCZ216" s="14"/>
      <c r="BDA216" s="14"/>
      <c r="BDB216" s="14"/>
      <c r="BDC216" s="14"/>
      <c r="BDD216" s="14"/>
      <c r="BDE216" s="14"/>
      <c r="BDF216" s="14"/>
      <c r="BDG216" s="14"/>
      <c r="BDH216" s="14"/>
      <c r="BDI216" s="14"/>
      <c r="BDJ216" s="14"/>
      <c r="BDK216" s="14"/>
      <c r="BDL216" s="14"/>
      <c r="BDM216" s="14"/>
      <c r="BDN216" s="14"/>
      <c r="BDO216" s="14"/>
      <c r="BDP216" s="14"/>
      <c r="BDQ216" s="14"/>
      <c r="BDR216" s="14"/>
      <c r="BDS216" s="14"/>
      <c r="BDT216" s="14"/>
      <c r="BDU216" s="14"/>
      <c r="BDV216" s="14"/>
      <c r="BDW216" s="14"/>
      <c r="BDX216" s="14"/>
      <c r="BDY216" s="14"/>
      <c r="BDZ216" s="14"/>
      <c r="BEA216" s="14"/>
      <c r="BEB216" s="14"/>
      <c r="BEC216" s="14"/>
      <c r="BED216" s="14"/>
      <c r="BEE216" s="14"/>
      <c r="BEF216" s="14"/>
      <c r="BEG216" s="14"/>
      <c r="BEH216" s="14"/>
      <c r="BEI216" s="14"/>
      <c r="BEJ216" s="14"/>
      <c r="BEK216" s="14"/>
      <c r="BEL216" s="14"/>
      <c r="BEM216" s="14"/>
      <c r="BEN216" s="14"/>
      <c r="BEO216" s="14"/>
      <c r="BEP216" s="14"/>
      <c r="BEQ216" s="14"/>
      <c r="BER216" s="14"/>
      <c r="BES216" s="14"/>
      <c r="BET216" s="14"/>
      <c r="BEU216" s="14"/>
      <c r="BEV216" s="14"/>
      <c r="BEW216" s="14"/>
      <c r="BEX216" s="14"/>
      <c r="BEY216" s="14"/>
      <c r="BEZ216" s="14"/>
      <c r="BFA216" s="14"/>
      <c r="BFB216" s="14"/>
      <c r="BFC216" s="14"/>
      <c r="BFD216" s="14"/>
      <c r="BFE216" s="14"/>
      <c r="BFF216" s="14"/>
      <c r="BFG216" s="14"/>
      <c r="BFH216" s="14"/>
      <c r="BFI216" s="14"/>
      <c r="BFJ216" s="14"/>
      <c r="BFK216" s="14"/>
      <c r="BFL216" s="14"/>
      <c r="BFM216" s="14"/>
      <c r="BFN216" s="14"/>
      <c r="BFO216" s="14"/>
      <c r="BFP216" s="14"/>
      <c r="BFQ216" s="14"/>
      <c r="BFR216" s="14"/>
      <c r="BFS216" s="14"/>
      <c r="BFT216" s="14"/>
      <c r="BFU216" s="14"/>
      <c r="BFV216" s="14"/>
      <c r="BFW216" s="14"/>
      <c r="BFX216" s="14"/>
      <c r="BFY216" s="14"/>
      <c r="BFZ216" s="14"/>
      <c r="BGA216" s="14"/>
      <c r="BGB216" s="14"/>
      <c r="BGC216" s="14"/>
      <c r="BGD216" s="14"/>
      <c r="BGE216" s="14"/>
      <c r="BGF216" s="14"/>
      <c r="BGG216" s="14"/>
      <c r="BGH216" s="14"/>
      <c r="BGI216" s="14"/>
      <c r="BGJ216" s="14"/>
      <c r="BGK216" s="14"/>
      <c r="BGL216" s="14"/>
      <c r="BGM216" s="14"/>
      <c r="BGN216" s="14"/>
      <c r="BGO216" s="14"/>
      <c r="BGP216" s="14"/>
      <c r="BGQ216" s="14"/>
      <c r="BGR216" s="14"/>
      <c r="BGS216" s="14"/>
      <c r="BGT216" s="14"/>
      <c r="BGU216" s="14"/>
      <c r="BGV216" s="14"/>
      <c r="BGW216" s="14"/>
      <c r="BGX216" s="14"/>
      <c r="BGY216" s="14"/>
      <c r="BGZ216" s="14"/>
      <c r="BHA216" s="14"/>
      <c r="BHB216" s="14"/>
      <c r="BHC216" s="14"/>
      <c r="BHD216" s="14"/>
      <c r="BHE216" s="14"/>
      <c r="BHF216" s="14"/>
      <c r="BHG216" s="14"/>
      <c r="BHH216" s="14"/>
      <c r="BHI216" s="14"/>
      <c r="BHJ216" s="14"/>
      <c r="BHK216" s="14"/>
      <c r="BHL216" s="14"/>
      <c r="BHM216" s="14"/>
      <c r="BHN216" s="14"/>
      <c r="BHO216" s="14"/>
      <c r="BHP216" s="14"/>
      <c r="BHQ216" s="14"/>
      <c r="BHR216" s="14"/>
      <c r="BHS216" s="14"/>
      <c r="BHT216" s="14"/>
      <c r="BHU216" s="14"/>
      <c r="BHV216" s="14"/>
      <c r="BHW216" s="14"/>
      <c r="BHX216" s="14"/>
      <c r="BHY216" s="14"/>
      <c r="BHZ216" s="14"/>
      <c r="BIA216" s="14"/>
      <c r="BIB216" s="14"/>
      <c r="BIC216" s="14"/>
      <c r="BID216" s="14"/>
      <c r="BIE216" s="14"/>
      <c r="BIF216" s="14"/>
      <c r="BIG216" s="14"/>
      <c r="BIH216" s="14"/>
      <c r="BII216" s="14"/>
      <c r="BIJ216" s="14"/>
      <c r="BIK216" s="14"/>
      <c r="BIL216" s="14"/>
      <c r="BIM216" s="14"/>
      <c r="BIN216" s="14"/>
      <c r="BIO216" s="14"/>
      <c r="BIP216" s="14"/>
      <c r="BIQ216" s="14"/>
      <c r="BIR216" s="14"/>
      <c r="BIS216" s="14"/>
      <c r="BIT216" s="14"/>
      <c r="BIU216" s="14"/>
      <c r="BIV216" s="14"/>
      <c r="BIW216" s="14"/>
      <c r="BIX216" s="14"/>
      <c r="BIY216" s="14"/>
      <c r="BIZ216" s="14"/>
      <c r="BJA216" s="14"/>
      <c r="BJB216" s="14"/>
      <c r="BJC216" s="14"/>
      <c r="BJD216" s="14"/>
      <c r="BJE216" s="14"/>
      <c r="BJF216" s="14"/>
      <c r="BJG216" s="14"/>
      <c r="BJH216" s="14"/>
      <c r="BJI216" s="14"/>
      <c r="BJJ216" s="14"/>
      <c r="BJK216" s="14"/>
      <c r="BJL216" s="14"/>
      <c r="BJM216" s="14"/>
      <c r="BJN216" s="14"/>
      <c r="BJO216" s="14"/>
      <c r="BJP216" s="14"/>
      <c r="BJQ216" s="14"/>
      <c r="BJR216" s="14"/>
      <c r="BJS216" s="14"/>
      <c r="BJT216" s="14"/>
      <c r="BJU216" s="14"/>
      <c r="BJV216" s="14"/>
      <c r="BJW216" s="14"/>
      <c r="BJX216" s="14"/>
      <c r="BJY216" s="14"/>
      <c r="BJZ216" s="14"/>
      <c r="BKA216" s="14"/>
      <c r="BKB216" s="14"/>
      <c r="BKC216" s="14"/>
      <c r="BKD216" s="14"/>
      <c r="BKE216" s="14"/>
      <c r="BKF216" s="14"/>
      <c r="BKG216" s="14"/>
      <c r="BKH216" s="14"/>
      <c r="BKI216" s="14"/>
      <c r="BKJ216" s="14"/>
      <c r="BKK216" s="14"/>
      <c r="BKL216" s="14"/>
      <c r="BKM216" s="14"/>
      <c r="BKN216" s="14"/>
      <c r="BKO216" s="14"/>
      <c r="BKP216" s="14"/>
      <c r="BKQ216" s="14"/>
      <c r="BKR216" s="14"/>
      <c r="BKS216" s="14"/>
      <c r="BKT216" s="14"/>
      <c r="BKU216" s="14"/>
      <c r="BKV216" s="14"/>
      <c r="BKW216" s="14"/>
      <c r="BKX216" s="14"/>
      <c r="BKY216" s="14"/>
      <c r="BKZ216" s="14"/>
      <c r="BLA216" s="14"/>
      <c r="BLB216" s="14"/>
      <c r="BLC216" s="14"/>
      <c r="BLD216" s="14"/>
      <c r="BLE216" s="14"/>
      <c r="BLF216" s="14"/>
      <c r="BLG216" s="14"/>
      <c r="BLH216" s="14"/>
      <c r="BLI216" s="14"/>
      <c r="BLJ216" s="14"/>
      <c r="BLK216" s="14"/>
      <c r="BLL216" s="14"/>
      <c r="BLM216" s="14"/>
      <c r="BLN216" s="14"/>
      <c r="BLO216" s="14"/>
      <c r="BLP216" s="14"/>
      <c r="BLQ216" s="14"/>
      <c r="BLR216" s="14"/>
      <c r="BLS216" s="14"/>
      <c r="BLT216" s="14"/>
      <c r="BLU216" s="14"/>
      <c r="BLV216" s="14"/>
      <c r="BLW216" s="14"/>
      <c r="BLX216" s="14"/>
      <c r="BLY216" s="14"/>
      <c r="BLZ216" s="14"/>
      <c r="BMA216" s="14"/>
      <c r="BMB216" s="14"/>
      <c r="BMC216" s="14"/>
      <c r="BMD216" s="14"/>
      <c r="BME216" s="14"/>
      <c r="BMF216" s="14"/>
      <c r="BMG216" s="14"/>
      <c r="BMH216" s="14"/>
      <c r="BMI216" s="14"/>
      <c r="BMJ216" s="14"/>
      <c r="BMK216" s="14"/>
      <c r="BML216" s="14"/>
      <c r="BMM216" s="14"/>
      <c r="BMN216" s="14"/>
      <c r="BMO216" s="14"/>
      <c r="BMP216" s="14"/>
      <c r="BMQ216" s="14"/>
      <c r="BMR216" s="14"/>
      <c r="BMS216" s="14"/>
      <c r="BMT216" s="14"/>
      <c r="BMU216" s="14"/>
      <c r="BMV216" s="14"/>
      <c r="BMW216" s="14"/>
      <c r="BMX216" s="14"/>
      <c r="BMY216" s="14"/>
      <c r="BMZ216" s="14"/>
      <c r="BNA216" s="14"/>
      <c r="BNB216" s="14"/>
      <c r="BNC216" s="14"/>
      <c r="BND216" s="14"/>
      <c r="BNE216" s="14"/>
      <c r="BNF216" s="14"/>
      <c r="BNG216" s="14"/>
      <c r="BNH216" s="14"/>
      <c r="BNI216" s="14"/>
      <c r="BNJ216" s="14"/>
      <c r="BNK216" s="14"/>
      <c r="BNL216" s="14"/>
      <c r="BNM216" s="14"/>
      <c r="BNN216" s="14"/>
      <c r="BNO216" s="14"/>
      <c r="BNP216" s="14"/>
      <c r="BNQ216" s="14"/>
      <c r="BNR216" s="14"/>
      <c r="BNS216" s="14"/>
      <c r="BNT216" s="14"/>
      <c r="BNU216" s="14"/>
      <c r="BNV216" s="14"/>
      <c r="BNW216" s="14"/>
      <c r="BNX216" s="14"/>
      <c r="BNY216" s="14"/>
      <c r="BNZ216" s="14"/>
      <c r="BOA216" s="14"/>
      <c r="BOB216" s="14"/>
      <c r="BOC216" s="14"/>
      <c r="BOD216" s="14"/>
      <c r="BOE216" s="14"/>
      <c r="BOF216" s="14"/>
      <c r="BOG216" s="14"/>
      <c r="BOH216" s="14"/>
      <c r="BOI216" s="14"/>
      <c r="BOJ216" s="14"/>
      <c r="BOK216" s="14"/>
      <c r="BOL216" s="14"/>
      <c r="BOM216" s="14"/>
      <c r="BON216" s="14"/>
      <c r="BOO216" s="14"/>
      <c r="BOP216" s="14"/>
      <c r="BOQ216" s="14"/>
      <c r="BOR216" s="14"/>
      <c r="BOS216" s="14"/>
      <c r="BOT216" s="14"/>
      <c r="BOU216" s="14"/>
      <c r="BOV216" s="14"/>
      <c r="BOW216" s="14"/>
      <c r="BOX216" s="14"/>
      <c r="BOY216" s="14"/>
      <c r="BOZ216" s="14"/>
      <c r="BPA216" s="14"/>
      <c r="BPB216" s="14"/>
      <c r="BPC216" s="14"/>
      <c r="BPD216" s="14"/>
      <c r="BPE216" s="14"/>
      <c r="BPF216" s="14"/>
      <c r="BPG216" s="14"/>
      <c r="BPH216" s="14"/>
      <c r="BPI216" s="14"/>
      <c r="BPJ216" s="14"/>
      <c r="BPK216" s="14"/>
      <c r="BPL216" s="14"/>
      <c r="BPM216" s="14"/>
      <c r="BPN216" s="14"/>
      <c r="BPO216" s="14"/>
      <c r="BPP216" s="14"/>
      <c r="BPQ216" s="14"/>
      <c r="BPR216" s="14"/>
      <c r="BPS216" s="14"/>
      <c r="BPT216" s="14"/>
      <c r="BPU216" s="14"/>
      <c r="BPV216" s="14"/>
      <c r="BPW216" s="14"/>
      <c r="BPX216" s="14"/>
      <c r="BPY216" s="14"/>
      <c r="BPZ216" s="14"/>
      <c r="BQA216" s="14"/>
      <c r="BQB216" s="14"/>
      <c r="BQC216" s="14"/>
      <c r="BQD216" s="14"/>
      <c r="BQE216" s="14"/>
      <c r="BQF216" s="14"/>
      <c r="BQG216" s="14"/>
      <c r="BQH216" s="14"/>
      <c r="BQI216" s="14"/>
      <c r="BQJ216" s="14"/>
      <c r="BQK216" s="14"/>
      <c r="BQL216" s="14"/>
      <c r="BQM216" s="14"/>
      <c r="BQN216" s="14"/>
      <c r="BQO216" s="14"/>
      <c r="BQP216" s="14"/>
      <c r="BQQ216" s="14"/>
      <c r="BQR216" s="14"/>
      <c r="BQS216" s="14"/>
      <c r="BQT216" s="14"/>
      <c r="BQU216" s="14"/>
      <c r="BQV216" s="14"/>
      <c r="BQW216" s="14"/>
      <c r="BQX216" s="14"/>
      <c r="BQY216" s="14"/>
      <c r="BQZ216" s="14"/>
      <c r="BRA216" s="14"/>
      <c r="BRB216" s="14"/>
      <c r="BRC216" s="14"/>
      <c r="BRD216" s="14"/>
      <c r="BRE216" s="14"/>
      <c r="BRF216" s="14"/>
      <c r="BRG216" s="14"/>
      <c r="BRH216" s="14"/>
      <c r="BRI216" s="14"/>
      <c r="BRJ216" s="14"/>
      <c r="BRK216" s="14"/>
      <c r="BRL216" s="14"/>
      <c r="BRM216" s="14"/>
      <c r="BRN216" s="14"/>
      <c r="BRO216" s="14"/>
      <c r="BRP216" s="14"/>
      <c r="BRQ216" s="14"/>
      <c r="BRR216" s="14"/>
      <c r="BRS216" s="14"/>
      <c r="BRT216" s="14"/>
      <c r="BRU216" s="14"/>
      <c r="BRV216" s="14"/>
      <c r="BRW216" s="14"/>
      <c r="BRX216" s="14"/>
      <c r="BRY216" s="14"/>
      <c r="BRZ216" s="14"/>
      <c r="BSA216" s="14"/>
      <c r="BSB216" s="14"/>
      <c r="BSC216" s="14"/>
      <c r="BSD216" s="14"/>
      <c r="BSE216" s="14"/>
      <c r="BSF216" s="14"/>
      <c r="BSG216" s="14"/>
      <c r="BSH216" s="14"/>
      <c r="BSI216" s="14"/>
      <c r="BSJ216" s="14"/>
      <c r="BSK216" s="14"/>
      <c r="BSL216" s="14"/>
      <c r="BSM216" s="14"/>
      <c r="BSN216" s="14"/>
      <c r="BSO216" s="14"/>
      <c r="BSP216" s="14"/>
      <c r="BSQ216" s="14"/>
      <c r="BSR216" s="14"/>
      <c r="BSS216" s="14"/>
      <c r="BST216" s="14"/>
      <c r="BSU216" s="14"/>
      <c r="BSV216" s="14"/>
      <c r="BSW216" s="14"/>
      <c r="BSX216" s="14"/>
      <c r="BSY216" s="14"/>
      <c r="BSZ216" s="14"/>
      <c r="BTA216" s="14"/>
      <c r="BTB216" s="14"/>
      <c r="BTC216" s="14"/>
      <c r="BTD216" s="14"/>
      <c r="BTE216" s="14"/>
      <c r="BTF216" s="14"/>
      <c r="BTG216" s="14"/>
      <c r="BTH216" s="14"/>
      <c r="BTI216" s="14"/>
      <c r="BTJ216" s="14"/>
      <c r="BTK216" s="14"/>
      <c r="BTL216" s="14"/>
      <c r="BTM216" s="14"/>
      <c r="BTN216" s="14"/>
      <c r="BTO216" s="14"/>
      <c r="BTP216" s="14"/>
      <c r="BTQ216" s="14"/>
      <c r="BTR216" s="14"/>
      <c r="BTS216" s="14"/>
      <c r="BTT216" s="14"/>
      <c r="BTU216" s="14"/>
      <c r="BTV216" s="14"/>
      <c r="BTW216" s="14"/>
      <c r="BTX216" s="14"/>
      <c r="BTY216" s="14"/>
      <c r="BTZ216" s="14"/>
      <c r="BUA216" s="14"/>
      <c r="BUB216" s="14"/>
      <c r="BUC216" s="14"/>
      <c r="BUD216" s="14"/>
      <c r="BUE216" s="14"/>
      <c r="BUF216" s="14"/>
      <c r="BUG216" s="14"/>
      <c r="BUH216" s="14"/>
      <c r="BUI216" s="14"/>
      <c r="BUJ216" s="14"/>
      <c r="BUK216" s="14"/>
      <c r="BUL216" s="14"/>
      <c r="BUM216" s="14"/>
      <c r="BUN216" s="14"/>
      <c r="BUO216" s="14"/>
      <c r="BUP216" s="14"/>
      <c r="BUQ216" s="14"/>
      <c r="BUR216" s="14"/>
      <c r="BUS216" s="14"/>
      <c r="BUT216" s="14"/>
      <c r="BUU216" s="14"/>
      <c r="BUV216" s="14"/>
      <c r="BUW216" s="14"/>
      <c r="BUX216" s="14"/>
      <c r="BUY216" s="14"/>
      <c r="BUZ216" s="14"/>
      <c r="BVA216" s="14"/>
      <c r="BVB216" s="14"/>
      <c r="BVC216" s="14"/>
      <c r="BVD216" s="14"/>
      <c r="BVE216" s="14"/>
      <c r="BVF216" s="14"/>
      <c r="BVG216" s="14"/>
      <c r="BVH216" s="14"/>
      <c r="BVI216" s="14"/>
      <c r="BVJ216" s="14"/>
      <c r="BVK216" s="14"/>
      <c r="BVL216" s="14"/>
      <c r="BVM216" s="14"/>
      <c r="BVN216" s="14"/>
      <c r="BVO216" s="14"/>
      <c r="BVP216" s="14"/>
      <c r="BVQ216" s="14"/>
      <c r="BVR216" s="14"/>
      <c r="BVS216" s="14"/>
      <c r="BVT216" s="14"/>
      <c r="BVU216" s="14"/>
      <c r="BVV216" s="14"/>
      <c r="BVW216" s="14"/>
      <c r="BVX216" s="14"/>
      <c r="BVY216" s="14"/>
      <c r="BVZ216" s="14"/>
      <c r="BWA216" s="14"/>
      <c r="BWB216" s="14"/>
      <c r="BWC216" s="14"/>
      <c r="BWD216" s="14"/>
      <c r="BWE216" s="14"/>
      <c r="BWF216" s="14"/>
      <c r="BWG216" s="14"/>
      <c r="BWH216" s="14"/>
      <c r="BWI216" s="14"/>
      <c r="BWJ216" s="14"/>
      <c r="BWK216" s="14"/>
      <c r="BWL216" s="14"/>
      <c r="BWM216" s="14"/>
      <c r="BWN216" s="14"/>
      <c r="BWO216" s="14"/>
      <c r="BWP216" s="14"/>
      <c r="BWQ216" s="14"/>
      <c r="BWR216" s="14"/>
      <c r="BWS216" s="14"/>
      <c r="BWT216" s="14"/>
      <c r="BWU216" s="14"/>
      <c r="BWV216" s="14"/>
      <c r="BWW216" s="14"/>
      <c r="BWX216" s="14"/>
      <c r="BWY216" s="14"/>
      <c r="BWZ216" s="14"/>
      <c r="BXA216" s="14"/>
      <c r="BXB216" s="14"/>
      <c r="BXC216" s="14"/>
      <c r="BXD216" s="14"/>
      <c r="BXE216" s="14"/>
      <c r="BXF216" s="14"/>
      <c r="BXG216" s="14"/>
      <c r="BXH216" s="14"/>
      <c r="BXI216" s="14"/>
      <c r="BXJ216" s="14"/>
      <c r="BXK216" s="14"/>
      <c r="BXL216" s="14"/>
      <c r="BXM216" s="14"/>
      <c r="BXN216" s="14"/>
      <c r="BXO216" s="14"/>
      <c r="BXP216" s="14"/>
      <c r="BXQ216" s="14"/>
      <c r="BXR216" s="14"/>
      <c r="BXS216" s="14"/>
      <c r="BXT216" s="14"/>
      <c r="BXU216" s="14"/>
      <c r="BXV216" s="14"/>
      <c r="BXW216" s="14"/>
      <c r="BXX216" s="14"/>
      <c r="BXY216" s="14"/>
      <c r="BXZ216" s="14"/>
      <c r="BYA216" s="14"/>
      <c r="BYB216" s="14"/>
      <c r="BYC216" s="14"/>
      <c r="BYD216" s="14"/>
      <c r="BYE216" s="14"/>
      <c r="BYF216" s="14"/>
      <c r="BYG216" s="14"/>
      <c r="BYH216" s="14"/>
      <c r="BYI216" s="14"/>
      <c r="BYJ216" s="14"/>
      <c r="BYK216" s="14"/>
      <c r="BYL216" s="14"/>
      <c r="BYM216" s="14"/>
      <c r="BYN216" s="14"/>
      <c r="BYO216" s="14"/>
      <c r="BYP216" s="14"/>
      <c r="BYQ216" s="14"/>
      <c r="BYR216" s="14"/>
      <c r="BYS216" s="14"/>
      <c r="BYT216" s="14"/>
      <c r="BYU216" s="14"/>
      <c r="BYV216" s="14"/>
      <c r="BYW216" s="14"/>
      <c r="BYX216" s="14"/>
      <c r="BYY216" s="14"/>
      <c r="BYZ216" s="14"/>
      <c r="BZA216" s="14"/>
      <c r="BZB216" s="14"/>
      <c r="BZC216" s="14"/>
      <c r="BZD216" s="14"/>
      <c r="BZE216" s="14"/>
      <c r="BZF216" s="14"/>
      <c r="BZG216" s="14"/>
      <c r="BZH216" s="14"/>
      <c r="BZI216" s="14"/>
      <c r="BZJ216" s="14"/>
      <c r="BZK216" s="14"/>
      <c r="BZL216" s="14"/>
      <c r="BZM216" s="14"/>
      <c r="BZN216" s="14"/>
      <c r="BZO216" s="14"/>
      <c r="BZP216" s="14"/>
      <c r="BZQ216" s="14"/>
      <c r="BZR216" s="14"/>
      <c r="BZS216" s="14"/>
      <c r="BZT216" s="14"/>
      <c r="BZU216" s="14"/>
      <c r="BZV216" s="14"/>
      <c r="BZW216" s="14"/>
      <c r="BZX216" s="14"/>
      <c r="BZY216" s="14"/>
      <c r="BZZ216" s="14"/>
      <c r="CAA216" s="14"/>
      <c r="CAB216" s="14"/>
      <c r="CAC216" s="14"/>
      <c r="CAD216" s="14"/>
      <c r="CAE216" s="14"/>
      <c r="CAF216" s="14"/>
      <c r="CAG216" s="14"/>
      <c r="CAH216" s="14"/>
      <c r="CAI216" s="14"/>
      <c r="CAJ216" s="14"/>
      <c r="CAK216" s="14"/>
      <c r="CAL216" s="14"/>
      <c r="CAM216" s="14"/>
      <c r="CAN216" s="14"/>
      <c r="CAO216" s="14"/>
      <c r="CAP216" s="14"/>
      <c r="CAQ216" s="14"/>
      <c r="CAR216" s="14"/>
      <c r="CAS216" s="14"/>
      <c r="CAT216" s="14"/>
      <c r="CAU216" s="14"/>
      <c r="CAV216" s="14"/>
      <c r="CAW216" s="14"/>
      <c r="CAX216" s="14"/>
      <c r="CAY216" s="14"/>
      <c r="CAZ216" s="14"/>
      <c r="CBA216" s="14"/>
      <c r="CBB216" s="14"/>
      <c r="CBC216" s="14"/>
      <c r="CBD216" s="14"/>
      <c r="CBE216" s="14"/>
      <c r="CBF216" s="14"/>
      <c r="CBG216" s="14"/>
      <c r="CBH216" s="14"/>
      <c r="CBI216" s="14"/>
      <c r="CBJ216" s="14"/>
      <c r="CBK216" s="14"/>
      <c r="CBL216" s="14"/>
      <c r="CBM216" s="14"/>
      <c r="CBN216" s="14"/>
      <c r="CBO216" s="14"/>
      <c r="CBP216" s="14"/>
      <c r="CBQ216" s="14"/>
      <c r="CBR216" s="14"/>
      <c r="CBS216" s="14"/>
      <c r="CBT216" s="14"/>
      <c r="CBU216" s="14"/>
      <c r="CBV216" s="14"/>
      <c r="CBW216" s="14"/>
      <c r="CBX216" s="14"/>
      <c r="CBY216" s="14"/>
      <c r="CBZ216" s="14"/>
      <c r="CCA216" s="14"/>
      <c r="CCB216" s="14"/>
      <c r="CCC216" s="14"/>
      <c r="CCD216" s="14"/>
      <c r="CCE216" s="14"/>
      <c r="CCF216" s="14"/>
      <c r="CCG216" s="14"/>
      <c r="CCH216" s="14"/>
      <c r="CCI216" s="14"/>
      <c r="CCJ216" s="14"/>
      <c r="CCK216" s="14"/>
      <c r="CCL216" s="14"/>
      <c r="CCM216" s="14"/>
      <c r="CCN216" s="14"/>
      <c r="CCO216" s="14"/>
      <c r="CCP216" s="14"/>
      <c r="CCQ216" s="14"/>
      <c r="CCR216" s="14"/>
      <c r="CCS216" s="14"/>
      <c r="CCT216" s="14"/>
      <c r="CCU216" s="14"/>
      <c r="CCV216" s="14"/>
      <c r="CCW216" s="14"/>
      <c r="CCX216" s="14"/>
      <c r="CCY216" s="14"/>
      <c r="CCZ216" s="14"/>
      <c r="CDA216" s="14"/>
      <c r="CDB216" s="14"/>
      <c r="CDC216" s="14"/>
      <c r="CDD216" s="14"/>
      <c r="CDE216" s="14"/>
      <c r="CDF216" s="14"/>
      <c r="CDG216" s="14"/>
      <c r="CDH216" s="14"/>
      <c r="CDI216" s="14"/>
      <c r="CDJ216" s="14"/>
      <c r="CDK216" s="14"/>
      <c r="CDL216" s="14"/>
      <c r="CDM216" s="14"/>
      <c r="CDN216" s="14"/>
      <c r="CDO216" s="14"/>
      <c r="CDP216" s="14"/>
      <c r="CDQ216" s="14"/>
      <c r="CDR216" s="14"/>
      <c r="CDS216" s="14"/>
      <c r="CDT216" s="14"/>
      <c r="CDU216" s="14"/>
      <c r="CDV216" s="14"/>
      <c r="CDW216" s="14"/>
      <c r="CDX216" s="14"/>
      <c r="CDY216" s="14"/>
      <c r="CDZ216" s="14"/>
      <c r="CEA216" s="14"/>
      <c r="CEB216" s="14"/>
      <c r="CEC216" s="14"/>
      <c r="CED216" s="14"/>
      <c r="CEE216" s="14"/>
      <c r="CEF216" s="14"/>
      <c r="CEG216" s="14"/>
      <c r="CEH216" s="14"/>
      <c r="CEI216" s="14"/>
      <c r="CEJ216" s="14"/>
      <c r="CEK216" s="14"/>
      <c r="CEL216" s="14"/>
      <c r="CEM216" s="14"/>
      <c r="CEN216" s="14"/>
      <c r="CEO216" s="14"/>
      <c r="CEP216" s="14"/>
      <c r="CEQ216" s="14"/>
      <c r="CER216" s="14"/>
      <c r="CES216" s="14"/>
      <c r="CET216" s="14"/>
      <c r="CEU216" s="14"/>
      <c r="CEV216" s="14"/>
      <c r="CEW216" s="14"/>
      <c r="CEX216" s="14"/>
      <c r="CEY216" s="14"/>
      <c r="CEZ216" s="14"/>
      <c r="CFA216" s="14"/>
      <c r="CFB216" s="14"/>
      <c r="CFC216" s="14"/>
      <c r="CFD216" s="14"/>
      <c r="CFE216" s="14"/>
      <c r="CFF216" s="14"/>
      <c r="CFG216" s="14"/>
      <c r="CFH216" s="14"/>
      <c r="CFI216" s="14"/>
      <c r="CFJ216" s="14"/>
      <c r="CFK216" s="14"/>
      <c r="CFL216" s="14"/>
      <c r="CFM216" s="14"/>
      <c r="CFN216" s="14"/>
      <c r="CFO216" s="14"/>
      <c r="CFP216" s="14"/>
      <c r="CFQ216" s="14"/>
      <c r="CFR216" s="14"/>
      <c r="CFS216" s="14"/>
      <c r="CFT216" s="14"/>
      <c r="CFU216" s="14"/>
      <c r="CFV216" s="14"/>
      <c r="CFW216" s="14"/>
      <c r="CFX216" s="14"/>
      <c r="CFY216" s="14"/>
      <c r="CFZ216" s="14"/>
      <c r="CGA216" s="14"/>
      <c r="CGB216" s="14"/>
      <c r="CGC216" s="14"/>
      <c r="CGD216" s="14"/>
      <c r="CGE216" s="14"/>
      <c r="CGF216" s="14"/>
      <c r="CGG216" s="14"/>
      <c r="CGH216" s="14"/>
      <c r="CGI216" s="14"/>
      <c r="CGJ216" s="14"/>
      <c r="CGK216" s="14"/>
      <c r="CGL216" s="14"/>
      <c r="CGM216" s="14"/>
      <c r="CGN216" s="14"/>
      <c r="CGO216" s="14"/>
      <c r="CGP216" s="14"/>
      <c r="CGQ216" s="14"/>
      <c r="CGR216" s="14"/>
      <c r="CGS216" s="14"/>
      <c r="CGT216" s="14"/>
      <c r="CGU216" s="14"/>
      <c r="CGV216" s="14"/>
      <c r="CGW216" s="14"/>
      <c r="CGX216" s="14"/>
      <c r="CGY216" s="14"/>
      <c r="CGZ216" s="14"/>
      <c r="CHA216" s="14"/>
      <c r="CHB216" s="14"/>
      <c r="CHC216" s="14"/>
      <c r="CHD216" s="14"/>
      <c r="CHE216" s="14"/>
      <c r="CHF216" s="14"/>
      <c r="CHG216" s="14"/>
      <c r="CHH216" s="14"/>
      <c r="CHI216" s="14"/>
      <c r="CHJ216" s="14"/>
      <c r="CHK216" s="14"/>
      <c r="CHL216" s="14"/>
      <c r="CHM216" s="14"/>
      <c r="CHN216" s="14"/>
      <c r="CHO216" s="14"/>
      <c r="CHP216" s="14"/>
      <c r="CHQ216" s="14"/>
      <c r="CHR216" s="14"/>
      <c r="CHS216" s="14"/>
      <c r="CHT216" s="14"/>
      <c r="CHU216" s="14"/>
      <c r="CHV216" s="14"/>
      <c r="CHW216" s="14"/>
      <c r="CHX216" s="14"/>
      <c r="CHY216" s="14"/>
      <c r="CHZ216" s="14"/>
      <c r="CIA216" s="14"/>
      <c r="CIB216" s="14"/>
      <c r="CIC216" s="14"/>
      <c r="CID216" s="14"/>
      <c r="CIE216" s="14"/>
      <c r="CIF216" s="14"/>
      <c r="CIG216" s="14"/>
      <c r="CIH216" s="14"/>
      <c r="CII216" s="14"/>
      <c r="CIJ216" s="14"/>
      <c r="CIK216" s="14"/>
      <c r="CIL216" s="14"/>
      <c r="CIM216" s="14"/>
      <c r="CIN216" s="14"/>
      <c r="CIO216" s="14"/>
      <c r="CIP216" s="14"/>
      <c r="CIQ216" s="14"/>
      <c r="CIR216" s="14"/>
      <c r="CIS216" s="14"/>
      <c r="CIT216" s="14"/>
      <c r="CIU216" s="14"/>
      <c r="CIV216" s="14"/>
      <c r="CIW216" s="14"/>
      <c r="CIX216" s="14"/>
      <c r="CIY216" s="14"/>
      <c r="CIZ216" s="14"/>
      <c r="CJA216" s="14"/>
      <c r="CJB216" s="14"/>
      <c r="CJC216" s="14"/>
      <c r="CJD216" s="14"/>
      <c r="CJE216" s="14"/>
      <c r="CJF216" s="14"/>
      <c r="CJG216" s="14"/>
      <c r="CJH216" s="14"/>
      <c r="CJI216" s="14"/>
      <c r="CJJ216" s="14"/>
      <c r="CJK216" s="14"/>
      <c r="CJL216" s="14"/>
      <c r="CJM216" s="14"/>
      <c r="CJN216" s="14"/>
      <c r="CJO216" s="14"/>
      <c r="CJP216" s="14"/>
      <c r="CJQ216" s="14"/>
      <c r="CJR216" s="14"/>
      <c r="CJS216" s="14"/>
      <c r="CJT216" s="14"/>
      <c r="CJU216" s="14"/>
      <c r="CJV216" s="14"/>
      <c r="CJW216" s="14"/>
      <c r="CJX216" s="14"/>
      <c r="CJY216" s="14"/>
      <c r="CJZ216" s="14"/>
      <c r="CKA216" s="14"/>
      <c r="CKB216" s="14"/>
      <c r="CKC216" s="14"/>
      <c r="CKD216" s="14"/>
      <c r="CKE216" s="14"/>
      <c r="CKF216" s="14"/>
      <c r="CKG216" s="14"/>
      <c r="CKH216" s="14"/>
      <c r="CKI216" s="14"/>
      <c r="CKJ216" s="14"/>
      <c r="CKK216" s="14"/>
      <c r="CKL216" s="14"/>
      <c r="CKM216" s="14"/>
      <c r="CKN216" s="14"/>
      <c r="CKO216" s="14"/>
      <c r="CKP216" s="14"/>
      <c r="CKQ216" s="14"/>
      <c r="CKR216" s="14"/>
      <c r="CKS216" s="14"/>
      <c r="CKT216" s="14"/>
      <c r="CKU216" s="14"/>
      <c r="CKV216" s="14"/>
      <c r="CKW216" s="14"/>
      <c r="CKX216" s="14"/>
      <c r="CKY216" s="14"/>
      <c r="CKZ216" s="14"/>
      <c r="CLA216" s="14"/>
      <c r="CLB216" s="14"/>
      <c r="CLC216" s="14"/>
      <c r="CLD216" s="14"/>
      <c r="CLE216" s="14"/>
      <c r="CLF216" s="14"/>
      <c r="CLG216" s="14"/>
      <c r="CLH216" s="14"/>
      <c r="CLI216" s="14"/>
      <c r="CLJ216" s="14"/>
      <c r="CLK216" s="14"/>
      <c r="CLL216" s="14"/>
      <c r="CLM216" s="14"/>
      <c r="CLN216" s="14"/>
      <c r="CLO216" s="14"/>
      <c r="CLP216" s="14"/>
      <c r="CLQ216" s="14"/>
      <c r="CLR216" s="14"/>
      <c r="CLS216" s="14"/>
      <c r="CLT216" s="14"/>
      <c r="CLU216" s="14"/>
      <c r="CLV216" s="14"/>
      <c r="CLW216" s="14"/>
      <c r="CLX216" s="14"/>
      <c r="CLY216" s="14"/>
      <c r="CLZ216" s="14"/>
      <c r="CMA216" s="14"/>
      <c r="CMB216" s="14"/>
      <c r="CMC216" s="14"/>
      <c r="CMD216" s="14"/>
      <c r="CME216" s="14"/>
      <c r="CMF216" s="14"/>
      <c r="CMG216" s="14"/>
      <c r="CMH216" s="14"/>
      <c r="CMI216" s="14"/>
      <c r="CMJ216" s="14"/>
      <c r="CMK216" s="14"/>
      <c r="CML216" s="14"/>
      <c r="CMM216" s="14"/>
      <c r="CMN216" s="14"/>
      <c r="CMO216" s="14"/>
      <c r="CMP216" s="14"/>
      <c r="CMQ216" s="14"/>
      <c r="CMR216" s="14"/>
      <c r="CMS216" s="14"/>
      <c r="CMT216" s="14"/>
      <c r="CMU216" s="14"/>
      <c r="CMV216" s="14"/>
      <c r="CMW216" s="14"/>
      <c r="CMX216" s="14"/>
      <c r="CMY216" s="14"/>
      <c r="CMZ216" s="14"/>
      <c r="CNA216" s="14"/>
      <c r="CNB216" s="14"/>
      <c r="CNC216" s="14"/>
      <c r="CND216" s="14"/>
      <c r="CNE216" s="14"/>
      <c r="CNF216" s="14"/>
      <c r="CNG216" s="14"/>
      <c r="CNH216" s="14"/>
      <c r="CNI216" s="14"/>
      <c r="CNJ216" s="14"/>
      <c r="CNK216" s="14"/>
      <c r="CNL216" s="14"/>
      <c r="CNM216" s="14"/>
      <c r="CNN216" s="14"/>
      <c r="CNO216" s="14"/>
      <c r="CNP216" s="14"/>
      <c r="CNQ216" s="14"/>
      <c r="CNR216" s="14"/>
      <c r="CNS216" s="14"/>
      <c r="CNT216" s="14"/>
      <c r="CNU216" s="14"/>
      <c r="CNV216" s="14"/>
      <c r="CNW216" s="14"/>
      <c r="CNX216" s="14"/>
      <c r="CNY216" s="14"/>
      <c r="CNZ216" s="14"/>
      <c r="COA216" s="14"/>
      <c r="COB216" s="14"/>
      <c r="COC216" s="14"/>
      <c r="COD216" s="14"/>
      <c r="COE216" s="14"/>
      <c r="COF216" s="14"/>
      <c r="COG216" s="14"/>
      <c r="COH216" s="14"/>
      <c r="COI216" s="14"/>
      <c r="COJ216" s="14"/>
      <c r="COK216" s="14"/>
      <c r="COL216" s="14"/>
      <c r="COM216" s="14"/>
      <c r="CON216" s="14"/>
      <c r="COO216" s="14"/>
      <c r="COP216" s="14"/>
      <c r="COQ216" s="14"/>
      <c r="COR216" s="14"/>
      <c r="COS216" s="14"/>
      <c r="COT216" s="14"/>
      <c r="COU216" s="14"/>
      <c r="COV216" s="14"/>
      <c r="COW216" s="14"/>
      <c r="COX216" s="14"/>
      <c r="COY216" s="14"/>
      <c r="COZ216" s="14"/>
      <c r="CPA216" s="14"/>
      <c r="CPB216" s="14"/>
      <c r="CPC216" s="14"/>
      <c r="CPD216" s="14"/>
      <c r="CPE216" s="14"/>
      <c r="CPF216" s="14"/>
      <c r="CPG216" s="14"/>
      <c r="CPH216" s="14"/>
      <c r="CPI216" s="14"/>
      <c r="CPJ216" s="14"/>
      <c r="CPK216" s="14"/>
      <c r="CPL216" s="14"/>
      <c r="CPM216" s="14"/>
      <c r="CPN216" s="14"/>
      <c r="CPO216" s="14"/>
      <c r="CPP216" s="14"/>
      <c r="CPQ216" s="14"/>
      <c r="CPR216" s="14"/>
      <c r="CPS216" s="14"/>
      <c r="CPT216" s="14"/>
      <c r="CPU216" s="14"/>
      <c r="CPV216" s="14"/>
      <c r="CPW216" s="14"/>
      <c r="CPX216" s="14"/>
      <c r="CPY216" s="14"/>
      <c r="CPZ216" s="14"/>
      <c r="CQA216" s="14"/>
      <c r="CQB216" s="14"/>
      <c r="CQC216" s="14"/>
      <c r="CQD216" s="14"/>
      <c r="CQE216" s="14"/>
      <c r="CQF216" s="14"/>
      <c r="CQG216" s="14"/>
      <c r="CQH216" s="14"/>
      <c r="CQI216" s="14"/>
      <c r="CQJ216" s="14"/>
      <c r="CQK216" s="14"/>
      <c r="CQL216" s="14"/>
      <c r="CQM216" s="14"/>
      <c r="CQN216" s="14"/>
      <c r="CQO216" s="14"/>
      <c r="CQP216" s="14"/>
      <c r="CQQ216" s="14"/>
      <c r="CQR216" s="14"/>
      <c r="CQS216" s="14"/>
      <c r="CQT216" s="14"/>
      <c r="CQU216" s="14"/>
      <c r="CQV216" s="14"/>
      <c r="CQW216" s="14"/>
      <c r="CQX216" s="14"/>
      <c r="CQY216" s="14"/>
      <c r="CQZ216" s="14"/>
      <c r="CRA216" s="14"/>
      <c r="CRB216" s="14"/>
      <c r="CRC216" s="14"/>
      <c r="CRD216" s="14"/>
      <c r="CRE216" s="14"/>
      <c r="CRF216" s="14"/>
      <c r="CRG216" s="14"/>
      <c r="CRH216" s="14"/>
      <c r="CRI216" s="14"/>
      <c r="CRJ216" s="14"/>
      <c r="CRK216" s="14"/>
      <c r="CRL216" s="14"/>
      <c r="CRM216" s="14"/>
      <c r="CRN216" s="14"/>
      <c r="CRO216" s="14"/>
      <c r="CRP216" s="14"/>
      <c r="CRQ216" s="14"/>
      <c r="CRR216" s="14"/>
      <c r="CRS216" s="14"/>
      <c r="CRT216" s="14"/>
      <c r="CRU216" s="14"/>
      <c r="CRV216" s="14"/>
      <c r="CRW216" s="14"/>
      <c r="CRX216" s="14"/>
      <c r="CRY216" s="14"/>
      <c r="CRZ216" s="14"/>
      <c r="CSA216" s="14"/>
      <c r="CSB216" s="14"/>
      <c r="CSC216" s="14"/>
      <c r="CSD216" s="14"/>
      <c r="CSE216" s="14"/>
      <c r="CSF216" s="14"/>
      <c r="CSG216" s="14"/>
      <c r="CSH216" s="14"/>
      <c r="CSI216" s="14"/>
      <c r="CSJ216" s="14"/>
      <c r="CSK216" s="14"/>
      <c r="CSL216" s="14"/>
      <c r="CSM216" s="14"/>
      <c r="CSN216" s="14"/>
      <c r="CSO216" s="14"/>
      <c r="CSP216" s="14"/>
      <c r="CSQ216" s="14"/>
      <c r="CSR216" s="14"/>
      <c r="CSS216" s="14"/>
      <c r="CST216" s="14"/>
      <c r="CSU216" s="14"/>
      <c r="CSV216" s="14"/>
      <c r="CSW216" s="14"/>
      <c r="CSX216" s="14"/>
      <c r="CSY216" s="14"/>
      <c r="CSZ216" s="14"/>
      <c r="CTA216" s="14"/>
      <c r="CTB216" s="14"/>
      <c r="CTC216" s="14"/>
      <c r="CTD216" s="14"/>
      <c r="CTE216" s="14"/>
      <c r="CTF216" s="14"/>
      <c r="CTG216" s="14"/>
      <c r="CTH216" s="14"/>
      <c r="CTI216" s="14"/>
      <c r="CTJ216" s="14"/>
      <c r="CTK216" s="14"/>
      <c r="CTL216" s="14"/>
      <c r="CTM216" s="14"/>
      <c r="CTN216" s="14"/>
      <c r="CTO216" s="14"/>
      <c r="CTP216" s="14"/>
      <c r="CTQ216" s="14"/>
      <c r="CTR216" s="14"/>
      <c r="CTS216" s="14"/>
      <c r="CTT216" s="14"/>
      <c r="CTU216" s="14"/>
      <c r="CTV216" s="14"/>
      <c r="CTW216" s="14"/>
      <c r="CTX216" s="14"/>
      <c r="CTY216" s="14"/>
      <c r="CTZ216" s="14"/>
      <c r="CUA216" s="14"/>
      <c r="CUB216" s="14"/>
      <c r="CUC216" s="14"/>
      <c r="CUD216" s="14"/>
      <c r="CUE216" s="14"/>
      <c r="CUF216" s="14"/>
      <c r="CUG216" s="14"/>
      <c r="CUH216" s="14"/>
      <c r="CUI216" s="14"/>
      <c r="CUJ216" s="14"/>
      <c r="CUK216" s="14"/>
      <c r="CUL216" s="14"/>
      <c r="CUM216" s="14"/>
      <c r="CUN216" s="14"/>
      <c r="CUO216" s="14"/>
      <c r="CUP216" s="14"/>
      <c r="CUQ216" s="14"/>
      <c r="CUR216" s="14"/>
      <c r="CUS216" s="14"/>
      <c r="CUT216" s="14"/>
      <c r="CUU216" s="14"/>
      <c r="CUV216" s="14"/>
      <c r="CUW216" s="14"/>
      <c r="CUX216" s="14"/>
      <c r="CUY216" s="14"/>
      <c r="CUZ216" s="14"/>
      <c r="CVA216" s="14"/>
      <c r="CVB216" s="14"/>
      <c r="CVC216" s="14"/>
      <c r="CVD216" s="14"/>
      <c r="CVE216" s="14"/>
      <c r="CVF216" s="14"/>
      <c r="CVG216" s="14"/>
      <c r="CVH216" s="14"/>
      <c r="CVI216" s="14"/>
      <c r="CVJ216" s="14"/>
      <c r="CVK216" s="14"/>
      <c r="CVL216" s="14"/>
      <c r="CVM216" s="14"/>
      <c r="CVN216" s="14"/>
      <c r="CVO216" s="14"/>
      <c r="CVP216" s="14"/>
      <c r="CVQ216" s="14"/>
      <c r="CVR216" s="14"/>
      <c r="CVS216" s="14"/>
      <c r="CVT216" s="14"/>
      <c r="CVU216" s="14"/>
      <c r="CVV216" s="14"/>
      <c r="CVW216" s="14"/>
      <c r="CVX216" s="14"/>
      <c r="CVY216" s="14"/>
      <c r="CVZ216" s="14"/>
      <c r="CWA216" s="14"/>
      <c r="CWB216" s="14"/>
      <c r="CWC216" s="14"/>
      <c r="CWD216" s="14"/>
      <c r="CWE216" s="14"/>
      <c r="CWF216" s="14"/>
      <c r="CWG216" s="14"/>
      <c r="CWH216" s="14"/>
      <c r="CWI216" s="14"/>
      <c r="CWJ216" s="14"/>
      <c r="CWK216" s="14"/>
      <c r="CWL216" s="14"/>
      <c r="CWM216" s="14"/>
      <c r="CWN216" s="14"/>
      <c r="CWO216" s="14"/>
      <c r="CWP216" s="14"/>
      <c r="CWQ216" s="14"/>
      <c r="CWR216" s="14"/>
      <c r="CWS216" s="14"/>
      <c r="CWT216" s="14"/>
      <c r="CWU216" s="14"/>
      <c r="CWV216" s="14"/>
      <c r="CWW216" s="14"/>
      <c r="CWX216" s="14"/>
      <c r="CWY216" s="14"/>
      <c r="CWZ216" s="14"/>
      <c r="CXA216" s="14"/>
      <c r="CXB216" s="14"/>
      <c r="CXC216" s="14"/>
      <c r="CXD216" s="14"/>
      <c r="CXE216" s="14"/>
      <c r="CXF216" s="14"/>
      <c r="CXG216" s="14"/>
      <c r="CXH216" s="14"/>
      <c r="CXI216" s="14"/>
      <c r="CXJ216" s="14"/>
      <c r="CXK216" s="14"/>
      <c r="CXL216" s="14"/>
      <c r="CXM216" s="14"/>
      <c r="CXN216" s="14"/>
      <c r="CXO216" s="14"/>
      <c r="CXP216" s="14"/>
      <c r="CXQ216" s="14"/>
      <c r="CXR216" s="14"/>
      <c r="CXS216" s="14"/>
      <c r="CXT216" s="14"/>
      <c r="CXU216" s="14"/>
      <c r="CXV216" s="14"/>
      <c r="CXW216" s="14"/>
      <c r="CXX216" s="14"/>
      <c r="CXY216" s="14"/>
      <c r="CXZ216" s="14"/>
      <c r="CYA216" s="14"/>
      <c r="CYB216" s="14"/>
      <c r="CYC216" s="14"/>
      <c r="CYD216" s="14"/>
      <c r="CYE216" s="14"/>
      <c r="CYF216" s="14"/>
      <c r="CYG216" s="14"/>
      <c r="CYH216" s="14"/>
      <c r="CYI216" s="14"/>
      <c r="CYJ216" s="14"/>
      <c r="CYK216" s="14"/>
      <c r="CYL216" s="14"/>
      <c r="CYM216" s="14"/>
      <c r="CYN216" s="14"/>
      <c r="CYO216" s="14"/>
      <c r="CYP216" s="14"/>
      <c r="CYQ216" s="14"/>
      <c r="CYR216" s="14"/>
      <c r="CYS216" s="14"/>
      <c r="CYT216" s="14"/>
      <c r="CYU216" s="14"/>
      <c r="CYV216" s="14"/>
      <c r="CYW216" s="14"/>
      <c r="CYX216" s="14"/>
      <c r="CYY216" s="14"/>
      <c r="CYZ216" s="14"/>
      <c r="CZA216" s="14"/>
      <c r="CZB216" s="14"/>
      <c r="CZC216" s="14"/>
      <c r="CZD216" s="14"/>
      <c r="CZE216" s="14"/>
      <c r="CZF216" s="14"/>
      <c r="CZG216" s="14"/>
      <c r="CZH216" s="14"/>
      <c r="CZI216" s="14"/>
      <c r="CZJ216" s="14"/>
      <c r="CZK216" s="14"/>
      <c r="CZL216" s="14"/>
      <c r="CZM216" s="14"/>
      <c r="CZN216" s="14"/>
      <c r="CZO216" s="14"/>
      <c r="CZP216" s="14"/>
      <c r="CZQ216" s="14"/>
      <c r="CZR216" s="14"/>
      <c r="CZS216" s="14"/>
      <c r="CZT216" s="14"/>
      <c r="CZU216" s="14"/>
      <c r="CZV216" s="14"/>
      <c r="CZW216" s="14"/>
      <c r="CZX216" s="14"/>
      <c r="CZY216" s="14"/>
      <c r="CZZ216" s="14"/>
      <c r="DAA216" s="14"/>
      <c r="DAB216" s="14"/>
      <c r="DAC216" s="14"/>
      <c r="DAD216" s="14"/>
      <c r="DAE216" s="14"/>
      <c r="DAF216" s="14"/>
      <c r="DAG216" s="14"/>
      <c r="DAH216" s="14"/>
      <c r="DAI216" s="14"/>
      <c r="DAJ216" s="14"/>
      <c r="DAK216" s="14"/>
      <c r="DAL216" s="14"/>
      <c r="DAM216" s="14"/>
      <c r="DAN216" s="14"/>
      <c r="DAO216" s="14"/>
      <c r="DAP216" s="14"/>
      <c r="DAQ216" s="14"/>
      <c r="DAR216" s="14"/>
      <c r="DAS216" s="14"/>
      <c r="DAT216" s="14"/>
      <c r="DAU216" s="14"/>
      <c r="DAV216" s="14"/>
      <c r="DAW216" s="14"/>
      <c r="DAX216" s="14"/>
      <c r="DAY216" s="14"/>
      <c r="DAZ216" s="14"/>
      <c r="DBA216" s="14"/>
      <c r="DBB216" s="14"/>
      <c r="DBC216" s="14"/>
      <c r="DBD216" s="14"/>
      <c r="DBE216" s="14"/>
      <c r="DBF216" s="14"/>
      <c r="DBG216" s="14"/>
      <c r="DBH216" s="14"/>
      <c r="DBI216" s="14"/>
      <c r="DBJ216" s="14"/>
      <c r="DBK216" s="14"/>
      <c r="DBL216" s="14"/>
      <c r="DBM216" s="14"/>
      <c r="DBN216" s="14"/>
      <c r="DBO216" s="14"/>
      <c r="DBP216" s="14"/>
      <c r="DBQ216" s="14"/>
      <c r="DBR216" s="14"/>
      <c r="DBS216" s="14"/>
      <c r="DBT216" s="14"/>
      <c r="DBU216" s="14"/>
      <c r="DBV216" s="14"/>
      <c r="DBW216" s="14"/>
      <c r="DBX216" s="14"/>
      <c r="DBY216" s="14"/>
      <c r="DBZ216" s="14"/>
      <c r="DCA216" s="14"/>
      <c r="DCB216" s="14"/>
      <c r="DCC216" s="14"/>
      <c r="DCD216" s="14"/>
      <c r="DCE216" s="14"/>
      <c r="DCF216" s="14"/>
      <c r="DCG216" s="14"/>
      <c r="DCH216" s="14"/>
      <c r="DCI216" s="14"/>
      <c r="DCJ216" s="14"/>
      <c r="DCK216" s="14"/>
      <c r="DCL216" s="14"/>
      <c r="DCM216" s="14"/>
      <c r="DCN216" s="14"/>
      <c r="DCO216" s="14"/>
      <c r="DCP216" s="14"/>
      <c r="DCQ216" s="14"/>
      <c r="DCR216" s="14"/>
      <c r="DCS216" s="14"/>
      <c r="DCT216" s="14"/>
      <c r="DCU216" s="14"/>
      <c r="DCV216" s="14"/>
      <c r="DCW216" s="14"/>
      <c r="DCX216" s="14"/>
      <c r="DCY216" s="14"/>
      <c r="DCZ216" s="14"/>
      <c r="DDA216" s="14"/>
      <c r="DDB216" s="14"/>
      <c r="DDC216" s="14"/>
      <c r="DDD216" s="14"/>
      <c r="DDE216" s="14"/>
      <c r="DDF216" s="14"/>
      <c r="DDG216" s="14"/>
      <c r="DDH216" s="14"/>
      <c r="DDI216" s="14"/>
      <c r="DDJ216" s="14"/>
      <c r="DDK216" s="14"/>
      <c r="DDL216" s="14"/>
      <c r="DDM216" s="14"/>
      <c r="DDN216" s="14"/>
      <c r="DDO216" s="14"/>
      <c r="DDP216" s="14"/>
      <c r="DDQ216" s="14"/>
      <c r="DDR216" s="14"/>
      <c r="DDS216" s="14"/>
      <c r="DDT216" s="14"/>
      <c r="DDU216" s="14"/>
      <c r="DDV216" s="14"/>
      <c r="DDW216" s="14"/>
      <c r="DDX216" s="14"/>
      <c r="DDY216" s="14"/>
      <c r="DDZ216" s="14"/>
      <c r="DEA216" s="14"/>
      <c r="DEB216" s="14"/>
      <c r="DEC216" s="14"/>
      <c r="DED216" s="14"/>
      <c r="DEE216" s="14"/>
      <c r="DEF216" s="14"/>
      <c r="DEG216" s="14"/>
      <c r="DEH216" s="14"/>
      <c r="DEI216" s="14"/>
      <c r="DEJ216" s="14"/>
      <c r="DEK216" s="14"/>
      <c r="DEL216" s="14"/>
      <c r="DEM216" s="14"/>
      <c r="DEN216" s="14"/>
      <c r="DEO216" s="14"/>
      <c r="DEP216" s="14"/>
      <c r="DEQ216" s="14"/>
      <c r="DER216" s="14"/>
      <c r="DES216" s="14"/>
      <c r="DET216" s="14"/>
      <c r="DEU216" s="14"/>
      <c r="DEV216" s="14"/>
      <c r="DEW216" s="14"/>
      <c r="DEX216" s="14"/>
      <c r="DEY216" s="14"/>
      <c r="DEZ216" s="14"/>
      <c r="DFA216" s="14"/>
      <c r="DFB216" s="14"/>
      <c r="DFC216" s="14"/>
      <c r="DFD216" s="14"/>
      <c r="DFE216" s="14"/>
      <c r="DFF216" s="14"/>
      <c r="DFG216" s="14"/>
      <c r="DFH216" s="14"/>
      <c r="DFI216" s="14"/>
      <c r="DFJ216" s="14"/>
      <c r="DFK216" s="14"/>
      <c r="DFL216" s="14"/>
      <c r="DFM216" s="14"/>
      <c r="DFN216" s="14"/>
      <c r="DFO216" s="14"/>
      <c r="DFP216" s="14"/>
      <c r="DFQ216" s="14"/>
      <c r="DFR216" s="14"/>
      <c r="DFS216" s="14"/>
      <c r="DFT216" s="14"/>
      <c r="DFU216" s="14"/>
      <c r="DFV216" s="14"/>
      <c r="DFW216" s="14"/>
      <c r="DFX216" s="14"/>
      <c r="DFY216" s="14"/>
      <c r="DFZ216" s="14"/>
      <c r="DGA216" s="14"/>
      <c r="DGB216" s="14"/>
      <c r="DGC216" s="14"/>
      <c r="DGD216" s="14"/>
      <c r="DGE216" s="14"/>
      <c r="DGF216" s="14"/>
      <c r="DGG216" s="14"/>
      <c r="DGH216" s="14"/>
      <c r="DGI216" s="14"/>
      <c r="DGJ216" s="14"/>
      <c r="DGK216" s="14"/>
      <c r="DGL216" s="14"/>
      <c r="DGM216" s="14"/>
      <c r="DGN216" s="14"/>
      <c r="DGO216" s="14"/>
      <c r="DGP216" s="14"/>
      <c r="DGQ216" s="14"/>
      <c r="DGR216" s="14"/>
      <c r="DGS216" s="14"/>
      <c r="DGT216" s="14"/>
      <c r="DGU216" s="14"/>
      <c r="DGV216" s="14"/>
      <c r="DGW216" s="14"/>
      <c r="DGX216" s="14"/>
      <c r="DGY216" s="14"/>
      <c r="DGZ216" s="14"/>
      <c r="DHA216" s="14"/>
      <c r="DHB216" s="14"/>
      <c r="DHC216" s="14"/>
      <c r="DHD216" s="14"/>
      <c r="DHE216" s="14"/>
      <c r="DHF216" s="14"/>
      <c r="DHG216" s="14"/>
      <c r="DHH216" s="14"/>
      <c r="DHI216" s="14"/>
      <c r="DHJ216" s="14"/>
      <c r="DHK216" s="14"/>
      <c r="DHL216" s="14"/>
      <c r="DHM216" s="14"/>
      <c r="DHN216" s="14"/>
      <c r="DHO216" s="14"/>
      <c r="DHP216" s="14"/>
      <c r="DHQ216" s="14"/>
      <c r="DHR216" s="14"/>
      <c r="DHS216" s="14"/>
      <c r="DHT216" s="14"/>
      <c r="DHU216" s="14"/>
      <c r="DHV216" s="14"/>
      <c r="DHW216" s="14"/>
      <c r="DHX216" s="14"/>
      <c r="DHY216" s="14"/>
      <c r="DHZ216" s="14"/>
      <c r="DIA216" s="14"/>
      <c r="DIB216" s="14"/>
      <c r="DIC216" s="14"/>
      <c r="DID216" s="14"/>
      <c r="DIE216" s="14"/>
      <c r="DIF216" s="14"/>
      <c r="DIG216" s="14"/>
      <c r="DIH216" s="14"/>
      <c r="DII216" s="14"/>
      <c r="DIJ216" s="14"/>
      <c r="DIK216" s="14"/>
      <c r="DIL216" s="14"/>
      <c r="DIM216" s="14"/>
      <c r="DIN216" s="14"/>
      <c r="DIO216" s="14"/>
      <c r="DIP216" s="14"/>
      <c r="DIQ216" s="14"/>
      <c r="DIR216" s="14"/>
      <c r="DIS216" s="14"/>
      <c r="DIT216" s="14"/>
      <c r="DIU216" s="14"/>
      <c r="DIV216" s="14"/>
      <c r="DIW216" s="14"/>
      <c r="DIX216" s="14"/>
      <c r="DIY216" s="14"/>
      <c r="DIZ216" s="14"/>
      <c r="DJA216" s="14"/>
      <c r="DJB216" s="14"/>
      <c r="DJC216" s="14"/>
      <c r="DJD216" s="14"/>
      <c r="DJE216" s="14"/>
      <c r="DJF216" s="14"/>
      <c r="DJG216" s="14"/>
      <c r="DJH216" s="14"/>
      <c r="DJI216" s="14"/>
      <c r="DJJ216" s="14"/>
      <c r="DJK216" s="14"/>
      <c r="DJL216" s="14"/>
      <c r="DJM216" s="14"/>
      <c r="DJN216" s="14"/>
      <c r="DJO216" s="14"/>
      <c r="DJP216" s="14"/>
      <c r="DJQ216" s="14"/>
      <c r="DJR216" s="14"/>
      <c r="DJS216" s="14"/>
      <c r="DJT216" s="14"/>
      <c r="DJU216" s="14"/>
      <c r="DJV216" s="14"/>
      <c r="DJW216" s="14"/>
      <c r="DJX216" s="14"/>
      <c r="DJY216" s="14"/>
      <c r="DJZ216" s="14"/>
      <c r="DKA216" s="14"/>
      <c r="DKB216" s="14"/>
      <c r="DKC216" s="14"/>
      <c r="DKD216" s="14"/>
      <c r="DKE216" s="14"/>
      <c r="DKF216" s="14"/>
      <c r="DKG216" s="14"/>
      <c r="DKH216" s="14"/>
      <c r="DKI216" s="14"/>
      <c r="DKJ216" s="14"/>
      <c r="DKK216" s="14"/>
      <c r="DKL216" s="14"/>
      <c r="DKM216" s="14"/>
      <c r="DKN216" s="14"/>
      <c r="DKO216" s="14"/>
      <c r="DKP216" s="14"/>
      <c r="DKQ216" s="14"/>
      <c r="DKR216" s="14"/>
      <c r="DKS216" s="14"/>
      <c r="DKT216" s="14"/>
      <c r="DKU216" s="14"/>
      <c r="DKV216" s="14"/>
      <c r="DKW216" s="14"/>
      <c r="DKX216" s="14"/>
      <c r="DKY216" s="14"/>
      <c r="DKZ216" s="14"/>
      <c r="DLA216" s="14"/>
      <c r="DLB216" s="14"/>
      <c r="DLC216" s="14"/>
      <c r="DLD216" s="14"/>
      <c r="DLE216" s="14"/>
      <c r="DLF216" s="14"/>
      <c r="DLG216" s="14"/>
      <c r="DLH216" s="14"/>
      <c r="DLI216" s="14"/>
      <c r="DLJ216" s="14"/>
      <c r="DLK216" s="14"/>
      <c r="DLL216" s="14"/>
      <c r="DLM216" s="14"/>
      <c r="DLN216" s="14"/>
      <c r="DLO216" s="14"/>
      <c r="DLP216" s="14"/>
      <c r="DLQ216" s="14"/>
      <c r="DLR216" s="14"/>
      <c r="DLS216" s="14"/>
      <c r="DLT216" s="14"/>
      <c r="DLU216" s="14"/>
      <c r="DLV216" s="14"/>
      <c r="DLW216" s="14"/>
      <c r="DLX216" s="14"/>
      <c r="DLY216" s="14"/>
      <c r="DLZ216" s="14"/>
      <c r="DMA216" s="14"/>
      <c r="DMB216" s="14"/>
      <c r="DMC216" s="14"/>
      <c r="DMD216" s="14"/>
      <c r="DME216" s="14"/>
      <c r="DMF216" s="14"/>
      <c r="DMG216" s="14"/>
      <c r="DMH216" s="14"/>
      <c r="DMI216" s="14"/>
      <c r="DMJ216" s="14"/>
      <c r="DMK216" s="14"/>
      <c r="DML216" s="14"/>
      <c r="DMM216" s="14"/>
      <c r="DMN216" s="14"/>
      <c r="DMO216" s="14"/>
      <c r="DMP216" s="14"/>
      <c r="DMQ216" s="14"/>
      <c r="DMR216" s="14"/>
      <c r="DMS216" s="14"/>
      <c r="DMT216" s="14"/>
      <c r="DMU216" s="14"/>
      <c r="DMV216" s="14"/>
      <c r="DMW216" s="14"/>
      <c r="DMX216" s="14"/>
      <c r="DMY216" s="14"/>
      <c r="DMZ216" s="14"/>
      <c r="DNA216" s="14"/>
      <c r="DNB216" s="14"/>
      <c r="DNC216" s="14"/>
      <c r="DND216" s="14"/>
      <c r="DNE216" s="14"/>
      <c r="DNF216" s="14"/>
      <c r="DNG216" s="14"/>
      <c r="DNH216" s="14"/>
      <c r="DNI216" s="14"/>
      <c r="DNJ216" s="14"/>
      <c r="DNK216" s="14"/>
      <c r="DNL216" s="14"/>
      <c r="DNM216" s="14"/>
      <c r="DNN216" s="14"/>
      <c r="DNO216" s="14"/>
      <c r="DNP216" s="14"/>
      <c r="DNQ216" s="14"/>
      <c r="DNR216" s="14"/>
      <c r="DNS216" s="14"/>
      <c r="DNT216" s="14"/>
      <c r="DNU216" s="14"/>
      <c r="DNV216" s="14"/>
      <c r="DNW216" s="14"/>
      <c r="DNX216" s="14"/>
      <c r="DNY216" s="14"/>
      <c r="DNZ216" s="14"/>
      <c r="DOA216" s="14"/>
      <c r="DOB216" s="14"/>
      <c r="DOC216" s="14"/>
      <c r="DOD216" s="14"/>
      <c r="DOE216" s="14"/>
      <c r="DOF216" s="14"/>
      <c r="DOG216" s="14"/>
      <c r="DOH216" s="14"/>
      <c r="DOI216" s="14"/>
      <c r="DOJ216" s="14"/>
      <c r="DOK216" s="14"/>
      <c r="DOL216" s="14"/>
      <c r="DOM216" s="14"/>
      <c r="DON216" s="14"/>
      <c r="DOO216" s="14"/>
      <c r="DOP216" s="14"/>
      <c r="DOQ216" s="14"/>
      <c r="DOR216" s="14"/>
      <c r="DOS216" s="14"/>
      <c r="DOT216" s="14"/>
      <c r="DOU216" s="14"/>
      <c r="DOV216" s="14"/>
      <c r="DOW216" s="14"/>
      <c r="DOX216" s="14"/>
      <c r="DOY216" s="14"/>
      <c r="DOZ216" s="14"/>
      <c r="DPA216" s="14"/>
      <c r="DPB216" s="14"/>
      <c r="DPC216" s="14"/>
      <c r="DPD216" s="14"/>
      <c r="DPE216" s="14"/>
      <c r="DPF216" s="14"/>
      <c r="DPG216" s="14"/>
      <c r="DPH216" s="14"/>
      <c r="DPI216" s="14"/>
      <c r="DPJ216" s="14"/>
      <c r="DPK216" s="14"/>
      <c r="DPL216" s="14"/>
      <c r="DPM216" s="14"/>
      <c r="DPN216" s="14"/>
      <c r="DPO216" s="14"/>
      <c r="DPP216" s="14"/>
      <c r="DPQ216" s="14"/>
      <c r="DPR216" s="14"/>
      <c r="DPS216" s="14"/>
      <c r="DPT216" s="14"/>
      <c r="DPU216" s="14"/>
      <c r="DPV216" s="14"/>
      <c r="DPW216" s="14"/>
      <c r="DPX216" s="14"/>
      <c r="DPY216" s="14"/>
      <c r="DPZ216" s="14"/>
      <c r="DQA216" s="14"/>
      <c r="DQB216" s="14"/>
      <c r="DQC216" s="14"/>
      <c r="DQD216" s="14"/>
      <c r="DQE216" s="14"/>
      <c r="DQF216" s="14"/>
      <c r="DQG216" s="14"/>
      <c r="DQH216" s="14"/>
      <c r="DQI216" s="14"/>
      <c r="DQJ216" s="14"/>
      <c r="DQK216" s="14"/>
      <c r="DQL216" s="14"/>
      <c r="DQM216" s="14"/>
      <c r="DQN216" s="14"/>
      <c r="DQO216" s="14"/>
      <c r="DQP216" s="14"/>
      <c r="DQQ216" s="14"/>
      <c r="DQR216" s="14"/>
      <c r="DQS216" s="14"/>
      <c r="DQT216" s="14"/>
      <c r="DQU216" s="14"/>
      <c r="DQV216" s="14"/>
      <c r="DQW216" s="14"/>
      <c r="DQX216" s="14"/>
      <c r="DQY216" s="14"/>
      <c r="DQZ216" s="14"/>
      <c r="DRA216" s="14"/>
      <c r="DRB216" s="14"/>
      <c r="DRC216" s="14"/>
      <c r="DRD216" s="14"/>
      <c r="DRE216" s="14"/>
      <c r="DRF216" s="14"/>
      <c r="DRG216" s="14"/>
      <c r="DRH216" s="14"/>
      <c r="DRI216" s="14"/>
      <c r="DRJ216" s="14"/>
      <c r="DRK216" s="14"/>
      <c r="DRL216" s="14"/>
      <c r="DRM216" s="14"/>
      <c r="DRN216" s="14"/>
      <c r="DRO216" s="14"/>
      <c r="DRP216" s="14"/>
      <c r="DRQ216" s="14"/>
      <c r="DRR216" s="14"/>
      <c r="DRS216" s="14"/>
      <c r="DRT216" s="14"/>
      <c r="DRU216" s="14"/>
      <c r="DRV216" s="14"/>
      <c r="DRW216" s="14"/>
      <c r="DRX216" s="14"/>
      <c r="DRY216" s="14"/>
      <c r="DRZ216" s="14"/>
      <c r="DSA216" s="14"/>
      <c r="DSB216" s="14"/>
      <c r="DSC216" s="14"/>
      <c r="DSD216" s="14"/>
      <c r="DSE216" s="14"/>
      <c r="DSF216" s="14"/>
      <c r="DSG216" s="14"/>
      <c r="DSH216" s="14"/>
      <c r="DSI216" s="14"/>
      <c r="DSJ216" s="14"/>
      <c r="DSK216" s="14"/>
      <c r="DSL216" s="14"/>
      <c r="DSM216" s="14"/>
      <c r="DSN216" s="14"/>
      <c r="DSO216" s="14"/>
      <c r="DSP216" s="14"/>
      <c r="DSQ216" s="14"/>
      <c r="DSR216" s="14"/>
      <c r="DSS216" s="14"/>
      <c r="DST216" s="14"/>
      <c r="DSU216" s="14"/>
      <c r="DSV216" s="14"/>
      <c r="DSW216" s="14"/>
      <c r="DSX216" s="14"/>
      <c r="DSY216" s="14"/>
      <c r="DSZ216" s="14"/>
      <c r="DTA216" s="14"/>
      <c r="DTB216" s="14"/>
      <c r="DTC216" s="14"/>
      <c r="DTD216" s="14"/>
      <c r="DTE216" s="14"/>
      <c r="DTF216" s="14"/>
      <c r="DTG216" s="14"/>
      <c r="DTH216" s="14"/>
      <c r="DTI216" s="14"/>
      <c r="DTJ216" s="14"/>
      <c r="DTK216" s="14"/>
      <c r="DTL216" s="14"/>
      <c r="DTM216" s="14"/>
      <c r="DTN216" s="14"/>
      <c r="DTO216" s="14"/>
      <c r="DTP216" s="14"/>
      <c r="DTQ216" s="14"/>
      <c r="DTR216" s="14"/>
      <c r="DTS216" s="14"/>
      <c r="DTT216" s="14"/>
      <c r="DTU216" s="14"/>
      <c r="DTV216" s="14"/>
      <c r="DTW216" s="14"/>
      <c r="DTX216" s="14"/>
      <c r="DTY216" s="14"/>
      <c r="DTZ216" s="14"/>
      <c r="DUA216" s="14"/>
      <c r="DUB216" s="14"/>
      <c r="DUC216" s="14"/>
      <c r="DUD216" s="14"/>
      <c r="DUE216" s="14"/>
      <c r="DUF216" s="14"/>
      <c r="DUG216" s="14"/>
      <c r="DUH216" s="14"/>
      <c r="DUI216" s="14"/>
      <c r="DUJ216" s="14"/>
      <c r="DUK216" s="14"/>
      <c r="DUL216" s="14"/>
      <c r="DUM216" s="14"/>
      <c r="DUN216" s="14"/>
      <c r="DUO216" s="14"/>
      <c r="DUP216" s="14"/>
      <c r="DUQ216" s="14"/>
      <c r="DUR216" s="14"/>
      <c r="DUS216" s="14"/>
      <c r="DUT216" s="14"/>
      <c r="DUU216" s="14"/>
      <c r="DUV216" s="14"/>
      <c r="DUW216" s="14"/>
      <c r="DUX216" s="14"/>
      <c r="DUY216" s="14"/>
      <c r="DUZ216" s="14"/>
      <c r="DVA216" s="14"/>
      <c r="DVB216" s="14"/>
      <c r="DVC216" s="14"/>
      <c r="DVD216" s="14"/>
      <c r="DVE216" s="14"/>
      <c r="DVF216" s="14"/>
      <c r="DVG216" s="14"/>
      <c r="DVH216" s="14"/>
      <c r="DVI216" s="14"/>
      <c r="DVJ216" s="14"/>
      <c r="DVK216" s="14"/>
      <c r="DVL216" s="14"/>
      <c r="DVM216" s="14"/>
      <c r="DVN216" s="14"/>
      <c r="DVO216" s="14"/>
      <c r="DVP216" s="14"/>
      <c r="DVQ216" s="14"/>
      <c r="DVR216" s="14"/>
      <c r="DVS216" s="14"/>
      <c r="DVT216" s="14"/>
      <c r="DVU216" s="14"/>
      <c r="DVV216" s="14"/>
      <c r="DVW216" s="14"/>
      <c r="DVX216" s="14"/>
      <c r="DVY216" s="14"/>
      <c r="DVZ216" s="14"/>
      <c r="DWA216" s="14"/>
      <c r="DWB216" s="14"/>
      <c r="DWC216" s="14"/>
      <c r="DWD216" s="14"/>
      <c r="DWE216" s="14"/>
      <c r="DWF216" s="14"/>
      <c r="DWG216" s="14"/>
      <c r="DWH216" s="14"/>
      <c r="DWI216" s="14"/>
      <c r="DWJ216" s="14"/>
      <c r="DWK216" s="14"/>
      <c r="DWL216" s="14"/>
      <c r="DWM216" s="14"/>
      <c r="DWN216" s="14"/>
      <c r="DWO216" s="14"/>
      <c r="DWP216" s="14"/>
      <c r="DWQ216" s="14"/>
      <c r="DWR216" s="14"/>
      <c r="DWS216" s="14"/>
      <c r="DWT216" s="14"/>
      <c r="DWU216" s="14"/>
      <c r="DWV216" s="14"/>
      <c r="DWW216" s="14"/>
      <c r="DWX216" s="14"/>
      <c r="DWY216" s="14"/>
      <c r="DWZ216" s="14"/>
      <c r="DXA216" s="14"/>
      <c r="DXB216" s="14"/>
      <c r="DXC216" s="14"/>
      <c r="DXD216" s="14"/>
      <c r="DXE216" s="14"/>
      <c r="DXF216" s="14"/>
      <c r="DXG216" s="14"/>
      <c r="DXH216" s="14"/>
      <c r="DXI216" s="14"/>
      <c r="DXJ216" s="14"/>
      <c r="DXK216" s="14"/>
      <c r="DXL216" s="14"/>
      <c r="DXM216" s="14"/>
      <c r="DXN216" s="14"/>
      <c r="DXO216" s="14"/>
      <c r="DXP216" s="14"/>
      <c r="DXQ216" s="14"/>
      <c r="DXR216" s="14"/>
      <c r="DXS216" s="14"/>
      <c r="DXT216" s="14"/>
      <c r="DXU216" s="14"/>
      <c r="DXV216" s="14"/>
      <c r="DXW216" s="14"/>
      <c r="DXX216" s="14"/>
      <c r="DXY216" s="14"/>
      <c r="DXZ216" s="14"/>
      <c r="DYA216" s="14"/>
      <c r="DYB216" s="14"/>
      <c r="DYC216" s="14"/>
      <c r="DYD216" s="14"/>
      <c r="DYE216" s="14"/>
      <c r="DYF216" s="14"/>
      <c r="DYG216" s="14"/>
      <c r="DYH216" s="14"/>
      <c r="DYI216" s="14"/>
      <c r="DYJ216" s="14"/>
      <c r="DYK216" s="14"/>
      <c r="DYL216" s="14"/>
      <c r="DYM216" s="14"/>
      <c r="DYN216" s="14"/>
      <c r="DYO216" s="14"/>
      <c r="DYP216" s="14"/>
      <c r="DYQ216" s="14"/>
      <c r="DYR216" s="14"/>
      <c r="DYS216" s="14"/>
      <c r="DYT216" s="14"/>
      <c r="DYU216" s="14"/>
      <c r="DYV216" s="14"/>
      <c r="DYW216" s="14"/>
      <c r="DYX216" s="14"/>
      <c r="DYY216" s="14"/>
      <c r="DYZ216" s="14"/>
      <c r="DZA216" s="14"/>
      <c r="DZB216" s="14"/>
      <c r="DZC216" s="14"/>
      <c r="DZD216" s="14"/>
      <c r="DZE216" s="14"/>
      <c r="DZF216" s="14"/>
      <c r="DZG216" s="14"/>
      <c r="DZH216" s="14"/>
      <c r="DZI216" s="14"/>
      <c r="DZJ216" s="14"/>
      <c r="DZK216" s="14"/>
      <c r="DZL216" s="14"/>
      <c r="DZM216" s="14"/>
      <c r="DZN216" s="14"/>
      <c r="DZO216" s="14"/>
      <c r="DZP216" s="14"/>
      <c r="DZQ216" s="14"/>
      <c r="DZR216" s="14"/>
      <c r="DZS216" s="14"/>
      <c r="DZT216" s="14"/>
      <c r="DZU216" s="14"/>
      <c r="DZV216" s="14"/>
      <c r="DZW216" s="14"/>
      <c r="DZX216" s="14"/>
      <c r="DZY216" s="14"/>
      <c r="DZZ216" s="14"/>
      <c r="EAA216" s="14"/>
      <c r="EAB216" s="14"/>
      <c r="EAC216" s="14"/>
      <c r="EAD216" s="14"/>
      <c r="EAE216" s="14"/>
      <c r="EAF216" s="14"/>
      <c r="EAG216" s="14"/>
      <c r="EAH216" s="14"/>
      <c r="EAI216" s="14"/>
      <c r="EAJ216" s="14"/>
      <c r="EAK216" s="14"/>
      <c r="EAL216" s="14"/>
      <c r="EAM216" s="14"/>
      <c r="EAN216" s="14"/>
      <c r="EAO216" s="14"/>
      <c r="EAP216" s="14"/>
      <c r="EAQ216" s="14"/>
      <c r="EAR216" s="14"/>
      <c r="EAS216" s="14"/>
      <c r="EAT216" s="14"/>
      <c r="EAU216" s="14"/>
      <c r="EAV216" s="14"/>
      <c r="EAW216" s="14"/>
      <c r="EAX216" s="14"/>
      <c r="EAY216" s="14"/>
      <c r="EAZ216" s="14"/>
      <c r="EBA216" s="14"/>
      <c r="EBB216" s="14"/>
      <c r="EBC216" s="14"/>
      <c r="EBD216" s="14"/>
      <c r="EBE216" s="14"/>
      <c r="EBF216" s="14"/>
      <c r="EBG216" s="14"/>
      <c r="EBH216" s="14"/>
      <c r="EBI216" s="14"/>
      <c r="EBJ216" s="14"/>
      <c r="EBK216" s="14"/>
      <c r="EBL216" s="14"/>
      <c r="EBM216" s="14"/>
      <c r="EBN216" s="14"/>
      <c r="EBO216" s="14"/>
      <c r="EBP216" s="14"/>
      <c r="EBQ216" s="14"/>
      <c r="EBR216" s="14"/>
      <c r="EBS216" s="14"/>
      <c r="EBT216" s="14"/>
      <c r="EBU216" s="14"/>
      <c r="EBV216" s="14"/>
      <c r="EBW216" s="14"/>
      <c r="EBX216" s="14"/>
      <c r="EBY216" s="14"/>
      <c r="EBZ216" s="14"/>
      <c r="ECA216" s="14"/>
      <c r="ECB216" s="14"/>
      <c r="ECC216" s="14"/>
      <c r="ECD216" s="14"/>
      <c r="ECE216" s="14"/>
      <c r="ECF216" s="14"/>
      <c r="ECG216" s="14"/>
      <c r="ECH216" s="14"/>
      <c r="ECI216" s="14"/>
      <c r="ECJ216" s="14"/>
      <c r="ECK216" s="14"/>
      <c r="ECL216" s="14"/>
      <c r="ECM216" s="14"/>
      <c r="ECN216" s="14"/>
      <c r="ECO216" s="14"/>
      <c r="ECP216" s="14"/>
      <c r="ECQ216" s="14"/>
      <c r="ECR216" s="14"/>
      <c r="ECS216" s="14"/>
      <c r="ECT216" s="14"/>
      <c r="ECU216" s="14"/>
      <c r="ECV216" s="14"/>
      <c r="ECW216" s="14"/>
      <c r="ECX216" s="14"/>
      <c r="ECY216" s="14"/>
      <c r="ECZ216" s="14"/>
      <c r="EDA216" s="14"/>
      <c r="EDB216" s="14"/>
      <c r="EDC216" s="14"/>
      <c r="EDD216" s="14"/>
      <c r="EDE216" s="14"/>
      <c r="EDF216" s="14"/>
      <c r="EDG216" s="14"/>
      <c r="EDH216" s="14"/>
      <c r="EDI216" s="14"/>
      <c r="EDJ216" s="14"/>
      <c r="EDK216" s="14"/>
      <c r="EDL216" s="14"/>
      <c r="EDM216" s="14"/>
      <c r="EDN216" s="14"/>
      <c r="EDO216" s="14"/>
      <c r="EDP216" s="14"/>
      <c r="EDQ216" s="14"/>
      <c r="EDR216" s="14"/>
      <c r="EDS216" s="14"/>
      <c r="EDT216" s="14"/>
      <c r="EDU216" s="14"/>
      <c r="EDV216" s="14"/>
      <c r="EDW216" s="14"/>
      <c r="EDX216" s="14"/>
      <c r="EDY216" s="14"/>
      <c r="EDZ216" s="14"/>
      <c r="EEA216" s="14"/>
      <c r="EEB216" s="14"/>
      <c r="EEC216" s="14"/>
      <c r="EED216" s="14"/>
      <c r="EEE216" s="14"/>
      <c r="EEF216" s="14"/>
      <c r="EEG216" s="14"/>
      <c r="EEH216" s="14"/>
      <c r="EEI216" s="14"/>
      <c r="EEJ216" s="14"/>
      <c r="EEK216" s="14"/>
      <c r="EEL216" s="14"/>
      <c r="EEM216" s="14"/>
      <c r="EEN216" s="14"/>
      <c r="EEO216" s="14"/>
      <c r="EEP216" s="14"/>
      <c r="EEQ216" s="14"/>
      <c r="EER216" s="14"/>
      <c r="EES216" s="14"/>
      <c r="EET216" s="14"/>
      <c r="EEU216" s="14"/>
      <c r="EEV216" s="14"/>
      <c r="EEW216" s="14"/>
      <c r="EEX216" s="14"/>
      <c r="EEY216" s="14"/>
      <c r="EEZ216" s="14"/>
      <c r="EFA216" s="14"/>
      <c r="EFB216" s="14"/>
      <c r="EFC216" s="14"/>
      <c r="EFD216" s="14"/>
      <c r="EFE216" s="14"/>
      <c r="EFF216" s="14"/>
      <c r="EFG216" s="14"/>
      <c r="EFH216" s="14"/>
      <c r="EFI216" s="14"/>
      <c r="EFJ216" s="14"/>
      <c r="EFK216" s="14"/>
      <c r="EFL216" s="14"/>
      <c r="EFM216" s="14"/>
      <c r="EFN216" s="14"/>
      <c r="EFO216" s="14"/>
      <c r="EFP216" s="14"/>
      <c r="EFQ216" s="14"/>
      <c r="EFR216" s="14"/>
      <c r="EFS216" s="14"/>
      <c r="EFT216" s="14"/>
      <c r="EFU216" s="14"/>
      <c r="EFV216" s="14"/>
      <c r="EFW216" s="14"/>
      <c r="EFX216" s="14"/>
      <c r="EFY216" s="14"/>
      <c r="EFZ216" s="14"/>
      <c r="EGA216" s="14"/>
      <c r="EGB216" s="14"/>
      <c r="EGC216" s="14"/>
      <c r="EGD216" s="14"/>
      <c r="EGE216" s="14"/>
      <c r="EGF216" s="14"/>
      <c r="EGG216" s="14"/>
      <c r="EGH216" s="14"/>
      <c r="EGI216" s="14"/>
      <c r="EGJ216" s="14"/>
      <c r="EGK216" s="14"/>
      <c r="EGL216" s="14"/>
      <c r="EGM216" s="14"/>
      <c r="EGN216" s="14"/>
      <c r="EGO216" s="14"/>
      <c r="EGP216" s="14"/>
      <c r="EGQ216" s="14"/>
      <c r="EGR216" s="14"/>
      <c r="EGS216" s="14"/>
      <c r="EGT216" s="14"/>
      <c r="EGU216" s="14"/>
      <c r="EGV216" s="14"/>
      <c r="EGW216" s="14"/>
      <c r="EGX216" s="14"/>
      <c r="EGY216" s="14"/>
      <c r="EGZ216" s="14"/>
      <c r="EHA216" s="14"/>
      <c r="EHB216" s="14"/>
      <c r="EHC216" s="14"/>
      <c r="EHD216" s="14"/>
      <c r="EHE216" s="14"/>
      <c r="EHF216" s="14"/>
      <c r="EHG216" s="14"/>
      <c r="EHH216" s="14"/>
      <c r="EHI216" s="14"/>
      <c r="EHJ216" s="14"/>
      <c r="EHK216" s="14"/>
      <c r="EHL216" s="14"/>
      <c r="EHM216" s="14"/>
      <c r="EHN216" s="14"/>
      <c r="EHO216" s="14"/>
      <c r="EHP216" s="14"/>
      <c r="EHQ216" s="14"/>
      <c r="EHR216" s="14"/>
      <c r="EHS216" s="14"/>
      <c r="EHT216" s="14"/>
      <c r="EHU216" s="14"/>
      <c r="EHV216" s="14"/>
      <c r="EHW216" s="14"/>
      <c r="EHX216" s="14"/>
      <c r="EHY216" s="14"/>
      <c r="EHZ216" s="14"/>
      <c r="EIA216" s="14"/>
      <c r="EIB216" s="14"/>
      <c r="EIC216" s="14"/>
      <c r="EID216" s="14"/>
      <c r="EIE216" s="14"/>
      <c r="EIF216" s="14"/>
      <c r="EIG216" s="14"/>
      <c r="EIH216" s="14"/>
      <c r="EII216" s="14"/>
      <c r="EIJ216" s="14"/>
      <c r="EIK216" s="14"/>
      <c r="EIL216" s="14"/>
      <c r="EIM216" s="14"/>
      <c r="EIN216" s="14"/>
      <c r="EIO216" s="14"/>
      <c r="EIP216" s="14"/>
      <c r="EIQ216" s="14"/>
      <c r="EIR216" s="14"/>
      <c r="EIS216" s="14"/>
      <c r="EIT216" s="14"/>
      <c r="EIU216" s="14"/>
      <c r="EIV216" s="14"/>
      <c r="EIW216" s="14"/>
      <c r="EIX216" s="14"/>
      <c r="EIY216" s="14"/>
      <c r="EIZ216" s="14"/>
      <c r="EJA216" s="14"/>
      <c r="EJB216" s="14"/>
      <c r="EJC216" s="14"/>
      <c r="EJD216" s="14"/>
      <c r="EJE216" s="14"/>
      <c r="EJF216" s="14"/>
      <c r="EJG216" s="14"/>
      <c r="EJH216" s="14"/>
      <c r="EJI216" s="14"/>
      <c r="EJJ216" s="14"/>
      <c r="EJK216" s="14"/>
      <c r="EJL216" s="14"/>
      <c r="EJM216" s="14"/>
      <c r="EJN216" s="14"/>
      <c r="EJO216" s="14"/>
      <c r="EJP216" s="14"/>
      <c r="EJQ216" s="14"/>
      <c r="EJR216" s="14"/>
      <c r="EJS216" s="14"/>
      <c r="EJT216" s="14"/>
      <c r="EJU216" s="14"/>
      <c r="EJV216" s="14"/>
      <c r="EJW216" s="14"/>
      <c r="EJX216" s="14"/>
      <c r="EJY216" s="14"/>
      <c r="EJZ216" s="14"/>
      <c r="EKA216" s="14"/>
      <c r="EKB216" s="14"/>
      <c r="EKC216" s="14"/>
      <c r="EKD216" s="14"/>
      <c r="EKE216" s="14"/>
      <c r="EKF216" s="14"/>
      <c r="EKG216" s="14"/>
      <c r="EKH216" s="14"/>
      <c r="EKI216" s="14"/>
      <c r="EKJ216" s="14"/>
      <c r="EKK216" s="14"/>
      <c r="EKL216" s="14"/>
      <c r="EKM216" s="14"/>
      <c r="EKN216" s="14"/>
      <c r="EKO216" s="14"/>
      <c r="EKP216" s="14"/>
      <c r="EKQ216" s="14"/>
      <c r="EKR216" s="14"/>
      <c r="EKS216" s="14"/>
      <c r="EKT216" s="14"/>
      <c r="EKU216" s="14"/>
      <c r="EKV216" s="14"/>
      <c r="EKW216" s="14"/>
      <c r="EKX216" s="14"/>
      <c r="EKY216" s="14"/>
      <c r="EKZ216" s="14"/>
      <c r="ELA216" s="14"/>
      <c r="ELB216" s="14"/>
      <c r="ELC216" s="14"/>
      <c r="ELD216" s="14"/>
      <c r="ELE216" s="14"/>
      <c r="ELF216" s="14"/>
      <c r="ELG216" s="14"/>
      <c r="ELH216" s="14"/>
      <c r="ELI216" s="14"/>
      <c r="ELJ216" s="14"/>
      <c r="ELK216" s="14"/>
      <c r="ELL216" s="14"/>
      <c r="ELM216" s="14"/>
      <c r="ELN216" s="14"/>
      <c r="ELO216" s="14"/>
      <c r="ELP216" s="14"/>
      <c r="ELQ216" s="14"/>
      <c r="ELR216" s="14"/>
      <c r="ELS216" s="14"/>
      <c r="ELT216" s="14"/>
      <c r="ELU216" s="14"/>
      <c r="ELV216" s="14"/>
      <c r="ELW216" s="14"/>
      <c r="ELX216" s="14"/>
      <c r="ELY216" s="14"/>
      <c r="ELZ216" s="14"/>
      <c r="EMA216" s="14"/>
      <c r="EMB216" s="14"/>
      <c r="EMC216" s="14"/>
      <c r="EMD216" s="14"/>
      <c r="EME216" s="14"/>
      <c r="EMF216" s="14"/>
      <c r="EMG216" s="14"/>
      <c r="EMH216" s="14"/>
      <c r="EMI216" s="14"/>
      <c r="EMJ216" s="14"/>
      <c r="EMK216" s="14"/>
      <c r="EML216" s="14"/>
      <c r="EMM216" s="14"/>
      <c r="EMN216" s="14"/>
      <c r="EMO216" s="14"/>
      <c r="EMP216" s="14"/>
      <c r="EMQ216" s="14"/>
      <c r="EMR216" s="14"/>
      <c r="EMS216" s="14"/>
      <c r="EMT216" s="14"/>
      <c r="EMU216" s="14"/>
      <c r="EMV216" s="14"/>
      <c r="EMW216" s="14"/>
      <c r="EMX216" s="14"/>
      <c r="EMY216" s="14"/>
      <c r="EMZ216" s="14"/>
      <c r="ENA216" s="14"/>
      <c r="ENB216" s="14"/>
      <c r="ENC216" s="14"/>
      <c r="END216" s="14"/>
      <c r="ENE216" s="14"/>
      <c r="ENF216" s="14"/>
      <c r="ENG216" s="14"/>
      <c r="ENH216" s="14"/>
      <c r="ENI216" s="14"/>
      <c r="ENJ216" s="14"/>
      <c r="ENK216" s="14"/>
      <c r="ENL216" s="14"/>
      <c r="ENM216" s="14"/>
      <c r="ENN216" s="14"/>
      <c r="ENO216" s="14"/>
      <c r="ENP216" s="14"/>
      <c r="ENQ216" s="14"/>
      <c r="ENR216" s="14"/>
      <c r="ENS216" s="14"/>
      <c r="ENT216" s="14"/>
      <c r="ENU216" s="14"/>
      <c r="ENV216" s="14"/>
      <c r="ENW216" s="14"/>
      <c r="ENX216" s="14"/>
      <c r="ENY216" s="14"/>
      <c r="ENZ216" s="14"/>
      <c r="EOA216" s="14"/>
      <c r="EOB216" s="14"/>
      <c r="EOC216" s="14"/>
      <c r="EOD216" s="14"/>
      <c r="EOE216" s="14"/>
      <c r="EOF216" s="14"/>
      <c r="EOG216" s="14"/>
      <c r="EOH216" s="14"/>
      <c r="EOI216" s="14"/>
      <c r="EOJ216" s="14"/>
      <c r="EOK216" s="14"/>
      <c r="EOL216" s="14"/>
      <c r="EOM216" s="14"/>
      <c r="EON216" s="14"/>
      <c r="EOO216" s="14"/>
      <c r="EOP216" s="14"/>
      <c r="EOQ216" s="14"/>
      <c r="EOR216" s="14"/>
      <c r="EOS216" s="14"/>
      <c r="EOT216" s="14"/>
      <c r="EOU216" s="14"/>
      <c r="EOV216" s="14"/>
      <c r="EOW216" s="14"/>
      <c r="EOX216" s="14"/>
      <c r="EOY216" s="14"/>
      <c r="EOZ216" s="14"/>
      <c r="EPA216" s="14"/>
      <c r="EPB216" s="14"/>
      <c r="EPC216" s="14"/>
      <c r="EPD216" s="14"/>
      <c r="EPE216" s="14"/>
      <c r="EPF216" s="14"/>
      <c r="EPG216" s="14"/>
      <c r="EPH216" s="14"/>
      <c r="EPI216" s="14"/>
      <c r="EPJ216" s="14"/>
      <c r="EPK216" s="14"/>
      <c r="EPL216" s="14"/>
      <c r="EPM216" s="14"/>
      <c r="EPN216" s="14"/>
      <c r="EPO216" s="14"/>
      <c r="EPP216" s="14"/>
      <c r="EPQ216" s="14"/>
      <c r="EPR216" s="14"/>
      <c r="EPS216" s="14"/>
      <c r="EPT216" s="14"/>
      <c r="EPU216" s="14"/>
      <c r="EPV216" s="14"/>
      <c r="EPW216" s="14"/>
      <c r="EPX216" s="14"/>
      <c r="EPY216" s="14"/>
      <c r="EPZ216" s="14"/>
      <c r="EQA216" s="14"/>
      <c r="EQB216" s="14"/>
      <c r="EQC216" s="14"/>
      <c r="EQD216" s="14"/>
      <c r="EQE216" s="14"/>
      <c r="EQF216" s="14"/>
      <c r="EQG216" s="14"/>
      <c r="EQH216" s="14"/>
      <c r="EQI216" s="14"/>
      <c r="EQJ216" s="14"/>
      <c r="EQK216" s="14"/>
      <c r="EQL216" s="14"/>
      <c r="EQM216" s="14"/>
      <c r="EQN216" s="14"/>
      <c r="EQO216" s="14"/>
      <c r="EQP216" s="14"/>
      <c r="EQQ216" s="14"/>
      <c r="EQR216" s="14"/>
      <c r="EQS216" s="14"/>
      <c r="EQT216" s="14"/>
      <c r="EQU216" s="14"/>
      <c r="EQV216" s="14"/>
      <c r="EQW216" s="14"/>
      <c r="EQX216" s="14"/>
      <c r="EQY216" s="14"/>
      <c r="EQZ216" s="14"/>
      <c r="ERA216" s="14"/>
      <c r="ERB216" s="14"/>
      <c r="ERC216" s="14"/>
      <c r="ERD216" s="14"/>
      <c r="ERE216" s="14"/>
      <c r="ERF216" s="14"/>
      <c r="ERG216" s="14"/>
      <c r="ERH216" s="14"/>
      <c r="ERI216" s="14"/>
      <c r="ERJ216" s="14"/>
      <c r="ERK216" s="14"/>
      <c r="ERL216" s="14"/>
      <c r="ERM216" s="14"/>
      <c r="ERN216" s="14"/>
      <c r="ERO216" s="14"/>
      <c r="ERP216" s="14"/>
      <c r="ERQ216" s="14"/>
      <c r="ERR216" s="14"/>
      <c r="ERS216" s="14"/>
      <c r="ERT216" s="14"/>
      <c r="ERU216" s="14"/>
      <c r="ERV216" s="14"/>
      <c r="ERW216" s="14"/>
      <c r="ERX216" s="14"/>
      <c r="ERY216" s="14"/>
      <c r="ERZ216" s="14"/>
      <c r="ESA216" s="14"/>
      <c r="ESB216" s="14"/>
      <c r="ESC216" s="14"/>
      <c r="ESD216" s="14"/>
      <c r="ESE216" s="14"/>
      <c r="ESF216" s="14"/>
      <c r="ESG216" s="14"/>
      <c r="ESH216" s="14"/>
      <c r="ESI216" s="14"/>
      <c r="ESJ216" s="14"/>
      <c r="ESK216" s="14"/>
      <c r="ESL216" s="14"/>
      <c r="ESM216" s="14"/>
      <c r="ESN216" s="14"/>
      <c r="ESO216" s="14"/>
      <c r="ESP216" s="14"/>
      <c r="ESQ216" s="14"/>
      <c r="ESR216" s="14"/>
      <c r="ESS216" s="14"/>
      <c r="EST216" s="14"/>
      <c r="ESU216" s="14"/>
      <c r="ESV216" s="14"/>
      <c r="ESW216" s="14"/>
      <c r="ESX216" s="14"/>
      <c r="ESY216" s="14"/>
      <c r="ESZ216" s="14"/>
      <c r="ETA216" s="14"/>
      <c r="ETB216" s="14"/>
      <c r="ETC216" s="14"/>
      <c r="ETD216" s="14"/>
      <c r="ETE216" s="14"/>
      <c r="ETF216" s="14"/>
      <c r="ETG216" s="14"/>
      <c r="ETH216" s="14"/>
      <c r="ETI216" s="14"/>
      <c r="ETJ216" s="14"/>
      <c r="ETK216" s="14"/>
      <c r="ETL216" s="14"/>
      <c r="ETM216" s="14"/>
      <c r="ETN216" s="14"/>
      <c r="ETO216" s="14"/>
      <c r="ETP216" s="14"/>
      <c r="ETQ216" s="14"/>
      <c r="ETR216" s="14"/>
      <c r="ETS216" s="14"/>
      <c r="ETT216" s="14"/>
      <c r="ETU216" s="14"/>
      <c r="ETV216" s="14"/>
      <c r="ETW216" s="14"/>
      <c r="ETX216" s="14"/>
      <c r="ETY216" s="14"/>
      <c r="ETZ216" s="14"/>
      <c r="EUA216" s="14"/>
      <c r="EUB216" s="14"/>
      <c r="EUC216" s="14"/>
      <c r="EUD216" s="14"/>
      <c r="EUE216" s="14"/>
      <c r="EUF216" s="14"/>
      <c r="EUG216" s="14"/>
      <c r="EUH216" s="14"/>
      <c r="EUI216" s="14"/>
      <c r="EUJ216" s="14"/>
      <c r="EUK216" s="14"/>
      <c r="EUL216" s="14"/>
      <c r="EUM216" s="14"/>
      <c r="EUN216" s="14"/>
      <c r="EUO216" s="14"/>
      <c r="EUP216" s="14"/>
      <c r="EUQ216" s="14"/>
      <c r="EUR216" s="14"/>
      <c r="EUS216" s="14"/>
      <c r="EUT216" s="14"/>
      <c r="EUU216" s="14"/>
      <c r="EUV216" s="14"/>
      <c r="EUW216" s="14"/>
      <c r="EUX216" s="14"/>
      <c r="EUY216" s="14"/>
      <c r="EUZ216" s="14"/>
      <c r="EVA216" s="14"/>
      <c r="EVB216" s="14"/>
      <c r="EVC216" s="14"/>
      <c r="EVD216" s="14"/>
      <c r="EVE216" s="14"/>
      <c r="EVF216" s="14"/>
      <c r="EVG216" s="14"/>
      <c r="EVH216" s="14"/>
      <c r="EVI216" s="14"/>
      <c r="EVJ216" s="14"/>
      <c r="EVK216" s="14"/>
      <c r="EVL216" s="14"/>
      <c r="EVM216" s="14"/>
      <c r="EVN216" s="14"/>
      <c r="EVO216" s="14"/>
      <c r="EVP216" s="14"/>
      <c r="EVQ216" s="14"/>
      <c r="EVR216" s="14"/>
      <c r="EVS216" s="14"/>
      <c r="EVT216" s="14"/>
      <c r="EVU216" s="14"/>
      <c r="EVV216" s="14"/>
      <c r="EVW216" s="14"/>
      <c r="EVX216" s="14"/>
      <c r="EVY216" s="14"/>
      <c r="EVZ216" s="14"/>
      <c r="EWA216" s="14"/>
      <c r="EWB216" s="14"/>
      <c r="EWC216" s="14"/>
      <c r="EWD216" s="14"/>
      <c r="EWE216" s="14"/>
      <c r="EWF216" s="14"/>
      <c r="EWG216" s="14"/>
      <c r="EWH216" s="14"/>
      <c r="EWI216" s="14"/>
      <c r="EWJ216" s="14"/>
      <c r="EWK216" s="14"/>
      <c r="EWL216" s="14"/>
      <c r="EWM216" s="14"/>
      <c r="EWN216" s="14"/>
      <c r="EWO216" s="14"/>
      <c r="EWP216" s="14"/>
      <c r="EWQ216" s="14"/>
      <c r="EWR216" s="14"/>
      <c r="EWS216" s="14"/>
      <c r="EWT216" s="14"/>
      <c r="EWU216" s="14"/>
      <c r="EWV216" s="14"/>
      <c r="EWW216" s="14"/>
      <c r="EWX216" s="14"/>
      <c r="EWY216" s="14"/>
      <c r="EWZ216" s="14"/>
      <c r="EXA216" s="14"/>
      <c r="EXB216" s="14"/>
      <c r="EXC216" s="14"/>
      <c r="EXD216" s="14"/>
      <c r="EXE216" s="14"/>
      <c r="EXF216" s="14"/>
      <c r="EXG216" s="14"/>
      <c r="EXH216" s="14"/>
      <c r="EXI216" s="14"/>
      <c r="EXJ216" s="14"/>
      <c r="EXK216" s="14"/>
      <c r="EXL216" s="14"/>
      <c r="EXM216" s="14"/>
      <c r="EXN216" s="14"/>
      <c r="EXO216" s="14"/>
      <c r="EXP216" s="14"/>
      <c r="EXQ216" s="14"/>
      <c r="EXR216" s="14"/>
      <c r="EXS216" s="14"/>
      <c r="EXT216" s="14"/>
      <c r="EXU216" s="14"/>
      <c r="EXV216" s="14"/>
      <c r="EXW216" s="14"/>
      <c r="EXX216" s="14"/>
      <c r="EXY216" s="14"/>
      <c r="EXZ216" s="14"/>
      <c r="EYA216" s="14"/>
      <c r="EYB216" s="14"/>
      <c r="EYC216" s="14"/>
      <c r="EYD216" s="14"/>
      <c r="EYE216" s="14"/>
      <c r="EYF216" s="14"/>
      <c r="EYG216" s="14"/>
      <c r="EYH216" s="14"/>
      <c r="EYI216" s="14"/>
      <c r="EYJ216" s="14"/>
      <c r="EYK216" s="14"/>
      <c r="EYL216" s="14"/>
      <c r="EYM216" s="14"/>
      <c r="EYN216" s="14"/>
      <c r="EYO216" s="14"/>
      <c r="EYP216" s="14"/>
      <c r="EYQ216" s="14"/>
      <c r="EYR216" s="14"/>
      <c r="EYS216" s="14"/>
      <c r="EYT216" s="14"/>
      <c r="EYU216" s="14"/>
      <c r="EYV216" s="14"/>
      <c r="EYW216" s="14"/>
      <c r="EYX216" s="14"/>
      <c r="EYY216" s="14"/>
      <c r="EYZ216" s="14"/>
      <c r="EZA216" s="14"/>
      <c r="EZB216" s="14"/>
      <c r="EZC216" s="14"/>
      <c r="EZD216" s="14"/>
      <c r="EZE216" s="14"/>
      <c r="EZF216" s="14"/>
      <c r="EZG216" s="14"/>
      <c r="EZH216" s="14"/>
      <c r="EZI216" s="14"/>
      <c r="EZJ216" s="14"/>
      <c r="EZK216" s="14"/>
      <c r="EZL216" s="14"/>
      <c r="EZM216" s="14"/>
      <c r="EZN216" s="14"/>
      <c r="EZO216" s="14"/>
      <c r="EZP216" s="14"/>
      <c r="EZQ216" s="14"/>
      <c r="EZR216" s="14"/>
      <c r="EZS216" s="14"/>
      <c r="EZT216" s="14"/>
      <c r="EZU216" s="14"/>
      <c r="EZV216" s="14"/>
      <c r="EZW216" s="14"/>
      <c r="EZX216" s="14"/>
      <c r="EZY216" s="14"/>
      <c r="EZZ216" s="14"/>
      <c r="FAA216" s="14"/>
      <c r="FAB216" s="14"/>
      <c r="FAC216" s="14"/>
      <c r="FAD216" s="14"/>
      <c r="FAE216" s="14"/>
      <c r="FAF216" s="14"/>
      <c r="FAG216" s="14"/>
      <c r="FAH216" s="14"/>
      <c r="FAI216" s="14"/>
      <c r="FAJ216" s="14"/>
      <c r="FAK216" s="14"/>
      <c r="FAL216" s="14"/>
      <c r="FAM216" s="14"/>
      <c r="FAN216" s="14"/>
      <c r="FAO216" s="14"/>
      <c r="FAP216" s="14"/>
      <c r="FAQ216" s="14"/>
      <c r="FAR216" s="14"/>
      <c r="FAS216" s="14"/>
      <c r="FAT216" s="14"/>
      <c r="FAU216" s="14"/>
      <c r="FAV216" s="14"/>
      <c r="FAW216" s="14"/>
      <c r="FAX216" s="14"/>
      <c r="FAY216" s="14"/>
      <c r="FAZ216" s="14"/>
      <c r="FBA216" s="14"/>
      <c r="FBB216" s="14"/>
      <c r="FBC216" s="14"/>
      <c r="FBD216" s="14"/>
      <c r="FBE216" s="14"/>
      <c r="FBF216" s="14"/>
      <c r="FBG216" s="14"/>
      <c r="FBH216" s="14"/>
      <c r="FBI216" s="14"/>
      <c r="FBJ216" s="14"/>
      <c r="FBK216" s="14"/>
      <c r="FBL216" s="14"/>
      <c r="FBM216" s="14"/>
      <c r="FBN216" s="14"/>
      <c r="FBO216" s="14"/>
      <c r="FBP216" s="14"/>
      <c r="FBQ216" s="14"/>
      <c r="FBR216" s="14"/>
      <c r="FBS216" s="14"/>
      <c r="FBT216" s="14"/>
      <c r="FBU216" s="14"/>
      <c r="FBV216" s="14"/>
      <c r="FBW216" s="14"/>
      <c r="FBX216" s="14"/>
      <c r="FBY216" s="14"/>
      <c r="FBZ216" s="14"/>
      <c r="FCA216" s="14"/>
      <c r="FCB216" s="14"/>
      <c r="FCC216" s="14"/>
      <c r="FCD216" s="14"/>
      <c r="FCE216" s="14"/>
      <c r="FCF216" s="14"/>
      <c r="FCG216" s="14"/>
      <c r="FCH216" s="14"/>
      <c r="FCI216" s="14"/>
      <c r="FCJ216" s="14"/>
      <c r="FCK216" s="14"/>
      <c r="FCL216" s="14"/>
      <c r="FCM216" s="14"/>
      <c r="FCN216" s="14"/>
      <c r="FCO216" s="14"/>
      <c r="FCP216" s="14"/>
      <c r="FCQ216" s="14"/>
      <c r="FCR216" s="14"/>
      <c r="FCS216" s="14"/>
      <c r="FCT216" s="14"/>
      <c r="FCU216" s="14"/>
      <c r="FCV216" s="14"/>
      <c r="FCW216" s="14"/>
      <c r="FCX216" s="14"/>
      <c r="FCY216" s="14"/>
      <c r="FCZ216" s="14"/>
      <c r="FDA216" s="14"/>
      <c r="FDB216" s="14"/>
      <c r="FDC216" s="14"/>
      <c r="FDD216" s="14"/>
      <c r="FDE216" s="14"/>
      <c r="FDF216" s="14"/>
      <c r="FDG216" s="14"/>
      <c r="FDH216" s="14"/>
      <c r="FDI216" s="14"/>
      <c r="FDJ216" s="14"/>
      <c r="FDK216" s="14"/>
      <c r="FDL216" s="14"/>
      <c r="FDM216" s="14"/>
      <c r="FDN216" s="14"/>
      <c r="FDO216" s="14"/>
      <c r="FDP216" s="14"/>
      <c r="FDQ216" s="14"/>
      <c r="FDR216" s="14"/>
      <c r="FDS216" s="14"/>
      <c r="FDT216" s="14"/>
      <c r="FDU216" s="14"/>
      <c r="FDV216" s="14"/>
      <c r="FDW216" s="14"/>
      <c r="FDX216" s="14"/>
      <c r="FDY216" s="14"/>
      <c r="FDZ216" s="14"/>
      <c r="FEA216" s="14"/>
      <c r="FEB216" s="14"/>
      <c r="FEC216" s="14"/>
      <c r="FED216" s="14"/>
      <c r="FEE216" s="14"/>
      <c r="FEF216" s="14"/>
      <c r="FEG216" s="14"/>
      <c r="FEH216" s="14"/>
      <c r="FEI216" s="14"/>
      <c r="FEJ216" s="14"/>
      <c r="FEK216" s="14"/>
      <c r="FEL216" s="14"/>
      <c r="FEM216" s="14"/>
      <c r="FEN216" s="14"/>
      <c r="FEO216" s="14"/>
      <c r="FEP216" s="14"/>
      <c r="FEQ216" s="14"/>
      <c r="FER216" s="14"/>
      <c r="FES216" s="14"/>
      <c r="FET216" s="14"/>
      <c r="FEU216" s="14"/>
      <c r="FEV216" s="14"/>
      <c r="FEW216" s="14"/>
      <c r="FEX216" s="14"/>
      <c r="FEY216" s="14"/>
      <c r="FEZ216" s="14"/>
      <c r="FFA216" s="14"/>
      <c r="FFB216" s="14"/>
      <c r="FFC216" s="14"/>
      <c r="FFD216" s="14"/>
      <c r="FFE216" s="14"/>
      <c r="FFF216" s="14"/>
      <c r="FFG216" s="14"/>
      <c r="FFH216" s="14"/>
      <c r="FFI216" s="14"/>
      <c r="FFJ216" s="14"/>
      <c r="FFK216" s="14"/>
      <c r="FFL216" s="14"/>
      <c r="FFM216" s="14"/>
      <c r="FFN216" s="14"/>
      <c r="FFO216" s="14"/>
      <c r="FFP216" s="14"/>
      <c r="FFQ216" s="14"/>
      <c r="FFR216" s="14"/>
      <c r="FFS216" s="14"/>
      <c r="FFT216" s="14"/>
      <c r="FFU216" s="14"/>
      <c r="FFV216" s="14"/>
      <c r="FFW216" s="14"/>
      <c r="FFX216" s="14"/>
      <c r="FFY216" s="14"/>
      <c r="FFZ216" s="14"/>
      <c r="FGA216" s="14"/>
      <c r="FGB216" s="14"/>
      <c r="FGC216" s="14"/>
      <c r="FGD216" s="14"/>
      <c r="FGE216" s="14"/>
      <c r="FGF216" s="14"/>
      <c r="FGG216" s="14"/>
      <c r="FGH216" s="14"/>
      <c r="FGI216" s="14"/>
      <c r="FGJ216" s="14"/>
      <c r="FGK216" s="14"/>
      <c r="FGL216" s="14"/>
      <c r="FGM216" s="14"/>
      <c r="FGN216" s="14"/>
      <c r="FGO216" s="14"/>
      <c r="FGP216" s="14"/>
      <c r="FGQ216" s="14"/>
      <c r="FGR216" s="14"/>
      <c r="FGS216" s="14"/>
      <c r="FGT216" s="14"/>
      <c r="FGU216" s="14"/>
      <c r="FGV216" s="14"/>
      <c r="FGW216" s="14"/>
      <c r="FGX216" s="14"/>
      <c r="FGY216" s="14"/>
      <c r="FGZ216" s="14"/>
      <c r="FHA216" s="14"/>
      <c r="FHB216" s="14"/>
      <c r="FHC216" s="14"/>
      <c r="FHD216" s="14"/>
      <c r="FHE216" s="14"/>
      <c r="FHF216" s="14"/>
      <c r="FHG216" s="14"/>
      <c r="FHH216" s="14"/>
      <c r="FHI216" s="14"/>
      <c r="FHJ216" s="14"/>
      <c r="FHK216" s="14"/>
      <c r="FHL216" s="14"/>
      <c r="FHM216" s="14"/>
      <c r="FHN216" s="14"/>
      <c r="FHO216" s="14"/>
      <c r="FHP216" s="14"/>
      <c r="FHQ216" s="14"/>
      <c r="FHR216" s="14"/>
      <c r="FHS216" s="14"/>
      <c r="FHT216" s="14"/>
      <c r="FHU216" s="14"/>
      <c r="FHV216" s="14"/>
      <c r="FHW216" s="14"/>
      <c r="FHX216" s="14"/>
      <c r="FHY216" s="14"/>
      <c r="FHZ216" s="14"/>
      <c r="FIA216" s="14"/>
      <c r="FIB216" s="14"/>
      <c r="FIC216" s="14"/>
      <c r="FID216" s="14"/>
      <c r="FIE216" s="14"/>
      <c r="FIF216" s="14"/>
      <c r="FIG216" s="14"/>
      <c r="FIH216" s="14"/>
      <c r="FII216" s="14"/>
      <c r="FIJ216" s="14"/>
      <c r="FIK216" s="14"/>
      <c r="FIL216" s="14"/>
      <c r="FIM216" s="14"/>
      <c r="FIN216" s="14"/>
      <c r="FIO216" s="14"/>
      <c r="FIP216" s="14"/>
      <c r="FIQ216" s="14"/>
      <c r="FIR216" s="14"/>
      <c r="FIS216" s="14"/>
      <c r="FIT216" s="14"/>
      <c r="FIU216" s="14"/>
      <c r="FIV216" s="14"/>
      <c r="FIW216" s="14"/>
      <c r="FIX216" s="14"/>
      <c r="FIY216" s="14"/>
      <c r="FIZ216" s="14"/>
      <c r="FJA216" s="14"/>
      <c r="FJB216" s="14"/>
      <c r="FJC216" s="14"/>
      <c r="FJD216" s="14"/>
      <c r="FJE216" s="14"/>
      <c r="FJF216" s="14"/>
      <c r="FJG216" s="14"/>
      <c r="FJH216" s="14"/>
      <c r="FJI216" s="14"/>
      <c r="FJJ216" s="14"/>
      <c r="FJK216" s="14"/>
      <c r="FJL216" s="14"/>
      <c r="FJM216" s="14"/>
      <c r="FJN216" s="14"/>
      <c r="FJO216" s="14"/>
      <c r="FJP216" s="14"/>
      <c r="FJQ216" s="14"/>
      <c r="FJR216" s="14"/>
      <c r="FJS216" s="14"/>
      <c r="FJT216" s="14"/>
      <c r="FJU216" s="14"/>
      <c r="FJV216" s="14"/>
      <c r="FJW216" s="14"/>
      <c r="FJX216" s="14"/>
      <c r="FJY216" s="14"/>
      <c r="FJZ216" s="14"/>
      <c r="FKA216" s="14"/>
      <c r="FKB216" s="14"/>
      <c r="FKC216" s="14"/>
      <c r="FKD216" s="14"/>
      <c r="FKE216" s="14"/>
      <c r="FKF216" s="14"/>
      <c r="FKG216" s="14"/>
      <c r="FKH216" s="14"/>
      <c r="FKI216" s="14"/>
      <c r="FKJ216" s="14"/>
      <c r="FKK216" s="14"/>
      <c r="FKL216" s="14"/>
      <c r="FKM216" s="14"/>
      <c r="FKN216" s="14"/>
      <c r="FKO216" s="14"/>
      <c r="FKP216" s="14"/>
      <c r="FKQ216" s="14"/>
      <c r="FKR216" s="14"/>
      <c r="FKS216" s="14"/>
      <c r="FKT216" s="14"/>
      <c r="FKU216" s="14"/>
      <c r="FKV216" s="14"/>
      <c r="FKW216" s="14"/>
      <c r="FKX216" s="14"/>
      <c r="FKY216" s="14"/>
      <c r="FKZ216" s="14"/>
      <c r="FLA216" s="14"/>
      <c r="FLB216" s="14"/>
      <c r="FLC216" s="14"/>
      <c r="FLD216" s="14"/>
      <c r="FLE216" s="14"/>
      <c r="FLF216" s="14"/>
      <c r="FLG216" s="14"/>
      <c r="FLH216" s="14"/>
      <c r="FLI216" s="14"/>
      <c r="FLJ216" s="14"/>
      <c r="FLK216" s="14"/>
      <c r="FLL216" s="14"/>
      <c r="FLM216" s="14"/>
      <c r="FLN216" s="14"/>
      <c r="FLO216" s="14"/>
      <c r="FLP216" s="14"/>
      <c r="FLQ216" s="14"/>
      <c r="FLR216" s="14"/>
      <c r="FLS216" s="14"/>
      <c r="FLT216" s="14"/>
      <c r="FLU216" s="14"/>
      <c r="FLV216" s="14"/>
      <c r="FLW216" s="14"/>
      <c r="FLX216" s="14"/>
      <c r="FLY216" s="14"/>
      <c r="FLZ216" s="14"/>
      <c r="FMA216" s="14"/>
      <c r="FMB216" s="14"/>
      <c r="FMC216" s="14"/>
      <c r="FMD216" s="14"/>
      <c r="FME216" s="14"/>
      <c r="FMF216" s="14"/>
      <c r="FMG216" s="14"/>
      <c r="FMH216" s="14"/>
      <c r="FMI216" s="14"/>
      <c r="FMJ216" s="14"/>
      <c r="FMK216" s="14"/>
      <c r="FML216" s="14"/>
      <c r="FMM216" s="14"/>
      <c r="FMN216" s="14"/>
      <c r="FMO216" s="14"/>
      <c r="FMP216" s="14"/>
      <c r="FMQ216" s="14"/>
      <c r="FMR216" s="14"/>
      <c r="FMS216" s="14"/>
      <c r="FMT216" s="14"/>
      <c r="FMU216" s="14"/>
      <c r="FMV216" s="14"/>
      <c r="FMW216" s="14"/>
      <c r="FMX216" s="14"/>
      <c r="FMY216" s="14"/>
      <c r="FMZ216" s="14"/>
      <c r="FNA216" s="14"/>
      <c r="FNB216" s="14"/>
      <c r="FNC216" s="14"/>
      <c r="FND216" s="14"/>
      <c r="FNE216" s="14"/>
      <c r="FNF216" s="14"/>
      <c r="FNG216" s="14"/>
      <c r="FNH216" s="14"/>
      <c r="FNI216" s="14"/>
      <c r="FNJ216" s="14"/>
      <c r="FNK216" s="14"/>
      <c r="FNL216" s="14"/>
      <c r="FNM216" s="14"/>
      <c r="FNN216" s="14"/>
      <c r="FNO216" s="14"/>
      <c r="FNP216" s="14"/>
      <c r="FNQ216" s="14"/>
      <c r="FNR216" s="14"/>
      <c r="FNS216" s="14"/>
      <c r="FNT216" s="14"/>
      <c r="FNU216" s="14"/>
      <c r="FNV216" s="14"/>
      <c r="FNW216" s="14"/>
      <c r="FNX216" s="14"/>
      <c r="FNY216" s="14"/>
      <c r="FNZ216" s="14"/>
      <c r="FOA216" s="14"/>
      <c r="FOB216" s="14"/>
      <c r="FOC216" s="14"/>
      <c r="FOD216" s="14"/>
      <c r="FOE216" s="14"/>
      <c r="FOF216" s="14"/>
      <c r="FOG216" s="14"/>
      <c r="FOH216" s="14"/>
      <c r="FOI216" s="14"/>
      <c r="FOJ216" s="14"/>
      <c r="FOK216" s="14"/>
      <c r="FOL216" s="14"/>
      <c r="FOM216" s="14"/>
      <c r="FON216" s="14"/>
      <c r="FOO216" s="14"/>
      <c r="FOP216" s="14"/>
      <c r="FOQ216" s="14"/>
      <c r="FOR216" s="14"/>
      <c r="FOS216" s="14"/>
      <c r="FOT216" s="14"/>
      <c r="FOU216" s="14"/>
      <c r="FOV216" s="14"/>
      <c r="FOW216" s="14"/>
      <c r="FOX216" s="14"/>
      <c r="FOY216" s="14"/>
      <c r="FOZ216" s="14"/>
      <c r="FPA216" s="14"/>
      <c r="FPB216" s="14"/>
      <c r="FPC216" s="14"/>
      <c r="FPD216" s="14"/>
      <c r="FPE216" s="14"/>
      <c r="FPF216" s="14"/>
      <c r="FPG216" s="14"/>
      <c r="FPH216" s="14"/>
      <c r="FPI216" s="14"/>
      <c r="FPJ216" s="14"/>
      <c r="FPK216" s="14"/>
      <c r="FPL216" s="14"/>
      <c r="FPM216" s="14"/>
      <c r="FPN216" s="14"/>
      <c r="FPO216" s="14"/>
      <c r="FPP216" s="14"/>
      <c r="FPQ216" s="14"/>
      <c r="FPR216" s="14"/>
      <c r="FPS216" s="14"/>
      <c r="FPT216" s="14"/>
      <c r="FPU216" s="14"/>
      <c r="FPV216" s="14"/>
      <c r="FPW216" s="14"/>
      <c r="FPX216" s="14"/>
      <c r="FPY216" s="14"/>
      <c r="FPZ216" s="14"/>
      <c r="FQA216" s="14"/>
      <c r="FQB216" s="14"/>
      <c r="FQC216" s="14"/>
      <c r="FQD216" s="14"/>
      <c r="FQE216" s="14"/>
      <c r="FQF216" s="14"/>
      <c r="FQG216" s="14"/>
      <c r="FQH216" s="14"/>
      <c r="FQI216" s="14"/>
      <c r="FQJ216" s="14"/>
      <c r="FQK216" s="14"/>
      <c r="FQL216" s="14"/>
      <c r="FQM216" s="14"/>
      <c r="FQN216" s="14"/>
      <c r="FQO216" s="14"/>
      <c r="FQP216" s="14"/>
      <c r="FQQ216" s="14"/>
      <c r="FQR216" s="14"/>
      <c r="FQS216" s="14"/>
      <c r="FQT216" s="14"/>
      <c r="FQU216" s="14"/>
      <c r="FQV216" s="14"/>
      <c r="FQW216" s="14"/>
      <c r="FQX216" s="14"/>
      <c r="FQY216" s="14"/>
      <c r="FQZ216" s="14"/>
      <c r="FRA216" s="14"/>
      <c r="FRB216" s="14"/>
      <c r="FRC216" s="14"/>
      <c r="FRD216" s="14"/>
      <c r="FRE216" s="14"/>
      <c r="FRF216" s="14"/>
      <c r="FRG216" s="14"/>
      <c r="FRH216" s="14"/>
      <c r="FRI216" s="14"/>
      <c r="FRJ216" s="14"/>
      <c r="FRK216" s="14"/>
      <c r="FRL216" s="14"/>
      <c r="FRM216" s="14"/>
      <c r="FRN216" s="14"/>
      <c r="FRO216" s="14"/>
      <c r="FRP216" s="14"/>
      <c r="FRQ216" s="14"/>
      <c r="FRR216" s="14"/>
      <c r="FRS216" s="14"/>
      <c r="FRT216" s="14"/>
      <c r="FRU216" s="14"/>
      <c r="FRV216" s="14"/>
      <c r="FRW216" s="14"/>
      <c r="FRX216" s="14"/>
      <c r="FRY216" s="14"/>
      <c r="FRZ216" s="14"/>
      <c r="FSA216" s="14"/>
      <c r="FSB216" s="14"/>
      <c r="FSC216" s="14"/>
      <c r="FSD216" s="14"/>
      <c r="FSE216" s="14"/>
      <c r="FSF216" s="14"/>
      <c r="FSG216" s="14"/>
      <c r="FSH216" s="14"/>
      <c r="FSI216" s="14"/>
      <c r="FSJ216" s="14"/>
      <c r="FSK216" s="14"/>
      <c r="FSL216" s="14"/>
      <c r="FSM216" s="14"/>
      <c r="FSN216" s="14"/>
      <c r="FSO216" s="14"/>
      <c r="FSP216" s="14"/>
      <c r="FSQ216" s="14"/>
      <c r="FSR216" s="14"/>
      <c r="FSS216" s="14"/>
      <c r="FST216" s="14"/>
      <c r="FSU216" s="14"/>
      <c r="FSV216" s="14"/>
      <c r="FSW216" s="14"/>
      <c r="FSX216" s="14"/>
      <c r="FSY216" s="14"/>
      <c r="FSZ216" s="14"/>
      <c r="FTA216" s="14"/>
      <c r="FTB216" s="14"/>
      <c r="FTC216" s="14"/>
      <c r="FTD216" s="14"/>
      <c r="FTE216" s="14"/>
      <c r="FTF216" s="14"/>
      <c r="FTG216" s="14"/>
      <c r="FTH216" s="14"/>
      <c r="FTI216" s="14"/>
      <c r="FTJ216" s="14"/>
      <c r="FTK216" s="14"/>
      <c r="FTL216" s="14"/>
      <c r="FTM216" s="14"/>
      <c r="FTN216" s="14"/>
      <c r="FTO216" s="14"/>
      <c r="FTP216" s="14"/>
      <c r="FTQ216" s="14"/>
      <c r="FTR216" s="14"/>
      <c r="FTS216" s="14"/>
      <c r="FTT216" s="14"/>
      <c r="FTU216" s="14"/>
      <c r="FTV216" s="14"/>
      <c r="FTW216" s="14"/>
      <c r="FTX216" s="14"/>
      <c r="FTY216" s="14"/>
      <c r="FTZ216" s="14"/>
      <c r="FUA216" s="14"/>
      <c r="FUB216" s="14"/>
      <c r="FUC216" s="14"/>
      <c r="FUD216" s="14"/>
      <c r="FUE216" s="14"/>
      <c r="FUF216" s="14"/>
      <c r="FUG216" s="14"/>
      <c r="FUH216" s="14"/>
      <c r="FUI216" s="14"/>
      <c r="FUJ216" s="14"/>
      <c r="FUK216" s="14"/>
      <c r="FUL216" s="14"/>
      <c r="FUM216" s="14"/>
      <c r="FUN216" s="14"/>
      <c r="FUO216" s="14"/>
      <c r="FUP216" s="14"/>
      <c r="FUQ216" s="14"/>
      <c r="FUR216" s="14"/>
      <c r="FUS216" s="14"/>
      <c r="FUT216" s="14"/>
      <c r="FUU216" s="14"/>
      <c r="FUV216" s="14"/>
      <c r="FUW216" s="14"/>
      <c r="FUX216" s="14"/>
      <c r="FUY216" s="14"/>
      <c r="FUZ216" s="14"/>
      <c r="FVA216" s="14"/>
      <c r="FVB216" s="14"/>
      <c r="FVC216" s="14"/>
      <c r="FVD216" s="14"/>
      <c r="FVE216" s="14"/>
      <c r="FVF216" s="14"/>
      <c r="FVG216" s="14"/>
      <c r="FVH216" s="14"/>
      <c r="FVI216" s="14"/>
      <c r="FVJ216" s="14"/>
      <c r="FVK216" s="14"/>
      <c r="FVL216" s="14"/>
      <c r="FVM216" s="14"/>
      <c r="FVN216" s="14"/>
      <c r="FVO216" s="14"/>
      <c r="FVP216" s="14"/>
      <c r="FVQ216" s="14"/>
      <c r="FVR216" s="14"/>
      <c r="FVS216" s="14"/>
      <c r="FVT216" s="14"/>
      <c r="FVU216" s="14"/>
      <c r="FVV216" s="14"/>
      <c r="FVW216" s="14"/>
      <c r="FVX216" s="14"/>
      <c r="FVY216" s="14"/>
      <c r="FVZ216" s="14"/>
      <c r="FWA216" s="14"/>
      <c r="FWB216" s="14"/>
      <c r="FWC216" s="14"/>
      <c r="FWD216" s="14"/>
      <c r="FWE216" s="14"/>
      <c r="FWF216" s="14"/>
      <c r="FWG216" s="14"/>
      <c r="FWH216" s="14"/>
      <c r="FWI216" s="14"/>
      <c r="FWJ216" s="14"/>
      <c r="FWK216" s="14"/>
      <c r="FWL216" s="14"/>
      <c r="FWM216" s="14"/>
      <c r="FWN216" s="14"/>
      <c r="FWO216" s="14"/>
      <c r="FWP216" s="14"/>
      <c r="FWQ216" s="14"/>
      <c r="FWR216" s="14"/>
      <c r="FWS216" s="14"/>
      <c r="FWT216" s="14"/>
      <c r="FWU216" s="14"/>
      <c r="FWV216" s="14"/>
      <c r="FWW216" s="14"/>
      <c r="FWX216" s="14"/>
      <c r="FWY216" s="14"/>
      <c r="FWZ216" s="14"/>
      <c r="FXA216" s="14"/>
      <c r="FXB216" s="14"/>
      <c r="FXC216" s="14"/>
      <c r="FXD216" s="14"/>
      <c r="FXE216" s="14"/>
      <c r="FXF216" s="14"/>
      <c r="FXG216" s="14"/>
      <c r="FXH216" s="14"/>
      <c r="FXI216" s="14"/>
      <c r="FXJ216" s="14"/>
      <c r="FXK216" s="14"/>
      <c r="FXL216" s="14"/>
      <c r="FXM216" s="14"/>
      <c r="FXN216" s="14"/>
      <c r="FXO216" s="14"/>
      <c r="FXP216" s="14"/>
      <c r="FXQ216" s="14"/>
      <c r="FXR216" s="14"/>
      <c r="FXS216" s="14"/>
      <c r="FXT216" s="14"/>
      <c r="FXU216" s="14"/>
      <c r="FXV216" s="14"/>
      <c r="FXW216" s="14"/>
      <c r="FXX216" s="14"/>
      <c r="FXY216" s="14"/>
      <c r="FXZ216" s="14"/>
      <c r="FYA216" s="14"/>
      <c r="FYB216" s="14"/>
      <c r="FYC216" s="14"/>
      <c r="FYD216" s="14"/>
      <c r="FYE216" s="14"/>
      <c r="FYF216" s="14"/>
      <c r="FYG216" s="14"/>
      <c r="FYH216" s="14"/>
      <c r="FYI216" s="14"/>
      <c r="FYJ216" s="14"/>
      <c r="FYK216" s="14"/>
      <c r="FYL216" s="14"/>
      <c r="FYM216" s="14"/>
      <c r="FYN216" s="14"/>
      <c r="FYO216" s="14"/>
      <c r="FYP216" s="14"/>
      <c r="FYQ216" s="14"/>
      <c r="FYR216" s="14"/>
      <c r="FYS216" s="14"/>
      <c r="FYT216" s="14"/>
      <c r="FYU216" s="14"/>
      <c r="FYV216" s="14"/>
      <c r="FYW216" s="14"/>
      <c r="FYX216" s="14"/>
      <c r="FYY216" s="14"/>
      <c r="FYZ216" s="14"/>
      <c r="FZA216" s="14"/>
      <c r="FZB216" s="14"/>
      <c r="FZC216" s="14"/>
      <c r="FZD216" s="14"/>
      <c r="FZE216" s="14"/>
      <c r="FZF216" s="14"/>
      <c r="FZG216" s="14"/>
      <c r="FZH216" s="14"/>
      <c r="FZI216" s="14"/>
      <c r="FZJ216" s="14"/>
      <c r="FZK216" s="14"/>
      <c r="FZL216" s="14"/>
      <c r="FZM216" s="14"/>
      <c r="FZN216" s="14"/>
      <c r="FZO216" s="14"/>
      <c r="FZP216" s="14"/>
      <c r="FZQ216" s="14"/>
      <c r="FZR216" s="14"/>
      <c r="FZS216" s="14"/>
      <c r="FZT216" s="14"/>
      <c r="FZU216" s="14"/>
      <c r="FZV216" s="14"/>
      <c r="FZW216" s="14"/>
      <c r="FZX216" s="14"/>
      <c r="FZY216" s="14"/>
      <c r="FZZ216" s="14"/>
      <c r="GAA216" s="14"/>
      <c r="GAB216" s="14"/>
      <c r="GAC216" s="14"/>
      <c r="GAD216" s="14"/>
      <c r="GAE216" s="14"/>
      <c r="GAF216" s="14"/>
      <c r="GAG216" s="14"/>
      <c r="GAH216" s="14"/>
      <c r="GAI216" s="14"/>
      <c r="GAJ216" s="14"/>
      <c r="GAK216" s="14"/>
      <c r="GAL216" s="14"/>
      <c r="GAM216" s="14"/>
      <c r="GAN216" s="14"/>
      <c r="GAO216" s="14"/>
      <c r="GAP216" s="14"/>
      <c r="GAQ216" s="14"/>
      <c r="GAR216" s="14"/>
      <c r="GAS216" s="14"/>
      <c r="GAT216" s="14"/>
      <c r="GAU216" s="14"/>
      <c r="GAV216" s="14"/>
      <c r="GAW216" s="14"/>
      <c r="GAX216" s="14"/>
      <c r="GAY216" s="14"/>
      <c r="GAZ216" s="14"/>
      <c r="GBA216" s="14"/>
      <c r="GBB216" s="14"/>
      <c r="GBC216" s="14"/>
      <c r="GBD216" s="14"/>
      <c r="GBE216" s="14"/>
      <c r="GBF216" s="14"/>
      <c r="GBG216" s="14"/>
      <c r="GBH216" s="14"/>
      <c r="GBI216" s="14"/>
      <c r="GBJ216" s="14"/>
      <c r="GBK216" s="14"/>
      <c r="GBL216" s="14"/>
      <c r="GBM216" s="14"/>
      <c r="GBN216" s="14"/>
      <c r="GBO216" s="14"/>
      <c r="GBP216" s="14"/>
      <c r="GBQ216" s="14"/>
      <c r="GBR216" s="14"/>
      <c r="GBS216" s="14"/>
      <c r="GBT216" s="14"/>
      <c r="GBU216" s="14"/>
      <c r="GBV216" s="14"/>
      <c r="GBW216" s="14"/>
      <c r="GBX216" s="14"/>
      <c r="GBY216" s="14"/>
      <c r="GBZ216" s="14"/>
      <c r="GCA216" s="14"/>
      <c r="GCB216" s="14"/>
      <c r="GCC216" s="14"/>
      <c r="GCD216" s="14"/>
      <c r="GCE216" s="14"/>
      <c r="GCF216" s="14"/>
      <c r="GCG216" s="14"/>
      <c r="GCH216" s="14"/>
      <c r="GCI216" s="14"/>
      <c r="GCJ216" s="14"/>
      <c r="GCK216" s="14"/>
      <c r="GCL216" s="14"/>
      <c r="GCM216" s="14"/>
      <c r="GCN216" s="14"/>
      <c r="GCO216" s="14"/>
      <c r="GCP216" s="14"/>
      <c r="GCQ216" s="14"/>
      <c r="GCR216" s="14"/>
      <c r="GCS216" s="14"/>
      <c r="GCT216" s="14"/>
      <c r="GCU216" s="14"/>
      <c r="GCV216" s="14"/>
      <c r="GCW216" s="14"/>
      <c r="GCX216" s="14"/>
      <c r="GCY216" s="14"/>
      <c r="GCZ216" s="14"/>
      <c r="GDA216" s="14"/>
      <c r="GDB216" s="14"/>
      <c r="GDC216" s="14"/>
      <c r="GDD216" s="14"/>
      <c r="GDE216" s="14"/>
      <c r="GDF216" s="14"/>
      <c r="GDG216" s="14"/>
      <c r="GDH216" s="14"/>
      <c r="GDI216" s="14"/>
      <c r="GDJ216" s="14"/>
      <c r="GDK216" s="14"/>
      <c r="GDL216" s="14"/>
      <c r="GDM216" s="14"/>
      <c r="GDN216" s="14"/>
      <c r="GDO216" s="14"/>
      <c r="GDP216" s="14"/>
      <c r="GDQ216" s="14"/>
      <c r="GDR216" s="14"/>
      <c r="GDS216" s="14"/>
      <c r="GDT216" s="14"/>
      <c r="GDU216" s="14"/>
      <c r="GDV216" s="14"/>
      <c r="GDW216" s="14"/>
      <c r="GDX216" s="14"/>
      <c r="GDY216" s="14"/>
      <c r="GDZ216" s="14"/>
      <c r="GEA216" s="14"/>
      <c r="GEB216" s="14"/>
      <c r="GEC216" s="14"/>
      <c r="GED216" s="14"/>
      <c r="GEE216" s="14"/>
      <c r="GEF216" s="14"/>
      <c r="GEG216" s="14"/>
      <c r="GEH216" s="14"/>
      <c r="GEI216" s="14"/>
      <c r="GEJ216" s="14"/>
      <c r="GEK216" s="14"/>
      <c r="GEL216" s="14"/>
      <c r="GEM216" s="14"/>
      <c r="GEN216" s="14"/>
      <c r="GEO216" s="14"/>
      <c r="GEP216" s="14"/>
      <c r="GEQ216" s="14"/>
      <c r="GER216" s="14"/>
      <c r="GES216" s="14"/>
      <c r="GET216" s="14"/>
      <c r="GEU216" s="14"/>
      <c r="GEV216" s="14"/>
      <c r="GEW216" s="14"/>
      <c r="GEX216" s="14"/>
      <c r="GEY216" s="14"/>
      <c r="GEZ216" s="14"/>
      <c r="GFA216" s="14"/>
      <c r="GFB216" s="14"/>
      <c r="GFC216" s="14"/>
      <c r="GFD216" s="14"/>
      <c r="GFE216" s="14"/>
      <c r="GFF216" s="14"/>
      <c r="GFG216" s="14"/>
      <c r="GFH216" s="14"/>
      <c r="GFI216" s="14"/>
      <c r="GFJ216" s="14"/>
      <c r="GFK216" s="14"/>
      <c r="GFL216" s="14"/>
      <c r="GFM216" s="14"/>
      <c r="GFN216" s="14"/>
      <c r="GFO216" s="14"/>
      <c r="GFP216" s="14"/>
      <c r="GFQ216" s="14"/>
      <c r="GFR216" s="14"/>
      <c r="GFS216" s="14"/>
      <c r="GFT216" s="14"/>
      <c r="GFU216" s="14"/>
      <c r="GFV216" s="14"/>
      <c r="GFW216" s="14"/>
      <c r="GFX216" s="14"/>
      <c r="GFY216" s="14"/>
      <c r="GFZ216" s="14"/>
      <c r="GGA216" s="14"/>
      <c r="GGB216" s="14"/>
      <c r="GGC216" s="14"/>
      <c r="GGD216" s="14"/>
      <c r="GGE216" s="14"/>
      <c r="GGF216" s="14"/>
      <c r="GGG216" s="14"/>
      <c r="GGH216" s="14"/>
      <c r="GGI216" s="14"/>
      <c r="GGJ216" s="14"/>
      <c r="GGK216" s="14"/>
      <c r="GGL216" s="14"/>
      <c r="GGM216" s="14"/>
      <c r="GGN216" s="14"/>
      <c r="GGO216" s="14"/>
      <c r="GGP216" s="14"/>
      <c r="GGQ216" s="14"/>
      <c r="GGR216" s="14"/>
      <c r="GGS216" s="14"/>
      <c r="GGT216" s="14"/>
      <c r="GGU216" s="14"/>
      <c r="GGV216" s="14"/>
      <c r="GGW216" s="14"/>
      <c r="GGX216" s="14"/>
      <c r="GGY216" s="14"/>
      <c r="GGZ216" s="14"/>
      <c r="GHA216" s="14"/>
      <c r="GHB216" s="14"/>
      <c r="GHC216" s="14"/>
      <c r="GHD216" s="14"/>
      <c r="GHE216" s="14"/>
      <c r="GHF216" s="14"/>
      <c r="GHG216" s="14"/>
      <c r="GHH216" s="14"/>
      <c r="GHI216" s="14"/>
      <c r="GHJ216" s="14"/>
      <c r="GHK216" s="14"/>
      <c r="GHL216" s="14"/>
      <c r="GHM216" s="14"/>
      <c r="GHN216" s="14"/>
      <c r="GHO216" s="14"/>
      <c r="GHP216" s="14"/>
      <c r="GHQ216" s="14"/>
      <c r="GHR216" s="14"/>
      <c r="GHS216" s="14"/>
      <c r="GHT216" s="14"/>
      <c r="GHU216" s="14"/>
      <c r="GHV216" s="14"/>
      <c r="GHW216" s="14"/>
      <c r="GHX216" s="14"/>
      <c r="GHY216" s="14"/>
      <c r="GHZ216" s="14"/>
      <c r="GIA216" s="14"/>
      <c r="GIB216" s="14"/>
      <c r="GIC216" s="14"/>
      <c r="GID216" s="14"/>
      <c r="GIE216" s="14"/>
      <c r="GIF216" s="14"/>
      <c r="GIG216" s="14"/>
      <c r="GIH216" s="14"/>
      <c r="GII216" s="14"/>
      <c r="GIJ216" s="14"/>
      <c r="GIK216" s="14"/>
      <c r="GIL216" s="14"/>
      <c r="GIM216" s="14"/>
      <c r="GIN216" s="14"/>
      <c r="GIO216" s="14"/>
      <c r="GIP216" s="14"/>
      <c r="GIQ216" s="14"/>
      <c r="GIR216" s="14"/>
      <c r="GIS216" s="14"/>
      <c r="GIT216" s="14"/>
      <c r="GIU216" s="14"/>
      <c r="GIV216" s="14"/>
      <c r="GIW216" s="14"/>
      <c r="GIX216" s="14"/>
      <c r="GIY216" s="14"/>
      <c r="GIZ216" s="14"/>
      <c r="GJA216" s="14"/>
      <c r="GJB216" s="14"/>
      <c r="GJC216" s="14"/>
      <c r="GJD216" s="14"/>
      <c r="GJE216" s="14"/>
      <c r="GJF216" s="14"/>
      <c r="GJG216" s="14"/>
      <c r="GJH216" s="14"/>
      <c r="GJI216" s="14"/>
      <c r="GJJ216" s="14"/>
      <c r="GJK216" s="14"/>
      <c r="GJL216" s="14"/>
      <c r="GJM216" s="14"/>
      <c r="GJN216" s="14"/>
      <c r="GJO216" s="14"/>
      <c r="GJP216" s="14"/>
      <c r="GJQ216" s="14"/>
      <c r="GJR216" s="14"/>
      <c r="GJS216" s="14"/>
      <c r="GJT216" s="14"/>
      <c r="GJU216" s="14"/>
      <c r="GJV216" s="14"/>
      <c r="GJW216" s="14"/>
      <c r="GJX216" s="14"/>
      <c r="GJY216" s="14"/>
      <c r="GJZ216" s="14"/>
      <c r="GKA216" s="14"/>
      <c r="GKB216" s="14"/>
      <c r="GKC216" s="14"/>
      <c r="GKD216" s="14"/>
      <c r="GKE216" s="14"/>
      <c r="GKF216" s="14"/>
      <c r="GKG216" s="14"/>
      <c r="GKH216" s="14"/>
      <c r="GKI216" s="14"/>
      <c r="GKJ216" s="14"/>
      <c r="GKK216" s="14"/>
      <c r="GKL216" s="14"/>
      <c r="GKM216" s="14"/>
      <c r="GKN216" s="14"/>
      <c r="GKO216" s="14"/>
      <c r="GKP216" s="14"/>
      <c r="GKQ216" s="14"/>
      <c r="GKR216" s="14"/>
      <c r="GKS216" s="14"/>
      <c r="GKT216" s="14"/>
      <c r="GKU216" s="14"/>
      <c r="GKV216" s="14"/>
      <c r="GKW216" s="14"/>
      <c r="GKX216" s="14"/>
      <c r="GKY216" s="14"/>
      <c r="GKZ216" s="14"/>
      <c r="GLA216" s="14"/>
      <c r="GLB216" s="14"/>
      <c r="GLC216" s="14"/>
      <c r="GLD216" s="14"/>
      <c r="GLE216" s="14"/>
      <c r="GLF216" s="14"/>
      <c r="GLG216" s="14"/>
      <c r="GLH216" s="14"/>
      <c r="GLI216" s="14"/>
      <c r="GLJ216" s="14"/>
      <c r="GLK216" s="14"/>
      <c r="GLL216" s="14"/>
      <c r="GLM216" s="14"/>
      <c r="GLN216" s="14"/>
      <c r="GLO216" s="14"/>
      <c r="GLP216" s="14"/>
      <c r="GLQ216" s="14"/>
      <c r="GLR216" s="14"/>
      <c r="GLS216" s="14"/>
      <c r="GLT216" s="14"/>
      <c r="GLU216" s="14"/>
      <c r="GLV216" s="14"/>
      <c r="GLW216" s="14"/>
      <c r="GLX216" s="14"/>
      <c r="GLY216" s="14"/>
      <c r="GLZ216" s="14"/>
      <c r="GMA216" s="14"/>
      <c r="GMB216" s="14"/>
      <c r="GMC216" s="14"/>
      <c r="GMD216" s="14"/>
      <c r="GME216" s="14"/>
      <c r="GMF216" s="14"/>
      <c r="GMG216" s="14"/>
      <c r="GMH216" s="14"/>
      <c r="GMI216" s="14"/>
      <c r="GMJ216" s="14"/>
      <c r="GMK216" s="14"/>
      <c r="GML216" s="14"/>
      <c r="GMM216" s="14"/>
      <c r="GMN216" s="14"/>
      <c r="GMO216" s="14"/>
      <c r="GMP216" s="14"/>
      <c r="GMQ216" s="14"/>
      <c r="GMR216" s="14"/>
      <c r="GMS216" s="14"/>
      <c r="GMT216" s="14"/>
      <c r="GMU216" s="14"/>
      <c r="GMV216" s="14"/>
      <c r="GMW216" s="14"/>
      <c r="GMX216" s="14"/>
      <c r="GMY216" s="14"/>
      <c r="GMZ216" s="14"/>
      <c r="GNA216" s="14"/>
      <c r="GNB216" s="14"/>
      <c r="GNC216" s="14"/>
      <c r="GND216" s="14"/>
      <c r="GNE216" s="14"/>
      <c r="GNF216" s="14"/>
      <c r="GNG216" s="14"/>
      <c r="GNH216" s="14"/>
      <c r="GNI216" s="14"/>
      <c r="GNJ216" s="14"/>
      <c r="GNK216" s="14"/>
      <c r="GNL216" s="14"/>
      <c r="GNM216" s="14"/>
      <c r="GNN216" s="14"/>
      <c r="GNO216" s="14"/>
      <c r="GNP216" s="14"/>
      <c r="GNQ216" s="14"/>
      <c r="GNR216" s="14"/>
      <c r="GNS216" s="14"/>
      <c r="GNT216" s="14"/>
      <c r="GNU216" s="14"/>
      <c r="GNV216" s="14"/>
      <c r="GNW216" s="14"/>
      <c r="GNX216" s="14"/>
      <c r="GNY216" s="14"/>
      <c r="GNZ216" s="14"/>
      <c r="GOA216" s="14"/>
      <c r="GOB216" s="14"/>
      <c r="GOC216" s="14"/>
      <c r="GOD216" s="14"/>
      <c r="GOE216" s="14"/>
      <c r="GOF216" s="14"/>
      <c r="GOG216" s="14"/>
      <c r="GOH216" s="14"/>
      <c r="GOI216" s="14"/>
      <c r="GOJ216" s="14"/>
      <c r="GOK216" s="14"/>
      <c r="GOL216" s="14"/>
      <c r="GOM216" s="14"/>
      <c r="GON216" s="14"/>
      <c r="GOO216" s="14"/>
      <c r="GOP216" s="14"/>
      <c r="GOQ216" s="14"/>
      <c r="GOR216" s="14"/>
      <c r="GOS216" s="14"/>
      <c r="GOT216" s="14"/>
      <c r="GOU216" s="14"/>
      <c r="GOV216" s="14"/>
      <c r="GOW216" s="14"/>
      <c r="GOX216" s="14"/>
      <c r="GOY216" s="14"/>
      <c r="GOZ216" s="14"/>
      <c r="GPA216" s="14"/>
      <c r="GPB216" s="14"/>
      <c r="GPC216" s="14"/>
      <c r="GPD216" s="14"/>
      <c r="GPE216" s="14"/>
      <c r="GPF216" s="14"/>
      <c r="GPG216" s="14"/>
      <c r="GPH216" s="14"/>
      <c r="GPI216" s="14"/>
      <c r="GPJ216" s="14"/>
      <c r="GPK216" s="14"/>
      <c r="GPL216" s="14"/>
      <c r="GPM216" s="14"/>
      <c r="GPN216" s="14"/>
      <c r="GPO216" s="14"/>
      <c r="GPP216" s="14"/>
      <c r="GPQ216" s="14"/>
      <c r="GPR216" s="14"/>
      <c r="GPS216" s="14"/>
      <c r="GPT216" s="14"/>
      <c r="GPU216" s="14"/>
      <c r="GPV216" s="14"/>
      <c r="GPW216" s="14"/>
      <c r="GPX216" s="14"/>
      <c r="GPY216" s="14"/>
      <c r="GPZ216" s="14"/>
      <c r="GQA216" s="14"/>
      <c r="GQB216" s="14"/>
      <c r="GQC216" s="14"/>
      <c r="GQD216" s="14"/>
      <c r="GQE216" s="14"/>
      <c r="GQF216" s="14"/>
      <c r="GQG216" s="14"/>
      <c r="GQH216" s="14"/>
      <c r="GQI216" s="14"/>
      <c r="GQJ216" s="14"/>
      <c r="GQK216" s="14"/>
      <c r="GQL216" s="14"/>
      <c r="GQM216" s="14"/>
      <c r="GQN216" s="14"/>
      <c r="GQO216" s="14"/>
      <c r="GQP216" s="14"/>
      <c r="GQQ216" s="14"/>
      <c r="GQR216" s="14"/>
      <c r="GQS216" s="14"/>
      <c r="GQT216" s="14"/>
      <c r="GQU216" s="14"/>
      <c r="GQV216" s="14"/>
      <c r="GQW216" s="14"/>
      <c r="GQX216" s="14"/>
      <c r="GQY216" s="14"/>
      <c r="GQZ216" s="14"/>
      <c r="GRA216" s="14"/>
      <c r="GRB216" s="14"/>
      <c r="GRC216" s="14"/>
      <c r="GRD216" s="14"/>
      <c r="GRE216" s="14"/>
      <c r="GRF216" s="14"/>
      <c r="GRG216" s="14"/>
      <c r="GRH216" s="14"/>
      <c r="GRI216" s="14"/>
      <c r="GRJ216" s="14"/>
      <c r="GRK216" s="14"/>
      <c r="GRL216" s="14"/>
      <c r="GRM216" s="14"/>
      <c r="GRN216" s="14"/>
      <c r="GRO216" s="14"/>
      <c r="GRP216" s="14"/>
      <c r="GRQ216" s="14"/>
      <c r="GRR216" s="14"/>
      <c r="GRS216" s="14"/>
      <c r="GRT216" s="14"/>
      <c r="GRU216" s="14"/>
      <c r="GRV216" s="14"/>
      <c r="GRW216" s="14"/>
      <c r="GRX216" s="14"/>
      <c r="GRY216" s="14"/>
      <c r="GRZ216" s="14"/>
      <c r="GSA216" s="14"/>
      <c r="GSB216" s="14"/>
      <c r="GSC216" s="14"/>
      <c r="GSD216" s="14"/>
      <c r="GSE216" s="14"/>
      <c r="GSF216" s="14"/>
      <c r="GSG216" s="14"/>
      <c r="GSH216" s="14"/>
      <c r="GSI216" s="14"/>
      <c r="GSJ216" s="14"/>
      <c r="GSK216" s="14"/>
      <c r="GSL216" s="14"/>
      <c r="GSM216" s="14"/>
      <c r="GSN216" s="14"/>
      <c r="GSO216" s="14"/>
      <c r="GSP216" s="14"/>
      <c r="GSQ216" s="14"/>
      <c r="GSR216" s="14"/>
      <c r="GSS216" s="14"/>
      <c r="GST216" s="14"/>
      <c r="GSU216" s="14"/>
      <c r="GSV216" s="14"/>
      <c r="GSW216" s="14"/>
      <c r="GSX216" s="14"/>
      <c r="GSY216" s="14"/>
      <c r="GSZ216" s="14"/>
      <c r="GTA216" s="14"/>
      <c r="GTB216" s="14"/>
      <c r="GTC216" s="14"/>
      <c r="GTD216" s="14"/>
      <c r="GTE216" s="14"/>
      <c r="GTF216" s="14"/>
      <c r="GTG216" s="14"/>
      <c r="GTH216" s="14"/>
      <c r="GTI216" s="14"/>
      <c r="GTJ216" s="14"/>
      <c r="GTK216" s="14"/>
      <c r="GTL216" s="14"/>
      <c r="GTM216" s="14"/>
      <c r="GTN216" s="14"/>
      <c r="GTO216" s="14"/>
      <c r="GTP216" s="14"/>
      <c r="GTQ216" s="14"/>
      <c r="GTR216" s="14"/>
      <c r="GTS216" s="14"/>
      <c r="GTT216" s="14"/>
      <c r="GTU216" s="14"/>
      <c r="GTV216" s="14"/>
      <c r="GTW216" s="14"/>
      <c r="GTX216" s="14"/>
      <c r="GTY216" s="14"/>
      <c r="GTZ216" s="14"/>
      <c r="GUA216" s="14"/>
      <c r="GUB216" s="14"/>
      <c r="GUC216" s="14"/>
      <c r="GUD216" s="14"/>
      <c r="GUE216" s="14"/>
      <c r="GUF216" s="14"/>
      <c r="GUG216" s="14"/>
      <c r="GUH216" s="14"/>
      <c r="GUI216" s="14"/>
      <c r="GUJ216" s="14"/>
      <c r="GUK216" s="14"/>
      <c r="GUL216" s="14"/>
      <c r="GUM216" s="14"/>
      <c r="GUN216" s="14"/>
      <c r="GUO216" s="14"/>
      <c r="GUP216" s="14"/>
      <c r="GUQ216" s="14"/>
      <c r="GUR216" s="14"/>
      <c r="GUS216" s="14"/>
      <c r="GUT216" s="14"/>
      <c r="GUU216" s="14"/>
      <c r="GUV216" s="14"/>
      <c r="GUW216" s="14"/>
      <c r="GUX216" s="14"/>
      <c r="GUY216" s="14"/>
      <c r="GUZ216" s="14"/>
      <c r="GVA216" s="14"/>
      <c r="GVB216" s="14"/>
      <c r="GVC216" s="14"/>
      <c r="GVD216" s="14"/>
      <c r="GVE216" s="14"/>
      <c r="GVF216" s="14"/>
      <c r="GVG216" s="14"/>
      <c r="GVH216" s="14"/>
      <c r="GVI216" s="14"/>
      <c r="GVJ216" s="14"/>
      <c r="GVK216" s="14"/>
      <c r="GVL216" s="14"/>
      <c r="GVM216" s="14"/>
      <c r="GVN216" s="14"/>
      <c r="GVO216" s="14"/>
      <c r="GVP216" s="14"/>
      <c r="GVQ216" s="14"/>
      <c r="GVR216" s="14"/>
      <c r="GVS216" s="14"/>
      <c r="GVT216" s="14"/>
      <c r="GVU216" s="14"/>
      <c r="GVV216" s="14"/>
      <c r="GVW216" s="14"/>
      <c r="GVX216" s="14"/>
      <c r="GVY216" s="14"/>
      <c r="GVZ216" s="14"/>
      <c r="GWA216" s="14"/>
      <c r="GWB216" s="14"/>
      <c r="GWC216" s="14"/>
      <c r="GWD216" s="14"/>
      <c r="GWE216" s="14"/>
      <c r="GWF216" s="14"/>
      <c r="GWG216" s="14"/>
      <c r="GWH216" s="14"/>
      <c r="GWI216" s="14"/>
      <c r="GWJ216" s="14"/>
      <c r="GWK216" s="14"/>
      <c r="GWL216" s="14"/>
      <c r="GWM216" s="14"/>
      <c r="GWN216" s="14"/>
      <c r="GWO216" s="14"/>
      <c r="GWP216" s="14"/>
      <c r="GWQ216" s="14"/>
      <c r="GWR216" s="14"/>
      <c r="GWS216" s="14"/>
      <c r="GWT216" s="14"/>
      <c r="GWU216" s="14"/>
      <c r="GWV216" s="14"/>
      <c r="GWW216" s="14"/>
      <c r="GWX216" s="14"/>
      <c r="GWY216" s="14"/>
      <c r="GWZ216" s="14"/>
      <c r="GXA216" s="14"/>
      <c r="GXB216" s="14"/>
      <c r="GXC216" s="14"/>
      <c r="GXD216" s="14"/>
      <c r="GXE216" s="14"/>
      <c r="GXF216" s="14"/>
      <c r="GXG216" s="14"/>
      <c r="GXH216" s="14"/>
      <c r="GXI216" s="14"/>
      <c r="GXJ216" s="14"/>
      <c r="GXK216" s="14"/>
      <c r="GXL216" s="14"/>
      <c r="GXM216" s="14"/>
      <c r="GXN216" s="14"/>
      <c r="GXO216" s="14"/>
      <c r="GXP216" s="14"/>
      <c r="GXQ216" s="14"/>
      <c r="GXR216" s="14"/>
      <c r="GXS216" s="14"/>
      <c r="GXT216" s="14"/>
      <c r="GXU216" s="14"/>
      <c r="GXV216" s="14"/>
      <c r="GXW216" s="14"/>
      <c r="GXX216" s="14"/>
      <c r="GXY216" s="14"/>
      <c r="GXZ216" s="14"/>
      <c r="GYA216" s="14"/>
      <c r="GYB216" s="14"/>
      <c r="GYC216" s="14"/>
      <c r="GYD216" s="14"/>
      <c r="GYE216" s="14"/>
      <c r="GYF216" s="14"/>
      <c r="GYG216" s="14"/>
      <c r="GYH216" s="14"/>
      <c r="GYI216" s="14"/>
      <c r="GYJ216" s="14"/>
      <c r="GYK216" s="14"/>
      <c r="GYL216" s="14"/>
      <c r="GYM216" s="14"/>
      <c r="GYN216" s="14"/>
      <c r="GYO216" s="14"/>
      <c r="GYP216" s="14"/>
      <c r="GYQ216" s="14"/>
      <c r="GYR216" s="14"/>
      <c r="GYS216" s="14"/>
      <c r="GYT216" s="14"/>
      <c r="GYU216" s="14"/>
      <c r="GYV216" s="14"/>
      <c r="GYW216" s="14"/>
      <c r="GYX216" s="14"/>
      <c r="GYY216" s="14"/>
      <c r="GYZ216" s="14"/>
      <c r="GZA216" s="14"/>
      <c r="GZB216" s="14"/>
      <c r="GZC216" s="14"/>
      <c r="GZD216" s="14"/>
      <c r="GZE216" s="14"/>
      <c r="GZF216" s="14"/>
      <c r="GZG216" s="14"/>
      <c r="GZH216" s="14"/>
      <c r="GZI216" s="14"/>
      <c r="GZJ216" s="14"/>
      <c r="GZK216" s="14"/>
      <c r="GZL216" s="14"/>
      <c r="GZM216" s="14"/>
      <c r="GZN216" s="14"/>
      <c r="GZO216" s="14"/>
      <c r="GZP216" s="14"/>
      <c r="GZQ216" s="14"/>
      <c r="GZR216" s="14"/>
      <c r="GZS216" s="14"/>
      <c r="GZT216" s="14"/>
      <c r="GZU216" s="14"/>
      <c r="GZV216" s="14"/>
      <c r="GZW216" s="14"/>
      <c r="GZX216" s="14"/>
      <c r="GZY216" s="14"/>
      <c r="GZZ216" s="14"/>
      <c r="HAA216" s="14"/>
      <c r="HAB216" s="14"/>
      <c r="HAC216" s="14"/>
      <c r="HAD216" s="14"/>
      <c r="HAE216" s="14"/>
      <c r="HAF216" s="14"/>
      <c r="HAG216" s="14"/>
      <c r="HAH216" s="14"/>
      <c r="HAI216" s="14"/>
      <c r="HAJ216" s="14"/>
      <c r="HAK216" s="14"/>
      <c r="HAL216" s="14"/>
      <c r="HAM216" s="14"/>
      <c r="HAN216" s="14"/>
      <c r="HAO216" s="14"/>
      <c r="HAP216" s="14"/>
      <c r="HAQ216" s="14"/>
      <c r="HAR216" s="14"/>
      <c r="HAS216" s="14"/>
      <c r="HAT216" s="14"/>
      <c r="HAU216" s="14"/>
      <c r="HAV216" s="14"/>
      <c r="HAW216" s="14"/>
      <c r="HAX216" s="14"/>
      <c r="HAY216" s="14"/>
      <c r="HAZ216" s="14"/>
      <c r="HBA216" s="14"/>
      <c r="HBB216" s="14"/>
      <c r="HBC216" s="14"/>
      <c r="HBD216" s="14"/>
      <c r="HBE216" s="14"/>
      <c r="HBF216" s="14"/>
      <c r="HBG216" s="14"/>
      <c r="HBH216" s="14"/>
      <c r="HBI216" s="14"/>
      <c r="HBJ216" s="14"/>
      <c r="HBK216" s="14"/>
      <c r="HBL216" s="14"/>
      <c r="HBM216" s="14"/>
      <c r="HBN216" s="14"/>
      <c r="HBO216" s="14"/>
      <c r="HBP216" s="14"/>
      <c r="HBQ216" s="14"/>
      <c r="HBR216" s="14"/>
      <c r="HBS216" s="14"/>
      <c r="HBT216" s="14"/>
      <c r="HBU216" s="14"/>
      <c r="HBV216" s="14"/>
      <c r="HBW216" s="14"/>
      <c r="HBX216" s="14"/>
      <c r="HBY216" s="14"/>
      <c r="HBZ216" s="14"/>
      <c r="HCA216" s="14"/>
      <c r="HCB216" s="14"/>
      <c r="HCC216" s="14"/>
      <c r="HCD216" s="14"/>
      <c r="HCE216" s="14"/>
      <c r="HCF216" s="14"/>
      <c r="HCG216" s="14"/>
      <c r="HCH216" s="14"/>
      <c r="HCI216" s="14"/>
      <c r="HCJ216" s="14"/>
      <c r="HCK216" s="14"/>
      <c r="HCL216" s="14"/>
      <c r="HCM216" s="14"/>
      <c r="HCN216" s="14"/>
      <c r="HCO216" s="14"/>
      <c r="HCP216" s="14"/>
      <c r="HCQ216" s="14"/>
      <c r="HCR216" s="14"/>
      <c r="HCS216" s="14"/>
      <c r="HCT216" s="14"/>
      <c r="HCU216" s="14"/>
      <c r="HCV216" s="14"/>
      <c r="HCW216" s="14"/>
      <c r="HCX216" s="14"/>
      <c r="HCY216" s="14"/>
      <c r="HCZ216" s="14"/>
      <c r="HDA216" s="14"/>
      <c r="HDB216" s="14"/>
      <c r="HDC216" s="14"/>
      <c r="HDD216" s="14"/>
      <c r="HDE216" s="14"/>
      <c r="HDF216" s="14"/>
      <c r="HDG216" s="14"/>
      <c r="HDH216" s="14"/>
      <c r="HDI216" s="14"/>
      <c r="HDJ216" s="14"/>
      <c r="HDK216" s="14"/>
      <c r="HDL216" s="14"/>
      <c r="HDM216" s="14"/>
      <c r="HDN216" s="14"/>
      <c r="HDO216" s="14"/>
      <c r="HDP216" s="14"/>
      <c r="HDQ216" s="14"/>
      <c r="HDR216" s="14"/>
      <c r="HDS216" s="14"/>
      <c r="HDT216" s="14"/>
      <c r="HDU216" s="14"/>
      <c r="HDV216" s="14"/>
      <c r="HDW216" s="14"/>
      <c r="HDX216" s="14"/>
      <c r="HDY216" s="14"/>
      <c r="HDZ216" s="14"/>
      <c r="HEA216" s="14"/>
      <c r="HEB216" s="14"/>
      <c r="HEC216" s="14"/>
      <c r="HED216" s="14"/>
      <c r="HEE216" s="14"/>
      <c r="HEF216" s="14"/>
      <c r="HEG216" s="14"/>
      <c r="HEH216" s="14"/>
      <c r="HEI216" s="14"/>
      <c r="HEJ216" s="14"/>
      <c r="HEK216" s="14"/>
      <c r="HEL216" s="14"/>
      <c r="HEM216" s="14"/>
      <c r="HEN216" s="14"/>
      <c r="HEO216" s="14"/>
      <c r="HEP216" s="14"/>
      <c r="HEQ216" s="14"/>
      <c r="HER216" s="14"/>
      <c r="HES216" s="14"/>
      <c r="HET216" s="14"/>
      <c r="HEU216" s="14"/>
      <c r="HEV216" s="14"/>
      <c r="HEW216" s="14"/>
      <c r="HEX216" s="14"/>
      <c r="HEY216" s="14"/>
      <c r="HEZ216" s="14"/>
      <c r="HFA216" s="14"/>
      <c r="HFB216" s="14"/>
      <c r="HFC216" s="14"/>
      <c r="HFD216" s="14"/>
      <c r="HFE216" s="14"/>
      <c r="HFF216" s="14"/>
      <c r="HFG216" s="14"/>
      <c r="HFH216" s="14"/>
      <c r="HFI216" s="14"/>
      <c r="HFJ216" s="14"/>
      <c r="HFK216" s="14"/>
      <c r="HFL216" s="14"/>
      <c r="HFM216" s="14"/>
      <c r="HFN216" s="14"/>
      <c r="HFO216" s="14"/>
      <c r="HFP216" s="14"/>
      <c r="HFQ216" s="14"/>
      <c r="HFR216" s="14"/>
      <c r="HFS216" s="14"/>
      <c r="HFT216" s="14"/>
      <c r="HFU216" s="14"/>
      <c r="HFV216" s="14"/>
      <c r="HFW216" s="14"/>
      <c r="HFX216" s="14"/>
      <c r="HFY216" s="14"/>
      <c r="HFZ216" s="14"/>
      <c r="HGA216" s="14"/>
      <c r="HGB216" s="14"/>
      <c r="HGC216" s="14"/>
      <c r="HGD216" s="14"/>
      <c r="HGE216" s="14"/>
      <c r="HGF216" s="14"/>
      <c r="HGG216" s="14"/>
      <c r="HGH216" s="14"/>
      <c r="HGI216" s="14"/>
      <c r="HGJ216" s="14"/>
      <c r="HGK216" s="14"/>
      <c r="HGL216" s="14"/>
      <c r="HGM216" s="14"/>
      <c r="HGN216" s="14"/>
      <c r="HGO216" s="14"/>
      <c r="HGP216" s="14"/>
      <c r="HGQ216" s="14"/>
      <c r="HGR216" s="14"/>
      <c r="HGS216" s="14"/>
      <c r="HGT216" s="14"/>
      <c r="HGU216" s="14"/>
      <c r="HGV216" s="14"/>
      <c r="HGW216" s="14"/>
      <c r="HGX216" s="14"/>
      <c r="HGY216" s="14"/>
      <c r="HGZ216" s="14"/>
      <c r="HHA216" s="14"/>
      <c r="HHB216" s="14"/>
      <c r="HHC216" s="14"/>
      <c r="HHD216" s="14"/>
      <c r="HHE216" s="14"/>
      <c r="HHF216" s="14"/>
      <c r="HHG216" s="14"/>
      <c r="HHH216" s="14"/>
      <c r="HHI216" s="14"/>
      <c r="HHJ216" s="14"/>
      <c r="HHK216" s="14"/>
      <c r="HHL216" s="14"/>
      <c r="HHM216" s="14"/>
      <c r="HHN216" s="14"/>
      <c r="HHO216" s="14"/>
      <c r="HHP216" s="14"/>
      <c r="HHQ216" s="14"/>
      <c r="HHR216" s="14"/>
      <c r="HHS216" s="14"/>
      <c r="HHT216" s="14"/>
      <c r="HHU216" s="14"/>
      <c r="HHV216" s="14"/>
      <c r="HHW216" s="14"/>
      <c r="HHX216" s="14"/>
      <c r="HHY216" s="14"/>
      <c r="HHZ216" s="14"/>
      <c r="HIA216" s="14"/>
      <c r="HIB216" s="14"/>
      <c r="HIC216" s="14"/>
      <c r="HID216" s="14"/>
      <c r="HIE216" s="14"/>
      <c r="HIF216" s="14"/>
      <c r="HIG216" s="14"/>
      <c r="HIH216" s="14"/>
      <c r="HII216" s="14"/>
      <c r="HIJ216" s="14"/>
      <c r="HIK216" s="14"/>
      <c r="HIL216" s="14"/>
      <c r="HIM216" s="14"/>
      <c r="HIN216" s="14"/>
      <c r="HIO216" s="14"/>
      <c r="HIP216" s="14"/>
      <c r="HIQ216" s="14"/>
      <c r="HIR216" s="14"/>
      <c r="HIS216" s="14"/>
      <c r="HIT216" s="14"/>
      <c r="HIU216" s="14"/>
      <c r="HIV216" s="14"/>
      <c r="HIW216" s="14"/>
      <c r="HIX216" s="14"/>
      <c r="HIY216" s="14"/>
      <c r="HIZ216" s="14"/>
      <c r="HJA216" s="14"/>
      <c r="HJB216" s="14"/>
      <c r="HJC216" s="14"/>
      <c r="HJD216" s="14"/>
      <c r="HJE216" s="14"/>
      <c r="HJF216" s="14"/>
      <c r="HJG216" s="14"/>
      <c r="HJH216" s="14"/>
      <c r="HJI216" s="14"/>
      <c r="HJJ216" s="14"/>
      <c r="HJK216" s="14"/>
      <c r="HJL216" s="14"/>
      <c r="HJM216" s="14"/>
      <c r="HJN216" s="14"/>
      <c r="HJO216" s="14"/>
      <c r="HJP216" s="14"/>
      <c r="HJQ216" s="14"/>
      <c r="HJR216" s="14"/>
      <c r="HJS216" s="14"/>
      <c r="HJT216" s="14"/>
      <c r="HJU216" s="14"/>
      <c r="HJV216" s="14"/>
      <c r="HJW216" s="14"/>
      <c r="HJX216" s="14"/>
      <c r="HJY216" s="14"/>
      <c r="HJZ216" s="14"/>
      <c r="HKA216" s="14"/>
      <c r="HKB216" s="14"/>
      <c r="HKC216" s="14"/>
      <c r="HKD216" s="14"/>
      <c r="HKE216" s="14"/>
      <c r="HKF216" s="14"/>
      <c r="HKG216" s="14"/>
      <c r="HKH216" s="14"/>
      <c r="HKI216" s="14"/>
      <c r="HKJ216" s="14"/>
      <c r="HKK216" s="14"/>
      <c r="HKL216" s="14"/>
      <c r="HKM216" s="14"/>
      <c r="HKN216" s="14"/>
      <c r="HKO216" s="14"/>
      <c r="HKP216" s="14"/>
      <c r="HKQ216" s="14"/>
      <c r="HKR216" s="14"/>
      <c r="HKS216" s="14"/>
      <c r="HKT216" s="14"/>
      <c r="HKU216" s="14"/>
      <c r="HKV216" s="14"/>
      <c r="HKW216" s="14"/>
      <c r="HKX216" s="14"/>
      <c r="HKY216" s="14"/>
      <c r="HKZ216" s="14"/>
      <c r="HLA216" s="14"/>
      <c r="HLB216" s="14"/>
      <c r="HLC216" s="14"/>
      <c r="HLD216" s="14"/>
      <c r="HLE216" s="14"/>
      <c r="HLF216" s="14"/>
      <c r="HLG216" s="14"/>
      <c r="HLH216" s="14"/>
      <c r="HLI216" s="14"/>
      <c r="HLJ216" s="14"/>
      <c r="HLK216" s="14"/>
      <c r="HLL216" s="14"/>
      <c r="HLM216" s="14"/>
      <c r="HLN216" s="14"/>
      <c r="HLO216" s="14"/>
      <c r="HLP216" s="14"/>
      <c r="HLQ216" s="14"/>
      <c r="HLR216" s="14"/>
      <c r="HLS216" s="14"/>
      <c r="HLT216" s="14"/>
      <c r="HLU216" s="14"/>
      <c r="HLV216" s="14"/>
      <c r="HLW216" s="14"/>
      <c r="HLX216" s="14"/>
      <c r="HLY216" s="14"/>
      <c r="HLZ216" s="14"/>
      <c r="HMA216" s="14"/>
      <c r="HMB216" s="14"/>
      <c r="HMC216" s="14"/>
      <c r="HMD216" s="14"/>
      <c r="HME216" s="14"/>
      <c r="HMF216" s="14"/>
      <c r="HMG216" s="14"/>
      <c r="HMH216" s="14"/>
      <c r="HMI216" s="14"/>
      <c r="HMJ216" s="14"/>
      <c r="HMK216" s="14"/>
      <c r="HML216" s="14"/>
      <c r="HMM216" s="14"/>
      <c r="HMN216" s="14"/>
      <c r="HMO216" s="14"/>
      <c r="HMP216" s="14"/>
      <c r="HMQ216" s="14"/>
      <c r="HMR216" s="14"/>
      <c r="HMS216" s="14"/>
      <c r="HMT216" s="14"/>
      <c r="HMU216" s="14"/>
      <c r="HMV216" s="14"/>
      <c r="HMW216" s="14"/>
      <c r="HMX216" s="14"/>
      <c r="HMY216" s="14"/>
      <c r="HMZ216" s="14"/>
      <c r="HNA216" s="14"/>
      <c r="HNB216" s="14"/>
      <c r="HNC216" s="14"/>
      <c r="HND216" s="14"/>
      <c r="HNE216" s="14"/>
      <c r="HNF216" s="14"/>
      <c r="HNG216" s="14"/>
      <c r="HNH216" s="14"/>
      <c r="HNI216" s="14"/>
      <c r="HNJ216" s="14"/>
      <c r="HNK216" s="14"/>
      <c r="HNL216" s="14"/>
      <c r="HNM216" s="14"/>
      <c r="HNN216" s="14"/>
      <c r="HNO216" s="14"/>
      <c r="HNP216" s="14"/>
      <c r="HNQ216" s="14"/>
      <c r="HNR216" s="14"/>
      <c r="HNS216" s="14"/>
      <c r="HNT216" s="14"/>
      <c r="HNU216" s="14"/>
      <c r="HNV216" s="14"/>
      <c r="HNW216" s="14"/>
      <c r="HNX216" s="14"/>
      <c r="HNY216" s="14"/>
      <c r="HNZ216" s="14"/>
      <c r="HOA216" s="14"/>
      <c r="HOB216" s="14"/>
      <c r="HOC216" s="14"/>
      <c r="HOD216" s="14"/>
      <c r="HOE216" s="14"/>
      <c r="HOF216" s="14"/>
      <c r="HOG216" s="14"/>
      <c r="HOH216" s="14"/>
      <c r="HOI216" s="14"/>
      <c r="HOJ216" s="14"/>
      <c r="HOK216" s="14"/>
      <c r="HOL216" s="14"/>
      <c r="HOM216" s="14"/>
      <c r="HON216" s="14"/>
      <c r="HOO216" s="14"/>
      <c r="HOP216" s="14"/>
      <c r="HOQ216" s="14"/>
      <c r="HOR216" s="14"/>
      <c r="HOS216" s="14"/>
      <c r="HOT216" s="14"/>
      <c r="HOU216" s="14"/>
      <c r="HOV216" s="14"/>
      <c r="HOW216" s="14"/>
      <c r="HOX216" s="14"/>
      <c r="HOY216" s="14"/>
      <c r="HOZ216" s="14"/>
      <c r="HPA216" s="14"/>
      <c r="HPB216" s="14"/>
      <c r="HPC216" s="14"/>
      <c r="HPD216" s="14"/>
      <c r="HPE216" s="14"/>
      <c r="HPF216" s="14"/>
      <c r="HPG216" s="14"/>
      <c r="HPH216" s="14"/>
      <c r="HPI216" s="14"/>
      <c r="HPJ216" s="14"/>
      <c r="HPK216" s="14"/>
      <c r="HPL216" s="14"/>
      <c r="HPM216" s="14"/>
      <c r="HPN216" s="14"/>
      <c r="HPO216" s="14"/>
      <c r="HPP216" s="14"/>
      <c r="HPQ216" s="14"/>
      <c r="HPR216" s="14"/>
      <c r="HPS216" s="14"/>
      <c r="HPT216" s="14"/>
      <c r="HPU216" s="14"/>
      <c r="HPV216" s="14"/>
      <c r="HPW216" s="14"/>
      <c r="HPX216" s="14"/>
      <c r="HPY216" s="14"/>
      <c r="HPZ216" s="14"/>
      <c r="HQA216" s="14"/>
      <c r="HQB216" s="14"/>
      <c r="HQC216" s="14"/>
      <c r="HQD216" s="14"/>
      <c r="HQE216" s="14"/>
      <c r="HQF216" s="14"/>
      <c r="HQG216" s="14"/>
      <c r="HQH216" s="14"/>
      <c r="HQI216" s="14"/>
      <c r="HQJ216" s="14"/>
      <c r="HQK216" s="14"/>
      <c r="HQL216" s="14"/>
      <c r="HQM216" s="14"/>
      <c r="HQN216" s="14"/>
      <c r="HQO216" s="14"/>
      <c r="HQP216" s="14"/>
      <c r="HQQ216" s="14"/>
      <c r="HQR216" s="14"/>
      <c r="HQS216" s="14"/>
      <c r="HQT216" s="14"/>
      <c r="HQU216" s="14"/>
      <c r="HQV216" s="14"/>
      <c r="HQW216" s="14"/>
      <c r="HQX216" s="14"/>
      <c r="HQY216" s="14"/>
      <c r="HQZ216" s="14"/>
      <c r="HRA216" s="14"/>
      <c r="HRB216" s="14"/>
      <c r="HRC216" s="14"/>
      <c r="HRD216" s="14"/>
      <c r="HRE216" s="14"/>
      <c r="HRF216" s="14"/>
      <c r="HRG216" s="14"/>
      <c r="HRH216" s="14"/>
      <c r="HRI216" s="14"/>
      <c r="HRJ216" s="14"/>
      <c r="HRK216" s="14"/>
      <c r="HRL216" s="14"/>
      <c r="HRM216" s="14"/>
      <c r="HRN216" s="14"/>
      <c r="HRO216" s="14"/>
      <c r="HRP216" s="14"/>
      <c r="HRQ216" s="14"/>
      <c r="HRR216" s="14"/>
      <c r="HRS216" s="14"/>
      <c r="HRT216" s="14"/>
      <c r="HRU216" s="14"/>
      <c r="HRV216" s="14"/>
      <c r="HRW216" s="14"/>
      <c r="HRX216" s="14"/>
      <c r="HRY216" s="14"/>
      <c r="HRZ216" s="14"/>
      <c r="HSA216" s="14"/>
      <c r="HSB216" s="14"/>
      <c r="HSC216" s="14"/>
      <c r="HSD216" s="14"/>
      <c r="HSE216" s="14"/>
      <c r="HSF216" s="14"/>
      <c r="HSG216" s="14"/>
      <c r="HSH216" s="14"/>
      <c r="HSI216" s="14"/>
      <c r="HSJ216" s="14"/>
      <c r="HSK216" s="14"/>
      <c r="HSL216" s="14"/>
      <c r="HSM216" s="14"/>
      <c r="HSN216" s="14"/>
      <c r="HSO216" s="14"/>
      <c r="HSP216" s="14"/>
      <c r="HSQ216" s="14"/>
      <c r="HSR216" s="14"/>
      <c r="HSS216" s="14"/>
      <c r="HST216" s="14"/>
      <c r="HSU216" s="14"/>
      <c r="HSV216" s="14"/>
      <c r="HSW216" s="14"/>
      <c r="HSX216" s="14"/>
      <c r="HSY216" s="14"/>
      <c r="HSZ216" s="14"/>
      <c r="HTA216" s="14"/>
      <c r="HTB216" s="14"/>
      <c r="HTC216" s="14"/>
      <c r="HTD216" s="14"/>
      <c r="HTE216" s="14"/>
      <c r="HTF216" s="14"/>
      <c r="HTG216" s="14"/>
      <c r="HTH216" s="14"/>
      <c r="HTI216" s="14"/>
      <c r="HTJ216" s="14"/>
      <c r="HTK216" s="14"/>
      <c r="HTL216" s="14"/>
      <c r="HTM216" s="14"/>
      <c r="HTN216" s="14"/>
      <c r="HTO216" s="14"/>
      <c r="HTP216" s="14"/>
      <c r="HTQ216" s="14"/>
      <c r="HTR216" s="14"/>
      <c r="HTS216" s="14"/>
      <c r="HTT216" s="14"/>
      <c r="HTU216" s="14"/>
      <c r="HTV216" s="14"/>
      <c r="HTW216" s="14"/>
      <c r="HTX216" s="14"/>
      <c r="HTY216" s="14"/>
      <c r="HTZ216" s="14"/>
      <c r="HUA216" s="14"/>
      <c r="HUB216" s="14"/>
      <c r="HUC216" s="14"/>
      <c r="HUD216" s="14"/>
      <c r="HUE216" s="14"/>
      <c r="HUF216" s="14"/>
      <c r="HUG216" s="14"/>
      <c r="HUH216" s="14"/>
      <c r="HUI216" s="14"/>
      <c r="HUJ216" s="14"/>
      <c r="HUK216" s="14"/>
      <c r="HUL216" s="14"/>
      <c r="HUM216" s="14"/>
      <c r="HUN216" s="14"/>
      <c r="HUO216" s="14"/>
      <c r="HUP216" s="14"/>
      <c r="HUQ216" s="14"/>
      <c r="HUR216" s="14"/>
      <c r="HUS216" s="14"/>
      <c r="HUT216" s="14"/>
      <c r="HUU216" s="14"/>
      <c r="HUV216" s="14"/>
      <c r="HUW216" s="14"/>
      <c r="HUX216" s="14"/>
      <c r="HUY216" s="14"/>
      <c r="HUZ216" s="14"/>
      <c r="HVA216" s="14"/>
      <c r="HVB216" s="14"/>
      <c r="HVC216" s="14"/>
      <c r="HVD216" s="14"/>
      <c r="HVE216" s="14"/>
      <c r="HVF216" s="14"/>
      <c r="HVG216" s="14"/>
      <c r="HVH216" s="14"/>
      <c r="HVI216" s="14"/>
      <c r="HVJ216" s="14"/>
      <c r="HVK216" s="14"/>
      <c r="HVL216" s="14"/>
      <c r="HVM216" s="14"/>
      <c r="HVN216" s="14"/>
      <c r="HVO216" s="14"/>
      <c r="HVP216" s="14"/>
      <c r="HVQ216" s="14"/>
      <c r="HVR216" s="14"/>
      <c r="HVS216" s="14"/>
      <c r="HVT216" s="14"/>
      <c r="HVU216" s="14"/>
      <c r="HVV216" s="14"/>
      <c r="HVW216" s="14"/>
      <c r="HVX216" s="14"/>
      <c r="HVY216" s="14"/>
      <c r="HVZ216" s="14"/>
      <c r="HWA216" s="14"/>
      <c r="HWB216" s="14"/>
      <c r="HWC216" s="14"/>
      <c r="HWD216" s="14"/>
      <c r="HWE216" s="14"/>
      <c r="HWF216" s="14"/>
      <c r="HWG216" s="14"/>
      <c r="HWH216" s="14"/>
      <c r="HWI216" s="14"/>
      <c r="HWJ216" s="14"/>
      <c r="HWK216" s="14"/>
      <c r="HWL216" s="14"/>
      <c r="HWM216" s="14"/>
      <c r="HWN216" s="14"/>
      <c r="HWO216" s="14"/>
      <c r="HWP216" s="14"/>
      <c r="HWQ216" s="14"/>
      <c r="HWR216" s="14"/>
      <c r="HWS216" s="14"/>
      <c r="HWT216" s="14"/>
      <c r="HWU216" s="14"/>
      <c r="HWV216" s="14"/>
      <c r="HWW216" s="14"/>
      <c r="HWX216" s="14"/>
      <c r="HWY216" s="14"/>
      <c r="HWZ216" s="14"/>
      <c r="HXA216" s="14"/>
      <c r="HXB216" s="14"/>
      <c r="HXC216" s="14"/>
      <c r="HXD216" s="14"/>
      <c r="HXE216" s="14"/>
      <c r="HXF216" s="14"/>
      <c r="HXG216" s="14"/>
      <c r="HXH216" s="14"/>
      <c r="HXI216" s="14"/>
      <c r="HXJ216" s="14"/>
      <c r="HXK216" s="14"/>
      <c r="HXL216" s="14"/>
      <c r="HXM216" s="14"/>
      <c r="HXN216" s="14"/>
      <c r="HXO216" s="14"/>
      <c r="HXP216" s="14"/>
      <c r="HXQ216" s="14"/>
      <c r="HXR216" s="14"/>
      <c r="HXS216" s="14"/>
      <c r="HXT216" s="14"/>
      <c r="HXU216" s="14"/>
      <c r="HXV216" s="14"/>
      <c r="HXW216" s="14"/>
      <c r="HXX216" s="14"/>
      <c r="HXY216" s="14"/>
      <c r="HXZ216" s="14"/>
      <c r="HYA216" s="14"/>
      <c r="HYB216" s="14"/>
      <c r="HYC216" s="14"/>
      <c r="HYD216" s="14"/>
      <c r="HYE216" s="14"/>
      <c r="HYF216" s="14"/>
      <c r="HYG216" s="14"/>
      <c r="HYH216" s="14"/>
      <c r="HYI216" s="14"/>
      <c r="HYJ216" s="14"/>
      <c r="HYK216" s="14"/>
      <c r="HYL216" s="14"/>
      <c r="HYM216" s="14"/>
      <c r="HYN216" s="14"/>
      <c r="HYO216" s="14"/>
      <c r="HYP216" s="14"/>
      <c r="HYQ216" s="14"/>
      <c r="HYR216" s="14"/>
      <c r="HYS216" s="14"/>
      <c r="HYT216" s="14"/>
      <c r="HYU216" s="14"/>
      <c r="HYV216" s="14"/>
      <c r="HYW216" s="14"/>
      <c r="HYX216" s="14"/>
      <c r="HYY216" s="14"/>
      <c r="HYZ216" s="14"/>
      <c r="HZA216" s="14"/>
      <c r="HZB216" s="14"/>
      <c r="HZC216" s="14"/>
      <c r="HZD216" s="14"/>
      <c r="HZE216" s="14"/>
      <c r="HZF216" s="14"/>
      <c r="HZG216" s="14"/>
      <c r="HZH216" s="14"/>
      <c r="HZI216" s="14"/>
      <c r="HZJ216" s="14"/>
      <c r="HZK216" s="14"/>
      <c r="HZL216" s="14"/>
      <c r="HZM216" s="14"/>
      <c r="HZN216" s="14"/>
      <c r="HZO216" s="14"/>
      <c r="HZP216" s="14"/>
      <c r="HZQ216" s="14"/>
      <c r="HZR216" s="14"/>
      <c r="HZS216" s="14"/>
      <c r="HZT216" s="14"/>
      <c r="HZU216" s="14"/>
      <c r="HZV216" s="14"/>
      <c r="HZW216" s="14"/>
      <c r="HZX216" s="14"/>
      <c r="HZY216" s="14"/>
      <c r="HZZ216" s="14"/>
      <c r="IAA216" s="14"/>
      <c r="IAB216" s="14"/>
      <c r="IAC216" s="14"/>
      <c r="IAD216" s="14"/>
      <c r="IAE216" s="14"/>
      <c r="IAF216" s="14"/>
      <c r="IAG216" s="14"/>
      <c r="IAH216" s="14"/>
      <c r="IAI216" s="14"/>
      <c r="IAJ216" s="14"/>
      <c r="IAK216" s="14"/>
      <c r="IAL216" s="14"/>
      <c r="IAM216" s="14"/>
      <c r="IAN216" s="14"/>
      <c r="IAO216" s="14"/>
      <c r="IAP216" s="14"/>
      <c r="IAQ216" s="14"/>
      <c r="IAR216" s="14"/>
      <c r="IAS216" s="14"/>
      <c r="IAT216" s="14"/>
      <c r="IAU216" s="14"/>
      <c r="IAV216" s="14"/>
      <c r="IAW216" s="14"/>
      <c r="IAX216" s="14"/>
      <c r="IAY216" s="14"/>
      <c r="IAZ216" s="14"/>
      <c r="IBA216" s="14"/>
      <c r="IBB216" s="14"/>
      <c r="IBC216" s="14"/>
      <c r="IBD216" s="14"/>
      <c r="IBE216" s="14"/>
      <c r="IBF216" s="14"/>
      <c r="IBG216" s="14"/>
      <c r="IBH216" s="14"/>
      <c r="IBI216" s="14"/>
      <c r="IBJ216" s="14"/>
      <c r="IBK216" s="14"/>
      <c r="IBL216" s="14"/>
      <c r="IBM216" s="14"/>
      <c r="IBN216" s="14"/>
      <c r="IBO216" s="14"/>
      <c r="IBP216" s="14"/>
      <c r="IBQ216" s="14"/>
      <c r="IBR216" s="14"/>
      <c r="IBS216" s="14"/>
      <c r="IBT216" s="14"/>
      <c r="IBU216" s="14"/>
      <c r="IBV216" s="14"/>
      <c r="IBW216" s="14"/>
      <c r="IBX216" s="14"/>
      <c r="IBY216" s="14"/>
      <c r="IBZ216" s="14"/>
      <c r="ICA216" s="14"/>
      <c r="ICB216" s="14"/>
      <c r="ICC216" s="14"/>
      <c r="ICD216" s="14"/>
      <c r="ICE216" s="14"/>
      <c r="ICF216" s="14"/>
      <c r="ICG216" s="14"/>
      <c r="ICH216" s="14"/>
      <c r="ICI216" s="14"/>
      <c r="ICJ216" s="14"/>
      <c r="ICK216" s="14"/>
      <c r="ICL216" s="14"/>
      <c r="ICM216" s="14"/>
      <c r="ICN216" s="14"/>
      <c r="ICO216" s="14"/>
      <c r="ICP216" s="14"/>
      <c r="ICQ216" s="14"/>
      <c r="ICR216" s="14"/>
      <c r="ICS216" s="14"/>
      <c r="ICT216" s="14"/>
      <c r="ICU216" s="14"/>
      <c r="ICV216" s="14"/>
      <c r="ICW216" s="14"/>
      <c r="ICX216" s="14"/>
      <c r="ICY216" s="14"/>
      <c r="ICZ216" s="14"/>
      <c r="IDA216" s="14"/>
      <c r="IDB216" s="14"/>
      <c r="IDC216" s="14"/>
      <c r="IDD216" s="14"/>
      <c r="IDE216" s="14"/>
      <c r="IDF216" s="14"/>
      <c r="IDG216" s="14"/>
      <c r="IDH216" s="14"/>
      <c r="IDI216" s="14"/>
      <c r="IDJ216" s="14"/>
      <c r="IDK216" s="14"/>
      <c r="IDL216" s="14"/>
      <c r="IDM216" s="14"/>
      <c r="IDN216" s="14"/>
      <c r="IDO216" s="14"/>
      <c r="IDP216" s="14"/>
      <c r="IDQ216" s="14"/>
      <c r="IDR216" s="14"/>
      <c r="IDS216" s="14"/>
      <c r="IDT216" s="14"/>
      <c r="IDU216" s="14"/>
      <c r="IDV216" s="14"/>
      <c r="IDW216" s="14"/>
      <c r="IDX216" s="14"/>
      <c r="IDY216" s="14"/>
      <c r="IDZ216" s="14"/>
      <c r="IEA216" s="14"/>
      <c r="IEB216" s="14"/>
      <c r="IEC216" s="14"/>
      <c r="IED216" s="14"/>
      <c r="IEE216" s="14"/>
      <c r="IEF216" s="14"/>
      <c r="IEG216" s="14"/>
      <c r="IEH216" s="14"/>
      <c r="IEI216" s="14"/>
      <c r="IEJ216" s="14"/>
      <c r="IEK216" s="14"/>
      <c r="IEL216" s="14"/>
      <c r="IEM216" s="14"/>
      <c r="IEN216" s="14"/>
      <c r="IEO216" s="14"/>
      <c r="IEP216" s="14"/>
      <c r="IEQ216" s="14"/>
      <c r="IER216" s="14"/>
      <c r="IES216" s="14"/>
      <c r="IET216" s="14"/>
      <c r="IEU216" s="14"/>
      <c r="IEV216" s="14"/>
      <c r="IEW216" s="14"/>
      <c r="IEX216" s="14"/>
      <c r="IEY216" s="14"/>
      <c r="IEZ216" s="14"/>
      <c r="IFA216" s="14"/>
      <c r="IFB216" s="14"/>
      <c r="IFC216" s="14"/>
      <c r="IFD216" s="14"/>
      <c r="IFE216" s="14"/>
      <c r="IFF216" s="14"/>
      <c r="IFG216" s="14"/>
      <c r="IFH216" s="14"/>
      <c r="IFI216" s="14"/>
      <c r="IFJ216" s="14"/>
      <c r="IFK216" s="14"/>
      <c r="IFL216" s="14"/>
      <c r="IFM216" s="14"/>
      <c r="IFN216" s="14"/>
      <c r="IFO216" s="14"/>
      <c r="IFP216" s="14"/>
      <c r="IFQ216" s="14"/>
      <c r="IFR216" s="14"/>
      <c r="IFS216" s="14"/>
      <c r="IFT216" s="14"/>
      <c r="IFU216" s="14"/>
      <c r="IFV216" s="14"/>
      <c r="IFW216" s="14"/>
      <c r="IFX216" s="14"/>
      <c r="IFY216" s="14"/>
      <c r="IFZ216" s="14"/>
      <c r="IGA216" s="14"/>
      <c r="IGB216" s="14"/>
      <c r="IGC216" s="14"/>
      <c r="IGD216" s="14"/>
      <c r="IGE216" s="14"/>
      <c r="IGF216" s="14"/>
      <c r="IGG216" s="14"/>
      <c r="IGH216" s="14"/>
      <c r="IGI216" s="14"/>
      <c r="IGJ216" s="14"/>
      <c r="IGK216" s="14"/>
      <c r="IGL216" s="14"/>
      <c r="IGM216" s="14"/>
      <c r="IGN216" s="14"/>
      <c r="IGO216" s="14"/>
      <c r="IGP216" s="14"/>
      <c r="IGQ216" s="14"/>
      <c r="IGR216" s="14"/>
      <c r="IGS216" s="14"/>
      <c r="IGT216" s="14"/>
      <c r="IGU216" s="14"/>
      <c r="IGV216" s="14"/>
      <c r="IGW216" s="14"/>
      <c r="IGX216" s="14"/>
      <c r="IGY216" s="14"/>
      <c r="IGZ216" s="14"/>
      <c r="IHA216" s="14"/>
      <c r="IHB216" s="14"/>
      <c r="IHC216" s="14"/>
      <c r="IHD216" s="14"/>
      <c r="IHE216" s="14"/>
      <c r="IHF216" s="14"/>
      <c r="IHG216" s="14"/>
      <c r="IHH216" s="14"/>
      <c r="IHI216" s="14"/>
      <c r="IHJ216" s="14"/>
      <c r="IHK216" s="14"/>
      <c r="IHL216" s="14"/>
      <c r="IHM216" s="14"/>
      <c r="IHN216" s="14"/>
      <c r="IHO216" s="14"/>
      <c r="IHP216" s="14"/>
      <c r="IHQ216" s="14"/>
      <c r="IHR216" s="14"/>
      <c r="IHS216" s="14"/>
      <c r="IHT216" s="14"/>
      <c r="IHU216" s="14"/>
      <c r="IHV216" s="14"/>
      <c r="IHW216" s="14"/>
      <c r="IHX216" s="14"/>
      <c r="IHY216" s="14"/>
      <c r="IHZ216" s="14"/>
      <c r="IIA216" s="14"/>
      <c r="IIB216" s="14"/>
      <c r="IIC216" s="14"/>
      <c r="IID216" s="14"/>
      <c r="IIE216" s="14"/>
      <c r="IIF216" s="14"/>
      <c r="IIG216" s="14"/>
      <c r="IIH216" s="14"/>
      <c r="III216" s="14"/>
      <c r="IIJ216" s="14"/>
      <c r="IIK216" s="14"/>
      <c r="IIL216" s="14"/>
      <c r="IIM216" s="14"/>
      <c r="IIN216" s="14"/>
      <c r="IIO216" s="14"/>
      <c r="IIP216" s="14"/>
      <c r="IIQ216" s="14"/>
      <c r="IIR216" s="14"/>
      <c r="IIS216" s="14"/>
      <c r="IIT216" s="14"/>
      <c r="IIU216" s="14"/>
      <c r="IIV216" s="14"/>
      <c r="IIW216" s="14"/>
      <c r="IIX216" s="14"/>
      <c r="IIY216" s="14"/>
      <c r="IIZ216" s="14"/>
      <c r="IJA216" s="14"/>
      <c r="IJB216" s="14"/>
      <c r="IJC216" s="14"/>
      <c r="IJD216" s="14"/>
      <c r="IJE216" s="14"/>
      <c r="IJF216" s="14"/>
      <c r="IJG216" s="14"/>
      <c r="IJH216" s="14"/>
      <c r="IJI216" s="14"/>
      <c r="IJJ216" s="14"/>
      <c r="IJK216" s="14"/>
      <c r="IJL216" s="14"/>
      <c r="IJM216" s="14"/>
      <c r="IJN216" s="14"/>
      <c r="IJO216" s="14"/>
      <c r="IJP216" s="14"/>
      <c r="IJQ216" s="14"/>
      <c r="IJR216" s="14"/>
      <c r="IJS216" s="14"/>
      <c r="IJT216" s="14"/>
      <c r="IJU216" s="14"/>
      <c r="IJV216" s="14"/>
      <c r="IJW216" s="14"/>
      <c r="IJX216" s="14"/>
      <c r="IJY216" s="14"/>
      <c r="IJZ216" s="14"/>
      <c r="IKA216" s="14"/>
      <c r="IKB216" s="14"/>
      <c r="IKC216" s="14"/>
      <c r="IKD216" s="14"/>
      <c r="IKE216" s="14"/>
      <c r="IKF216" s="14"/>
      <c r="IKG216" s="14"/>
      <c r="IKH216" s="14"/>
      <c r="IKI216" s="14"/>
      <c r="IKJ216" s="14"/>
      <c r="IKK216" s="14"/>
      <c r="IKL216" s="14"/>
      <c r="IKM216" s="14"/>
      <c r="IKN216" s="14"/>
      <c r="IKO216" s="14"/>
      <c r="IKP216" s="14"/>
      <c r="IKQ216" s="14"/>
      <c r="IKR216" s="14"/>
      <c r="IKS216" s="14"/>
      <c r="IKT216" s="14"/>
      <c r="IKU216" s="14"/>
      <c r="IKV216" s="14"/>
      <c r="IKW216" s="14"/>
      <c r="IKX216" s="14"/>
      <c r="IKY216" s="14"/>
      <c r="IKZ216" s="14"/>
      <c r="ILA216" s="14"/>
      <c r="ILB216" s="14"/>
      <c r="ILC216" s="14"/>
      <c r="ILD216" s="14"/>
      <c r="ILE216" s="14"/>
      <c r="ILF216" s="14"/>
      <c r="ILG216" s="14"/>
      <c r="ILH216" s="14"/>
      <c r="ILI216" s="14"/>
      <c r="ILJ216" s="14"/>
      <c r="ILK216" s="14"/>
      <c r="ILL216" s="14"/>
      <c r="ILM216" s="14"/>
      <c r="ILN216" s="14"/>
      <c r="ILO216" s="14"/>
      <c r="ILP216" s="14"/>
      <c r="ILQ216" s="14"/>
      <c r="ILR216" s="14"/>
      <c r="ILS216" s="14"/>
      <c r="ILT216" s="14"/>
      <c r="ILU216" s="14"/>
      <c r="ILV216" s="14"/>
      <c r="ILW216" s="14"/>
      <c r="ILX216" s="14"/>
      <c r="ILY216" s="14"/>
      <c r="ILZ216" s="14"/>
      <c r="IMA216" s="14"/>
      <c r="IMB216" s="14"/>
      <c r="IMC216" s="14"/>
      <c r="IMD216" s="14"/>
      <c r="IME216" s="14"/>
      <c r="IMF216" s="14"/>
      <c r="IMG216" s="14"/>
      <c r="IMH216" s="14"/>
      <c r="IMI216" s="14"/>
      <c r="IMJ216" s="14"/>
      <c r="IMK216" s="14"/>
      <c r="IML216" s="14"/>
      <c r="IMM216" s="14"/>
      <c r="IMN216" s="14"/>
      <c r="IMO216" s="14"/>
      <c r="IMP216" s="14"/>
      <c r="IMQ216" s="14"/>
      <c r="IMR216" s="14"/>
      <c r="IMS216" s="14"/>
      <c r="IMT216" s="14"/>
      <c r="IMU216" s="14"/>
      <c r="IMV216" s="14"/>
      <c r="IMW216" s="14"/>
      <c r="IMX216" s="14"/>
      <c r="IMY216" s="14"/>
      <c r="IMZ216" s="14"/>
      <c r="INA216" s="14"/>
      <c r="INB216" s="14"/>
      <c r="INC216" s="14"/>
      <c r="IND216" s="14"/>
      <c r="INE216" s="14"/>
      <c r="INF216" s="14"/>
      <c r="ING216" s="14"/>
      <c r="INH216" s="14"/>
      <c r="INI216" s="14"/>
      <c r="INJ216" s="14"/>
      <c r="INK216" s="14"/>
      <c r="INL216" s="14"/>
      <c r="INM216" s="14"/>
      <c r="INN216" s="14"/>
      <c r="INO216" s="14"/>
      <c r="INP216" s="14"/>
      <c r="INQ216" s="14"/>
      <c r="INR216" s="14"/>
      <c r="INS216" s="14"/>
      <c r="INT216" s="14"/>
      <c r="INU216" s="14"/>
      <c r="INV216" s="14"/>
      <c r="INW216" s="14"/>
      <c r="INX216" s="14"/>
      <c r="INY216" s="14"/>
      <c r="INZ216" s="14"/>
      <c r="IOA216" s="14"/>
      <c r="IOB216" s="14"/>
      <c r="IOC216" s="14"/>
      <c r="IOD216" s="14"/>
      <c r="IOE216" s="14"/>
      <c r="IOF216" s="14"/>
      <c r="IOG216" s="14"/>
      <c r="IOH216" s="14"/>
      <c r="IOI216" s="14"/>
      <c r="IOJ216" s="14"/>
      <c r="IOK216" s="14"/>
      <c r="IOL216" s="14"/>
      <c r="IOM216" s="14"/>
      <c r="ION216" s="14"/>
      <c r="IOO216" s="14"/>
      <c r="IOP216" s="14"/>
      <c r="IOQ216" s="14"/>
      <c r="IOR216" s="14"/>
      <c r="IOS216" s="14"/>
      <c r="IOT216" s="14"/>
      <c r="IOU216" s="14"/>
      <c r="IOV216" s="14"/>
      <c r="IOW216" s="14"/>
      <c r="IOX216" s="14"/>
      <c r="IOY216" s="14"/>
      <c r="IOZ216" s="14"/>
      <c r="IPA216" s="14"/>
      <c r="IPB216" s="14"/>
      <c r="IPC216" s="14"/>
      <c r="IPD216" s="14"/>
      <c r="IPE216" s="14"/>
      <c r="IPF216" s="14"/>
      <c r="IPG216" s="14"/>
      <c r="IPH216" s="14"/>
      <c r="IPI216" s="14"/>
      <c r="IPJ216" s="14"/>
      <c r="IPK216" s="14"/>
      <c r="IPL216" s="14"/>
      <c r="IPM216" s="14"/>
      <c r="IPN216" s="14"/>
      <c r="IPO216" s="14"/>
      <c r="IPP216" s="14"/>
      <c r="IPQ216" s="14"/>
      <c r="IPR216" s="14"/>
      <c r="IPS216" s="14"/>
      <c r="IPT216" s="14"/>
      <c r="IPU216" s="14"/>
      <c r="IPV216" s="14"/>
      <c r="IPW216" s="14"/>
      <c r="IPX216" s="14"/>
      <c r="IPY216" s="14"/>
      <c r="IPZ216" s="14"/>
      <c r="IQA216" s="14"/>
      <c r="IQB216" s="14"/>
      <c r="IQC216" s="14"/>
      <c r="IQD216" s="14"/>
      <c r="IQE216" s="14"/>
      <c r="IQF216" s="14"/>
      <c r="IQG216" s="14"/>
      <c r="IQH216" s="14"/>
      <c r="IQI216" s="14"/>
      <c r="IQJ216" s="14"/>
      <c r="IQK216" s="14"/>
      <c r="IQL216" s="14"/>
      <c r="IQM216" s="14"/>
      <c r="IQN216" s="14"/>
      <c r="IQO216" s="14"/>
      <c r="IQP216" s="14"/>
      <c r="IQQ216" s="14"/>
      <c r="IQR216" s="14"/>
      <c r="IQS216" s="14"/>
      <c r="IQT216" s="14"/>
      <c r="IQU216" s="14"/>
      <c r="IQV216" s="14"/>
      <c r="IQW216" s="14"/>
      <c r="IQX216" s="14"/>
      <c r="IQY216" s="14"/>
      <c r="IQZ216" s="14"/>
      <c r="IRA216" s="14"/>
      <c r="IRB216" s="14"/>
      <c r="IRC216" s="14"/>
      <c r="IRD216" s="14"/>
      <c r="IRE216" s="14"/>
      <c r="IRF216" s="14"/>
      <c r="IRG216" s="14"/>
      <c r="IRH216" s="14"/>
      <c r="IRI216" s="14"/>
      <c r="IRJ216" s="14"/>
      <c r="IRK216" s="14"/>
      <c r="IRL216" s="14"/>
      <c r="IRM216" s="14"/>
      <c r="IRN216" s="14"/>
      <c r="IRO216" s="14"/>
      <c r="IRP216" s="14"/>
      <c r="IRQ216" s="14"/>
      <c r="IRR216" s="14"/>
      <c r="IRS216" s="14"/>
      <c r="IRT216" s="14"/>
      <c r="IRU216" s="14"/>
      <c r="IRV216" s="14"/>
      <c r="IRW216" s="14"/>
      <c r="IRX216" s="14"/>
      <c r="IRY216" s="14"/>
      <c r="IRZ216" s="14"/>
      <c r="ISA216" s="14"/>
      <c r="ISB216" s="14"/>
      <c r="ISC216" s="14"/>
      <c r="ISD216" s="14"/>
      <c r="ISE216" s="14"/>
      <c r="ISF216" s="14"/>
      <c r="ISG216" s="14"/>
      <c r="ISH216" s="14"/>
      <c r="ISI216" s="14"/>
      <c r="ISJ216" s="14"/>
      <c r="ISK216" s="14"/>
      <c r="ISL216" s="14"/>
      <c r="ISM216" s="14"/>
      <c r="ISN216" s="14"/>
      <c r="ISO216" s="14"/>
      <c r="ISP216" s="14"/>
      <c r="ISQ216" s="14"/>
      <c r="ISR216" s="14"/>
      <c r="ISS216" s="14"/>
      <c r="IST216" s="14"/>
      <c r="ISU216" s="14"/>
      <c r="ISV216" s="14"/>
      <c r="ISW216" s="14"/>
      <c r="ISX216" s="14"/>
      <c r="ISY216" s="14"/>
      <c r="ISZ216" s="14"/>
      <c r="ITA216" s="14"/>
      <c r="ITB216" s="14"/>
      <c r="ITC216" s="14"/>
      <c r="ITD216" s="14"/>
      <c r="ITE216" s="14"/>
      <c r="ITF216" s="14"/>
      <c r="ITG216" s="14"/>
      <c r="ITH216" s="14"/>
      <c r="ITI216" s="14"/>
      <c r="ITJ216" s="14"/>
      <c r="ITK216" s="14"/>
      <c r="ITL216" s="14"/>
      <c r="ITM216" s="14"/>
      <c r="ITN216" s="14"/>
      <c r="ITO216" s="14"/>
      <c r="ITP216" s="14"/>
      <c r="ITQ216" s="14"/>
      <c r="ITR216" s="14"/>
      <c r="ITS216" s="14"/>
      <c r="ITT216" s="14"/>
      <c r="ITU216" s="14"/>
      <c r="ITV216" s="14"/>
      <c r="ITW216" s="14"/>
      <c r="ITX216" s="14"/>
      <c r="ITY216" s="14"/>
      <c r="ITZ216" s="14"/>
      <c r="IUA216" s="14"/>
      <c r="IUB216" s="14"/>
      <c r="IUC216" s="14"/>
      <c r="IUD216" s="14"/>
      <c r="IUE216" s="14"/>
      <c r="IUF216" s="14"/>
      <c r="IUG216" s="14"/>
      <c r="IUH216" s="14"/>
      <c r="IUI216" s="14"/>
      <c r="IUJ216" s="14"/>
      <c r="IUK216" s="14"/>
      <c r="IUL216" s="14"/>
      <c r="IUM216" s="14"/>
      <c r="IUN216" s="14"/>
      <c r="IUO216" s="14"/>
      <c r="IUP216" s="14"/>
      <c r="IUQ216" s="14"/>
      <c r="IUR216" s="14"/>
      <c r="IUS216" s="14"/>
      <c r="IUT216" s="14"/>
      <c r="IUU216" s="14"/>
      <c r="IUV216" s="14"/>
      <c r="IUW216" s="14"/>
      <c r="IUX216" s="14"/>
      <c r="IUY216" s="14"/>
      <c r="IUZ216" s="14"/>
      <c r="IVA216" s="14"/>
      <c r="IVB216" s="14"/>
      <c r="IVC216" s="14"/>
      <c r="IVD216" s="14"/>
      <c r="IVE216" s="14"/>
      <c r="IVF216" s="14"/>
      <c r="IVG216" s="14"/>
      <c r="IVH216" s="14"/>
      <c r="IVI216" s="14"/>
      <c r="IVJ216" s="14"/>
      <c r="IVK216" s="14"/>
      <c r="IVL216" s="14"/>
      <c r="IVM216" s="14"/>
      <c r="IVN216" s="14"/>
      <c r="IVO216" s="14"/>
      <c r="IVP216" s="14"/>
      <c r="IVQ216" s="14"/>
      <c r="IVR216" s="14"/>
      <c r="IVS216" s="14"/>
      <c r="IVT216" s="14"/>
      <c r="IVU216" s="14"/>
      <c r="IVV216" s="14"/>
      <c r="IVW216" s="14"/>
      <c r="IVX216" s="14"/>
      <c r="IVY216" s="14"/>
      <c r="IVZ216" s="14"/>
      <c r="IWA216" s="14"/>
      <c r="IWB216" s="14"/>
      <c r="IWC216" s="14"/>
      <c r="IWD216" s="14"/>
      <c r="IWE216" s="14"/>
      <c r="IWF216" s="14"/>
      <c r="IWG216" s="14"/>
      <c r="IWH216" s="14"/>
      <c r="IWI216" s="14"/>
      <c r="IWJ216" s="14"/>
      <c r="IWK216" s="14"/>
      <c r="IWL216" s="14"/>
      <c r="IWM216" s="14"/>
      <c r="IWN216" s="14"/>
      <c r="IWO216" s="14"/>
      <c r="IWP216" s="14"/>
      <c r="IWQ216" s="14"/>
      <c r="IWR216" s="14"/>
      <c r="IWS216" s="14"/>
      <c r="IWT216" s="14"/>
      <c r="IWU216" s="14"/>
      <c r="IWV216" s="14"/>
      <c r="IWW216" s="14"/>
      <c r="IWX216" s="14"/>
      <c r="IWY216" s="14"/>
      <c r="IWZ216" s="14"/>
      <c r="IXA216" s="14"/>
      <c r="IXB216" s="14"/>
      <c r="IXC216" s="14"/>
      <c r="IXD216" s="14"/>
      <c r="IXE216" s="14"/>
      <c r="IXF216" s="14"/>
      <c r="IXG216" s="14"/>
      <c r="IXH216" s="14"/>
      <c r="IXI216" s="14"/>
      <c r="IXJ216" s="14"/>
      <c r="IXK216" s="14"/>
      <c r="IXL216" s="14"/>
      <c r="IXM216" s="14"/>
      <c r="IXN216" s="14"/>
      <c r="IXO216" s="14"/>
      <c r="IXP216" s="14"/>
      <c r="IXQ216" s="14"/>
      <c r="IXR216" s="14"/>
      <c r="IXS216" s="14"/>
      <c r="IXT216" s="14"/>
      <c r="IXU216" s="14"/>
      <c r="IXV216" s="14"/>
      <c r="IXW216" s="14"/>
      <c r="IXX216" s="14"/>
      <c r="IXY216" s="14"/>
      <c r="IXZ216" s="14"/>
      <c r="IYA216" s="14"/>
      <c r="IYB216" s="14"/>
      <c r="IYC216" s="14"/>
      <c r="IYD216" s="14"/>
      <c r="IYE216" s="14"/>
      <c r="IYF216" s="14"/>
      <c r="IYG216" s="14"/>
      <c r="IYH216" s="14"/>
      <c r="IYI216" s="14"/>
      <c r="IYJ216" s="14"/>
      <c r="IYK216" s="14"/>
      <c r="IYL216" s="14"/>
      <c r="IYM216" s="14"/>
      <c r="IYN216" s="14"/>
      <c r="IYO216" s="14"/>
      <c r="IYP216" s="14"/>
      <c r="IYQ216" s="14"/>
      <c r="IYR216" s="14"/>
      <c r="IYS216" s="14"/>
      <c r="IYT216" s="14"/>
      <c r="IYU216" s="14"/>
      <c r="IYV216" s="14"/>
      <c r="IYW216" s="14"/>
      <c r="IYX216" s="14"/>
      <c r="IYY216" s="14"/>
      <c r="IYZ216" s="14"/>
      <c r="IZA216" s="14"/>
      <c r="IZB216" s="14"/>
      <c r="IZC216" s="14"/>
      <c r="IZD216" s="14"/>
      <c r="IZE216" s="14"/>
      <c r="IZF216" s="14"/>
      <c r="IZG216" s="14"/>
      <c r="IZH216" s="14"/>
      <c r="IZI216" s="14"/>
      <c r="IZJ216" s="14"/>
      <c r="IZK216" s="14"/>
      <c r="IZL216" s="14"/>
      <c r="IZM216" s="14"/>
      <c r="IZN216" s="14"/>
      <c r="IZO216" s="14"/>
      <c r="IZP216" s="14"/>
      <c r="IZQ216" s="14"/>
      <c r="IZR216" s="14"/>
      <c r="IZS216" s="14"/>
      <c r="IZT216" s="14"/>
      <c r="IZU216" s="14"/>
      <c r="IZV216" s="14"/>
      <c r="IZW216" s="14"/>
      <c r="IZX216" s="14"/>
      <c r="IZY216" s="14"/>
      <c r="IZZ216" s="14"/>
      <c r="JAA216" s="14"/>
      <c r="JAB216" s="14"/>
      <c r="JAC216" s="14"/>
      <c r="JAD216" s="14"/>
      <c r="JAE216" s="14"/>
      <c r="JAF216" s="14"/>
      <c r="JAG216" s="14"/>
      <c r="JAH216" s="14"/>
      <c r="JAI216" s="14"/>
      <c r="JAJ216" s="14"/>
      <c r="JAK216" s="14"/>
      <c r="JAL216" s="14"/>
      <c r="JAM216" s="14"/>
      <c r="JAN216" s="14"/>
      <c r="JAO216" s="14"/>
      <c r="JAP216" s="14"/>
      <c r="JAQ216" s="14"/>
      <c r="JAR216" s="14"/>
      <c r="JAS216" s="14"/>
      <c r="JAT216" s="14"/>
      <c r="JAU216" s="14"/>
      <c r="JAV216" s="14"/>
      <c r="JAW216" s="14"/>
      <c r="JAX216" s="14"/>
      <c r="JAY216" s="14"/>
      <c r="JAZ216" s="14"/>
      <c r="JBA216" s="14"/>
      <c r="JBB216" s="14"/>
      <c r="JBC216" s="14"/>
      <c r="JBD216" s="14"/>
      <c r="JBE216" s="14"/>
      <c r="JBF216" s="14"/>
      <c r="JBG216" s="14"/>
      <c r="JBH216" s="14"/>
      <c r="JBI216" s="14"/>
      <c r="JBJ216" s="14"/>
      <c r="JBK216" s="14"/>
      <c r="JBL216" s="14"/>
      <c r="JBM216" s="14"/>
      <c r="JBN216" s="14"/>
      <c r="JBO216" s="14"/>
      <c r="JBP216" s="14"/>
      <c r="JBQ216" s="14"/>
      <c r="JBR216" s="14"/>
      <c r="JBS216" s="14"/>
      <c r="JBT216" s="14"/>
      <c r="JBU216" s="14"/>
      <c r="JBV216" s="14"/>
      <c r="JBW216" s="14"/>
      <c r="JBX216" s="14"/>
      <c r="JBY216" s="14"/>
      <c r="JBZ216" s="14"/>
      <c r="JCA216" s="14"/>
      <c r="JCB216" s="14"/>
      <c r="JCC216" s="14"/>
      <c r="JCD216" s="14"/>
      <c r="JCE216" s="14"/>
      <c r="JCF216" s="14"/>
      <c r="JCG216" s="14"/>
      <c r="JCH216" s="14"/>
      <c r="JCI216" s="14"/>
      <c r="JCJ216" s="14"/>
      <c r="JCK216" s="14"/>
      <c r="JCL216" s="14"/>
      <c r="JCM216" s="14"/>
      <c r="JCN216" s="14"/>
      <c r="JCO216" s="14"/>
      <c r="JCP216" s="14"/>
      <c r="JCQ216" s="14"/>
      <c r="JCR216" s="14"/>
      <c r="JCS216" s="14"/>
      <c r="JCT216" s="14"/>
      <c r="JCU216" s="14"/>
      <c r="JCV216" s="14"/>
      <c r="JCW216" s="14"/>
      <c r="JCX216" s="14"/>
      <c r="JCY216" s="14"/>
      <c r="JCZ216" s="14"/>
      <c r="JDA216" s="14"/>
      <c r="JDB216" s="14"/>
      <c r="JDC216" s="14"/>
      <c r="JDD216" s="14"/>
      <c r="JDE216" s="14"/>
      <c r="JDF216" s="14"/>
      <c r="JDG216" s="14"/>
      <c r="JDH216" s="14"/>
      <c r="JDI216" s="14"/>
      <c r="JDJ216" s="14"/>
      <c r="JDK216" s="14"/>
      <c r="JDL216" s="14"/>
      <c r="JDM216" s="14"/>
      <c r="JDN216" s="14"/>
      <c r="JDO216" s="14"/>
      <c r="JDP216" s="14"/>
      <c r="JDQ216" s="14"/>
      <c r="JDR216" s="14"/>
      <c r="JDS216" s="14"/>
      <c r="JDT216" s="14"/>
      <c r="JDU216" s="14"/>
      <c r="JDV216" s="14"/>
      <c r="JDW216" s="14"/>
      <c r="JDX216" s="14"/>
      <c r="JDY216" s="14"/>
      <c r="JDZ216" s="14"/>
      <c r="JEA216" s="14"/>
      <c r="JEB216" s="14"/>
      <c r="JEC216" s="14"/>
      <c r="JED216" s="14"/>
      <c r="JEE216" s="14"/>
      <c r="JEF216" s="14"/>
      <c r="JEG216" s="14"/>
      <c r="JEH216" s="14"/>
      <c r="JEI216" s="14"/>
      <c r="JEJ216" s="14"/>
      <c r="JEK216" s="14"/>
      <c r="JEL216" s="14"/>
      <c r="JEM216" s="14"/>
      <c r="JEN216" s="14"/>
      <c r="JEO216" s="14"/>
      <c r="JEP216" s="14"/>
      <c r="JEQ216" s="14"/>
      <c r="JER216" s="14"/>
      <c r="JES216" s="14"/>
      <c r="JET216" s="14"/>
      <c r="JEU216" s="14"/>
      <c r="JEV216" s="14"/>
      <c r="JEW216" s="14"/>
      <c r="JEX216" s="14"/>
      <c r="JEY216" s="14"/>
      <c r="JEZ216" s="14"/>
      <c r="JFA216" s="14"/>
      <c r="JFB216" s="14"/>
      <c r="JFC216" s="14"/>
      <c r="JFD216" s="14"/>
      <c r="JFE216" s="14"/>
      <c r="JFF216" s="14"/>
      <c r="JFG216" s="14"/>
      <c r="JFH216" s="14"/>
      <c r="JFI216" s="14"/>
      <c r="JFJ216" s="14"/>
      <c r="JFK216" s="14"/>
      <c r="JFL216" s="14"/>
      <c r="JFM216" s="14"/>
      <c r="JFN216" s="14"/>
      <c r="JFO216" s="14"/>
      <c r="JFP216" s="14"/>
      <c r="JFQ216" s="14"/>
      <c r="JFR216" s="14"/>
      <c r="JFS216" s="14"/>
      <c r="JFT216" s="14"/>
      <c r="JFU216" s="14"/>
      <c r="JFV216" s="14"/>
      <c r="JFW216" s="14"/>
      <c r="JFX216" s="14"/>
      <c r="JFY216" s="14"/>
      <c r="JFZ216" s="14"/>
      <c r="JGA216" s="14"/>
      <c r="JGB216" s="14"/>
      <c r="JGC216" s="14"/>
      <c r="JGD216" s="14"/>
      <c r="JGE216" s="14"/>
      <c r="JGF216" s="14"/>
      <c r="JGG216" s="14"/>
      <c r="JGH216" s="14"/>
      <c r="JGI216" s="14"/>
      <c r="JGJ216" s="14"/>
      <c r="JGK216" s="14"/>
      <c r="JGL216" s="14"/>
      <c r="JGM216" s="14"/>
      <c r="JGN216" s="14"/>
      <c r="JGO216" s="14"/>
      <c r="JGP216" s="14"/>
      <c r="JGQ216" s="14"/>
      <c r="JGR216" s="14"/>
      <c r="JGS216" s="14"/>
      <c r="JGT216" s="14"/>
      <c r="JGU216" s="14"/>
      <c r="JGV216" s="14"/>
      <c r="JGW216" s="14"/>
      <c r="JGX216" s="14"/>
      <c r="JGY216" s="14"/>
      <c r="JGZ216" s="14"/>
      <c r="JHA216" s="14"/>
      <c r="JHB216" s="14"/>
      <c r="JHC216" s="14"/>
      <c r="JHD216" s="14"/>
      <c r="JHE216" s="14"/>
      <c r="JHF216" s="14"/>
      <c r="JHG216" s="14"/>
      <c r="JHH216" s="14"/>
      <c r="JHI216" s="14"/>
      <c r="JHJ216" s="14"/>
      <c r="JHK216" s="14"/>
      <c r="JHL216" s="14"/>
      <c r="JHM216" s="14"/>
      <c r="JHN216" s="14"/>
      <c r="JHO216" s="14"/>
      <c r="JHP216" s="14"/>
      <c r="JHQ216" s="14"/>
      <c r="JHR216" s="14"/>
      <c r="JHS216" s="14"/>
      <c r="JHT216" s="14"/>
      <c r="JHU216" s="14"/>
      <c r="JHV216" s="14"/>
      <c r="JHW216" s="14"/>
      <c r="JHX216" s="14"/>
      <c r="JHY216" s="14"/>
      <c r="JHZ216" s="14"/>
      <c r="JIA216" s="14"/>
      <c r="JIB216" s="14"/>
      <c r="JIC216" s="14"/>
      <c r="JID216" s="14"/>
      <c r="JIE216" s="14"/>
      <c r="JIF216" s="14"/>
      <c r="JIG216" s="14"/>
      <c r="JIH216" s="14"/>
      <c r="JII216" s="14"/>
      <c r="JIJ216" s="14"/>
      <c r="JIK216" s="14"/>
      <c r="JIL216" s="14"/>
      <c r="JIM216" s="14"/>
      <c r="JIN216" s="14"/>
      <c r="JIO216" s="14"/>
      <c r="JIP216" s="14"/>
      <c r="JIQ216" s="14"/>
      <c r="JIR216" s="14"/>
      <c r="JIS216" s="14"/>
      <c r="JIT216" s="14"/>
      <c r="JIU216" s="14"/>
      <c r="JIV216" s="14"/>
      <c r="JIW216" s="14"/>
      <c r="JIX216" s="14"/>
      <c r="JIY216" s="14"/>
      <c r="JIZ216" s="14"/>
      <c r="JJA216" s="14"/>
      <c r="JJB216" s="14"/>
      <c r="JJC216" s="14"/>
      <c r="JJD216" s="14"/>
      <c r="JJE216" s="14"/>
      <c r="JJF216" s="14"/>
      <c r="JJG216" s="14"/>
      <c r="JJH216" s="14"/>
      <c r="JJI216" s="14"/>
      <c r="JJJ216" s="14"/>
      <c r="JJK216" s="14"/>
      <c r="JJL216" s="14"/>
      <c r="JJM216" s="14"/>
      <c r="JJN216" s="14"/>
      <c r="JJO216" s="14"/>
      <c r="JJP216" s="14"/>
      <c r="JJQ216" s="14"/>
      <c r="JJR216" s="14"/>
      <c r="JJS216" s="14"/>
      <c r="JJT216" s="14"/>
      <c r="JJU216" s="14"/>
      <c r="JJV216" s="14"/>
      <c r="JJW216" s="14"/>
      <c r="JJX216" s="14"/>
      <c r="JJY216" s="14"/>
      <c r="JJZ216" s="14"/>
      <c r="JKA216" s="14"/>
      <c r="JKB216" s="14"/>
      <c r="JKC216" s="14"/>
      <c r="JKD216" s="14"/>
      <c r="JKE216" s="14"/>
      <c r="JKF216" s="14"/>
      <c r="JKG216" s="14"/>
      <c r="JKH216" s="14"/>
      <c r="JKI216" s="14"/>
      <c r="JKJ216" s="14"/>
      <c r="JKK216" s="14"/>
      <c r="JKL216" s="14"/>
      <c r="JKM216" s="14"/>
      <c r="JKN216" s="14"/>
      <c r="JKO216" s="14"/>
      <c r="JKP216" s="14"/>
      <c r="JKQ216" s="14"/>
      <c r="JKR216" s="14"/>
      <c r="JKS216" s="14"/>
      <c r="JKT216" s="14"/>
      <c r="JKU216" s="14"/>
      <c r="JKV216" s="14"/>
      <c r="JKW216" s="14"/>
      <c r="JKX216" s="14"/>
      <c r="JKY216" s="14"/>
      <c r="JKZ216" s="14"/>
      <c r="JLA216" s="14"/>
      <c r="JLB216" s="14"/>
      <c r="JLC216" s="14"/>
      <c r="JLD216" s="14"/>
      <c r="JLE216" s="14"/>
      <c r="JLF216" s="14"/>
      <c r="JLG216" s="14"/>
      <c r="JLH216" s="14"/>
      <c r="JLI216" s="14"/>
      <c r="JLJ216" s="14"/>
      <c r="JLK216" s="14"/>
      <c r="JLL216" s="14"/>
      <c r="JLM216" s="14"/>
      <c r="JLN216" s="14"/>
      <c r="JLO216" s="14"/>
      <c r="JLP216" s="14"/>
      <c r="JLQ216" s="14"/>
      <c r="JLR216" s="14"/>
      <c r="JLS216" s="14"/>
      <c r="JLT216" s="14"/>
      <c r="JLU216" s="14"/>
      <c r="JLV216" s="14"/>
      <c r="JLW216" s="14"/>
      <c r="JLX216" s="14"/>
      <c r="JLY216" s="14"/>
      <c r="JLZ216" s="14"/>
      <c r="JMA216" s="14"/>
      <c r="JMB216" s="14"/>
      <c r="JMC216" s="14"/>
      <c r="JMD216" s="14"/>
      <c r="JME216" s="14"/>
      <c r="JMF216" s="14"/>
      <c r="JMG216" s="14"/>
      <c r="JMH216" s="14"/>
      <c r="JMI216" s="14"/>
      <c r="JMJ216" s="14"/>
      <c r="JMK216" s="14"/>
      <c r="JML216" s="14"/>
      <c r="JMM216" s="14"/>
      <c r="JMN216" s="14"/>
      <c r="JMO216" s="14"/>
      <c r="JMP216" s="14"/>
      <c r="JMQ216" s="14"/>
      <c r="JMR216" s="14"/>
      <c r="JMS216" s="14"/>
      <c r="JMT216" s="14"/>
      <c r="JMU216" s="14"/>
      <c r="JMV216" s="14"/>
      <c r="JMW216" s="14"/>
      <c r="JMX216" s="14"/>
      <c r="JMY216" s="14"/>
      <c r="JMZ216" s="14"/>
      <c r="JNA216" s="14"/>
      <c r="JNB216" s="14"/>
      <c r="JNC216" s="14"/>
      <c r="JND216" s="14"/>
      <c r="JNE216" s="14"/>
      <c r="JNF216" s="14"/>
      <c r="JNG216" s="14"/>
      <c r="JNH216" s="14"/>
      <c r="JNI216" s="14"/>
      <c r="JNJ216" s="14"/>
      <c r="JNK216" s="14"/>
      <c r="JNL216" s="14"/>
      <c r="JNM216" s="14"/>
      <c r="JNN216" s="14"/>
      <c r="JNO216" s="14"/>
      <c r="JNP216" s="14"/>
      <c r="JNQ216" s="14"/>
      <c r="JNR216" s="14"/>
      <c r="JNS216" s="14"/>
      <c r="JNT216" s="14"/>
      <c r="JNU216" s="14"/>
      <c r="JNV216" s="14"/>
      <c r="JNW216" s="14"/>
      <c r="JNX216" s="14"/>
      <c r="JNY216" s="14"/>
      <c r="JNZ216" s="14"/>
      <c r="JOA216" s="14"/>
      <c r="JOB216" s="14"/>
      <c r="JOC216" s="14"/>
      <c r="JOD216" s="14"/>
      <c r="JOE216" s="14"/>
      <c r="JOF216" s="14"/>
      <c r="JOG216" s="14"/>
      <c r="JOH216" s="14"/>
      <c r="JOI216" s="14"/>
      <c r="JOJ216" s="14"/>
      <c r="JOK216" s="14"/>
      <c r="JOL216" s="14"/>
      <c r="JOM216" s="14"/>
      <c r="JON216" s="14"/>
      <c r="JOO216" s="14"/>
      <c r="JOP216" s="14"/>
      <c r="JOQ216" s="14"/>
      <c r="JOR216" s="14"/>
      <c r="JOS216" s="14"/>
      <c r="JOT216" s="14"/>
      <c r="JOU216" s="14"/>
      <c r="JOV216" s="14"/>
      <c r="JOW216" s="14"/>
      <c r="JOX216" s="14"/>
      <c r="JOY216" s="14"/>
      <c r="JOZ216" s="14"/>
      <c r="JPA216" s="14"/>
      <c r="JPB216" s="14"/>
      <c r="JPC216" s="14"/>
      <c r="JPD216" s="14"/>
      <c r="JPE216" s="14"/>
      <c r="JPF216" s="14"/>
      <c r="JPG216" s="14"/>
      <c r="JPH216" s="14"/>
      <c r="JPI216" s="14"/>
      <c r="JPJ216" s="14"/>
      <c r="JPK216" s="14"/>
      <c r="JPL216" s="14"/>
      <c r="JPM216" s="14"/>
      <c r="JPN216" s="14"/>
      <c r="JPO216" s="14"/>
      <c r="JPP216" s="14"/>
      <c r="JPQ216" s="14"/>
      <c r="JPR216" s="14"/>
      <c r="JPS216" s="14"/>
      <c r="JPT216" s="14"/>
      <c r="JPU216" s="14"/>
      <c r="JPV216" s="14"/>
      <c r="JPW216" s="14"/>
      <c r="JPX216" s="14"/>
      <c r="JPY216" s="14"/>
      <c r="JPZ216" s="14"/>
      <c r="JQA216" s="14"/>
      <c r="JQB216" s="14"/>
      <c r="JQC216" s="14"/>
      <c r="JQD216" s="14"/>
      <c r="JQE216" s="14"/>
      <c r="JQF216" s="14"/>
      <c r="JQG216" s="14"/>
      <c r="JQH216" s="14"/>
      <c r="JQI216" s="14"/>
      <c r="JQJ216" s="14"/>
      <c r="JQK216" s="14"/>
      <c r="JQL216" s="14"/>
      <c r="JQM216" s="14"/>
      <c r="JQN216" s="14"/>
      <c r="JQO216" s="14"/>
      <c r="JQP216" s="14"/>
      <c r="JQQ216" s="14"/>
      <c r="JQR216" s="14"/>
      <c r="JQS216" s="14"/>
      <c r="JQT216" s="14"/>
      <c r="JQU216" s="14"/>
      <c r="JQV216" s="14"/>
      <c r="JQW216" s="14"/>
      <c r="JQX216" s="14"/>
      <c r="JQY216" s="14"/>
      <c r="JQZ216" s="14"/>
      <c r="JRA216" s="14"/>
      <c r="JRB216" s="14"/>
      <c r="JRC216" s="14"/>
      <c r="JRD216" s="14"/>
      <c r="JRE216" s="14"/>
      <c r="JRF216" s="14"/>
      <c r="JRG216" s="14"/>
      <c r="JRH216" s="14"/>
      <c r="JRI216" s="14"/>
      <c r="JRJ216" s="14"/>
      <c r="JRK216" s="14"/>
      <c r="JRL216" s="14"/>
      <c r="JRM216" s="14"/>
      <c r="JRN216" s="14"/>
      <c r="JRO216" s="14"/>
      <c r="JRP216" s="14"/>
      <c r="JRQ216" s="14"/>
      <c r="JRR216" s="14"/>
      <c r="JRS216" s="14"/>
      <c r="JRT216" s="14"/>
      <c r="JRU216" s="14"/>
      <c r="JRV216" s="14"/>
      <c r="JRW216" s="14"/>
      <c r="JRX216" s="14"/>
      <c r="JRY216" s="14"/>
      <c r="JRZ216" s="14"/>
      <c r="JSA216" s="14"/>
      <c r="JSB216" s="14"/>
      <c r="JSC216" s="14"/>
      <c r="JSD216" s="14"/>
      <c r="JSE216" s="14"/>
      <c r="JSF216" s="14"/>
      <c r="JSG216" s="14"/>
      <c r="JSH216" s="14"/>
      <c r="JSI216" s="14"/>
      <c r="JSJ216" s="14"/>
      <c r="JSK216" s="14"/>
      <c r="JSL216" s="14"/>
      <c r="JSM216" s="14"/>
      <c r="JSN216" s="14"/>
      <c r="JSO216" s="14"/>
      <c r="JSP216" s="14"/>
      <c r="JSQ216" s="14"/>
      <c r="JSR216" s="14"/>
      <c r="JSS216" s="14"/>
      <c r="JST216" s="14"/>
      <c r="JSU216" s="14"/>
      <c r="JSV216" s="14"/>
      <c r="JSW216" s="14"/>
      <c r="JSX216" s="14"/>
      <c r="JSY216" s="14"/>
      <c r="JSZ216" s="14"/>
      <c r="JTA216" s="14"/>
      <c r="JTB216" s="14"/>
      <c r="JTC216" s="14"/>
      <c r="JTD216" s="14"/>
      <c r="JTE216" s="14"/>
      <c r="JTF216" s="14"/>
      <c r="JTG216" s="14"/>
      <c r="JTH216" s="14"/>
      <c r="JTI216" s="14"/>
      <c r="JTJ216" s="14"/>
      <c r="JTK216" s="14"/>
      <c r="JTL216" s="14"/>
      <c r="JTM216" s="14"/>
      <c r="JTN216" s="14"/>
      <c r="JTO216" s="14"/>
      <c r="JTP216" s="14"/>
      <c r="JTQ216" s="14"/>
      <c r="JTR216" s="14"/>
      <c r="JTS216" s="14"/>
      <c r="JTT216" s="14"/>
      <c r="JTU216" s="14"/>
      <c r="JTV216" s="14"/>
      <c r="JTW216" s="14"/>
      <c r="JTX216" s="14"/>
      <c r="JTY216" s="14"/>
      <c r="JTZ216" s="14"/>
      <c r="JUA216" s="14"/>
      <c r="JUB216" s="14"/>
      <c r="JUC216" s="14"/>
      <c r="JUD216" s="14"/>
      <c r="JUE216" s="14"/>
      <c r="JUF216" s="14"/>
      <c r="JUG216" s="14"/>
      <c r="JUH216" s="14"/>
      <c r="JUI216" s="14"/>
      <c r="JUJ216" s="14"/>
      <c r="JUK216" s="14"/>
      <c r="JUL216" s="14"/>
      <c r="JUM216" s="14"/>
      <c r="JUN216" s="14"/>
      <c r="JUO216" s="14"/>
      <c r="JUP216" s="14"/>
      <c r="JUQ216" s="14"/>
      <c r="JUR216" s="14"/>
      <c r="JUS216" s="14"/>
      <c r="JUT216" s="14"/>
      <c r="JUU216" s="14"/>
      <c r="JUV216" s="14"/>
      <c r="JUW216" s="14"/>
      <c r="JUX216" s="14"/>
      <c r="JUY216" s="14"/>
      <c r="JUZ216" s="14"/>
      <c r="JVA216" s="14"/>
      <c r="JVB216" s="14"/>
      <c r="JVC216" s="14"/>
      <c r="JVD216" s="14"/>
      <c r="JVE216" s="14"/>
      <c r="JVF216" s="14"/>
      <c r="JVG216" s="14"/>
      <c r="JVH216" s="14"/>
      <c r="JVI216" s="14"/>
      <c r="JVJ216" s="14"/>
      <c r="JVK216" s="14"/>
      <c r="JVL216" s="14"/>
      <c r="JVM216" s="14"/>
      <c r="JVN216" s="14"/>
      <c r="JVO216" s="14"/>
      <c r="JVP216" s="14"/>
      <c r="JVQ216" s="14"/>
      <c r="JVR216" s="14"/>
      <c r="JVS216" s="14"/>
      <c r="JVT216" s="14"/>
      <c r="JVU216" s="14"/>
      <c r="JVV216" s="14"/>
      <c r="JVW216" s="14"/>
      <c r="JVX216" s="14"/>
      <c r="JVY216" s="14"/>
      <c r="JVZ216" s="14"/>
      <c r="JWA216" s="14"/>
      <c r="JWB216" s="14"/>
      <c r="JWC216" s="14"/>
      <c r="JWD216" s="14"/>
      <c r="JWE216" s="14"/>
      <c r="JWF216" s="14"/>
      <c r="JWG216" s="14"/>
      <c r="JWH216" s="14"/>
      <c r="JWI216" s="14"/>
      <c r="JWJ216" s="14"/>
      <c r="JWK216" s="14"/>
      <c r="JWL216" s="14"/>
      <c r="JWM216" s="14"/>
      <c r="JWN216" s="14"/>
      <c r="JWO216" s="14"/>
      <c r="JWP216" s="14"/>
      <c r="JWQ216" s="14"/>
      <c r="JWR216" s="14"/>
      <c r="JWS216" s="14"/>
      <c r="JWT216" s="14"/>
      <c r="JWU216" s="14"/>
      <c r="JWV216" s="14"/>
      <c r="JWW216" s="14"/>
      <c r="JWX216" s="14"/>
      <c r="JWY216" s="14"/>
      <c r="JWZ216" s="14"/>
      <c r="JXA216" s="14"/>
      <c r="JXB216" s="14"/>
      <c r="JXC216" s="14"/>
      <c r="JXD216" s="14"/>
      <c r="JXE216" s="14"/>
      <c r="JXF216" s="14"/>
      <c r="JXG216" s="14"/>
      <c r="JXH216" s="14"/>
      <c r="JXI216" s="14"/>
      <c r="JXJ216" s="14"/>
      <c r="JXK216" s="14"/>
      <c r="JXL216" s="14"/>
      <c r="JXM216" s="14"/>
      <c r="JXN216" s="14"/>
      <c r="JXO216" s="14"/>
      <c r="JXP216" s="14"/>
      <c r="JXQ216" s="14"/>
      <c r="JXR216" s="14"/>
      <c r="JXS216" s="14"/>
      <c r="JXT216" s="14"/>
      <c r="JXU216" s="14"/>
      <c r="JXV216" s="14"/>
      <c r="JXW216" s="14"/>
      <c r="JXX216" s="14"/>
      <c r="JXY216" s="14"/>
      <c r="JXZ216" s="14"/>
      <c r="JYA216" s="14"/>
      <c r="JYB216" s="14"/>
      <c r="JYC216" s="14"/>
      <c r="JYD216" s="14"/>
      <c r="JYE216" s="14"/>
      <c r="JYF216" s="14"/>
      <c r="JYG216" s="14"/>
      <c r="JYH216" s="14"/>
      <c r="JYI216" s="14"/>
      <c r="JYJ216" s="14"/>
      <c r="JYK216" s="14"/>
      <c r="JYL216" s="14"/>
      <c r="JYM216" s="14"/>
      <c r="JYN216" s="14"/>
      <c r="JYO216" s="14"/>
      <c r="JYP216" s="14"/>
      <c r="JYQ216" s="14"/>
      <c r="JYR216" s="14"/>
      <c r="JYS216" s="14"/>
      <c r="JYT216" s="14"/>
      <c r="JYU216" s="14"/>
      <c r="JYV216" s="14"/>
      <c r="JYW216" s="14"/>
      <c r="JYX216" s="14"/>
      <c r="JYY216" s="14"/>
      <c r="JYZ216" s="14"/>
      <c r="JZA216" s="14"/>
      <c r="JZB216" s="14"/>
      <c r="JZC216" s="14"/>
      <c r="JZD216" s="14"/>
      <c r="JZE216" s="14"/>
      <c r="JZF216" s="14"/>
      <c r="JZG216" s="14"/>
      <c r="JZH216" s="14"/>
      <c r="JZI216" s="14"/>
      <c r="JZJ216" s="14"/>
      <c r="JZK216" s="14"/>
      <c r="JZL216" s="14"/>
      <c r="JZM216" s="14"/>
      <c r="JZN216" s="14"/>
      <c r="JZO216" s="14"/>
      <c r="JZP216" s="14"/>
      <c r="JZQ216" s="14"/>
      <c r="JZR216" s="14"/>
      <c r="JZS216" s="14"/>
      <c r="JZT216" s="14"/>
      <c r="JZU216" s="14"/>
      <c r="JZV216" s="14"/>
      <c r="JZW216" s="14"/>
      <c r="JZX216" s="14"/>
      <c r="JZY216" s="14"/>
      <c r="JZZ216" s="14"/>
      <c r="KAA216" s="14"/>
      <c r="KAB216" s="14"/>
      <c r="KAC216" s="14"/>
      <c r="KAD216" s="14"/>
      <c r="KAE216" s="14"/>
      <c r="KAF216" s="14"/>
      <c r="KAG216" s="14"/>
      <c r="KAH216" s="14"/>
      <c r="KAI216" s="14"/>
      <c r="KAJ216" s="14"/>
      <c r="KAK216" s="14"/>
      <c r="KAL216" s="14"/>
      <c r="KAM216" s="14"/>
      <c r="KAN216" s="14"/>
      <c r="KAO216" s="14"/>
      <c r="KAP216" s="14"/>
      <c r="KAQ216" s="14"/>
      <c r="KAR216" s="14"/>
      <c r="KAS216" s="14"/>
      <c r="KAT216" s="14"/>
      <c r="KAU216" s="14"/>
      <c r="KAV216" s="14"/>
      <c r="KAW216" s="14"/>
      <c r="KAX216" s="14"/>
      <c r="KAY216" s="14"/>
      <c r="KAZ216" s="14"/>
      <c r="KBA216" s="14"/>
      <c r="KBB216" s="14"/>
      <c r="KBC216" s="14"/>
      <c r="KBD216" s="14"/>
      <c r="KBE216" s="14"/>
      <c r="KBF216" s="14"/>
      <c r="KBG216" s="14"/>
      <c r="KBH216" s="14"/>
      <c r="KBI216" s="14"/>
      <c r="KBJ216" s="14"/>
      <c r="KBK216" s="14"/>
      <c r="KBL216" s="14"/>
      <c r="KBM216" s="14"/>
      <c r="KBN216" s="14"/>
      <c r="KBO216" s="14"/>
      <c r="KBP216" s="14"/>
      <c r="KBQ216" s="14"/>
      <c r="KBR216" s="14"/>
      <c r="KBS216" s="14"/>
      <c r="KBT216" s="14"/>
      <c r="KBU216" s="14"/>
      <c r="KBV216" s="14"/>
      <c r="KBW216" s="14"/>
      <c r="KBX216" s="14"/>
      <c r="KBY216" s="14"/>
      <c r="KBZ216" s="14"/>
      <c r="KCA216" s="14"/>
      <c r="KCB216" s="14"/>
      <c r="KCC216" s="14"/>
      <c r="KCD216" s="14"/>
      <c r="KCE216" s="14"/>
      <c r="KCF216" s="14"/>
      <c r="KCG216" s="14"/>
      <c r="KCH216" s="14"/>
      <c r="KCI216" s="14"/>
      <c r="KCJ216" s="14"/>
      <c r="KCK216" s="14"/>
      <c r="KCL216" s="14"/>
      <c r="KCM216" s="14"/>
      <c r="KCN216" s="14"/>
      <c r="KCO216" s="14"/>
      <c r="KCP216" s="14"/>
      <c r="KCQ216" s="14"/>
      <c r="KCR216" s="14"/>
      <c r="KCS216" s="14"/>
      <c r="KCT216" s="14"/>
      <c r="KCU216" s="14"/>
      <c r="KCV216" s="14"/>
      <c r="KCW216" s="14"/>
      <c r="KCX216" s="14"/>
      <c r="KCY216" s="14"/>
      <c r="KCZ216" s="14"/>
      <c r="KDA216" s="14"/>
      <c r="KDB216" s="14"/>
      <c r="KDC216" s="14"/>
      <c r="KDD216" s="14"/>
      <c r="KDE216" s="14"/>
      <c r="KDF216" s="14"/>
      <c r="KDG216" s="14"/>
      <c r="KDH216" s="14"/>
      <c r="KDI216" s="14"/>
      <c r="KDJ216" s="14"/>
      <c r="KDK216" s="14"/>
      <c r="KDL216" s="14"/>
      <c r="KDM216" s="14"/>
      <c r="KDN216" s="14"/>
      <c r="KDO216" s="14"/>
      <c r="KDP216" s="14"/>
      <c r="KDQ216" s="14"/>
      <c r="KDR216" s="14"/>
      <c r="KDS216" s="14"/>
      <c r="KDT216" s="14"/>
      <c r="KDU216" s="14"/>
      <c r="KDV216" s="14"/>
      <c r="KDW216" s="14"/>
      <c r="KDX216" s="14"/>
      <c r="KDY216" s="14"/>
      <c r="KDZ216" s="14"/>
      <c r="KEA216" s="14"/>
      <c r="KEB216" s="14"/>
      <c r="KEC216" s="14"/>
      <c r="KED216" s="14"/>
      <c r="KEE216" s="14"/>
      <c r="KEF216" s="14"/>
      <c r="KEG216" s="14"/>
      <c r="KEH216" s="14"/>
      <c r="KEI216" s="14"/>
      <c r="KEJ216" s="14"/>
      <c r="KEK216" s="14"/>
      <c r="KEL216" s="14"/>
      <c r="KEM216" s="14"/>
      <c r="KEN216" s="14"/>
      <c r="KEO216" s="14"/>
      <c r="KEP216" s="14"/>
      <c r="KEQ216" s="14"/>
      <c r="KER216" s="14"/>
      <c r="KES216" s="14"/>
      <c r="KET216" s="14"/>
      <c r="KEU216" s="14"/>
      <c r="KEV216" s="14"/>
      <c r="KEW216" s="14"/>
      <c r="KEX216" s="14"/>
      <c r="KEY216" s="14"/>
      <c r="KEZ216" s="14"/>
      <c r="KFA216" s="14"/>
      <c r="KFB216" s="14"/>
      <c r="KFC216" s="14"/>
      <c r="KFD216" s="14"/>
      <c r="KFE216" s="14"/>
      <c r="KFF216" s="14"/>
      <c r="KFG216" s="14"/>
      <c r="KFH216" s="14"/>
      <c r="KFI216" s="14"/>
      <c r="KFJ216" s="14"/>
      <c r="KFK216" s="14"/>
      <c r="KFL216" s="14"/>
      <c r="KFM216" s="14"/>
      <c r="KFN216" s="14"/>
      <c r="KFO216" s="14"/>
      <c r="KFP216" s="14"/>
      <c r="KFQ216" s="14"/>
      <c r="KFR216" s="14"/>
      <c r="KFS216" s="14"/>
      <c r="KFT216" s="14"/>
      <c r="KFU216" s="14"/>
      <c r="KFV216" s="14"/>
      <c r="KFW216" s="14"/>
      <c r="KFX216" s="14"/>
      <c r="KFY216" s="14"/>
      <c r="KFZ216" s="14"/>
      <c r="KGA216" s="14"/>
      <c r="KGB216" s="14"/>
      <c r="KGC216" s="14"/>
      <c r="KGD216" s="14"/>
      <c r="KGE216" s="14"/>
      <c r="KGF216" s="14"/>
      <c r="KGG216" s="14"/>
      <c r="KGH216" s="14"/>
      <c r="KGI216" s="14"/>
      <c r="KGJ216" s="14"/>
      <c r="KGK216" s="14"/>
      <c r="KGL216" s="14"/>
      <c r="KGM216" s="14"/>
      <c r="KGN216" s="14"/>
      <c r="KGO216" s="14"/>
      <c r="KGP216" s="14"/>
      <c r="KGQ216" s="14"/>
      <c r="KGR216" s="14"/>
      <c r="KGS216" s="14"/>
      <c r="KGT216" s="14"/>
      <c r="KGU216" s="14"/>
      <c r="KGV216" s="14"/>
      <c r="KGW216" s="14"/>
      <c r="KGX216" s="14"/>
      <c r="KGY216" s="14"/>
      <c r="KGZ216" s="14"/>
      <c r="KHA216" s="14"/>
      <c r="KHB216" s="14"/>
      <c r="KHC216" s="14"/>
      <c r="KHD216" s="14"/>
      <c r="KHE216" s="14"/>
      <c r="KHF216" s="14"/>
      <c r="KHG216" s="14"/>
      <c r="KHH216" s="14"/>
      <c r="KHI216" s="14"/>
      <c r="KHJ216" s="14"/>
      <c r="KHK216" s="14"/>
      <c r="KHL216" s="14"/>
      <c r="KHM216" s="14"/>
      <c r="KHN216" s="14"/>
      <c r="KHO216" s="14"/>
      <c r="KHP216" s="14"/>
      <c r="KHQ216" s="14"/>
      <c r="KHR216" s="14"/>
      <c r="KHS216" s="14"/>
      <c r="KHT216" s="14"/>
      <c r="KHU216" s="14"/>
      <c r="KHV216" s="14"/>
      <c r="KHW216" s="14"/>
      <c r="KHX216" s="14"/>
      <c r="KHY216" s="14"/>
      <c r="KHZ216" s="14"/>
      <c r="KIA216" s="14"/>
      <c r="KIB216" s="14"/>
      <c r="KIC216" s="14"/>
      <c r="KID216" s="14"/>
      <c r="KIE216" s="14"/>
      <c r="KIF216" s="14"/>
      <c r="KIG216" s="14"/>
      <c r="KIH216" s="14"/>
      <c r="KII216" s="14"/>
      <c r="KIJ216" s="14"/>
      <c r="KIK216" s="14"/>
      <c r="KIL216" s="14"/>
      <c r="KIM216" s="14"/>
      <c r="KIN216" s="14"/>
      <c r="KIO216" s="14"/>
      <c r="KIP216" s="14"/>
      <c r="KIQ216" s="14"/>
      <c r="KIR216" s="14"/>
      <c r="KIS216" s="14"/>
      <c r="KIT216" s="14"/>
      <c r="KIU216" s="14"/>
      <c r="KIV216" s="14"/>
      <c r="KIW216" s="14"/>
      <c r="KIX216" s="14"/>
      <c r="KIY216" s="14"/>
      <c r="KIZ216" s="14"/>
      <c r="KJA216" s="14"/>
      <c r="KJB216" s="14"/>
      <c r="KJC216" s="14"/>
      <c r="KJD216" s="14"/>
      <c r="KJE216" s="14"/>
      <c r="KJF216" s="14"/>
      <c r="KJG216" s="14"/>
      <c r="KJH216" s="14"/>
      <c r="KJI216" s="14"/>
      <c r="KJJ216" s="14"/>
      <c r="KJK216" s="14"/>
      <c r="KJL216" s="14"/>
      <c r="KJM216" s="14"/>
      <c r="KJN216" s="14"/>
      <c r="KJO216" s="14"/>
      <c r="KJP216" s="14"/>
      <c r="KJQ216" s="14"/>
      <c r="KJR216" s="14"/>
      <c r="KJS216" s="14"/>
      <c r="KJT216" s="14"/>
      <c r="KJU216" s="14"/>
      <c r="KJV216" s="14"/>
      <c r="KJW216" s="14"/>
      <c r="KJX216" s="14"/>
      <c r="KJY216" s="14"/>
      <c r="KJZ216" s="14"/>
      <c r="KKA216" s="14"/>
      <c r="KKB216" s="14"/>
      <c r="KKC216" s="14"/>
      <c r="KKD216" s="14"/>
      <c r="KKE216" s="14"/>
      <c r="KKF216" s="14"/>
      <c r="KKG216" s="14"/>
      <c r="KKH216" s="14"/>
      <c r="KKI216" s="14"/>
      <c r="KKJ216" s="14"/>
      <c r="KKK216" s="14"/>
      <c r="KKL216" s="14"/>
      <c r="KKM216" s="14"/>
      <c r="KKN216" s="14"/>
      <c r="KKO216" s="14"/>
      <c r="KKP216" s="14"/>
      <c r="KKQ216" s="14"/>
      <c r="KKR216" s="14"/>
      <c r="KKS216" s="14"/>
      <c r="KKT216" s="14"/>
      <c r="KKU216" s="14"/>
      <c r="KKV216" s="14"/>
      <c r="KKW216" s="14"/>
      <c r="KKX216" s="14"/>
      <c r="KKY216" s="14"/>
      <c r="KKZ216" s="14"/>
      <c r="KLA216" s="14"/>
      <c r="KLB216" s="14"/>
      <c r="KLC216" s="14"/>
      <c r="KLD216" s="14"/>
      <c r="KLE216" s="14"/>
      <c r="KLF216" s="14"/>
      <c r="KLG216" s="14"/>
      <c r="KLH216" s="14"/>
      <c r="KLI216" s="14"/>
      <c r="KLJ216" s="14"/>
      <c r="KLK216" s="14"/>
      <c r="KLL216" s="14"/>
      <c r="KLM216" s="14"/>
      <c r="KLN216" s="14"/>
      <c r="KLO216" s="14"/>
      <c r="KLP216" s="14"/>
      <c r="KLQ216" s="14"/>
      <c r="KLR216" s="14"/>
      <c r="KLS216" s="14"/>
      <c r="KLT216" s="14"/>
      <c r="KLU216" s="14"/>
      <c r="KLV216" s="14"/>
      <c r="KLW216" s="14"/>
      <c r="KLX216" s="14"/>
      <c r="KLY216" s="14"/>
      <c r="KLZ216" s="14"/>
      <c r="KMA216" s="14"/>
      <c r="KMB216" s="14"/>
      <c r="KMC216" s="14"/>
      <c r="KMD216" s="14"/>
      <c r="KME216" s="14"/>
      <c r="KMF216" s="14"/>
      <c r="KMG216" s="14"/>
      <c r="KMH216" s="14"/>
      <c r="KMI216" s="14"/>
      <c r="KMJ216" s="14"/>
      <c r="KMK216" s="14"/>
      <c r="KML216" s="14"/>
      <c r="KMM216" s="14"/>
      <c r="KMN216" s="14"/>
      <c r="KMO216" s="14"/>
      <c r="KMP216" s="14"/>
      <c r="KMQ216" s="14"/>
      <c r="KMR216" s="14"/>
      <c r="KMS216" s="14"/>
      <c r="KMT216" s="14"/>
      <c r="KMU216" s="14"/>
      <c r="KMV216" s="14"/>
      <c r="KMW216" s="14"/>
      <c r="KMX216" s="14"/>
      <c r="KMY216" s="14"/>
      <c r="KMZ216" s="14"/>
      <c r="KNA216" s="14"/>
      <c r="KNB216" s="14"/>
      <c r="KNC216" s="14"/>
      <c r="KND216" s="14"/>
      <c r="KNE216" s="14"/>
      <c r="KNF216" s="14"/>
      <c r="KNG216" s="14"/>
      <c r="KNH216" s="14"/>
      <c r="KNI216" s="14"/>
      <c r="KNJ216" s="14"/>
      <c r="KNK216" s="14"/>
      <c r="KNL216" s="14"/>
      <c r="KNM216" s="14"/>
      <c r="KNN216" s="14"/>
      <c r="KNO216" s="14"/>
      <c r="KNP216" s="14"/>
      <c r="KNQ216" s="14"/>
      <c r="KNR216" s="14"/>
      <c r="KNS216" s="14"/>
      <c r="KNT216" s="14"/>
      <c r="KNU216" s="14"/>
      <c r="KNV216" s="14"/>
      <c r="KNW216" s="14"/>
      <c r="KNX216" s="14"/>
      <c r="KNY216" s="14"/>
      <c r="KNZ216" s="14"/>
      <c r="KOA216" s="14"/>
      <c r="KOB216" s="14"/>
      <c r="KOC216" s="14"/>
      <c r="KOD216" s="14"/>
      <c r="KOE216" s="14"/>
      <c r="KOF216" s="14"/>
      <c r="KOG216" s="14"/>
      <c r="KOH216" s="14"/>
      <c r="KOI216" s="14"/>
      <c r="KOJ216" s="14"/>
      <c r="KOK216" s="14"/>
      <c r="KOL216" s="14"/>
      <c r="KOM216" s="14"/>
      <c r="KON216" s="14"/>
      <c r="KOO216" s="14"/>
      <c r="KOP216" s="14"/>
      <c r="KOQ216" s="14"/>
      <c r="KOR216" s="14"/>
      <c r="KOS216" s="14"/>
      <c r="KOT216" s="14"/>
      <c r="KOU216" s="14"/>
      <c r="KOV216" s="14"/>
      <c r="KOW216" s="14"/>
      <c r="KOX216" s="14"/>
      <c r="KOY216" s="14"/>
      <c r="KOZ216" s="14"/>
      <c r="KPA216" s="14"/>
      <c r="KPB216" s="14"/>
      <c r="KPC216" s="14"/>
      <c r="KPD216" s="14"/>
      <c r="KPE216" s="14"/>
      <c r="KPF216" s="14"/>
      <c r="KPG216" s="14"/>
      <c r="KPH216" s="14"/>
      <c r="KPI216" s="14"/>
      <c r="KPJ216" s="14"/>
      <c r="KPK216" s="14"/>
      <c r="KPL216" s="14"/>
      <c r="KPM216" s="14"/>
      <c r="KPN216" s="14"/>
      <c r="KPO216" s="14"/>
      <c r="KPP216" s="14"/>
      <c r="KPQ216" s="14"/>
      <c r="KPR216" s="14"/>
      <c r="KPS216" s="14"/>
      <c r="KPT216" s="14"/>
      <c r="KPU216" s="14"/>
      <c r="KPV216" s="14"/>
      <c r="KPW216" s="14"/>
      <c r="KPX216" s="14"/>
      <c r="KPY216" s="14"/>
      <c r="KPZ216" s="14"/>
      <c r="KQA216" s="14"/>
      <c r="KQB216" s="14"/>
      <c r="KQC216" s="14"/>
      <c r="KQD216" s="14"/>
      <c r="KQE216" s="14"/>
      <c r="KQF216" s="14"/>
      <c r="KQG216" s="14"/>
      <c r="KQH216" s="14"/>
      <c r="KQI216" s="14"/>
      <c r="KQJ216" s="14"/>
      <c r="KQK216" s="14"/>
      <c r="KQL216" s="14"/>
      <c r="KQM216" s="14"/>
      <c r="KQN216" s="14"/>
      <c r="KQO216" s="14"/>
      <c r="KQP216" s="14"/>
      <c r="KQQ216" s="14"/>
      <c r="KQR216" s="14"/>
      <c r="KQS216" s="14"/>
      <c r="KQT216" s="14"/>
      <c r="KQU216" s="14"/>
      <c r="KQV216" s="14"/>
      <c r="KQW216" s="14"/>
      <c r="KQX216" s="14"/>
      <c r="KQY216" s="14"/>
      <c r="KQZ216" s="14"/>
      <c r="KRA216" s="14"/>
      <c r="KRB216" s="14"/>
      <c r="KRC216" s="14"/>
      <c r="KRD216" s="14"/>
      <c r="KRE216" s="14"/>
      <c r="KRF216" s="14"/>
      <c r="KRG216" s="14"/>
      <c r="KRH216" s="14"/>
      <c r="KRI216" s="14"/>
      <c r="KRJ216" s="14"/>
      <c r="KRK216" s="14"/>
      <c r="KRL216" s="14"/>
      <c r="KRM216" s="14"/>
      <c r="KRN216" s="14"/>
      <c r="KRO216" s="14"/>
      <c r="KRP216" s="14"/>
      <c r="KRQ216" s="14"/>
      <c r="KRR216" s="14"/>
      <c r="KRS216" s="14"/>
      <c r="KRT216" s="14"/>
      <c r="KRU216" s="14"/>
      <c r="KRV216" s="14"/>
      <c r="KRW216" s="14"/>
      <c r="KRX216" s="14"/>
      <c r="KRY216" s="14"/>
      <c r="KRZ216" s="14"/>
      <c r="KSA216" s="14"/>
      <c r="KSB216" s="14"/>
      <c r="KSC216" s="14"/>
      <c r="KSD216" s="14"/>
      <c r="KSE216" s="14"/>
      <c r="KSF216" s="14"/>
      <c r="KSG216" s="14"/>
      <c r="KSH216" s="14"/>
      <c r="KSI216" s="14"/>
      <c r="KSJ216" s="14"/>
      <c r="KSK216" s="14"/>
      <c r="KSL216" s="14"/>
      <c r="KSM216" s="14"/>
      <c r="KSN216" s="14"/>
      <c r="KSO216" s="14"/>
      <c r="KSP216" s="14"/>
      <c r="KSQ216" s="14"/>
      <c r="KSR216" s="14"/>
      <c r="KSS216" s="14"/>
      <c r="KST216" s="14"/>
      <c r="KSU216" s="14"/>
      <c r="KSV216" s="14"/>
      <c r="KSW216" s="14"/>
      <c r="KSX216" s="14"/>
      <c r="KSY216" s="14"/>
      <c r="KSZ216" s="14"/>
      <c r="KTA216" s="14"/>
      <c r="KTB216" s="14"/>
      <c r="KTC216" s="14"/>
      <c r="KTD216" s="14"/>
      <c r="KTE216" s="14"/>
      <c r="KTF216" s="14"/>
      <c r="KTG216" s="14"/>
      <c r="KTH216" s="14"/>
      <c r="KTI216" s="14"/>
      <c r="KTJ216" s="14"/>
      <c r="KTK216" s="14"/>
      <c r="KTL216" s="14"/>
      <c r="KTM216" s="14"/>
      <c r="KTN216" s="14"/>
      <c r="KTO216" s="14"/>
      <c r="KTP216" s="14"/>
      <c r="KTQ216" s="14"/>
      <c r="KTR216" s="14"/>
      <c r="KTS216" s="14"/>
      <c r="KTT216" s="14"/>
      <c r="KTU216" s="14"/>
      <c r="KTV216" s="14"/>
      <c r="KTW216" s="14"/>
      <c r="KTX216" s="14"/>
      <c r="KTY216" s="14"/>
      <c r="KTZ216" s="14"/>
      <c r="KUA216" s="14"/>
      <c r="KUB216" s="14"/>
      <c r="KUC216" s="14"/>
      <c r="KUD216" s="14"/>
      <c r="KUE216" s="14"/>
      <c r="KUF216" s="14"/>
      <c r="KUG216" s="14"/>
      <c r="KUH216" s="14"/>
      <c r="KUI216" s="14"/>
      <c r="KUJ216" s="14"/>
      <c r="KUK216" s="14"/>
      <c r="KUL216" s="14"/>
      <c r="KUM216" s="14"/>
      <c r="KUN216" s="14"/>
      <c r="KUO216" s="14"/>
      <c r="KUP216" s="14"/>
      <c r="KUQ216" s="14"/>
      <c r="KUR216" s="14"/>
      <c r="KUS216" s="14"/>
      <c r="KUT216" s="14"/>
      <c r="KUU216" s="14"/>
      <c r="KUV216" s="14"/>
      <c r="KUW216" s="14"/>
      <c r="KUX216" s="14"/>
      <c r="KUY216" s="14"/>
      <c r="KUZ216" s="14"/>
      <c r="KVA216" s="14"/>
      <c r="KVB216" s="14"/>
      <c r="KVC216" s="14"/>
      <c r="KVD216" s="14"/>
      <c r="KVE216" s="14"/>
      <c r="KVF216" s="14"/>
      <c r="KVG216" s="14"/>
      <c r="KVH216" s="14"/>
      <c r="KVI216" s="14"/>
      <c r="KVJ216" s="14"/>
      <c r="KVK216" s="14"/>
      <c r="KVL216" s="14"/>
      <c r="KVM216" s="14"/>
      <c r="KVN216" s="14"/>
      <c r="KVO216" s="14"/>
      <c r="KVP216" s="14"/>
      <c r="KVQ216" s="14"/>
      <c r="KVR216" s="14"/>
      <c r="KVS216" s="14"/>
      <c r="KVT216" s="14"/>
      <c r="KVU216" s="14"/>
      <c r="KVV216" s="14"/>
      <c r="KVW216" s="14"/>
      <c r="KVX216" s="14"/>
      <c r="KVY216" s="14"/>
      <c r="KVZ216" s="14"/>
      <c r="KWA216" s="14"/>
      <c r="KWB216" s="14"/>
      <c r="KWC216" s="14"/>
      <c r="KWD216" s="14"/>
      <c r="KWE216" s="14"/>
      <c r="KWF216" s="14"/>
      <c r="KWG216" s="14"/>
      <c r="KWH216" s="14"/>
      <c r="KWI216" s="14"/>
      <c r="KWJ216" s="14"/>
      <c r="KWK216" s="14"/>
      <c r="KWL216" s="14"/>
      <c r="KWM216" s="14"/>
      <c r="KWN216" s="14"/>
      <c r="KWO216" s="14"/>
      <c r="KWP216" s="14"/>
      <c r="KWQ216" s="14"/>
      <c r="KWR216" s="14"/>
      <c r="KWS216" s="14"/>
      <c r="KWT216" s="14"/>
      <c r="KWU216" s="14"/>
      <c r="KWV216" s="14"/>
      <c r="KWW216" s="14"/>
      <c r="KWX216" s="14"/>
      <c r="KWY216" s="14"/>
      <c r="KWZ216" s="14"/>
      <c r="KXA216" s="14"/>
      <c r="KXB216" s="14"/>
      <c r="KXC216" s="14"/>
      <c r="KXD216" s="14"/>
      <c r="KXE216" s="14"/>
      <c r="KXF216" s="14"/>
      <c r="KXG216" s="14"/>
      <c r="KXH216" s="14"/>
      <c r="KXI216" s="14"/>
      <c r="KXJ216" s="14"/>
      <c r="KXK216" s="14"/>
      <c r="KXL216" s="14"/>
      <c r="KXM216" s="14"/>
      <c r="KXN216" s="14"/>
      <c r="KXO216" s="14"/>
      <c r="KXP216" s="14"/>
      <c r="KXQ216" s="14"/>
      <c r="KXR216" s="14"/>
      <c r="KXS216" s="14"/>
      <c r="KXT216" s="14"/>
      <c r="KXU216" s="14"/>
      <c r="KXV216" s="14"/>
      <c r="KXW216" s="14"/>
      <c r="KXX216" s="14"/>
      <c r="KXY216" s="14"/>
      <c r="KXZ216" s="14"/>
      <c r="KYA216" s="14"/>
      <c r="KYB216" s="14"/>
      <c r="KYC216" s="14"/>
      <c r="KYD216" s="14"/>
      <c r="KYE216" s="14"/>
      <c r="KYF216" s="14"/>
      <c r="KYG216" s="14"/>
      <c r="KYH216" s="14"/>
      <c r="KYI216" s="14"/>
      <c r="KYJ216" s="14"/>
      <c r="KYK216" s="14"/>
      <c r="KYL216" s="14"/>
      <c r="KYM216" s="14"/>
      <c r="KYN216" s="14"/>
      <c r="KYO216" s="14"/>
      <c r="KYP216" s="14"/>
      <c r="KYQ216" s="14"/>
      <c r="KYR216" s="14"/>
      <c r="KYS216" s="14"/>
      <c r="KYT216" s="14"/>
      <c r="KYU216" s="14"/>
      <c r="KYV216" s="14"/>
      <c r="KYW216" s="14"/>
      <c r="KYX216" s="14"/>
      <c r="KYY216" s="14"/>
      <c r="KYZ216" s="14"/>
      <c r="KZA216" s="14"/>
      <c r="KZB216" s="14"/>
      <c r="KZC216" s="14"/>
      <c r="KZD216" s="14"/>
      <c r="KZE216" s="14"/>
      <c r="KZF216" s="14"/>
      <c r="KZG216" s="14"/>
      <c r="KZH216" s="14"/>
      <c r="KZI216" s="14"/>
      <c r="KZJ216" s="14"/>
      <c r="KZK216" s="14"/>
      <c r="KZL216" s="14"/>
      <c r="KZM216" s="14"/>
      <c r="KZN216" s="14"/>
      <c r="KZO216" s="14"/>
      <c r="KZP216" s="14"/>
      <c r="KZQ216" s="14"/>
      <c r="KZR216" s="14"/>
      <c r="KZS216" s="14"/>
      <c r="KZT216" s="14"/>
      <c r="KZU216" s="14"/>
      <c r="KZV216" s="14"/>
      <c r="KZW216" s="14"/>
      <c r="KZX216" s="14"/>
      <c r="KZY216" s="14"/>
      <c r="KZZ216" s="14"/>
      <c r="LAA216" s="14"/>
      <c r="LAB216" s="14"/>
      <c r="LAC216" s="14"/>
      <c r="LAD216" s="14"/>
      <c r="LAE216" s="14"/>
      <c r="LAF216" s="14"/>
      <c r="LAG216" s="14"/>
      <c r="LAH216" s="14"/>
      <c r="LAI216" s="14"/>
      <c r="LAJ216" s="14"/>
      <c r="LAK216" s="14"/>
      <c r="LAL216" s="14"/>
      <c r="LAM216" s="14"/>
      <c r="LAN216" s="14"/>
      <c r="LAO216" s="14"/>
      <c r="LAP216" s="14"/>
      <c r="LAQ216" s="14"/>
      <c r="LAR216" s="14"/>
      <c r="LAS216" s="14"/>
      <c r="LAT216" s="14"/>
      <c r="LAU216" s="14"/>
      <c r="LAV216" s="14"/>
      <c r="LAW216" s="14"/>
      <c r="LAX216" s="14"/>
      <c r="LAY216" s="14"/>
      <c r="LAZ216" s="14"/>
      <c r="LBA216" s="14"/>
      <c r="LBB216" s="14"/>
      <c r="LBC216" s="14"/>
      <c r="LBD216" s="14"/>
      <c r="LBE216" s="14"/>
      <c r="LBF216" s="14"/>
      <c r="LBG216" s="14"/>
      <c r="LBH216" s="14"/>
      <c r="LBI216" s="14"/>
      <c r="LBJ216" s="14"/>
      <c r="LBK216" s="14"/>
      <c r="LBL216" s="14"/>
      <c r="LBM216" s="14"/>
      <c r="LBN216" s="14"/>
      <c r="LBO216" s="14"/>
      <c r="LBP216" s="14"/>
      <c r="LBQ216" s="14"/>
      <c r="LBR216" s="14"/>
      <c r="LBS216" s="14"/>
      <c r="LBT216" s="14"/>
      <c r="LBU216" s="14"/>
      <c r="LBV216" s="14"/>
      <c r="LBW216" s="14"/>
      <c r="LBX216" s="14"/>
      <c r="LBY216" s="14"/>
      <c r="LBZ216" s="14"/>
      <c r="LCA216" s="14"/>
      <c r="LCB216" s="14"/>
      <c r="LCC216" s="14"/>
      <c r="LCD216" s="14"/>
      <c r="LCE216" s="14"/>
      <c r="LCF216" s="14"/>
      <c r="LCG216" s="14"/>
      <c r="LCH216" s="14"/>
      <c r="LCI216" s="14"/>
      <c r="LCJ216" s="14"/>
      <c r="LCK216" s="14"/>
      <c r="LCL216" s="14"/>
      <c r="LCM216" s="14"/>
      <c r="LCN216" s="14"/>
      <c r="LCO216" s="14"/>
      <c r="LCP216" s="14"/>
      <c r="LCQ216" s="14"/>
      <c r="LCR216" s="14"/>
      <c r="LCS216" s="14"/>
      <c r="LCT216" s="14"/>
      <c r="LCU216" s="14"/>
      <c r="LCV216" s="14"/>
      <c r="LCW216" s="14"/>
      <c r="LCX216" s="14"/>
      <c r="LCY216" s="14"/>
      <c r="LCZ216" s="14"/>
      <c r="LDA216" s="14"/>
      <c r="LDB216" s="14"/>
      <c r="LDC216" s="14"/>
      <c r="LDD216" s="14"/>
      <c r="LDE216" s="14"/>
      <c r="LDF216" s="14"/>
      <c r="LDG216" s="14"/>
      <c r="LDH216" s="14"/>
      <c r="LDI216" s="14"/>
      <c r="LDJ216" s="14"/>
      <c r="LDK216" s="14"/>
      <c r="LDL216" s="14"/>
      <c r="LDM216" s="14"/>
      <c r="LDN216" s="14"/>
      <c r="LDO216" s="14"/>
      <c r="LDP216" s="14"/>
      <c r="LDQ216" s="14"/>
      <c r="LDR216" s="14"/>
      <c r="LDS216" s="14"/>
      <c r="LDT216" s="14"/>
      <c r="LDU216" s="14"/>
      <c r="LDV216" s="14"/>
      <c r="LDW216" s="14"/>
      <c r="LDX216" s="14"/>
      <c r="LDY216" s="14"/>
      <c r="LDZ216" s="14"/>
      <c r="LEA216" s="14"/>
      <c r="LEB216" s="14"/>
      <c r="LEC216" s="14"/>
      <c r="LED216" s="14"/>
      <c r="LEE216" s="14"/>
      <c r="LEF216" s="14"/>
      <c r="LEG216" s="14"/>
      <c r="LEH216" s="14"/>
      <c r="LEI216" s="14"/>
      <c r="LEJ216" s="14"/>
      <c r="LEK216" s="14"/>
      <c r="LEL216" s="14"/>
      <c r="LEM216" s="14"/>
      <c r="LEN216" s="14"/>
      <c r="LEO216" s="14"/>
      <c r="LEP216" s="14"/>
      <c r="LEQ216" s="14"/>
      <c r="LER216" s="14"/>
      <c r="LES216" s="14"/>
      <c r="LET216" s="14"/>
      <c r="LEU216" s="14"/>
      <c r="LEV216" s="14"/>
      <c r="LEW216" s="14"/>
      <c r="LEX216" s="14"/>
      <c r="LEY216" s="14"/>
      <c r="LEZ216" s="14"/>
      <c r="LFA216" s="14"/>
      <c r="LFB216" s="14"/>
      <c r="LFC216" s="14"/>
      <c r="LFD216" s="14"/>
      <c r="LFE216" s="14"/>
      <c r="LFF216" s="14"/>
      <c r="LFG216" s="14"/>
      <c r="LFH216" s="14"/>
      <c r="LFI216" s="14"/>
      <c r="LFJ216" s="14"/>
      <c r="LFK216" s="14"/>
      <c r="LFL216" s="14"/>
      <c r="LFM216" s="14"/>
      <c r="LFN216" s="14"/>
      <c r="LFO216" s="14"/>
      <c r="LFP216" s="14"/>
      <c r="LFQ216" s="14"/>
      <c r="LFR216" s="14"/>
      <c r="LFS216" s="14"/>
      <c r="LFT216" s="14"/>
      <c r="LFU216" s="14"/>
      <c r="LFV216" s="14"/>
      <c r="LFW216" s="14"/>
      <c r="LFX216" s="14"/>
      <c r="LFY216" s="14"/>
      <c r="LFZ216" s="14"/>
      <c r="LGA216" s="14"/>
      <c r="LGB216" s="14"/>
      <c r="LGC216" s="14"/>
      <c r="LGD216" s="14"/>
      <c r="LGE216" s="14"/>
      <c r="LGF216" s="14"/>
      <c r="LGG216" s="14"/>
      <c r="LGH216" s="14"/>
      <c r="LGI216" s="14"/>
      <c r="LGJ216" s="14"/>
      <c r="LGK216" s="14"/>
      <c r="LGL216" s="14"/>
      <c r="LGM216" s="14"/>
      <c r="LGN216" s="14"/>
      <c r="LGO216" s="14"/>
      <c r="LGP216" s="14"/>
      <c r="LGQ216" s="14"/>
      <c r="LGR216" s="14"/>
      <c r="LGS216" s="14"/>
      <c r="LGT216" s="14"/>
      <c r="LGU216" s="14"/>
      <c r="LGV216" s="14"/>
      <c r="LGW216" s="14"/>
      <c r="LGX216" s="14"/>
      <c r="LGY216" s="14"/>
      <c r="LGZ216" s="14"/>
      <c r="LHA216" s="14"/>
      <c r="LHB216" s="14"/>
      <c r="LHC216" s="14"/>
      <c r="LHD216" s="14"/>
      <c r="LHE216" s="14"/>
      <c r="LHF216" s="14"/>
      <c r="LHG216" s="14"/>
      <c r="LHH216" s="14"/>
      <c r="LHI216" s="14"/>
      <c r="LHJ216" s="14"/>
      <c r="LHK216" s="14"/>
      <c r="LHL216" s="14"/>
      <c r="LHM216" s="14"/>
      <c r="LHN216" s="14"/>
      <c r="LHO216" s="14"/>
      <c r="LHP216" s="14"/>
      <c r="LHQ216" s="14"/>
      <c r="LHR216" s="14"/>
      <c r="LHS216" s="14"/>
      <c r="LHT216" s="14"/>
      <c r="LHU216" s="14"/>
      <c r="LHV216" s="14"/>
      <c r="LHW216" s="14"/>
      <c r="LHX216" s="14"/>
      <c r="LHY216" s="14"/>
      <c r="LHZ216" s="14"/>
      <c r="LIA216" s="14"/>
      <c r="LIB216" s="14"/>
      <c r="LIC216" s="14"/>
      <c r="LID216" s="14"/>
      <c r="LIE216" s="14"/>
      <c r="LIF216" s="14"/>
      <c r="LIG216" s="14"/>
      <c r="LIH216" s="14"/>
      <c r="LII216" s="14"/>
      <c r="LIJ216" s="14"/>
      <c r="LIK216" s="14"/>
      <c r="LIL216" s="14"/>
      <c r="LIM216" s="14"/>
      <c r="LIN216" s="14"/>
      <c r="LIO216" s="14"/>
      <c r="LIP216" s="14"/>
      <c r="LIQ216" s="14"/>
      <c r="LIR216" s="14"/>
      <c r="LIS216" s="14"/>
      <c r="LIT216" s="14"/>
      <c r="LIU216" s="14"/>
      <c r="LIV216" s="14"/>
      <c r="LIW216" s="14"/>
      <c r="LIX216" s="14"/>
      <c r="LIY216" s="14"/>
      <c r="LIZ216" s="14"/>
      <c r="LJA216" s="14"/>
      <c r="LJB216" s="14"/>
      <c r="LJC216" s="14"/>
      <c r="LJD216" s="14"/>
      <c r="LJE216" s="14"/>
      <c r="LJF216" s="14"/>
      <c r="LJG216" s="14"/>
      <c r="LJH216" s="14"/>
      <c r="LJI216" s="14"/>
      <c r="LJJ216" s="14"/>
      <c r="LJK216" s="14"/>
      <c r="LJL216" s="14"/>
      <c r="LJM216" s="14"/>
      <c r="LJN216" s="14"/>
      <c r="LJO216" s="14"/>
      <c r="LJP216" s="14"/>
      <c r="LJQ216" s="14"/>
      <c r="LJR216" s="14"/>
      <c r="LJS216" s="14"/>
      <c r="LJT216" s="14"/>
      <c r="LJU216" s="14"/>
      <c r="LJV216" s="14"/>
      <c r="LJW216" s="14"/>
      <c r="LJX216" s="14"/>
      <c r="LJY216" s="14"/>
      <c r="LJZ216" s="14"/>
      <c r="LKA216" s="14"/>
      <c r="LKB216" s="14"/>
      <c r="LKC216" s="14"/>
      <c r="LKD216" s="14"/>
      <c r="LKE216" s="14"/>
      <c r="LKF216" s="14"/>
      <c r="LKG216" s="14"/>
      <c r="LKH216" s="14"/>
      <c r="LKI216" s="14"/>
      <c r="LKJ216" s="14"/>
      <c r="LKK216" s="14"/>
      <c r="LKL216" s="14"/>
      <c r="LKM216" s="14"/>
      <c r="LKN216" s="14"/>
      <c r="LKO216" s="14"/>
      <c r="LKP216" s="14"/>
      <c r="LKQ216" s="14"/>
      <c r="LKR216" s="14"/>
      <c r="LKS216" s="14"/>
      <c r="LKT216" s="14"/>
      <c r="LKU216" s="14"/>
      <c r="LKV216" s="14"/>
      <c r="LKW216" s="14"/>
      <c r="LKX216" s="14"/>
      <c r="LKY216" s="14"/>
      <c r="LKZ216" s="14"/>
      <c r="LLA216" s="14"/>
      <c r="LLB216" s="14"/>
      <c r="LLC216" s="14"/>
      <c r="LLD216" s="14"/>
      <c r="LLE216" s="14"/>
      <c r="LLF216" s="14"/>
      <c r="LLG216" s="14"/>
      <c r="LLH216" s="14"/>
      <c r="LLI216" s="14"/>
      <c r="LLJ216" s="14"/>
      <c r="LLK216" s="14"/>
      <c r="LLL216" s="14"/>
      <c r="LLM216" s="14"/>
      <c r="LLN216" s="14"/>
      <c r="LLO216" s="14"/>
      <c r="LLP216" s="14"/>
      <c r="LLQ216" s="14"/>
      <c r="LLR216" s="14"/>
      <c r="LLS216" s="14"/>
      <c r="LLT216" s="14"/>
      <c r="LLU216" s="14"/>
      <c r="LLV216" s="14"/>
      <c r="LLW216" s="14"/>
      <c r="LLX216" s="14"/>
      <c r="LLY216" s="14"/>
      <c r="LLZ216" s="14"/>
      <c r="LMA216" s="14"/>
      <c r="LMB216" s="14"/>
      <c r="LMC216" s="14"/>
      <c r="LMD216" s="14"/>
      <c r="LME216" s="14"/>
      <c r="LMF216" s="14"/>
      <c r="LMG216" s="14"/>
      <c r="LMH216" s="14"/>
      <c r="LMI216" s="14"/>
      <c r="LMJ216" s="14"/>
      <c r="LMK216" s="14"/>
      <c r="LML216" s="14"/>
      <c r="LMM216" s="14"/>
      <c r="LMN216" s="14"/>
      <c r="LMO216" s="14"/>
      <c r="LMP216" s="14"/>
      <c r="LMQ216" s="14"/>
      <c r="LMR216" s="14"/>
      <c r="LMS216" s="14"/>
      <c r="LMT216" s="14"/>
      <c r="LMU216" s="14"/>
      <c r="LMV216" s="14"/>
      <c r="LMW216" s="14"/>
      <c r="LMX216" s="14"/>
      <c r="LMY216" s="14"/>
      <c r="LMZ216" s="14"/>
      <c r="LNA216" s="14"/>
      <c r="LNB216" s="14"/>
      <c r="LNC216" s="14"/>
      <c r="LND216" s="14"/>
      <c r="LNE216" s="14"/>
      <c r="LNF216" s="14"/>
      <c r="LNG216" s="14"/>
      <c r="LNH216" s="14"/>
      <c r="LNI216" s="14"/>
      <c r="LNJ216" s="14"/>
      <c r="LNK216" s="14"/>
      <c r="LNL216" s="14"/>
      <c r="LNM216" s="14"/>
      <c r="LNN216" s="14"/>
      <c r="LNO216" s="14"/>
      <c r="LNP216" s="14"/>
      <c r="LNQ216" s="14"/>
      <c r="LNR216" s="14"/>
      <c r="LNS216" s="14"/>
      <c r="LNT216" s="14"/>
      <c r="LNU216" s="14"/>
      <c r="LNV216" s="14"/>
      <c r="LNW216" s="14"/>
      <c r="LNX216" s="14"/>
      <c r="LNY216" s="14"/>
      <c r="LNZ216" s="14"/>
      <c r="LOA216" s="14"/>
      <c r="LOB216" s="14"/>
      <c r="LOC216" s="14"/>
      <c r="LOD216" s="14"/>
      <c r="LOE216" s="14"/>
      <c r="LOF216" s="14"/>
      <c r="LOG216" s="14"/>
      <c r="LOH216" s="14"/>
      <c r="LOI216" s="14"/>
      <c r="LOJ216" s="14"/>
      <c r="LOK216" s="14"/>
      <c r="LOL216" s="14"/>
      <c r="LOM216" s="14"/>
      <c r="LON216" s="14"/>
      <c r="LOO216" s="14"/>
      <c r="LOP216" s="14"/>
      <c r="LOQ216" s="14"/>
      <c r="LOR216" s="14"/>
      <c r="LOS216" s="14"/>
      <c r="LOT216" s="14"/>
      <c r="LOU216" s="14"/>
      <c r="LOV216" s="14"/>
      <c r="LOW216" s="14"/>
      <c r="LOX216" s="14"/>
      <c r="LOY216" s="14"/>
      <c r="LOZ216" s="14"/>
      <c r="LPA216" s="14"/>
      <c r="LPB216" s="14"/>
      <c r="LPC216" s="14"/>
      <c r="LPD216" s="14"/>
      <c r="LPE216" s="14"/>
      <c r="LPF216" s="14"/>
      <c r="LPG216" s="14"/>
      <c r="LPH216" s="14"/>
      <c r="LPI216" s="14"/>
      <c r="LPJ216" s="14"/>
      <c r="LPK216" s="14"/>
      <c r="LPL216" s="14"/>
      <c r="LPM216" s="14"/>
      <c r="LPN216" s="14"/>
      <c r="LPO216" s="14"/>
      <c r="LPP216" s="14"/>
      <c r="LPQ216" s="14"/>
      <c r="LPR216" s="14"/>
      <c r="LPS216" s="14"/>
      <c r="LPT216" s="14"/>
      <c r="LPU216" s="14"/>
      <c r="LPV216" s="14"/>
      <c r="LPW216" s="14"/>
      <c r="LPX216" s="14"/>
      <c r="LPY216" s="14"/>
      <c r="LPZ216" s="14"/>
      <c r="LQA216" s="14"/>
      <c r="LQB216" s="14"/>
      <c r="LQC216" s="14"/>
      <c r="LQD216" s="14"/>
      <c r="LQE216" s="14"/>
      <c r="LQF216" s="14"/>
      <c r="LQG216" s="14"/>
      <c r="LQH216" s="14"/>
      <c r="LQI216" s="14"/>
      <c r="LQJ216" s="14"/>
      <c r="LQK216" s="14"/>
      <c r="LQL216" s="14"/>
      <c r="LQM216" s="14"/>
      <c r="LQN216" s="14"/>
      <c r="LQO216" s="14"/>
      <c r="LQP216" s="14"/>
      <c r="LQQ216" s="14"/>
      <c r="LQR216" s="14"/>
      <c r="LQS216" s="14"/>
      <c r="LQT216" s="14"/>
      <c r="LQU216" s="14"/>
      <c r="LQV216" s="14"/>
      <c r="LQW216" s="14"/>
      <c r="LQX216" s="14"/>
      <c r="LQY216" s="14"/>
      <c r="LQZ216" s="14"/>
      <c r="LRA216" s="14"/>
      <c r="LRB216" s="14"/>
      <c r="LRC216" s="14"/>
      <c r="LRD216" s="14"/>
      <c r="LRE216" s="14"/>
      <c r="LRF216" s="14"/>
      <c r="LRG216" s="14"/>
      <c r="LRH216" s="14"/>
      <c r="LRI216" s="14"/>
      <c r="LRJ216" s="14"/>
      <c r="LRK216" s="14"/>
      <c r="LRL216" s="14"/>
      <c r="LRM216" s="14"/>
      <c r="LRN216" s="14"/>
      <c r="LRO216" s="14"/>
      <c r="LRP216" s="14"/>
      <c r="LRQ216" s="14"/>
      <c r="LRR216" s="14"/>
      <c r="LRS216" s="14"/>
      <c r="LRT216" s="14"/>
      <c r="LRU216" s="14"/>
      <c r="LRV216" s="14"/>
      <c r="LRW216" s="14"/>
      <c r="LRX216" s="14"/>
      <c r="LRY216" s="14"/>
      <c r="LRZ216" s="14"/>
      <c r="LSA216" s="14"/>
      <c r="LSB216" s="14"/>
      <c r="LSC216" s="14"/>
      <c r="LSD216" s="14"/>
      <c r="LSE216" s="14"/>
      <c r="LSF216" s="14"/>
      <c r="LSG216" s="14"/>
      <c r="LSH216" s="14"/>
      <c r="LSI216" s="14"/>
      <c r="LSJ216" s="14"/>
      <c r="LSK216" s="14"/>
      <c r="LSL216" s="14"/>
      <c r="LSM216" s="14"/>
      <c r="LSN216" s="14"/>
      <c r="LSO216" s="14"/>
      <c r="LSP216" s="14"/>
      <c r="LSQ216" s="14"/>
      <c r="LSR216" s="14"/>
      <c r="LSS216" s="14"/>
      <c r="LST216" s="14"/>
      <c r="LSU216" s="14"/>
      <c r="LSV216" s="14"/>
      <c r="LSW216" s="14"/>
      <c r="LSX216" s="14"/>
      <c r="LSY216" s="14"/>
      <c r="LSZ216" s="14"/>
      <c r="LTA216" s="14"/>
      <c r="LTB216" s="14"/>
      <c r="LTC216" s="14"/>
      <c r="LTD216" s="14"/>
      <c r="LTE216" s="14"/>
      <c r="LTF216" s="14"/>
      <c r="LTG216" s="14"/>
      <c r="LTH216" s="14"/>
      <c r="LTI216" s="14"/>
      <c r="LTJ216" s="14"/>
      <c r="LTK216" s="14"/>
      <c r="LTL216" s="14"/>
      <c r="LTM216" s="14"/>
      <c r="LTN216" s="14"/>
      <c r="LTO216" s="14"/>
      <c r="LTP216" s="14"/>
      <c r="LTQ216" s="14"/>
      <c r="LTR216" s="14"/>
      <c r="LTS216" s="14"/>
      <c r="LTT216" s="14"/>
      <c r="LTU216" s="14"/>
      <c r="LTV216" s="14"/>
      <c r="LTW216" s="14"/>
      <c r="LTX216" s="14"/>
      <c r="LTY216" s="14"/>
      <c r="LTZ216" s="14"/>
      <c r="LUA216" s="14"/>
      <c r="LUB216" s="14"/>
      <c r="LUC216" s="14"/>
      <c r="LUD216" s="14"/>
      <c r="LUE216" s="14"/>
      <c r="LUF216" s="14"/>
      <c r="LUG216" s="14"/>
      <c r="LUH216" s="14"/>
      <c r="LUI216" s="14"/>
      <c r="LUJ216" s="14"/>
      <c r="LUK216" s="14"/>
      <c r="LUL216" s="14"/>
      <c r="LUM216" s="14"/>
      <c r="LUN216" s="14"/>
      <c r="LUO216" s="14"/>
      <c r="LUP216" s="14"/>
      <c r="LUQ216" s="14"/>
      <c r="LUR216" s="14"/>
      <c r="LUS216" s="14"/>
      <c r="LUT216" s="14"/>
      <c r="LUU216" s="14"/>
      <c r="LUV216" s="14"/>
      <c r="LUW216" s="14"/>
      <c r="LUX216" s="14"/>
      <c r="LUY216" s="14"/>
      <c r="LUZ216" s="14"/>
      <c r="LVA216" s="14"/>
      <c r="LVB216" s="14"/>
      <c r="LVC216" s="14"/>
      <c r="LVD216" s="14"/>
      <c r="LVE216" s="14"/>
      <c r="LVF216" s="14"/>
      <c r="LVG216" s="14"/>
      <c r="LVH216" s="14"/>
      <c r="LVI216" s="14"/>
      <c r="LVJ216" s="14"/>
      <c r="LVK216" s="14"/>
      <c r="LVL216" s="14"/>
      <c r="LVM216" s="14"/>
      <c r="LVN216" s="14"/>
      <c r="LVO216" s="14"/>
      <c r="LVP216" s="14"/>
      <c r="LVQ216" s="14"/>
      <c r="LVR216" s="14"/>
      <c r="LVS216" s="14"/>
      <c r="LVT216" s="14"/>
      <c r="LVU216" s="14"/>
      <c r="LVV216" s="14"/>
      <c r="LVW216" s="14"/>
      <c r="LVX216" s="14"/>
      <c r="LVY216" s="14"/>
      <c r="LVZ216" s="14"/>
      <c r="LWA216" s="14"/>
      <c r="LWB216" s="14"/>
      <c r="LWC216" s="14"/>
      <c r="LWD216" s="14"/>
      <c r="LWE216" s="14"/>
      <c r="LWF216" s="14"/>
      <c r="LWG216" s="14"/>
      <c r="LWH216" s="14"/>
      <c r="LWI216" s="14"/>
      <c r="LWJ216" s="14"/>
      <c r="LWK216" s="14"/>
      <c r="LWL216" s="14"/>
      <c r="LWM216" s="14"/>
      <c r="LWN216" s="14"/>
      <c r="LWO216" s="14"/>
      <c r="LWP216" s="14"/>
      <c r="LWQ216" s="14"/>
      <c r="LWR216" s="14"/>
      <c r="LWS216" s="14"/>
      <c r="LWT216" s="14"/>
      <c r="LWU216" s="14"/>
      <c r="LWV216" s="14"/>
      <c r="LWW216" s="14"/>
      <c r="LWX216" s="14"/>
      <c r="LWY216" s="14"/>
      <c r="LWZ216" s="14"/>
      <c r="LXA216" s="14"/>
      <c r="LXB216" s="14"/>
      <c r="LXC216" s="14"/>
      <c r="LXD216" s="14"/>
      <c r="LXE216" s="14"/>
      <c r="LXF216" s="14"/>
      <c r="LXG216" s="14"/>
      <c r="LXH216" s="14"/>
      <c r="LXI216" s="14"/>
      <c r="LXJ216" s="14"/>
      <c r="LXK216" s="14"/>
      <c r="LXL216" s="14"/>
      <c r="LXM216" s="14"/>
      <c r="LXN216" s="14"/>
      <c r="LXO216" s="14"/>
      <c r="LXP216" s="14"/>
      <c r="LXQ216" s="14"/>
      <c r="LXR216" s="14"/>
      <c r="LXS216" s="14"/>
      <c r="LXT216" s="14"/>
      <c r="LXU216" s="14"/>
      <c r="LXV216" s="14"/>
      <c r="LXW216" s="14"/>
      <c r="LXX216" s="14"/>
      <c r="LXY216" s="14"/>
      <c r="LXZ216" s="14"/>
      <c r="LYA216" s="14"/>
      <c r="LYB216" s="14"/>
      <c r="LYC216" s="14"/>
      <c r="LYD216" s="14"/>
      <c r="LYE216" s="14"/>
      <c r="LYF216" s="14"/>
      <c r="LYG216" s="14"/>
      <c r="LYH216" s="14"/>
      <c r="LYI216" s="14"/>
      <c r="LYJ216" s="14"/>
      <c r="LYK216" s="14"/>
      <c r="LYL216" s="14"/>
      <c r="LYM216" s="14"/>
      <c r="LYN216" s="14"/>
      <c r="LYO216" s="14"/>
      <c r="LYP216" s="14"/>
      <c r="LYQ216" s="14"/>
      <c r="LYR216" s="14"/>
      <c r="LYS216" s="14"/>
      <c r="LYT216" s="14"/>
      <c r="LYU216" s="14"/>
      <c r="LYV216" s="14"/>
      <c r="LYW216" s="14"/>
      <c r="LYX216" s="14"/>
      <c r="LYY216" s="14"/>
      <c r="LYZ216" s="14"/>
      <c r="LZA216" s="14"/>
      <c r="LZB216" s="14"/>
      <c r="LZC216" s="14"/>
      <c r="LZD216" s="14"/>
      <c r="LZE216" s="14"/>
      <c r="LZF216" s="14"/>
      <c r="LZG216" s="14"/>
      <c r="LZH216" s="14"/>
      <c r="LZI216" s="14"/>
      <c r="LZJ216" s="14"/>
      <c r="LZK216" s="14"/>
      <c r="LZL216" s="14"/>
      <c r="LZM216" s="14"/>
      <c r="LZN216" s="14"/>
      <c r="LZO216" s="14"/>
      <c r="LZP216" s="14"/>
      <c r="LZQ216" s="14"/>
      <c r="LZR216" s="14"/>
      <c r="LZS216" s="14"/>
      <c r="LZT216" s="14"/>
      <c r="LZU216" s="14"/>
      <c r="LZV216" s="14"/>
      <c r="LZW216" s="14"/>
      <c r="LZX216" s="14"/>
      <c r="LZY216" s="14"/>
      <c r="LZZ216" s="14"/>
      <c r="MAA216" s="14"/>
      <c r="MAB216" s="14"/>
      <c r="MAC216" s="14"/>
      <c r="MAD216" s="14"/>
      <c r="MAE216" s="14"/>
      <c r="MAF216" s="14"/>
      <c r="MAG216" s="14"/>
      <c r="MAH216" s="14"/>
      <c r="MAI216" s="14"/>
      <c r="MAJ216" s="14"/>
      <c r="MAK216" s="14"/>
      <c r="MAL216" s="14"/>
      <c r="MAM216" s="14"/>
      <c r="MAN216" s="14"/>
      <c r="MAO216" s="14"/>
      <c r="MAP216" s="14"/>
      <c r="MAQ216" s="14"/>
      <c r="MAR216" s="14"/>
      <c r="MAS216" s="14"/>
      <c r="MAT216" s="14"/>
      <c r="MAU216" s="14"/>
      <c r="MAV216" s="14"/>
      <c r="MAW216" s="14"/>
      <c r="MAX216" s="14"/>
      <c r="MAY216" s="14"/>
      <c r="MAZ216" s="14"/>
      <c r="MBA216" s="14"/>
      <c r="MBB216" s="14"/>
      <c r="MBC216" s="14"/>
      <c r="MBD216" s="14"/>
      <c r="MBE216" s="14"/>
      <c r="MBF216" s="14"/>
      <c r="MBG216" s="14"/>
      <c r="MBH216" s="14"/>
      <c r="MBI216" s="14"/>
      <c r="MBJ216" s="14"/>
      <c r="MBK216" s="14"/>
      <c r="MBL216" s="14"/>
      <c r="MBM216" s="14"/>
      <c r="MBN216" s="14"/>
      <c r="MBO216" s="14"/>
      <c r="MBP216" s="14"/>
      <c r="MBQ216" s="14"/>
      <c r="MBR216" s="14"/>
      <c r="MBS216" s="14"/>
      <c r="MBT216" s="14"/>
      <c r="MBU216" s="14"/>
      <c r="MBV216" s="14"/>
      <c r="MBW216" s="14"/>
      <c r="MBX216" s="14"/>
      <c r="MBY216" s="14"/>
      <c r="MBZ216" s="14"/>
      <c r="MCA216" s="14"/>
      <c r="MCB216" s="14"/>
      <c r="MCC216" s="14"/>
      <c r="MCD216" s="14"/>
      <c r="MCE216" s="14"/>
      <c r="MCF216" s="14"/>
      <c r="MCG216" s="14"/>
      <c r="MCH216" s="14"/>
      <c r="MCI216" s="14"/>
      <c r="MCJ216" s="14"/>
      <c r="MCK216" s="14"/>
      <c r="MCL216" s="14"/>
      <c r="MCM216" s="14"/>
      <c r="MCN216" s="14"/>
      <c r="MCO216" s="14"/>
      <c r="MCP216" s="14"/>
      <c r="MCQ216" s="14"/>
      <c r="MCR216" s="14"/>
      <c r="MCS216" s="14"/>
      <c r="MCT216" s="14"/>
      <c r="MCU216" s="14"/>
      <c r="MCV216" s="14"/>
      <c r="MCW216" s="14"/>
      <c r="MCX216" s="14"/>
      <c r="MCY216" s="14"/>
      <c r="MCZ216" s="14"/>
      <c r="MDA216" s="14"/>
      <c r="MDB216" s="14"/>
      <c r="MDC216" s="14"/>
      <c r="MDD216" s="14"/>
      <c r="MDE216" s="14"/>
      <c r="MDF216" s="14"/>
      <c r="MDG216" s="14"/>
      <c r="MDH216" s="14"/>
      <c r="MDI216" s="14"/>
      <c r="MDJ216" s="14"/>
      <c r="MDK216" s="14"/>
      <c r="MDL216" s="14"/>
      <c r="MDM216" s="14"/>
      <c r="MDN216" s="14"/>
      <c r="MDO216" s="14"/>
      <c r="MDP216" s="14"/>
      <c r="MDQ216" s="14"/>
      <c r="MDR216" s="14"/>
      <c r="MDS216" s="14"/>
      <c r="MDT216" s="14"/>
      <c r="MDU216" s="14"/>
      <c r="MDV216" s="14"/>
      <c r="MDW216" s="14"/>
      <c r="MDX216" s="14"/>
      <c r="MDY216" s="14"/>
      <c r="MDZ216" s="14"/>
      <c r="MEA216" s="14"/>
      <c r="MEB216" s="14"/>
      <c r="MEC216" s="14"/>
      <c r="MED216" s="14"/>
      <c r="MEE216" s="14"/>
      <c r="MEF216" s="14"/>
      <c r="MEG216" s="14"/>
      <c r="MEH216" s="14"/>
      <c r="MEI216" s="14"/>
      <c r="MEJ216" s="14"/>
      <c r="MEK216" s="14"/>
      <c r="MEL216" s="14"/>
      <c r="MEM216" s="14"/>
      <c r="MEN216" s="14"/>
      <c r="MEO216" s="14"/>
      <c r="MEP216" s="14"/>
      <c r="MEQ216" s="14"/>
      <c r="MER216" s="14"/>
      <c r="MES216" s="14"/>
      <c r="MET216" s="14"/>
      <c r="MEU216" s="14"/>
      <c r="MEV216" s="14"/>
      <c r="MEW216" s="14"/>
      <c r="MEX216" s="14"/>
      <c r="MEY216" s="14"/>
      <c r="MEZ216" s="14"/>
      <c r="MFA216" s="14"/>
      <c r="MFB216" s="14"/>
      <c r="MFC216" s="14"/>
      <c r="MFD216" s="14"/>
      <c r="MFE216" s="14"/>
      <c r="MFF216" s="14"/>
      <c r="MFG216" s="14"/>
      <c r="MFH216" s="14"/>
      <c r="MFI216" s="14"/>
      <c r="MFJ216" s="14"/>
      <c r="MFK216" s="14"/>
      <c r="MFL216" s="14"/>
      <c r="MFM216" s="14"/>
      <c r="MFN216" s="14"/>
      <c r="MFO216" s="14"/>
      <c r="MFP216" s="14"/>
      <c r="MFQ216" s="14"/>
      <c r="MFR216" s="14"/>
      <c r="MFS216" s="14"/>
      <c r="MFT216" s="14"/>
      <c r="MFU216" s="14"/>
      <c r="MFV216" s="14"/>
      <c r="MFW216" s="14"/>
      <c r="MFX216" s="14"/>
      <c r="MFY216" s="14"/>
      <c r="MFZ216" s="14"/>
      <c r="MGA216" s="14"/>
      <c r="MGB216" s="14"/>
      <c r="MGC216" s="14"/>
      <c r="MGD216" s="14"/>
      <c r="MGE216" s="14"/>
      <c r="MGF216" s="14"/>
      <c r="MGG216" s="14"/>
      <c r="MGH216" s="14"/>
      <c r="MGI216" s="14"/>
      <c r="MGJ216" s="14"/>
      <c r="MGK216" s="14"/>
      <c r="MGL216" s="14"/>
      <c r="MGM216" s="14"/>
      <c r="MGN216" s="14"/>
      <c r="MGO216" s="14"/>
      <c r="MGP216" s="14"/>
      <c r="MGQ216" s="14"/>
      <c r="MGR216" s="14"/>
      <c r="MGS216" s="14"/>
      <c r="MGT216" s="14"/>
      <c r="MGU216" s="14"/>
      <c r="MGV216" s="14"/>
      <c r="MGW216" s="14"/>
      <c r="MGX216" s="14"/>
      <c r="MGY216" s="14"/>
      <c r="MGZ216" s="14"/>
      <c r="MHA216" s="14"/>
      <c r="MHB216" s="14"/>
      <c r="MHC216" s="14"/>
      <c r="MHD216" s="14"/>
      <c r="MHE216" s="14"/>
      <c r="MHF216" s="14"/>
      <c r="MHG216" s="14"/>
      <c r="MHH216" s="14"/>
      <c r="MHI216" s="14"/>
      <c r="MHJ216" s="14"/>
      <c r="MHK216" s="14"/>
      <c r="MHL216" s="14"/>
      <c r="MHM216" s="14"/>
      <c r="MHN216" s="14"/>
      <c r="MHO216" s="14"/>
      <c r="MHP216" s="14"/>
      <c r="MHQ216" s="14"/>
      <c r="MHR216" s="14"/>
      <c r="MHS216" s="14"/>
      <c r="MHT216" s="14"/>
      <c r="MHU216" s="14"/>
      <c r="MHV216" s="14"/>
      <c r="MHW216" s="14"/>
      <c r="MHX216" s="14"/>
      <c r="MHY216" s="14"/>
      <c r="MHZ216" s="14"/>
      <c r="MIA216" s="14"/>
      <c r="MIB216" s="14"/>
      <c r="MIC216" s="14"/>
      <c r="MID216" s="14"/>
      <c r="MIE216" s="14"/>
      <c r="MIF216" s="14"/>
      <c r="MIG216" s="14"/>
      <c r="MIH216" s="14"/>
      <c r="MII216" s="14"/>
      <c r="MIJ216" s="14"/>
      <c r="MIK216" s="14"/>
      <c r="MIL216" s="14"/>
      <c r="MIM216" s="14"/>
      <c r="MIN216" s="14"/>
      <c r="MIO216" s="14"/>
      <c r="MIP216" s="14"/>
      <c r="MIQ216" s="14"/>
      <c r="MIR216" s="14"/>
      <c r="MIS216" s="14"/>
      <c r="MIT216" s="14"/>
      <c r="MIU216" s="14"/>
      <c r="MIV216" s="14"/>
      <c r="MIW216" s="14"/>
      <c r="MIX216" s="14"/>
      <c r="MIY216" s="14"/>
      <c r="MIZ216" s="14"/>
      <c r="MJA216" s="14"/>
      <c r="MJB216" s="14"/>
      <c r="MJC216" s="14"/>
      <c r="MJD216" s="14"/>
      <c r="MJE216" s="14"/>
      <c r="MJF216" s="14"/>
      <c r="MJG216" s="14"/>
      <c r="MJH216" s="14"/>
      <c r="MJI216" s="14"/>
      <c r="MJJ216" s="14"/>
      <c r="MJK216" s="14"/>
      <c r="MJL216" s="14"/>
      <c r="MJM216" s="14"/>
      <c r="MJN216" s="14"/>
      <c r="MJO216" s="14"/>
      <c r="MJP216" s="14"/>
      <c r="MJQ216" s="14"/>
      <c r="MJR216" s="14"/>
      <c r="MJS216" s="14"/>
      <c r="MJT216" s="14"/>
      <c r="MJU216" s="14"/>
      <c r="MJV216" s="14"/>
      <c r="MJW216" s="14"/>
      <c r="MJX216" s="14"/>
      <c r="MJY216" s="14"/>
      <c r="MJZ216" s="14"/>
      <c r="MKA216" s="14"/>
      <c r="MKB216" s="14"/>
      <c r="MKC216" s="14"/>
      <c r="MKD216" s="14"/>
      <c r="MKE216" s="14"/>
      <c r="MKF216" s="14"/>
      <c r="MKG216" s="14"/>
      <c r="MKH216" s="14"/>
      <c r="MKI216" s="14"/>
      <c r="MKJ216" s="14"/>
      <c r="MKK216" s="14"/>
      <c r="MKL216" s="14"/>
      <c r="MKM216" s="14"/>
      <c r="MKN216" s="14"/>
      <c r="MKO216" s="14"/>
      <c r="MKP216" s="14"/>
      <c r="MKQ216" s="14"/>
      <c r="MKR216" s="14"/>
      <c r="MKS216" s="14"/>
      <c r="MKT216" s="14"/>
      <c r="MKU216" s="14"/>
      <c r="MKV216" s="14"/>
      <c r="MKW216" s="14"/>
      <c r="MKX216" s="14"/>
      <c r="MKY216" s="14"/>
      <c r="MKZ216" s="14"/>
      <c r="MLA216" s="14"/>
      <c r="MLB216" s="14"/>
      <c r="MLC216" s="14"/>
      <c r="MLD216" s="14"/>
      <c r="MLE216" s="14"/>
      <c r="MLF216" s="14"/>
      <c r="MLG216" s="14"/>
      <c r="MLH216" s="14"/>
      <c r="MLI216" s="14"/>
      <c r="MLJ216" s="14"/>
      <c r="MLK216" s="14"/>
      <c r="MLL216" s="14"/>
      <c r="MLM216" s="14"/>
      <c r="MLN216" s="14"/>
      <c r="MLO216" s="14"/>
      <c r="MLP216" s="14"/>
      <c r="MLQ216" s="14"/>
      <c r="MLR216" s="14"/>
      <c r="MLS216" s="14"/>
      <c r="MLT216" s="14"/>
      <c r="MLU216" s="14"/>
      <c r="MLV216" s="14"/>
      <c r="MLW216" s="14"/>
      <c r="MLX216" s="14"/>
      <c r="MLY216" s="14"/>
      <c r="MLZ216" s="14"/>
      <c r="MMA216" s="14"/>
      <c r="MMB216" s="14"/>
      <c r="MMC216" s="14"/>
      <c r="MMD216" s="14"/>
      <c r="MME216" s="14"/>
      <c r="MMF216" s="14"/>
      <c r="MMG216" s="14"/>
      <c r="MMH216" s="14"/>
      <c r="MMI216" s="14"/>
      <c r="MMJ216" s="14"/>
      <c r="MMK216" s="14"/>
      <c r="MML216" s="14"/>
      <c r="MMM216" s="14"/>
      <c r="MMN216" s="14"/>
      <c r="MMO216" s="14"/>
      <c r="MMP216" s="14"/>
      <c r="MMQ216" s="14"/>
      <c r="MMR216" s="14"/>
      <c r="MMS216" s="14"/>
      <c r="MMT216" s="14"/>
      <c r="MMU216" s="14"/>
      <c r="MMV216" s="14"/>
      <c r="MMW216" s="14"/>
      <c r="MMX216" s="14"/>
      <c r="MMY216" s="14"/>
      <c r="MMZ216" s="14"/>
      <c r="MNA216" s="14"/>
      <c r="MNB216" s="14"/>
      <c r="MNC216" s="14"/>
      <c r="MND216" s="14"/>
      <c r="MNE216" s="14"/>
      <c r="MNF216" s="14"/>
      <c r="MNG216" s="14"/>
      <c r="MNH216" s="14"/>
      <c r="MNI216" s="14"/>
      <c r="MNJ216" s="14"/>
      <c r="MNK216" s="14"/>
      <c r="MNL216" s="14"/>
      <c r="MNM216" s="14"/>
      <c r="MNN216" s="14"/>
      <c r="MNO216" s="14"/>
      <c r="MNP216" s="14"/>
      <c r="MNQ216" s="14"/>
      <c r="MNR216" s="14"/>
      <c r="MNS216" s="14"/>
      <c r="MNT216" s="14"/>
      <c r="MNU216" s="14"/>
      <c r="MNV216" s="14"/>
      <c r="MNW216" s="14"/>
      <c r="MNX216" s="14"/>
      <c r="MNY216" s="14"/>
      <c r="MNZ216" s="14"/>
      <c r="MOA216" s="14"/>
      <c r="MOB216" s="14"/>
      <c r="MOC216" s="14"/>
      <c r="MOD216" s="14"/>
      <c r="MOE216" s="14"/>
      <c r="MOF216" s="14"/>
      <c r="MOG216" s="14"/>
      <c r="MOH216" s="14"/>
      <c r="MOI216" s="14"/>
      <c r="MOJ216" s="14"/>
      <c r="MOK216" s="14"/>
      <c r="MOL216" s="14"/>
      <c r="MOM216" s="14"/>
      <c r="MON216" s="14"/>
      <c r="MOO216" s="14"/>
      <c r="MOP216" s="14"/>
      <c r="MOQ216" s="14"/>
      <c r="MOR216" s="14"/>
      <c r="MOS216" s="14"/>
      <c r="MOT216" s="14"/>
      <c r="MOU216" s="14"/>
      <c r="MOV216" s="14"/>
      <c r="MOW216" s="14"/>
      <c r="MOX216" s="14"/>
      <c r="MOY216" s="14"/>
      <c r="MOZ216" s="14"/>
      <c r="MPA216" s="14"/>
      <c r="MPB216" s="14"/>
      <c r="MPC216" s="14"/>
      <c r="MPD216" s="14"/>
      <c r="MPE216" s="14"/>
      <c r="MPF216" s="14"/>
      <c r="MPG216" s="14"/>
      <c r="MPH216" s="14"/>
      <c r="MPI216" s="14"/>
      <c r="MPJ216" s="14"/>
      <c r="MPK216" s="14"/>
      <c r="MPL216" s="14"/>
      <c r="MPM216" s="14"/>
      <c r="MPN216" s="14"/>
      <c r="MPO216" s="14"/>
      <c r="MPP216" s="14"/>
      <c r="MPQ216" s="14"/>
      <c r="MPR216" s="14"/>
      <c r="MPS216" s="14"/>
      <c r="MPT216" s="14"/>
      <c r="MPU216" s="14"/>
      <c r="MPV216" s="14"/>
      <c r="MPW216" s="14"/>
      <c r="MPX216" s="14"/>
      <c r="MPY216" s="14"/>
      <c r="MPZ216" s="14"/>
      <c r="MQA216" s="14"/>
      <c r="MQB216" s="14"/>
      <c r="MQC216" s="14"/>
      <c r="MQD216" s="14"/>
      <c r="MQE216" s="14"/>
      <c r="MQF216" s="14"/>
      <c r="MQG216" s="14"/>
      <c r="MQH216" s="14"/>
      <c r="MQI216" s="14"/>
      <c r="MQJ216" s="14"/>
      <c r="MQK216" s="14"/>
      <c r="MQL216" s="14"/>
      <c r="MQM216" s="14"/>
      <c r="MQN216" s="14"/>
      <c r="MQO216" s="14"/>
      <c r="MQP216" s="14"/>
      <c r="MQQ216" s="14"/>
      <c r="MQR216" s="14"/>
      <c r="MQS216" s="14"/>
      <c r="MQT216" s="14"/>
      <c r="MQU216" s="14"/>
      <c r="MQV216" s="14"/>
      <c r="MQW216" s="14"/>
      <c r="MQX216" s="14"/>
      <c r="MQY216" s="14"/>
      <c r="MQZ216" s="14"/>
      <c r="MRA216" s="14"/>
      <c r="MRB216" s="14"/>
      <c r="MRC216" s="14"/>
      <c r="MRD216" s="14"/>
      <c r="MRE216" s="14"/>
      <c r="MRF216" s="14"/>
      <c r="MRG216" s="14"/>
      <c r="MRH216" s="14"/>
      <c r="MRI216" s="14"/>
      <c r="MRJ216" s="14"/>
      <c r="MRK216" s="14"/>
      <c r="MRL216" s="14"/>
      <c r="MRM216" s="14"/>
      <c r="MRN216" s="14"/>
      <c r="MRO216" s="14"/>
      <c r="MRP216" s="14"/>
      <c r="MRQ216" s="14"/>
      <c r="MRR216" s="14"/>
      <c r="MRS216" s="14"/>
      <c r="MRT216" s="14"/>
      <c r="MRU216" s="14"/>
      <c r="MRV216" s="14"/>
      <c r="MRW216" s="14"/>
      <c r="MRX216" s="14"/>
      <c r="MRY216" s="14"/>
      <c r="MRZ216" s="14"/>
      <c r="MSA216" s="14"/>
      <c r="MSB216" s="14"/>
      <c r="MSC216" s="14"/>
      <c r="MSD216" s="14"/>
      <c r="MSE216" s="14"/>
      <c r="MSF216" s="14"/>
      <c r="MSG216" s="14"/>
      <c r="MSH216" s="14"/>
      <c r="MSI216" s="14"/>
      <c r="MSJ216" s="14"/>
      <c r="MSK216" s="14"/>
      <c r="MSL216" s="14"/>
      <c r="MSM216" s="14"/>
      <c r="MSN216" s="14"/>
      <c r="MSO216" s="14"/>
      <c r="MSP216" s="14"/>
      <c r="MSQ216" s="14"/>
      <c r="MSR216" s="14"/>
      <c r="MSS216" s="14"/>
      <c r="MST216" s="14"/>
      <c r="MSU216" s="14"/>
      <c r="MSV216" s="14"/>
      <c r="MSW216" s="14"/>
      <c r="MSX216" s="14"/>
      <c r="MSY216" s="14"/>
      <c r="MSZ216" s="14"/>
      <c r="MTA216" s="14"/>
      <c r="MTB216" s="14"/>
      <c r="MTC216" s="14"/>
      <c r="MTD216" s="14"/>
      <c r="MTE216" s="14"/>
      <c r="MTF216" s="14"/>
      <c r="MTG216" s="14"/>
      <c r="MTH216" s="14"/>
      <c r="MTI216" s="14"/>
      <c r="MTJ216" s="14"/>
      <c r="MTK216" s="14"/>
      <c r="MTL216" s="14"/>
      <c r="MTM216" s="14"/>
      <c r="MTN216" s="14"/>
      <c r="MTO216" s="14"/>
      <c r="MTP216" s="14"/>
      <c r="MTQ216" s="14"/>
      <c r="MTR216" s="14"/>
      <c r="MTS216" s="14"/>
      <c r="MTT216" s="14"/>
      <c r="MTU216" s="14"/>
      <c r="MTV216" s="14"/>
      <c r="MTW216" s="14"/>
      <c r="MTX216" s="14"/>
      <c r="MTY216" s="14"/>
      <c r="MTZ216" s="14"/>
      <c r="MUA216" s="14"/>
      <c r="MUB216" s="14"/>
      <c r="MUC216" s="14"/>
      <c r="MUD216" s="14"/>
      <c r="MUE216" s="14"/>
      <c r="MUF216" s="14"/>
      <c r="MUG216" s="14"/>
      <c r="MUH216" s="14"/>
      <c r="MUI216" s="14"/>
      <c r="MUJ216" s="14"/>
      <c r="MUK216" s="14"/>
      <c r="MUL216" s="14"/>
      <c r="MUM216" s="14"/>
      <c r="MUN216" s="14"/>
      <c r="MUO216" s="14"/>
      <c r="MUP216" s="14"/>
      <c r="MUQ216" s="14"/>
      <c r="MUR216" s="14"/>
      <c r="MUS216" s="14"/>
      <c r="MUT216" s="14"/>
      <c r="MUU216" s="14"/>
      <c r="MUV216" s="14"/>
      <c r="MUW216" s="14"/>
      <c r="MUX216" s="14"/>
      <c r="MUY216" s="14"/>
      <c r="MUZ216" s="14"/>
      <c r="MVA216" s="14"/>
      <c r="MVB216" s="14"/>
      <c r="MVC216" s="14"/>
      <c r="MVD216" s="14"/>
      <c r="MVE216" s="14"/>
      <c r="MVF216" s="14"/>
      <c r="MVG216" s="14"/>
      <c r="MVH216" s="14"/>
      <c r="MVI216" s="14"/>
      <c r="MVJ216" s="14"/>
      <c r="MVK216" s="14"/>
      <c r="MVL216" s="14"/>
      <c r="MVM216" s="14"/>
      <c r="MVN216" s="14"/>
      <c r="MVO216" s="14"/>
      <c r="MVP216" s="14"/>
      <c r="MVQ216" s="14"/>
      <c r="MVR216" s="14"/>
      <c r="MVS216" s="14"/>
      <c r="MVT216" s="14"/>
      <c r="MVU216" s="14"/>
      <c r="MVV216" s="14"/>
      <c r="MVW216" s="14"/>
      <c r="MVX216" s="14"/>
      <c r="MVY216" s="14"/>
      <c r="MVZ216" s="14"/>
      <c r="MWA216" s="14"/>
      <c r="MWB216" s="14"/>
      <c r="MWC216" s="14"/>
      <c r="MWD216" s="14"/>
      <c r="MWE216" s="14"/>
      <c r="MWF216" s="14"/>
      <c r="MWG216" s="14"/>
      <c r="MWH216" s="14"/>
      <c r="MWI216" s="14"/>
      <c r="MWJ216" s="14"/>
      <c r="MWK216" s="14"/>
      <c r="MWL216" s="14"/>
      <c r="MWM216" s="14"/>
      <c r="MWN216" s="14"/>
      <c r="MWO216" s="14"/>
      <c r="MWP216" s="14"/>
      <c r="MWQ216" s="14"/>
      <c r="MWR216" s="14"/>
      <c r="MWS216" s="14"/>
      <c r="MWT216" s="14"/>
      <c r="MWU216" s="14"/>
      <c r="MWV216" s="14"/>
      <c r="MWW216" s="14"/>
      <c r="MWX216" s="14"/>
      <c r="MWY216" s="14"/>
      <c r="MWZ216" s="14"/>
      <c r="MXA216" s="14"/>
      <c r="MXB216" s="14"/>
      <c r="MXC216" s="14"/>
      <c r="MXD216" s="14"/>
      <c r="MXE216" s="14"/>
      <c r="MXF216" s="14"/>
      <c r="MXG216" s="14"/>
      <c r="MXH216" s="14"/>
      <c r="MXI216" s="14"/>
      <c r="MXJ216" s="14"/>
      <c r="MXK216" s="14"/>
      <c r="MXL216" s="14"/>
      <c r="MXM216" s="14"/>
      <c r="MXN216" s="14"/>
      <c r="MXO216" s="14"/>
      <c r="MXP216" s="14"/>
      <c r="MXQ216" s="14"/>
      <c r="MXR216" s="14"/>
      <c r="MXS216" s="14"/>
      <c r="MXT216" s="14"/>
      <c r="MXU216" s="14"/>
      <c r="MXV216" s="14"/>
      <c r="MXW216" s="14"/>
      <c r="MXX216" s="14"/>
      <c r="MXY216" s="14"/>
      <c r="MXZ216" s="14"/>
      <c r="MYA216" s="14"/>
      <c r="MYB216" s="14"/>
      <c r="MYC216" s="14"/>
      <c r="MYD216" s="14"/>
      <c r="MYE216" s="14"/>
      <c r="MYF216" s="14"/>
      <c r="MYG216" s="14"/>
      <c r="MYH216" s="14"/>
      <c r="MYI216" s="14"/>
      <c r="MYJ216" s="14"/>
      <c r="MYK216" s="14"/>
      <c r="MYL216" s="14"/>
      <c r="MYM216" s="14"/>
      <c r="MYN216" s="14"/>
      <c r="MYO216" s="14"/>
      <c r="MYP216" s="14"/>
      <c r="MYQ216" s="14"/>
      <c r="MYR216" s="14"/>
      <c r="MYS216" s="14"/>
      <c r="MYT216" s="14"/>
      <c r="MYU216" s="14"/>
      <c r="MYV216" s="14"/>
      <c r="MYW216" s="14"/>
      <c r="MYX216" s="14"/>
      <c r="MYY216" s="14"/>
      <c r="MYZ216" s="14"/>
      <c r="MZA216" s="14"/>
      <c r="MZB216" s="14"/>
      <c r="MZC216" s="14"/>
      <c r="MZD216" s="14"/>
      <c r="MZE216" s="14"/>
      <c r="MZF216" s="14"/>
      <c r="MZG216" s="14"/>
      <c r="MZH216" s="14"/>
      <c r="MZI216" s="14"/>
      <c r="MZJ216" s="14"/>
      <c r="MZK216" s="14"/>
      <c r="MZL216" s="14"/>
      <c r="MZM216" s="14"/>
      <c r="MZN216" s="14"/>
      <c r="MZO216" s="14"/>
      <c r="MZP216" s="14"/>
      <c r="MZQ216" s="14"/>
      <c r="MZR216" s="14"/>
      <c r="MZS216" s="14"/>
      <c r="MZT216" s="14"/>
      <c r="MZU216" s="14"/>
      <c r="MZV216" s="14"/>
      <c r="MZW216" s="14"/>
      <c r="MZX216" s="14"/>
      <c r="MZY216" s="14"/>
      <c r="MZZ216" s="14"/>
      <c r="NAA216" s="14"/>
      <c r="NAB216" s="14"/>
      <c r="NAC216" s="14"/>
      <c r="NAD216" s="14"/>
      <c r="NAE216" s="14"/>
      <c r="NAF216" s="14"/>
      <c r="NAG216" s="14"/>
      <c r="NAH216" s="14"/>
      <c r="NAI216" s="14"/>
      <c r="NAJ216" s="14"/>
      <c r="NAK216" s="14"/>
      <c r="NAL216" s="14"/>
      <c r="NAM216" s="14"/>
      <c r="NAN216" s="14"/>
      <c r="NAO216" s="14"/>
      <c r="NAP216" s="14"/>
      <c r="NAQ216" s="14"/>
      <c r="NAR216" s="14"/>
      <c r="NAS216" s="14"/>
      <c r="NAT216" s="14"/>
      <c r="NAU216" s="14"/>
      <c r="NAV216" s="14"/>
      <c r="NAW216" s="14"/>
      <c r="NAX216" s="14"/>
      <c r="NAY216" s="14"/>
      <c r="NAZ216" s="14"/>
      <c r="NBA216" s="14"/>
      <c r="NBB216" s="14"/>
      <c r="NBC216" s="14"/>
      <c r="NBD216" s="14"/>
      <c r="NBE216" s="14"/>
      <c r="NBF216" s="14"/>
      <c r="NBG216" s="14"/>
      <c r="NBH216" s="14"/>
      <c r="NBI216" s="14"/>
      <c r="NBJ216" s="14"/>
      <c r="NBK216" s="14"/>
      <c r="NBL216" s="14"/>
      <c r="NBM216" s="14"/>
      <c r="NBN216" s="14"/>
      <c r="NBO216" s="14"/>
      <c r="NBP216" s="14"/>
      <c r="NBQ216" s="14"/>
      <c r="NBR216" s="14"/>
      <c r="NBS216" s="14"/>
      <c r="NBT216" s="14"/>
      <c r="NBU216" s="14"/>
      <c r="NBV216" s="14"/>
      <c r="NBW216" s="14"/>
      <c r="NBX216" s="14"/>
      <c r="NBY216" s="14"/>
      <c r="NBZ216" s="14"/>
      <c r="NCA216" s="14"/>
      <c r="NCB216" s="14"/>
      <c r="NCC216" s="14"/>
      <c r="NCD216" s="14"/>
      <c r="NCE216" s="14"/>
      <c r="NCF216" s="14"/>
      <c r="NCG216" s="14"/>
      <c r="NCH216" s="14"/>
      <c r="NCI216" s="14"/>
      <c r="NCJ216" s="14"/>
      <c r="NCK216" s="14"/>
      <c r="NCL216" s="14"/>
      <c r="NCM216" s="14"/>
      <c r="NCN216" s="14"/>
      <c r="NCO216" s="14"/>
      <c r="NCP216" s="14"/>
      <c r="NCQ216" s="14"/>
      <c r="NCR216" s="14"/>
      <c r="NCS216" s="14"/>
      <c r="NCT216" s="14"/>
      <c r="NCU216" s="14"/>
      <c r="NCV216" s="14"/>
      <c r="NCW216" s="14"/>
      <c r="NCX216" s="14"/>
      <c r="NCY216" s="14"/>
      <c r="NCZ216" s="14"/>
      <c r="NDA216" s="14"/>
      <c r="NDB216" s="14"/>
      <c r="NDC216" s="14"/>
      <c r="NDD216" s="14"/>
      <c r="NDE216" s="14"/>
      <c r="NDF216" s="14"/>
      <c r="NDG216" s="14"/>
      <c r="NDH216" s="14"/>
      <c r="NDI216" s="14"/>
      <c r="NDJ216" s="14"/>
      <c r="NDK216" s="14"/>
      <c r="NDL216" s="14"/>
      <c r="NDM216" s="14"/>
      <c r="NDN216" s="14"/>
      <c r="NDO216" s="14"/>
      <c r="NDP216" s="14"/>
      <c r="NDQ216" s="14"/>
      <c r="NDR216" s="14"/>
      <c r="NDS216" s="14"/>
      <c r="NDT216" s="14"/>
      <c r="NDU216" s="14"/>
      <c r="NDV216" s="14"/>
      <c r="NDW216" s="14"/>
      <c r="NDX216" s="14"/>
      <c r="NDY216" s="14"/>
      <c r="NDZ216" s="14"/>
      <c r="NEA216" s="14"/>
      <c r="NEB216" s="14"/>
      <c r="NEC216" s="14"/>
      <c r="NED216" s="14"/>
      <c r="NEE216" s="14"/>
      <c r="NEF216" s="14"/>
      <c r="NEG216" s="14"/>
      <c r="NEH216" s="14"/>
      <c r="NEI216" s="14"/>
      <c r="NEJ216" s="14"/>
      <c r="NEK216" s="14"/>
      <c r="NEL216" s="14"/>
      <c r="NEM216" s="14"/>
      <c r="NEN216" s="14"/>
      <c r="NEO216" s="14"/>
      <c r="NEP216" s="14"/>
      <c r="NEQ216" s="14"/>
      <c r="NER216" s="14"/>
      <c r="NES216" s="14"/>
      <c r="NET216" s="14"/>
      <c r="NEU216" s="14"/>
      <c r="NEV216" s="14"/>
      <c r="NEW216" s="14"/>
      <c r="NEX216" s="14"/>
      <c r="NEY216" s="14"/>
      <c r="NEZ216" s="14"/>
      <c r="NFA216" s="14"/>
      <c r="NFB216" s="14"/>
      <c r="NFC216" s="14"/>
      <c r="NFD216" s="14"/>
      <c r="NFE216" s="14"/>
      <c r="NFF216" s="14"/>
      <c r="NFG216" s="14"/>
      <c r="NFH216" s="14"/>
      <c r="NFI216" s="14"/>
      <c r="NFJ216" s="14"/>
      <c r="NFK216" s="14"/>
      <c r="NFL216" s="14"/>
      <c r="NFM216" s="14"/>
      <c r="NFN216" s="14"/>
      <c r="NFO216" s="14"/>
      <c r="NFP216" s="14"/>
      <c r="NFQ216" s="14"/>
      <c r="NFR216" s="14"/>
      <c r="NFS216" s="14"/>
      <c r="NFT216" s="14"/>
      <c r="NFU216" s="14"/>
      <c r="NFV216" s="14"/>
      <c r="NFW216" s="14"/>
      <c r="NFX216" s="14"/>
      <c r="NFY216" s="14"/>
      <c r="NFZ216" s="14"/>
      <c r="NGA216" s="14"/>
      <c r="NGB216" s="14"/>
      <c r="NGC216" s="14"/>
      <c r="NGD216" s="14"/>
      <c r="NGE216" s="14"/>
      <c r="NGF216" s="14"/>
      <c r="NGG216" s="14"/>
      <c r="NGH216" s="14"/>
      <c r="NGI216" s="14"/>
      <c r="NGJ216" s="14"/>
      <c r="NGK216" s="14"/>
      <c r="NGL216" s="14"/>
      <c r="NGM216" s="14"/>
      <c r="NGN216" s="14"/>
      <c r="NGO216" s="14"/>
      <c r="NGP216" s="14"/>
      <c r="NGQ216" s="14"/>
      <c r="NGR216" s="14"/>
      <c r="NGS216" s="14"/>
      <c r="NGT216" s="14"/>
      <c r="NGU216" s="14"/>
      <c r="NGV216" s="14"/>
      <c r="NGW216" s="14"/>
      <c r="NGX216" s="14"/>
      <c r="NGY216" s="14"/>
      <c r="NGZ216" s="14"/>
      <c r="NHA216" s="14"/>
      <c r="NHB216" s="14"/>
      <c r="NHC216" s="14"/>
      <c r="NHD216" s="14"/>
      <c r="NHE216" s="14"/>
      <c r="NHF216" s="14"/>
      <c r="NHG216" s="14"/>
      <c r="NHH216" s="14"/>
      <c r="NHI216" s="14"/>
      <c r="NHJ216" s="14"/>
      <c r="NHK216" s="14"/>
      <c r="NHL216" s="14"/>
      <c r="NHM216" s="14"/>
      <c r="NHN216" s="14"/>
      <c r="NHO216" s="14"/>
      <c r="NHP216" s="14"/>
      <c r="NHQ216" s="14"/>
      <c r="NHR216" s="14"/>
      <c r="NHS216" s="14"/>
      <c r="NHT216" s="14"/>
      <c r="NHU216" s="14"/>
      <c r="NHV216" s="14"/>
      <c r="NHW216" s="14"/>
      <c r="NHX216" s="14"/>
      <c r="NHY216" s="14"/>
      <c r="NHZ216" s="14"/>
      <c r="NIA216" s="14"/>
      <c r="NIB216" s="14"/>
      <c r="NIC216" s="14"/>
      <c r="NID216" s="14"/>
      <c r="NIE216" s="14"/>
      <c r="NIF216" s="14"/>
      <c r="NIG216" s="14"/>
      <c r="NIH216" s="14"/>
      <c r="NII216" s="14"/>
      <c r="NIJ216" s="14"/>
      <c r="NIK216" s="14"/>
      <c r="NIL216" s="14"/>
      <c r="NIM216" s="14"/>
      <c r="NIN216" s="14"/>
      <c r="NIO216" s="14"/>
      <c r="NIP216" s="14"/>
      <c r="NIQ216" s="14"/>
      <c r="NIR216" s="14"/>
      <c r="NIS216" s="14"/>
      <c r="NIT216" s="14"/>
      <c r="NIU216" s="14"/>
      <c r="NIV216" s="14"/>
      <c r="NIW216" s="14"/>
      <c r="NIX216" s="14"/>
      <c r="NIY216" s="14"/>
      <c r="NIZ216" s="14"/>
      <c r="NJA216" s="14"/>
      <c r="NJB216" s="14"/>
      <c r="NJC216" s="14"/>
      <c r="NJD216" s="14"/>
      <c r="NJE216" s="14"/>
      <c r="NJF216" s="14"/>
      <c r="NJG216" s="14"/>
      <c r="NJH216" s="14"/>
      <c r="NJI216" s="14"/>
      <c r="NJJ216" s="14"/>
      <c r="NJK216" s="14"/>
      <c r="NJL216" s="14"/>
      <c r="NJM216" s="14"/>
      <c r="NJN216" s="14"/>
      <c r="NJO216" s="14"/>
      <c r="NJP216" s="14"/>
      <c r="NJQ216" s="14"/>
      <c r="NJR216" s="14"/>
      <c r="NJS216" s="14"/>
      <c r="NJT216" s="14"/>
      <c r="NJU216" s="14"/>
      <c r="NJV216" s="14"/>
      <c r="NJW216" s="14"/>
      <c r="NJX216" s="14"/>
      <c r="NJY216" s="14"/>
      <c r="NJZ216" s="14"/>
      <c r="NKA216" s="14"/>
      <c r="NKB216" s="14"/>
      <c r="NKC216" s="14"/>
      <c r="NKD216" s="14"/>
      <c r="NKE216" s="14"/>
      <c r="NKF216" s="14"/>
      <c r="NKG216" s="14"/>
      <c r="NKH216" s="14"/>
      <c r="NKI216" s="14"/>
      <c r="NKJ216" s="14"/>
      <c r="NKK216" s="14"/>
      <c r="NKL216" s="14"/>
      <c r="NKM216" s="14"/>
      <c r="NKN216" s="14"/>
      <c r="NKO216" s="14"/>
      <c r="NKP216" s="14"/>
      <c r="NKQ216" s="14"/>
      <c r="NKR216" s="14"/>
      <c r="NKS216" s="14"/>
      <c r="NKT216" s="14"/>
      <c r="NKU216" s="14"/>
      <c r="NKV216" s="14"/>
      <c r="NKW216" s="14"/>
      <c r="NKX216" s="14"/>
      <c r="NKY216" s="14"/>
      <c r="NKZ216" s="14"/>
      <c r="NLA216" s="14"/>
      <c r="NLB216" s="14"/>
      <c r="NLC216" s="14"/>
      <c r="NLD216" s="14"/>
      <c r="NLE216" s="14"/>
      <c r="NLF216" s="14"/>
      <c r="NLG216" s="14"/>
      <c r="NLH216" s="14"/>
      <c r="NLI216" s="14"/>
      <c r="NLJ216" s="14"/>
      <c r="NLK216" s="14"/>
      <c r="NLL216" s="14"/>
      <c r="NLM216" s="14"/>
      <c r="NLN216" s="14"/>
      <c r="NLO216" s="14"/>
      <c r="NLP216" s="14"/>
      <c r="NLQ216" s="14"/>
      <c r="NLR216" s="14"/>
      <c r="NLS216" s="14"/>
      <c r="NLT216" s="14"/>
      <c r="NLU216" s="14"/>
      <c r="NLV216" s="14"/>
      <c r="NLW216" s="14"/>
      <c r="NLX216" s="14"/>
      <c r="NLY216" s="14"/>
      <c r="NLZ216" s="14"/>
      <c r="NMA216" s="14"/>
      <c r="NMB216" s="14"/>
      <c r="NMC216" s="14"/>
      <c r="NMD216" s="14"/>
      <c r="NME216" s="14"/>
      <c r="NMF216" s="14"/>
      <c r="NMG216" s="14"/>
      <c r="NMH216" s="14"/>
      <c r="NMI216" s="14"/>
      <c r="NMJ216" s="14"/>
      <c r="NMK216" s="14"/>
      <c r="NML216" s="14"/>
      <c r="NMM216" s="14"/>
      <c r="NMN216" s="14"/>
      <c r="NMO216" s="14"/>
      <c r="NMP216" s="14"/>
      <c r="NMQ216" s="14"/>
      <c r="NMR216" s="14"/>
      <c r="NMS216" s="14"/>
      <c r="NMT216" s="14"/>
      <c r="NMU216" s="14"/>
      <c r="NMV216" s="14"/>
      <c r="NMW216" s="14"/>
      <c r="NMX216" s="14"/>
      <c r="NMY216" s="14"/>
      <c r="NMZ216" s="14"/>
      <c r="NNA216" s="14"/>
      <c r="NNB216" s="14"/>
      <c r="NNC216" s="14"/>
      <c r="NND216" s="14"/>
      <c r="NNE216" s="14"/>
      <c r="NNF216" s="14"/>
      <c r="NNG216" s="14"/>
      <c r="NNH216" s="14"/>
      <c r="NNI216" s="14"/>
      <c r="NNJ216" s="14"/>
      <c r="NNK216" s="14"/>
      <c r="NNL216" s="14"/>
      <c r="NNM216" s="14"/>
      <c r="NNN216" s="14"/>
      <c r="NNO216" s="14"/>
      <c r="NNP216" s="14"/>
      <c r="NNQ216" s="14"/>
      <c r="NNR216" s="14"/>
      <c r="NNS216" s="14"/>
      <c r="NNT216" s="14"/>
      <c r="NNU216" s="14"/>
      <c r="NNV216" s="14"/>
      <c r="NNW216" s="14"/>
      <c r="NNX216" s="14"/>
      <c r="NNY216" s="14"/>
      <c r="NNZ216" s="14"/>
      <c r="NOA216" s="14"/>
      <c r="NOB216" s="14"/>
      <c r="NOC216" s="14"/>
      <c r="NOD216" s="14"/>
      <c r="NOE216" s="14"/>
      <c r="NOF216" s="14"/>
      <c r="NOG216" s="14"/>
      <c r="NOH216" s="14"/>
      <c r="NOI216" s="14"/>
      <c r="NOJ216" s="14"/>
      <c r="NOK216" s="14"/>
      <c r="NOL216" s="14"/>
      <c r="NOM216" s="14"/>
      <c r="NON216" s="14"/>
      <c r="NOO216" s="14"/>
      <c r="NOP216" s="14"/>
      <c r="NOQ216" s="14"/>
      <c r="NOR216" s="14"/>
      <c r="NOS216" s="14"/>
      <c r="NOT216" s="14"/>
      <c r="NOU216" s="14"/>
      <c r="NOV216" s="14"/>
      <c r="NOW216" s="14"/>
      <c r="NOX216" s="14"/>
      <c r="NOY216" s="14"/>
      <c r="NOZ216" s="14"/>
      <c r="NPA216" s="14"/>
      <c r="NPB216" s="14"/>
      <c r="NPC216" s="14"/>
      <c r="NPD216" s="14"/>
      <c r="NPE216" s="14"/>
      <c r="NPF216" s="14"/>
      <c r="NPG216" s="14"/>
      <c r="NPH216" s="14"/>
      <c r="NPI216" s="14"/>
      <c r="NPJ216" s="14"/>
      <c r="NPK216" s="14"/>
      <c r="NPL216" s="14"/>
      <c r="NPM216" s="14"/>
      <c r="NPN216" s="14"/>
      <c r="NPO216" s="14"/>
      <c r="NPP216" s="14"/>
      <c r="NPQ216" s="14"/>
      <c r="NPR216" s="14"/>
      <c r="NPS216" s="14"/>
      <c r="NPT216" s="14"/>
      <c r="NPU216" s="14"/>
      <c r="NPV216" s="14"/>
      <c r="NPW216" s="14"/>
      <c r="NPX216" s="14"/>
      <c r="NPY216" s="14"/>
      <c r="NPZ216" s="14"/>
      <c r="NQA216" s="14"/>
      <c r="NQB216" s="14"/>
      <c r="NQC216" s="14"/>
      <c r="NQD216" s="14"/>
      <c r="NQE216" s="14"/>
      <c r="NQF216" s="14"/>
      <c r="NQG216" s="14"/>
      <c r="NQH216" s="14"/>
      <c r="NQI216" s="14"/>
      <c r="NQJ216" s="14"/>
      <c r="NQK216" s="14"/>
      <c r="NQL216" s="14"/>
      <c r="NQM216" s="14"/>
      <c r="NQN216" s="14"/>
      <c r="NQO216" s="14"/>
      <c r="NQP216" s="14"/>
      <c r="NQQ216" s="14"/>
      <c r="NQR216" s="14"/>
      <c r="NQS216" s="14"/>
      <c r="NQT216" s="14"/>
      <c r="NQU216" s="14"/>
      <c r="NQV216" s="14"/>
      <c r="NQW216" s="14"/>
      <c r="NQX216" s="14"/>
      <c r="NQY216" s="14"/>
      <c r="NQZ216" s="14"/>
      <c r="NRA216" s="14"/>
      <c r="NRB216" s="14"/>
      <c r="NRC216" s="14"/>
      <c r="NRD216" s="14"/>
      <c r="NRE216" s="14"/>
      <c r="NRF216" s="14"/>
      <c r="NRG216" s="14"/>
      <c r="NRH216" s="14"/>
      <c r="NRI216" s="14"/>
      <c r="NRJ216" s="14"/>
      <c r="NRK216" s="14"/>
      <c r="NRL216" s="14"/>
      <c r="NRM216" s="14"/>
      <c r="NRN216" s="14"/>
      <c r="NRO216" s="14"/>
      <c r="NRP216" s="14"/>
      <c r="NRQ216" s="14"/>
      <c r="NRR216" s="14"/>
      <c r="NRS216" s="14"/>
      <c r="NRT216" s="14"/>
      <c r="NRU216" s="14"/>
      <c r="NRV216" s="14"/>
      <c r="NRW216" s="14"/>
      <c r="NRX216" s="14"/>
      <c r="NRY216" s="14"/>
      <c r="NRZ216" s="14"/>
      <c r="NSA216" s="14"/>
      <c r="NSB216" s="14"/>
      <c r="NSC216" s="14"/>
      <c r="NSD216" s="14"/>
      <c r="NSE216" s="14"/>
      <c r="NSF216" s="14"/>
      <c r="NSG216" s="14"/>
      <c r="NSH216" s="14"/>
      <c r="NSI216" s="14"/>
      <c r="NSJ216" s="14"/>
      <c r="NSK216" s="14"/>
      <c r="NSL216" s="14"/>
      <c r="NSM216" s="14"/>
      <c r="NSN216" s="14"/>
      <c r="NSO216" s="14"/>
      <c r="NSP216" s="14"/>
      <c r="NSQ216" s="14"/>
      <c r="NSR216" s="14"/>
      <c r="NSS216" s="14"/>
      <c r="NST216" s="14"/>
      <c r="NSU216" s="14"/>
      <c r="NSV216" s="14"/>
      <c r="NSW216" s="14"/>
      <c r="NSX216" s="14"/>
      <c r="NSY216" s="14"/>
      <c r="NSZ216" s="14"/>
      <c r="NTA216" s="14"/>
      <c r="NTB216" s="14"/>
      <c r="NTC216" s="14"/>
      <c r="NTD216" s="14"/>
      <c r="NTE216" s="14"/>
      <c r="NTF216" s="14"/>
      <c r="NTG216" s="14"/>
      <c r="NTH216" s="14"/>
      <c r="NTI216" s="14"/>
      <c r="NTJ216" s="14"/>
      <c r="NTK216" s="14"/>
      <c r="NTL216" s="14"/>
      <c r="NTM216" s="14"/>
      <c r="NTN216" s="14"/>
      <c r="NTO216" s="14"/>
      <c r="NTP216" s="14"/>
      <c r="NTQ216" s="14"/>
      <c r="NTR216" s="14"/>
      <c r="NTS216" s="14"/>
      <c r="NTT216" s="14"/>
      <c r="NTU216" s="14"/>
      <c r="NTV216" s="14"/>
      <c r="NTW216" s="14"/>
      <c r="NTX216" s="14"/>
      <c r="NTY216" s="14"/>
      <c r="NTZ216" s="14"/>
      <c r="NUA216" s="14"/>
      <c r="NUB216" s="14"/>
      <c r="NUC216" s="14"/>
      <c r="NUD216" s="14"/>
      <c r="NUE216" s="14"/>
      <c r="NUF216" s="14"/>
      <c r="NUG216" s="14"/>
      <c r="NUH216" s="14"/>
      <c r="NUI216" s="14"/>
      <c r="NUJ216" s="14"/>
      <c r="NUK216" s="14"/>
      <c r="NUL216" s="14"/>
      <c r="NUM216" s="14"/>
      <c r="NUN216" s="14"/>
      <c r="NUO216" s="14"/>
      <c r="NUP216" s="14"/>
      <c r="NUQ216" s="14"/>
      <c r="NUR216" s="14"/>
      <c r="NUS216" s="14"/>
      <c r="NUT216" s="14"/>
      <c r="NUU216" s="14"/>
      <c r="NUV216" s="14"/>
      <c r="NUW216" s="14"/>
      <c r="NUX216" s="14"/>
      <c r="NUY216" s="14"/>
      <c r="NUZ216" s="14"/>
      <c r="NVA216" s="14"/>
      <c r="NVB216" s="14"/>
      <c r="NVC216" s="14"/>
      <c r="NVD216" s="14"/>
      <c r="NVE216" s="14"/>
      <c r="NVF216" s="14"/>
      <c r="NVG216" s="14"/>
      <c r="NVH216" s="14"/>
      <c r="NVI216" s="14"/>
      <c r="NVJ216" s="14"/>
      <c r="NVK216" s="14"/>
      <c r="NVL216" s="14"/>
      <c r="NVM216" s="14"/>
      <c r="NVN216" s="14"/>
      <c r="NVO216" s="14"/>
      <c r="NVP216" s="14"/>
      <c r="NVQ216" s="14"/>
      <c r="NVR216" s="14"/>
      <c r="NVS216" s="14"/>
      <c r="NVT216" s="14"/>
      <c r="NVU216" s="14"/>
      <c r="NVV216" s="14"/>
      <c r="NVW216" s="14"/>
      <c r="NVX216" s="14"/>
      <c r="NVY216" s="14"/>
      <c r="NVZ216" s="14"/>
      <c r="NWA216" s="14"/>
      <c r="NWB216" s="14"/>
      <c r="NWC216" s="14"/>
      <c r="NWD216" s="14"/>
      <c r="NWE216" s="14"/>
      <c r="NWF216" s="14"/>
      <c r="NWG216" s="14"/>
      <c r="NWH216" s="14"/>
      <c r="NWI216" s="14"/>
      <c r="NWJ216" s="14"/>
      <c r="NWK216" s="14"/>
      <c r="NWL216" s="14"/>
      <c r="NWM216" s="14"/>
      <c r="NWN216" s="14"/>
      <c r="NWO216" s="14"/>
      <c r="NWP216" s="14"/>
      <c r="NWQ216" s="14"/>
      <c r="NWR216" s="14"/>
      <c r="NWS216" s="14"/>
      <c r="NWT216" s="14"/>
      <c r="NWU216" s="14"/>
      <c r="NWV216" s="14"/>
      <c r="NWW216" s="14"/>
      <c r="NWX216" s="14"/>
      <c r="NWY216" s="14"/>
      <c r="NWZ216" s="14"/>
      <c r="NXA216" s="14"/>
      <c r="NXB216" s="14"/>
      <c r="NXC216" s="14"/>
      <c r="NXD216" s="14"/>
      <c r="NXE216" s="14"/>
      <c r="NXF216" s="14"/>
      <c r="NXG216" s="14"/>
      <c r="NXH216" s="14"/>
      <c r="NXI216" s="14"/>
      <c r="NXJ216" s="14"/>
      <c r="NXK216" s="14"/>
      <c r="NXL216" s="14"/>
      <c r="NXM216" s="14"/>
      <c r="NXN216" s="14"/>
      <c r="NXO216" s="14"/>
      <c r="NXP216" s="14"/>
      <c r="NXQ216" s="14"/>
      <c r="NXR216" s="14"/>
      <c r="NXS216" s="14"/>
      <c r="NXT216" s="14"/>
      <c r="NXU216" s="14"/>
      <c r="NXV216" s="14"/>
      <c r="NXW216" s="14"/>
      <c r="NXX216" s="14"/>
      <c r="NXY216" s="14"/>
      <c r="NXZ216" s="14"/>
      <c r="NYA216" s="14"/>
      <c r="NYB216" s="14"/>
      <c r="NYC216" s="14"/>
      <c r="NYD216" s="14"/>
      <c r="NYE216" s="14"/>
      <c r="NYF216" s="14"/>
      <c r="NYG216" s="14"/>
      <c r="NYH216" s="14"/>
      <c r="NYI216" s="14"/>
      <c r="NYJ216" s="14"/>
      <c r="NYK216" s="14"/>
      <c r="NYL216" s="14"/>
      <c r="NYM216" s="14"/>
      <c r="NYN216" s="14"/>
      <c r="NYO216" s="14"/>
      <c r="NYP216" s="14"/>
      <c r="NYQ216" s="14"/>
      <c r="NYR216" s="14"/>
      <c r="NYS216" s="14"/>
      <c r="NYT216" s="14"/>
      <c r="NYU216" s="14"/>
      <c r="NYV216" s="14"/>
      <c r="NYW216" s="14"/>
      <c r="NYX216" s="14"/>
      <c r="NYY216" s="14"/>
      <c r="NYZ216" s="14"/>
      <c r="NZA216" s="14"/>
      <c r="NZB216" s="14"/>
      <c r="NZC216" s="14"/>
      <c r="NZD216" s="14"/>
      <c r="NZE216" s="14"/>
      <c r="NZF216" s="14"/>
      <c r="NZG216" s="14"/>
      <c r="NZH216" s="14"/>
      <c r="NZI216" s="14"/>
      <c r="NZJ216" s="14"/>
      <c r="NZK216" s="14"/>
      <c r="NZL216" s="14"/>
      <c r="NZM216" s="14"/>
      <c r="NZN216" s="14"/>
      <c r="NZO216" s="14"/>
      <c r="NZP216" s="14"/>
      <c r="NZQ216" s="14"/>
      <c r="NZR216" s="14"/>
      <c r="NZS216" s="14"/>
      <c r="NZT216" s="14"/>
      <c r="NZU216" s="14"/>
      <c r="NZV216" s="14"/>
      <c r="NZW216" s="14"/>
      <c r="NZX216" s="14"/>
      <c r="NZY216" s="14"/>
      <c r="NZZ216" s="14"/>
      <c r="OAA216" s="14"/>
      <c r="OAB216" s="14"/>
      <c r="OAC216" s="14"/>
      <c r="OAD216" s="14"/>
      <c r="OAE216" s="14"/>
      <c r="OAF216" s="14"/>
      <c r="OAG216" s="14"/>
      <c r="OAH216" s="14"/>
      <c r="OAI216" s="14"/>
      <c r="OAJ216" s="14"/>
      <c r="OAK216" s="14"/>
      <c r="OAL216" s="14"/>
      <c r="OAM216" s="14"/>
      <c r="OAN216" s="14"/>
      <c r="OAO216" s="14"/>
      <c r="OAP216" s="14"/>
      <c r="OAQ216" s="14"/>
      <c r="OAR216" s="14"/>
      <c r="OAS216" s="14"/>
      <c r="OAT216" s="14"/>
      <c r="OAU216" s="14"/>
      <c r="OAV216" s="14"/>
      <c r="OAW216" s="14"/>
      <c r="OAX216" s="14"/>
      <c r="OAY216" s="14"/>
      <c r="OAZ216" s="14"/>
      <c r="OBA216" s="14"/>
      <c r="OBB216" s="14"/>
      <c r="OBC216" s="14"/>
      <c r="OBD216" s="14"/>
      <c r="OBE216" s="14"/>
      <c r="OBF216" s="14"/>
      <c r="OBG216" s="14"/>
      <c r="OBH216" s="14"/>
      <c r="OBI216" s="14"/>
      <c r="OBJ216" s="14"/>
      <c r="OBK216" s="14"/>
      <c r="OBL216" s="14"/>
      <c r="OBM216" s="14"/>
      <c r="OBN216" s="14"/>
      <c r="OBO216" s="14"/>
      <c r="OBP216" s="14"/>
      <c r="OBQ216" s="14"/>
      <c r="OBR216" s="14"/>
      <c r="OBS216" s="14"/>
      <c r="OBT216" s="14"/>
      <c r="OBU216" s="14"/>
      <c r="OBV216" s="14"/>
      <c r="OBW216" s="14"/>
      <c r="OBX216" s="14"/>
      <c r="OBY216" s="14"/>
      <c r="OBZ216" s="14"/>
      <c r="OCA216" s="14"/>
      <c r="OCB216" s="14"/>
      <c r="OCC216" s="14"/>
      <c r="OCD216" s="14"/>
      <c r="OCE216" s="14"/>
      <c r="OCF216" s="14"/>
      <c r="OCG216" s="14"/>
      <c r="OCH216" s="14"/>
      <c r="OCI216" s="14"/>
      <c r="OCJ216" s="14"/>
      <c r="OCK216" s="14"/>
      <c r="OCL216" s="14"/>
      <c r="OCM216" s="14"/>
      <c r="OCN216" s="14"/>
      <c r="OCO216" s="14"/>
      <c r="OCP216" s="14"/>
      <c r="OCQ216" s="14"/>
      <c r="OCR216" s="14"/>
      <c r="OCS216" s="14"/>
      <c r="OCT216" s="14"/>
      <c r="OCU216" s="14"/>
      <c r="OCV216" s="14"/>
      <c r="OCW216" s="14"/>
      <c r="OCX216" s="14"/>
      <c r="OCY216" s="14"/>
      <c r="OCZ216" s="14"/>
      <c r="ODA216" s="14"/>
      <c r="ODB216" s="14"/>
      <c r="ODC216" s="14"/>
      <c r="ODD216" s="14"/>
      <c r="ODE216" s="14"/>
      <c r="ODF216" s="14"/>
      <c r="ODG216" s="14"/>
      <c r="ODH216" s="14"/>
      <c r="ODI216" s="14"/>
      <c r="ODJ216" s="14"/>
      <c r="ODK216" s="14"/>
      <c r="ODL216" s="14"/>
      <c r="ODM216" s="14"/>
      <c r="ODN216" s="14"/>
      <c r="ODO216" s="14"/>
      <c r="ODP216" s="14"/>
      <c r="ODQ216" s="14"/>
      <c r="ODR216" s="14"/>
      <c r="ODS216" s="14"/>
      <c r="ODT216" s="14"/>
      <c r="ODU216" s="14"/>
      <c r="ODV216" s="14"/>
      <c r="ODW216" s="14"/>
      <c r="ODX216" s="14"/>
      <c r="ODY216" s="14"/>
      <c r="ODZ216" s="14"/>
      <c r="OEA216" s="14"/>
      <c r="OEB216" s="14"/>
      <c r="OEC216" s="14"/>
      <c r="OED216" s="14"/>
      <c r="OEE216" s="14"/>
      <c r="OEF216" s="14"/>
      <c r="OEG216" s="14"/>
      <c r="OEH216" s="14"/>
      <c r="OEI216" s="14"/>
      <c r="OEJ216" s="14"/>
      <c r="OEK216" s="14"/>
      <c r="OEL216" s="14"/>
      <c r="OEM216" s="14"/>
      <c r="OEN216" s="14"/>
      <c r="OEO216" s="14"/>
      <c r="OEP216" s="14"/>
      <c r="OEQ216" s="14"/>
      <c r="OER216" s="14"/>
      <c r="OES216" s="14"/>
      <c r="OET216" s="14"/>
      <c r="OEU216" s="14"/>
      <c r="OEV216" s="14"/>
      <c r="OEW216" s="14"/>
      <c r="OEX216" s="14"/>
      <c r="OEY216" s="14"/>
      <c r="OEZ216" s="14"/>
      <c r="OFA216" s="14"/>
      <c r="OFB216" s="14"/>
      <c r="OFC216" s="14"/>
      <c r="OFD216" s="14"/>
      <c r="OFE216" s="14"/>
      <c r="OFF216" s="14"/>
      <c r="OFG216" s="14"/>
      <c r="OFH216" s="14"/>
      <c r="OFI216" s="14"/>
      <c r="OFJ216" s="14"/>
      <c r="OFK216" s="14"/>
      <c r="OFL216" s="14"/>
      <c r="OFM216" s="14"/>
      <c r="OFN216" s="14"/>
      <c r="OFO216" s="14"/>
      <c r="OFP216" s="14"/>
      <c r="OFQ216" s="14"/>
      <c r="OFR216" s="14"/>
      <c r="OFS216" s="14"/>
      <c r="OFT216" s="14"/>
      <c r="OFU216" s="14"/>
      <c r="OFV216" s="14"/>
      <c r="OFW216" s="14"/>
      <c r="OFX216" s="14"/>
      <c r="OFY216" s="14"/>
      <c r="OFZ216" s="14"/>
      <c r="OGA216" s="14"/>
      <c r="OGB216" s="14"/>
      <c r="OGC216" s="14"/>
      <c r="OGD216" s="14"/>
      <c r="OGE216" s="14"/>
      <c r="OGF216" s="14"/>
      <c r="OGG216" s="14"/>
      <c r="OGH216" s="14"/>
      <c r="OGI216" s="14"/>
      <c r="OGJ216" s="14"/>
      <c r="OGK216" s="14"/>
      <c r="OGL216" s="14"/>
      <c r="OGM216" s="14"/>
      <c r="OGN216" s="14"/>
      <c r="OGO216" s="14"/>
      <c r="OGP216" s="14"/>
      <c r="OGQ216" s="14"/>
      <c r="OGR216" s="14"/>
      <c r="OGS216" s="14"/>
      <c r="OGT216" s="14"/>
      <c r="OGU216" s="14"/>
      <c r="OGV216" s="14"/>
      <c r="OGW216" s="14"/>
      <c r="OGX216" s="14"/>
      <c r="OGY216" s="14"/>
      <c r="OGZ216" s="14"/>
      <c r="OHA216" s="14"/>
      <c r="OHB216" s="14"/>
      <c r="OHC216" s="14"/>
      <c r="OHD216" s="14"/>
      <c r="OHE216" s="14"/>
      <c r="OHF216" s="14"/>
      <c r="OHG216" s="14"/>
      <c r="OHH216" s="14"/>
      <c r="OHI216" s="14"/>
      <c r="OHJ216" s="14"/>
      <c r="OHK216" s="14"/>
      <c r="OHL216" s="14"/>
      <c r="OHM216" s="14"/>
      <c r="OHN216" s="14"/>
      <c r="OHO216" s="14"/>
      <c r="OHP216" s="14"/>
      <c r="OHQ216" s="14"/>
      <c r="OHR216" s="14"/>
      <c r="OHS216" s="14"/>
      <c r="OHT216" s="14"/>
      <c r="OHU216" s="14"/>
      <c r="OHV216" s="14"/>
      <c r="OHW216" s="14"/>
      <c r="OHX216" s="14"/>
      <c r="OHY216" s="14"/>
      <c r="OHZ216" s="14"/>
      <c r="OIA216" s="14"/>
      <c r="OIB216" s="14"/>
      <c r="OIC216" s="14"/>
      <c r="OID216" s="14"/>
      <c r="OIE216" s="14"/>
      <c r="OIF216" s="14"/>
      <c r="OIG216" s="14"/>
      <c r="OIH216" s="14"/>
      <c r="OII216" s="14"/>
      <c r="OIJ216" s="14"/>
      <c r="OIK216" s="14"/>
      <c r="OIL216" s="14"/>
      <c r="OIM216" s="14"/>
      <c r="OIN216" s="14"/>
      <c r="OIO216" s="14"/>
      <c r="OIP216" s="14"/>
      <c r="OIQ216" s="14"/>
      <c r="OIR216" s="14"/>
      <c r="OIS216" s="14"/>
      <c r="OIT216" s="14"/>
      <c r="OIU216" s="14"/>
      <c r="OIV216" s="14"/>
      <c r="OIW216" s="14"/>
      <c r="OIX216" s="14"/>
      <c r="OIY216" s="14"/>
      <c r="OIZ216" s="14"/>
      <c r="OJA216" s="14"/>
      <c r="OJB216" s="14"/>
      <c r="OJC216" s="14"/>
      <c r="OJD216" s="14"/>
      <c r="OJE216" s="14"/>
      <c r="OJF216" s="14"/>
      <c r="OJG216" s="14"/>
      <c r="OJH216" s="14"/>
      <c r="OJI216" s="14"/>
      <c r="OJJ216" s="14"/>
      <c r="OJK216" s="14"/>
      <c r="OJL216" s="14"/>
      <c r="OJM216" s="14"/>
      <c r="OJN216" s="14"/>
      <c r="OJO216" s="14"/>
      <c r="OJP216" s="14"/>
      <c r="OJQ216" s="14"/>
      <c r="OJR216" s="14"/>
      <c r="OJS216" s="14"/>
      <c r="OJT216" s="14"/>
      <c r="OJU216" s="14"/>
      <c r="OJV216" s="14"/>
      <c r="OJW216" s="14"/>
      <c r="OJX216" s="14"/>
      <c r="OJY216" s="14"/>
      <c r="OJZ216" s="14"/>
      <c r="OKA216" s="14"/>
      <c r="OKB216" s="14"/>
      <c r="OKC216" s="14"/>
      <c r="OKD216" s="14"/>
      <c r="OKE216" s="14"/>
      <c r="OKF216" s="14"/>
      <c r="OKG216" s="14"/>
      <c r="OKH216" s="14"/>
      <c r="OKI216" s="14"/>
      <c r="OKJ216" s="14"/>
      <c r="OKK216" s="14"/>
      <c r="OKL216" s="14"/>
      <c r="OKM216" s="14"/>
      <c r="OKN216" s="14"/>
      <c r="OKO216" s="14"/>
      <c r="OKP216" s="14"/>
      <c r="OKQ216" s="14"/>
      <c r="OKR216" s="14"/>
      <c r="OKS216" s="14"/>
      <c r="OKT216" s="14"/>
      <c r="OKU216" s="14"/>
      <c r="OKV216" s="14"/>
      <c r="OKW216" s="14"/>
      <c r="OKX216" s="14"/>
      <c r="OKY216" s="14"/>
      <c r="OKZ216" s="14"/>
      <c r="OLA216" s="14"/>
      <c r="OLB216" s="14"/>
      <c r="OLC216" s="14"/>
      <c r="OLD216" s="14"/>
      <c r="OLE216" s="14"/>
      <c r="OLF216" s="14"/>
      <c r="OLG216" s="14"/>
      <c r="OLH216" s="14"/>
      <c r="OLI216" s="14"/>
      <c r="OLJ216" s="14"/>
      <c r="OLK216" s="14"/>
      <c r="OLL216" s="14"/>
      <c r="OLM216" s="14"/>
      <c r="OLN216" s="14"/>
      <c r="OLO216" s="14"/>
      <c r="OLP216" s="14"/>
      <c r="OLQ216" s="14"/>
      <c r="OLR216" s="14"/>
      <c r="OLS216" s="14"/>
      <c r="OLT216" s="14"/>
      <c r="OLU216" s="14"/>
      <c r="OLV216" s="14"/>
      <c r="OLW216" s="14"/>
      <c r="OLX216" s="14"/>
      <c r="OLY216" s="14"/>
      <c r="OLZ216" s="14"/>
      <c r="OMA216" s="14"/>
      <c r="OMB216" s="14"/>
      <c r="OMC216" s="14"/>
      <c r="OMD216" s="14"/>
      <c r="OME216" s="14"/>
      <c r="OMF216" s="14"/>
      <c r="OMG216" s="14"/>
      <c r="OMH216" s="14"/>
      <c r="OMI216" s="14"/>
      <c r="OMJ216" s="14"/>
      <c r="OMK216" s="14"/>
      <c r="OML216" s="14"/>
      <c r="OMM216" s="14"/>
      <c r="OMN216" s="14"/>
      <c r="OMO216" s="14"/>
      <c r="OMP216" s="14"/>
      <c r="OMQ216" s="14"/>
      <c r="OMR216" s="14"/>
      <c r="OMS216" s="14"/>
      <c r="OMT216" s="14"/>
      <c r="OMU216" s="14"/>
      <c r="OMV216" s="14"/>
      <c r="OMW216" s="14"/>
      <c r="OMX216" s="14"/>
      <c r="OMY216" s="14"/>
      <c r="OMZ216" s="14"/>
      <c r="ONA216" s="14"/>
      <c r="ONB216" s="14"/>
      <c r="ONC216" s="14"/>
      <c r="OND216" s="14"/>
      <c r="ONE216" s="14"/>
      <c r="ONF216" s="14"/>
      <c r="ONG216" s="14"/>
      <c r="ONH216" s="14"/>
      <c r="ONI216" s="14"/>
      <c r="ONJ216" s="14"/>
      <c r="ONK216" s="14"/>
      <c r="ONL216" s="14"/>
      <c r="ONM216" s="14"/>
      <c r="ONN216" s="14"/>
      <c r="ONO216" s="14"/>
      <c r="ONP216" s="14"/>
      <c r="ONQ216" s="14"/>
      <c r="ONR216" s="14"/>
      <c r="ONS216" s="14"/>
      <c r="ONT216" s="14"/>
      <c r="ONU216" s="14"/>
      <c r="ONV216" s="14"/>
      <c r="ONW216" s="14"/>
      <c r="ONX216" s="14"/>
      <c r="ONY216" s="14"/>
      <c r="ONZ216" s="14"/>
      <c r="OOA216" s="14"/>
      <c r="OOB216" s="14"/>
      <c r="OOC216" s="14"/>
      <c r="OOD216" s="14"/>
      <c r="OOE216" s="14"/>
      <c r="OOF216" s="14"/>
      <c r="OOG216" s="14"/>
      <c r="OOH216" s="14"/>
      <c r="OOI216" s="14"/>
      <c r="OOJ216" s="14"/>
      <c r="OOK216" s="14"/>
      <c r="OOL216" s="14"/>
      <c r="OOM216" s="14"/>
      <c r="OON216" s="14"/>
      <c r="OOO216" s="14"/>
      <c r="OOP216" s="14"/>
      <c r="OOQ216" s="14"/>
      <c r="OOR216" s="14"/>
      <c r="OOS216" s="14"/>
      <c r="OOT216" s="14"/>
      <c r="OOU216" s="14"/>
      <c r="OOV216" s="14"/>
      <c r="OOW216" s="14"/>
      <c r="OOX216" s="14"/>
      <c r="OOY216" s="14"/>
      <c r="OOZ216" s="14"/>
      <c r="OPA216" s="14"/>
      <c r="OPB216" s="14"/>
      <c r="OPC216" s="14"/>
      <c r="OPD216" s="14"/>
      <c r="OPE216" s="14"/>
      <c r="OPF216" s="14"/>
      <c r="OPG216" s="14"/>
      <c r="OPH216" s="14"/>
      <c r="OPI216" s="14"/>
      <c r="OPJ216" s="14"/>
      <c r="OPK216" s="14"/>
      <c r="OPL216" s="14"/>
      <c r="OPM216" s="14"/>
      <c r="OPN216" s="14"/>
      <c r="OPO216" s="14"/>
      <c r="OPP216" s="14"/>
      <c r="OPQ216" s="14"/>
      <c r="OPR216" s="14"/>
      <c r="OPS216" s="14"/>
      <c r="OPT216" s="14"/>
      <c r="OPU216" s="14"/>
      <c r="OPV216" s="14"/>
      <c r="OPW216" s="14"/>
      <c r="OPX216" s="14"/>
      <c r="OPY216" s="14"/>
      <c r="OPZ216" s="14"/>
      <c r="OQA216" s="14"/>
      <c r="OQB216" s="14"/>
      <c r="OQC216" s="14"/>
      <c r="OQD216" s="14"/>
      <c r="OQE216" s="14"/>
      <c r="OQF216" s="14"/>
      <c r="OQG216" s="14"/>
      <c r="OQH216" s="14"/>
      <c r="OQI216" s="14"/>
      <c r="OQJ216" s="14"/>
      <c r="OQK216" s="14"/>
      <c r="OQL216" s="14"/>
      <c r="OQM216" s="14"/>
      <c r="OQN216" s="14"/>
      <c r="OQO216" s="14"/>
      <c r="OQP216" s="14"/>
      <c r="OQQ216" s="14"/>
      <c r="OQR216" s="14"/>
      <c r="OQS216" s="14"/>
      <c r="OQT216" s="14"/>
      <c r="OQU216" s="14"/>
      <c r="OQV216" s="14"/>
      <c r="OQW216" s="14"/>
      <c r="OQX216" s="14"/>
      <c r="OQY216" s="14"/>
      <c r="OQZ216" s="14"/>
      <c r="ORA216" s="14"/>
      <c r="ORB216" s="14"/>
      <c r="ORC216" s="14"/>
      <c r="ORD216" s="14"/>
      <c r="ORE216" s="14"/>
      <c r="ORF216" s="14"/>
      <c r="ORG216" s="14"/>
      <c r="ORH216" s="14"/>
      <c r="ORI216" s="14"/>
      <c r="ORJ216" s="14"/>
      <c r="ORK216" s="14"/>
      <c r="ORL216" s="14"/>
      <c r="ORM216" s="14"/>
      <c r="ORN216" s="14"/>
      <c r="ORO216" s="14"/>
      <c r="ORP216" s="14"/>
      <c r="ORQ216" s="14"/>
      <c r="ORR216" s="14"/>
      <c r="ORS216" s="14"/>
      <c r="ORT216" s="14"/>
      <c r="ORU216" s="14"/>
      <c r="ORV216" s="14"/>
      <c r="ORW216" s="14"/>
      <c r="ORX216" s="14"/>
      <c r="ORY216" s="14"/>
      <c r="ORZ216" s="14"/>
      <c r="OSA216" s="14"/>
      <c r="OSB216" s="14"/>
      <c r="OSC216" s="14"/>
      <c r="OSD216" s="14"/>
      <c r="OSE216" s="14"/>
      <c r="OSF216" s="14"/>
      <c r="OSG216" s="14"/>
      <c r="OSH216" s="14"/>
      <c r="OSI216" s="14"/>
      <c r="OSJ216" s="14"/>
      <c r="OSK216" s="14"/>
      <c r="OSL216" s="14"/>
      <c r="OSM216" s="14"/>
      <c r="OSN216" s="14"/>
      <c r="OSO216" s="14"/>
      <c r="OSP216" s="14"/>
      <c r="OSQ216" s="14"/>
      <c r="OSR216" s="14"/>
      <c r="OSS216" s="14"/>
      <c r="OST216" s="14"/>
      <c r="OSU216" s="14"/>
      <c r="OSV216" s="14"/>
      <c r="OSW216" s="14"/>
      <c r="OSX216" s="14"/>
      <c r="OSY216" s="14"/>
      <c r="OSZ216" s="14"/>
      <c r="OTA216" s="14"/>
      <c r="OTB216" s="14"/>
      <c r="OTC216" s="14"/>
      <c r="OTD216" s="14"/>
      <c r="OTE216" s="14"/>
      <c r="OTF216" s="14"/>
      <c r="OTG216" s="14"/>
      <c r="OTH216" s="14"/>
      <c r="OTI216" s="14"/>
      <c r="OTJ216" s="14"/>
      <c r="OTK216" s="14"/>
      <c r="OTL216" s="14"/>
      <c r="OTM216" s="14"/>
      <c r="OTN216" s="14"/>
      <c r="OTO216" s="14"/>
      <c r="OTP216" s="14"/>
      <c r="OTQ216" s="14"/>
      <c r="OTR216" s="14"/>
      <c r="OTS216" s="14"/>
      <c r="OTT216" s="14"/>
      <c r="OTU216" s="14"/>
      <c r="OTV216" s="14"/>
      <c r="OTW216" s="14"/>
      <c r="OTX216" s="14"/>
      <c r="OTY216" s="14"/>
      <c r="OTZ216" s="14"/>
      <c r="OUA216" s="14"/>
      <c r="OUB216" s="14"/>
      <c r="OUC216" s="14"/>
      <c r="OUD216" s="14"/>
      <c r="OUE216" s="14"/>
      <c r="OUF216" s="14"/>
      <c r="OUG216" s="14"/>
      <c r="OUH216" s="14"/>
      <c r="OUI216" s="14"/>
      <c r="OUJ216" s="14"/>
      <c r="OUK216" s="14"/>
      <c r="OUL216" s="14"/>
      <c r="OUM216" s="14"/>
      <c r="OUN216" s="14"/>
      <c r="OUO216" s="14"/>
      <c r="OUP216" s="14"/>
      <c r="OUQ216" s="14"/>
      <c r="OUR216" s="14"/>
      <c r="OUS216" s="14"/>
      <c r="OUT216" s="14"/>
      <c r="OUU216" s="14"/>
      <c r="OUV216" s="14"/>
      <c r="OUW216" s="14"/>
      <c r="OUX216" s="14"/>
      <c r="OUY216" s="14"/>
      <c r="OUZ216" s="14"/>
      <c r="OVA216" s="14"/>
      <c r="OVB216" s="14"/>
      <c r="OVC216" s="14"/>
      <c r="OVD216" s="14"/>
      <c r="OVE216" s="14"/>
      <c r="OVF216" s="14"/>
      <c r="OVG216" s="14"/>
      <c r="OVH216" s="14"/>
      <c r="OVI216" s="14"/>
      <c r="OVJ216" s="14"/>
      <c r="OVK216" s="14"/>
      <c r="OVL216" s="14"/>
      <c r="OVM216" s="14"/>
      <c r="OVN216" s="14"/>
      <c r="OVO216" s="14"/>
      <c r="OVP216" s="14"/>
      <c r="OVQ216" s="14"/>
      <c r="OVR216" s="14"/>
      <c r="OVS216" s="14"/>
      <c r="OVT216" s="14"/>
      <c r="OVU216" s="14"/>
      <c r="OVV216" s="14"/>
      <c r="OVW216" s="14"/>
      <c r="OVX216" s="14"/>
      <c r="OVY216" s="14"/>
      <c r="OVZ216" s="14"/>
      <c r="OWA216" s="14"/>
      <c r="OWB216" s="14"/>
      <c r="OWC216" s="14"/>
      <c r="OWD216" s="14"/>
      <c r="OWE216" s="14"/>
      <c r="OWF216" s="14"/>
      <c r="OWG216" s="14"/>
      <c r="OWH216" s="14"/>
      <c r="OWI216" s="14"/>
      <c r="OWJ216" s="14"/>
      <c r="OWK216" s="14"/>
      <c r="OWL216" s="14"/>
      <c r="OWM216" s="14"/>
      <c r="OWN216" s="14"/>
      <c r="OWO216" s="14"/>
      <c r="OWP216" s="14"/>
      <c r="OWQ216" s="14"/>
      <c r="OWR216" s="14"/>
      <c r="OWS216" s="14"/>
      <c r="OWT216" s="14"/>
      <c r="OWU216" s="14"/>
      <c r="OWV216" s="14"/>
      <c r="OWW216" s="14"/>
      <c r="OWX216" s="14"/>
      <c r="OWY216" s="14"/>
      <c r="OWZ216" s="14"/>
      <c r="OXA216" s="14"/>
      <c r="OXB216" s="14"/>
      <c r="OXC216" s="14"/>
      <c r="OXD216" s="14"/>
      <c r="OXE216" s="14"/>
      <c r="OXF216" s="14"/>
      <c r="OXG216" s="14"/>
      <c r="OXH216" s="14"/>
      <c r="OXI216" s="14"/>
      <c r="OXJ216" s="14"/>
      <c r="OXK216" s="14"/>
      <c r="OXL216" s="14"/>
      <c r="OXM216" s="14"/>
      <c r="OXN216" s="14"/>
      <c r="OXO216" s="14"/>
      <c r="OXP216" s="14"/>
      <c r="OXQ216" s="14"/>
      <c r="OXR216" s="14"/>
      <c r="OXS216" s="14"/>
      <c r="OXT216" s="14"/>
      <c r="OXU216" s="14"/>
      <c r="OXV216" s="14"/>
      <c r="OXW216" s="14"/>
      <c r="OXX216" s="14"/>
      <c r="OXY216" s="14"/>
      <c r="OXZ216" s="14"/>
      <c r="OYA216" s="14"/>
      <c r="OYB216" s="14"/>
      <c r="OYC216" s="14"/>
      <c r="OYD216" s="14"/>
      <c r="OYE216" s="14"/>
      <c r="OYF216" s="14"/>
      <c r="OYG216" s="14"/>
      <c r="OYH216" s="14"/>
      <c r="OYI216" s="14"/>
      <c r="OYJ216" s="14"/>
      <c r="OYK216" s="14"/>
      <c r="OYL216" s="14"/>
      <c r="OYM216" s="14"/>
      <c r="OYN216" s="14"/>
      <c r="OYO216" s="14"/>
      <c r="OYP216" s="14"/>
      <c r="OYQ216" s="14"/>
      <c r="OYR216" s="14"/>
      <c r="OYS216" s="14"/>
      <c r="OYT216" s="14"/>
      <c r="OYU216" s="14"/>
      <c r="OYV216" s="14"/>
      <c r="OYW216" s="14"/>
      <c r="OYX216" s="14"/>
      <c r="OYY216" s="14"/>
      <c r="OYZ216" s="14"/>
      <c r="OZA216" s="14"/>
      <c r="OZB216" s="14"/>
      <c r="OZC216" s="14"/>
      <c r="OZD216" s="14"/>
      <c r="OZE216" s="14"/>
      <c r="OZF216" s="14"/>
      <c r="OZG216" s="14"/>
      <c r="OZH216" s="14"/>
      <c r="OZI216" s="14"/>
      <c r="OZJ216" s="14"/>
      <c r="OZK216" s="14"/>
      <c r="OZL216" s="14"/>
      <c r="OZM216" s="14"/>
      <c r="OZN216" s="14"/>
      <c r="OZO216" s="14"/>
      <c r="OZP216" s="14"/>
      <c r="OZQ216" s="14"/>
      <c r="OZR216" s="14"/>
      <c r="OZS216" s="14"/>
      <c r="OZT216" s="14"/>
      <c r="OZU216" s="14"/>
      <c r="OZV216" s="14"/>
      <c r="OZW216" s="14"/>
      <c r="OZX216" s="14"/>
      <c r="OZY216" s="14"/>
      <c r="OZZ216" s="14"/>
      <c r="PAA216" s="14"/>
      <c r="PAB216" s="14"/>
      <c r="PAC216" s="14"/>
      <c r="PAD216" s="14"/>
      <c r="PAE216" s="14"/>
      <c r="PAF216" s="14"/>
      <c r="PAG216" s="14"/>
      <c r="PAH216" s="14"/>
      <c r="PAI216" s="14"/>
      <c r="PAJ216" s="14"/>
      <c r="PAK216" s="14"/>
      <c r="PAL216" s="14"/>
      <c r="PAM216" s="14"/>
      <c r="PAN216" s="14"/>
      <c r="PAO216" s="14"/>
      <c r="PAP216" s="14"/>
      <c r="PAQ216" s="14"/>
      <c r="PAR216" s="14"/>
      <c r="PAS216" s="14"/>
      <c r="PAT216" s="14"/>
      <c r="PAU216" s="14"/>
      <c r="PAV216" s="14"/>
      <c r="PAW216" s="14"/>
      <c r="PAX216" s="14"/>
      <c r="PAY216" s="14"/>
      <c r="PAZ216" s="14"/>
      <c r="PBA216" s="14"/>
      <c r="PBB216" s="14"/>
      <c r="PBC216" s="14"/>
      <c r="PBD216" s="14"/>
      <c r="PBE216" s="14"/>
      <c r="PBF216" s="14"/>
      <c r="PBG216" s="14"/>
      <c r="PBH216" s="14"/>
      <c r="PBI216" s="14"/>
      <c r="PBJ216" s="14"/>
      <c r="PBK216" s="14"/>
      <c r="PBL216" s="14"/>
      <c r="PBM216" s="14"/>
      <c r="PBN216" s="14"/>
      <c r="PBO216" s="14"/>
      <c r="PBP216" s="14"/>
      <c r="PBQ216" s="14"/>
      <c r="PBR216" s="14"/>
      <c r="PBS216" s="14"/>
      <c r="PBT216" s="14"/>
      <c r="PBU216" s="14"/>
      <c r="PBV216" s="14"/>
      <c r="PBW216" s="14"/>
      <c r="PBX216" s="14"/>
      <c r="PBY216" s="14"/>
      <c r="PBZ216" s="14"/>
      <c r="PCA216" s="14"/>
      <c r="PCB216" s="14"/>
      <c r="PCC216" s="14"/>
      <c r="PCD216" s="14"/>
      <c r="PCE216" s="14"/>
      <c r="PCF216" s="14"/>
      <c r="PCG216" s="14"/>
      <c r="PCH216" s="14"/>
      <c r="PCI216" s="14"/>
      <c r="PCJ216" s="14"/>
      <c r="PCK216" s="14"/>
      <c r="PCL216" s="14"/>
      <c r="PCM216" s="14"/>
      <c r="PCN216" s="14"/>
      <c r="PCO216" s="14"/>
      <c r="PCP216" s="14"/>
      <c r="PCQ216" s="14"/>
      <c r="PCR216" s="14"/>
      <c r="PCS216" s="14"/>
      <c r="PCT216" s="14"/>
      <c r="PCU216" s="14"/>
      <c r="PCV216" s="14"/>
      <c r="PCW216" s="14"/>
      <c r="PCX216" s="14"/>
      <c r="PCY216" s="14"/>
      <c r="PCZ216" s="14"/>
      <c r="PDA216" s="14"/>
      <c r="PDB216" s="14"/>
      <c r="PDC216" s="14"/>
      <c r="PDD216" s="14"/>
      <c r="PDE216" s="14"/>
      <c r="PDF216" s="14"/>
      <c r="PDG216" s="14"/>
      <c r="PDH216" s="14"/>
      <c r="PDI216" s="14"/>
      <c r="PDJ216" s="14"/>
      <c r="PDK216" s="14"/>
      <c r="PDL216" s="14"/>
      <c r="PDM216" s="14"/>
      <c r="PDN216" s="14"/>
      <c r="PDO216" s="14"/>
      <c r="PDP216" s="14"/>
      <c r="PDQ216" s="14"/>
      <c r="PDR216" s="14"/>
      <c r="PDS216" s="14"/>
      <c r="PDT216" s="14"/>
      <c r="PDU216" s="14"/>
      <c r="PDV216" s="14"/>
      <c r="PDW216" s="14"/>
      <c r="PDX216" s="14"/>
      <c r="PDY216" s="14"/>
      <c r="PDZ216" s="14"/>
      <c r="PEA216" s="14"/>
      <c r="PEB216" s="14"/>
      <c r="PEC216" s="14"/>
      <c r="PED216" s="14"/>
      <c r="PEE216" s="14"/>
      <c r="PEF216" s="14"/>
      <c r="PEG216" s="14"/>
      <c r="PEH216" s="14"/>
      <c r="PEI216" s="14"/>
      <c r="PEJ216" s="14"/>
      <c r="PEK216" s="14"/>
      <c r="PEL216" s="14"/>
      <c r="PEM216" s="14"/>
      <c r="PEN216" s="14"/>
      <c r="PEO216" s="14"/>
      <c r="PEP216" s="14"/>
      <c r="PEQ216" s="14"/>
      <c r="PER216" s="14"/>
      <c r="PES216" s="14"/>
      <c r="PET216" s="14"/>
      <c r="PEU216" s="14"/>
      <c r="PEV216" s="14"/>
      <c r="PEW216" s="14"/>
      <c r="PEX216" s="14"/>
      <c r="PEY216" s="14"/>
      <c r="PEZ216" s="14"/>
      <c r="PFA216" s="14"/>
      <c r="PFB216" s="14"/>
      <c r="PFC216" s="14"/>
      <c r="PFD216" s="14"/>
      <c r="PFE216" s="14"/>
      <c r="PFF216" s="14"/>
      <c r="PFG216" s="14"/>
      <c r="PFH216" s="14"/>
      <c r="PFI216" s="14"/>
      <c r="PFJ216" s="14"/>
      <c r="PFK216" s="14"/>
      <c r="PFL216" s="14"/>
      <c r="PFM216" s="14"/>
      <c r="PFN216" s="14"/>
      <c r="PFO216" s="14"/>
      <c r="PFP216" s="14"/>
      <c r="PFQ216" s="14"/>
      <c r="PFR216" s="14"/>
      <c r="PFS216" s="14"/>
      <c r="PFT216" s="14"/>
      <c r="PFU216" s="14"/>
      <c r="PFV216" s="14"/>
      <c r="PFW216" s="14"/>
      <c r="PFX216" s="14"/>
      <c r="PFY216" s="14"/>
      <c r="PFZ216" s="14"/>
      <c r="PGA216" s="14"/>
      <c r="PGB216" s="14"/>
      <c r="PGC216" s="14"/>
      <c r="PGD216" s="14"/>
      <c r="PGE216" s="14"/>
      <c r="PGF216" s="14"/>
      <c r="PGG216" s="14"/>
      <c r="PGH216" s="14"/>
      <c r="PGI216" s="14"/>
      <c r="PGJ216" s="14"/>
      <c r="PGK216" s="14"/>
      <c r="PGL216" s="14"/>
      <c r="PGM216" s="14"/>
      <c r="PGN216" s="14"/>
      <c r="PGO216" s="14"/>
      <c r="PGP216" s="14"/>
      <c r="PGQ216" s="14"/>
      <c r="PGR216" s="14"/>
      <c r="PGS216" s="14"/>
      <c r="PGT216" s="14"/>
      <c r="PGU216" s="14"/>
      <c r="PGV216" s="14"/>
      <c r="PGW216" s="14"/>
      <c r="PGX216" s="14"/>
      <c r="PGY216" s="14"/>
      <c r="PGZ216" s="14"/>
      <c r="PHA216" s="14"/>
      <c r="PHB216" s="14"/>
      <c r="PHC216" s="14"/>
      <c r="PHD216" s="14"/>
      <c r="PHE216" s="14"/>
      <c r="PHF216" s="14"/>
      <c r="PHG216" s="14"/>
      <c r="PHH216" s="14"/>
      <c r="PHI216" s="14"/>
      <c r="PHJ216" s="14"/>
      <c r="PHK216" s="14"/>
      <c r="PHL216" s="14"/>
      <c r="PHM216" s="14"/>
      <c r="PHN216" s="14"/>
      <c r="PHO216" s="14"/>
      <c r="PHP216" s="14"/>
      <c r="PHQ216" s="14"/>
      <c r="PHR216" s="14"/>
      <c r="PHS216" s="14"/>
      <c r="PHT216" s="14"/>
      <c r="PHU216" s="14"/>
      <c r="PHV216" s="14"/>
      <c r="PHW216" s="14"/>
      <c r="PHX216" s="14"/>
      <c r="PHY216" s="14"/>
      <c r="PHZ216" s="14"/>
      <c r="PIA216" s="14"/>
      <c r="PIB216" s="14"/>
      <c r="PIC216" s="14"/>
      <c r="PID216" s="14"/>
      <c r="PIE216" s="14"/>
      <c r="PIF216" s="14"/>
      <c r="PIG216" s="14"/>
      <c r="PIH216" s="14"/>
      <c r="PII216" s="14"/>
      <c r="PIJ216" s="14"/>
      <c r="PIK216" s="14"/>
      <c r="PIL216" s="14"/>
      <c r="PIM216" s="14"/>
      <c r="PIN216" s="14"/>
      <c r="PIO216" s="14"/>
      <c r="PIP216" s="14"/>
      <c r="PIQ216" s="14"/>
      <c r="PIR216" s="14"/>
      <c r="PIS216" s="14"/>
      <c r="PIT216" s="14"/>
      <c r="PIU216" s="14"/>
      <c r="PIV216" s="14"/>
      <c r="PIW216" s="14"/>
      <c r="PIX216" s="14"/>
      <c r="PIY216" s="14"/>
      <c r="PIZ216" s="14"/>
      <c r="PJA216" s="14"/>
      <c r="PJB216" s="14"/>
      <c r="PJC216" s="14"/>
      <c r="PJD216" s="14"/>
      <c r="PJE216" s="14"/>
      <c r="PJF216" s="14"/>
      <c r="PJG216" s="14"/>
      <c r="PJH216" s="14"/>
      <c r="PJI216" s="14"/>
      <c r="PJJ216" s="14"/>
      <c r="PJK216" s="14"/>
      <c r="PJL216" s="14"/>
      <c r="PJM216" s="14"/>
      <c r="PJN216" s="14"/>
      <c r="PJO216" s="14"/>
      <c r="PJP216" s="14"/>
      <c r="PJQ216" s="14"/>
      <c r="PJR216" s="14"/>
      <c r="PJS216" s="14"/>
      <c r="PJT216" s="14"/>
      <c r="PJU216" s="14"/>
      <c r="PJV216" s="14"/>
      <c r="PJW216" s="14"/>
      <c r="PJX216" s="14"/>
      <c r="PJY216" s="14"/>
      <c r="PJZ216" s="14"/>
      <c r="PKA216" s="14"/>
      <c r="PKB216" s="14"/>
      <c r="PKC216" s="14"/>
      <c r="PKD216" s="14"/>
      <c r="PKE216" s="14"/>
      <c r="PKF216" s="14"/>
      <c r="PKG216" s="14"/>
      <c r="PKH216" s="14"/>
      <c r="PKI216" s="14"/>
      <c r="PKJ216" s="14"/>
      <c r="PKK216" s="14"/>
      <c r="PKL216" s="14"/>
      <c r="PKM216" s="14"/>
      <c r="PKN216" s="14"/>
      <c r="PKO216" s="14"/>
      <c r="PKP216" s="14"/>
      <c r="PKQ216" s="14"/>
      <c r="PKR216" s="14"/>
      <c r="PKS216" s="14"/>
      <c r="PKT216" s="14"/>
      <c r="PKU216" s="14"/>
      <c r="PKV216" s="14"/>
      <c r="PKW216" s="14"/>
      <c r="PKX216" s="14"/>
      <c r="PKY216" s="14"/>
      <c r="PKZ216" s="14"/>
      <c r="PLA216" s="14"/>
      <c r="PLB216" s="14"/>
      <c r="PLC216" s="14"/>
      <c r="PLD216" s="14"/>
      <c r="PLE216" s="14"/>
      <c r="PLF216" s="14"/>
      <c r="PLG216" s="14"/>
      <c r="PLH216" s="14"/>
      <c r="PLI216" s="14"/>
      <c r="PLJ216" s="14"/>
      <c r="PLK216" s="14"/>
      <c r="PLL216" s="14"/>
      <c r="PLM216" s="14"/>
      <c r="PLN216" s="14"/>
      <c r="PLO216" s="14"/>
      <c r="PLP216" s="14"/>
      <c r="PLQ216" s="14"/>
      <c r="PLR216" s="14"/>
      <c r="PLS216" s="14"/>
      <c r="PLT216" s="14"/>
      <c r="PLU216" s="14"/>
      <c r="PLV216" s="14"/>
      <c r="PLW216" s="14"/>
      <c r="PLX216" s="14"/>
      <c r="PLY216" s="14"/>
      <c r="PLZ216" s="14"/>
      <c r="PMA216" s="14"/>
      <c r="PMB216" s="14"/>
      <c r="PMC216" s="14"/>
      <c r="PMD216" s="14"/>
      <c r="PME216" s="14"/>
      <c r="PMF216" s="14"/>
      <c r="PMG216" s="14"/>
      <c r="PMH216" s="14"/>
      <c r="PMI216" s="14"/>
      <c r="PMJ216" s="14"/>
      <c r="PMK216" s="14"/>
      <c r="PML216" s="14"/>
      <c r="PMM216" s="14"/>
      <c r="PMN216" s="14"/>
      <c r="PMO216" s="14"/>
      <c r="PMP216" s="14"/>
      <c r="PMQ216" s="14"/>
      <c r="PMR216" s="14"/>
      <c r="PMS216" s="14"/>
      <c r="PMT216" s="14"/>
      <c r="PMU216" s="14"/>
      <c r="PMV216" s="14"/>
      <c r="PMW216" s="14"/>
      <c r="PMX216" s="14"/>
      <c r="PMY216" s="14"/>
      <c r="PMZ216" s="14"/>
      <c r="PNA216" s="14"/>
      <c r="PNB216" s="14"/>
      <c r="PNC216" s="14"/>
      <c r="PND216" s="14"/>
      <c r="PNE216" s="14"/>
      <c r="PNF216" s="14"/>
      <c r="PNG216" s="14"/>
      <c r="PNH216" s="14"/>
      <c r="PNI216" s="14"/>
      <c r="PNJ216" s="14"/>
      <c r="PNK216" s="14"/>
      <c r="PNL216" s="14"/>
      <c r="PNM216" s="14"/>
      <c r="PNN216" s="14"/>
      <c r="PNO216" s="14"/>
      <c r="PNP216" s="14"/>
      <c r="PNQ216" s="14"/>
      <c r="PNR216" s="14"/>
      <c r="PNS216" s="14"/>
      <c r="PNT216" s="14"/>
      <c r="PNU216" s="14"/>
      <c r="PNV216" s="14"/>
      <c r="PNW216" s="14"/>
      <c r="PNX216" s="14"/>
      <c r="PNY216" s="14"/>
      <c r="PNZ216" s="14"/>
      <c r="POA216" s="14"/>
      <c r="POB216" s="14"/>
      <c r="POC216" s="14"/>
      <c r="POD216" s="14"/>
      <c r="POE216" s="14"/>
      <c r="POF216" s="14"/>
      <c r="POG216" s="14"/>
      <c r="POH216" s="14"/>
      <c r="POI216" s="14"/>
      <c r="POJ216" s="14"/>
      <c r="POK216" s="14"/>
      <c r="POL216" s="14"/>
      <c r="POM216" s="14"/>
      <c r="PON216" s="14"/>
      <c r="POO216" s="14"/>
      <c r="POP216" s="14"/>
      <c r="POQ216" s="14"/>
      <c r="POR216" s="14"/>
      <c r="POS216" s="14"/>
      <c r="POT216" s="14"/>
      <c r="POU216" s="14"/>
      <c r="POV216" s="14"/>
      <c r="POW216" s="14"/>
      <c r="POX216" s="14"/>
      <c r="POY216" s="14"/>
      <c r="POZ216" s="14"/>
      <c r="PPA216" s="14"/>
      <c r="PPB216" s="14"/>
      <c r="PPC216" s="14"/>
      <c r="PPD216" s="14"/>
      <c r="PPE216" s="14"/>
      <c r="PPF216" s="14"/>
      <c r="PPG216" s="14"/>
      <c r="PPH216" s="14"/>
      <c r="PPI216" s="14"/>
      <c r="PPJ216" s="14"/>
      <c r="PPK216" s="14"/>
      <c r="PPL216" s="14"/>
      <c r="PPM216" s="14"/>
      <c r="PPN216" s="14"/>
      <c r="PPO216" s="14"/>
      <c r="PPP216" s="14"/>
      <c r="PPQ216" s="14"/>
      <c r="PPR216" s="14"/>
      <c r="PPS216" s="14"/>
      <c r="PPT216" s="14"/>
      <c r="PPU216" s="14"/>
      <c r="PPV216" s="14"/>
      <c r="PPW216" s="14"/>
      <c r="PPX216" s="14"/>
      <c r="PPY216" s="14"/>
      <c r="PPZ216" s="14"/>
      <c r="PQA216" s="14"/>
      <c r="PQB216" s="14"/>
      <c r="PQC216" s="14"/>
      <c r="PQD216" s="14"/>
      <c r="PQE216" s="14"/>
      <c r="PQF216" s="14"/>
      <c r="PQG216" s="14"/>
      <c r="PQH216" s="14"/>
      <c r="PQI216" s="14"/>
      <c r="PQJ216" s="14"/>
      <c r="PQK216" s="14"/>
      <c r="PQL216" s="14"/>
      <c r="PQM216" s="14"/>
      <c r="PQN216" s="14"/>
      <c r="PQO216" s="14"/>
      <c r="PQP216" s="14"/>
      <c r="PQQ216" s="14"/>
      <c r="PQR216" s="14"/>
      <c r="PQS216" s="14"/>
      <c r="PQT216" s="14"/>
      <c r="PQU216" s="14"/>
      <c r="PQV216" s="14"/>
      <c r="PQW216" s="14"/>
      <c r="PQX216" s="14"/>
      <c r="PQY216" s="14"/>
      <c r="PQZ216" s="14"/>
      <c r="PRA216" s="14"/>
      <c r="PRB216" s="14"/>
      <c r="PRC216" s="14"/>
      <c r="PRD216" s="14"/>
      <c r="PRE216" s="14"/>
      <c r="PRF216" s="14"/>
      <c r="PRG216" s="14"/>
      <c r="PRH216" s="14"/>
      <c r="PRI216" s="14"/>
      <c r="PRJ216" s="14"/>
      <c r="PRK216" s="14"/>
      <c r="PRL216" s="14"/>
      <c r="PRM216" s="14"/>
      <c r="PRN216" s="14"/>
      <c r="PRO216" s="14"/>
      <c r="PRP216" s="14"/>
      <c r="PRQ216" s="14"/>
      <c r="PRR216" s="14"/>
      <c r="PRS216" s="14"/>
      <c r="PRT216" s="14"/>
      <c r="PRU216" s="14"/>
      <c r="PRV216" s="14"/>
      <c r="PRW216" s="14"/>
      <c r="PRX216" s="14"/>
      <c r="PRY216" s="14"/>
      <c r="PRZ216" s="14"/>
      <c r="PSA216" s="14"/>
      <c r="PSB216" s="14"/>
      <c r="PSC216" s="14"/>
      <c r="PSD216" s="14"/>
      <c r="PSE216" s="14"/>
      <c r="PSF216" s="14"/>
      <c r="PSG216" s="14"/>
      <c r="PSH216" s="14"/>
      <c r="PSI216" s="14"/>
      <c r="PSJ216" s="14"/>
      <c r="PSK216" s="14"/>
      <c r="PSL216" s="14"/>
      <c r="PSM216" s="14"/>
      <c r="PSN216" s="14"/>
      <c r="PSO216" s="14"/>
      <c r="PSP216" s="14"/>
      <c r="PSQ216" s="14"/>
      <c r="PSR216" s="14"/>
      <c r="PSS216" s="14"/>
      <c r="PST216" s="14"/>
      <c r="PSU216" s="14"/>
      <c r="PSV216" s="14"/>
      <c r="PSW216" s="14"/>
      <c r="PSX216" s="14"/>
      <c r="PSY216" s="14"/>
      <c r="PSZ216" s="14"/>
      <c r="PTA216" s="14"/>
      <c r="PTB216" s="14"/>
      <c r="PTC216" s="14"/>
      <c r="PTD216" s="14"/>
      <c r="PTE216" s="14"/>
      <c r="PTF216" s="14"/>
      <c r="PTG216" s="14"/>
      <c r="PTH216" s="14"/>
      <c r="PTI216" s="14"/>
      <c r="PTJ216" s="14"/>
      <c r="PTK216" s="14"/>
      <c r="PTL216" s="14"/>
      <c r="PTM216" s="14"/>
      <c r="PTN216" s="14"/>
      <c r="PTO216" s="14"/>
      <c r="PTP216" s="14"/>
      <c r="PTQ216" s="14"/>
      <c r="PTR216" s="14"/>
      <c r="PTS216" s="14"/>
      <c r="PTT216" s="14"/>
      <c r="PTU216" s="14"/>
      <c r="PTV216" s="14"/>
      <c r="PTW216" s="14"/>
      <c r="PTX216" s="14"/>
      <c r="PTY216" s="14"/>
      <c r="PTZ216" s="14"/>
      <c r="PUA216" s="14"/>
      <c r="PUB216" s="14"/>
      <c r="PUC216" s="14"/>
      <c r="PUD216" s="14"/>
      <c r="PUE216" s="14"/>
      <c r="PUF216" s="14"/>
      <c r="PUG216" s="14"/>
      <c r="PUH216" s="14"/>
      <c r="PUI216" s="14"/>
      <c r="PUJ216" s="14"/>
      <c r="PUK216" s="14"/>
      <c r="PUL216" s="14"/>
      <c r="PUM216" s="14"/>
      <c r="PUN216" s="14"/>
      <c r="PUO216" s="14"/>
      <c r="PUP216" s="14"/>
      <c r="PUQ216" s="14"/>
      <c r="PUR216" s="14"/>
      <c r="PUS216" s="14"/>
      <c r="PUT216" s="14"/>
      <c r="PUU216" s="14"/>
      <c r="PUV216" s="14"/>
      <c r="PUW216" s="14"/>
      <c r="PUX216" s="14"/>
      <c r="PUY216" s="14"/>
      <c r="PUZ216" s="14"/>
      <c r="PVA216" s="14"/>
      <c r="PVB216" s="14"/>
      <c r="PVC216" s="14"/>
      <c r="PVD216" s="14"/>
      <c r="PVE216" s="14"/>
      <c r="PVF216" s="14"/>
      <c r="PVG216" s="14"/>
      <c r="PVH216" s="14"/>
      <c r="PVI216" s="14"/>
      <c r="PVJ216" s="14"/>
      <c r="PVK216" s="14"/>
      <c r="PVL216" s="14"/>
      <c r="PVM216" s="14"/>
      <c r="PVN216" s="14"/>
      <c r="PVO216" s="14"/>
      <c r="PVP216" s="14"/>
      <c r="PVQ216" s="14"/>
      <c r="PVR216" s="14"/>
      <c r="PVS216" s="14"/>
      <c r="PVT216" s="14"/>
      <c r="PVU216" s="14"/>
      <c r="PVV216" s="14"/>
      <c r="PVW216" s="14"/>
      <c r="PVX216" s="14"/>
      <c r="PVY216" s="14"/>
      <c r="PVZ216" s="14"/>
      <c r="PWA216" s="14"/>
      <c r="PWB216" s="14"/>
      <c r="PWC216" s="14"/>
      <c r="PWD216" s="14"/>
      <c r="PWE216" s="14"/>
      <c r="PWF216" s="14"/>
      <c r="PWG216" s="14"/>
      <c r="PWH216" s="14"/>
      <c r="PWI216" s="14"/>
      <c r="PWJ216" s="14"/>
      <c r="PWK216" s="14"/>
      <c r="PWL216" s="14"/>
      <c r="PWM216" s="14"/>
      <c r="PWN216" s="14"/>
      <c r="PWO216" s="14"/>
      <c r="PWP216" s="14"/>
      <c r="PWQ216" s="14"/>
      <c r="PWR216" s="14"/>
      <c r="PWS216" s="14"/>
      <c r="PWT216" s="14"/>
      <c r="PWU216" s="14"/>
      <c r="PWV216" s="14"/>
      <c r="PWW216" s="14"/>
      <c r="PWX216" s="14"/>
      <c r="PWY216" s="14"/>
      <c r="PWZ216" s="14"/>
      <c r="PXA216" s="14"/>
      <c r="PXB216" s="14"/>
      <c r="PXC216" s="14"/>
      <c r="PXD216" s="14"/>
      <c r="PXE216" s="14"/>
      <c r="PXF216" s="14"/>
      <c r="PXG216" s="14"/>
      <c r="PXH216" s="14"/>
      <c r="PXI216" s="14"/>
      <c r="PXJ216" s="14"/>
      <c r="PXK216" s="14"/>
      <c r="PXL216" s="14"/>
      <c r="PXM216" s="14"/>
      <c r="PXN216" s="14"/>
      <c r="PXO216" s="14"/>
      <c r="PXP216" s="14"/>
      <c r="PXQ216" s="14"/>
      <c r="PXR216" s="14"/>
      <c r="PXS216" s="14"/>
      <c r="PXT216" s="14"/>
      <c r="PXU216" s="14"/>
      <c r="PXV216" s="14"/>
      <c r="PXW216" s="14"/>
      <c r="PXX216" s="14"/>
      <c r="PXY216" s="14"/>
      <c r="PXZ216" s="14"/>
      <c r="PYA216" s="14"/>
      <c r="PYB216" s="14"/>
      <c r="PYC216" s="14"/>
      <c r="PYD216" s="14"/>
      <c r="PYE216" s="14"/>
      <c r="PYF216" s="14"/>
      <c r="PYG216" s="14"/>
      <c r="PYH216" s="14"/>
      <c r="PYI216" s="14"/>
      <c r="PYJ216" s="14"/>
      <c r="PYK216" s="14"/>
      <c r="PYL216" s="14"/>
      <c r="PYM216" s="14"/>
      <c r="PYN216" s="14"/>
      <c r="PYO216" s="14"/>
      <c r="PYP216" s="14"/>
      <c r="PYQ216" s="14"/>
      <c r="PYR216" s="14"/>
      <c r="PYS216" s="14"/>
      <c r="PYT216" s="14"/>
      <c r="PYU216" s="14"/>
      <c r="PYV216" s="14"/>
      <c r="PYW216" s="14"/>
      <c r="PYX216" s="14"/>
      <c r="PYY216" s="14"/>
      <c r="PYZ216" s="14"/>
      <c r="PZA216" s="14"/>
      <c r="PZB216" s="14"/>
      <c r="PZC216" s="14"/>
      <c r="PZD216" s="14"/>
      <c r="PZE216" s="14"/>
      <c r="PZF216" s="14"/>
      <c r="PZG216" s="14"/>
      <c r="PZH216" s="14"/>
      <c r="PZI216" s="14"/>
      <c r="PZJ216" s="14"/>
      <c r="PZK216" s="14"/>
      <c r="PZL216" s="14"/>
      <c r="PZM216" s="14"/>
      <c r="PZN216" s="14"/>
      <c r="PZO216" s="14"/>
      <c r="PZP216" s="14"/>
      <c r="PZQ216" s="14"/>
      <c r="PZR216" s="14"/>
      <c r="PZS216" s="14"/>
      <c r="PZT216" s="14"/>
      <c r="PZU216" s="14"/>
      <c r="PZV216" s="14"/>
      <c r="PZW216" s="14"/>
      <c r="PZX216" s="14"/>
      <c r="PZY216" s="14"/>
      <c r="PZZ216" s="14"/>
      <c r="QAA216" s="14"/>
      <c r="QAB216" s="14"/>
      <c r="QAC216" s="14"/>
      <c r="QAD216" s="14"/>
      <c r="QAE216" s="14"/>
      <c r="QAF216" s="14"/>
      <c r="QAG216" s="14"/>
      <c r="QAH216" s="14"/>
      <c r="QAI216" s="14"/>
      <c r="QAJ216" s="14"/>
      <c r="QAK216" s="14"/>
      <c r="QAL216" s="14"/>
      <c r="QAM216" s="14"/>
      <c r="QAN216" s="14"/>
      <c r="QAO216" s="14"/>
      <c r="QAP216" s="14"/>
      <c r="QAQ216" s="14"/>
      <c r="QAR216" s="14"/>
      <c r="QAS216" s="14"/>
      <c r="QAT216" s="14"/>
      <c r="QAU216" s="14"/>
      <c r="QAV216" s="14"/>
      <c r="QAW216" s="14"/>
      <c r="QAX216" s="14"/>
      <c r="QAY216" s="14"/>
      <c r="QAZ216" s="14"/>
      <c r="QBA216" s="14"/>
      <c r="QBB216" s="14"/>
      <c r="QBC216" s="14"/>
      <c r="QBD216" s="14"/>
      <c r="QBE216" s="14"/>
      <c r="QBF216" s="14"/>
      <c r="QBG216" s="14"/>
      <c r="QBH216" s="14"/>
      <c r="QBI216" s="14"/>
      <c r="QBJ216" s="14"/>
      <c r="QBK216" s="14"/>
      <c r="QBL216" s="14"/>
      <c r="QBM216" s="14"/>
      <c r="QBN216" s="14"/>
      <c r="QBO216" s="14"/>
      <c r="QBP216" s="14"/>
      <c r="QBQ216" s="14"/>
      <c r="QBR216" s="14"/>
      <c r="QBS216" s="14"/>
      <c r="QBT216" s="14"/>
      <c r="QBU216" s="14"/>
      <c r="QBV216" s="14"/>
      <c r="QBW216" s="14"/>
      <c r="QBX216" s="14"/>
      <c r="QBY216" s="14"/>
      <c r="QBZ216" s="14"/>
      <c r="QCA216" s="14"/>
      <c r="QCB216" s="14"/>
      <c r="QCC216" s="14"/>
      <c r="QCD216" s="14"/>
      <c r="QCE216" s="14"/>
      <c r="QCF216" s="14"/>
      <c r="QCG216" s="14"/>
      <c r="QCH216" s="14"/>
      <c r="QCI216" s="14"/>
      <c r="QCJ216" s="14"/>
      <c r="QCK216" s="14"/>
      <c r="QCL216" s="14"/>
      <c r="QCM216" s="14"/>
      <c r="QCN216" s="14"/>
      <c r="QCO216" s="14"/>
      <c r="QCP216" s="14"/>
      <c r="QCQ216" s="14"/>
      <c r="QCR216" s="14"/>
      <c r="QCS216" s="14"/>
      <c r="QCT216" s="14"/>
      <c r="QCU216" s="14"/>
      <c r="QCV216" s="14"/>
      <c r="QCW216" s="14"/>
      <c r="QCX216" s="14"/>
      <c r="QCY216" s="14"/>
      <c r="QCZ216" s="14"/>
      <c r="QDA216" s="14"/>
      <c r="QDB216" s="14"/>
      <c r="QDC216" s="14"/>
      <c r="QDD216" s="14"/>
      <c r="QDE216" s="14"/>
      <c r="QDF216" s="14"/>
      <c r="QDG216" s="14"/>
      <c r="QDH216" s="14"/>
      <c r="QDI216" s="14"/>
      <c r="QDJ216" s="14"/>
      <c r="QDK216" s="14"/>
      <c r="QDL216" s="14"/>
      <c r="QDM216" s="14"/>
      <c r="QDN216" s="14"/>
      <c r="QDO216" s="14"/>
      <c r="QDP216" s="14"/>
      <c r="QDQ216" s="14"/>
      <c r="QDR216" s="14"/>
      <c r="QDS216" s="14"/>
      <c r="QDT216" s="14"/>
      <c r="QDU216" s="14"/>
      <c r="QDV216" s="14"/>
      <c r="QDW216" s="14"/>
      <c r="QDX216" s="14"/>
      <c r="QDY216" s="14"/>
      <c r="QDZ216" s="14"/>
      <c r="QEA216" s="14"/>
      <c r="QEB216" s="14"/>
      <c r="QEC216" s="14"/>
      <c r="QED216" s="14"/>
      <c r="QEE216" s="14"/>
      <c r="QEF216" s="14"/>
      <c r="QEG216" s="14"/>
      <c r="QEH216" s="14"/>
      <c r="QEI216" s="14"/>
      <c r="QEJ216" s="14"/>
      <c r="QEK216" s="14"/>
      <c r="QEL216" s="14"/>
      <c r="QEM216" s="14"/>
      <c r="QEN216" s="14"/>
      <c r="QEO216" s="14"/>
      <c r="QEP216" s="14"/>
      <c r="QEQ216" s="14"/>
      <c r="QER216" s="14"/>
      <c r="QES216" s="14"/>
      <c r="QET216" s="14"/>
      <c r="QEU216" s="14"/>
      <c r="QEV216" s="14"/>
      <c r="QEW216" s="14"/>
      <c r="QEX216" s="14"/>
      <c r="QEY216" s="14"/>
      <c r="QEZ216" s="14"/>
      <c r="QFA216" s="14"/>
      <c r="QFB216" s="14"/>
      <c r="QFC216" s="14"/>
      <c r="QFD216" s="14"/>
      <c r="QFE216" s="14"/>
      <c r="QFF216" s="14"/>
      <c r="QFG216" s="14"/>
      <c r="QFH216" s="14"/>
      <c r="QFI216" s="14"/>
      <c r="QFJ216" s="14"/>
      <c r="QFK216" s="14"/>
      <c r="QFL216" s="14"/>
      <c r="QFM216" s="14"/>
      <c r="QFN216" s="14"/>
      <c r="QFO216" s="14"/>
      <c r="QFP216" s="14"/>
      <c r="QFQ216" s="14"/>
      <c r="QFR216" s="14"/>
      <c r="QFS216" s="14"/>
      <c r="QFT216" s="14"/>
      <c r="QFU216" s="14"/>
      <c r="QFV216" s="14"/>
      <c r="QFW216" s="14"/>
      <c r="QFX216" s="14"/>
      <c r="QFY216" s="14"/>
      <c r="QFZ216" s="14"/>
      <c r="QGA216" s="14"/>
      <c r="QGB216" s="14"/>
      <c r="QGC216" s="14"/>
      <c r="QGD216" s="14"/>
      <c r="QGE216" s="14"/>
      <c r="QGF216" s="14"/>
      <c r="QGG216" s="14"/>
      <c r="QGH216" s="14"/>
      <c r="QGI216" s="14"/>
      <c r="QGJ216" s="14"/>
      <c r="QGK216" s="14"/>
      <c r="QGL216" s="14"/>
      <c r="QGM216" s="14"/>
      <c r="QGN216" s="14"/>
      <c r="QGO216" s="14"/>
      <c r="QGP216" s="14"/>
      <c r="QGQ216" s="14"/>
      <c r="QGR216" s="14"/>
      <c r="QGS216" s="14"/>
      <c r="QGT216" s="14"/>
      <c r="QGU216" s="14"/>
      <c r="QGV216" s="14"/>
      <c r="QGW216" s="14"/>
      <c r="QGX216" s="14"/>
      <c r="QGY216" s="14"/>
      <c r="QGZ216" s="14"/>
      <c r="QHA216" s="14"/>
      <c r="QHB216" s="14"/>
      <c r="QHC216" s="14"/>
      <c r="QHD216" s="14"/>
      <c r="QHE216" s="14"/>
      <c r="QHF216" s="14"/>
      <c r="QHG216" s="14"/>
      <c r="QHH216" s="14"/>
      <c r="QHI216" s="14"/>
      <c r="QHJ216" s="14"/>
      <c r="QHK216" s="14"/>
      <c r="QHL216" s="14"/>
      <c r="QHM216" s="14"/>
      <c r="QHN216" s="14"/>
      <c r="QHO216" s="14"/>
      <c r="QHP216" s="14"/>
      <c r="QHQ216" s="14"/>
      <c r="QHR216" s="14"/>
      <c r="QHS216" s="14"/>
      <c r="QHT216" s="14"/>
      <c r="QHU216" s="14"/>
      <c r="QHV216" s="14"/>
      <c r="QHW216" s="14"/>
      <c r="QHX216" s="14"/>
      <c r="QHY216" s="14"/>
      <c r="QHZ216" s="14"/>
      <c r="QIA216" s="14"/>
      <c r="QIB216" s="14"/>
      <c r="QIC216" s="14"/>
      <c r="QID216" s="14"/>
      <c r="QIE216" s="14"/>
      <c r="QIF216" s="14"/>
      <c r="QIG216" s="14"/>
      <c r="QIH216" s="14"/>
      <c r="QII216" s="14"/>
      <c r="QIJ216" s="14"/>
      <c r="QIK216" s="14"/>
      <c r="QIL216" s="14"/>
      <c r="QIM216" s="14"/>
      <c r="QIN216" s="14"/>
      <c r="QIO216" s="14"/>
      <c r="QIP216" s="14"/>
      <c r="QIQ216" s="14"/>
      <c r="QIR216" s="14"/>
      <c r="QIS216" s="14"/>
      <c r="QIT216" s="14"/>
      <c r="QIU216" s="14"/>
      <c r="QIV216" s="14"/>
      <c r="QIW216" s="14"/>
      <c r="QIX216" s="14"/>
      <c r="QIY216" s="14"/>
      <c r="QIZ216" s="14"/>
      <c r="QJA216" s="14"/>
      <c r="QJB216" s="14"/>
      <c r="QJC216" s="14"/>
      <c r="QJD216" s="14"/>
      <c r="QJE216" s="14"/>
      <c r="QJF216" s="14"/>
      <c r="QJG216" s="14"/>
      <c r="QJH216" s="14"/>
      <c r="QJI216" s="14"/>
      <c r="QJJ216" s="14"/>
      <c r="QJK216" s="14"/>
      <c r="QJL216" s="14"/>
      <c r="QJM216" s="14"/>
      <c r="QJN216" s="14"/>
      <c r="QJO216" s="14"/>
      <c r="QJP216" s="14"/>
      <c r="QJQ216" s="14"/>
      <c r="QJR216" s="14"/>
      <c r="QJS216" s="14"/>
      <c r="QJT216" s="14"/>
      <c r="QJU216" s="14"/>
      <c r="QJV216" s="14"/>
      <c r="QJW216" s="14"/>
      <c r="QJX216" s="14"/>
      <c r="QJY216" s="14"/>
      <c r="QJZ216" s="14"/>
      <c r="QKA216" s="14"/>
      <c r="QKB216" s="14"/>
      <c r="QKC216" s="14"/>
      <c r="QKD216" s="14"/>
      <c r="QKE216" s="14"/>
      <c r="QKF216" s="14"/>
      <c r="QKG216" s="14"/>
      <c r="QKH216" s="14"/>
      <c r="QKI216" s="14"/>
      <c r="QKJ216" s="14"/>
      <c r="QKK216" s="14"/>
      <c r="QKL216" s="14"/>
      <c r="QKM216" s="14"/>
      <c r="QKN216" s="14"/>
      <c r="QKO216" s="14"/>
      <c r="QKP216" s="14"/>
      <c r="QKQ216" s="14"/>
      <c r="QKR216" s="14"/>
      <c r="QKS216" s="14"/>
      <c r="QKT216" s="14"/>
      <c r="QKU216" s="14"/>
      <c r="QKV216" s="14"/>
      <c r="QKW216" s="14"/>
      <c r="QKX216" s="14"/>
      <c r="QKY216" s="14"/>
      <c r="QKZ216" s="14"/>
      <c r="QLA216" s="14"/>
      <c r="QLB216" s="14"/>
      <c r="QLC216" s="14"/>
      <c r="QLD216" s="14"/>
      <c r="QLE216" s="14"/>
      <c r="QLF216" s="14"/>
      <c r="QLG216" s="14"/>
      <c r="QLH216" s="14"/>
      <c r="QLI216" s="14"/>
      <c r="QLJ216" s="14"/>
      <c r="QLK216" s="14"/>
      <c r="QLL216" s="14"/>
      <c r="QLM216" s="14"/>
      <c r="QLN216" s="14"/>
      <c r="QLO216" s="14"/>
      <c r="QLP216" s="14"/>
      <c r="QLQ216" s="14"/>
      <c r="QLR216" s="14"/>
      <c r="QLS216" s="14"/>
      <c r="QLT216" s="14"/>
      <c r="QLU216" s="14"/>
      <c r="QLV216" s="14"/>
      <c r="QLW216" s="14"/>
      <c r="QLX216" s="14"/>
      <c r="QLY216" s="14"/>
      <c r="QLZ216" s="14"/>
      <c r="QMA216" s="14"/>
      <c r="QMB216" s="14"/>
      <c r="QMC216" s="14"/>
      <c r="QMD216" s="14"/>
      <c r="QME216" s="14"/>
      <c r="QMF216" s="14"/>
      <c r="QMG216" s="14"/>
      <c r="QMH216" s="14"/>
      <c r="QMI216" s="14"/>
      <c r="QMJ216" s="14"/>
      <c r="QMK216" s="14"/>
      <c r="QML216" s="14"/>
      <c r="QMM216" s="14"/>
      <c r="QMN216" s="14"/>
      <c r="QMO216" s="14"/>
      <c r="QMP216" s="14"/>
      <c r="QMQ216" s="14"/>
      <c r="QMR216" s="14"/>
      <c r="QMS216" s="14"/>
      <c r="QMT216" s="14"/>
      <c r="QMU216" s="14"/>
      <c r="QMV216" s="14"/>
      <c r="QMW216" s="14"/>
      <c r="QMX216" s="14"/>
      <c r="QMY216" s="14"/>
      <c r="QMZ216" s="14"/>
      <c r="QNA216" s="14"/>
      <c r="QNB216" s="14"/>
      <c r="QNC216" s="14"/>
      <c r="QND216" s="14"/>
      <c r="QNE216" s="14"/>
      <c r="QNF216" s="14"/>
      <c r="QNG216" s="14"/>
      <c r="QNH216" s="14"/>
      <c r="QNI216" s="14"/>
      <c r="QNJ216" s="14"/>
      <c r="QNK216" s="14"/>
      <c r="QNL216" s="14"/>
      <c r="QNM216" s="14"/>
      <c r="QNN216" s="14"/>
      <c r="QNO216" s="14"/>
      <c r="QNP216" s="14"/>
      <c r="QNQ216" s="14"/>
      <c r="QNR216" s="14"/>
      <c r="QNS216" s="14"/>
      <c r="QNT216" s="14"/>
      <c r="QNU216" s="14"/>
      <c r="QNV216" s="14"/>
      <c r="QNW216" s="14"/>
      <c r="QNX216" s="14"/>
      <c r="QNY216" s="14"/>
      <c r="QNZ216" s="14"/>
      <c r="QOA216" s="14"/>
      <c r="QOB216" s="14"/>
      <c r="QOC216" s="14"/>
      <c r="QOD216" s="14"/>
      <c r="QOE216" s="14"/>
      <c r="QOF216" s="14"/>
      <c r="QOG216" s="14"/>
      <c r="QOH216" s="14"/>
      <c r="QOI216" s="14"/>
      <c r="QOJ216" s="14"/>
      <c r="QOK216" s="14"/>
      <c r="QOL216" s="14"/>
      <c r="QOM216" s="14"/>
      <c r="QON216" s="14"/>
      <c r="QOO216" s="14"/>
      <c r="QOP216" s="14"/>
      <c r="QOQ216" s="14"/>
      <c r="QOR216" s="14"/>
      <c r="QOS216" s="14"/>
      <c r="QOT216" s="14"/>
      <c r="QOU216" s="14"/>
      <c r="QOV216" s="14"/>
      <c r="QOW216" s="14"/>
      <c r="QOX216" s="14"/>
      <c r="QOY216" s="14"/>
      <c r="QOZ216" s="14"/>
      <c r="QPA216" s="14"/>
      <c r="QPB216" s="14"/>
      <c r="QPC216" s="14"/>
      <c r="QPD216" s="14"/>
      <c r="QPE216" s="14"/>
      <c r="QPF216" s="14"/>
      <c r="QPG216" s="14"/>
      <c r="QPH216" s="14"/>
      <c r="QPI216" s="14"/>
      <c r="QPJ216" s="14"/>
      <c r="QPK216" s="14"/>
      <c r="QPL216" s="14"/>
      <c r="QPM216" s="14"/>
      <c r="QPN216" s="14"/>
      <c r="QPO216" s="14"/>
      <c r="QPP216" s="14"/>
      <c r="QPQ216" s="14"/>
      <c r="QPR216" s="14"/>
      <c r="QPS216" s="14"/>
      <c r="QPT216" s="14"/>
      <c r="QPU216" s="14"/>
      <c r="QPV216" s="14"/>
      <c r="QPW216" s="14"/>
      <c r="QPX216" s="14"/>
      <c r="QPY216" s="14"/>
      <c r="QPZ216" s="14"/>
      <c r="QQA216" s="14"/>
      <c r="QQB216" s="14"/>
      <c r="QQC216" s="14"/>
      <c r="QQD216" s="14"/>
      <c r="QQE216" s="14"/>
      <c r="QQF216" s="14"/>
      <c r="QQG216" s="14"/>
      <c r="QQH216" s="14"/>
      <c r="QQI216" s="14"/>
      <c r="QQJ216" s="14"/>
      <c r="QQK216" s="14"/>
      <c r="QQL216" s="14"/>
      <c r="QQM216" s="14"/>
      <c r="QQN216" s="14"/>
      <c r="QQO216" s="14"/>
      <c r="QQP216" s="14"/>
      <c r="QQQ216" s="14"/>
      <c r="QQR216" s="14"/>
      <c r="QQS216" s="14"/>
      <c r="QQT216" s="14"/>
      <c r="QQU216" s="14"/>
      <c r="QQV216" s="14"/>
      <c r="QQW216" s="14"/>
      <c r="QQX216" s="14"/>
      <c r="QQY216" s="14"/>
      <c r="QQZ216" s="14"/>
      <c r="QRA216" s="14"/>
      <c r="QRB216" s="14"/>
      <c r="QRC216" s="14"/>
      <c r="QRD216" s="14"/>
      <c r="QRE216" s="14"/>
      <c r="QRF216" s="14"/>
      <c r="QRG216" s="14"/>
      <c r="QRH216" s="14"/>
      <c r="QRI216" s="14"/>
      <c r="QRJ216" s="14"/>
      <c r="QRK216" s="14"/>
      <c r="QRL216" s="14"/>
      <c r="QRM216" s="14"/>
      <c r="QRN216" s="14"/>
      <c r="QRO216" s="14"/>
      <c r="QRP216" s="14"/>
      <c r="QRQ216" s="14"/>
      <c r="QRR216" s="14"/>
      <c r="QRS216" s="14"/>
      <c r="QRT216" s="14"/>
      <c r="QRU216" s="14"/>
      <c r="QRV216" s="14"/>
      <c r="QRW216" s="14"/>
      <c r="QRX216" s="14"/>
      <c r="QRY216" s="14"/>
      <c r="QRZ216" s="14"/>
      <c r="QSA216" s="14"/>
      <c r="QSB216" s="14"/>
      <c r="QSC216" s="14"/>
      <c r="QSD216" s="14"/>
      <c r="QSE216" s="14"/>
      <c r="QSF216" s="14"/>
      <c r="QSG216" s="14"/>
      <c r="QSH216" s="14"/>
      <c r="QSI216" s="14"/>
      <c r="QSJ216" s="14"/>
      <c r="QSK216" s="14"/>
      <c r="QSL216" s="14"/>
      <c r="QSM216" s="14"/>
      <c r="QSN216" s="14"/>
      <c r="QSO216" s="14"/>
      <c r="QSP216" s="14"/>
      <c r="QSQ216" s="14"/>
      <c r="QSR216" s="14"/>
      <c r="QSS216" s="14"/>
      <c r="QST216" s="14"/>
      <c r="QSU216" s="14"/>
      <c r="QSV216" s="14"/>
      <c r="QSW216" s="14"/>
      <c r="QSX216" s="14"/>
      <c r="QSY216" s="14"/>
      <c r="QSZ216" s="14"/>
      <c r="QTA216" s="14"/>
      <c r="QTB216" s="14"/>
      <c r="QTC216" s="14"/>
      <c r="QTD216" s="14"/>
      <c r="QTE216" s="14"/>
      <c r="QTF216" s="14"/>
      <c r="QTG216" s="14"/>
      <c r="QTH216" s="14"/>
      <c r="QTI216" s="14"/>
      <c r="QTJ216" s="14"/>
      <c r="QTK216" s="14"/>
      <c r="QTL216" s="14"/>
      <c r="QTM216" s="14"/>
      <c r="QTN216" s="14"/>
      <c r="QTO216" s="14"/>
      <c r="QTP216" s="14"/>
      <c r="QTQ216" s="14"/>
      <c r="QTR216" s="14"/>
      <c r="QTS216" s="14"/>
      <c r="QTT216" s="14"/>
      <c r="QTU216" s="14"/>
      <c r="QTV216" s="14"/>
      <c r="QTW216" s="14"/>
      <c r="QTX216" s="14"/>
      <c r="QTY216" s="14"/>
      <c r="QTZ216" s="14"/>
      <c r="QUA216" s="14"/>
      <c r="QUB216" s="14"/>
      <c r="QUC216" s="14"/>
      <c r="QUD216" s="14"/>
      <c r="QUE216" s="14"/>
      <c r="QUF216" s="14"/>
      <c r="QUG216" s="14"/>
      <c r="QUH216" s="14"/>
      <c r="QUI216" s="14"/>
      <c r="QUJ216" s="14"/>
      <c r="QUK216" s="14"/>
      <c r="QUL216" s="14"/>
      <c r="QUM216" s="14"/>
      <c r="QUN216" s="14"/>
      <c r="QUO216" s="14"/>
      <c r="QUP216" s="14"/>
      <c r="QUQ216" s="14"/>
      <c r="QUR216" s="14"/>
      <c r="QUS216" s="14"/>
      <c r="QUT216" s="14"/>
      <c r="QUU216" s="14"/>
      <c r="QUV216" s="14"/>
      <c r="QUW216" s="14"/>
      <c r="QUX216" s="14"/>
      <c r="QUY216" s="14"/>
      <c r="QUZ216" s="14"/>
      <c r="QVA216" s="14"/>
      <c r="QVB216" s="14"/>
      <c r="QVC216" s="14"/>
      <c r="QVD216" s="14"/>
      <c r="QVE216" s="14"/>
      <c r="QVF216" s="14"/>
      <c r="QVG216" s="14"/>
      <c r="QVH216" s="14"/>
      <c r="QVI216" s="14"/>
      <c r="QVJ216" s="14"/>
      <c r="QVK216" s="14"/>
      <c r="QVL216" s="14"/>
      <c r="QVM216" s="14"/>
      <c r="QVN216" s="14"/>
      <c r="QVO216" s="14"/>
      <c r="QVP216" s="14"/>
      <c r="QVQ216" s="14"/>
      <c r="QVR216" s="14"/>
      <c r="QVS216" s="14"/>
      <c r="QVT216" s="14"/>
      <c r="QVU216" s="14"/>
      <c r="QVV216" s="14"/>
      <c r="QVW216" s="14"/>
      <c r="QVX216" s="14"/>
      <c r="QVY216" s="14"/>
      <c r="QVZ216" s="14"/>
      <c r="QWA216" s="14"/>
      <c r="QWB216" s="14"/>
      <c r="QWC216" s="14"/>
      <c r="QWD216" s="14"/>
      <c r="QWE216" s="14"/>
      <c r="QWF216" s="14"/>
      <c r="QWG216" s="14"/>
      <c r="QWH216" s="14"/>
      <c r="QWI216" s="14"/>
      <c r="QWJ216" s="14"/>
      <c r="QWK216" s="14"/>
      <c r="QWL216" s="14"/>
      <c r="QWM216" s="14"/>
      <c r="QWN216" s="14"/>
      <c r="QWO216" s="14"/>
      <c r="QWP216" s="14"/>
      <c r="QWQ216" s="14"/>
      <c r="QWR216" s="14"/>
      <c r="QWS216" s="14"/>
      <c r="QWT216" s="14"/>
      <c r="QWU216" s="14"/>
      <c r="QWV216" s="14"/>
      <c r="QWW216" s="14"/>
      <c r="QWX216" s="14"/>
      <c r="QWY216" s="14"/>
      <c r="QWZ216" s="14"/>
      <c r="QXA216" s="14"/>
      <c r="QXB216" s="14"/>
      <c r="QXC216" s="14"/>
      <c r="QXD216" s="14"/>
      <c r="QXE216" s="14"/>
      <c r="QXF216" s="14"/>
      <c r="QXG216" s="14"/>
      <c r="QXH216" s="14"/>
      <c r="QXI216" s="14"/>
      <c r="QXJ216" s="14"/>
      <c r="QXK216" s="14"/>
      <c r="QXL216" s="14"/>
      <c r="QXM216" s="14"/>
      <c r="QXN216" s="14"/>
      <c r="QXO216" s="14"/>
      <c r="QXP216" s="14"/>
      <c r="QXQ216" s="14"/>
      <c r="QXR216" s="14"/>
      <c r="QXS216" s="14"/>
      <c r="QXT216" s="14"/>
      <c r="QXU216" s="14"/>
      <c r="QXV216" s="14"/>
      <c r="QXW216" s="14"/>
      <c r="QXX216" s="14"/>
      <c r="QXY216" s="14"/>
      <c r="QXZ216" s="14"/>
      <c r="QYA216" s="14"/>
      <c r="QYB216" s="14"/>
      <c r="QYC216" s="14"/>
      <c r="QYD216" s="14"/>
      <c r="QYE216" s="14"/>
      <c r="QYF216" s="14"/>
      <c r="QYG216" s="14"/>
      <c r="QYH216" s="14"/>
      <c r="QYI216" s="14"/>
      <c r="QYJ216" s="14"/>
      <c r="QYK216" s="14"/>
      <c r="QYL216" s="14"/>
      <c r="QYM216" s="14"/>
      <c r="QYN216" s="14"/>
      <c r="QYO216" s="14"/>
      <c r="QYP216" s="14"/>
      <c r="QYQ216" s="14"/>
      <c r="QYR216" s="14"/>
      <c r="QYS216" s="14"/>
      <c r="QYT216" s="14"/>
      <c r="QYU216" s="14"/>
      <c r="QYV216" s="14"/>
      <c r="QYW216" s="14"/>
      <c r="QYX216" s="14"/>
      <c r="QYY216" s="14"/>
      <c r="QYZ216" s="14"/>
      <c r="QZA216" s="14"/>
      <c r="QZB216" s="14"/>
      <c r="QZC216" s="14"/>
      <c r="QZD216" s="14"/>
      <c r="QZE216" s="14"/>
      <c r="QZF216" s="14"/>
      <c r="QZG216" s="14"/>
      <c r="QZH216" s="14"/>
      <c r="QZI216" s="14"/>
      <c r="QZJ216" s="14"/>
      <c r="QZK216" s="14"/>
      <c r="QZL216" s="14"/>
      <c r="QZM216" s="14"/>
      <c r="QZN216" s="14"/>
      <c r="QZO216" s="14"/>
      <c r="QZP216" s="14"/>
      <c r="QZQ216" s="14"/>
      <c r="QZR216" s="14"/>
      <c r="QZS216" s="14"/>
      <c r="QZT216" s="14"/>
      <c r="QZU216" s="14"/>
      <c r="QZV216" s="14"/>
      <c r="QZW216" s="14"/>
      <c r="QZX216" s="14"/>
      <c r="QZY216" s="14"/>
      <c r="QZZ216" s="14"/>
      <c r="RAA216" s="14"/>
      <c r="RAB216" s="14"/>
      <c r="RAC216" s="14"/>
      <c r="RAD216" s="14"/>
      <c r="RAE216" s="14"/>
      <c r="RAF216" s="14"/>
      <c r="RAG216" s="14"/>
      <c r="RAH216" s="14"/>
      <c r="RAI216" s="14"/>
      <c r="RAJ216" s="14"/>
      <c r="RAK216" s="14"/>
      <c r="RAL216" s="14"/>
      <c r="RAM216" s="14"/>
      <c r="RAN216" s="14"/>
      <c r="RAO216" s="14"/>
      <c r="RAP216" s="14"/>
      <c r="RAQ216" s="14"/>
      <c r="RAR216" s="14"/>
      <c r="RAS216" s="14"/>
      <c r="RAT216" s="14"/>
      <c r="RAU216" s="14"/>
      <c r="RAV216" s="14"/>
      <c r="RAW216" s="14"/>
      <c r="RAX216" s="14"/>
      <c r="RAY216" s="14"/>
      <c r="RAZ216" s="14"/>
      <c r="RBA216" s="14"/>
      <c r="RBB216" s="14"/>
      <c r="RBC216" s="14"/>
      <c r="RBD216" s="14"/>
      <c r="RBE216" s="14"/>
      <c r="RBF216" s="14"/>
      <c r="RBG216" s="14"/>
      <c r="RBH216" s="14"/>
      <c r="RBI216" s="14"/>
      <c r="RBJ216" s="14"/>
      <c r="RBK216" s="14"/>
      <c r="RBL216" s="14"/>
      <c r="RBM216" s="14"/>
      <c r="RBN216" s="14"/>
      <c r="RBO216" s="14"/>
      <c r="RBP216" s="14"/>
      <c r="RBQ216" s="14"/>
      <c r="RBR216" s="14"/>
      <c r="RBS216" s="14"/>
      <c r="RBT216" s="14"/>
      <c r="RBU216" s="14"/>
      <c r="RBV216" s="14"/>
      <c r="RBW216" s="14"/>
      <c r="RBX216" s="14"/>
      <c r="RBY216" s="14"/>
      <c r="RBZ216" s="14"/>
      <c r="RCA216" s="14"/>
      <c r="RCB216" s="14"/>
      <c r="RCC216" s="14"/>
      <c r="RCD216" s="14"/>
      <c r="RCE216" s="14"/>
      <c r="RCF216" s="14"/>
      <c r="RCG216" s="14"/>
      <c r="RCH216" s="14"/>
      <c r="RCI216" s="14"/>
      <c r="RCJ216" s="14"/>
      <c r="RCK216" s="14"/>
      <c r="RCL216" s="14"/>
      <c r="RCM216" s="14"/>
      <c r="RCN216" s="14"/>
      <c r="RCO216" s="14"/>
      <c r="RCP216" s="14"/>
      <c r="RCQ216" s="14"/>
      <c r="RCR216" s="14"/>
      <c r="RCS216" s="14"/>
      <c r="RCT216" s="14"/>
      <c r="RCU216" s="14"/>
      <c r="RCV216" s="14"/>
      <c r="RCW216" s="14"/>
      <c r="RCX216" s="14"/>
      <c r="RCY216" s="14"/>
      <c r="RCZ216" s="14"/>
      <c r="RDA216" s="14"/>
      <c r="RDB216" s="14"/>
      <c r="RDC216" s="14"/>
      <c r="RDD216" s="14"/>
      <c r="RDE216" s="14"/>
      <c r="RDF216" s="14"/>
      <c r="RDG216" s="14"/>
      <c r="RDH216" s="14"/>
      <c r="RDI216" s="14"/>
      <c r="RDJ216" s="14"/>
      <c r="RDK216" s="14"/>
      <c r="RDL216" s="14"/>
      <c r="RDM216" s="14"/>
      <c r="RDN216" s="14"/>
      <c r="RDO216" s="14"/>
      <c r="RDP216" s="14"/>
      <c r="RDQ216" s="14"/>
      <c r="RDR216" s="14"/>
      <c r="RDS216" s="14"/>
      <c r="RDT216" s="14"/>
      <c r="RDU216" s="14"/>
      <c r="RDV216" s="14"/>
      <c r="RDW216" s="14"/>
      <c r="RDX216" s="14"/>
      <c r="RDY216" s="14"/>
      <c r="RDZ216" s="14"/>
      <c r="REA216" s="14"/>
      <c r="REB216" s="14"/>
      <c r="REC216" s="14"/>
      <c r="RED216" s="14"/>
      <c r="REE216" s="14"/>
      <c r="REF216" s="14"/>
      <c r="REG216" s="14"/>
      <c r="REH216" s="14"/>
      <c r="REI216" s="14"/>
      <c r="REJ216" s="14"/>
      <c r="REK216" s="14"/>
      <c r="REL216" s="14"/>
      <c r="REM216" s="14"/>
      <c r="REN216" s="14"/>
      <c r="REO216" s="14"/>
      <c r="REP216" s="14"/>
      <c r="REQ216" s="14"/>
      <c r="RER216" s="14"/>
      <c r="RES216" s="14"/>
      <c r="RET216" s="14"/>
      <c r="REU216" s="14"/>
      <c r="REV216" s="14"/>
      <c r="REW216" s="14"/>
      <c r="REX216" s="14"/>
      <c r="REY216" s="14"/>
      <c r="REZ216" s="14"/>
      <c r="RFA216" s="14"/>
      <c r="RFB216" s="14"/>
      <c r="RFC216" s="14"/>
      <c r="RFD216" s="14"/>
      <c r="RFE216" s="14"/>
      <c r="RFF216" s="14"/>
      <c r="RFG216" s="14"/>
      <c r="RFH216" s="14"/>
      <c r="RFI216" s="14"/>
      <c r="RFJ216" s="14"/>
      <c r="RFK216" s="14"/>
      <c r="RFL216" s="14"/>
      <c r="RFM216" s="14"/>
      <c r="RFN216" s="14"/>
      <c r="RFO216" s="14"/>
      <c r="RFP216" s="14"/>
      <c r="RFQ216" s="14"/>
      <c r="RFR216" s="14"/>
      <c r="RFS216" s="14"/>
      <c r="RFT216" s="14"/>
      <c r="RFU216" s="14"/>
      <c r="RFV216" s="14"/>
      <c r="RFW216" s="14"/>
      <c r="RFX216" s="14"/>
      <c r="RFY216" s="14"/>
      <c r="RFZ216" s="14"/>
      <c r="RGA216" s="14"/>
      <c r="RGB216" s="14"/>
      <c r="RGC216" s="14"/>
      <c r="RGD216" s="14"/>
      <c r="RGE216" s="14"/>
      <c r="RGF216" s="14"/>
      <c r="RGG216" s="14"/>
      <c r="RGH216" s="14"/>
      <c r="RGI216" s="14"/>
      <c r="RGJ216" s="14"/>
      <c r="RGK216" s="14"/>
      <c r="RGL216" s="14"/>
      <c r="RGM216" s="14"/>
      <c r="RGN216" s="14"/>
      <c r="RGO216" s="14"/>
      <c r="RGP216" s="14"/>
      <c r="RGQ216" s="14"/>
      <c r="RGR216" s="14"/>
      <c r="RGS216" s="14"/>
      <c r="RGT216" s="14"/>
      <c r="RGU216" s="14"/>
      <c r="RGV216" s="14"/>
      <c r="RGW216" s="14"/>
      <c r="RGX216" s="14"/>
      <c r="RGY216" s="14"/>
      <c r="RGZ216" s="14"/>
      <c r="RHA216" s="14"/>
      <c r="RHB216" s="14"/>
      <c r="RHC216" s="14"/>
      <c r="RHD216" s="14"/>
      <c r="RHE216" s="14"/>
      <c r="RHF216" s="14"/>
      <c r="RHG216" s="14"/>
      <c r="RHH216" s="14"/>
      <c r="RHI216" s="14"/>
      <c r="RHJ216" s="14"/>
      <c r="RHK216" s="14"/>
      <c r="RHL216" s="14"/>
      <c r="RHM216" s="14"/>
      <c r="RHN216" s="14"/>
      <c r="RHO216" s="14"/>
      <c r="RHP216" s="14"/>
      <c r="RHQ216" s="14"/>
      <c r="RHR216" s="14"/>
      <c r="RHS216" s="14"/>
      <c r="RHT216" s="14"/>
      <c r="RHU216" s="14"/>
      <c r="RHV216" s="14"/>
      <c r="RHW216" s="14"/>
      <c r="RHX216" s="14"/>
      <c r="RHY216" s="14"/>
      <c r="RHZ216" s="14"/>
      <c r="RIA216" s="14"/>
      <c r="RIB216" s="14"/>
      <c r="RIC216" s="14"/>
      <c r="RID216" s="14"/>
      <c r="RIE216" s="14"/>
      <c r="RIF216" s="14"/>
      <c r="RIG216" s="14"/>
      <c r="RIH216" s="14"/>
      <c r="RII216" s="14"/>
      <c r="RIJ216" s="14"/>
      <c r="RIK216" s="14"/>
      <c r="RIL216" s="14"/>
      <c r="RIM216" s="14"/>
      <c r="RIN216" s="14"/>
      <c r="RIO216" s="14"/>
      <c r="RIP216" s="14"/>
      <c r="RIQ216" s="14"/>
      <c r="RIR216" s="14"/>
      <c r="RIS216" s="14"/>
      <c r="RIT216" s="14"/>
      <c r="RIU216" s="14"/>
      <c r="RIV216" s="14"/>
      <c r="RIW216" s="14"/>
      <c r="RIX216" s="14"/>
      <c r="RIY216" s="14"/>
      <c r="RIZ216" s="14"/>
      <c r="RJA216" s="14"/>
      <c r="RJB216" s="14"/>
      <c r="RJC216" s="14"/>
      <c r="RJD216" s="14"/>
      <c r="RJE216" s="14"/>
      <c r="RJF216" s="14"/>
      <c r="RJG216" s="14"/>
      <c r="RJH216" s="14"/>
      <c r="RJI216" s="14"/>
      <c r="RJJ216" s="14"/>
      <c r="RJK216" s="14"/>
      <c r="RJL216" s="14"/>
      <c r="RJM216" s="14"/>
      <c r="RJN216" s="14"/>
      <c r="RJO216" s="14"/>
      <c r="RJP216" s="14"/>
      <c r="RJQ216" s="14"/>
      <c r="RJR216" s="14"/>
      <c r="RJS216" s="14"/>
      <c r="RJT216" s="14"/>
      <c r="RJU216" s="14"/>
      <c r="RJV216" s="14"/>
      <c r="RJW216" s="14"/>
      <c r="RJX216" s="14"/>
      <c r="RJY216" s="14"/>
      <c r="RJZ216" s="14"/>
      <c r="RKA216" s="14"/>
      <c r="RKB216" s="14"/>
      <c r="RKC216" s="14"/>
      <c r="RKD216" s="14"/>
      <c r="RKE216" s="14"/>
      <c r="RKF216" s="14"/>
      <c r="RKG216" s="14"/>
      <c r="RKH216" s="14"/>
      <c r="RKI216" s="14"/>
      <c r="RKJ216" s="14"/>
      <c r="RKK216" s="14"/>
      <c r="RKL216" s="14"/>
      <c r="RKM216" s="14"/>
      <c r="RKN216" s="14"/>
      <c r="RKO216" s="14"/>
      <c r="RKP216" s="14"/>
      <c r="RKQ216" s="14"/>
      <c r="RKR216" s="14"/>
      <c r="RKS216" s="14"/>
      <c r="RKT216" s="14"/>
      <c r="RKU216" s="14"/>
      <c r="RKV216" s="14"/>
      <c r="RKW216" s="14"/>
      <c r="RKX216" s="14"/>
      <c r="RKY216" s="14"/>
      <c r="RKZ216" s="14"/>
      <c r="RLA216" s="14"/>
      <c r="RLB216" s="14"/>
      <c r="RLC216" s="14"/>
      <c r="RLD216" s="14"/>
      <c r="RLE216" s="14"/>
      <c r="RLF216" s="14"/>
      <c r="RLG216" s="14"/>
      <c r="RLH216" s="14"/>
      <c r="RLI216" s="14"/>
      <c r="RLJ216" s="14"/>
      <c r="RLK216" s="14"/>
      <c r="RLL216" s="14"/>
      <c r="RLM216" s="14"/>
      <c r="RLN216" s="14"/>
      <c r="RLO216" s="14"/>
      <c r="RLP216" s="14"/>
      <c r="RLQ216" s="14"/>
      <c r="RLR216" s="14"/>
      <c r="RLS216" s="14"/>
      <c r="RLT216" s="14"/>
      <c r="RLU216" s="14"/>
      <c r="RLV216" s="14"/>
      <c r="RLW216" s="14"/>
      <c r="RLX216" s="14"/>
      <c r="RLY216" s="14"/>
      <c r="RLZ216" s="14"/>
      <c r="RMA216" s="14"/>
      <c r="RMB216" s="14"/>
      <c r="RMC216" s="14"/>
      <c r="RMD216" s="14"/>
      <c r="RME216" s="14"/>
      <c r="RMF216" s="14"/>
      <c r="RMG216" s="14"/>
      <c r="RMH216" s="14"/>
      <c r="RMI216" s="14"/>
      <c r="RMJ216" s="14"/>
      <c r="RMK216" s="14"/>
      <c r="RML216" s="14"/>
      <c r="RMM216" s="14"/>
      <c r="RMN216" s="14"/>
      <c r="RMO216" s="14"/>
      <c r="RMP216" s="14"/>
      <c r="RMQ216" s="14"/>
      <c r="RMR216" s="14"/>
      <c r="RMS216" s="14"/>
      <c r="RMT216" s="14"/>
      <c r="RMU216" s="14"/>
      <c r="RMV216" s="14"/>
      <c r="RMW216" s="14"/>
      <c r="RMX216" s="14"/>
      <c r="RMY216" s="14"/>
      <c r="RMZ216" s="14"/>
      <c r="RNA216" s="14"/>
      <c r="RNB216" s="14"/>
      <c r="RNC216" s="14"/>
      <c r="RND216" s="14"/>
      <c r="RNE216" s="14"/>
      <c r="RNF216" s="14"/>
      <c r="RNG216" s="14"/>
      <c r="RNH216" s="14"/>
      <c r="RNI216" s="14"/>
      <c r="RNJ216" s="14"/>
      <c r="RNK216" s="14"/>
      <c r="RNL216" s="14"/>
      <c r="RNM216" s="14"/>
      <c r="RNN216" s="14"/>
      <c r="RNO216" s="14"/>
      <c r="RNP216" s="14"/>
      <c r="RNQ216" s="14"/>
      <c r="RNR216" s="14"/>
      <c r="RNS216" s="14"/>
      <c r="RNT216" s="14"/>
      <c r="RNU216" s="14"/>
      <c r="RNV216" s="14"/>
      <c r="RNW216" s="14"/>
      <c r="RNX216" s="14"/>
      <c r="RNY216" s="14"/>
      <c r="RNZ216" s="14"/>
      <c r="ROA216" s="14"/>
      <c r="ROB216" s="14"/>
      <c r="ROC216" s="14"/>
      <c r="ROD216" s="14"/>
      <c r="ROE216" s="14"/>
      <c r="ROF216" s="14"/>
      <c r="ROG216" s="14"/>
      <c r="ROH216" s="14"/>
      <c r="ROI216" s="14"/>
      <c r="ROJ216" s="14"/>
      <c r="ROK216" s="14"/>
      <c r="ROL216" s="14"/>
      <c r="ROM216" s="14"/>
      <c r="RON216" s="14"/>
      <c r="ROO216" s="14"/>
      <c r="ROP216" s="14"/>
      <c r="ROQ216" s="14"/>
      <c r="ROR216" s="14"/>
      <c r="ROS216" s="14"/>
      <c r="ROT216" s="14"/>
      <c r="ROU216" s="14"/>
      <c r="ROV216" s="14"/>
      <c r="ROW216" s="14"/>
      <c r="ROX216" s="14"/>
      <c r="ROY216" s="14"/>
      <c r="ROZ216" s="14"/>
      <c r="RPA216" s="14"/>
      <c r="RPB216" s="14"/>
      <c r="RPC216" s="14"/>
      <c r="RPD216" s="14"/>
      <c r="RPE216" s="14"/>
      <c r="RPF216" s="14"/>
      <c r="RPG216" s="14"/>
      <c r="RPH216" s="14"/>
      <c r="RPI216" s="14"/>
      <c r="RPJ216" s="14"/>
      <c r="RPK216" s="14"/>
      <c r="RPL216" s="14"/>
      <c r="RPM216" s="14"/>
      <c r="RPN216" s="14"/>
      <c r="RPO216" s="14"/>
      <c r="RPP216" s="14"/>
      <c r="RPQ216" s="14"/>
      <c r="RPR216" s="14"/>
      <c r="RPS216" s="14"/>
      <c r="RPT216" s="14"/>
      <c r="RPU216" s="14"/>
      <c r="RPV216" s="14"/>
      <c r="RPW216" s="14"/>
      <c r="RPX216" s="14"/>
      <c r="RPY216" s="14"/>
      <c r="RPZ216" s="14"/>
      <c r="RQA216" s="14"/>
      <c r="RQB216" s="14"/>
      <c r="RQC216" s="14"/>
      <c r="RQD216" s="14"/>
      <c r="RQE216" s="14"/>
      <c r="RQF216" s="14"/>
      <c r="RQG216" s="14"/>
      <c r="RQH216" s="14"/>
      <c r="RQI216" s="14"/>
      <c r="RQJ216" s="14"/>
      <c r="RQK216" s="14"/>
      <c r="RQL216" s="14"/>
      <c r="RQM216" s="14"/>
      <c r="RQN216" s="14"/>
      <c r="RQO216" s="14"/>
      <c r="RQP216" s="14"/>
      <c r="RQQ216" s="14"/>
      <c r="RQR216" s="14"/>
      <c r="RQS216" s="14"/>
      <c r="RQT216" s="14"/>
      <c r="RQU216" s="14"/>
      <c r="RQV216" s="14"/>
      <c r="RQW216" s="14"/>
      <c r="RQX216" s="14"/>
      <c r="RQY216" s="14"/>
      <c r="RQZ216" s="14"/>
      <c r="RRA216" s="14"/>
      <c r="RRB216" s="14"/>
      <c r="RRC216" s="14"/>
      <c r="RRD216" s="14"/>
      <c r="RRE216" s="14"/>
      <c r="RRF216" s="14"/>
      <c r="RRG216" s="14"/>
      <c r="RRH216" s="14"/>
      <c r="RRI216" s="14"/>
      <c r="RRJ216" s="14"/>
      <c r="RRK216" s="14"/>
      <c r="RRL216" s="14"/>
      <c r="RRM216" s="14"/>
      <c r="RRN216" s="14"/>
      <c r="RRO216" s="14"/>
      <c r="RRP216" s="14"/>
      <c r="RRQ216" s="14"/>
      <c r="RRR216" s="14"/>
      <c r="RRS216" s="14"/>
      <c r="RRT216" s="14"/>
      <c r="RRU216" s="14"/>
      <c r="RRV216" s="14"/>
      <c r="RRW216" s="14"/>
      <c r="RRX216" s="14"/>
      <c r="RRY216" s="14"/>
      <c r="RRZ216" s="14"/>
      <c r="RSA216" s="14"/>
      <c r="RSB216" s="14"/>
      <c r="RSC216" s="14"/>
      <c r="RSD216" s="14"/>
      <c r="RSE216" s="14"/>
      <c r="RSF216" s="14"/>
      <c r="RSG216" s="14"/>
      <c r="RSH216" s="14"/>
      <c r="RSI216" s="14"/>
      <c r="RSJ216" s="14"/>
      <c r="RSK216" s="14"/>
      <c r="RSL216" s="14"/>
      <c r="RSM216" s="14"/>
      <c r="RSN216" s="14"/>
      <c r="RSO216" s="14"/>
      <c r="RSP216" s="14"/>
      <c r="RSQ216" s="14"/>
      <c r="RSR216" s="14"/>
      <c r="RSS216" s="14"/>
      <c r="RST216" s="14"/>
      <c r="RSU216" s="14"/>
      <c r="RSV216" s="14"/>
      <c r="RSW216" s="14"/>
      <c r="RSX216" s="14"/>
      <c r="RSY216" s="14"/>
      <c r="RSZ216" s="14"/>
      <c r="RTA216" s="14"/>
      <c r="RTB216" s="14"/>
      <c r="RTC216" s="14"/>
      <c r="RTD216" s="14"/>
      <c r="RTE216" s="14"/>
      <c r="RTF216" s="14"/>
      <c r="RTG216" s="14"/>
      <c r="RTH216" s="14"/>
      <c r="RTI216" s="14"/>
      <c r="RTJ216" s="14"/>
      <c r="RTK216" s="14"/>
      <c r="RTL216" s="14"/>
      <c r="RTM216" s="14"/>
      <c r="RTN216" s="14"/>
      <c r="RTO216" s="14"/>
      <c r="RTP216" s="14"/>
      <c r="RTQ216" s="14"/>
      <c r="RTR216" s="14"/>
      <c r="RTS216" s="14"/>
      <c r="RTT216" s="14"/>
      <c r="RTU216" s="14"/>
      <c r="RTV216" s="14"/>
      <c r="RTW216" s="14"/>
      <c r="RTX216" s="14"/>
      <c r="RTY216" s="14"/>
      <c r="RTZ216" s="14"/>
      <c r="RUA216" s="14"/>
      <c r="RUB216" s="14"/>
      <c r="RUC216" s="14"/>
      <c r="RUD216" s="14"/>
      <c r="RUE216" s="14"/>
      <c r="RUF216" s="14"/>
      <c r="RUG216" s="14"/>
      <c r="RUH216" s="14"/>
      <c r="RUI216" s="14"/>
      <c r="RUJ216" s="14"/>
      <c r="RUK216" s="14"/>
      <c r="RUL216" s="14"/>
      <c r="RUM216" s="14"/>
      <c r="RUN216" s="14"/>
      <c r="RUO216" s="14"/>
      <c r="RUP216" s="14"/>
      <c r="RUQ216" s="14"/>
      <c r="RUR216" s="14"/>
      <c r="RUS216" s="14"/>
      <c r="RUT216" s="14"/>
      <c r="RUU216" s="14"/>
      <c r="RUV216" s="14"/>
      <c r="RUW216" s="14"/>
      <c r="RUX216" s="14"/>
      <c r="RUY216" s="14"/>
      <c r="RUZ216" s="14"/>
      <c r="RVA216" s="14"/>
      <c r="RVB216" s="14"/>
      <c r="RVC216" s="14"/>
      <c r="RVD216" s="14"/>
      <c r="RVE216" s="14"/>
      <c r="RVF216" s="14"/>
      <c r="RVG216" s="14"/>
      <c r="RVH216" s="14"/>
      <c r="RVI216" s="14"/>
      <c r="RVJ216" s="14"/>
      <c r="RVK216" s="14"/>
      <c r="RVL216" s="14"/>
      <c r="RVM216" s="14"/>
      <c r="RVN216" s="14"/>
      <c r="RVO216" s="14"/>
      <c r="RVP216" s="14"/>
      <c r="RVQ216" s="14"/>
      <c r="RVR216" s="14"/>
      <c r="RVS216" s="14"/>
      <c r="RVT216" s="14"/>
      <c r="RVU216" s="14"/>
      <c r="RVV216" s="14"/>
      <c r="RVW216" s="14"/>
      <c r="RVX216" s="14"/>
      <c r="RVY216" s="14"/>
      <c r="RVZ216" s="14"/>
      <c r="RWA216" s="14"/>
      <c r="RWB216" s="14"/>
      <c r="RWC216" s="14"/>
      <c r="RWD216" s="14"/>
      <c r="RWE216" s="14"/>
      <c r="RWF216" s="14"/>
      <c r="RWG216" s="14"/>
      <c r="RWH216" s="14"/>
      <c r="RWI216" s="14"/>
      <c r="RWJ216" s="14"/>
      <c r="RWK216" s="14"/>
      <c r="RWL216" s="14"/>
      <c r="RWM216" s="14"/>
      <c r="RWN216" s="14"/>
      <c r="RWO216" s="14"/>
      <c r="RWP216" s="14"/>
      <c r="RWQ216" s="14"/>
      <c r="RWR216" s="14"/>
      <c r="RWS216" s="14"/>
      <c r="RWT216" s="14"/>
      <c r="RWU216" s="14"/>
      <c r="RWV216" s="14"/>
      <c r="RWW216" s="14"/>
      <c r="RWX216" s="14"/>
      <c r="RWY216" s="14"/>
      <c r="RWZ216" s="14"/>
      <c r="RXA216" s="14"/>
      <c r="RXB216" s="14"/>
      <c r="RXC216" s="14"/>
      <c r="RXD216" s="14"/>
      <c r="RXE216" s="14"/>
      <c r="RXF216" s="14"/>
      <c r="RXG216" s="14"/>
      <c r="RXH216" s="14"/>
      <c r="RXI216" s="14"/>
      <c r="RXJ216" s="14"/>
      <c r="RXK216" s="14"/>
      <c r="RXL216" s="14"/>
      <c r="RXM216" s="14"/>
      <c r="RXN216" s="14"/>
      <c r="RXO216" s="14"/>
      <c r="RXP216" s="14"/>
      <c r="RXQ216" s="14"/>
      <c r="RXR216" s="14"/>
      <c r="RXS216" s="14"/>
      <c r="RXT216" s="14"/>
      <c r="RXU216" s="14"/>
      <c r="RXV216" s="14"/>
      <c r="RXW216" s="14"/>
      <c r="RXX216" s="14"/>
      <c r="RXY216" s="14"/>
      <c r="RXZ216" s="14"/>
      <c r="RYA216" s="14"/>
      <c r="RYB216" s="14"/>
      <c r="RYC216" s="14"/>
      <c r="RYD216" s="14"/>
      <c r="RYE216" s="14"/>
      <c r="RYF216" s="14"/>
      <c r="RYG216" s="14"/>
      <c r="RYH216" s="14"/>
      <c r="RYI216" s="14"/>
      <c r="RYJ216" s="14"/>
      <c r="RYK216" s="14"/>
      <c r="RYL216" s="14"/>
      <c r="RYM216" s="14"/>
      <c r="RYN216" s="14"/>
      <c r="RYO216" s="14"/>
      <c r="RYP216" s="14"/>
      <c r="RYQ216" s="14"/>
      <c r="RYR216" s="14"/>
      <c r="RYS216" s="14"/>
      <c r="RYT216" s="14"/>
      <c r="RYU216" s="14"/>
      <c r="RYV216" s="14"/>
      <c r="RYW216" s="14"/>
      <c r="RYX216" s="14"/>
      <c r="RYY216" s="14"/>
      <c r="RYZ216" s="14"/>
      <c r="RZA216" s="14"/>
      <c r="RZB216" s="14"/>
      <c r="RZC216" s="14"/>
      <c r="RZD216" s="14"/>
      <c r="RZE216" s="14"/>
      <c r="RZF216" s="14"/>
      <c r="RZG216" s="14"/>
      <c r="RZH216" s="14"/>
      <c r="RZI216" s="14"/>
      <c r="RZJ216" s="14"/>
      <c r="RZK216" s="14"/>
      <c r="RZL216" s="14"/>
      <c r="RZM216" s="14"/>
      <c r="RZN216" s="14"/>
      <c r="RZO216" s="14"/>
      <c r="RZP216" s="14"/>
      <c r="RZQ216" s="14"/>
      <c r="RZR216" s="14"/>
      <c r="RZS216" s="14"/>
      <c r="RZT216" s="14"/>
      <c r="RZU216" s="14"/>
      <c r="RZV216" s="14"/>
      <c r="RZW216" s="14"/>
      <c r="RZX216" s="14"/>
      <c r="RZY216" s="14"/>
      <c r="RZZ216" s="14"/>
      <c r="SAA216" s="14"/>
      <c r="SAB216" s="14"/>
      <c r="SAC216" s="14"/>
      <c r="SAD216" s="14"/>
      <c r="SAE216" s="14"/>
      <c r="SAF216" s="14"/>
      <c r="SAG216" s="14"/>
      <c r="SAH216" s="14"/>
      <c r="SAI216" s="14"/>
      <c r="SAJ216" s="14"/>
      <c r="SAK216" s="14"/>
      <c r="SAL216" s="14"/>
      <c r="SAM216" s="14"/>
      <c r="SAN216" s="14"/>
      <c r="SAO216" s="14"/>
      <c r="SAP216" s="14"/>
      <c r="SAQ216" s="14"/>
      <c r="SAR216" s="14"/>
      <c r="SAS216" s="14"/>
      <c r="SAT216" s="14"/>
      <c r="SAU216" s="14"/>
      <c r="SAV216" s="14"/>
      <c r="SAW216" s="14"/>
      <c r="SAX216" s="14"/>
      <c r="SAY216" s="14"/>
      <c r="SAZ216" s="14"/>
      <c r="SBA216" s="14"/>
      <c r="SBB216" s="14"/>
      <c r="SBC216" s="14"/>
      <c r="SBD216" s="14"/>
      <c r="SBE216" s="14"/>
      <c r="SBF216" s="14"/>
      <c r="SBG216" s="14"/>
      <c r="SBH216" s="14"/>
      <c r="SBI216" s="14"/>
      <c r="SBJ216" s="14"/>
      <c r="SBK216" s="14"/>
      <c r="SBL216" s="14"/>
      <c r="SBM216" s="14"/>
      <c r="SBN216" s="14"/>
      <c r="SBO216" s="14"/>
      <c r="SBP216" s="14"/>
      <c r="SBQ216" s="14"/>
      <c r="SBR216" s="14"/>
      <c r="SBS216" s="14"/>
      <c r="SBT216" s="14"/>
      <c r="SBU216" s="14"/>
      <c r="SBV216" s="14"/>
      <c r="SBW216" s="14"/>
      <c r="SBX216" s="14"/>
      <c r="SBY216" s="14"/>
      <c r="SBZ216" s="14"/>
      <c r="SCA216" s="14"/>
      <c r="SCB216" s="14"/>
      <c r="SCC216" s="14"/>
      <c r="SCD216" s="14"/>
      <c r="SCE216" s="14"/>
      <c r="SCF216" s="14"/>
      <c r="SCG216" s="14"/>
      <c r="SCH216" s="14"/>
      <c r="SCI216" s="14"/>
      <c r="SCJ216" s="14"/>
      <c r="SCK216" s="14"/>
      <c r="SCL216" s="14"/>
      <c r="SCM216" s="14"/>
      <c r="SCN216" s="14"/>
      <c r="SCO216" s="14"/>
      <c r="SCP216" s="14"/>
      <c r="SCQ216" s="14"/>
      <c r="SCR216" s="14"/>
      <c r="SCS216" s="14"/>
      <c r="SCT216" s="14"/>
      <c r="SCU216" s="14"/>
      <c r="SCV216" s="14"/>
      <c r="SCW216" s="14"/>
      <c r="SCX216" s="14"/>
      <c r="SCY216" s="14"/>
      <c r="SCZ216" s="14"/>
      <c r="SDA216" s="14"/>
      <c r="SDB216" s="14"/>
      <c r="SDC216" s="14"/>
      <c r="SDD216" s="14"/>
      <c r="SDE216" s="14"/>
      <c r="SDF216" s="14"/>
      <c r="SDG216" s="14"/>
      <c r="SDH216" s="14"/>
      <c r="SDI216" s="14"/>
      <c r="SDJ216" s="14"/>
      <c r="SDK216" s="14"/>
      <c r="SDL216" s="14"/>
      <c r="SDM216" s="14"/>
      <c r="SDN216" s="14"/>
      <c r="SDO216" s="14"/>
      <c r="SDP216" s="14"/>
      <c r="SDQ216" s="14"/>
      <c r="SDR216" s="14"/>
      <c r="SDS216" s="14"/>
      <c r="SDT216" s="14"/>
      <c r="SDU216" s="14"/>
      <c r="SDV216" s="14"/>
      <c r="SDW216" s="14"/>
      <c r="SDX216" s="14"/>
      <c r="SDY216" s="14"/>
      <c r="SDZ216" s="14"/>
      <c r="SEA216" s="14"/>
      <c r="SEB216" s="14"/>
      <c r="SEC216" s="14"/>
      <c r="SED216" s="14"/>
      <c r="SEE216" s="14"/>
      <c r="SEF216" s="14"/>
      <c r="SEG216" s="14"/>
      <c r="SEH216" s="14"/>
      <c r="SEI216" s="14"/>
      <c r="SEJ216" s="14"/>
      <c r="SEK216" s="14"/>
      <c r="SEL216" s="14"/>
      <c r="SEM216" s="14"/>
      <c r="SEN216" s="14"/>
      <c r="SEO216" s="14"/>
      <c r="SEP216" s="14"/>
      <c r="SEQ216" s="14"/>
      <c r="SER216" s="14"/>
      <c r="SES216" s="14"/>
      <c r="SET216" s="14"/>
      <c r="SEU216" s="14"/>
      <c r="SEV216" s="14"/>
      <c r="SEW216" s="14"/>
      <c r="SEX216" s="14"/>
      <c r="SEY216" s="14"/>
      <c r="SEZ216" s="14"/>
      <c r="SFA216" s="14"/>
      <c r="SFB216" s="14"/>
      <c r="SFC216" s="14"/>
      <c r="SFD216" s="14"/>
      <c r="SFE216" s="14"/>
      <c r="SFF216" s="14"/>
      <c r="SFG216" s="14"/>
      <c r="SFH216" s="14"/>
      <c r="SFI216" s="14"/>
      <c r="SFJ216" s="14"/>
      <c r="SFK216" s="14"/>
      <c r="SFL216" s="14"/>
      <c r="SFM216" s="14"/>
      <c r="SFN216" s="14"/>
      <c r="SFO216" s="14"/>
      <c r="SFP216" s="14"/>
      <c r="SFQ216" s="14"/>
      <c r="SFR216" s="14"/>
      <c r="SFS216" s="14"/>
      <c r="SFT216" s="14"/>
      <c r="SFU216" s="14"/>
      <c r="SFV216" s="14"/>
      <c r="SFW216" s="14"/>
      <c r="SFX216" s="14"/>
      <c r="SFY216" s="14"/>
      <c r="SFZ216" s="14"/>
      <c r="SGA216" s="14"/>
      <c r="SGB216" s="14"/>
      <c r="SGC216" s="14"/>
      <c r="SGD216" s="14"/>
      <c r="SGE216" s="14"/>
      <c r="SGF216" s="14"/>
      <c r="SGG216" s="14"/>
      <c r="SGH216" s="14"/>
      <c r="SGI216" s="14"/>
      <c r="SGJ216" s="14"/>
      <c r="SGK216" s="14"/>
      <c r="SGL216" s="14"/>
      <c r="SGM216" s="14"/>
      <c r="SGN216" s="14"/>
      <c r="SGO216" s="14"/>
      <c r="SGP216" s="14"/>
      <c r="SGQ216" s="14"/>
      <c r="SGR216" s="14"/>
      <c r="SGS216" s="14"/>
      <c r="SGT216" s="14"/>
      <c r="SGU216" s="14"/>
      <c r="SGV216" s="14"/>
      <c r="SGW216" s="14"/>
      <c r="SGX216" s="14"/>
      <c r="SGY216" s="14"/>
      <c r="SGZ216" s="14"/>
      <c r="SHA216" s="14"/>
      <c r="SHB216" s="14"/>
      <c r="SHC216" s="14"/>
      <c r="SHD216" s="14"/>
      <c r="SHE216" s="14"/>
      <c r="SHF216" s="14"/>
      <c r="SHG216" s="14"/>
      <c r="SHH216" s="14"/>
      <c r="SHI216" s="14"/>
      <c r="SHJ216" s="14"/>
      <c r="SHK216" s="14"/>
      <c r="SHL216" s="14"/>
      <c r="SHM216" s="14"/>
      <c r="SHN216" s="14"/>
      <c r="SHO216" s="14"/>
      <c r="SHP216" s="14"/>
      <c r="SHQ216" s="14"/>
      <c r="SHR216" s="14"/>
      <c r="SHS216" s="14"/>
      <c r="SHT216" s="14"/>
      <c r="SHU216" s="14"/>
      <c r="SHV216" s="14"/>
      <c r="SHW216" s="14"/>
      <c r="SHX216" s="14"/>
      <c r="SHY216" s="14"/>
      <c r="SHZ216" s="14"/>
      <c r="SIA216" s="14"/>
      <c r="SIB216" s="14"/>
      <c r="SIC216" s="14"/>
      <c r="SID216" s="14"/>
      <c r="SIE216" s="14"/>
      <c r="SIF216" s="14"/>
      <c r="SIG216" s="14"/>
      <c r="SIH216" s="14"/>
      <c r="SII216" s="14"/>
      <c r="SIJ216" s="14"/>
      <c r="SIK216" s="14"/>
      <c r="SIL216" s="14"/>
      <c r="SIM216" s="14"/>
      <c r="SIN216" s="14"/>
      <c r="SIO216" s="14"/>
      <c r="SIP216" s="14"/>
      <c r="SIQ216" s="14"/>
      <c r="SIR216" s="14"/>
      <c r="SIS216" s="14"/>
      <c r="SIT216" s="14"/>
      <c r="SIU216" s="14"/>
      <c r="SIV216" s="14"/>
      <c r="SIW216" s="14"/>
      <c r="SIX216" s="14"/>
      <c r="SIY216" s="14"/>
      <c r="SIZ216" s="14"/>
      <c r="SJA216" s="14"/>
      <c r="SJB216" s="14"/>
      <c r="SJC216" s="14"/>
      <c r="SJD216" s="14"/>
      <c r="SJE216" s="14"/>
      <c r="SJF216" s="14"/>
      <c r="SJG216" s="14"/>
      <c r="SJH216" s="14"/>
      <c r="SJI216" s="14"/>
      <c r="SJJ216" s="14"/>
      <c r="SJK216" s="14"/>
      <c r="SJL216" s="14"/>
      <c r="SJM216" s="14"/>
      <c r="SJN216" s="14"/>
      <c r="SJO216" s="14"/>
      <c r="SJP216" s="14"/>
      <c r="SJQ216" s="14"/>
      <c r="SJR216" s="14"/>
      <c r="SJS216" s="14"/>
      <c r="SJT216" s="14"/>
      <c r="SJU216" s="14"/>
      <c r="SJV216" s="14"/>
      <c r="SJW216" s="14"/>
      <c r="SJX216" s="14"/>
      <c r="SJY216" s="14"/>
      <c r="SJZ216" s="14"/>
      <c r="SKA216" s="14"/>
      <c r="SKB216" s="14"/>
      <c r="SKC216" s="14"/>
      <c r="SKD216" s="14"/>
      <c r="SKE216" s="14"/>
      <c r="SKF216" s="14"/>
      <c r="SKG216" s="14"/>
      <c r="SKH216" s="14"/>
      <c r="SKI216" s="14"/>
      <c r="SKJ216" s="14"/>
      <c r="SKK216" s="14"/>
      <c r="SKL216" s="14"/>
      <c r="SKM216" s="14"/>
      <c r="SKN216" s="14"/>
      <c r="SKO216" s="14"/>
      <c r="SKP216" s="14"/>
      <c r="SKQ216" s="14"/>
      <c r="SKR216" s="14"/>
      <c r="SKS216" s="14"/>
      <c r="SKT216" s="14"/>
      <c r="SKU216" s="14"/>
      <c r="SKV216" s="14"/>
      <c r="SKW216" s="14"/>
      <c r="SKX216" s="14"/>
      <c r="SKY216" s="14"/>
      <c r="SKZ216" s="14"/>
      <c r="SLA216" s="14"/>
      <c r="SLB216" s="14"/>
      <c r="SLC216" s="14"/>
      <c r="SLD216" s="14"/>
      <c r="SLE216" s="14"/>
      <c r="SLF216" s="14"/>
      <c r="SLG216" s="14"/>
      <c r="SLH216" s="14"/>
      <c r="SLI216" s="14"/>
      <c r="SLJ216" s="14"/>
      <c r="SLK216" s="14"/>
      <c r="SLL216" s="14"/>
      <c r="SLM216" s="14"/>
      <c r="SLN216" s="14"/>
      <c r="SLO216" s="14"/>
      <c r="SLP216" s="14"/>
      <c r="SLQ216" s="14"/>
      <c r="SLR216" s="14"/>
      <c r="SLS216" s="14"/>
      <c r="SLT216" s="14"/>
      <c r="SLU216" s="14"/>
      <c r="SLV216" s="14"/>
      <c r="SLW216" s="14"/>
      <c r="SLX216" s="14"/>
      <c r="SLY216" s="14"/>
      <c r="SLZ216" s="14"/>
      <c r="SMA216" s="14"/>
      <c r="SMB216" s="14"/>
      <c r="SMC216" s="14"/>
      <c r="SMD216" s="14"/>
      <c r="SME216" s="14"/>
      <c r="SMF216" s="14"/>
      <c r="SMG216" s="14"/>
      <c r="SMH216" s="14"/>
      <c r="SMI216" s="14"/>
      <c r="SMJ216" s="14"/>
      <c r="SMK216" s="14"/>
      <c r="SML216" s="14"/>
      <c r="SMM216" s="14"/>
      <c r="SMN216" s="14"/>
      <c r="SMO216" s="14"/>
      <c r="SMP216" s="14"/>
      <c r="SMQ216" s="14"/>
      <c r="SMR216" s="14"/>
      <c r="SMS216" s="14"/>
      <c r="SMT216" s="14"/>
      <c r="SMU216" s="14"/>
      <c r="SMV216" s="14"/>
      <c r="SMW216" s="14"/>
      <c r="SMX216" s="14"/>
      <c r="SMY216" s="14"/>
      <c r="SMZ216" s="14"/>
      <c r="SNA216" s="14"/>
      <c r="SNB216" s="14"/>
      <c r="SNC216" s="14"/>
      <c r="SND216" s="14"/>
      <c r="SNE216" s="14"/>
      <c r="SNF216" s="14"/>
      <c r="SNG216" s="14"/>
      <c r="SNH216" s="14"/>
      <c r="SNI216" s="14"/>
      <c r="SNJ216" s="14"/>
      <c r="SNK216" s="14"/>
      <c r="SNL216" s="14"/>
      <c r="SNM216" s="14"/>
      <c r="SNN216" s="14"/>
      <c r="SNO216" s="14"/>
      <c r="SNP216" s="14"/>
      <c r="SNQ216" s="14"/>
      <c r="SNR216" s="14"/>
      <c r="SNS216" s="14"/>
      <c r="SNT216" s="14"/>
      <c r="SNU216" s="14"/>
      <c r="SNV216" s="14"/>
      <c r="SNW216" s="14"/>
      <c r="SNX216" s="14"/>
      <c r="SNY216" s="14"/>
      <c r="SNZ216" s="14"/>
      <c r="SOA216" s="14"/>
      <c r="SOB216" s="14"/>
      <c r="SOC216" s="14"/>
      <c r="SOD216" s="14"/>
      <c r="SOE216" s="14"/>
      <c r="SOF216" s="14"/>
      <c r="SOG216" s="14"/>
      <c r="SOH216" s="14"/>
      <c r="SOI216" s="14"/>
      <c r="SOJ216" s="14"/>
      <c r="SOK216" s="14"/>
      <c r="SOL216" s="14"/>
      <c r="SOM216" s="14"/>
      <c r="SON216" s="14"/>
      <c r="SOO216" s="14"/>
      <c r="SOP216" s="14"/>
      <c r="SOQ216" s="14"/>
      <c r="SOR216" s="14"/>
      <c r="SOS216" s="14"/>
      <c r="SOT216" s="14"/>
      <c r="SOU216" s="14"/>
      <c r="SOV216" s="14"/>
      <c r="SOW216" s="14"/>
      <c r="SOX216" s="14"/>
      <c r="SOY216" s="14"/>
      <c r="SOZ216" s="14"/>
      <c r="SPA216" s="14"/>
      <c r="SPB216" s="14"/>
      <c r="SPC216" s="14"/>
      <c r="SPD216" s="14"/>
      <c r="SPE216" s="14"/>
      <c r="SPF216" s="14"/>
      <c r="SPG216" s="14"/>
      <c r="SPH216" s="14"/>
      <c r="SPI216" s="14"/>
      <c r="SPJ216" s="14"/>
      <c r="SPK216" s="14"/>
      <c r="SPL216" s="14"/>
      <c r="SPM216" s="14"/>
      <c r="SPN216" s="14"/>
      <c r="SPO216" s="14"/>
      <c r="SPP216" s="14"/>
      <c r="SPQ216" s="14"/>
      <c r="SPR216" s="14"/>
      <c r="SPS216" s="14"/>
      <c r="SPT216" s="14"/>
      <c r="SPU216" s="14"/>
      <c r="SPV216" s="14"/>
      <c r="SPW216" s="14"/>
      <c r="SPX216" s="14"/>
      <c r="SPY216" s="14"/>
      <c r="SPZ216" s="14"/>
      <c r="SQA216" s="14"/>
      <c r="SQB216" s="14"/>
      <c r="SQC216" s="14"/>
      <c r="SQD216" s="14"/>
      <c r="SQE216" s="14"/>
      <c r="SQF216" s="14"/>
      <c r="SQG216" s="14"/>
      <c r="SQH216" s="14"/>
      <c r="SQI216" s="14"/>
      <c r="SQJ216" s="14"/>
      <c r="SQK216" s="14"/>
      <c r="SQL216" s="14"/>
      <c r="SQM216" s="14"/>
      <c r="SQN216" s="14"/>
      <c r="SQO216" s="14"/>
      <c r="SQP216" s="14"/>
      <c r="SQQ216" s="14"/>
      <c r="SQR216" s="14"/>
      <c r="SQS216" s="14"/>
      <c r="SQT216" s="14"/>
      <c r="SQU216" s="14"/>
      <c r="SQV216" s="14"/>
      <c r="SQW216" s="14"/>
      <c r="SQX216" s="14"/>
      <c r="SQY216" s="14"/>
      <c r="SQZ216" s="14"/>
      <c r="SRA216" s="14"/>
      <c r="SRB216" s="14"/>
      <c r="SRC216" s="14"/>
      <c r="SRD216" s="14"/>
      <c r="SRE216" s="14"/>
      <c r="SRF216" s="14"/>
      <c r="SRG216" s="14"/>
      <c r="SRH216" s="14"/>
      <c r="SRI216" s="14"/>
      <c r="SRJ216" s="14"/>
      <c r="SRK216" s="14"/>
      <c r="SRL216" s="14"/>
      <c r="SRM216" s="14"/>
      <c r="SRN216" s="14"/>
      <c r="SRO216" s="14"/>
      <c r="SRP216" s="14"/>
      <c r="SRQ216" s="14"/>
      <c r="SRR216" s="14"/>
      <c r="SRS216" s="14"/>
      <c r="SRT216" s="14"/>
      <c r="SRU216" s="14"/>
      <c r="SRV216" s="14"/>
      <c r="SRW216" s="14"/>
      <c r="SRX216" s="14"/>
      <c r="SRY216" s="14"/>
      <c r="SRZ216" s="14"/>
      <c r="SSA216" s="14"/>
      <c r="SSB216" s="14"/>
      <c r="SSC216" s="14"/>
      <c r="SSD216" s="14"/>
      <c r="SSE216" s="14"/>
      <c r="SSF216" s="14"/>
      <c r="SSG216" s="14"/>
      <c r="SSH216" s="14"/>
      <c r="SSI216" s="14"/>
      <c r="SSJ216" s="14"/>
      <c r="SSK216" s="14"/>
      <c r="SSL216" s="14"/>
      <c r="SSM216" s="14"/>
      <c r="SSN216" s="14"/>
      <c r="SSO216" s="14"/>
      <c r="SSP216" s="14"/>
      <c r="SSQ216" s="14"/>
      <c r="SSR216" s="14"/>
      <c r="SSS216" s="14"/>
      <c r="SST216" s="14"/>
      <c r="SSU216" s="14"/>
      <c r="SSV216" s="14"/>
      <c r="SSW216" s="14"/>
      <c r="SSX216" s="14"/>
      <c r="SSY216" s="14"/>
      <c r="SSZ216" s="14"/>
      <c r="STA216" s="14"/>
      <c r="STB216" s="14"/>
      <c r="STC216" s="14"/>
      <c r="STD216" s="14"/>
      <c r="STE216" s="14"/>
      <c r="STF216" s="14"/>
      <c r="STG216" s="14"/>
      <c r="STH216" s="14"/>
      <c r="STI216" s="14"/>
      <c r="STJ216" s="14"/>
      <c r="STK216" s="14"/>
      <c r="STL216" s="14"/>
      <c r="STM216" s="14"/>
      <c r="STN216" s="14"/>
      <c r="STO216" s="14"/>
      <c r="STP216" s="14"/>
      <c r="STQ216" s="14"/>
      <c r="STR216" s="14"/>
      <c r="STS216" s="14"/>
      <c r="STT216" s="14"/>
      <c r="STU216" s="14"/>
      <c r="STV216" s="14"/>
      <c r="STW216" s="14"/>
      <c r="STX216" s="14"/>
      <c r="STY216" s="14"/>
      <c r="STZ216" s="14"/>
      <c r="SUA216" s="14"/>
      <c r="SUB216" s="14"/>
      <c r="SUC216" s="14"/>
      <c r="SUD216" s="14"/>
      <c r="SUE216" s="14"/>
      <c r="SUF216" s="14"/>
      <c r="SUG216" s="14"/>
      <c r="SUH216" s="14"/>
      <c r="SUI216" s="14"/>
      <c r="SUJ216" s="14"/>
      <c r="SUK216" s="14"/>
      <c r="SUL216" s="14"/>
      <c r="SUM216" s="14"/>
      <c r="SUN216" s="14"/>
      <c r="SUO216" s="14"/>
      <c r="SUP216" s="14"/>
      <c r="SUQ216" s="14"/>
      <c r="SUR216" s="14"/>
      <c r="SUS216" s="14"/>
      <c r="SUT216" s="14"/>
      <c r="SUU216" s="14"/>
      <c r="SUV216" s="14"/>
      <c r="SUW216" s="14"/>
      <c r="SUX216" s="14"/>
      <c r="SUY216" s="14"/>
      <c r="SUZ216" s="14"/>
      <c r="SVA216" s="14"/>
      <c r="SVB216" s="14"/>
      <c r="SVC216" s="14"/>
      <c r="SVD216" s="14"/>
      <c r="SVE216" s="14"/>
      <c r="SVF216" s="14"/>
      <c r="SVG216" s="14"/>
      <c r="SVH216" s="14"/>
      <c r="SVI216" s="14"/>
      <c r="SVJ216" s="14"/>
      <c r="SVK216" s="14"/>
      <c r="SVL216" s="14"/>
      <c r="SVM216" s="14"/>
      <c r="SVN216" s="14"/>
      <c r="SVO216" s="14"/>
      <c r="SVP216" s="14"/>
      <c r="SVQ216" s="14"/>
      <c r="SVR216" s="14"/>
      <c r="SVS216" s="14"/>
      <c r="SVT216" s="14"/>
      <c r="SVU216" s="14"/>
      <c r="SVV216" s="14"/>
      <c r="SVW216" s="14"/>
      <c r="SVX216" s="14"/>
      <c r="SVY216" s="14"/>
      <c r="SVZ216" s="14"/>
      <c r="SWA216" s="14"/>
      <c r="SWB216" s="14"/>
      <c r="SWC216" s="14"/>
      <c r="SWD216" s="14"/>
      <c r="SWE216" s="14"/>
      <c r="SWF216" s="14"/>
      <c r="SWG216" s="14"/>
      <c r="SWH216" s="14"/>
      <c r="SWI216" s="14"/>
      <c r="SWJ216" s="14"/>
      <c r="SWK216" s="14"/>
      <c r="SWL216" s="14"/>
      <c r="SWM216" s="14"/>
      <c r="SWN216" s="14"/>
      <c r="SWO216" s="14"/>
      <c r="SWP216" s="14"/>
      <c r="SWQ216" s="14"/>
      <c r="SWR216" s="14"/>
      <c r="SWS216" s="14"/>
      <c r="SWT216" s="14"/>
      <c r="SWU216" s="14"/>
      <c r="SWV216" s="14"/>
      <c r="SWW216" s="14"/>
      <c r="SWX216" s="14"/>
      <c r="SWY216" s="14"/>
      <c r="SWZ216" s="14"/>
      <c r="SXA216" s="14"/>
      <c r="SXB216" s="14"/>
      <c r="SXC216" s="14"/>
      <c r="SXD216" s="14"/>
      <c r="SXE216" s="14"/>
      <c r="SXF216" s="14"/>
      <c r="SXG216" s="14"/>
      <c r="SXH216" s="14"/>
      <c r="SXI216" s="14"/>
      <c r="SXJ216" s="14"/>
      <c r="SXK216" s="14"/>
      <c r="SXL216" s="14"/>
      <c r="SXM216" s="14"/>
      <c r="SXN216" s="14"/>
      <c r="SXO216" s="14"/>
      <c r="SXP216" s="14"/>
      <c r="SXQ216" s="14"/>
      <c r="SXR216" s="14"/>
      <c r="SXS216" s="14"/>
      <c r="SXT216" s="14"/>
      <c r="SXU216" s="14"/>
      <c r="SXV216" s="14"/>
      <c r="SXW216" s="14"/>
      <c r="SXX216" s="14"/>
      <c r="SXY216" s="14"/>
      <c r="SXZ216" s="14"/>
      <c r="SYA216" s="14"/>
      <c r="SYB216" s="14"/>
      <c r="SYC216" s="14"/>
      <c r="SYD216" s="14"/>
      <c r="SYE216" s="14"/>
      <c r="SYF216" s="14"/>
      <c r="SYG216" s="14"/>
      <c r="SYH216" s="14"/>
      <c r="SYI216" s="14"/>
      <c r="SYJ216" s="14"/>
      <c r="SYK216" s="14"/>
      <c r="SYL216" s="14"/>
      <c r="SYM216" s="14"/>
      <c r="SYN216" s="14"/>
      <c r="SYO216" s="14"/>
      <c r="SYP216" s="14"/>
      <c r="SYQ216" s="14"/>
      <c r="SYR216" s="14"/>
      <c r="SYS216" s="14"/>
      <c r="SYT216" s="14"/>
      <c r="SYU216" s="14"/>
      <c r="SYV216" s="14"/>
      <c r="SYW216" s="14"/>
      <c r="SYX216" s="14"/>
      <c r="SYY216" s="14"/>
      <c r="SYZ216" s="14"/>
      <c r="SZA216" s="14"/>
      <c r="SZB216" s="14"/>
      <c r="SZC216" s="14"/>
      <c r="SZD216" s="14"/>
      <c r="SZE216" s="14"/>
      <c r="SZF216" s="14"/>
      <c r="SZG216" s="14"/>
      <c r="SZH216" s="14"/>
      <c r="SZI216" s="14"/>
      <c r="SZJ216" s="14"/>
      <c r="SZK216" s="14"/>
      <c r="SZL216" s="14"/>
      <c r="SZM216" s="14"/>
      <c r="SZN216" s="14"/>
      <c r="SZO216" s="14"/>
      <c r="SZP216" s="14"/>
      <c r="SZQ216" s="14"/>
      <c r="SZR216" s="14"/>
      <c r="SZS216" s="14"/>
      <c r="SZT216" s="14"/>
      <c r="SZU216" s="14"/>
      <c r="SZV216" s="14"/>
      <c r="SZW216" s="14"/>
      <c r="SZX216" s="14"/>
      <c r="SZY216" s="14"/>
      <c r="SZZ216" s="14"/>
      <c r="TAA216" s="14"/>
      <c r="TAB216" s="14"/>
      <c r="TAC216" s="14"/>
      <c r="TAD216" s="14"/>
      <c r="TAE216" s="14"/>
      <c r="TAF216" s="14"/>
      <c r="TAG216" s="14"/>
      <c r="TAH216" s="14"/>
      <c r="TAI216" s="14"/>
      <c r="TAJ216" s="14"/>
      <c r="TAK216" s="14"/>
      <c r="TAL216" s="14"/>
      <c r="TAM216" s="14"/>
      <c r="TAN216" s="14"/>
      <c r="TAO216" s="14"/>
      <c r="TAP216" s="14"/>
      <c r="TAQ216" s="14"/>
      <c r="TAR216" s="14"/>
      <c r="TAS216" s="14"/>
      <c r="TAT216" s="14"/>
      <c r="TAU216" s="14"/>
      <c r="TAV216" s="14"/>
      <c r="TAW216" s="14"/>
      <c r="TAX216" s="14"/>
      <c r="TAY216" s="14"/>
      <c r="TAZ216" s="14"/>
      <c r="TBA216" s="14"/>
      <c r="TBB216" s="14"/>
      <c r="TBC216" s="14"/>
      <c r="TBD216" s="14"/>
      <c r="TBE216" s="14"/>
      <c r="TBF216" s="14"/>
      <c r="TBG216" s="14"/>
      <c r="TBH216" s="14"/>
      <c r="TBI216" s="14"/>
      <c r="TBJ216" s="14"/>
      <c r="TBK216" s="14"/>
      <c r="TBL216" s="14"/>
      <c r="TBM216" s="14"/>
      <c r="TBN216" s="14"/>
      <c r="TBO216" s="14"/>
      <c r="TBP216" s="14"/>
      <c r="TBQ216" s="14"/>
      <c r="TBR216" s="14"/>
      <c r="TBS216" s="14"/>
      <c r="TBT216" s="14"/>
      <c r="TBU216" s="14"/>
      <c r="TBV216" s="14"/>
      <c r="TBW216" s="14"/>
      <c r="TBX216" s="14"/>
      <c r="TBY216" s="14"/>
      <c r="TBZ216" s="14"/>
      <c r="TCA216" s="14"/>
      <c r="TCB216" s="14"/>
      <c r="TCC216" s="14"/>
      <c r="TCD216" s="14"/>
      <c r="TCE216" s="14"/>
      <c r="TCF216" s="14"/>
      <c r="TCG216" s="14"/>
      <c r="TCH216" s="14"/>
      <c r="TCI216" s="14"/>
      <c r="TCJ216" s="14"/>
      <c r="TCK216" s="14"/>
      <c r="TCL216" s="14"/>
      <c r="TCM216" s="14"/>
      <c r="TCN216" s="14"/>
      <c r="TCO216" s="14"/>
      <c r="TCP216" s="14"/>
      <c r="TCQ216" s="14"/>
      <c r="TCR216" s="14"/>
      <c r="TCS216" s="14"/>
      <c r="TCT216" s="14"/>
      <c r="TCU216" s="14"/>
      <c r="TCV216" s="14"/>
      <c r="TCW216" s="14"/>
      <c r="TCX216" s="14"/>
      <c r="TCY216" s="14"/>
      <c r="TCZ216" s="14"/>
      <c r="TDA216" s="14"/>
      <c r="TDB216" s="14"/>
      <c r="TDC216" s="14"/>
      <c r="TDD216" s="14"/>
      <c r="TDE216" s="14"/>
      <c r="TDF216" s="14"/>
      <c r="TDG216" s="14"/>
      <c r="TDH216" s="14"/>
      <c r="TDI216" s="14"/>
      <c r="TDJ216" s="14"/>
      <c r="TDK216" s="14"/>
      <c r="TDL216" s="14"/>
      <c r="TDM216" s="14"/>
      <c r="TDN216" s="14"/>
      <c r="TDO216" s="14"/>
      <c r="TDP216" s="14"/>
      <c r="TDQ216" s="14"/>
      <c r="TDR216" s="14"/>
      <c r="TDS216" s="14"/>
      <c r="TDT216" s="14"/>
      <c r="TDU216" s="14"/>
      <c r="TDV216" s="14"/>
      <c r="TDW216" s="14"/>
      <c r="TDX216" s="14"/>
      <c r="TDY216" s="14"/>
      <c r="TDZ216" s="14"/>
      <c r="TEA216" s="14"/>
      <c r="TEB216" s="14"/>
      <c r="TEC216" s="14"/>
      <c r="TED216" s="14"/>
      <c r="TEE216" s="14"/>
      <c r="TEF216" s="14"/>
      <c r="TEG216" s="14"/>
      <c r="TEH216" s="14"/>
      <c r="TEI216" s="14"/>
      <c r="TEJ216" s="14"/>
      <c r="TEK216" s="14"/>
      <c r="TEL216" s="14"/>
      <c r="TEM216" s="14"/>
      <c r="TEN216" s="14"/>
      <c r="TEO216" s="14"/>
      <c r="TEP216" s="14"/>
      <c r="TEQ216" s="14"/>
      <c r="TER216" s="14"/>
      <c r="TES216" s="14"/>
      <c r="TET216" s="14"/>
      <c r="TEU216" s="14"/>
      <c r="TEV216" s="14"/>
      <c r="TEW216" s="14"/>
      <c r="TEX216" s="14"/>
      <c r="TEY216" s="14"/>
      <c r="TEZ216" s="14"/>
      <c r="TFA216" s="14"/>
      <c r="TFB216" s="14"/>
      <c r="TFC216" s="14"/>
      <c r="TFD216" s="14"/>
      <c r="TFE216" s="14"/>
      <c r="TFF216" s="14"/>
      <c r="TFG216" s="14"/>
      <c r="TFH216" s="14"/>
      <c r="TFI216" s="14"/>
      <c r="TFJ216" s="14"/>
      <c r="TFK216" s="14"/>
      <c r="TFL216" s="14"/>
      <c r="TFM216" s="14"/>
      <c r="TFN216" s="14"/>
      <c r="TFO216" s="14"/>
      <c r="TFP216" s="14"/>
      <c r="TFQ216" s="14"/>
      <c r="TFR216" s="14"/>
      <c r="TFS216" s="14"/>
      <c r="TFT216" s="14"/>
      <c r="TFU216" s="14"/>
      <c r="TFV216" s="14"/>
      <c r="TFW216" s="14"/>
      <c r="TFX216" s="14"/>
      <c r="TFY216" s="14"/>
      <c r="TFZ216" s="14"/>
      <c r="TGA216" s="14"/>
      <c r="TGB216" s="14"/>
      <c r="TGC216" s="14"/>
      <c r="TGD216" s="14"/>
      <c r="TGE216" s="14"/>
      <c r="TGF216" s="14"/>
      <c r="TGG216" s="14"/>
      <c r="TGH216" s="14"/>
      <c r="TGI216" s="14"/>
      <c r="TGJ216" s="14"/>
      <c r="TGK216" s="14"/>
      <c r="TGL216" s="14"/>
      <c r="TGM216" s="14"/>
      <c r="TGN216" s="14"/>
      <c r="TGO216" s="14"/>
      <c r="TGP216" s="14"/>
      <c r="TGQ216" s="14"/>
      <c r="TGR216" s="14"/>
      <c r="TGS216" s="14"/>
      <c r="TGT216" s="14"/>
      <c r="TGU216" s="14"/>
      <c r="TGV216" s="14"/>
      <c r="TGW216" s="14"/>
      <c r="TGX216" s="14"/>
      <c r="TGY216" s="14"/>
      <c r="TGZ216" s="14"/>
      <c r="THA216" s="14"/>
      <c r="THB216" s="14"/>
      <c r="THC216" s="14"/>
      <c r="THD216" s="14"/>
      <c r="THE216" s="14"/>
      <c r="THF216" s="14"/>
      <c r="THG216" s="14"/>
      <c r="THH216" s="14"/>
      <c r="THI216" s="14"/>
      <c r="THJ216" s="14"/>
      <c r="THK216" s="14"/>
      <c r="THL216" s="14"/>
      <c r="THM216" s="14"/>
      <c r="THN216" s="14"/>
      <c r="THO216" s="14"/>
      <c r="THP216" s="14"/>
      <c r="THQ216" s="14"/>
      <c r="THR216" s="14"/>
      <c r="THS216" s="14"/>
      <c r="THT216" s="14"/>
      <c r="THU216" s="14"/>
      <c r="THV216" s="14"/>
      <c r="THW216" s="14"/>
      <c r="THX216" s="14"/>
      <c r="THY216" s="14"/>
      <c r="THZ216" s="14"/>
      <c r="TIA216" s="14"/>
      <c r="TIB216" s="14"/>
      <c r="TIC216" s="14"/>
      <c r="TID216" s="14"/>
      <c r="TIE216" s="14"/>
      <c r="TIF216" s="14"/>
      <c r="TIG216" s="14"/>
      <c r="TIH216" s="14"/>
      <c r="TII216" s="14"/>
      <c r="TIJ216" s="14"/>
      <c r="TIK216" s="14"/>
      <c r="TIL216" s="14"/>
      <c r="TIM216" s="14"/>
      <c r="TIN216" s="14"/>
      <c r="TIO216" s="14"/>
      <c r="TIP216" s="14"/>
      <c r="TIQ216" s="14"/>
      <c r="TIR216" s="14"/>
      <c r="TIS216" s="14"/>
      <c r="TIT216" s="14"/>
      <c r="TIU216" s="14"/>
      <c r="TIV216" s="14"/>
      <c r="TIW216" s="14"/>
      <c r="TIX216" s="14"/>
      <c r="TIY216" s="14"/>
      <c r="TIZ216" s="14"/>
      <c r="TJA216" s="14"/>
      <c r="TJB216" s="14"/>
      <c r="TJC216" s="14"/>
      <c r="TJD216" s="14"/>
      <c r="TJE216" s="14"/>
      <c r="TJF216" s="14"/>
      <c r="TJG216" s="14"/>
      <c r="TJH216" s="14"/>
      <c r="TJI216" s="14"/>
      <c r="TJJ216" s="14"/>
      <c r="TJK216" s="14"/>
      <c r="TJL216" s="14"/>
      <c r="TJM216" s="14"/>
      <c r="TJN216" s="14"/>
      <c r="TJO216" s="14"/>
      <c r="TJP216" s="14"/>
      <c r="TJQ216" s="14"/>
      <c r="TJR216" s="14"/>
      <c r="TJS216" s="14"/>
      <c r="TJT216" s="14"/>
      <c r="TJU216" s="14"/>
      <c r="TJV216" s="14"/>
      <c r="TJW216" s="14"/>
      <c r="TJX216" s="14"/>
      <c r="TJY216" s="14"/>
      <c r="TJZ216" s="14"/>
      <c r="TKA216" s="14"/>
      <c r="TKB216" s="14"/>
      <c r="TKC216" s="14"/>
      <c r="TKD216" s="14"/>
      <c r="TKE216" s="14"/>
      <c r="TKF216" s="14"/>
      <c r="TKG216" s="14"/>
      <c r="TKH216" s="14"/>
      <c r="TKI216" s="14"/>
      <c r="TKJ216" s="14"/>
      <c r="TKK216" s="14"/>
      <c r="TKL216" s="14"/>
      <c r="TKM216" s="14"/>
      <c r="TKN216" s="14"/>
      <c r="TKO216" s="14"/>
      <c r="TKP216" s="14"/>
      <c r="TKQ216" s="14"/>
      <c r="TKR216" s="14"/>
      <c r="TKS216" s="14"/>
      <c r="TKT216" s="14"/>
      <c r="TKU216" s="14"/>
      <c r="TKV216" s="14"/>
      <c r="TKW216" s="14"/>
      <c r="TKX216" s="14"/>
      <c r="TKY216" s="14"/>
      <c r="TKZ216" s="14"/>
      <c r="TLA216" s="14"/>
      <c r="TLB216" s="14"/>
      <c r="TLC216" s="14"/>
      <c r="TLD216" s="14"/>
      <c r="TLE216" s="14"/>
      <c r="TLF216" s="14"/>
      <c r="TLG216" s="14"/>
      <c r="TLH216" s="14"/>
      <c r="TLI216" s="14"/>
      <c r="TLJ216" s="14"/>
      <c r="TLK216" s="14"/>
      <c r="TLL216" s="14"/>
      <c r="TLM216" s="14"/>
      <c r="TLN216" s="14"/>
      <c r="TLO216" s="14"/>
      <c r="TLP216" s="14"/>
      <c r="TLQ216" s="14"/>
      <c r="TLR216" s="14"/>
      <c r="TLS216" s="14"/>
      <c r="TLT216" s="14"/>
      <c r="TLU216" s="14"/>
      <c r="TLV216" s="14"/>
      <c r="TLW216" s="14"/>
      <c r="TLX216" s="14"/>
      <c r="TLY216" s="14"/>
      <c r="TLZ216" s="14"/>
      <c r="TMA216" s="14"/>
      <c r="TMB216" s="14"/>
      <c r="TMC216" s="14"/>
      <c r="TMD216" s="14"/>
      <c r="TME216" s="14"/>
      <c r="TMF216" s="14"/>
      <c r="TMG216" s="14"/>
      <c r="TMH216" s="14"/>
      <c r="TMI216" s="14"/>
      <c r="TMJ216" s="14"/>
      <c r="TMK216" s="14"/>
      <c r="TML216" s="14"/>
      <c r="TMM216" s="14"/>
      <c r="TMN216" s="14"/>
      <c r="TMO216" s="14"/>
      <c r="TMP216" s="14"/>
      <c r="TMQ216" s="14"/>
      <c r="TMR216" s="14"/>
      <c r="TMS216" s="14"/>
      <c r="TMT216" s="14"/>
      <c r="TMU216" s="14"/>
      <c r="TMV216" s="14"/>
      <c r="TMW216" s="14"/>
      <c r="TMX216" s="14"/>
      <c r="TMY216" s="14"/>
      <c r="TMZ216" s="14"/>
      <c r="TNA216" s="14"/>
      <c r="TNB216" s="14"/>
      <c r="TNC216" s="14"/>
      <c r="TND216" s="14"/>
      <c r="TNE216" s="14"/>
      <c r="TNF216" s="14"/>
      <c r="TNG216" s="14"/>
      <c r="TNH216" s="14"/>
      <c r="TNI216" s="14"/>
      <c r="TNJ216" s="14"/>
      <c r="TNK216" s="14"/>
      <c r="TNL216" s="14"/>
      <c r="TNM216" s="14"/>
      <c r="TNN216" s="14"/>
      <c r="TNO216" s="14"/>
      <c r="TNP216" s="14"/>
      <c r="TNQ216" s="14"/>
      <c r="TNR216" s="14"/>
      <c r="TNS216" s="14"/>
      <c r="TNT216" s="14"/>
      <c r="TNU216" s="14"/>
      <c r="TNV216" s="14"/>
      <c r="TNW216" s="14"/>
      <c r="TNX216" s="14"/>
      <c r="TNY216" s="14"/>
      <c r="TNZ216" s="14"/>
      <c r="TOA216" s="14"/>
      <c r="TOB216" s="14"/>
      <c r="TOC216" s="14"/>
      <c r="TOD216" s="14"/>
      <c r="TOE216" s="14"/>
      <c r="TOF216" s="14"/>
      <c r="TOG216" s="14"/>
      <c r="TOH216" s="14"/>
      <c r="TOI216" s="14"/>
      <c r="TOJ216" s="14"/>
      <c r="TOK216" s="14"/>
      <c r="TOL216" s="14"/>
      <c r="TOM216" s="14"/>
      <c r="TON216" s="14"/>
      <c r="TOO216" s="14"/>
      <c r="TOP216" s="14"/>
      <c r="TOQ216" s="14"/>
      <c r="TOR216" s="14"/>
      <c r="TOS216" s="14"/>
      <c r="TOT216" s="14"/>
      <c r="TOU216" s="14"/>
      <c r="TOV216" s="14"/>
      <c r="TOW216" s="14"/>
      <c r="TOX216" s="14"/>
      <c r="TOY216" s="14"/>
      <c r="TOZ216" s="14"/>
      <c r="TPA216" s="14"/>
      <c r="TPB216" s="14"/>
      <c r="TPC216" s="14"/>
      <c r="TPD216" s="14"/>
      <c r="TPE216" s="14"/>
      <c r="TPF216" s="14"/>
      <c r="TPG216" s="14"/>
      <c r="TPH216" s="14"/>
      <c r="TPI216" s="14"/>
      <c r="TPJ216" s="14"/>
      <c r="TPK216" s="14"/>
      <c r="TPL216" s="14"/>
      <c r="TPM216" s="14"/>
      <c r="TPN216" s="14"/>
      <c r="TPO216" s="14"/>
      <c r="TPP216" s="14"/>
      <c r="TPQ216" s="14"/>
      <c r="TPR216" s="14"/>
      <c r="TPS216" s="14"/>
      <c r="TPT216" s="14"/>
      <c r="TPU216" s="14"/>
      <c r="TPV216" s="14"/>
      <c r="TPW216" s="14"/>
      <c r="TPX216" s="14"/>
      <c r="TPY216" s="14"/>
      <c r="TPZ216" s="14"/>
      <c r="TQA216" s="14"/>
      <c r="TQB216" s="14"/>
      <c r="TQC216" s="14"/>
      <c r="TQD216" s="14"/>
      <c r="TQE216" s="14"/>
      <c r="TQF216" s="14"/>
      <c r="TQG216" s="14"/>
      <c r="TQH216" s="14"/>
      <c r="TQI216" s="14"/>
      <c r="TQJ216" s="14"/>
      <c r="TQK216" s="14"/>
      <c r="TQL216" s="14"/>
      <c r="TQM216" s="14"/>
      <c r="TQN216" s="14"/>
      <c r="TQO216" s="14"/>
      <c r="TQP216" s="14"/>
      <c r="TQQ216" s="14"/>
      <c r="TQR216" s="14"/>
      <c r="TQS216" s="14"/>
      <c r="TQT216" s="14"/>
      <c r="TQU216" s="14"/>
      <c r="TQV216" s="14"/>
      <c r="TQW216" s="14"/>
      <c r="TQX216" s="14"/>
      <c r="TQY216" s="14"/>
      <c r="TQZ216" s="14"/>
      <c r="TRA216" s="14"/>
      <c r="TRB216" s="14"/>
      <c r="TRC216" s="14"/>
      <c r="TRD216" s="14"/>
      <c r="TRE216" s="14"/>
      <c r="TRF216" s="14"/>
      <c r="TRG216" s="14"/>
      <c r="TRH216" s="14"/>
      <c r="TRI216" s="14"/>
      <c r="TRJ216" s="14"/>
      <c r="TRK216" s="14"/>
      <c r="TRL216" s="14"/>
      <c r="TRM216" s="14"/>
      <c r="TRN216" s="14"/>
      <c r="TRO216" s="14"/>
      <c r="TRP216" s="14"/>
      <c r="TRQ216" s="14"/>
      <c r="TRR216" s="14"/>
      <c r="TRS216" s="14"/>
      <c r="TRT216" s="14"/>
      <c r="TRU216" s="14"/>
      <c r="TRV216" s="14"/>
      <c r="TRW216" s="14"/>
      <c r="TRX216" s="14"/>
      <c r="TRY216" s="14"/>
      <c r="TRZ216" s="14"/>
      <c r="TSA216" s="14"/>
      <c r="TSB216" s="14"/>
      <c r="TSC216" s="14"/>
      <c r="TSD216" s="14"/>
      <c r="TSE216" s="14"/>
      <c r="TSF216" s="14"/>
      <c r="TSG216" s="14"/>
      <c r="TSH216" s="14"/>
      <c r="TSI216" s="14"/>
      <c r="TSJ216" s="14"/>
      <c r="TSK216" s="14"/>
      <c r="TSL216" s="14"/>
      <c r="TSM216" s="14"/>
      <c r="TSN216" s="14"/>
      <c r="TSO216" s="14"/>
      <c r="TSP216" s="14"/>
      <c r="TSQ216" s="14"/>
      <c r="TSR216" s="14"/>
      <c r="TSS216" s="14"/>
      <c r="TST216" s="14"/>
      <c r="TSU216" s="14"/>
      <c r="TSV216" s="14"/>
      <c r="TSW216" s="14"/>
      <c r="TSX216" s="14"/>
      <c r="TSY216" s="14"/>
      <c r="TSZ216" s="14"/>
      <c r="TTA216" s="14"/>
      <c r="TTB216" s="14"/>
      <c r="TTC216" s="14"/>
      <c r="TTD216" s="14"/>
      <c r="TTE216" s="14"/>
      <c r="TTF216" s="14"/>
      <c r="TTG216" s="14"/>
      <c r="TTH216" s="14"/>
      <c r="TTI216" s="14"/>
      <c r="TTJ216" s="14"/>
      <c r="TTK216" s="14"/>
      <c r="TTL216" s="14"/>
      <c r="TTM216" s="14"/>
      <c r="TTN216" s="14"/>
      <c r="TTO216" s="14"/>
      <c r="TTP216" s="14"/>
      <c r="TTQ216" s="14"/>
      <c r="TTR216" s="14"/>
      <c r="TTS216" s="14"/>
      <c r="TTT216" s="14"/>
      <c r="TTU216" s="14"/>
      <c r="TTV216" s="14"/>
      <c r="TTW216" s="14"/>
      <c r="TTX216" s="14"/>
      <c r="TTY216" s="14"/>
      <c r="TTZ216" s="14"/>
      <c r="TUA216" s="14"/>
      <c r="TUB216" s="14"/>
      <c r="TUC216" s="14"/>
      <c r="TUD216" s="14"/>
      <c r="TUE216" s="14"/>
      <c r="TUF216" s="14"/>
      <c r="TUG216" s="14"/>
      <c r="TUH216" s="14"/>
      <c r="TUI216" s="14"/>
      <c r="TUJ216" s="14"/>
      <c r="TUK216" s="14"/>
      <c r="TUL216" s="14"/>
      <c r="TUM216" s="14"/>
      <c r="TUN216" s="14"/>
      <c r="TUO216" s="14"/>
      <c r="TUP216" s="14"/>
      <c r="TUQ216" s="14"/>
      <c r="TUR216" s="14"/>
      <c r="TUS216" s="14"/>
      <c r="TUT216" s="14"/>
      <c r="TUU216" s="14"/>
      <c r="TUV216" s="14"/>
      <c r="TUW216" s="14"/>
      <c r="TUX216" s="14"/>
      <c r="TUY216" s="14"/>
      <c r="TUZ216" s="14"/>
      <c r="TVA216" s="14"/>
      <c r="TVB216" s="14"/>
      <c r="TVC216" s="14"/>
      <c r="TVD216" s="14"/>
      <c r="TVE216" s="14"/>
      <c r="TVF216" s="14"/>
      <c r="TVG216" s="14"/>
      <c r="TVH216" s="14"/>
      <c r="TVI216" s="14"/>
      <c r="TVJ216" s="14"/>
      <c r="TVK216" s="14"/>
      <c r="TVL216" s="14"/>
      <c r="TVM216" s="14"/>
      <c r="TVN216" s="14"/>
      <c r="TVO216" s="14"/>
      <c r="TVP216" s="14"/>
      <c r="TVQ216" s="14"/>
      <c r="TVR216" s="14"/>
      <c r="TVS216" s="14"/>
      <c r="TVT216" s="14"/>
      <c r="TVU216" s="14"/>
      <c r="TVV216" s="14"/>
      <c r="TVW216" s="14"/>
      <c r="TVX216" s="14"/>
      <c r="TVY216" s="14"/>
      <c r="TVZ216" s="14"/>
      <c r="TWA216" s="14"/>
      <c r="TWB216" s="14"/>
      <c r="TWC216" s="14"/>
      <c r="TWD216" s="14"/>
      <c r="TWE216" s="14"/>
      <c r="TWF216" s="14"/>
      <c r="TWG216" s="14"/>
      <c r="TWH216" s="14"/>
      <c r="TWI216" s="14"/>
      <c r="TWJ216" s="14"/>
      <c r="TWK216" s="14"/>
      <c r="TWL216" s="14"/>
      <c r="TWM216" s="14"/>
      <c r="TWN216" s="14"/>
      <c r="TWO216" s="14"/>
      <c r="TWP216" s="14"/>
      <c r="TWQ216" s="14"/>
      <c r="TWR216" s="14"/>
      <c r="TWS216" s="14"/>
      <c r="TWT216" s="14"/>
      <c r="TWU216" s="14"/>
      <c r="TWV216" s="14"/>
      <c r="TWW216" s="14"/>
      <c r="TWX216" s="14"/>
      <c r="TWY216" s="14"/>
      <c r="TWZ216" s="14"/>
      <c r="TXA216" s="14"/>
      <c r="TXB216" s="14"/>
      <c r="TXC216" s="14"/>
      <c r="TXD216" s="14"/>
      <c r="TXE216" s="14"/>
      <c r="TXF216" s="14"/>
      <c r="TXG216" s="14"/>
      <c r="TXH216" s="14"/>
      <c r="TXI216" s="14"/>
      <c r="TXJ216" s="14"/>
      <c r="TXK216" s="14"/>
      <c r="TXL216" s="14"/>
      <c r="TXM216" s="14"/>
      <c r="TXN216" s="14"/>
      <c r="TXO216" s="14"/>
      <c r="TXP216" s="14"/>
      <c r="TXQ216" s="14"/>
      <c r="TXR216" s="14"/>
      <c r="TXS216" s="14"/>
      <c r="TXT216" s="14"/>
      <c r="TXU216" s="14"/>
      <c r="TXV216" s="14"/>
      <c r="TXW216" s="14"/>
      <c r="TXX216" s="14"/>
      <c r="TXY216" s="14"/>
      <c r="TXZ216" s="14"/>
      <c r="TYA216" s="14"/>
      <c r="TYB216" s="14"/>
      <c r="TYC216" s="14"/>
      <c r="TYD216" s="14"/>
      <c r="TYE216" s="14"/>
      <c r="TYF216" s="14"/>
      <c r="TYG216" s="14"/>
      <c r="TYH216" s="14"/>
      <c r="TYI216" s="14"/>
      <c r="TYJ216" s="14"/>
      <c r="TYK216" s="14"/>
      <c r="TYL216" s="14"/>
      <c r="TYM216" s="14"/>
      <c r="TYN216" s="14"/>
      <c r="TYO216" s="14"/>
      <c r="TYP216" s="14"/>
      <c r="TYQ216" s="14"/>
      <c r="TYR216" s="14"/>
      <c r="TYS216" s="14"/>
      <c r="TYT216" s="14"/>
      <c r="TYU216" s="14"/>
      <c r="TYV216" s="14"/>
      <c r="TYW216" s="14"/>
      <c r="TYX216" s="14"/>
      <c r="TYY216" s="14"/>
      <c r="TYZ216" s="14"/>
      <c r="TZA216" s="14"/>
      <c r="TZB216" s="14"/>
      <c r="TZC216" s="14"/>
      <c r="TZD216" s="14"/>
      <c r="TZE216" s="14"/>
      <c r="TZF216" s="14"/>
      <c r="TZG216" s="14"/>
      <c r="TZH216" s="14"/>
      <c r="TZI216" s="14"/>
      <c r="TZJ216" s="14"/>
      <c r="TZK216" s="14"/>
      <c r="TZL216" s="14"/>
      <c r="TZM216" s="14"/>
      <c r="TZN216" s="14"/>
      <c r="TZO216" s="14"/>
      <c r="TZP216" s="14"/>
      <c r="TZQ216" s="14"/>
      <c r="TZR216" s="14"/>
      <c r="TZS216" s="14"/>
      <c r="TZT216" s="14"/>
      <c r="TZU216" s="14"/>
      <c r="TZV216" s="14"/>
      <c r="TZW216" s="14"/>
      <c r="TZX216" s="14"/>
      <c r="TZY216" s="14"/>
      <c r="TZZ216" s="14"/>
      <c r="UAA216" s="14"/>
      <c r="UAB216" s="14"/>
      <c r="UAC216" s="14"/>
      <c r="UAD216" s="14"/>
      <c r="UAE216" s="14"/>
      <c r="UAF216" s="14"/>
      <c r="UAG216" s="14"/>
      <c r="UAH216" s="14"/>
      <c r="UAI216" s="14"/>
      <c r="UAJ216" s="14"/>
      <c r="UAK216" s="14"/>
      <c r="UAL216" s="14"/>
      <c r="UAM216" s="14"/>
      <c r="UAN216" s="14"/>
      <c r="UAO216" s="14"/>
      <c r="UAP216" s="14"/>
      <c r="UAQ216" s="14"/>
      <c r="UAR216" s="14"/>
      <c r="UAS216" s="14"/>
      <c r="UAT216" s="14"/>
      <c r="UAU216" s="14"/>
      <c r="UAV216" s="14"/>
      <c r="UAW216" s="14"/>
      <c r="UAX216" s="14"/>
      <c r="UAY216" s="14"/>
      <c r="UAZ216" s="14"/>
      <c r="UBA216" s="14"/>
      <c r="UBB216" s="14"/>
      <c r="UBC216" s="14"/>
      <c r="UBD216" s="14"/>
      <c r="UBE216" s="14"/>
      <c r="UBF216" s="14"/>
      <c r="UBG216" s="14"/>
      <c r="UBH216" s="14"/>
      <c r="UBI216" s="14"/>
      <c r="UBJ216" s="14"/>
      <c r="UBK216" s="14"/>
      <c r="UBL216" s="14"/>
      <c r="UBM216" s="14"/>
      <c r="UBN216" s="14"/>
      <c r="UBO216" s="14"/>
      <c r="UBP216" s="14"/>
      <c r="UBQ216" s="14"/>
      <c r="UBR216" s="14"/>
      <c r="UBS216" s="14"/>
      <c r="UBT216" s="14"/>
      <c r="UBU216" s="14"/>
      <c r="UBV216" s="14"/>
      <c r="UBW216" s="14"/>
      <c r="UBX216" s="14"/>
      <c r="UBY216" s="14"/>
      <c r="UBZ216" s="14"/>
      <c r="UCA216" s="14"/>
      <c r="UCB216" s="14"/>
      <c r="UCC216" s="14"/>
      <c r="UCD216" s="14"/>
      <c r="UCE216" s="14"/>
      <c r="UCF216" s="14"/>
      <c r="UCG216" s="14"/>
      <c r="UCH216" s="14"/>
      <c r="UCI216" s="14"/>
      <c r="UCJ216" s="14"/>
      <c r="UCK216" s="14"/>
      <c r="UCL216" s="14"/>
      <c r="UCM216" s="14"/>
      <c r="UCN216" s="14"/>
      <c r="UCO216" s="14"/>
      <c r="UCP216" s="14"/>
      <c r="UCQ216" s="14"/>
      <c r="UCR216" s="14"/>
      <c r="UCS216" s="14"/>
      <c r="UCT216" s="14"/>
      <c r="UCU216" s="14"/>
      <c r="UCV216" s="14"/>
      <c r="UCW216" s="14"/>
      <c r="UCX216" s="14"/>
      <c r="UCY216" s="14"/>
      <c r="UCZ216" s="14"/>
      <c r="UDA216" s="14"/>
      <c r="UDB216" s="14"/>
      <c r="UDC216" s="14"/>
      <c r="UDD216" s="14"/>
      <c r="UDE216" s="14"/>
      <c r="UDF216" s="14"/>
      <c r="UDG216" s="14"/>
      <c r="UDH216" s="14"/>
      <c r="UDI216" s="14"/>
      <c r="UDJ216" s="14"/>
      <c r="UDK216" s="14"/>
      <c r="UDL216" s="14"/>
      <c r="UDM216" s="14"/>
      <c r="UDN216" s="14"/>
      <c r="UDO216" s="14"/>
      <c r="UDP216" s="14"/>
      <c r="UDQ216" s="14"/>
      <c r="UDR216" s="14"/>
      <c r="UDS216" s="14"/>
      <c r="UDT216" s="14"/>
      <c r="UDU216" s="14"/>
      <c r="UDV216" s="14"/>
      <c r="UDW216" s="14"/>
      <c r="UDX216" s="14"/>
      <c r="UDY216" s="14"/>
      <c r="UDZ216" s="14"/>
      <c r="UEA216" s="14"/>
      <c r="UEB216" s="14"/>
      <c r="UEC216" s="14"/>
      <c r="UED216" s="14"/>
      <c r="UEE216" s="14"/>
      <c r="UEF216" s="14"/>
      <c r="UEG216" s="14"/>
      <c r="UEH216" s="14"/>
      <c r="UEI216" s="14"/>
      <c r="UEJ216" s="14"/>
      <c r="UEK216" s="14"/>
      <c r="UEL216" s="14"/>
      <c r="UEM216" s="14"/>
      <c r="UEN216" s="14"/>
      <c r="UEO216" s="14"/>
      <c r="UEP216" s="14"/>
      <c r="UEQ216" s="14"/>
      <c r="UER216" s="14"/>
      <c r="UES216" s="14"/>
      <c r="UET216" s="14"/>
      <c r="UEU216" s="14"/>
      <c r="UEV216" s="14"/>
      <c r="UEW216" s="14"/>
      <c r="UEX216" s="14"/>
      <c r="UEY216" s="14"/>
      <c r="UEZ216" s="14"/>
      <c r="UFA216" s="14"/>
      <c r="UFB216" s="14"/>
      <c r="UFC216" s="14"/>
      <c r="UFD216" s="14"/>
      <c r="UFE216" s="14"/>
      <c r="UFF216" s="14"/>
      <c r="UFG216" s="14"/>
      <c r="UFH216" s="14"/>
      <c r="UFI216" s="14"/>
      <c r="UFJ216" s="14"/>
      <c r="UFK216" s="14"/>
      <c r="UFL216" s="14"/>
      <c r="UFM216" s="14"/>
      <c r="UFN216" s="14"/>
      <c r="UFO216" s="14"/>
      <c r="UFP216" s="14"/>
      <c r="UFQ216" s="14"/>
      <c r="UFR216" s="14"/>
      <c r="UFS216" s="14"/>
      <c r="UFT216" s="14"/>
      <c r="UFU216" s="14"/>
      <c r="UFV216" s="14"/>
      <c r="UFW216" s="14"/>
      <c r="UFX216" s="14"/>
      <c r="UFY216" s="14"/>
      <c r="UFZ216" s="14"/>
      <c r="UGA216" s="14"/>
      <c r="UGB216" s="14"/>
      <c r="UGC216" s="14"/>
      <c r="UGD216" s="14"/>
      <c r="UGE216" s="14"/>
      <c r="UGF216" s="14"/>
      <c r="UGG216" s="14"/>
      <c r="UGH216" s="14"/>
      <c r="UGI216" s="14"/>
      <c r="UGJ216" s="14"/>
      <c r="UGK216" s="14"/>
      <c r="UGL216" s="14"/>
      <c r="UGM216" s="14"/>
      <c r="UGN216" s="14"/>
      <c r="UGO216" s="14"/>
      <c r="UGP216" s="14"/>
      <c r="UGQ216" s="14"/>
      <c r="UGR216" s="14"/>
      <c r="UGS216" s="14"/>
      <c r="UGT216" s="14"/>
      <c r="UGU216" s="14"/>
      <c r="UGV216" s="14"/>
      <c r="UGW216" s="14"/>
      <c r="UGX216" s="14"/>
      <c r="UGY216" s="14"/>
      <c r="UGZ216" s="14"/>
      <c r="UHA216" s="14"/>
      <c r="UHB216" s="14"/>
      <c r="UHC216" s="14"/>
      <c r="UHD216" s="14"/>
      <c r="UHE216" s="14"/>
      <c r="UHF216" s="14"/>
      <c r="UHG216" s="14"/>
      <c r="UHH216" s="14"/>
      <c r="UHI216" s="14"/>
      <c r="UHJ216" s="14"/>
      <c r="UHK216" s="14"/>
      <c r="UHL216" s="14"/>
      <c r="UHM216" s="14"/>
      <c r="UHN216" s="14"/>
      <c r="UHO216" s="14"/>
      <c r="UHP216" s="14"/>
      <c r="UHQ216" s="14"/>
      <c r="UHR216" s="14"/>
      <c r="UHS216" s="14"/>
      <c r="UHT216" s="14"/>
      <c r="UHU216" s="14"/>
      <c r="UHV216" s="14"/>
      <c r="UHW216" s="14"/>
      <c r="UHX216" s="14"/>
      <c r="UHY216" s="14"/>
      <c r="UHZ216" s="14"/>
      <c r="UIA216" s="14"/>
      <c r="UIB216" s="14"/>
      <c r="UIC216" s="14"/>
      <c r="UID216" s="14"/>
      <c r="UIE216" s="14"/>
      <c r="UIF216" s="14"/>
      <c r="UIG216" s="14"/>
      <c r="UIH216" s="14"/>
      <c r="UII216" s="14"/>
      <c r="UIJ216" s="14"/>
      <c r="UIK216" s="14"/>
      <c r="UIL216" s="14"/>
      <c r="UIM216" s="14"/>
      <c r="UIN216" s="14"/>
      <c r="UIO216" s="14"/>
      <c r="UIP216" s="14"/>
      <c r="UIQ216" s="14"/>
      <c r="UIR216" s="14"/>
      <c r="UIS216" s="14"/>
      <c r="UIT216" s="14"/>
      <c r="UIU216" s="14"/>
      <c r="UIV216" s="14"/>
      <c r="UIW216" s="14"/>
      <c r="UIX216" s="14"/>
      <c r="UIY216" s="14"/>
      <c r="UIZ216" s="14"/>
      <c r="UJA216" s="14"/>
      <c r="UJB216" s="14"/>
      <c r="UJC216" s="14"/>
      <c r="UJD216" s="14"/>
      <c r="UJE216" s="14"/>
      <c r="UJF216" s="14"/>
      <c r="UJG216" s="14"/>
      <c r="UJH216" s="14"/>
      <c r="UJI216" s="14"/>
      <c r="UJJ216" s="14"/>
      <c r="UJK216" s="14"/>
      <c r="UJL216" s="14"/>
      <c r="UJM216" s="14"/>
      <c r="UJN216" s="14"/>
      <c r="UJO216" s="14"/>
      <c r="UJP216" s="14"/>
      <c r="UJQ216" s="14"/>
      <c r="UJR216" s="14"/>
      <c r="UJS216" s="14"/>
      <c r="UJT216" s="14"/>
      <c r="UJU216" s="14"/>
      <c r="UJV216" s="14"/>
      <c r="UJW216" s="14"/>
      <c r="UJX216" s="14"/>
      <c r="UJY216" s="14"/>
      <c r="UJZ216" s="14"/>
      <c r="UKA216" s="14"/>
      <c r="UKB216" s="14"/>
      <c r="UKC216" s="14"/>
      <c r="UKD216" s="14"/>
      <c r="UKE216" s="14"/>
      <c r="UKF216" s="14"/>
      <c r="UKG216" s="14"/>
      <c r="UKH216" s="14"/>
      <c r="UKI216" s="14"/>
      <c r="UKJ216" s="14"/>
      <c r="UKK216" s="14"/>
      <c r="UKL216" s="14"/>
      <c r="UKM216" s="14"/>
      <c r="UKN216" s="14"/>
      <c r="UKO216" s="14"/>
      <c r="UKP216" s="14"/>
      <c r="UKQ216" s="14"/>
      <c r="UKR216" s="14"/>
      <c r="UKS216" s="14"/>
      <c r="UKT216" s="14"/>
      <c r="UKU216" s="14"/>
      <c r="UKV216" s="14"/>
      <c r="UKW216" s="14"/>
      <c r="UKX216" s="14"/>
      <c r="UKY216" s="14"/>
      <c r="UKZ216" s="14"/>
      <c r="ULA216" s="14"/>
      <c r="ULB216" s="14"/>
      <c r="ULC216" s="14"/>
      <c r="ULD216" s="14"/>
      <c r="ULE216" s="14"/>
      <c r="ULF216" s="14"/>
      <c r="ULG216" s="14"/>
      <c r="ULH216" s="14"/>
      <c r="ULI216" s="14"/>
      <c r="ULJ216" s="14"/>
      <c r="ULK216" s="14"/>
      <c r="ULL216" s="14"/>
      <c r="ULM216" s="14"/>
      <c r="ULN216" s="14"/>
      <c r="ULO216" s="14"/>
      <c r="ULP216" s="14"/>
      <c r="ULQ216" s="14"/>
      <c r="ULR216" s="14"/>
      <c r="ULS216" s="14"/>
      <c r="ULT216" s="14"/>
      <c r="ULU216" s="14"/>
      <c r="ULV216" s="14"/>
      <c r="ULW216" s="14"/>
      <c r="ULX216" s="14"/>
      <c r="ULY216" s="14"/>
      <c r="ULZ216" s="14"/>
      <c r="UMA216" s="14"/>
      <c r="UMB216" s="14"/>
      <c r="UMC216" s="14"/>
      <c r="UMD216" s="14"/>
      <c r="UME216" s="14"/>
      <c r="UMF216" s="14"/>
      <c r="UMG216" s="14"/>
      <c r="UMH216" s="14"/>
      <c r="UMI216" s="14"/>
      <c r="UMJ216" s="14"/>
      <c r="UMK216" s="14"/>
      <c r="UML216" s="14"/>
      <c r="UMM216" s="14"/>
      <c r="UMN216" s="14"/>
      <c r="UMO216" s="14"/>
      <c r="UMP216" s="14"/>
      <c r="UMQ216" s="14"/>
      <c r="UMR216" s="14"/>
      <c r="UMS216" s="14"/>
      <c r="UMT216" s="14"/>
      <c r="UMU216" s="14"/>
      <c r="UMV216" s="14"/>
      <c r="UMW216" s="14"/>
      <c r="UMX216" s="14"/>
      <c r="UMY216" s="14"/>
      <c r="UMZ216" s="14"/>
      <c r="UNA216" s="14"/>
      <c r="UNB216" s="14"/>
      <c r="UNC216" s="14"/>
      <c r="UND216" s="14"/>
      <c r="UNE216" s="14"/>
      <c r="UNF216" s="14"/>
      <c r="UNG216" s="14"/>
      <c r="UNH216" s="14"/>
      <c r="UNI216" s="14"/>
      <c r="UNJ216" s="14"/>
      <c r="UNK216" s="14"/>
      <c r="UNL216" s="14"/>
      <c r="UNM216" s="14"/>
      <c r="UNN216" s="14"/>
      <c r="UNO216" s="14"/>
      <c r="UNP216" s="14"/>
      <c r="UNQ216" s="14"/>
      <c r="UNR216" s="14"/>
      <c r="UNS216" s="14"/>
      <c r="UNT216" s="14"/>
      <c r="UNU216" s="14"/>
      <c r="UNV216" s="14"/>
      <c r="UNW216" s="14"/>
      <c r="UNX216" s="14"/>
      <c r="UNY216" s="14"/>
      <c r="UNZ216" s="14"/>
      <c r="UOA216" s="14"/>
      <c r="UOB216" s="14"/>
      <c r="UOC216" s="14"/>
      <c r="UOD216" s="14"/>
      <c r="UOE216" s="14"/>
      <c r="UOF216" s="14"/>
      <c r="UOG216" s="14"/>
      <c r="UOH216" s="14"/>
      <c r="UOI216" s="14"/>
      <c r="UOJ216" s="14"/>
      <c r="UOK216" s="14"/>
      <c r="UOL216" s="14"/>
      <c r="UOM216" s="14"/>
      <c r="UON216" s="14"/>
      <c r="UOO216" s="14"/>
      <c r="UOP216" s="14"/>
      <c r="UOQ216" s="14"/>
      <c r="UOR216" s="14"/>
      <c r="UOS216" s="14"/>
      <c r="UOT216" s="14"/>
      <c r="UOU216" s="14"/>
      <c r="UOV216" s="14"/>
      <c r="UOW216" s="14"/>
      <c r="UOX216" s="14"/>
      <c r="UOY216" s="14"/>
      <c r="UOZ216" s="14"/>
      <c r="UPA216" s="14"/>
      <c r="UPB216" s="14"/>
      <c r="UPC216" s="14"/>
      <c r="UPD216" s="14"/>
      <c r="UPE216" s="14"/>
      <c r="UPF216" s="14"/>
      <c r="UPG216" s="14"/>
      <c r="UPH216" s="14"/>
      <c r="UPI216" s="14"/>
      <c r="UPJ216" s="14"/>
      <c r="UPK216" s="14"/>
      <c r="UPL216" s="14"/>
      <c r="UPM216" s="14"/>
      <c r="UPN216" s="14"/>
      <c r="UPO216" s="14"/>
      <c r="UPP216" s="14"/>
      <c r="UPQ216" s="14"/>
      <c r="UPR216" s="14"/>
      <c r="UPS216" s="14"/>
      <c r="UPT216" s="14"/>
      <c r="UPU216" s="14"/>
      <c r="UPV216" s="14"/>
      <c r="UPW216" s="14"/>
      <c r="UPX216" s="14"/>
      <c r="UPY216" s="14"/>
      <c r="UPZ216" s="14"/>
      <c r="UQA216" s="14"/>
      <c r="UQB216" s="14"/>
      <c r="UQC216" s="14"/>
      <c r="UQD216" s="14"/>
      <c r="UQE216" s="14"/>
      <c r="UQF216" s="14"/>
      <c r="UQG216" s="14"/>
      <c r="UQH216" s="14"/>
      <c r="UQI216" s="14"/>
      <c r="UQJ216" s="14"/>
      <c r="UQK216" s="14"/>
      <c r="UQL216" s="14"/>
      <c r="UQM216" s="14"/>
      <c r="UQN216" s="14"/>
      <c r="UQO216" s="14"/>
      <c r="UQP216" s="14"/>
      <c r="UQQ216" s="14"/>
      <c r="UQR216" s="14"/>
      <c r="UQS216" s="14"/>
      <c r="UQT216" s="14"/>
      <c r="UQU216" s="14"/>
      <c r="UQV216" s="14"/>
      <c r="UQW216" s="14"/>
      <c r="UQX216" s="14"/>
      <c r="UQY216" s="14"/>
      <c r="UQZ216" s="14"/>
      <c r="URA216" s="14"/>
      <c r="URB216" s="14"/>
      <c r="URC216" s="14"/>
      <c r="URD216" s="14"/>
      <c r="URE216" s="14"/>
      <c r="URF216" s="14"/>
      <c r="URG216" s="14"/>
      <c r="URH216" s="14"/>
      <c r="URI216" s="14"/>
      <c r="URJ216" s="14"/>
      <c r="URK216" s="14"/>
      <c r="URL216" s="14"/>
      <c r="URM216" s="14"/>
      <c r="URN216" s="14"/>
      <c r="URO216" s="14"/>
      <c r="URP216" s="14"/>
      <c r="URQ216" s="14"/>
      <c r="URR216" s="14"/>
      <c r="URS216" s="14"/>
      <c r="URT216" s="14"/>
      <c r="URU216" s="14"/>
      <c r="URV216" s="14"/>
      <c r="URW216" s="14"/>
      <c r="URX216" s="14"/>
      <c r="URY216" s="14"/>
      <c r="URZ216" s="14"/>
      <c r="USA216" s="14"/>
      <c r="USB216" s="14"/>
      <c r="USC216" s="14"/>
      <c r="USD216" s="14"/>
      <c r="USE216" s="14"/>
      <c r="USF216" s="14"/>
      <c r="USG216" s="14"/>
      <c r="USH216" s="14"/>
      <c r="USI216" s="14"/>
      <c r="USJ216" s="14"/>
      <c r="USK216" s="14"/>
      <c r="USL216" s="14"/>
      <c r="USM216" s="14"/>
      <c r="USN216" s="14"/>
      <c r="USO216" s="14"/>
      <c r="USP216" s="14"/>
      <c r="USQ216" s="14"/>
      <c r="USR216" s="14"/>
      <c r="USS216" s="14"/>
      <c r="UST216" s="14"/>
      <c r="USU216" s="14"/>
      <c r="USV216" s="14"/>
      <c r="USW216" s="14"/>
      <c r="USX216" s="14"/>
      <c r="USY216" s="14"/>
      <c r="USZ216" s="14"/>
      <c r="UTA216" s="14"/>
      <c r="UTB216" s="14"/>
      <c r="UTC216" s="14"/>
      <c r="UTD216" s="14"/>
      <c r="UTE216" s="14"/>
      <c r="UTF216" s="14"/>
      <c r="UTG216" s="14"/>
      <c r="UTH216" s="14"/>
      <c r="UTI216" s="14"/>
      <c r="UTJ216" s="14"/>
      <c r="UTK216" s="14"/>
      <c r="UTL216" s="14"/>
      <c r="UTM216" s="14"/>
      <c r="UTN216" s="14"/>
      <c r="UTO216" s="14"/>
      <c r="UTP216" s="14"/>
      <c r="UTQ216" s="14"/>
      <c r="UTR216" s="14"/>
      <c r="UTS216" s="14"/>
      <c r="UTT216" s="14"/>
      <c r="UTU216" s="14"/>
      <c r="UTV216" s="14"/>
      <c r="UTW216" s="14"/>
      <c r="UTX216" s="14"/>
      <c r="UTY216" s="14"/>
      <c r="UTZ216" s="14"/>
      <c r="UUA216" s="14"/>
      <c r="UUB216" s="14"/>
      <c r="UUC216" s="14"/>
      <c r="UUD216" s="14"/>
      <c r="UUE216" s="14"/>
      <c r="UUF216" s="14"/>
      <c r="UUG216" s="14"/>
      <c r="UUH216" s="14"/>
      <c r="UUI216" s="14"/>
      <c r="UUJ216" s="14"/>
      <c r="UUK216" s="14"/>
      <c r="UUL216" s="14"/>
      <c r="UUM216" s="14"/>
      <c r="UUN216" s="14"/>
      <c r="UUO216" s="14"/>
      <c r="UUP216" s="14"/>
      <c r="UUQ216" s="14"/>
      <c r="UUR216" s="14"/>
      <c r="UUS216" s="14"/>
      <c r="UUT216" s="14"/>
      <c r="UUU216" s="14"/>
      <c r="UUV216" s="14"/>
      <c r="UUW216" s="14"/>
      <c r="UUX216" s="14"/>
      <c r="UUY216" s="14"/>
      <c r="UUZ216" s="14"/>
      <c r="UVA216" s="14"/>
      <c r="UVB216" s="14"/>
      <c r="UVC216" s="14"/>
      <c r="UVD216" s="14"/>
      <c r="UVE216" s="14"/>
      <c r="UVF216" s="14"/>
      <c r="UVG216" s="14"/>
      <c r="UVH216" s="14"/>
      <c r="UVI216" s="14"/>
      <c r="UVJ216" s="14"/>
      <c r="UVK216" s="14"/>
      <c r="UVL216" s="14"/>
      <c r="UVM216" s="14"/>
      <c r="UVN216" s="14"/>
      <c r="UVO216" s="14"/>
      <c r="UVP216" s="14"/>
      <c r="UVQ216" s="14"/>
      <c r="UVR216" s="14"/>
      <c r="UVS216" s="14"/>
      <c r="UVT216" s="14"/>
      <c r="UVU216" s="14"/>
      <c r="UVV216" s="14"/>
      <c r="UVW216" s="14"/>
      <c r="UVX216" s="14"/>
      <c r="UVY216" s="14"/>
      <c r="UVZ216" s="14"/>
      <c r="UWA216" s="14"/>
      <c r="UWB216" s="14"/>
      <c r="UWC216" s="14"/>
      <c r="UWD216" s="14"/>
      <c r="UWE216" s="14"/>
      <c r="UWF216" s="14"/>
      <c r="UWG216" s="14"/>
      <c r="UWH216" s="14"/>
      <c r="UWI216" s="14"/>
      <c r="UWJ216" s="14"/>
      <c r="UWK216" s="14"/>
      <c r="UWL216" s="14"/>
      <c r="UWM216" s="14"/>
      <c r="UWN216" s="14"/>
      <c r="UWO216" s="14"/>
      <c r="UWP216" s="14"/>
      <c r="UWQ216" s="14"/>
      <c r="UWR216" s="14"/>
      <c r="UWS216" s="14"/>
      <c r="UWT216" s="14"/>
      <c r="UWU216" s="14"/>
      <c r="UWV216" s="14"/>
      <c r="UWW216" s="14"/>
      <c r="UWX216" s="14"/>
      <c r="UWY216" s="14"/>
      <c r="UWZ216" s="14"/>
      <c r="UXA216" s="14"/>
      <c r="UXB216" s="14"/>
      <c r="UXC216" s="14"/>
      <c r="UXD216" s="14"/>
      <c r="UXE216" s="14"/>
      <c r="UXF216" s="14"/>
      <c r="UXG216" s="14"/>
      <c r="UXH216" s="14"/>
      <c r="UXI216" s="14"/>
      <c r="UXJ216" s="14"/>
      <c r="UXK216" s="14"/>
      <c r="UXL216" s="14"/>
      <c r="UXM216" s="14"/>
      <c r="UXN216" s="14"/>
      <c r="UXO216" s="14"/>
      <c r="UXP216" s="14"/>
      <c r="UXQ216" s="14"/>
      <c r="UXR216" s="14"/>
      <c r="UXS216" s="14"/>
      <c r="UXT216" s="14"/>
      <c r="UXU216" s="14"/>
      <c r="UXV216" s="14"/>
      <c r="UXW216" s="14"/>
      <c r="UXX216" s="14"/>
      <c r="UXY216" s="14"/>
      <c r="UXZ216" s="14"/>
      <c r="UYA216" s="14"/>
      <c r="UYB216" s="14"/>
      <c r="UYC216" s="14"/>
      <c r="UYD216" s="14"/>
      <c r="UYE216" s="14"/>
      <c r="UYF216" s="14"/>
      <c r="UYG216" s="14"/>
      <c r="UYH216" s="14"/>
      <c r="UYI216" s="14"/>
      <c r="UYJ216" s="14"/>
      <c r="UYK216" s="14"/>
      <c r="UYL216" s="14"/>
      <c r="UYM216" s="14"/>
      <c r="UYN216" s="14"/>
      <c r="UYO216" s="14"/>
      <c r="UYP216" s="14"/>
      <c r="UYQ216" s="14"/>
      <c r="UYR216" s="14"/>
      <c r="UYS216" s="14"/>
      <c r="UYT216" s="14"/>
      <c r="UYU216" s="14"/>
      <c r="UYV216" s="14"/>
      <c r="UYW216" s="14"/>
      <c r="UYX216" s="14"/>
      <c r="UYY216" s="14"/>
      <c r="UYZ216" s="14"/>
      <c r="UZA216" s="14"/>
      <c r="UZB216" s="14"/>
      <c r="UZC216" s="14"/>
      <c r="UZD216" s="14"/>
      <c r="UZE216" s="14"/>
      <c r="UZF216" s="14"/>
      <c r="UZG216" s="14"/>
      <c r="UZH216" s="14"/>
      <c r="UZI216" s="14"/>
      <c r="UZJ216" s="14"/>
      <c r="UZK216" s="14"/>
      <c r="UZL216" s="14"/>
      <c r="UZM216" s="14"/>
      <c r="UZN216" s="14"/>
      <c r="UZO216" s="14"/>
      <c r="UZP216" s="14"/>
      <c r="UZQ216" s="14"/>
      <c r="UZR216" s="14"/>
      <c r="UZS216" s="14"/>
      <c r="UZT216" s="14"/>
      <c r="UZU216" s="14"/>
      <c r="UZV216" s="14"/>
      <c r="UZW216" s="14"/>
      <c r="UZX216" s="14"/>
      <c r="UZY216" s="14"/>
      <c r="UZZ216" s="14"/>
      <c r="VAA216" s="14"/>
      <c r="VAB216" s="14"/>
      <c r="VAC216" s="14"/>
      <c r="VAD216" s="14"/>
      <c r="VAE216" s="14"/>
      <c r="VAF216" s="14"/>
      <c r="VAG216" s="14"/>
      <c r="VAH216" s="14"/>
      <c r="VAI216" s="14"/>
      <c r="VAJ216" s="14"/>
      <c r="VAK216" s="14"/>
      <c r="VAL216" s="14"/>
      <c r="VAM216" s="14"/>
      <c r="VAN216" s="14"/>
      <c r="VAO216" s="14"/>
      <c r="VAP216" s="14"/>
      <c r="VAQ216" s="14"/>
      <c r="VAR216" s="14"/>
      <c r="VAS216" s="14"/>
      <c r="VAT216" s="14"/>
      <c r="VAU216" s="14"/>
      <c r="VAV216" s="14"/>
      <c r="VAW216" s="14"/>
      <c r="VAX216" s="14"/>
      <c r="VAY216" s="14"/>
      <c r="VAZ216" s="14"/>
      <c r="VBA216" s="14"/>
      <c r="VBB216" s="14"/>
      <c r="VBC216" s="14"/>
      <c r="VBD216" s="14"/>
      <c r="VBE216" s="14"/>
      <c r="VBF216" s="14"/>
      <c r="VBG216" s="14"/>
      <c r="VBH216" s="14"/>
      <c r="VBI216" s="14"/>
      <c r="VBJ216" s="14"/>
      <c r="VBK216" s="14"/>
      <c r="VBL216" s="14"/>
      <c r="VBM216" s="14"/>
      <c r="VBN216" s="14"/>
      <c r="VBO216" s="14"/>
      <c r="VBP216" s="14"/>
      <c r="VBQ216" s="14"/>
      <c r="VBR216" s="14"/>
      <c r="VBS216" s="14"/>
      <c r="VBT216" s="14"/>
      <c r="VBU216" s="14"/>
      <c r="VBV216" s="14"/>
      <c r="VBW216" s="14"/>
      <c r="VBX216" s="14"/>
      <c r="VBY216" s="14"/>
      <c r="VBZ216" s="14"/>
      <c r="VCA216" s="14"/>
      <c r="VCB216" s="14"/>
      <c r="VCC216" s="14"/>
      <c r="VCD216" s="14"/>
      <c r="VCE216" s="14"/>
      <c r="VCF216" s="14"/>
      <c r="VCG216" s="14"/>
      <c r="VCH216" s="14"/>
      <c r="VCI216" s="14"/>
      <c r="VCJ216" s="14"/>
      <c r="VCK216" s="14"/>
      <c r="VCL216" s="14"/>
      <c r="VCM216" s="14"/>
      <c r="VCN216" s="14"/>
      <c r="VCO216" s="14"/>
      <c r="VCP216" s="14"/>
      <c r="VCQ216" s="14"/>
      <c r="VCR216" s="14"/>
      <c r="VCS216" s="14"/>
      <c r="VCT216" s="14"/>
      <c r="VCU216" s="14"/>
      <c r="VCV216" s="14"/>
      <c r="VCW216" s="14"/>
      <c r="VCX216" s="14"/>
      <c r="VCY216" s="14"/>
      <c r="VCZ216" s="14"/>
      <c r="VDA216" s="14"/>
      <c r="VDB216" s="14"/>
      <c r="VDC216" s="14"/>
      <c r="VDD216" s="14"/>
      <c r="VDE216" s="14"/>
      <c r="VDF216" s="14"/>
      <c r="VDG216" s="14"/>
      <c r="VDH216" s="14"/>
      <c r="VDI216" s="14"/>
      <c r="VDJ216" s="14"/>
      <c r="VDK216" s="14"/>
      <c r="VDL216" s="14"/>
      <c r="VDM216" s="14"/>
      <c r="VDN216" s="14"/>
      <c r="VDO216" s="14"/>
      <c r="VDP216" s="14"/>
      <c r="VDQ216" s="14"/>
      <c r="VDR216" s="14"/>
      <c r="VDS216" s="14"/>
      <c r="VDT216" s="14"/>
      <c r="VDU216" s="14"/>
      <c r="VDV216" s="14"/>
      <c r="VDW216" s="14"/>
      <c r="VDX216" s="14"/>
      <c r="VDY216" s="14"/>
      <c r="VDZ216" s="14"/>
      <c r="VEA216" s="14"/>
      <c r="VEB216" s="14"/>
      <c r="VEC216" s="14"/>
      <c r="VED216" s="14"/>
      <c r="VEE216" s="14"/>
      <c r="VEF216" s="14"/>
      <c r="VEG216" s="14"/>
      <c r="VEH216" s="14"/>
      <c r="VEI216" s="14"/>
      <c r="VEJ216" s="14"/>
      <c r="VEK216" s="14"/>
      <c r="VEL216" s="14"/>
      <c r="VEM216" s="14"/>
      <c r="VEN216" s="14"/>
      <c r="VEO216" s="14"/>
      <c r="VEP216" s="14"/>
      <c r="VEQ216" s="14"/>
      <c r="VER216" s="14"/>
      <c r="VES216" s="14"/>
      <c r="VET216" s="14"/>
      <c r="VEU216" s="14"/>
      <c r="VEV216" s="14"/>
      <c r="VEW216" s="14"/>
      <c r="VEX216" s="14"/>
      <c r="VEY216" s="14"/>
      <c r="VEZ216" s="14"/>
      <c r="VFA216" s="14"/>
      <c r="VFB216" s="14"/>
      <c r="VFC216" s="14"/>
      <c r="VFD216" s="14"/>
      <c r="VFE216" s="14"/>
      <c r="VFF216" s="14"/>
      <c r="VFG216" s="14"/>
      <c r="VFH216" s="14"/>
      <c r="VFI216" s="14"/>
      <c r="VFJ216" s="14"/>
      <c r="VFK216" s="14"/>
      <c r="VFL216" s="14"/>
      <c r="VFM216" s="14"/>
      <c r="VFN216" s="14"/>
      <c r="VFO216" s="14"/>
      <c r="VFP216" s="14"/>
      <c r="VFQ216" s="14"/>
      <c r="VFR216" s="14"/>
      <c r="VFS216" s="14"/>
      <c r="VFT216" s="14"/>
      <c r="VFU216" s="14"/>
      <c r="VFV216" s="14"/>
      <c r="VFW216" s="14"/>
      <c r="VFX216" s="14"/>
      <c r="VFY216" s="14"/>
      <c r="VFZ216" s="14"/>
      <c r="VGA216" s="14"/>
      <c r="VGB216" s="14"/>
      <c r="VGC216" s="14"/>
      <c r="VGD216" s="14"/>
      <c r="VGE216" s="14"/>
      <c r="VGF216" s="14"/>
      <c r="VGG216" s="14"/>
      <c r="VGH216" s="14"/>
      <c r="VGI216" s="14"/>
      <c r="VGJ216" s="14"/>
      <c r="VGK216" s="14"/>
      <c r="VGL216" s="14"/>
      <c r="VGM216" s="14"/>
      <c r="VGN216" s="14"/>
      <c r="VGO216" s="14"/>
      <c r="VGP216" s="14"/>
      <c r="VGQ216" s="14"/>
      <c r="VGR216" s="14"/>
      <c r="VGS216" s="14"/>
      <c r="VGT216" s="14"/>
      <c r="VGU216" s="14"/>
      <c r="VGV216" s="14"/>
      <c r="VGW216" s="14"/>
      <c r="VGX216" s="14"/>
      <c r="VGY216" s="14"/>
      <c r="VGZ216" s="14"/>
      <c r="VHA216" s="14"/>
      <c r="VHB216" s="14"/>
      <c r="VHC216" s="14"/>
      <c r="VHD216" s="14"/>
      <c r="VHE216" s="14"/>
      <c r="VHF216" s="14"/>
      <c r="VHG216" s="14"/>
      <c r="VHH216" s="14"/>
      <c r="VHI216" s="14"/>
      <c r="VHJ216" s="14"/>
      <c r="VHK216" s="14"/>
      <c r="VHL216" s="14"/>
      <c r="VHM216" s="14"/>
      <c r="VHN216" s="14"/>
      <c r="VHO216" s="14"/>
      <c r="VHP216" s="14"/>
      <c r="VHQ216" s="14"/>
      <c r="VHR216" s="14"/>
      <c r="VHS216" s="14"/>
      <c r="VHT216" s="14"/>
      <c r="VHU216" s="14"/>
      <c r="VHV216" s="14"/>
      <c r="VHW216" s="14"/>
      <c r="VHX216" s="14"/>
      <c r="VHY216" s="14"/>
      <c r="VHZ216" s="14"/>
      <c r="VIA216" s="14"/>
      <c r="VIB216" s="14"/>
      <c r="VIC216" s="14"/>
      <c r="VID216" s="14"/>
      <c r="VIE216" s="14"/>
      <c r="VIF216" s="14"/>
      <c r="VIG216" s="14"/>
      <c r="VIH216" s="14"/>
      <c r="VII216" s="14"/>
      <c r="VIJ216" s="14"/>
      <c r="VIK216" s="14"/>
      <c r="VIL216" s="14"/>
      <c r="VIM216" s="14"/>
      <c r="VIN216" s="14"/>
      <c r="VIO216" s="14"/>
      <c r="VIP216" s="14"/>
      <c r="VIQ216" s="14"/>
      <c r="VIR216" s="14"/>
      <c r="VIS216" s="14"/>
      <c r="VIT216" s="14"/>
      <c r="VIU216" s="14"/>
      <c r="VIV216" s="14"/>
      <c r="VIW216" s="14"/>
      <c r="VIX216" s="14"/>
      <c r="VIY216" s="14"/>
      <c r="VIZ216" s="14"/>
      <c r="VJA216" s="14"/>
      <c r="VJB216" s="14"/>
      <c r="VJC216" s="14"/>
      <c r="VJD216" s="14"/>
      <c r="VJE216" s="14"/>
      <c r="VJF216" s="14"/>
      <c r="VJG216" s="14"/>
      <c r="VJH216" s="14"/>
      <c r="VJI216" s="14"/>
      <c r="VJJ216" s="14"/>
      <c r="VJK216" s="14"/>
      <c r="VJL216" s="14"/>
      <c r="VJM216" s="14"/>
      <c r="VJN216" s="14"/>
      <c r="VJO216" s="14"/>
      <c r="VJP216" s="14"/>
      <c r="VJQ216" s="14"/>
      <c r="VJR216" s="14"/>
      <c r="VJS216" s="14"/>
      <c r="VJT216" s="14"/>
      <c r="VJU216" s="14"/>
      <c r="VJV216" s="14"/>
      <c r="VJW216" s="14"/>
      <c r="VJX216" s="14"/>
      <c r="VJY216" s="14"/>
      <c r="VJZ216" s="14"/>
      <c r="VKA216" s="14"/>
      <c r="VKB216" s="14"/>
      <c r="VKC216" s="14"/>
      <c r="VKD216" s="14"/>
      <c r="VKE216" s="14"/>
      <c r="VKF216" s="14"/>
      <c r="VKG216" s="14"/>
      <c r="VKH216" s="14"/>
      <c r="VKI216" s="14"/>
      <c r="VKJ216" s="14"/>
      <c r="VKK216" s="14"/>
      <c r="VKL216" s="14"/>
      <c r="VKM216" s="14"/>
      <c r="VKN216" s="14"/>
      <c r="VKO216" s="14"/>
      <c r="VKP216" s="14"/>
      <c r="VKQ216" s="14"/>
      <c r="VKR216" s="14"/>
      <c r="VKS216" s="14"/>
      <c r="VKT216" s="14"/>
      <c r="VKU216" s="14"/>
      <c r="VKV216" s="14"/>
      <c r="VKW216" s="14"/>
      <c r="VKX216" s="14"/>
      <c r="VKY216" s="14"/>
      <c r="VKZ216" s="14"/>
      <c r="VLA216" s="14"/>
      <c r="VLB216" s="14"/>
      <c r="VLC216" s="14"/>
      <c r="VLD216" s="14"/>
      <c r="VLE216" s="14"/>
      <c r="VLF216" s="14"/>
      <c r="VLG216" s="14"/>
      <c r="VLH216" s="14"/>
      <c r="VLI216" s="14"/>
      <c r="VLJ216" s="14"/>
      <c r="VLK216" s="14"/>
      <c r="VLL216" s="14"/>
      <c r="VLM216" s="14"/>
      <c r="VLN216" s="14"/>
      <c r="VLO216" s="14"/>
      <c r="VLP216" s="14"/>
      <c r="VLQ216" s="14"/>
      <c r="VLR216" s="14"/>
      <c r="VLS216" s="14"/>
      <c r="VLT216" s="14"/>
      <c r="VLU216" s="14"/>
      <c r="VLV216" s="14"/>
      <c r="VLW216" s="14"/>
      <c r="VLX216" s="14"/>
      <c r="VLY216" s="14"/>
      <c r="VLZ216" s="14"/>
      <c r="VMA216" s="14"/>
      <c r="VMB216" s="14"/>
      <c r="VMC216" s="14"/>
      <c r="VMD216" s="14"/>
      <c r="VME216" s="14"/>
      <c r="VMF216" s="14"/>
      <c r="VMG216" s="14"/>
      <c r="VMH216" s="14"/>
      <c r="VMI216" s="14"/>
      <c r="VMJ216" s="14"/>
      <c r="VMK216" s="14"/>
      <c r="VML216" s="14"/>
      <c r="VMM216" s="14"/>
      <c r="VMN216" s="14"/>
      <c r="VMO216" s="14"/>
      <c r="VMP216" s="14"/>
      <c r="VMQ216" s="14"/>
      <c r="VMR216" s="14"/>
      <c r="VMS216" s="14"/>
      <c r="VMT216" s="14"/>
      <c r="VMU216" s="14"/>
      <c r="VMV216" s="14"/>
      <c r="VMW216" s="14"/>
      <c r="VMX216" s="14"/>
      <c r="VMY216" s="14"/>
      <c r="VMZ216" s="14"/>
      <c r="VNA216" s="14"/>
      <c r="VNB216" s="14"/>
      <c r="VNC216" s="14"/>
      <c r="VND216" s="14"/>
      <c r="VNE216" s="14"/>
      <c r="VNF216" s="14"/>
      <c r="VNG216" s="14"/>
      <c r="VNH216" s="14"/>
      <c r="VNI216" s="14"/>
      <c r="VNJ216" s="14"/>
      <c r="VNK216" s="14"/>
      <c r="VNL216" s="14"/>
      <c r="VNM216" s="14"/>
      <c r="VNN216" s="14"/>
      <c r="VNO216" s="14"/>
      <c r="VNP216" s="14"/>
      <c r="VNQ216" s="14"/>
      <c r="VNR216" s="14"/>
      <c r="VNS216" s="14"/>
      <c r="VNT216" s="14"/>
      <c r="VNU216" s="14"/>
      <c r="VNV216" s="14"/>
      <c r="VNW216" s="14"/>
      <c r="VNX216" s="14"/>
      <c r="VNY216" s="14"/>
      <c r="VNZ216" s="14"/>
      <c r="VOA216" s="14"/>
      <c r="VOB216" s="14"/>
      <c r="VOC216" s="14"/>
      <c r="VOD216" s="14"/>
      <c r="VOE216" s="14"/>
      <c r="VOF216" s="14"/>
      <c r="VOG216" s="14"/>
      <c r="VOH216" s="14"/>
      <c r="VOI216" s="14"/>
      <c r="VOJ216" s="14"/>
      <c r="VOK216" s="14"/>
      <c r="VOL216" s="14"/>
      <c r="VOM216" s="14"/>
      <c r="VON216" s="14"/>
      <c r="VOO216" s="14"/>
      <c r="VOP216" s="14"/>
      <c r="VOQ216" s="14"/>
      <c r="VOR216" s="14"/>
      <c r="VOS216" s="14"/>
      <c r="VOT216" s="14"/>
      <c r="VOU216" s="14"/>
      <c r="VOV216" s="14"/>
      <c r="VOW216" s="14"/>
      <c r="VOX216" s="14"/>
      <c r="VOY216" s="14"/>
      <c r="VOZ216" s="14"/>
      <c r="VPA216" s="14"/>
      <c r="VPB216" s="14"/>
      <c r="VPC216" s="14"/>
      <c r="VPD216" s="14"/>
      <c r="VPE216" s="14"/>
      <c r="VPF216" s="14"/>
      <c r="VPG216" s="14"/>
      <c r="VPH216" s="14"/>
      <c r="VPI216" s="14"/>
      <c r="VPJ216" s="14"/>
      <c r="VPK216" s="14"/>
      <c r="VPL216" s="14"/>
      <c r="VPM216" s="14"/>
      <c r="VPN216" s="14"/>
      <c r="VPO216" s="14"/>
      <c r="VPP216" s="14"/>
      <c r="VPQ216" s="14"/>
      <c r="VPR216" s="14"/>
      <c r="VPS216" s="14"/>
      <c r="VPT216" s="14"/>
      <c r="VPU216" s="14"/>
      <c r="VPV216" s="14"/>
      <c r="VPW216" s="14"/>
      <c r="VPX216" s="14"/>
      <c r="VPY216" s="14"/>
      <c r="VPZ216" s="14"/>
      <c r="VQA216" s="14"/>
      <c r="VQB216" s="14"/>
      <c r="VQC216" s="14"/>
      <c r="VQD216" s="14"/>
      <c r="VQE216" s="14"/>
      <c r="VQF216" s="14"/>
      <c r="VQG216" s="14"/>
      <c r="VQH216" s="14"/>
      <c r="VQI216" s="14"/>
      <c r="VQJ216" s="14"/>
      <c r="VQK216" s="14"/>
      <c r="VQL216" s="14"/>
      <c r="VQM216" s="14"/>
      <c r="VQN216" s="14"/>
      <c r="VQO216" s="14"/>
      <c r="VQP216" s="14"/>
      <c r="VQQ216" s="14"/>
      <c r="VQR216" s="14"/>
      <c r="VQS216" s="14"/>
      <c r="VQT216" s="14"/>
      <c r="VQU216" s="14"/>
      <c r="VQV216" s="14"/>
      <c r="VQW216" s="14"/>
      <c r="VQX216" s="14"/>
      <c r="VQY216" s="14"/>
      <c r="VQZ216" s="14"/>
      <c r="VRA216" s="14"/>
      <c r="VRB216" s="14"/>
      <c r="VRC216" s="14"/>
      <c r="VRD216" s="14"/>
      <c r="VRE216" s="14"/>
      <c r="VRF216" s="14"/>
      <c r="VRG216" s="14"/>
      <c r="VRH216" s="14"/>
      <c r="VRI216" s="14"/>
      <c r="VRJ216" s="14"/>
      <c r="VRK216" s="14"/>
      <c r="VRL216" s="14"/>
      <c r="VRM216" s="14"/>
      <c r="VRN216" s="14"/>
      <c r="VRO216" s="14"/>
      <c r="VRP216" s="14"/>
      <c r="VRQ216" s="14"/>
      <c r="VRR216" s="14"/>
      <c r="VRS216" s="14"/>
      <c r="VRT216" s="14"/>
      <c r="VRU216" s="14"/>
      <c r="VRV216" s="14"/>
      <c r="VRW216" s="14"/>
      <c r="VRX216" s="14"/>
      <c r="VRY216" s="14"/>
      <c r="VRZ216" s="14"/>
      <c r="VSA216" s="14"/>
      <c r="VSB216" s="14"/>
      <c r="VSC216" s="14"/>
      <c r="VSD216" s="14"/>
      <c r="VSE216" s="14"/>
      <c r="VSF216" s="14"/>
      <c r="VSG216" s="14"/>
      <c r="VSH216" s="14"/>
      <c r="VSI216" s="14"/>
      <c r="VSJ216" s="14"/>
      <c r="VSK216" s="14"/>
      <c r="VSL216" s="14"/>
      <c r="VSM216" s="14"/>
      <c r="VSN216" s="14"/>
      <c r="VSO216" s="14"/>
      <c r="VSP216" s="14"/>
      <c r="VSQ216" s="14"/>
      <c r="VSR216" s="14"/>
      <c r="VSS216" s="14"/>
      <c r="VST216" s="14"/>
      <c r="VSU216" s="14"/>
      <c r="VSV216" s="14"/>
      <c r="VSW216" s="14"/>
      <c r="VSX216" s="14"/>
      <c r="VSY216" s="14"/>
      <c r="VSZ216" s="14"/>
      <c r="VTA216" s="14"/>
      <c r="VTB216" s="14"/>
      <c r="VTC216" s="14"/>
      <c r="VTD216" s="14"/>
      <c r="VTE216" s="14"/>
      <c r="VTF216" s="14"/>
      <c r="VTG216" s="14"/>
      <c r="VTH216" s="14"/>
      <c r="VTI216" s="14"/>
      <c r="VTJ216" s="14"/>
      <c r="VTK216" s="14"/>
      <c r="VTL216" s="14"/>
      <c r="VTM216" s="14"/>
      <c r="VTN216" s="14"/>
      <c r="VTO216" s="14"/>
      <c r="VTP216" s="14"/>
      <c r="VTQ216" s="14"/>
      <c r="VTR216" s="14"/>
      <c r="VTS216" s="14"/>
      <c r="VTT216" s="14"/>
      <c r="VTU216" s="14"/>
      <c r="VTV216" s="14"/>
      <c r="VTW216" s="14"/>
      <c r="VTX216" s="14"/>
      <c r="VTY216" s="14"/>
      <c r="VTZ216" s="14"/>
      <c r="VUA216" s="14"/>
      <c r="VUB216" s="14"/>
      <c r="VUC216" s="14"/>
      <c r="VUD216" s="14"/>
      <c r="VUE216" s="14"/>
      <c r="VUF216" s="14"/>
      <c r="VUG216" s="14"/>
      <c r="VUH216" s="14"/>
      <c r="VUI216" s="14"/>
      <c r="VUJ216" s="14"/>
      <c r="VUK216" s="14"/>
      <c r="VUL216" s="14"/>
      <c r="VUM216" s="14"/>
      <c r="VUN216" s="14"/>
      <c r="VUO216" s="14"/>
      <c r="VUP216" s="14"/>
      <c r="VUQ216" s="14"/>
      <c r="VUR216" s="14"/>
      <c r="VUS216" s="14"/>
      <c r="VUT216" s="14"/>
      <c r="VUU216" s="14"/>
      <c r="VUV216" s="14"/>
      <c r="VUW216" s="14"/>
      <c r="VUX216" s="14"/>
      <c r="VUY216" s="14"/>
      <c r="VUZ216" s="14"/>
      <c r="VVA216" s="14"/>
      <c r="VVB216" s="14"/>
      <c r="VVC216" s="14"/>
      <c r="VVD216" s="14"/>
      <c r="VVE216" s="14"/>
      <c r="VVF216" s="14"/>
      <c r="VVG216" s="14"/>
      <c r="VVH216" s="14"/>
      <c r="VVI216" s="14"/>
      <c r="VVJ216" s="14"/>
      <c r="VVK216" s="14"/>
      <c r="VVL216" s="14"/>
      <c r="VVM216" s="14"/>
      <c r="VVN216" s="14"/>
      <c r="VVO216" s="14"/>
      <c r="VVP216" s="14"/>
      <c r="VVQ216" s="14"/>
      <c r="VVR216" s="14"/>
      <c r="VVS216" s="14"/>
      <c r="VVT216" s="14"/>
      <c r="VVU216" s="14"/>
      <c r="VVV216" s="14"/>
      <c r="VVW216" s="14"/>
      <c r="VVX216" s="14"/>
      <c r="VVY216" s="14"/>
      <c r="VVZ216" s="14"/>
      <c r="VWA216" s="14"/>
      <c r="VWB216" s="14"/>
      <c r="VWC216" s="14"/>
      <c r="VWD216" s="14"/>
      <c r="VWE216" s="14"/>
      <c r="VWF216" s="14"/>
      <c r="VWG216" s="14"/>
      <c r="VWH216" s="14"/>
      <c r="VWI216" s="14"/>
      <c r="VWJ216" s="14"/>
      <c r="VWK216" s="14"/>
      <c r="VWL216" s="14"/>
      <c r="VWM216" s="14"/>
      <c r="VWN216" s="14"/>
      <c r="VWO216" s="14"/>
      <c r="VWP216" s="14"/>
      <c r="VWQ216" s="14"/>
      <c r="VWR216" s="14"/>
      <c r="VWS216" s="14"/>
      <c r="VWT216" s="14"/>
      <c r="VWU216" s="14"/>
      <c r="VWV216" s="14"/>
      <c r="VWW216" s="14"/>
      <c r="VWX216" s="14"/>
      <c r="VWY216" s="14"/>
      <c r="VWZ216" s="14"/>
      <c r="VXA216" s="14"/>
      <c r="VXB216" s="14"/>
      <c r="VXC216" s="14"/>
      <c r="VXD216" s="14"/>
      <c r="VXE216" s="14"/>
      <c r="VXF216" s="14"/>
      <c r="VXG216" s="14"/>
      <c r="VXH216" s="14"/>
      <c r="VXI216" s="14"/>
      <c r="VXJ216" s="14"/>
      <c r="VXK216" s="14"/>
      <c r="VXL216" s="14"/>
      <c r="VXM216" s="14"/>
      <c r="VXN216" s="14"/>
      <c r="VXO216" s="14"/>
      <c r="VXP216" s="14"/>
      <c r="VXQ216" s="14"/>
      <c r="VXR216" s="14"/>
      <c r="VXS216" s="14"/>
      <c r="VXT216" s="14"/>
      <c r="VXU216" s="14"/>
      <c r="VXV216" s="14"/>
      <c r="VXW216" s="14"/>
      <c r="VXX216" s="14"/>
      <c r="VXY216" s="14"/>
      <c r="VXZ216" s="14"/>
      <c r="VYA216" s="14"/>
      <c r="VYB216" s="14"/>
      <c r="VYC216" s="14"/>
      <c r="VYD216" s="14"/>
      <c r="VYE216" s="14"/>
      <c r="VYF216" s="14"/>
      <c r="VYG216" s="14"/>
      <c r="VYH216" s="14"/>
      <c r="VYI216" s="14"/>
      <c r="VYJ216" s="14"/>
      <c r="VYK216" s="14"/>
      <c r="VYL216" s="14"/>
      <c r="VYM216" s="14"/>
      <c r="VYN216" s="14"/>
      <c r="VYO216" s="14"/>
      <c r="VYP216" s="14"/>
      <c r="VYQ216" s="14"/>
      <c r="VYR216" s="14"/>
      <c r="VYS216" s="14"/>
      <c r="VYT216" s="14"/>
      <c r="VYU216" s="14"/>
      <c r="VYV216" s="14"/>
      <c r="VYW216" s="14"/>
      <c r="VYX216" s="14"/>
      <c r="VYY216" s="14"/>
      <c r="VYZ216" s="14"/>
      <c r="VZA216" s="14"/>
      <c r="VZB216" s="14"/>
      <c r="VZC216" s="14"/>
      <c r="VZD216" s="14"/>
      <c r="VZE216" s="14"/>
      <c r="VZF216" s="14"/>
      <c r="VZG216" s="14"/>
      <c r="VZH216" s="14"/>
      <c r="VZI216" s="14"/>
      <c r="VZJ216" s="14"/>
      <c r="VZK216" s="14"/>
      <c r="VZL216" s="14"/>
      <c r="VZM216" s="14"/>
      <c r="VZN216" s="14"/>
      <c r="VZO216" s="14"/>
      <c r="VZP216" s="14"/>
      <c r="VZQ216" s="14"/>
      <c r="VZR216" s="14"/>
      <c r="VZS216" s="14"/>
      <c r="VZT216" s="14"/>
      <c r="VZU216" s="14"/>
      <c r="VZV216" s="14"/>
      <c r="VZW216" s="14"/>
      <c r="VZX216" s="14"/>
      <c r="VZY216" s="14"/>
      <c r="VZZ216" s="14"/>
      <c r="WAA216" s="14"/>
      <c r="WAB216" s="14"/>
      <c r="WAC216" s="14"/>
      <c r="WAD216" s="14"/>
      <c r="WAE216" s="14"/>
      <c r="WAF216" s="14"/>
      <c r="WAG216" s="14"/>
      <c r="WAH216" s="14"/>
      <c r="WAI216" s="14"/>
      <c r="WAJ216" s="14"/>
      <c r="WAK216" s="14"/>
      <c r="WAL216" s="14"/>
      <c r="WAM216" s="14"/>
      <c r="WAN216" s="14"/>
      <c r="WAO216" s="14"/>
      <c r="WAP216" s="14"/>
      <c r="WAQ216" s="14"/>
      <c r="WAR216" s="14"/>
      <c r="WAS216" s="14"/>
      <c r="WAT216" s="14"/>
      <c r="WAU216" s="14"/>
      <c r="WAV216" s="14"/>
      <c r="WAW216" s="14"/>
      <c r="WAX216" s="14"/>
      <c r="WAY216" s="14"/>
      <c r="WAZ216" s="14"/>
      <c r="WBA216" s="14"/>
      <c r="WBB216" s="14"/>
      <c r="WBC216" s="14"/>
      <c r="WBD216" s="14"/>
      <c r="WBE216" s="14"/>
      <c r="WBF216" s="14"/>
      <c r="WBG216" s="14"/>
      <c r="WBH216" s="14"/>
      <c r="WBI216" s="14"/>
      <c r="WBJ216" s="14"/>
      <c r="WBK216" s="14"/>
      <c r="WBL216" s="14"/>
      <c r="WBM216" s="14"/>
      <c r="WBN216" s="14"/>
      <c r="WBO216" s="14"/>
      <c r="WBP216" s="14"/>
      <c r="WBQ216" s="14"/>
      <c r="WBR216" s="14"/>
      <c r="WBS216" s="14"/>
      <c r="WBT216" s="14"/>
      <c r="WBU216" s="14"/>
      <c r="WBV216" s="14"/>
      <c r="WBW216" s="14"/>
      <c r="WBX216" s="14"/>
      <c r="WBY216" s="14"/>
      <c r="WBZ216" s="14"/>
      <c r="WCA216" s="14"/>
      <c r="WCB216" s="14"/>
      <c r="WCC216" s="14"/>
      <c r="WCD216" s="14"/>
      <c r="WCE216" s="14"/>
      <c r="WCF216" s="14"/>
      <c r="WCG216" s="14"/>
      <c r="WCH216" s="14"/>
      <c r="WCI216" s="14"/>
      <c r="WCJ216" s="14"/>
      <c r="WCK216" s="14"/>
      <c r="WCL216" s="14"/>
      <c r="WCM216" s="14"/>
      <c r="WCN216" s="14"/>
      <c r="WCO216" s="14"/>
      <c r="WCP216" s="14"/>
      <c r="WCQ216" s="14"/>
      <c r="WCR216" s="14"/>
      <c r="WCS216" s="14"/>
      <c r="WCT216" s="14"/>
      <c r="WCU216" s="14"/>
      <c r="WCV216" s="14"/>
      <c r="WCW216" s="14"/>
      <c r="WCX216" s="14"/>
      <c r="WCY216" s="14"/>
      <c r="WCZ216" s="14"/>
      <c r="WDA216" s="14"/>
      <c r="WDB216" s="14"/>
      <c r="WDC216" s="14"/>
      <c r="WDD216" s="14"/>
      <c r="WDE216" s="14"/>
      <c r="WDF216" s="14"/>
      <c r="WDG216" s="14"/>
      <c r="WDH216" s="14"/>
      <c r="WDI216" s="14"/>
      <c r="WDJ216" s="14"/>
      <c r="WDK216" s="14"/>
      <c r="WDL216" s="14"/>
      <c r="WDM216" s="14"/>
      <c r="WDN216" s="14"/>
      <c r="WDO216" s="14"/>
      <c r="WDP216" s="14"/>
      <c r="WDQ216" s="14"/>
      <c r="WDR216" s="14"/>
      <c r="WDS216" s="14"/>
      <c r="WDT216" s="14"/>
      <c r="WDU216" s="14"/>
      <c r="WDV216" s="14"/>
      <c r="WDW216" s="14"/>
      <c r="WDX216" s="14"/>
      <c r="WDY216" s="14"/>
      <c r="WDZ216" s="14"/>
      <c r="WEA216" s="14"/>
      <c r="WEB216" s="14"/>
      <c r="WEC216" s="14"/>
      <c r="WED216" s="14"/>
      <c r="WEE216" s="14"/>
      <c r="WEF216" s="14"/>
      <c r="WEG216" s="14"/>
      <c r="WEH216" s="14"/>
      <c r="WEI216" s="14"/>
      <c r="WEJ216" s="14"/>
      <c r="WEK216" s="14"/>
      <c r="WEL216" s="14"/>
      <c r="WEM216" s="14"/>
      <c r="WEN216" s="14"/>
      <c r="WEO216" s="14"/>
      <c r="WEP216" s="14"/>
      <c r="WEQ216" s="14"/>
      <c r="WER216" s="14"/>
      <c r="WES216" s="14"/>
      <c r="WET216" s="14"/>
      <c r="WEU216" s="14"/>
      <c r="WEV216" s="14"/>
      <c r="WEW216" s="14"/>
      <c r="WEX216" s="14"/>
      <c r="WEY216" s="14"/>
      <c r="WEZ216" s="14"/>
      <c r="WFA216" s="14"/>
      <c r="WFB216" s="14"/>
      <c r="WFC216" s="14"/>
      <c r="WFD216" s="14"/>
      <c r="WFE216" s="14"/>
      <c r="WFF216" s="14"/>
      <c r="WFG216" s="14"/>
      <c r="WFH216" s="14"/>
      <c r="WFI216" s="14"/>
      <c r="WFJ216" s="14"/>
      <c r="WFK216" s="14"/>
      <c r="WFL216" s="14"/>
      <c r="WFM216" s="14"/>
      <c r="WFN216" s="14"/>
      <c r="WFO216" s="14"/>
      <c r="WFP216" s="14"/>
      <c r="WFQ216" s="14"/>
      <c r="WFR216" s="14"/>
      <c r="WFS216" s="14"/>
      <c r="WFT216" s="14"/>
      <c r="WFU216" s="14"/>
      <c r="WFV216" s="14"/>
      <c r="WFW216" s="14"/>
      <c r="WFX216" s="14"/>
      <c r="WFY216" s="14"/>
      <c r="WFZ216" s="14"/>
      <c r="WGA216" s="14"/>
      <c r="WGB216" s="14"/>
      <c r="WGC216" s="14"/>
      <c r="WGD216" s="14"/>
      <c r="WGE216" s="14"/>
      <c r="WGF216" s="14"/>
      <c r="WGG216" s="14"/>
      <c r="WGH216" s="14"/>
      <c r="WGI216" s="14"/>
      <c r="WGJ216" s="14"/>
      <c r="WGK216" s="14"/>
      <c r="WGL216" s="14"/>
      <c r="WGM216" s="14"/>
      <c r="WGN216" s="14"/>
      <c r="WGO216" s="14"/>
      <c r="WGP216" s="14"/>
      <c r="WGQ216" s="14"/>
      <c r="WGR216" s="14"/>
      <c r="WGS216" s="14"/>
      <c r="WGT216" s="14"/>
      <c r="WGU216" s="14"/>
      <c r="WGV216" s="14"/>
      <c r="WGW216" s="14"/>
      <c r="WGX216" s="14"/>
      <c r="WGY216" s="14"/>
      <c r="WGZ216" s="14"/>
      <c r="WHA216" s="14"/>
      <c r="WHB216" s="14"/>
      <c r="WHC216" s="14"/>
      <c r="WHD216" s="14"/>
      <c r="WHE216" s="14"/>
      <c r="WHF216" s="14"/>
      <c r="WHG216" s="14"/>
      <c r="WHH216" s="14"/>
      <c r="WHI216" s="14"/>
      <c r="WHJ216" s="14"/>
      <c r="WHK216" s="14"/>
      <c r="WHL216" s="14"/>
      <c r="WHM216" s="14"/>
      <c r="WHN216" s="14"/>
      <c r="WHO216" s="14"/>
      <c r="WHP216" s="14"/>
      <c r="WHQ216" s="14"/>
      <c r="WHR216" s="14"/>
      <c r="WHS216" s="14"/>
      <c r="WHT216" s="14"/>
      <c r="WHU216" s="14"/>
      <c r="WHV216" s="14"/>
      <c r="WHW216" s="14"/>
      <c r="WHX216" s="14"/>
      <c r="WHY216" s="14"/>
      <c r="WHZ216" s="14"/>
      <c r="WIA216" s="14"/>
      <c r="WIB216" s="14"/>
      <c r="WIC216" s="14"/>
      <c r="WID216" s="14"/>
      <c r="WIE216" s="14"/>
      <c r="WIF216" s="14"/>
      <c r="WIG216" s="14"/>
      <c r="WIH216" s="14"/>
      <c r="WII216" s="14"/>
      <c r="WIJ216" s="14"/>
      <c r="WIK216" s="14"/>
      <c r="WIL216" s="14"/>
      <c r="WIM216" s="14"/>
      <c r="WIN216" s="14"/>
      <c r="WIO216" s="14"/>
      <c r="WIP216" s="14"/>
      <c r="WIQ216" s="14"/>
      <c r="WIR216" s="14"/>
      <c r="WIS216" s="14"/>
      <c r="WIT216" s="14"/>
      <c r="WIU216" s="14"/>
      <c r="WIV216" s="14"/>
      <c r="WIW216" s="14"/>
      <c r="WIX216" s="14"/>
      <c r="WIY216" s="14"/>
      <c r="WIZ216" s="14"/>
      <c r="WJA216" s="14"/>
      <c r="WJB216" s="14"/>
      <c r="WJC216" s="14"/>
      <c r="WJD216" s="14"/>
      <c r="WJE216" s="14"/>
      <c r="WJF216" s="14"/>
      <c r="WJG216" s="14"/>
      <c r="WJH216" s="14"/>
      <c r="WJI216" s="14"/>
      <c r="WJJ216" s="14"/>
      <c r="WJK216" s="14"/>
      <c r="WJL216" s="14"/>
      <c r="WJM216" s="14"/>
      <c r="WJN216" s="14"/>
      <c r="WJO216" s="14"/>
      <c r="WJP216" s="14"/>
      <c r="WJQ216" s="14"/>
      <c r="WJR216" s="14"/>
      <c r="WJS216" s="14"/>
      <c r="WJT216" s="14"/>
      <c r="WJU216" s="14"/>
      <c r="WJV216" s="14"/>
      <c r="WJW216" s="14"/>
      <c r="WJX216" s="14"/>
      <c r="WJY216" s="14"/>
      <c r="WJZ216" s="14"/>
      <c r="WKA216" s="14"/>
      <c r="WKB216" s="14"/>
      <c r="WKC216" s="14"/>
      <c r="WKD216" s="14"/>
      <c r="WKE216" s="14"/>
      <c r="WKF216" s="14"/>
      <c r="WKG216" s="14"/>
      <c r="WKH216" s="14"/>
      <c r="WKI216" s="14"/>
      <c r="WKJ216" s="14"/>
      <c r="WKK216" s="14"/>
      <c r="WKL216" s="14"/>
      <c r="WKM216" s="14"/>
      <c r="WKN216" s="14"/>
      <c r="WKO216" s="14"/>
      <c r="WKP216" s="14"/>
      <c r="WKQ216" s="14"/>
      <c r="WKR216" s="14"/>
      <c r="WKS216" s="14"/>
      <c r="WKT216" s="14"/>
      <c r="WKU216" s="14"/>
      <c r="WKV216" s="14"/>
      <c r="WKW216" s="14"/>
      <c r="WKX216" s="14"/>
      <c r="WKY216" s="14"/>
      <c r="WKZ216" s="14"/>
      <c r="WLA216" s="14"/>
      <c r="WLB216" s="14"/>
      <c r="WLC216" s="14"/>
      <c r="WLD216" s="14"/>
      <c r="WLE216" s="14"/>
      <c r="WLF216" s="14"/>
      <c r="WLG216" s="14"/>
      <c r="WLH216" s="14"/>
      <c r="WLI216" s="14"/>
      <c r="WLJ216" s="14"/>
      <c r="WLK216" s="14"/>
      <c r="WLL216" s="14"/>
      <c r="WLM216" s="14"/>
      <c r="WLN216" s="14"/>
      <c r="WLO216" s="14"/>
      <c r="WLP216" s="14"/>
      <c r="WLQ216" s="14"/>
      <c r="WLR216" s="14"/>
      <c r="WLS216" s="14"/>
      <c r="WLT216" s="14"/>
      <c r="WLU216" s="14"/>
      <c r="WLV216" s="14"/>
      <c r="WLW216" s="14"/>
      <c r="WLX216" s="14"/>
      <c r="WLY216" s="14"/>
      <c r="WLZ216" s="14"/>
      <c r="WMA216" s="14"/>
      <c r="WMB216" s="14"/>
      <c r="WMC216" s="14"/>
      <c r="WMD216" s="14"/>
      <c r="WME216" s="14"/>
      <c r="WMF216" s="14"/>
      <c r="WMG216" s="14"/>
      <c r="WMH216" s="14"/>
      <c r="WMI216" s="14"/>
      <c r="WMJ216" s="14"/>
      <c r="WMK216" s="14"/>
      <c r="WML216" s="14"/>
      <c r="WMM216" s="14"/>
      <c r="WMN216" s="14"/>
      <c r="WMO216" s="14"/>
      <c r="WMP216" s="14"/>
      <c r="WMQ216" s="14"/>
      <c r="WMR216" s="14"/>
      <c r="WMS216" s="14"/>
      <c r="WMT216" s="14"/>
      <c r="WMU216" s="14"/>
      <c r="WMV216" s="14"/>
      <c r="WMW216" s="14"/>
      <c r="WMX216" s="14"/>
      <c r="WMY216" s="14"/>
      <c r="WMZ216" s="14"/>
      <c r="WNA216" s="14"/>
      <c r="WNB216" s="14"/>
      <c r="WNC216" s="14"/>
      <c r="WND216" s="14"/>
      <c r="WNE216" s="14"/>
      <c r="WNF216" s="14"/>
      <c r="WNG216" s="14"/>
      <c r="WNH216" s="14"/>
      <c r="WNI216" s="14"/>
      <c r="WNJ216" s="14"/>
      <c r="WNK216" s="14"/>
      <c r="WNL216" s="14"/>
      <c r="WNM216" s="14"/>
      <c r="WNN216" s="14"/>
      <c r="WNO216" s="14"/>
      <c r="WNP216" s="14"/>
      <c r="WNQ216" s="14"/>
      <c r="WNR216" s="14"/>
      <c r="WNS216" s="14"/>
      <c r="WNT216" s="14"/>
      <c r="WNU216" s="14"/>
      <c r="WNV216" s="14"/>
      <c r="WNW216" s="14"/>
      <c r="WNX216" s="14"/>
      <c r="WNY216" s="14"/>
      <c r="WNZ216" s="14"/>
      <c r="WOA216" s="14"/>
      <c r="WOB216" s="14"/>
      <c r="WOC216" s="14"/>
      <c r="WOD216" s="14"/>
      <c r="WOE216" s="14"/>
      <c r="WOF216" s="14"/>
      <c r="WOG216" s="14"/>
      <c r="WOH216" s="14"/>
      <c r="WOI216" s="14"/>
      <c r="WOJ216" s="14"/>
      <c r="WOK216" s="14"/>
      <c r="WOL216" s="14"/>
      <c r="WOM216" s="14"/>
      <c r="WON216" s="14"/>
      <c r="WOO216" s="14"/>
      <c r="WOP216" s="14"/>
      <c r="WOQ216" s="14"/>
      <c r="WOR216" s="14"/>
      <c r="WOS216" s="14"/>
      <c r="WOT216" s="14"/>
      <c r="WOU216" s="14"/>
      <c r="WOV216" s="14"/>
      <c r="WOW216" s="14"/>
      <c r="WOX216" s="14"/>
      <c r="WOY216" s="14"/>
      <c r="WOZ216" s="14"/>
      <c r="WPA216" s="14"/>
      <c r="WPB216" s="14"/>
      <c r="WPC216" s="14"/>
      <c r="WPD216" s="14"/>
      <c r="WPE216" s="14"/>
      <c r="WPF216" s="14"/>
      <c r="WPG216" s="14"/>
      <c r="WPH216" s="14"/>
      <c r="WPI216" s="14"/>
      <c r="WPJ216" s="14"/>
      <c r="WPK216" s="14"/>
      <c r="WPL216" s="14"/>
      <c r="WPM216" s="14"/>
      <c r="WPN216" s="14"/>
      <c r="WPO216" s="14"/>
      <c r="WPP216" s="14"/>
      <c r="WPQ216" s="14"/>
      <c r="WPR216" s="14"/>
      <c r="WPS216" s="14"/>
      <c r="WPT216" s="14"/>
      <c r="WPU216" s="14"/>
      <c r="WPV216" s="14"/>
      <c r="WPW216" s="14"/>
      <c r="WPX216" s="14"/>
      <c r="WPY216" s="14"/>
      <c r="WPZ216" s="14"/>
      <c r="WQA216" s="14"/>
      <c r="WQB216" s="14"/>
      <c r="WQC216" s="14"/>
      <c r="WQD216" s="14"/>
      <c r="WQE216" s="14"/>
      <c r="WQF216" s="14"/>
      <c r="WQG216" s="14"/>
      <c r="WQH216" s="14"/>
      <c r="WQI216" s="14"/>
      <c r="WQJ216" s="14"/>
      <c r="WQK216" s="14"/>
      <c r="WQL216" s="14"/>
      <c r="WQM216" s="14"/>
      <c r="WQN216" s="14"/>
      <c r="WQO216" s="14"/>
      <c r="WQP216" s="14"/>
      <c r="WQQ216" s="14"/>
      <c r="WQR216" s="14"/>
      <c r="WQS216" s="14"/>
      <c r="WQT216" s="14"/>
      <c r="WQU216" s="14"/>
      <c r="WQV216" s="14"/>
      <c r="WQW216" s="14"/>
      <c r="WQX216" s="14"/>
      <c r="WQY216" s="14"/>
      <c r="WQZ216" s="14"/>
      <c r="WRA216" s="14"/>
      <c r="WRB216" s="14"/>
      <c r="WRC216" s="14"/>
      <c r="WRD216" s="14"/>
      <c r="WRE216" s="14"/>
      <c r="WRF216" s="14"/>
      <c r="WRG216" s="14"/>
      <c r="WRH216" s="14"/>
      <c r="WRI216" s="14"/>
      <c r="WRJ216" s="14"/>
      <c r="WRK216" s="14"/>
      <c r="WRL216" s="14"/>
      <c r="WRM216" s="14"/>
      <c r="WRN216" s="14"/>
      <c r="WRO216" s="14"/>
      <c r="WRP216" s="14"/>
      <c r="WRQ216" s="14"/>
      <c r="WRR216" s="14"/>
      <c r="WRS216" s="14"/>
      <c r="WRT216" s="14"/>
      <c r="WRU216" s="14"/>
      <c r="WRV216" s="14"/>
      <c r="WRW216" s="14"/>
      <c r="WRX216" s="14"/>
      <c r="WRY216" s="14"/>
      <c r="WRZ216" s="14"/>
      <c r="WSA216" s="14"/>
      <c r="WSB216" s="14"/>
      <c r="WSC216" s="14"/>
      <c r="WSD216" s="14"/>
      <c r="WSE216" s="14"/>
      <c r="WSF216" s="14"/>
      <c r="WSG216" s="14"/>
      <c r="WSH216" s="14"/>
      <c r="WSI216" s="14"/>
      <c r="WSJ216" s="14"/>
      <c r="WSK216" s="14"/>
      <c r="WSL216" s="14"/>
      <c r="WSM216" s="14"/>
      <c r="WSN216" s="14"/>
      <c r="WSO216" s="14"/>
      <c r="WSP216" s="14"/>
      <c r="WSQ216" s="14"/>
      <c r="WSR216" s="14"/>
      <c r="WSS216" s="14"/>
      <c r="WST216" s="14"/>
      <c r="WSU216" s="14"/>
      <c r="WSV216" s="14"/>
      <c r="WSW216" s="14"/>
      <c r="WSX216" s="14"/>
      <c r="WSY216" s="14"/>
      <c r="WSZ216" s="14"/>
      <c r="WTA216" s="14"/>
      <c r="WTB216" s="14"/>
      <c r="WTC216" s="14"/>
      <c r="WTD216" s="14"/>
      <c r="WTE216" s="14"/>
      <c r="WTF216" s="14"/>
      <c r="WTG216" s="14"/>
      <c r="WTH216" s="14"/>
      <c r="WTI216" s="14"/>
      <c r="WTJ216" s="14"/>
      <c r="WTK216" s="14"/>
      <c r="WTL216" s="14"/>
      <c r="WTM216" s="14"/>
      <c r="WTN216" s="14"/>
      <c r="WTO216" s="14"/>
      <c r="WTP216" s="14"/>
      <c r="WTQ216" s="14"/>
      <c r="WTR216" s="14"/>
      <c r="WTS216" s="14"/>
      <c r="WTT216" s="14"/>
      <c r="WTU216" s="14"/>
      <c r="WTV216" s="14"/>
      <c r="WTW216" s="14"/>
      <c r="WTX216" s="14"/>
      <c r="WTY216" s="14"/>
      <c r="WTZ216" s="14"/>
      <c r="WUA216" s="14"/>
      <c r="WUB216" s="14"/>
      <c r="WUC216" s="14"/>
      <c r="WUD216" s="14"/>
      <c r="WUE216" s="14"/>
      <c r="WUF216" s="14"/>
      <c r="WUG216" s="14"/>
      <c r="WUH216" s="14"/>
      <c r="WUI216" s="14"/>
      <c r="WUJ216" s="14"/>
      <c r="WUK216" s="14"/>
      <c r="WUL216" s="14"/>
      <c r="WUM216" s="14"/>
      <c r="WUN216" s="14"/>
      <c r="WUO216" s="14"/>
      <c r="WUP216" s="14"/>
      <c r="WUQ216" s="14"/>
      <c r="WUR216" s="14"/>
      <c r="WUS216" s="14"/>
      <c r="WUT216" s="14"/>
      <c r="WUU216" s="14"/>
      <c r="WUV216" s="14"/>
      <c r="WUW216" s="14"/>
      <c r="WUX216" s="14"/>
      <c r="WUY216" s="14"/>
      <c r="WUZ216" s="14"/>
      <c r="WVA216" s="14"/>
      <c r="WVB216" s="14"/>
      <c r="WVC216" s="14"/>
      <c r="WVD216" s="14"/>
      <c r="WVE216" s="14"/>
      <c r="WVF216" s="14"/>
      <c r="WVG216" s="14"/>
      <c r="WVH216" s="14"/>
      <c r="WVI216" s="14"/>
      <c r="WVJ216" s="14"/>
      <c r="WVK216" s="14"/>
      <c r="WVL216" s="14"/>
      <c r="WVM216" s="14"/>
      <c r="WVN216" s="14"/>
      <c r="WVO216" s="14"/>
      <c r="WVP216" s="14"/>
      <c r="WVQ216" s="14"/>
      <c r="WVR216" s="14"/>
      <c r="WVS216" s="14"/>
      <c r="WVT216" s="14"/>
      <c r="WVU216" s="14"/>
      <c r="WVV216" s="14"/>
      <c r="WVW216" s="14"/>
      <c r="WVX216" s="14"/>
      <c r="WVY216" s="14"/>
      <c r="WVZ216" s="14"/>
      <c r="WWA216" s="14"/>
      <c r="WWB216" s="14"/>
      <c r="WWC216" s="14"/>
      <c r="WWD216" s="14"/>
      <c r="WWE216" s="14"/>
      <c r="WWF216" s="14"/>
      <c r="WWG216" s="14"/>
      <c r="WWH216" s="14"/>
      <c r="WWI216" s="14"/>
      <c r="WWJ216" s="14"/>
      <c r="WWK216" s="14"/>
      <c r="WWL216" s="14"/>
      <c r="WWM216" s="14"/>
      <c r="WWN216" s="14"/>
      <c r="WWO216" s="14"/>
      <c r="WWP216" s="14"/>
      <c r="WWQ216" s="14"/>
      <c r="WWR216" s="14"/>
      <c r="WWS216" s="14"/>
      <c r="WWT216" s="14"/>
      <c r="WWU216" s="14"/>
      <c r="WWV216" s="14"/>
      <c r="WWW216" s="14"/>
      <c r="WWX216" s="14"/>
      <c r="WWY216" s="14"/>
      <c r="WWZ216" s="14"/>
      <c r="WXA216" s="14"/>
      <c r="WXB216" s="14"/>
      <c r="WXC216" s="14"/>
      <c r="WXD216" s="14"/>
      <c r="WXE216" s="14"/>
      <c r="WXF216" s="14"/>
      <c r="WXG216" s="14"/>
      <c r="WXH216" s="14"/>
      <c r="WXI216" s="14"/>
      <c r="WXJ216" s="14"/>
      <c r="WXK216" s="14"/>
      <c r="WXL216" s="14"/>
      <c r="WXM216" s="14"/>
      <c r="WXN216" s="14"/>
      <c r="WXO216" s="14"/>
      <c r="WXP216" s="14"/>
      <c r="WXQ216" s="14"/>
      <c r="WXR216" s="14"/>
      <c r="WXS216" s="14"/>
      <c r="WXT216" s="14"/>
      <c r="WXU216" s="14"/>
      <c r="WXV216" s="14"/>
      <c r="WXW216" s="14"/>
      <c r="WXX216" s="14"/>
      <c r="WXY216" s="14"/>
      <c r="WXZ216" s="14"/>
      <c r="WYA216" s="14"/>
      <c r="WYB216" s="14"/>
      <c r="WYC216" s="14"/>
      <c r="WYD216" s="14"/>
      <c r="WYE216" s="14"/>
      <c r="WYF216" s="14"/>
      <c r="WYG216" s="14"/>
      <c r="WYH216" s="14"/>
      <c r="WYI216" s="14"/>
      <c r="WYJ216" s="14"/>
      <c r="WYK216" s="14"/>
      <c r="WYL216" s="14"/>
      <c r="WYM216" s="14"/>
      <c r="WYN216" s="14"/>
      <c r="WYO216" s="14"/>
      <c r="WYP216" s="14"/>
      <c r="WYQ216" s="14"/>
      <c r="WYR216" s="14"/>
      <c r="WYS216" s="14"/>
      <c r="WYT216" s="14"/>
      <c r="WYU216" s="14"/>
      <c r="WYV216" s="14"/>
      <c r="WYW216" s="14"/>
      <c r="WYX216" s="14"/>
      <c r="WYY216" s="14"/>
      <c r="WYZ216" s="14"/>
      <c r="WZA216" s="14"/>
      <c r="WZB216" s="14"/>
      <c r="WZC216" s="14"/>
      <c r="WZD216" s="14"/>
      <c r="WZE216" s="14"/>
      <c r="WZF216" s="14"/>
      <c r="WZG216" s="14"/>
      <c r="WZH216" s="14"/>
      <c r="WZI216" s="14"/>
      <c r="WZJ216" s="14"/>
      <c r="WZK216" s="14"/>
      <c r="WZL216" s="14"/>
      <c r="WZM216" s="14"/>
      <c r="WZN216" s="14"/>
      <c r="WZO216" s="14"/>
      <c r="WZP216" s="14"/>
      <c r="WZQ216" s="14"/>
      <c r="WZR216" s="14"/>
      <c r="WZS216" s="14"/>
      <c r="WZT216" s="14"/>
      <c r="WZU216" s="14"/>
      <c r="WZV216" s="14"/>
      <c r="WZW216" s="14"/>
      <c r="WZX216" s="14"/>
      <c r="WZY216" s="14"/>
      <c r="WZZ216" s="14"/>
      <c r="XAA216" s="14"/>
      <c r="XAB216" s="14"/>
      <c r="XAC216" s="14"/>
      <c r="XAD216" s="14"/>
      <c r="XAE216" s="14"/>
      <c r="XAF216" s="14"/>
      <c r="XAG216" s="14"/>
      <c r="XAH216" s="14"/>
      <c r="XAI216" s="14"/>
      <c r="XAJ216" s="14"/>
      <c r="XAK216" s="14"/>
      <c r="XAL216" s="14"/>
      <c r="XAM216" s="14"/>
      <c r="XAN216" s="14"/>
      <c r="XAO216" s="14"/>
      <c r="XAP216" s="14"/>
      <c r="XAQ216" s="14"/>
      <c r="XAR216" s="14"/>
      <c r="XAS216" s="14"/>
      <c r="XAT216" s="14"/>
      <c r="XAU216" s="14"/>
      <c r="XAV216" s="14"/>
      <c r="XAW216" s="14"/>
      <c r="XAX216" s="14"/>
      <c r="XAY216" s="14"/>
      <c r="XAZ216" s="14"/>
      <c r="XBA216" s="14"/>
      <c r="XBB216" s="14"/>
      <c r="XBC216" s="14"/>
      <c r="XBD216" s="14"/>
      <c r="XBE216" s="14"/>
      <c r="XBF216" s="14"/>
      <c r="XBG216" s="14"/>
      <c r="XBH216" s="14"/>
      <c r="XBI216" s="14"/>
      <c r="XBJ216" s="14"/>
      <c r="XBK216" s="14"/>
      <c r="XBL216" s="14"/>
      <c r="XBM216" s="14"/>
      <c r="XBN216" s="14"/>
      <c r="XBO216" s="14"/>
      <c r="XBP216" s="14"/>
      <c r="XBQ216" s="14"/>
      <c r="XBR216" s="14"/>
      <c r="XBS216" s="14"/>
      <c r="XBT216" s="14"/>
      <c r="XBU216" s="14"/>
      <c r="XBV216" s="14"/>
      <c r="XBW216" s="14"/>
      <c r="XBX216" s="14"/>
      <c r="XBY216" s="14"/>
      <c r="XBZ216" s="14"/>
      <c r="XCA216" s="14"/>
      <c r="XCB216" s="14"/>
      <c r="XCC216" s="14"/>
      <c r="XCD216" s="14"/>
      <c r="XCE216" s="14"/>
      <c r="XCF216" s="14"/>
      <c r="XCG216" s="14"/>
      <c r="XCH216" s="14"/>
      <c r="XCI216" s="14"/>
      <c r="XCJ216" s="14"/>
      <c r="XCK216" s="14"/>
      <c r="XCL216" s="14"/>
      <c r="XCM216" s="14"/>
      <c r="XCN216" s="14"/>
      <c r="XCO216" s="14"/>
      <c r="XCP216" s="14"/>
      <c r="XCQ216" s="14"/>
      <c r="XCR216" s="14"/>
      <c r="XCS216" s="14"/>
      <c r="XCT216" s="14"/>
      <c r="XCU216" s="14"/>
      <c r="XCV216" s="14"/>
      <c r="XCW216" s="14"/>
      <c r="XCX216" s="14"/>
      <c r="XCY216" s="14"/>
      <c r="XCZ216" s="14"/>
      <c r="XDA216" s="14"/>
      <c r="XDB216" s="14"/>
      <c r="XDC216" s="14"/>
      <c r="XDD216" s="14"/>
      <c r="XDE216" s="14"/>
      <c r="XDF216" s="14"/>
      <c r="XDG216" s="14"/>
      <c r="XDH216" s="14"/>
      <c r="XDI216" s="14"/>
      <c r="XDJ216" s="14"/>
      <c r="XDK216" s="14"/>
      <c r="XDL216" s="14"/>
      <c r="XDM216" s="14"/>
      <c r="XDN216" s="14"/>
      <c r="XDO216" s="14"/>
      <c r="XDP216" s="14"/>
      <c r="XDQ216" s="14"/>
    </row>
    <row r="217" spans="1:16345" s="34" customFormat="1">
      <c r="A217" s="473">
        <v>41501330</v>
      </c>
      <c r="B217" s="443">
        <v>22</v>
      </c>
      <c r="C217" s="443">
        <v>41501330</v>
      </c>
      <c r="D217" s="455" t="s">
        <v>5234</v>
      </c>
      <c r="E217" s="465">
        <v>59.98</v>
      </c>
      <c r="F217" s="449">
        <v>59.97</v>
      </c>
      <c r="G217" s="466">
        <v>0.01</v>
      </c>
      <c r="H217" s="443"/>
      <c r="I217" s="468"/>
      <c r="J217" s="443"/>
      <c r="K217" s="474"/>
      <c r="L217" s="475"/>
      <c r="M217" s="493" t="s">
        <v>66</v>
      </c>
      <c r="N217" s="500"/>
      <c r="O217" s="497" t="s">
        <v>3205</v>
      </c>
      <c r="P217" s="452" t="s">
        <v>4359</v>
      </c>
      <c r="Q217" s="443" t="s">
        <v>4360</v>
      </c>
      <c r="R217" s="453" t="s">
        <v>4361</v>
      </c>
    </row>
    <row r="218" spans="1:16345" s="34" customFormat="1" ht="27">
      <c r="A218" s="473">
        <v>41501349</v>
      </c>
      <c r="B218" s="443">
        <v>22</v>
      </c>
      <c r="C218" s="443">
        <v>41501349</v>
      </c>
      <c r="D218" s="455" t="s">
        <v>5235</v>
      </c>
      <c r="E218" s="465">
        <v>59.98</v>
      </c>
      <c r="F218" s="449">
        <v>59.97</v>
      </c>
      <c r="G218" s="466">
        <v>0.01</v>
      </c>
      <c r="H218" s="443"/>
      <c r="I218" s="468"/>
      <c r="J218" s="443"/>
      <c r="K218" s="474"/>
      <c r="L218" s="475"/>
      <c r="M218" s="493" t="s">
        <v>66</v>
      </c>
      <c r="N218" s="500"/>
      <c r="O218" s="497" t="s">
        <v>3205</v>
      </c>
      <c r="P218" s="452" t="s">
        <v>4359</v>
      </c>
      <c r="Q218" s="443" t="s">
        <v>4360</v>
      </c>
      <c r="R218" s="453" t="s">
        <v>4361</v>
      </c>
    </row>
    <row r="219" spans="1:16345" s="50" customFormat="1">
      <c r="A219" s="476">
        <v>41301447</v>
      </c>
      <c r="B219" s="441">
        <v>22</v>
      </c>
      <c r="C219" s="441">
        <v>41301447</v>
      </c>
      <c r="D219" s="455" t="s">
        <v>2476</v>
      </c>
      <c r="E219" s="477"/>
      <c r="F219" s="449"/>
      <c r="G219" s="449"/>
      <c r="H219" s="441"/>
      <c r="I219" s="478"/>
      <c r="J219" s="441">
        <v>0</v>
      </c>
      <c r="K219" s="441"/>
      <c r="L219" s="491"/>
      <c r="M219" s="495" t="s">
        <v>66</v>
      </c>
      <c r="N219" s="501"/>
      <c r="O219" s="497" t="s">
        <v>3205</v>
      </c>
      <c r="P219" s="443" t="s">
        <v>4359</v>
      </c>
      <c r="Q219" s="443" t="s">
        <v>4360</v>
      </c>
      <c r="R219" s="453" t="s">
        <v>4361</v>
      </c>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c r="CR219" s="48"/>
      <c r="CS219" s="48"/>
      <c r="CT219" s="48"/>
      <c r="CU219" s="48"/>
      <c r="CV219" s="48"/>
      <c r="CW219" s="48"/>
      <c r="CX219" s="48"/>
      <c r="CY219" s="48"/>
      <c r="CZ219" s="48"/>
      <c r="DA219" s="48"/>
      <c r="DB219" s="48"/>
      <c r="DC219" s="48"/>
      <c r="DD219" s="48"/>
      <c r="DE219" s="48"/>
      <c r="DF219" s="48"/>
      <c r="DG219" s="48"/>
      <c r="DH219" s="48"/>
      <c r="DI219" s="48"/>
      <c r="DJ219" s="48"/>
      <c r="DK219" s="48"/>
      <c r="DL219" s="48"/>
      <c r="DM219" s="48"/>
      <c r="DN219" s="48"/>
      <c r="DO219" s="48"/>
      <c r="DP219" s="48"/>
      <c r="DQ219" s="48"/>
      <c r="DR219" s="48"/>
      <c r="DS219" s="48"/>
      <c r="DT219" s="48"/>
      <c r="DU219" s="48"/>
      <c r="DV219" s="48"/>
      <c r="DW219" s="48"/>
      <c r="DX219" s="48"/>
      <c r="DY219" s="48"/>
      <c r="DZ219" s="48"/>
      <c r="EA219" s="48"/>
      <c r="EB219" s="48"/>
      <c r="EC219" s="48"/>
      <c r="ED219" s="48"/>
      <c r="EE219" s="48"/>
      <c r="EF219" s="48"/>
      <c r="EG219" s="48"/>
      <c r="EH219" s="48"/>
      <c r="EI219" s="48"/>
      <c r="EJ219" s="48"/>
      <c r="EK219" s="48"/>
      <c r="EL219" s="48"/>
      <c r="EM219" s="48"/>
      <c r="EN219" s="48"/>
      <c r="EO219" s="48"/>
      <c r="EP219" s="48"/>
      <c r="EQ219" s="48"/>
      <c r="ER219" s="48"/>
      <c r="ES219" s="48"/>
      <c r="ET219" s="48"/>
      <c r="EU219" s="48"/>
      <c r="EV219" s="48"/>
      <c r="EW219" s="48"/>
      <c r="EX219" s="48"/>
      <c r="EY219" s="48"/>
      <c r="EZ219" s="48"/>
      <c r="FA219" s="48"/>
      <c r="FB219" s="48"/>
      <c r="FC219" s="48"/>
      <c r="FD219" s="48"/>
      <c r="FE219" s="48"/>
      <c r="FF219" s="48"/>
      <c r="FG219" s="48"/>
      <c r="FH219" s="48"/>
      <c r="FI219" s="48"/>
      <c r="FJ219" s="48"/>
      <c r="FK219" s="48"/>
      <c r="FL219" s="48"/>
      <c r="FM219" s="48"/>
      <c r="FN219" s="48"/>
      <c r="FO219" s="48"/>
      <c r="FP219" s="48"/>
      <c r="FQ219" s="48"/>
      <c r="FR219" s="48"/>
      <c r="FS219" s="48"/>
      <c r="FT219" s="48"/>
      <c r="FU219" s="48"/>
      <c r="FV219" s="48"/>
      <c r="FW219" s="48"/>
      <c r="FX219" s="48"/>
      <c r="FY219" s="48"/>
      <c r="FZ219" s="48"/>
      <c r="GA219" s="48"/>
      <c r="GB219" s="48"/>
      <c r="GC219" s="48"/>
      <c r="GD219" s="48"/>
      <c r="GE219" s="48"/>
      <c r="GF219" s="48"/>
      <c r="GG219" s="48"/>
      <c r="GH219" s="48"/>
      <c r="GI219" s="48"/>
      <c r="GJ219" s="48"/>
      <c r="GK219" s="48"/>
      <c r="GL219" s="48"/>
      <c r="GM219" s="48"/>
      <c r="GN219" s="48"/>
      <c r="GO219" s="48"/>
      <c r="GP219" s="48"/>
      <c r="GQ219" s="48"/>
      <c r="GR219" s="48"/>
      <c r="GS219" s="48"/>
      <c r="GT219" s="48"/>
      <c r="GU219" s="48"/>
      <c r="GV219" s="48"/>
      <c r="GW219" s="48"/>
      <c r="GX219" s="48"/>
      <c r="GY219" s="48"/>
      <c r="GZ219" s="48"/>
      <c r="HA219" s="48"/>
      <c r="HB219" s="48"/>
      <c r="HC219" s="48"/>
      <c r="HD219" s="48"/>
      <c r="HE219" s="48"/>
      <c r="HF219" s="48"/>
      <c r="HG219" s="48"/>
      <c r="HH219" s="48"/>
      <c r="HI219" s="48"/>
      <c r="HJ219" s="48"/>
      <c r="HK219" s="48"/>
      <c r="HL219" s="48"/>
      <c r="HM219" s="48"/>
      <c r="HN219" s="48"/>
      <c r="HO219" s="48"/>
      <c r="HP219" s="48"/>
      <c r="HQ219" s="48"/>
      <c r="HR219" s="48"/>
      <c r="HS219" s="48"/>
      <c r="HT219" s="48"/>
      <c r="HU219" s="48"/>
      <c r="HV219" s="48"/>
      <c r="HW219" s="48"/>
      <c r="HX219" s="48"/>
      <c r="HY219" s="48"/>
      <c r="HZ219" s="48"/>
      <c r="IA219" s="48"/>
      <c r="IB219" s="48"/>
      <c r="IC219" s="48"/>
      <c r="ID219" s="48"/>
      <c r="IE219" s="48"/>
      <c r="IF219" s="48"/>
      <c r="IG219" s="48"/>
      <c r="IH219" s="48"/>
      <c r="II219" s="48"/>
      <c r="IJ219" s="48"/>
      <c r="IK219" s="48"/>
      <c r="IL219" s="48"/>
      <c r="IM219" s="48"/>
      <c r="IN219" s="48"/>
      <c r="IO219" s="48"/>
      <c r="IP219" s="48"/>
      <c r="IQ219" s="48"/>
      <c r="IR219" s="48"/>
      <c r="IS219" s="48"/>
      <c r="IT219" s="48"/>
      <c r="IU219" s="48"/>
      <c r="IV219" s="48"/>
      <c r="IW219" s="48"/>
      <c r="IX219" s="48"/>
      <c r="IY219" s="48"/>
      <c r="IZ219" s="48"/>
      <c r="JA219" s="48"/>
      <c r="JB219" s="48"/>
      <c r="JC219" s="48"/>
      <c r="JD219" s="48"/>
      <c r="JE219" s="48"/>
      <c r="JF219" s="48"/>
      <c r="JG219" s="48"/>
      <c r="JH219" s="48"/>
      <c r="JI219" s="48"/>
      <c r="JJ219" s="48"/>
      <c r="JK219" s="48"/>
      <c r="JL219" s="48"/>
      <c r="JM219" s="48"/>
      <c r="JN219" s="48"/>
      <c r="JO219" s="48"/>
      <c r="JP219" s="48"/>
      <c r="JQ219" s="48"/>
      <c r="JR219" s="48"/>
      <c r="JS219" s="48"/>
      <c r="JT219" s="48"/>
      <c r="JU219" s="48"/>
      <c r="JV219" s="48"/>
      <c r="JW219" s="48"/>
      <c r="JX219" s="48"/>
      <c r="JY219" s="48"/>
      <c r="JZ219" s="48"/>
      <c r="KA219" s="48"/>
      <c r="KB219" s="48"/>
      <c r="KC219" s="48"/>
      <c r="KD219" s="48"/>
      <c r="KE219" s="48"/>
      <c r="KF219" s="48"/>
      <c r="KG219" s="48"/>
      <c r="KH219" s="48"/>
      <c r="KI219" s="48"/>
      <c r="KJ219" s="48"/>
      <c r="KK219" s="48"/>
      <c r="KL219" s="48"/>
      <c r="KM219" s="48"/>
      <c r="KN219" s="48"/>
      <c r="KO219" s="48"/>
      <c r="KP219" s="48"/>
      <c r="KQ219" s="48"/>
      <c r="KR219" s="48"/>
      <c r="KS219" s="48"/>
      <c r="KT219" s="48"/>
      <c r="KU219" s="48"/>
      <c r="KV219" s="48"/>
      <c r="KW219" s="48"/>
      <c r="KX219" s="48"/>
      <c r="KY219" s="48"/>
      <c r="KZ219" s="48"/>
      <c r="LA219" s="48"/>
      <c r="LB219" s="48"/>
      <c r="LC219" s="48"/>
      <c r="LD219" s="48"/>
      <c r="LE219" s="48"/>
      <c r="LF219" s="48"/>
      <c r="LG219" s="48"/>
      <c r="LH219" s="48"/>
      <c r="LI219" s="48"/>
      <c r="LJ219" s="48"/>
      <c r="LK219" s="48"/>
      <c r="LL219" s="48"/>
      <c r="LM219" s="48"/>
      <c r="LN219" s="48"/>
      <c r="LO219" s="48"/>
      <c r="LP219" s="48"/>
      <c r="LQ219" s="48"/>
      <c r="LR219" s="48"/>
      <c r="LS219" s="48"/>
      <c r="LT219" s="48"/>
      <c r="LU219" s="48"/>
      <c r="LV219" s="48"/>
      <c r="LW219" s="48"/>
      <c r="LX219" s="48"/>
      <c r="LY219" s="48"/>
      <c r="LZ219" s="48"/>
      <c r="MA219" s="48"/>
      <c r="MB219" s="48"/>
      <c r="MC219" s="48"/>
      <c r="MD219" s="48"/>
      <c r="ME219" s="48"/>
      <c r="MF219" s="48"/>
      <c r="MG219" s="48"/>
      <c r="MH219" s="48"/>
      <c r="MI219" s="48"/>
      <c r="MJ219" s="48"/>
      <c r="MK219" s="48"/>
      <c r="ML219" s="48"/>
      <c r="MM219" s="48"/>
      <c r="MN219" s="48"/>
      <c r="MO219" s="48"/>
      <c r="MP219" s="48"/>
      <c r="MQ219" s="48"/>
      <c r="MR219" s="48"/>
      <c r="MS219" s="48"/>
      <c r="MT219" s="48"/>
      <c r="MU219" s="48"/>
      <c r="MV219" s="48"/>
      <c r="MW219" s="48"/>
      <c r="MX219" s="48"/>
      <c r="MY219" s="48"/>
      <c r="MZ219" s="48"/>
      <c r="NA219" s="48"/>
      <c r="NB219" s="48"/>
      <c r="NC219" s="48"/>
      <c r="ND219" s="48"/>
      <c r="NE219" s="48"/>
      <c r="NF219" s="48"/>
      <c r="NG219" s="48"/>
      <c r="NH219" s="48"/>
      <c r="NI219" s="48"/>
      <c r="NJ219" s="48"/>
      <c r="NK219" s="48"/>
      <c r="NL219" s="48"/>
      <c r="NM219" s="48"/>
      <c r="NN219" s="48"/>
      <c r="NO219" s="48"/>
      <c r="NP219" s="48"/>
      <c r="NQ219" s="48"/>
      <c r="NR219" s="48"/>
      <c r="NS219" s="48"/>
      <c r="NT219" s="48"/>
      <c r="NU219" s="48"/>
      <c r="NV219" s="48"/>
      <c r="NW219" s="48"/>
      <c r="NX219" s="48"/>
      <c r="NY219" s="48"/>
      <c r="NZ219" s="48"/>
      <c r="OA219" s="48"/>
      <c r="OB219" s="48"/>
      <c r="OC219" s="48"/>
      <c r="OD219" s="48"/>
      <c r="OE219" s="48"/>
      <c r="OF219" s="48"/>
      <c r="OG219" s="48"/>
      <c r="OH219" s="48"/>
      <c r="OI219" s="48"/>
      <c r="OJ219" s="48"/>
      <c r="OK219" s="48"/>
      <c r="OL219" s="48"/>
      <c r="OM219" s="48"/>
      <c r="ON219" s="48"/>
      <c r="OO219" s="48"/>
      <c r="OP219" s="48"/>
      <c r="OQ219" s="48"/>
      <c r="OR219" s="48"/>
      <c r="OS219" s="48"/>
      <c r="OT219" s="48"/>
      <c r="OU219" s="48"/>
      <c r="OV219" s="48"/>
      <c r="OW219" s="48"/>
      <c r="OX219" s="48"/>
      <c r="OY219" s="48"/>
      <c r="OZ219" s="48"/>
      <c r="PA219" s="48"/>
      <c r="PB219" s="48"/>
      <c r="PC219" s="48"/>
      <c r="PD219" s="48"/>
      <c r="PE219" s="48"/>
      <c r="PF219" s="48"/>
      <c r="PG219" s="48"/>
      <c r="PH219" s="48"/>
      <c r="PI219" s="48"/>
      <c r="PJ219" s="48"/>
      <c r="PK219" s="48"/>
      <c r="PL219" s="48"/>
      <c r="PM219" s="48"/>
      <c r="PN219" s="48"/>
      <c r="PO219" s="48"/>
      <c r="PP219" s="48"/>
      <c r="PQ219" s="48"/>
      <c r="PR219" s="48"/>
      <c r="PS219" s="48"/>
      <c r="PT219" s="48"/>
      <c r="PU219" s="48"/>
      <c r="PV219" s="48"/>
      <c r="PW219" s="48"/>
      <c r="PX219" s="48"/>
      <c r="PY219" s="48"/>
      <c r="PZ219" s="48"/>
      <c r="QA219" s="48"/>
      <c r="QB219" s="48"/>
      <c r="QC219" s="48"/>
      <c r="QD219" s="48"/>
      <c r="QE219" s="48"/>
      <c r="QF219" s="48"/>
      <c r="QG219" s="48"/>
      <c r="QH219" s="48"/>
      <c r="QI219" s="48"/>
      <c r="QJ219" s="48"/>
      <c r="QK219" s="48"/>
      <c r="QL219" s="48"/>
      <c r="QM219" s="48"/>
      <c r="QN219" s="48"/>
      <c r="QO219" s="48"/>
      <c r="QP219" s="48"/>
      <c r="QQ219" s="48"/>
      <c r="QR219" s="48"/>
      <c r="QS219" s="48"/>
      <c r="QT219" s="48"/>
      <c r="QU219" s="48"/>
      <c r="QV219" s="48"/>
      <c r="QW219" s="48"/>
      <c r="QX219" s="48"/>
      <c r="QY219" s="48"/>
      <c r="QZ219" s="48"/>
      <c r="RA219" s="48"/>
      <c r="RB219" s="48"/>
      <c r="RC219" s="48"/>
      <c r="RD219" s="48"/>
      <c r="RE219" s="48"/>
      <c r="RF219" s="48"/>
      <c r="RG219" s="48"/>
      <c r="RH219" s="48"/>
      <c r="RI219" s="48"/>
      <c r="RJ219" s="48"/>
      <c r="RK219" s="48"/>
      <c r="RL219" s="48"/>
      <c r="RM219" s="48"/>
      <c r="RN219" s="48"/>
      <c r="RO219" s="48"/>
      <c r="RP219" s="48"/>
      <c r="RQ219" s="48"/>
      <c r="RR219" s="48"/>
      <c r="RS219" s="48"/>
      <c r="RT219" s="48"/>
      <c r="RU219" s="48"/>
      <c r="RV219" s="48"/>
      <c r="RW219" s="48"/>
      <c r="RX219" s="48"/>
      <c r="RY219" s="48"/>
      <c r="RZ219" s="48"/>
      <c r="SA219" s="48"/>
      <c r="SB219" s="48"/>
      <c r="SC219" s="48"/>
      <c r="SD219" s="48"/>
      <c r="SE219" s="48"/>
      <c r="SF219" s="48"/>
      <c r="SG219" s="48"/>
      <c r="SH219" s="48"/>
      <c r="SI219" s="48"/>
      <c r="SJ219" s="48"/>
      <c r="SK219" s="48"/>
      <c r="SL219" s="48"/>
      <c r="SM219" s="48"/>
      <c r="SN219" s="48"/>
      <c r="SO219" s="48"/>
      <c r="SP219" s="48"/>
      <c r="SQ219" s="48"/>
      <c r="SR219" s="48"/>
      <c r="SS219" s="48"/>
      <c r="ST219" s="48"/>
      <c r="SU219" s="48"/>
      <c r="SV219" s="48"/>
      <c r="SW219" s="48"/>
      <c r="SX219" s="48"/>
      <c r="SY219" s="48"/>
      <c r="SZ219" s="48"/>
      <c r="TA219" s="48"/>
      <c r="TB219" s="48"/>
      <c r="TC219" s="48"/>
      <c r="TD219" s="48"/>
      <c r="TE219" s="48"/>
      <c r="TF219" s="48"/>
      <c r="TG219" s="48"/>
      <c r="TH219" s="48"/>
      <c r="TI219" s="48"/>
      <c r="TJ219" s="48"/>
      <c r="TK219" s="48"/>
      <c r="TL219" s="48"/>
      <c r="TM219" s="48"/>
      <c r="TN219" s="48"/>
      <c r="TO219" s="48"/>
      <c r="TP219" s="48"/>
      <c r="TQ219" s="48"/>
      <c r="TR219" s="48"/>
      <c r="TS219" s="48"/>
      <c r="TT219" s="48"/>
      <c r="TU219" s="48"/>
      <c r="TV219" s="48"/>
      <c r="TW219" s="48"/>
      <c r="TX219" s="48"/>
      <c r="TY219" s="48"/>
      <c r="TZ219" s="48"/>
      <c r="UA219" s="48"/>
      <c r="UB219" s="48"/>
      <c r="UC219" s="48"/>
      <c r="UD219" s="48"/>
      <c r="UE219" s="48"/>
      <c r="UF219" s="48"/>
      <c r="UG219" s="48"/>
      <c r="UH219" s="48"/>
      <c r="UI219" s="48"/>
      <c r="UJ219" s="48"/>
      <c r="UK219" s="48"/>
      <c r="UL219" s="48"/>
      <c r="UM219" s="48"/>
      <c r="UN219" s="48"/>
      <c r="UO219" s="48"/>
      <c r="UP219" s="48"/>
      <c r="UQ219" s="48"/>
      <c r="UR219" s="48"/>
      <c r="US219" s="48"/>
      <c r="UT219" s="48"/>
      <c r="UU219" s="48"/>
      <c r="UV219" s="48"/>
      <c r="UW219" s="48"/>
      <c r="UX219" s="48"/>
      <c r="UY219" s="48"/>
      <c r="UZ219" s="48"/>
      <c r="VA219" s="48"/>
      <c r="VB219" s="48"/>
      <c r="VC219" s="48"/>
      <c r="VD219" s="48"/>
      <c r="VE219" s="48"/>
      <c r="VF219" s="48"/>
      <c r="VG219" s="48"/>
      <c r="VH219" s="48"/>
      <c r="VI219" s="48"/>
      <c r="VJ219" s="48"/>
      <c r="VK219" s="48"/>
      <c r="VL219" s="48"/>
      <c r="VM219" s="48"/>
      <c r="VN219" s="48"/>
      <c r="VO219" s="48"/>
      <c r="VP219" s="48"/>
      <c r="VQ219" s="48"/>
      <c r="VR219" s="48"/>
      <c r="VS219" s="48"/>
      <c r="VT219" s="48"/>
      <c r="VU219" s="48"/>
      <c r="VV219" s="48"/>
      <c r="VW219" s="48"/>
      <c r="VX219" s="48"/>
      <c r="VY219" s="48"/>
      <c r="VZ219" s="48"/>
      <c r="WA219" s="48"/>
      <c r="WB219" s="48"/>
      <c r="WC219" s="48"/>
      <c r="WD219" s="48"/>
      <c r="WE219" s="48"/>
      <c r="WF219" s="48"/>
      <c r="WG219" s="48"/>
      <c r="WH219" s="48"/>
      <c r="WI219" s="48"/>
      <c r="WJ219" s="48"/>
      <c r="WK219" s="48"/>
      <c r="WL219" s="48"/>
      <c r="WM219" s="48"/>
      <c r="WN219" s="48"/>
      <c r="WO219" s="48"/>
      <c r="WP219" s="48"/>
      <c r="WQ219" s="48"/>
      <c r="WR219" s="48"/>
      <c r="WS219" s="48"/>
      <c r="WT219" s="48"/>
      <c r="WU219" s="48"/>
      <c r="WV219" s="48"/>
      <c r="WW219" s="48"/>
      <c r="WX219" s="48"/>
      <c r="WY219" s="48"/>
      <c r="WZ219" s="48"/>
      <c r="XA219" s="48"/>
      <c r="XB219" s="48"/>
      <c r="XC219" s="48"/>
      <c r="XD219" s="48"/>
      <c r="XE219" s="48"/>
      <c r="XF219" s="48"/>
      <c r="XG219" s="48"/>
      <c r="XH219" s="48"/>
      <c r="XI219" s="48"/>
      <c r="XJ219" s="48"/>
      <c r="XK219" s="48"/>
      <c r="XL219" s="48"/>
      <c r="XM219" s="48"/>
      <c r="XN219" s="48"/>
      <c r="XO219" s="48"/>
      <c r="XP219" s="48"/>
      <c r="XQ219" s="48"/>
      <c r="XR219" s="48"/>
      <c r="XS219" s="48"/>
      <c r="XT219" s="48"/>
      <c r="XU219" s="48"/>
      <c r="XV219" s="48"/>
      <c r="XW219" s="48"/>
      <c r="XX219" s="48"/>
      <c r="XY219" s="48"/>
      <c r="XZ219" s="48"/>
      <c r="YA219" s="48"/>
      <c r="YB219" s="48"/>
      <c r="YC219" s="48"/>
      <c r="YD219" s="48"/>
      <c r="YE219" s="48"/>
      <c r="YF219" s="48"/>
      <c r="YG219" s="48"/>
      <c r="YH219" s="48"/>
      <c r="YI219" s="48"/>
      <c r="YJ219" s="48"/>
      <c r="YK219" s="48"/>
      <c r="YL219" s="48"/>
      <c r="YM219" s="48"/>
      <c r="YN219" s="48"/>
      <c r="YO219" s="48"/>
      <c r="YP219" s="48"/>
      <c r="YQ219" s="48"/>
      <c r="YR219" s="48"/>
      <c r="YS219" s="48"/>
      <c r="YT219" s="48"/>
      <c r="YU219" s="48"/>
      <c r="YV219" s="48"/>
      <c r="YW219" s="48"/>
      <c r="YX219" s="48"/>
      <c r="YY219" s="48"/>
      <c r="YZ219" s="48"/>
      <c r="ZA219" s="48"/>
      <c r="ZB219" s="48"/>
      <c r="ZC219" s="48"/>
      <c r="ZD219" s="48"/>
      <c r="ZE219" s="48"/>
      <c r="ZF219" s="48"/>
      <c r="ZG219" s="48"/>
      <c r="ZH219" s="48"/>
      <c r="ZI219" s="48"/>
      <c r="ZJ219" s="48"/>
      <c r="ZK219" s="48"/>
      <c r="ZL219" s="48"/>
      <c r="ZM219" s="48"/>
      <c r="ZN219" s="48"/>
      <c r="ZO219" s="48"/>
      <c r="ZP219" s="48"/>
      <c r="ZQ219" s="48"/>
      <c r="ZR219" s="48"/>
      <c r="ZS219" s="48"/>
      <c r="ZT219" s="48"/>
      <c r="ZU219" s="48"/>
      <c r="ZV219" s="48"/>
      <c r="ZW219" s="48"/>
      <c r="ZX219" s="48"/>
      <c r="ZY219" s="48"/>
      <c r="ZZ219" s="48"/>
      <c r="AAA219" s="48"/>
      <c r="AAB219" s="48"/>
      <c r="AAC219" s="48"/>
      <c r="AAD219" s="48"/>
      <c r="AAE219" s="48"/>
      <c r="AAF219" s="48"/>
      <c r="AAG219" s="48"/>
      <c r="AAH219" s="48"/>
      <c r="AAI219" s="48"/>
      <c r="AAJ219" s="48"/>
      <c r="AAK219" s="48"/>
      <c r="AAL219" s="48"/>
      <c r="AAM219" s="48"/>
      <c r="AAN219" s="48"/>
      <c r="AAO219" s="48"/>
      <c r="AAP219" s="48"/>
      <c r="AAQ219" s="48"/>
      <c r="AAR219" s="48"/>
      <c r="AAS219" s="48"/>
      <c r="AAT219" s="48"/>
      <c r="AAU219" s="48"/>
      <c r="AAV219" s="48"/>
      <c r="AAW219" s="48"/>
      <c r="AAX219" s="48"/>
      <c r="AAY219" s="48"/>
      <c r="AAZ219" s="48"/>
      <c r="ABA219" s="48"/>
      <c r="ABB219" s="48"/>
      <c r="ABC219" s="48"/>
      <c r="ABD219" s="48"/>
      <c r="ABE219" s="48"/>
      <c r="ABF219" s="48"/>
      <c r="ABG219" s="48"/>
      <c r="ABH219" s="48"/>
      <c r="ABI219" s="48"/>
      <c r="ABJ219" s="48"/>
      <c r="ABK219" s="48"/>
      <c r="ABL219" s="48"/>
      <c r="ABM219" s="48"/>
      <c r="ABN219" s="48"/>
      <c r="ABO219" s="48"/>
      <c r="ABP219" s="48"/>
      <c r="ABQ219" s="48"/>
      <c r="ABR219" s="48"/>
      <c r="ABS219" s="48"/>
      <c r="ABT219" s="48"/>
      <c r="ABU219" s="48"/>
      <c r="ABV219" s="48"/>
      <c r="ABW219" s="48"/>
      <c r="ABX219" s="48"/>
      <c r="ABY219" s="48"/>
      <c r="ABZ219" s="48"/>
      <c r="ACA219" s="48"/>
      <c r="ACB219" s="48"/>
      <c r="ACC219" s="48"/>
      <c r="ACD219" s="48"/>
      <c r="ACE219" s="48"/>
      <c r="ACF219" s="48"/>
      <c r="ACG219" s="48"/>
      <c r="ACH219" s="48"/>
      <c r="ACI219" s="48"/>
      <c r="ACJ219" s="48"/>
      <c r="ACK219" s="48"/>
      <c r="ACL219" s="48"/>
      <c r="ACM219" s="48"/>
      <c r="ACN219" s="48"/>
      <c r="ACO219" s="48"/>
      <c r="ACP219" s="48"/>
      <c r="ACQ219" s="48"/>
      <c r="ACR219" s="48"/>
      <c r="ACS219" s="48"/>
      <c r="ACT219" s="48"/>
      <c r="ACU219" s="48"/>
      <c r="ACV219" s="48"/>
      <c r="ACW219" s="48"/>
      <c r="ACX219" s="48"/>
      <c r="ACY219" s="48"/>
      <c r="ACZ219" s="48"/>
      <c r="ADA219" s="48"/>
      <c r="ADB219" s="48"/>
      <c r="ADC219" s="48"/>
      <c r="ADD219" s="48"/>
      <c r="ADE219" s="48"/>
      <c r="ADF219" s="48"/>
      <c r="ADG219" s="48"/>
      <c r="ADH219" s="48"/>
      <c r="ADI219" s="48"/>
      <c r="ADJ219" s="48"/>
      <c r="ADK219" s="48"/>
      <c r="ADL219" s="48"/>
      <c r="ADM219" s="48"/>
      <c r="ADN219" s="48"/>
      <c r="ADO219" s="48"/>
      <c r="ADP219" s="48"/>
      <c r="ADQ219" s="48"/>
      <c r="ADR219" s="48"/>
      <c r="ADS219" s="48"/>
      <c r="ADT219" s="48"/>
      <c r="ADU219" s="48"/>
      <c r="ADV219" s="48"/>
      <c r="ADW219" s="48"/>
      <c r="ADX219" s="48"/>
      <c r="ADY219" s="48"/>
      <c r="ADZ219" s="48"/>
      <c r="AEA219" s="48"/>
      <c r="AEB219" s="48"/>
      <c r="AEC219" s="48"/>
      <c r="AED219" s="48"/>
      <c r="AEE219" s="48"/>
      <c r="AEF219" s="48"/>
      <c r="AEG219" s="48"/>
      <c r="AEH219" s="48"/>
      <c r="AEI219" s="48"/>
      <c r="AEJ219" s="48"/>
      <c r="AEK219" s="48"/>
      <c r="AEL219" s="48"/>
      <c r="AEM219" s="48"/>
      <c r="AEN219" s="48"/>
      <c r="AEO219" s="48"/>
      <c r="AEP219" s="48"/>
      <c r="AEQ219" s="48"/>
      <c r="AER219" s="48"/>
      <c r="AES219" s="48"/>
      <c r="AET219" s="48"/>
      <c r="AEU219" s="48"/>
      <c r="AEV219" s="48"/>
      <c r="AEW219" s="48"/>
      <c r="AEX219" s="48"/>
      <c r="AEY219" s="48"/>
      <c r="AEZ219" s="48"/>
      <c r="AFA219" s="48"/>
      <c r="AFB219" s="48"/>
      <c r="AFC219" s="48"/>
      <c r="AFD219" s="48"/>
      <c r="AFE219" s="48"/>
      <c r="AFF219" s="48"/>
      <c r="AFG219" s="48"/>
      <c r="AFH219" s="48"/>
      <c r="AFI219" s="48"/>
      <c r="AFJ219" s="48"/>
      <c r="AFK219" s="48"/>
      <c r="AFL219" s="48"/>
      <c r="AFM219" s="48"/>
      <c r="AFN219" s="48"/>
      <c r="AFO219" s="48"/>
      <c r="AFP219" s="48"/>
      <c r="AFQ219" s="48"/>
      <c r="AFR219" s="48"/>
      <c r="AFS219" s="48"/>
      <c r="AFT219" s="48"/>
      <c r="AFU219" s="48"/>
      <c r="AFV219" s="48"/>
      <c r="AFW219" s="48"/>
      <c r="AFX219" s="48"/>
      <c r="AFY219" s="48"/>
      <c r="AFZ219" s="48"/>
      <c r="AGA219" s="48"/>
      <c r="AGB219" s="48"/>
      <c r="AGC219" s="48"/>
      <c r="AGD219" s="48"/>
      <c r="AGE219" s="48"/>
      <c r="AGF219" s="48"/>
      <c r="AGG219" s="48"/>
      <c r="AGH219" s="48"/>
      <c r="AGI219" s="48"/>
      <c r="AGJ219" s="48"/>
      <c r="AGK219" s="48"/>
      <c r="AGL219" s="48"/>
      <c r="AGM219" s="48"/>
      <c r="AGN219" s="48"/>
      <c r="AGO219" s="48"/>
      <c r="AGP219" s="48"/>
      <c r="AGQ219" s="48"/>
      <c r="AGR219" s="48"/>
      <c r="AGS219" s="48"/>
      <c r="AGT219" s="48"/>
      <c r="AGU219" s="48"/>
      <c r="AGV219" s="48"/>
      <c r="AGW219" s="48"/>
      <c r="AGX219" s="48"/>
      <c r="AGY219" s="48"/>
      <c r="AGZ219" s="48"/>
      <c r="AHA219" s="48"/>
      <c r="AHB219" s="48"/>
      <c r="AHC219" s="48"/>
      <c r="AHD219" s="48"/>
      <c r="AHE219" s="48"/>
      <c r="AHF219" s="48"/>
      <c r="AHG219" s="48"/>
      <c r="AHH219" s="48"/>
      <c r="AHI219" s="48"/>
      <c r="AHJ219" s="48"/>
      <c r="AHK219" s="48"/>
      <c r="AHL219" s="48"/>
      <c r="AHM219" s="48"/>
      <c r="AHN219" s="48"/>
      <c r="AHO219" s="48"/>
      <c r="AHP219" s="48"/>
      <c r="AHQ219" s="48"/>
      <c r="AHR219" s="48"/>
      <c r="AHS219" s="48"/>
      <c r="AHT219" s="48"/>
      <c r="AHU219" s="48"/>
      <c r="AHV219" s="48"/>
      <c r="AHW219" s="48"/>
      <c r="AHX219" s="48"/>
      <c r="AHY219" s="48"/>
      <c r="AHZ219" s="48"/>
      <c r="AIA219" s="48"/>
      <c r="AIB219" s="48"/>
      <c r="AIC219" s="48"/>
      <c r="AID219" s="48"/>
      <c r="AIE219" s="48"/>
      <c r="AIF219" s="48"/>
      <c r="AIG219" s="48"/>
      <c r="AIH219" s="48"/>
      <c r="AII219" s="48"/>
      <c r="AIJ219" s="48"/>
      <c r="AIK219" s="48"/>
      <c r="AIL219" s="48"/>
      <c r="AIM219" s="48"/>
      <c r="AIN219" s="48"/>
      <c r="AIO219" s="48"/>
      <c r="AIP219" s="48"/>
      <c r="AIQ219" s="48"/>
      <c r="AIR219" s="48"/>
      <c r="AIS219" s="48"/>
      <c r="AIT219" s="48"/>
      <c r="AIU219" s="48"/>
      <c r="AIV219" s="48"/>
      <c r="AIW219" s="48"/>
      <c r="AIX219" s="48"/>
      <c r="AIY219" s="48"/>
      <c r="AIZ219" s="48"/>
      <c r="AJA219" s="48"/>
      <c r="AJB219" s="48"/>
      <c r="AJC219" s="48"/>
      <c r="AJD219" s="48"/>
      <c r="AJE219" s="48"/>
      <c r="AJF219" s="48"/>
      <c r="AJG219" s="48"/>
      <c r="AJH219" s="48"/>
      <c r="AJI219" s="48"/>
      <c r="AJJ219" s="48"/>
      <c r="AJK219" s="48"/>
      <c r="AJL219" s="48"/>
      <c r="AJM219" s="48"/>
      <c r="AJN219" s="48"/>
      <c r="AJO219" s="48"/>
      <c r="AJP219" s="48"/>
      <c r="AJQ219" s="48"/>
      <c r="AJR219" s="48"/>
      <c r="AJS219" s="48"/>
      <c r="AJT219" s="48"/>
      <c r="AJU219" s="48"/>
      <c r="AJV219" s="48"/>
      <c r="AJW219" s="48"/>
      <c r="AJX219" s="48"/>
      <c r="AJY219" s="48"/>
      <c r="AJZ219" s="48"/>
      <c r="AKA219" s="48"/>
      <c r="AKB219" s="48"/>
      <c r="AKC219" s="48"/>
      <c r="AKD219" s="48"/>
      <c r="AKE219" s="48"/>
      <c r="AKF219" s="48"/>
      <c r="AKG219" s="48"/>
      <c r="AKH219" s="48"/>
      <c r="AKI219" s="48"/>
      <c r="AKJ219" s="48"/>
      <c r="AKK219" s="48"/>
      <c r="AKL219" s="48"/>
      <c r="AKM219" s="48"/>
      <c r="AKN219" s="48"/>
      <c r="AKO219" s="48"/>
      <c r="AKP219" s="48"/>
      <c r="AKQ219" s="48"/>
      <c r="AKR219" s="48"/>
      <c r="AKS219" s="48"/>
      <c r="AKT219" s="48"/>
      <c r="AKU219" s="48"/>
      <c r="AKV219" s="48"/>
      <c r="AKW219" s="48"/>
      <c r="AKX219" s="48"/>
      <c r="AKY219" s="48"/>
      <c r="AKZ219" s="48"/>
      <c r="ALA219" s="48"/>
      <c r="ALB219" s="48"/>
      <c r="ALC219" s="48"/>
      <c r="ALD219" s="48"/>
      <c r="ALE219" s="48"/>
      <c r="ALF219" s="48"/>
      <c r="ALG219" s="48"/>
      <c r="ALH219" s="48"/>
      <c r="ALI219" s="48"/>
      <c r="ALJ219" s="48"/>
      <c r="ALK219" s="48"/>
      <c r="ALL219" s="48"/>
      <c r="ALM219" s="48"/>
      <c r="ALN219" s="48"/>
      <c r="ALO219" s="48"/>
      <c r="ALP219" s="48"/>
      <c r="ALQ219" s="48"/>
      <c r="ALR219" s="48"/>
      <c r="ALS219" s="48"/>
      <c r="ALT219" s="48"/>
      <c r="ALU219" s="48"/>
      <c r="ALV219" s="48"/>
      <c r="ALW219" s="48"/>
      <c r="ALX219" s="48"/>
      <c r="ALY219" s="48"/>
      <c r="ALZ219" s="48"/>
      <c r="AMA219" s="48"/>
      <c r="AMB219" s="48"/>
      <c r="AMC219" s="48"/>
      <c r="AMD219" s="48"/>
      <c r="AME219" s="48"/>
      <c r="AMF219" s="48"/>
      <c r="AMG219" s="48"/>
      <c r="AMH219" s="48"/>
      <c r="AMI219" s="48"/>
      <c r="AMJ219" s="48"/>
      <c r="AMK219" s="48"/>
      <c r="AML219" s="48"/>
      <c r="AMM219" s="48"/>
      <c r="AMN219" s="48"/>
      <c r="AMO219" s="48"/>
      <c r="AMP219" s="48"/>
      <c r="AMQ219" s="48"/>
      <c r="AMR219" s="48"/>
      <c r="AMS219" s="48"/>
      <c r="AMT219" s="48"/>
      <c r="AMU219" s="48"/>
      <c r="AMV219" s="48"/>
      <c r="AMW219" s="48"/>
      <c r="AMX219" s="48"/>
      <c r="AMY219" s="48"/>
      <c r="AMZ219" s="48"/>
      <c r="ANA219" s="48"/>
      <c r="ANB219" s="48"/>
      <c r="ANC219" s="48"/>
      <c r="AND219" s="48"/>
      <c r="ANE219" s="48"/>
      <c r="ANF219" s="48"/>
      <c r="ANG219" s="48"/>
      <c r="ANH219" s="48"/>
      <c r="ANI219" s="48"/>
      <c r="ANJ219" s="48"/>
      <c r="ANK219" s="48"/>
      <c r="ANL219" s="48"/>
      <c r="ANM219" s="48"/>
      <c r="ANN219" s="48"/>
      <c r="ANO219" s="48"/>
      <c r="ANP219" s="48"/>
      <c r="ANQ219" s="48"/>
      <c r="ANR219" s="48"/>
      <c r="ANS219" s="48"/>
      <c r="ANT219" s="48"/>
      <c r="ANU219" s="48"/>
      <c r="ANV219" s="48"/>
      <c r="ANW219" s="48"/>
      <c r="ANX219" s="48"/>
      <c r="ANY219" s="48"/>
      <c r="ANZ219" s="48"/>
      <c r="AOA219" s="48"/>
      <c r="AOB219" s="48"/>
      <c r="AOC219" s="48"/>
      <c r="AOD219" s="48"/>
      <c r="AOE219" s="48"/>
      <c r="AOF219" s="48"/>
      <c r="AOG219" s="48"/>
      <c r="AOH219" s="48"/>
      <c r="AOI219" s="48"/>
      <c r="AOJ219" s="48"/>
      <c r="AOK219" s="48"/>
      <c r="AOL219" s="48"/>
      <c r="AOM219" s="48"/>
      <c r="AON219" s="48"/>
      <c r="AOO219" s="48"/>
      <c r="AOP219" s="48"/>
      <c r="AOQ219" s="48"/>
      <c r="AOR219" s="48"/>
      <c r="AOS219" s="48"/>
      <c r="AOT219" s="48"/>
      <c r="AOU219" s="48"/>
      <c r="AOV219" s="48"/>
      <c r="AOW219" s="48"/>
      <c r="AOX219" s="48"/>
      <c r="AOY219" s="48"/>
      <c r="AOZ219" s="48"/>
      <c r="APA219" s="48"/>
      <c r="APB219" s="48"/>
      <c r="APC219" s="48"/>
      <c r="APD219" s="48"/>
      <c r="APE219" s="48"/>
      <c r="APF219" s="48"/>
      <c r="APG219" s="48"/>
      <c r="APH219" s="48"/>
      <c r="API219" s="48"/>
      <c r="APJ219" s="48"/>
      <c r="APK219" s="48"/>
      <c r="APL219" s="48"/>
      <c r="APM219" s="48"/>
      <c r="APN219" s="48"/>
      <c r="APO219" s="48"/>
      <c r="APP219" s="48"/>
      <c r="APQ219" s="48"/>
      <c r="APR219" s="48"/>
      <c r="APS219" s="48"/>
      <c r="APT219" s="48"/>
      <c r="APU219" s="48"/>
      <c r="APV219" s="48"/>
      <c r="APW219" s="48"/>
      <c r="APX219" s="48"/>
      <c r="APY219" s="48"/>
      <c r="APZ219" s="48"/>
      <c r="AQA219" s="48"/>
      <c r="AQB219" s="48"/>
      <c r="AQC219" s="48"/>
      <c r="AQD219" s="48"/>
      <c r="AQE219" s="48"/>
      <c r="AQF219" s="48"/>
      <c r="AQG219" s="48"/>
      <c r="AQH219" s="48"/>
      <c r="AQI219" s="48"/>
      <c r="AQJ219" s="48"/>
      <c r="AQK219" s="48"/>
      <c r="AQL219" s="48"/>
      <c r="AQM219" s="48"/>
      <c r="AQN219" s="48"/>
      <c r="AQO219" s="48"/>
      <c r="AQP219" s="48"/>
      <c r="AQQ219" s="48"/>
      <c r="AQR219" s="48"/>
      <c r="AQS219" s="48"/>
      <c r="AQT219" s="48"/>
      <c r="AQU219" s="48"/>
      <c r="AQV219" s="48"/>
      <c r="AQW219" s="48"/>
      <c r="AQX219" s="48"/>
      <c r="AQY219" s="48"/>
      <c r="AQZ219" s="48"/>
      <c r="ARA219" s="48"/>
      <c r="ARB219" s="48"/>
      <c r="ARC219" s="48"/>
      <c r="ARD219" s="48"/>
      <c r="ARE219" s="48"/>
      <c r="ARF219" s="48"/>
      <c r="ARG219" s="48"/>
      <c r="ARH219" s="48"/>
      <c r="ARI219" s="48"/>
      <c r="ARJ219" s="48"/>
      <c r="ARK219" s="48"/>
      <c r="ARL219" s="48"/>
      <c r="ARM219" s="48"/>
      <c r="ARN219" s="48"/>
      <c r="ARO219" s="48"/>
      <c r="ARP219" s="48"/>
      <c r="ARQ219" s="48"/>
      <c r="ARR219" s="48"/>
      <c r="ARS219" s="48"/>
      <c r="ART219" s="48"/>
      <c r="ARU219" s="48"/>
      <c r="ARV219" s="48"/>
      <c r="ARW219" s="48"/>
      <c r="ARX219" s="48"/>
      <c r="ARY219" s="48"/>
      <c r="ARZ219" s="48"/>
      <c r="ASA219" s="48"/>
      <c r="ASB219" s="48"/>
      <c r="ASC219" s="48"/>
      <c r="ASD219" s="48"/>
      <c r="ASE219" s="48"/>
      <c r="ASF219" s="48"/>
      <c r="ASG219" s="48"/>
      <c r="ASH219" s="48"/>
      <c r="ASI219" s="48"/>
      <c r="ASJ219" s="48"/>
      <c r="ASK219" s="48"/>
      <c r="ASL219" s="48"/>
      <c r="ASM219" s="48"/>
      <c r="ASN219" s="48"/>
      <c r="ASO219" s="48"/>
      <c r="ASP219" s="48"/>
      <c r="ASQ219" s="48"/>
      <c r="ASR219" s="48"/>
      <c r="ASS219" s="48"/>
      <c r="AST219" s="48"/>
      <c r="ASU219" s="48"/>
      <c r="ASV219" s="48"/>
      <c r="ASW219" s="48"/>
      <c r="ASX219" s="48"/>
      <c r="ASY219" s="48"/>
      <c r="ASZ219" s="48"/>
      <c r="ATA219" s="48"/>
      <c r="ATB219" s="48"/>
      <c r="ATC219" s="48"/>
      <c r="ATD219" s="48"/>
      <c r="ATE219" s="48"/>
      <c r="ATF219" s="48"/>
      <c r="ATG219" s="48"/>
      <c r="ATH219" s="48"/>
      <c r="ATI219" s="48"/>
      <c r="ATJ219" s="48"/>
      <c r="ATK219" s="48"/>
      <c r="ATL219" s="48"/>
      <c r="ATM219" s="48"/>
      <c r="ATN219" s="48"/>
      <c r="ATO219" s="48"/>
      <c r="ATP219" s="48"/>
      <c r="ATQ219" s="48"/>
      <c r="ATR219" s="48"/>
      <c r="ATS219" s="48"/>
      <c r="ATT219" s="48"/>
      <c r="ATU219" s="48"/>
      <c r="ATV219" s="48"/>
      <c r="ATW219" s="48"/>
      <c r="ATX219" s="48"/>
      <c r="ATY219" s="48"/>
      <c r="ATZ219" s="48"/>
      <c r="AUA219" s="48"/>
      <c r="AUB219" s="48"/>
      <c r="AUC219" s="48"/>
      <c r="AUD219" s="48"/>
      <c r="AUE219" s="48"/>
      <c r="AUF219" s="48"/>
      <c r="AUG219" s="48"/>
      <c r="AUH219" s="48"/>
      <c r="AUI219" s="48"/>
      <c r="AUJ219" s="48"/>
      <c r="AUK219" s="48"/>
      <c r="AUL219" s="48"/>
      <c r="AUM219" s="48"/>
      <c r="AUN219" s="48"/>
      <c r="AUO219" s="48"/>
      <c r="AUP219" s="48"/>
      <c r="AUQ219" s="48"/>
      <c r="AUR219" s="48"/>
      <c r="AUS219" s="48"/>
      <c r="AUT219" s="48"/>
      <c r="AUU219" s="48"/>
      <c r="AUV219" s="48"/>
      <c r="AUW219" s="48"/>
      <c r="AUX219" s="48"/>
      <c r="AUY219" s="48"/>
      <c r="AUZ219" s="48"/>
      <c r="AVA219" s="48"/>
      <c r="AVB219" s="48"/>
      <c r="AVC219" s="48"/>
      <c r="AVD219" s="48"/>
      <c r="AVE219" s="48"/>
      <c r="AVF219" s="48"/>
      <c r="AVG219" s="48"/>
      <c r="AVH219" s="48"/>
      <c r="AVI219" s="48"/>
      <c r="AVJ219" s="48"/>
      <c r="AVK219" s="48"/>
      <c r="AVL219" s="48"/>
      <c r="AVM219" s="48"/>
      <c r="AVN219" s="48"/>
      <c r="AVO219" s="48"/>
      <c r="AVP219" s="48"/>
      <c r="AVQ219" s="48"/>
      <c r="AVR219" s="48"/>
      <c r="AVS219" s="48"/>
      <c r="AVT219" s="48"/>
      <c r="AVU219" s="48"/>
      <c r="AVV219" s="48"/>
      <c r="AVW219" s="48"/>
      <c r="AVX219" s="48"/>
      <c r="AVY219" s="48"/>
      <c r="AVZ219" s="48"/>
      <c r="AWA219" s="48"/>
      <c r="AWB219" s="48"/>
      <c r="AWC219" s="48"/>
      <c r="AWD219" s="48"/>
      <c r="AWE219" s="48"/>
      <c r="AWF219" s="48"/>
      <c r="AWG219" s="48"/>
      <c r="AWH219" s="48"/>
      <c r="AWI219" s="48"/>
      <c r="AWJ219" s="48"/>
      <c r="AWK219" s="48"/>
      <c r="AWL219" s="48"/>
      <c r="AWM219" s="48"/>
      <c r="AWN219" s="48"/>
      <c r="AWO219" s="48"/>
      <c r="AWP219" s="48"/>
      <c r="AWQ219" s="48"/>
      <c r="AWR219" s="48"/>
      <c r="AWS219" s="48"/>
      <c r="AWT219" s="48"/>
      <c r="AWU219" s="48"/>
      <c r="AWV219" s="48"/>
      <c r="AWW219" s="48"/>
      <c r="AWX219" s="48"/>
      <c r="AWY219" s="48"/>
      <c r="AWZ219" s="48"/>
      <c r="AXA219" s="48"/>
      <c r="AXB219" s="48"/>
      <c r="AXC219" s="48"/>
      <c r="AXD219" s="48"/>
      <c r="AXE219" s="48"/>
      <c r="AXF219" s="48"/>
      <c r="AXG219" s="48"/>
      <c r="AXH219" s="48"/>
      <c r="AXI219" s="48"/>
      <c r="AXJ219" s="48"/>
      <c r="AXK219" s="48"/>
      <c r="AXL219" s="48"/>
      <c r="AXM219" s="48"/>
      <c r="AXN219" s="48"/>
      <c r="AXO219" s="48"/>
      <c r="AXP219" s="48"/>
      <c r="AXQ219" s="48"/>
      <c r="AXR219" s="48"/>
      <c r="AXS219" s="48"/>
      <c r="AXT219" s="48"/>
      <c r="AXU219" s="48"/>
      <c r="AXV219" s="48"/>
      <c r="AXW219" s="48"/>
      <c r="AXX219" s="48"/>
      <c r="AXY219" s="48"/>
      <c r="AXZ219" s="48"/>
      <c r="AYA219" s="48"/>
      <c r="AYB219" s="48"/>
      <c r="AYC219" s="48"/>
      <c r="AYD219" s="48"/>
      <c r="AYE219" s="48"/>
      <c r="AYF219" s="48"/>
      <c r="AYG219" s="48"/>
      <c r="AYH219" s="48"/>
      <c r="AYI219" s="48"/>
      <c r="AYJ219" s="48"/>
      <c r="AYK219" s="48"/>
      <c r="AYL219" s="48"/>
      <c r="AYM219" s="48"/>
      <c r="AYN219" s="48"/>
      <c r="AYO219" s="48"/>
      <c r="AYP219" s="48"/>
      <c r="AYQ219" s="48"/>
      <c r="AYR219" s="48"/>
      <c r="AYS219" s="48"/>
      <c r="AYT219" s="48"/>
      <c r="AYU219" s="48"/>
      <c r="AYV219" s="48"/>
      <c r="AYW219" s="48"/>
      <c r="AYX219" s="48"/>
      <c r="AYY219" s="48"/>
      <c r="AYZ219" s="48"/>
      <c r="AZA219" s="48"/>
      <c r="AZB219" s="48"/>
      <c r="AZC219" s="48"/>
      <c r="AZD219" s="48"/>
      <c r="AZE219" s="48"/>
      <c r="AZF219" s="48"/>
      <c r="AZG219" s="48"/>
      <c r="AZH219" s="48"/>
      <c r="AZI219" s="48"/>
      <c r="AZJ219" s="48"/>
      <c r="AZK219" s="48"/>
      <c r="AZL219" s="48"/>
      <c r="AZM219" s="48"/>
      <c r="AZN219" s="48"/>
      <c r="AZO219" s="48"/>
      <c r="AZP219" s="48"/>
      <c r="AZQ219" s="48"/>
      <c r="AZR219" s="48"/>
      <c r="AZS219" s="48"/>
      <c r="AZT219" s="48"/>
      <c r="AZU219" s="48"/>
      <c r="AZV219" s="48"/>
      <c r="AZW219" s="48"/>
      <c r="AZX219" s="48"/>
      <c r="AZY219" s="48"/>
      <c r="AZZ219" s="48"/>
      <c r="BAA219" s="48"/>
      <c r="BAB219" s="48"/>
      <c r="BAC219" s="48"/>
      <c r="BAD219" s="48"/>
      <c r="BAE219" s="48"/>
      <c r="BAF219" s="48"/>
      <c r="BAG219" s="48"/>
      <c r="BAH219" s="48"/>
      <c r="BAI219" s="48"/>
      <c r="BAJ219" s="48"/>
      <c r="BAK219" s="48"/>
      <c r="BAL219" s="48"/>
      <c r="BAM219" s="48"/>
      <c r="BAN219" s="48"/>
      <c r="BAO219" s="48"/>
      <c r="BAP219" s="48"/>
      <c r="BAQ219" s="48"/>
      <c r="BAR219" s="48"/>
      <c r="BAS219" s="48"/>
      <c r="BAT219" s="48"/>
      <c r="BAU219" s="48"/>
      <c r="BAV219" s="48"/>
      <c r="BAW219" s="48"/>
      <c r="BAX219" s="48"/>
      <c r="BAY219" s="48"/>
      <c r="BAZ219" s="48"/>
      <c r="BBA219" s="48"/>
      <c r="BBB219" s="48"/>
      <c r="BBC219" s="48"/>
      <c r="BBD219" s="48"/>
      <c r="BBE219" s="48"/>
      <c r="BBF219" s="48"/>
      <c r="BBG219" s="48"/>
      <c r="BBH219" s="48"/>
      <c r="BBI219" s="48"/>
      <c r="BBJ219" s="48"/>
      <c r="BBK219" s="48"/>
      <c r="BBL219" s="48"/>
      <c r="BBM219" s="48"/>
      <c r="BBN219" s="48"/>
      <c r="BBO219" s="48"/>
      <c r="BBP219" s="48"/>
      <c r="BBQ219" s="48"/>
      <c r="BBR219" s="48"/>
      <c r="BBS219" s="48"/>
      <c r="BBT219" s="48"/>
      <c r="BBU219" s="48"/>
      <c r="BBV219" s="48"/>
      <c r="BBW219" s="48"/>
      <c r="BBX219" s="48"/>
      <c r="BBY219" s="48"/>
      <c r="BBZ219" s="48"/>
      <c r="BCA219" s="48"/>
      <c r="BCB219" s="48"/>
      <c r="BCC219" s="48"/>
      <c r="BCD219" s="48"/>
      <c r="BCE219" s="48"/>
      <c r="BCF219" s="48"/>
      <c r="BCG219" s="48"/>
      <c r="BCH219" s="48"/>
      <c r="BCI219" s="48"/>
      <c r="BCJ219" s="48"/>
      <c r="BCK219" s="48"/>
      <c r="BCL219" s="48"/>
      <c r="BCM219" s="48"/>
      <c r="BCN219" s="48"/>
      <c r="BCO219" s="48"/>
      <c r="BCP219" s="48"/>
      <c r="BCQ219" s="48"/>
      <c r="BCR219" s="48"/>
      <c r="BCS219" s="48"/>
      <c r="BCT219" s="48"/>
      <c r="BCU219" s="48"/>
      <c r="BCV219" s="48"/>
      <c r="BCW219" s="48"/>
      <c r="BCX219" s="48"/>
      <c r="BCY219" s="48"/>
      <c r="BCZ219" s="48"/>
      <c r="BDA219" s="48"/>
      <c r="BDB219" s="48"/>
      <c r="BDC219" s="48"/>
      <c r="BDD219" s="48"/>
      <c r="BDE219" s="48"/>
      <c r="BDF219" s="48"/>
      <c r="BDG219" s="48"/>
      <c r="BDH219" s="48"/>
      <c r="BDI219" s="48"/>
      <c r="BDJ219" s="48"/>
      <c r="BDK219" s="48"/>
      <c r="BDL219" s="48"/>
      <c r="BDM219" s="48"/>
      <c r="BDN219" s="48"/>
      <c r="BDO219" s="48"/>
      <c r="BDP219" s="48"/>
      <c r="BDQ219" s="48"/>
      <c r="BDR219" s="48"/>
      <c r="BDS219" s="48"/>
      <c r="BDT219" s="48"/>
      <c r="BDU219" s="48"/>
      <c r="BDV219" s="48"/>
      <c r="BDW219" s="48"/>
      <c r="BDX219" s="48"/>
      <c r="BDY219" s="48"/>
      <c r="BDZ219" s="48"/>
      <c r="BEA219" s="48"/>
      <c r="BEB219" s="48"/>
      <c r="BEC219" s="48"/>
      <c r="BED219" s="48"/>
      <c r="BEE219" s="48"/>
      <c r="BEF219" s="48"/>
      <c r="BEG219" s="48"/>
      <c r="BEH219" s="48"/>
      <c r="BEI219" s="48"/>
      <c r="BEJ219" s="48"/>
      <c r="BEK219" s="48"/>
      <c r="BEL219" s="48"/>
      <c r="BEM219" s="48"/>
      <c r="BEN219" s="48"/>
      <c r="BEO219" s="48"/>
      <c r="BEP219" s="48"/>
      <c r="BEQ219" s="48"/>
      <c r="BER219" s="48"/>
      <c r="BES219" s="48"/>
      <c r="BET219" s="48"/>
      <c r="BEU219" s="48"/>
      <c r="BEV219" s="48"/>
      <c r="BEW219" s="48"/>
      <c r="BEX219" s="48"/>
      <c r="BEY219" s="48"/>
      <c r="BEZ219" s="48"/>
      <c r="BFA219" s="48"/>
      <c r="BFB219" s="48"/>
      <c r="BFC219" s="48"/>
      <c r="BFD219" s="48"/>
      <c r="BFE219" s="48"/>
      <c r="BFF219" s="48"/>
      <c r="BFG219" s="48"/>
      <c r="BFH219" s="48"/>
      <c r="BFI219" s="48"/>
      <c r="BFJ219" s="48"/>
      <c r="BFK219" s="48"/>
      <c r="BFL219" s="48"/>
      <c r="BFM219" s="48"/>
      <c r="BFN219" s="48"/>
      <c r="BFO219" s="48"/>
      <c r="BFP219" s="48"/>
      <c r="BFQ219" s="48"/>
      <c r="BFR219" s="48"/>
      <c r="BFS219" s="48"/>
      <c r="BFT219" s="48"/>
      <c r="BFU219" s="48"/>
      <c r="BFV219" s="48"/>
      <c r="BFW219" s="48"/>
      <c r="BFX219" s="48"/>
      <c r="BFY219" s="48"/>
      <c r="BFZ219" s="48"/>
      <c r="BGA219" s="48"/>
      <c r="BGB219" s="48"/>
      <c r="BGC219" s="48"/>
      <c r="BGD219" s="48"/>
      <c r="BGE219" s="48"/>
      <c r="BGF219" s="48"/>
      <c r="BGG219" s="48"/>
      <c r="BGH219" s="48"/>
      <c r="BGI219" s="48"/>
      <c r="BGJ219" s="48"/>
      <c r="BGK219" s="48"/>
      <c r="BGL219" s="48"/>
      <c r="BGM219" s="48"/>
      <c r="BGN219" s="48"/>
      <c r="BGO219" s="48"/>
      <c r="BGP219" s="48"/>
      <c r="BGQ219" s="48"/>
      <c r="BGR219" s="48"/>
      <c r="BGS219" s="48"/>
      <c r="BGT219" s="48"/>
      <c r="BGU219" s="48"/>
      <c r="BGV219" s="48"/>
      <c r="BGW219" s="48"/>
      <c r="BGX219" s="48"/>
      <c r="BGY219" s="48"/>
      <c r="BGZ219" s="48"/>
      <c r="BHA219" s="48"/>
      <c r="BHB219" s="48"/>
      <c r="BHC219" s="48"/>
      <c r="BHD219" s="48"/>
      <c r="BHE219" s="48"/>
      <c r="BHF219" s="48"/>
      <c r="BHG219" s="48"/>
      <c r="BHH219" s="48"/>
      <c r="BHI219" s="48"/>
      <c r="BHJ219" s="48"/>
      <c r="BHK219" s="48"/>
      <c r="BHL219" s="48"/>
      <c r="BHM219" s="48"/>
      <c r="BHN219" s="48"/>
      <c r="BHO219" s="48"/>
      <c r="BHP219" s="48"/>
      <c r="BHQ219" s="48"/>
      <c r="BHR219" s="48"/>
      <c r="BHS219" s="48"/>
      <c r="BHT219" s="48"/>
      <c r="BHU219" s="48"/>
      <c r="BHV219" s="48"/>
      <c r="BHW219" s="48"/>
      <c r="BHX219" s="48"/>
      <c r="BHY219" s="48"/>
      <c r="BHZ219" s="48"/>
      <c r="BIA219" s="48"/>
      <c r="BIB219" s="48"/>
      <c r="BIC219" s="48"/>
      <c r="BID219" s="48"/>
      <c r="BIE219" s="48"/>
      <c r="BIF219" s="48"/>
      <c r="BIG219" s="48"/>
      <c r="BIH219" s="48"/>
      <c r="BII219" s="48"/>
      <c r="BIJ219" s="48"/>
      <c r="BIK219" s="48"/>
      <c r="BIL219" s="48"/>
      <c r="BIM219" s="48"/>
      <c r="BIN219" s="48"/>
      <c r="BIO219" s="48"/>
      <c r="BIP219" s="48"/>
      <c r="BIQ219" s="48"/>
      <c r="BIR219" s="48"/>
      <c r="BIS219" s="48"/>
      <c r="BIT219" s="48"/>
      <c r="BIU219" s="48"/>
      <c r="BIV219" s="48"/>
      <c r="BIW219" s="48"/>
      <c r="BIX219" s="48"/>
      <c r="BIY219" s="48"/>
      <c r="BIZ219" s="48"/>
      <c r="BJA219" s="48"/>
      <c r="BJB219" s="48"/>
      <c r="BJC219" s="48"/>
      <c r="BJD219" s="48"/>
      <c r="BJE219" s="48"/>
      <c r="BJF219" s="48"/>
      <c r="BJG219" s="48"/>
      <c r="BJH219" s="48"/>
      <c r="BJI219" s="48"/>
      <c r="BJJ219" s="48"/>
      <c r="BJK219" s="48"/>
      <c r="BJL219" s="48"/>
      <c r="BJM219" s="48"/>
      <c r="BJN219" s="48"/>
      <c r="BJO219" s="48"/>
      <c r="BJP219" s="48"/>
      <c r="BJQ219" s="48"/>
      <c r="BJR219" s="48"/>
      <c r="BJS219" s="48"/>
      <c r="BJT219" s="48"/>
      <c r="BJU219" s="48"/>
      <c r="BJV219" s="48"/>
      <c r="BJW219" s="48"/>
      <c r="BJX219" s="48"/>
      <c r="BJY219" s="48"/>
      <c r="BJZ219" s="48"/>
      <c r="BKA219" s="48"/>
      <c r="BKB219" s="48"/>
      <c r="BKC219" s="48"/>
      <c r="BKD219" s="48"/>
      <c r="BKE219" s="48"/>
      <c r="BKF219" s="48"/>
      <c r="BKG219" s="48"/>
      <c r="BKH219" s="48"/>
      <c r="BKI219" s="48"/>
      <c r="BKJ219" s="48"/>
      <c r="BKK219" s="48"/>
      <c r="BKL219" s="48"/>
      <c r="BKM219" s="48"/>
      <c r="BKN219" s="48"/>
      <c r="BKO219" s="48"/>
      <c r="BKP219" s="48"/>
      <c r="BKQ219" s="48"/>
      <c r="BKR219" s="48"/>
      <c r="BKS219" s="48"/>
      <c r="BKT219" s="48"/>
      <c r="BKU219" s="48"/>
      <c r="BKV219" s="48"/>
      <c r="BKW219" s="48"/>
      <c r="BKX219" s="48"/>
      <c r="BKY219" s="48"/>
      <c r="BKZ219" s="48"/>
      <c r="BLA219" s="48"/>
      <c r="BLB219" s="48"/>
      <c r="BLC219" s="48"/>
      <c r="BLD219" s="48"/>
      <c r="BLE219" s="48"/>
      <c r="BLF219" s="48"/>
      <c r="BLG219" s="48"/>
      <c r="BLH219" s="48"/>
      <c r="BLI219" s="48"/>
      <c r="BLJ219" s="48"/>
      <c r="BLK219" s="48"/>
      <c r="BLL219" s="48"/>
      <c r="BLM219" s="48"/>
      <c r="BLN219" s="48"/>
      <c r="BLO219" s="48"/>
      <c r="BLP219" s="48"/>
      <c r="BLQ219" s="48"/>
      <c r="BLR219" s="48"/>
      <c r="BLS219" s="48"/>
      <c r="BLT219" s="48"/>
      <c r="BLU219" s="48"/>
      <c r="BLV219" s="48"/>
      <c r="BLW219" s="48"/>
      <c r="BLX219" s="48"/>
      <c r="BLY219" s="48"/>
      <c r="BLZ219" s="48"/>
      <c r="BMA219" s="48"/>
      <c r="BMB219" s="48"/>
      <c r="BMC219" s="48"/>
      <c r="BMD219" s="48"/>
      <c r="BME219" s="48"/>
      <c r="BMF219" s="48"/>
      <c r="BMG219" s="48"/>
      <c r="BMH219" s="48"/>
      <c r="BMI219" s="48"/>
      <c r="BMJ219" s="48"/>
      <c r="BMK219" s="48"/>
      <c r="BML219" s="48"/>
      <c r="BMM219" s="48"/>
      <c r="BMN219" s="48"/>
      <c r="BMO219" s="48"/>
      <c r="BMP219" s="48"/>
      <c r="BMQ219" s="48"/>
      <c r="BMR219" s="48"/>
      <c r="BMS219" s="48"/>
      <c r="BMT219" s="48"/>
      <c r="BMU219" s="48"/>
      <c r="BMV219" s="48"/>
      <c r="BMW219" s="48"/>
      <c r="BMX219" s="48"/>
      <c r="BMY219" s="48"/>
      <c r="BMZ219" s="48"/>
      <c r="BNA219" s="48"/>
      <c r="BNB219" s="48"/>
      <c r="BNC219" s="48"/>
      <c r="BND219" s="48"/>
      <c r="BNE219" s="48"/>
      <c r="BNF219" s="48"/>
      <c r="BNG219" s="48"/>
      <c r="BNH219" s="48"/>
      <c r="BNI219" s="48"/>
      <c r="BNJ219" s="48"/>
      <c r="BNK219" s="48"/>
      <c r="BNL219" s="48"/>
      <c r="BNM219" s="48"/>
      <c r="BNN219" s="48"/>
      <c r="BNO219" s="48"/>
      <c r="BNP219" s="48"/>
      <c r="BNQ219" s="48"/>
      <c r="BNR219" s="48"/>
      <c r="BNS219" s="48"/>
      <c r="BNT219" s="48"/>
      <c r="BNU219" s="48"/>
      <c r="BNV219" s="48"/>
      <c r="BNW219" s="48"/>
      <c r="BNX219" s="48"/>
      <c r="BNY219" s="48"/>
      <c r="BNZ219" s="48"/>
      <c r="BOA219" s="48"/>
      <c r="BOB219" s="48"/>
      <c r="BOC219" s="48"/>
      <c r="BOD219" s="48"/>
      <c r="BOE219" s="48"/>
      <c r="BOF219" s="48"/>
      <c r="BOG219" s="48"/>
      <c r="BOH219" s="48"/>
      <c r="BOI219" s="48"/>
      <c r="BOJ219" s="48"/>
      <c r="BOK219" s="48"/>
      <c r="BOL219" s="48"/>
      <c r="BOM219" s="48"/>
      <c r="BON219" s="48"/>
      <c r="BOO219" s="48"/>
      <c r="BOP219" s="48"/>
      <c r="BOQ219" s="48"/>
      <c r="BOR219" s="48"/>
      <c r="BOS219" s="48"/>
      <c r="BOT219" s="48"/>
      <c r="BOU219" s="48"/>
      <c r="BOV219" s="48"/>
      <c r="BOW219" s="48"/>
      <c r="BOX219" s="48"/>
      <c r="BOY219" s="48"/>
      <c r="BOZ219" s="48"/>
      <c r="BPA219" s="48"/>
      <c r="BPB219" s="48"/>
      <c r="BPC219" s="48"/>
      <c r="BPD219" s="48"/>
      <c r="BPE219" s="48"/>
      <c r="BPF219" s="48"/>
      <c r="BPG219" s="48"/>
      <c r="BPH219" s="48"/>
      <c r="BPI219" s="48"/>
      <c r="BPJ219" s="48"/>
      <c r="BPK219" s="48"/>
      <c r="BPL219" s="48"/>
      <c r="BPM219" s="48"/>
      <c r="BPN219" s="48"/>
      <c r="BPO219" s="48"/>
      <c r="BPP219" s="48"/>
      <c r="BPQ219" s="48"/>
      <c r="BPR219" s="48"/>
      <c r="BPS219" s="48"/>
      <c r="BPT219" s="48"/>
      <c r="BPU219" s="48"/>
      <c r="BPV219" s="48"/>
      <c r="BPW219" s="48"/>
      <c r="BPX219" s="48"/>
      <c r="BPY219" s="48"/>
      <c r="BPZ219" s="48"/>
      <c r="BQA219" s="48"/>
      <c r="BQB219" s="48"/>
      <c r="BQC219" s="48"/>
      <c r="BQD219" s="48"/>
      <c r="BQE219" s="48"/>
      <c r="BQF219" s="48"/>
      <c r="BQG219" s="48"/>
      <c r="BQH219" s="48"/>
      <c r="BQI219" s="48"/>
      <c r="BQJ219" s="48"/>
      <c r="BQK219" s="48"/>
      <c r="BQL219" s="48"/>
      <c r="BQM219" s="48"/>
      <c r="BQN219" s="48"/>
      <c r="BQO219" s="48"/>
      <c r="BQP219" s="48"/>
      <c r="BQQ219" s="48"/>
      <c r="BQR219" s="48"/>
      <c r="BQS219" s="48"/>
      <c r="BQT219" s="48"/>
      <c r="BQU219" s="48"/>
      <c r="BQV219" s="48"/>
      <c r="BQW219" s="48"/>
      <c r="BQX219" s="48"/>
      <c r="BQY219" s="48"/>
      <c r="BQZ219" s="48"/>
      <c r="BRA219" s="48"/>
      <c r="BRB219" s="48"/>
      <c r="BRC219" s="48"/>
      <c r="BRD219" s="48"/>
      <c r="BRE219" s="48"/>
      <c r="BRF219" s="48"/>
      <c r="BRG219" s="48"/>
      <c r="BRH219" s="48"/>
      <c r="BRI219" s="48"/>
      <c r="BRJ219" s="48"/>
      <c r="BRK219" s="48"/>
      <c r="BRL219" s="48"/>
      <c r="BRM219" s="48"/>
      <c r="BRN219" s="48"/>
      <c r="BRO219" s="48"/>
      <c r="BRP219" s="48"/>
      <c r="BRQ219" s="48"/>
      <c r="BRR219" s="48"/>
      <c r="BRS219" s="48"/>
      <c r="BRT219" s="48"/>
      <c r="BRU219" s="48"/>
      <c r="BRV219" s="48"/>
      <c r="BRW219" s="48"/>
      <c r="BRX219" s="48"/>
      <c r="BRY219" s="48"/>
      <c r="BRZ219" s="48"/>
      <c r="BSA219" s="48"/>
      <c r="BSB219" s="48"/>
      <c r="BSC219" s="48"/>
      <c r="BSD219" s="48"/>
      <c r="BSE219" s="48"/>
      <c r="BSF219" s="48"/>
      <c r="BSG219" s="48"/>
      <c r="BSH219" s="48"/>
      <c r="BSI219" s="48"/>
      <c r="BSJ219" s="48"/>
      <c r="BSK219" s="48"/>
      <c r="BSL219" s="48"/>
      <c r="BSM219" s="48"/>
      <c r="BSN219" s="48"/>
      <c r="BSO219" s="48"/>
      <c r="BSP219" s="48"/>
      <c r="BSQ219" s="48"/>
      <c r="BSR219" s="48"/>
      <c r="BSS219" s="48"/>
      <c r="BST219" s="48"/>
      <c r="BSU219" s="48"/>
      <c r="BSV219" s="48"/>
      <c r="BSW219" s="48"/>
      <c r="BSX219" s="48"/>
      <c r="BSY219" s="48"/>
      <c r="BSZ219" s="48"/>
      <c r="BTA219" s="48"/>
      <c r="BTB219" s="48"/>
      <c r="BTC219" s="48"/>
      <c r="BTD219" s="48"/>
      <c r="BTE219" s="48"/>
      <c r="BTF219" s="48"/>
      <c r="BTG219" s="48"/>
      <c r="BTH219" s="48"/>
      <c r="BTI219" s="48"/>
      <c r="BTJ219" s="48"/>
      <c r="BTK219" s="48"/>
      <c r="BTL219" s="48"/>
      <c r="BTM219" s="48"/>
      <c r="BTN219" s="48"/>
      <c r="BTO219" s="48"/>
      <c r="BTP219" s="48"/>
      <c r="BTQ219" s="48"/>
      <c r="BTR219" s="48"/>
      <c r="BTS219" s="48"/>
      <c r="BTT219" s="48"/>
      <c r="BTU219" s="48"/>
      <c r="BTV219" s="48"/>
      <c r="BTW219" s="48"/>
      <c r="BTX219" s="48"/>
      <c r="BTY219" s="48"/>
      <c r="BTZ219" s="48"/>
      <c r="BUA219" s="48"/>
      <c r="BUB219" s="48"/>
      <c r="BUC219" s="48"/>
      <c r="BUD219" s="48"/>
      <c r="BUE219" s="48"/>
      <c r="BUF219" s="48"/>
      <c r="BUG219" s="48"/>
      <c r="BUH219" s="48"/>
      <c r="BUI219" s="48"/>
      <c r="BUJ219" s="48"/>
      <c r="BUK219" s="48"/>
      <c r="BUL219" s="48"/>
      <c r="BUM219" s="48"/>
      <c r="BUN219" s="48"/>
      <c r="BUO219" s="48"/>
      <c r="BUP219" s="48"/>
      <c r="BUQ219" s="48"/>
      <c r="BUR219" s="48"/>
      <c r="BUS219" s="48"/>
      <c r="BUT219" s="48"/>
      <c r="BUU219" s="48"/>
      <c r="BUV219" s="48"/>
      <c r="BUW219" s="48"/>
      <c r="BUX219" s="48"/>
      <c r="BUY219" s="48"/>
      <c r="BUZ219" s="48"/>
      <c r="BVA219" s="48"/>
      <c r="BVB219" s="48"/>
      <c r="BVC219" s="48"/>
      <c r="BVD219" s="48"/>
      <c r="BVE219" s="48"/>
      <c r="BVF219" s="48"/>
      <c r="BVG219" s="48"/>
      <c r="BVH219" s="48"/>
      <c r="BVI219" s="48"/>
      <c r="BVJ219" s="48"/>
      <c r="BVK219" s="48"/>
      <c r="BVL219" s="48"/>
      <c r="BVM219" s="48"/>
      <c r="BVN219" s="48"/>
      <c r="BVO219" s="48"/>
      <c r="BVP219" s="48"/>
      <c r="BVQ219" s="48"/>
      <c r="BVR219" s="48"/>
      <c r="BVS219" s="48"/>
      <c r="BVT219" s="48"/>
      <c r="BVU219" s="48"/>
      <c r="BVV219" s="48"/>
      <c r="BVW219" s="48"/>
      <c r="BVX219" s="48"/>
      <c r="BVY219" s="48"/>
      <c r="BVZ219" s="48"/>
      <c r="BWA219" s="48"/>
      <c r="BWB219" s="48"/>
      <c r="BWC219" s="48"/>
      <c r="BWD219" s="48"/>
      <c r="BWE219" s="48"/>
      <c r="BWF219" s="48"/>
      <c r="BWG219" s="48"/>
      <c r="BWH219" s="48"/>
      <c r="BWI219" s="48"/>
      <c r="BWJ219" s="48"/>
      <c r="BWK219" s="48"/>
      <c r="BWL219" s="48"/>
      <c r="BWM219" s="48"/>
      <c r="BWN219" s="48"/>
      <c r="BWO219" s="48"/>
      <c r="BWP219" s="48"/>
      <c r="BWQ219" s="48"/>
      <c r="BWR219" s="48"/>
      <c r="BWS219" s="48"/>
      <c r="BWT219" s="48"/>
      <c r="BWU219" s="48"/>
      <c r="BWV219" s="48"/>
      <c r="BWW219" s="48"/>
      <c r="BWX219" s="48"/>
      <c r="BWY219" s="48"/>
      <c r="BWZ219" s="48"/>
      <c r="BXA219" s="48"/>
      <c r="BXB219" s="48"/>
      <c r="BXC219" s="48"/>
      <c r="BXD219" s="48"/>
      <c r="BXE219" s="48"/>
      <c r="BXF219" s="48"/>
      <c r="BXG219" s="48"/>
      <c r="BXH219" s="48"/>
      <c r="BXI219" s="48"/>
      <c r="BXJ219" s="48"/>
      <c r="BXK219" s="48"/>
      <c r="BXL219" s="48"/>
      <c r="BXM219" s="48"/>
      <c r="BXN219" s="48"/>
      <c r="BXO219" s="48"/>
      <c r="BXP219" s="48"/>
      <c r="BXQ219" s="48"/>
      <c r="BXR219" s="48"/>
      <c r="BXS219" s="48"/>
      <c r="BXT219" s="48"/>
      <c r="BXU219" s="48"/>
      <c r="BXV219" s="48"/>
      <c r="BXW219" s="48"/>
      <c r="BXX219" s="48"/>
      <c r="BXY219" s="48"/>
      <c r="BXZ219" s="48"/>
      <c r="BYA219" s="48"/>
      <c r="BYB219" s="48"/>
      <c r="BYC219" s="48"/>
      <c r="BYD219" s="48"/>
      <c r="BYE219" s="48"/>
      <c r="BYF219" s="48"/>
      <c r="BYG219" s="48"/>
      <c r="BYH219" s="48"/>
      <c r="BYI219" s="48"/>
      <c r="BYJ219" s="48"/>
      <c r="BYK219" s="48"/>
      <c r="BYL219" s="48"/>
      <c r="BYM219" s="48"/>
      <c r="BYN219" s="48"/>
      <c r="BYO219" s="48"/>
      <c r="BYP219" s="48"/>
      <c r="BYQ219" s="48"/>
      <c r="BYR219" s="48"/>
      <c r="BYS219" s="48"/>
      <c r="BYT219" s="48"/>
      <c r="BYU219" s="48"/>
      <c r="BYV219" s="48"/>
      <c r="BYW219" s="48"/>
      <c r="BYX219" s="48"/>
      <c r="BYY219" s="48"/>
      <c r="BYZ219" s="48"/>
      <c r="BZA219" s="48"/>
      <c r="BZB219" s="48"/>
      <c r="BZC219" s="48"/>
      <c r="BZD219" s="48"/>
      <c r="BZE219" s="48"/>
      <c r="BZF219" s="48"/>
      <c r="BZG219" s="48"/>
      <c r="BZH219" s="48"/>
      <c r="BZI219" s="48"/>
      <c r="BZJ219" s="48"/>
      <c r="BZK219" s="48"/>
      <c r="BZL219" s="48"/>
      <c r="BZM219" s="48"/>
      <c r="BZN219" s="48"/>
      <c r="BZO219" s="48"/>
      <c r="BZP219" s="48"/>
      <c r="BZQ219" s="48"/>
      <c r="BZR219" s="48"/>
      <c r="BZS219" s="48"/>
      <c r="BZT219" s="48"/>
      <c r="BZU219" s="48"/>
      <c r="BZV219" s="48"/>
      <c r="BZW219" s="48"/>
      <c r="BZX219" s="48"/>
      <c r="BZY219" s="48"/>
      <c r="BZZ219" s="48"/>
      <c r="CAA219" s="48"/>
      <c r="CAB219" s="48"/>
      <c r="CAC219" s="48"/>
      <c r="CAD219" s="48"/>
      <c r="CAE219" s="48"/>
      <c r="CAF219" s="48"/>
      <c r="CAG219" s="48"/>
      <c r="CAH219" s="48"/>
      <c r="CAI219" s="48"/>
      <c r="CAJ219" s="48"/>
      <c r="CAK219" s="48"/>
      <c r="CAL219" s="48"/>
      <c r="CAM219" s="48"/>
      <c r="CAN219" s="48"/>
      <c r="CAO219" s="48"/>
      <c r="CAP219" s="48"/>
      <c r="CAQ219" s="48"/>
      <c r="CAR219" s="48"/>
      <c r="CAS219" s="48"/>
      <c r="CAT219" s="48"/>
      <c r="CAU219" s="48"/>
      <c r="CAV219" s="48"/>
      <c r="CAW219" s="48"/>
      <c r="CAX219" s="48"/>
      <c r="CAY219" s="48"/>
      <c r="CAZ219" s="48"/>
      <c r="CBA219" s="48"/>
      <c r="CBB219" s="48"/>
      <c r="CBC219" s="48"/>
      <c r="CBD219" s="48"/>
      <c r="CBE219" s="48"/>
      <c r="CBF219" s="48"/>
      <c r="CBG219" s="48"/>
      <c r="CBH219" s="48"/>
      <c r="CBI219" s="48"/>
      <c r="CBJ219" s="48"/>
      <c r="CBK219" s="48"/>
      <c r="CBL219" s="48"/>
      <c r="CBM219" s="48"/>
      <c r="CBN219" s="48"/>
      <c r="CBO219" s="48"/>
      <c r="CBP219" s="48"/>
      <c r="CBQ219" s="48"/>
      <c r="CBR219" s="48"/>
      <c r="CBS219" s="48"/>
      <c r="CBT219" s="48"/>
      <c r="CBU219" s="48"/>
      <c r="CBV219" s="48"/>
      <c r="CBW219" s="48"/>
      <c r="CBX219" s="48"/>
      <c r="CBY219" s="48"/>
      <c r="CBZ219" s="48"/>
      <c r="CCA219" s="48"/>
      <c r="CCB219" s="48"/>
      <c r="CCC219" s="48"/>
      <c r="CCD219" s="48"/>
      <c r="CCE219" s="48"/>
      <c r="CCF219" s="48"/>
      <c r="CCG219" s="48"/>
      <c r="CCH219" s="48"/>
      <c r="CCI219" s="48"/>
      <c r="CCJ219" s="48"/>
      <c r="CCK219" s="48"/>
      <c r="CCL219" s="48"/>
      <c r="CCM219" s="48"/>
      <c r="CCN219" s="48"/>
      <c r="CCO219" s="48"/>
      <c r="CCP219" s="48"/>
      <c r="CCQ219" s="48"/>
      <c r="CCR219" s="48"/>
      <c r="CCS219" s="48"/>
      <c r="CCT219" s="48"/>
      <c r="CCU219" s="48"/>
      <c r="CCV219" s="48"/>
      <c r="CCW219" s="48"/>
      <c r="CCX219" s="48"/>
      <c r="CCY219" s="48"/>
      <c r="CCZ219" s="48"/>
      <c r="CDA219" s="48"/>
      <c r="CDB219" s="48"/>
      <c r="CDC219" s="48"/>
      <c r="CDD219" s="48"/>
      <c r="CDE219" s="48"/>
      <c r="CDF219" s="48"/>
      <c r="CDG219" s="48"/>
      <c r="CDH219" s="48"/>
      <c r="CDI219" s="48"/>
      <c r="CDJ219" s="48"/>
      <c r="CDK219" s="48"/>
      <c r="CDL219" s="48"/>
      <c r="CDM219" s="48"/>
      <c r="CDN219" s="48"/>
      <c r="CDO219" s="48"/>
      <c r="CDP219" s="48"/>
      <c r="CDQ219" s="48"/>
      <c r="CDR219" s="48"/>
      <c r="CDS219" s="48"/>
      <c r="CDT219" s="48"/>
      <c r="CDU219" s="48"/>
      <c r="CDV219" s="48"/>
      <c r="CDW219" s="48"/>
      <c r="CDX219" s="48"/>
      <c r="CDY219" s="48"/>
      <c r="CDZ219" s="48"/>
      <c r="CEA219" s="48"/>
      <c r="CEB219" s="48"/>
      <c r="CEC219" s="48"/>
      <c r="CED219" s="48"/>
      <c r="CEE219" s="48"/>
      <c r="CEF219" s="48"/>
      <c r="CEG219" s="48"/>
      <c r="CEH219" s="48"/>
      <c r="CEI219" s="48"/>
      <c r="CEJ219" s="48"/>
      <c r="CEK219" s="48"/>
      <c r="CEL219" s="48"/>
      <c r="CEM219" s="48"/>
      <c r="CEN219" s="48"/>
      <c r="CEO219" s="48"/>
      <c r="CEP219" s="48"/>
      <c r="CEQ219" s="48"/>
      <c r="CER219" s="48"/>
      <c r="CES219" s="48"/>
      <c r="CET219" s="48"/>
      <c r="CEU219" s="48"/>
      <c r="CEV219" s="48"/>
      <c r="CEW219" s="48"/>
      <c r="CEX219" s="48"/>
      <c r="CEY219" s="48"/>
      <c r="CEZ219" s="48"/>
      <c r="CFA219" s="48"/>
      <c r="CFB219" s="48"/>
      <c r="CFC219" s="48"/>
      <c r="CFD219" s="48"/>
      <c r="CFE219" s="48"/>
      <c r="CFF219" s="48"/>
      <c r="CFG219" s="48"/>
      <c r="CFH219" s="48"/>
      <c r="CFI219" s="48"/>
      <c r="CFJ219" s="48"/>
      <c r="CFK219" s="48"/>
      <c r="CFL219" s="48"/>
      <c r="CFM219" s="48"/>
      <c r="CFN219" s="48"/>
      <c r="CFO219" s="48"/>
      <c r="CFP219" s="48"/>
      <c r="CFQ219" s="48"/>
      <c r="CFR219" s="48"/>
      <c r="CFS219" s="48"/>
      <c r="CFT219" s="48"/>
      <c r="CFU219" s="48"/>
      <c r="CFV219" s="48"/>
      <c r="CFW219" s="48"/>
      <c r="CFX219" s="48"/>
      <c r="CFY219" s="48"/>
      <c r="CFZ219" s="48"/>
      <c r="CGA219" s="48"/>
      <c r="CGB219" s="48"/>
      <c r="CGC219" s="48"/>
      <c r="CGD219" s="48"/>
      <c r="CGE219" s="48"/>
      <c r="CGF219" s="48"/>
      <c r="CGG219" s="48"/>
      <c r="CGH219" s="48"/>
      <c r="CGI219" s="48"/>
      <c r="CGJ219" s="48"/>
      <c r="CGK219" s="48"/>
      <c r="CGL219" s="48"/>
      <c r="CGM219" s="48"/>
      <c r="CGN219" s="48"/>
      <c r="CGO219" s="48"/>
      <c r="CGP219" s="48"/>
      <c r="CGQ219" s="48"/>
      <c r="CGR219" s="48"/>
      <c r="CGS219" s="48"/>
      <c r="CGT219" s="48"/>
      <c r="CGU219" s="48"/>
      <c r="CGV219" s="48"/>
      <c r="CGW219" s="48"/>
      <c r="CGX219" s="48"/>
      <c r="CGY219" s="48"/>
      <c r="CGZ219" s="48"/>
      <c r="CHA219" s="48"/>
      <c r="CHB219" s="48"/>
      <c r="CHC219" s="48"/>
      <c r="CHD219" s="48"/>
      <c r="CHE219" s="48"/>
      <c r="CHF219" s="48"/>
      <c r="CHG219" s="48"/>
      <c r="CHH219" s="48"/>
      <c r="CHI219" s="48"/>
      <c r="CHJ219" s="48"/>
      <c r="CHK219" s="48"/>
      <c r="CHL219" s="48"/>
      <c r="CHM219" s="48"/>
      <c r="CHN219" s="48"/>
      <c r="CHO219" s="48"/>
      <c r="CHP219" s="48"/>
      <c r="CHQ219" s="48"/>
      <c r="CHR219" s="48"/>
      <c r="CHS219" s="48"/>
      <c r="CHT219" s="48"/>
      <c r="CHU219" s="48"/>
      <c r="CHV219" s="48"/>
      <c r="CHW219" s="48"/>
      <c r="CHX219" s="48"/>
      <c r="CHY219" s="48"/>
      <c r="CHZ219" s="48"/>
      <c r="CIA219" s="48"/>
      <c r="CIB219" s="48"/>
      <c r="CIC219" s="48"/>
      <c r="CID219" s="48"/>
      <c r="CIE219" s="48"/>
      <c r="CIF219" s="48"/>
      <c r="CIG219" s="48"/>
      <c r="CIH219" s="48"/>
      <c r="CII219" s="48"/>
      <c r="CIJ219" s="48"/>
      <c r="CIK219" s="48"/>
      <c r="CIL219" s="48"/>
      <c r="CIM219" s="48"/>
      <c r="CIN219" s="48"/>
      <c r="CIO219" s="48"/>
      <c r="CIP219" s="48"/>
      <c r="CIQ219" s="48"/>
      <c r="CIR219" s="48"/>
      <c r="CIS219" s="48"/>
      <c r="CIT219" s="48"/>
      <c r="CIU219" s="48"/>
      <c r="CIV219" s="48"/>
      <c r="CIW219" s="48"/>
      <c r="CIX219" s="48"/>
      <c r="CIY219" s="48"/>
      <c r="CIZ219" s="48"/>
      <c r="CJA219" s="48"/>
      <c r="CJB219" s="48"/>
      <c r="CJC219" s="48"/>
      <c r="CJD219" s="48"/>
      <c r="CJE219" s="48"/>
      <c r="CJF219" s="48"/>
      <c r="CJG219" s="48"/>
      <c r="CJH219" s="48"/>
      <c r="CJI219" s="48"/>
      <c r="CJJ219" s="48"/>
      <c r="CJK219" s="48"/>
      <c r="CJL219" s="48"/>
      <c r="CJM219" s="48"/>
      <c r="CJN219" s="48"/>
      <c r="CJO219" s="48"/>
      <c r="CJP219" s="48"/>
      <c r="CJQ219" s="48"/>
      <c r="CJR219" s="48"/>
      <c r="CJS219" s="48"/>
      <c r="CJT219" s="48"/>
      <c r="CJU219" s="48"/>
      <c r="CJV219" s="48"/>
      <c r="CJW219" s="48"/>
      <c r="CJX219" s="48"/>
      <c r="CJY219" s="48"/>
      <c r="CJZ219" s="48"/>
      <c r="CKA219" s="48"/>
      <c r="CKB219" s="48"/>
      <c r="CKC219" s="48"/>
      <c r="CKD219" s="48"/>
      <c r="CKE219" s="48"/>
      <c r="CKF219" s="48"/>
      <c r="CKG219" s="48"/>
      <c r="CKH219" s="48"/>
      <c r="CKI219" s="48"/>
      <c r="CKJ219" s="48"/>
      <c r="CKK219" s="48"/>
      <c r="CKL219" s="48"/>
      <c r="CKM219" s="48"/>
      <c r="CKN219" s="48"/>
      <c r="CKO219" s="48"/>
      <c r="CKP219" s="48"/>
      <c r="CKQ219" s="48"/>
      <c r="CKR219" s="48"/>
      <c r="CKS219" s="48"/>
      <c r="CKT219" s="48"/>
      <c r="CKU219" s="48"/>
      <c r="CKV219" s="48"/>
      <c r="CKW219" s="48"/>
      <c r="CKX219" s="48"/>
      <c r="CKY219" s="48"/>
      <c r="CKZ219" s="48"/>
      <c r="CLA219" s="48"/>
      <c r="CLB219" s="48"/>
      <c r="CLC219" s="48"/>
      <c r="CLD219" s="48"/>
      <c r="CLE219" s="48"/>
      <c r="CLF219" s="48"/>
      <c r="CLG219" s="48"/>
      <c r="CLH219" s="48"/>
      <c r="CLI219" s="48"/>
      <c r="CLJ219" s="48"/>
      <c r="CLK219" s="48"/>
      <c r="CLL219" s="48"/>
      <c r="CLM219" s="48"/>
      <c r="CLN219" s="48"/>
      <c r="CLO219" s="48"/>
      <c r="CLP219" s="48"/>
      <c r="CLQ219" s="48"/>
      <c r="CLR219" s="48"/>
      <c r="CLS219" s="48"/>
      <c r="CLT219" s="48"/>
      <c r="CLU219" s="48"/>
      <c r="CLV219" s="48"/>
      <c r="CLW219" s="48"/>
      <c r="CLX219" s="48"/>
      <c r="CLY219" s="48"/>
      <c r="CLZ219" s="48"/>
      <c r="CMA219" s="48"/>
      <c r="CMB219" s="48"/>
      <c r="CMC219" s="48"/>
      <c r="CMD219" s="48"/>
      <c r="CME219" s="48"/>
      <c r="CMF219" s="48"/>
      <c r="CMG219" s="48"/>
      <c r="CMH219" s="48"/>
      <c r="CMI219" s="48"/>
      <c r="CMJ219" s="48"/>
      <c r="CMK219" s="48"/>
      <c r="CML219" s="48"/>
      <c r="CMM219" s="48"/>
      <c r="CMN219" s="48"/>
      <c r="CMO219" s="48"/>
      <c r="CMP219" s="48"/>
      <c r="CMQ219" s="48"/>
      <c r="CMR219" s="48"/>
      <c r="CMS219" s="48"/>
      <c r="CMT219" s="48"/>
      <c r="CMU219" s="48"/>
      <c r="CMV219" s="48"/>
      <c r="CMW219" s="48"/>
      <c r="CMX219" s="48"/>
      <c r="CMY219" s="48"/>
      <c r="CMZ219" s="48"/>
      <c r="CNA219" s="48"/>
      <c r="CNB219" s="48"/>
      <c r="CNC219" s="48"/>
      <c r="CND219" s="48"/>
      <c r="CNE219" s="48"/>
      <c r="CNF219" s="48"/>
      <c r="CNG219" s="48"/>
      <c r="CNH219" s="48"/>
      <c r="CNI219" s="48"/>
      <c r="CNJ219" s="48"/>
      <c r="CNK219" s="48"/>
      <c r="CNL219" s="48"/>
      <c r="CNM219" s="48"/>
      <c r="CNN219" s="48"/>
      <c r="CNO219" s="48"/>
      <c r="CNP219" s="48"/>
      <c r="CNQ219" s="48"/>
      <c r="CNR219" s="48"/>
      <c r="CNS219" s="48"/>
      <c r="CNT219" s="48"/>
      <c r="CNU219" s="48"/>
      <c r="CNV219" s="48"/>
      <c r="CNW219" s="48"/>
      <c r="CNX219" s="48"/>
      <c r="CNY219" s="48"/>
      <c r="CNZ219" s="48"/>
      <c r="COA219" s="48"/>
      <c r="COB219" s="48"/>
      <c r="COC219" s="48"/>
      <c r="COD219" s="48"/>
      <c r="COE219" s="48"/>
      <c r="COF219" s="48"/>
      <c r="COG219" s="48"/>
      <c r="COH219" s="48"/>
      <c r="COI219" s="48"/>
      <c r="COJ219" s="48"/>
      <c r="COK219" s="48"/>
      <c r="COL219" s="48"/>
      <c r="COM219" s="48"/>
      <c r="CON219" s="48"/>
      <c r="COO219" s="48"/>
      <c r="COP219" s="48"/>
      <c r="COQ219" s="48"/>
      <c r="COR219" s="48"/>
      <c r="COS219" s="48"/>
      <c r="COT219" s="48"/>
      <c r="COU219" s="48"/>
      <c r="COV219" s="48"/>
      <c r="COW219" s="48"/>
      <c r="COX219" s="48"/>
      <c r="COY219" s="48"/>
      <c r="COZ219" s="48"/>
      <c r="CPA219" s="48"/>
      <c r="CPB219" s="48"/>
      <c r="CPC219" s="48"/>
      <c r="CPD219" s="48"/>
      <c r="CPE219" s="48"/>
      <c r="CPF219" s="48"/>
      <c r="CPG219" s="48"/>
      <c r="CPH219" s="48"/>
      <c r="CPI219" s="48"/>
      <c r="CPJ219" s="48"/>
      <c r="CPK219" s="48"/>
      <c r="CPL219" s="48"/>
      <c r="CPM219" s="48"/>
      <c r="CPN219" s="48"/>
      <c r="CPO219" s="48"/>
      <c r="CPP219" s="48"/>
      <c r="CPQ219" s="48"/>
      <c r="CPR219" s="48"/>
      <c r="CPS219" s="48"/>
      <c r="CPT219" s="48"/>
      <c r="CPU219" s="48"/>
      <c r="CPV219" s="48"/>
      <c r="CPW219" s="48"/>
      <c r="CPX219" s="48"/>
      <c r="CPY219" s="48"/>
      <c r="CPZ219" s="48"/>
      <c r="CQA219" s="48"/>
      <c r="CQB219" s="48"/>
      <c r="CQC219" s="48"/>
      <c r="CQD219" s="48"/>
      <c r="CQE219" s="48"/>
      <c r="CQF219" s="48"/>
      <c r="CQG219" s="48"/>
      <c r="CQH219" s="48"/>
      <c r="CQI219" s="48"/>
      <c r="CQJ219" s="48"/>
      <c r="CQK219" s="48"/>
      <c r="CQL219" s="48"/>
      <c r="CQM219" s="48"/>
      <c r="CQN219" s="48"/>
      <c r="CQO219" s="48"/>
      <c r="CQP219" s="48"/>
      <c r="CQQ219" s="48"/>
      <c r="CQR219" s="48"/>
      <c r="CQS219" s="48"/>
      <c r="CQT219" s="48"/>
      <c r="CQU219" s="48"/>
      <c r="CQV219" s="48"/>
      <c r="CQW219" s="48"/>
      <c r="CQX219" s="48"/>
      <c r="CQY219" s="48"/>
      <c r="CQZ219" s="48"/>
      <c r="CRA219" s="48"/>
      <c r="CRB219" s="48"/>
      <c r="CRC219" s="48"/>
      <c r="CRD219" s="48"/>
      <c r="CRE219" s="48"/>
      <c r="CRF219" s="48"/>
      <c r="CRG219" s="48"/>
      <c r="CRH219" s="48"/>
      <c r="CRI219" s="48"/>
      <c r="CRJ219" s="48"/>
      <c r="CRK219" s="48"/>
      <c r="CRL219" s="48"/>
      <c r="CRM219" s="48"/>
      <c r="CRN219" s="48"/>
      <c r="CRO219" s="48"/>
      <c r="CRP219" s="48"/>
      <c r="CRQ219" s="48"/>
      <c r="CRR219" s="48"/>
      <c r="CRS219" s="48"/>
      <c r="CRT219" s="48"/>
      <c r="CRU219" s="48"/>
      <c r="CRV219" s="48"/>
      <c r="CRW219" s="48"/>
      <c r="CRX219" s="48"/>
      <c r="CRY219" s="48"/>
      <c r="CRZ219" s="48"/>
      <c r="CSA219" s="48"/>
      <c r="CSB219" s="48"/>
      <c r="CSC219" s="48"/>
      <c r="CSD219" s="48"/>
      <c r="CSE219" s="48"/>
      <c r="CSF219" s="48"/>
      <c r="CSG219" s="48"/>
      <c r="CSH219" s="48"/>
      <c r="CSI219" s="48"/>
      <c r="CSJ219" s="48"/>
      <c r="CSK219" s="48"/>
      <c r="CSL219" s="48"/>
      <c r="CSM219" s="48"/>
      <c r="CSN219" s="48"/>
      <c r="CSO219" s="48"/>
      <c r="CSP219" s="48"/>
      <c r="CSQ219" s="48"/>
      <c r="CSR219" s="48"/>
      <c r="CSS219" s="48"/>
      <c r="CST219" s="48"/>
      <c r="CSU219" s="48"/>
      <c r="CSV219" s="48"/>
      <c r="CSW219" s="48"/>
      <c r="CSX219" s="48"/>
      <c r="CSY219" s="48"/>
      <c r="CSZ219" s="48"/>
      <c r="CTA219" s="48"/>
      <c r="CTB219" s="48"/>
      <c r="CTC219" s="48"/>
      <c r="CTD219" s="48"/>
      <c r="CTE219" s="48"/>
      <c r="CTF219" s="48"/>
      <c r="CTG219" s="48"/>
      <c r="CTH219" s="48"/>
      <c r="CTI219" s="48"/>
      <c r="CTJ219" s="48"/>
      <c r="CTK219" s="48"/>
      <c r="CTL219" s="48"/>
      <c r="CTM219" s="48"/>
      <c r="CTN219" s="48"/>
      <c r="CTO219" s="48"/>
      <c r="CTP219" s="48"/>
      <c r="CTQ219" s="48"/>
      <c r="CTR219" s="48"/>
      <c r="CTS219" s="48"/>
      <c r="CTT219" s="48"/>
      <c r="CTU219" s="48"/>
      <c r="CTV219" s="48"/>
      <c r="CTW219" s="48"/>
      <c r="CTX219" s="48"/>
      <c r="CTY219" s="48"/>
      <c r="CTZ219" s="48"/>
      <c r="CUA219" s="48"/>
      <c r="CUB219" s="48"/>
      <c r="CUC219" s="48"/>
      <c r="CUD219" s="48"/>
      <c r="CUE219" s="48"/>
      <c r="CUF219" s="48"/>
      <c r="CUG219" s="48"/>
      <c r="CUH219" s="48"/>
      <c r="CUI219" s="48"/>
      <c r="CUJ219" s="48"/>
      <c r="CUK219" s="48"/>
      <c r="CUL219" s="48"/>
      <c r="CUM219" s="48"/>
      <c r="CUN219" s="48"/>
      <c r="CUO219" s="48"/>
      <c r="CUP219" s="48"/>
      <c r="CUQ219" s="48"/>
      <c r="CUR219" s="48"/>
      <c r="CUS219" s="48"/>
      <c r="CUT219" s="48"/>
      <c r="CUU219" s="48"/>
      <c r="CUV219" s="48"/>
      <c r="CUW219" s="48"/>
      <c r="CUX219" s="48"/>
      <c r="CUY219" s="48"/>
      <c r="CUZ219" s="48"/>
      <c r="CVA219" s="48"/>
      <c r="CVB219" s="48"/>
      <c r="CVC219" s="48"/>
      <c r="CVD219" s="48"/>
      <c r="CVE219" s="48"/>
      <c r="CVF219" s="48"/>
      <c r="CVG219" s="48"/>
      <c r="CVH219" s="48"/>
      <c r="CVI219" s="48"/>
      <c r="CVJ219" s="48"/>
      <c r="CVK219" s="48"/>
      <c r="CVL219" s="48"/>
      <c r="CVM219" s="48"/>
      <c r="CVN219" s="48"/>
      <c r="CVO219" s="48"/>
      <c r="CVP219" s="48"/>
      <c r="CVQ219" s="48"/>
      <c r="CVR219" s="48"/>
      <c r="CVS219" s="48"/>
      <c r="CVT219" s="48"/>
      <c r="CVU219" s="48"/>
      <c r="CVV219" s="48"/>
      <c r="CVW219" s="48"/>
      <c r="CVX219" s="48"/>
      <c r="CVY219" s="48"/>
      <c r="CVZ219" s="48"/>
      <c r="CWA219" s="48"/>
      <c r="CWB219" s="48"/>
      <c r="CWC219" s="48"/>
      <c r="CWD219" s="48"/>
      <c r="CWE219" s="48"/>
      <c r="CWF219" s="48"/>
      <c r="CWG219" s="48"/>
      <c r="CWH219" s="48"/>
      <c r="CWI219" s="48"/>
      <c r="CWJ219" s="48"/>
      <c r="CWK219" s="48"/>
      <c r="CWL219" s="48"/>
      <c r="CWM219" s="48"/>
      <c r="CWN219" s="48"/>
      <c r="CWO219" s="48"/>
      <c r="CWP219" s="48"/>
      <c r="CWQ219" s="48"/>
      <c r="CWR219" s="48"/>
      <c r="CWS219" s="48"/>
      <c r="CWT219" s="48"/>
      <c r="CWU219" s="48"/>
      <c r="CWV219" s="48"/>
      <c r="CWW219" s="48"/>
      <c r="CWX219" s="48"/>
      <c r="CWY219" s="48"/>
      <c r="CWZ219" s="48"/>
      <c r="CXA219" s="48"/>
      <c r="CXB219" s="48"/>
      <c r="CXC219" s="48"/>
      <c r="CXD219" s="48"/>
      <c r="CXE219" s="48"/>
      <c r="CXF219" s="48"/>
      <c r="CXG219" s="48"/>
      <c r="CXH219" s="48"/>
      <c r="CXI219" s="48"/>
      <c r="CXJ219" s="48"/>
      <c r="CXK219" s="48"/>
      <c r="CXL219" s="48"/>
      <c r="CXM219" s="48"/>
      <c r="CXN219" s="48"/>
      <c r="CXO219" s="48"/>
      <c r="CXP219" s="48"/>
      <c r="CXQ219" s="48"/>
      <c r="CXR219" s="48"/>
      <c r="CXS219" s="48"/>
      <c r="CXT219" s="48"/>
      <c r="CXU219" s="48"/>
      <c r="CXV219" s="48"/>
      <c r="CXW219" s="48"/>
      <c r="CXX219" s="48"/>
      <c r="CXY219" s="48"/>
      <c r="CXZ219" s="48"/>
      <c r="CYA219" s="48"/>
      <c r="CYB219" s="48"/>
      <c r="CYC219" s="48"/>
      <c r="CYD219" s="48"/>
      <c r="CYE219" s="48"/>
      <c r="CYF219" s="48"/>
      <c r="CYG219" s="48"/>
      <c r="CYH219" s="48"/>
      <c r="CYI219" s="48"/>
      <c r="CYJ219" s="48"/>
      <c r="CYK219" s="48"/>
      <c r="CYL219" s="48"/>
      <c r="CYM219" s="48"/>
      <c r="CYN219" s="48"/>
      <c r="CYO219" s="48"/>
      <c r="CYP219" s="48"/>
      <c r="CYQ219" s="48"/>
      <c r="CYR219" s="48"/>
      <c r="CYS219" s="48"/>
      <c r="CYT219" s="48"/>
      <c r="CYU219" s="48"/>
      <c r="CYV219" s="48"/>
      <c r="CYW219" s="48"/>
      <c r="CYX219" s="48"/>
      <c r="CYY219" s="48"/>
      <c r="CYZ219" s="48"/>
      <c r="CZA219" s="48"/>
      <c r="CZB219" s="48"/>
      <c r="CZC219" s="48"/>
      <c r="CZD219" s="48"/>
      <c r="CZE219" s="48"/>
      <c r="CZF219" s="48"/>
      <c r="CZG219" s="48"/>
      <c r="CZH219" s="48"/>
      <c r="CZI219" s="48"/>
      <c r="CZJ219" s="48"/>
      <c r="CZK219" s="48"/>
      <c r="CZL219" s="48"/>
      <c r="CZM219" s="48"/>
      <c r="CZN219" s="48"/>
      <c r="CZO219" s="48"/>
      <c r="CZP219" s="48"/>
      <c r="CZQ219" s="48"/>
      <c r="CZR219" s="48"/>
      <c r="CZS219" s="48"/>
      <c r="CZT219" s="48"/>
      <c r="CZU219" s="48"/>
      <c r="CZV219" s="48"/>
      <c r="CZW219" s="48"/>
      <c r="CZX219" s="48"/>
      <c r="CZY219" s="48"/>
      <c r="CZZ219" s="48"/>
      <c r="DAA219" s="48"/>
      <c r="DAB219" s="48"/>
      <c r="DAC219" s="48"/>
      <c r="DAD219" s="48"/>
      <c r="DAE219" s="48"/>
      <c r="DAF219" s="48"/>
      <c r="DAG219" s="48"/>
      <c r="DAH219" s="48"/>
      <c r="DAI219" s="48"/>
      <c r="DAJ219" s="48"/>
      <c r="DAK219" s="48"/>
      <c r="DAL219" s="48"/>
      <c r="DAM219" s="48"/>
      <c r="DAN219" s="48"/>
      <c r="DAO219" s="48"/>
      <c r="DAP219" s="48"/>
      <c r="DAQ219" s="48"/>
      <c r="DAR219" s="48"/>
      <c r="DAS219" s="48"/>
      <c r="DAT219" s="48"/>
      <c r="DAU219" s="48"/>
      <c r="DAV219" s="48"/>
      <c r="DAW219" s="48"/>
      <c r="DAX219" s="48"/>
      <c r="DAY219" s="48"/>
      <c r="DAZ219" s="48"/>
      <c r="DBA219" s="48"/>
      <c r="DBB219" s="48"/>
      <c r="DBC219" s="48"/>
      <c r="DBD219" s="48"/>
      <c r="DBE219" s="48"/>
      <c r="DBF219" s="48"/>
      <c r="DBG219" s="48"/>
      <c r="DBH219" s="48"/>
      <c r="DBI219" s="48"/>
      <c r="DBJ219" s="48"/>
      <c r="DBK219" s="48"/>
      <c r="DBL219" s="48"/>
      <c r="DBM219" s="48"/>
      <c r="DBN219" s="48"/>
      <c r="DBO219" s="48"/>
      <c r="DBP219" s="48"/>
      <c r="DBQ219" s="48"/>
      <c r="DBR219" s="48"/>
      <c r="DBS219" s="48"/>
      <c r="DBT219" s="48"/>
      <c r="DBU219" s="48"/>
      <c r="DBV219" s="48"/>
      <c r="DBW219" s="48"/>
      <c r="DBX219" s="48"/>
      <c r="DBY219" s="48"/>
      <c r="DBZ219" s="48"/>
      <c r="DCA219" s="48"/>
      <c r="DCB219" s="48"/>
      <c r="DCC219" s="48"/>
      <c r="DCD219" s="48"/>
      <c r="DCE219" s="48"/>
      <c r="DCF219" s="48"/>
      <c r="DCG219" s="48"/>
      <c r="DCH219" s="48"/>
      <c r="DCI219" s="48"/>
      <c r="DCJ219" s="48"/>
      <c r="DCK219" s="48"/>
      <c r="DCL219" s="48"/>
      <c r="DCM219" s="48"/>
      <c r="DCN219" s="48"/>
      <c r="DCO219" s="48"/>
      <c r="DCP219" s="48"/>
      <c r="DCQ219" s="48"/>
      <c r="DCR219" s="48"/>
      <c r="DCS219" s="48"/>
      <c r="DCT219" s="48"/>
      <c r="DCU219" s="48"/>
      <c r="DCV219" s="48"/>
      <c r="DCW219" s="48"/>
      <c r="DCX219" s="48"/>
      <c r="DCY219" s="48"/>
      <c r="DCZ219" s="48"/>
      <c r="DDA219" s="48"/>
      <c r="DDB219" s="48"/>
      <c r="DDC219" s="48"/>
      <c r="DDD219" s="48"/>
      <c r="DDE219" s="48"/>
      <c r="DDF219" s="48"/>
      <c r="DDG219" s="48"/>
      <c r="DDH219" s="48"/>
      <c r="DDI219" s="48"/>
      <c r="DDJ219" s="48"/>
      <c r="DDK219" s="48"/>
      <c r="DDL219" s="48"/>
      <c r="DDM219" s="48"/>
      <c r="DDN219" s="48"/>
      <c r="DDO219" s="48"/>
      <c r="DDP219" s="48"/>
      <c r="DDQ219" s="48"/>
      <c r="DDR219" s="48"/>
      <c r="DDS219" s="48"/>
      <c r="DDT219" s="48"/>
      <c r="DDU219" s="48"/>
      <c r="DDV219" s="48"/>
      <c r="DDW219" s="48"/>
      <c r="DDX219" s="48"/>
      <c r="DDY219" s="48"/>
      <c r="DDZ219" s="48"/>
      <c r="DEA219" s="48"/>
      <c r="DEB219" s="48"/>
      <c r="DEC219" s="48"/>
      <c r="DED219" s="48"/>
      <c r="DEE219" s="48"/>
      <c r="DEF219" s="48"/>
      <c r="DEG219" s="48"/>
      <c r="DEH219" s="48"/>
      <c r="DEI219" s="48"/>
      <c r="DEJ219" s="48"/>
      <c r="DEK219" s="48"/>
      <c r="DEL219" s="48"/>
      <c r="DEM219" s="48"/>
      <c r="DEN219" s="48"/>
      <c r="DEO219" s="48"/>
      <c r="DEP219" s="48"/>
      <c r="DEQ219" s="48"/>
      <c r="DER219" s="48"/>
      <c r="DES219" s="48"/>
      <c r="DET219" s="48"/>
      <c r="DEU219" s="48"/>
      <c r="DEV219" s="48"/>
      <c r="DEW219" s="48"/>
      <c r="DEX219" s="48"/>
      <c r="DEY219" s="48"/>
      <c r="DEZ219" s="48"/>
      <c r="DFA219" s="48"/>
      <c r="DFB219" s="48"/>
      <c r="DFC219" s="48"/>
      <c r="DFD219" s="48"/>
      <c r="DFE219" s="48"/>
      <c r="DFF219" s="48"/>
      <c r="DFG219" s="48"/>
      <c r="DFH219" s="48"/>
      <c r="DFI219" s="48"/>
      <c r="DFJ219" s="48"/>
      <c r="DFK219" s="48"/>
      <c r="DFL219" s="48"/>
      <c r="DFM219" s="48"/>
      <c r="DFN219" s="48"/>
      <c r="DFO219" s="48"/>
      <c r="DFP219" s="48"/>
      <c r="DFQ219" s="48"/>
      <c r="DFR219" s="48"/>
      <c r="DFS219" s="48"/>
      <c r="DFT219" s="48"/>
      <c r="DFU219" s="48"/>
      <c r="DFV219" s="48"/>
      <c r="DFW219" s="48"/>
      <c r="DFX219" s="48"/>
      <c r="DFY219" s="48"/>
      <c r="DFZ219" s="48"/>
      <c r="DGA219" s="48"/>
      <c r="DGB219" s="48"/>
      <c r="DGC219" s="48"/>
      <c r="DGD219" s="48"/>
      <c r="DGE219" s="48"/>
      <c r="DGF219" s="48"/>
      <c r="DGG219" s="48"/>
      <c r="DGH219" s="48"/>
      <c r="DGI219" s="48"/>
      <c r="DGJ219" s="48"/>
      <c r="DGK219" s="48"/>
      <c r="DGL219" s="48"/>
      <c r="DGM219" s="48"/>
      <c r="DGN219" s="48"/>
      <c r="DGO219" s="48"/>
      <c r="DGP219" s="48"/>
      <c r="DGQ219" s="48"/>
      <c r="DGR219" s="48"/>
      <c r="DGS219" s="48"/>
      <c r="DGT219" s="48"/>
      <c r="DGU219" s="48"/>
      <c r="DGV219" s="48"/>
      <c r="DGW219" s="48"/>
      <c r="DGX219" s="48"/>
      <c r="DGY219" s="48"/>
      <c r="DGZ219" s="48"/>
      <c r="DHA219" s="48"/>
      <c r="DHB219" s="48"/>
      <c r="DHC219" s="48"/>
      <c r="DHD219" s="48"/>
      <c r="DHE219" s="48"/>
      <c r="DHF219" s="48"/>
      <c r="DHG219" s="48"/>
      <c r="DHH219" s="48"/>
      <c r="DHI219" s="48"/>
      <c r="DHJ219" s="48"/>
      <c r="DHK219" s="48"/>
      <c r="DHL219" s="48"/>
      <c r="DHM219" s="48"/>
      <c r="DHN219" s="48"/>
      <c r="DHO219" s="48"/>
      <c r="DHP219" s="48"/>
      <c r="DHQ219" s="48"/>
      <c r="DHR219" s="48"/>
      <c r="DHS219" s="48"/>
      <c r="DHT219" s="48"/>
      <c r="DHU219" s="48"/>
      <c r="DHV219" s="48"/>
      <c r="DHW219" s="48"/>
      <c r="DHX219" s="48"/>
      <c r="DHY219" s="48"/>
      <c r="DHZ219" s="48"/>
      <c r="DIA219" s="48"/>
      <c r="DIB219" s="48"/>
      <c r="DIC219" s="48"/>
      <c r="DID219" s="48"/>
      <c r="DIE219" s="48"/>
      <c r="DIF219" s="48"/>
      <c r="DIG219" s="48"/>
      <c r="DIH219" s="48"/>
      <c r="DII219" s="48"/>
      <c r="DIJ219" s="48"/>
      <c r="DIK219" s="48"/>
      <c r="DIL219" s="48"/>
      <c r="DIM219" s="48"/>
      <c r="DIN219" s="48"/>
      <c r="DIO219" s="48"/>
      <c r="DIP219" s="48"/>
      <c r="DIQ219" s="48"/>
      <c r="DIR219" s="48"/>
      <c r="DIS219" s="48"/>
      <c r="DIT219" s="48"/>
      <c r="DIU219" s="48"/>
      <c r="DIV219" s="48"/>
      <c r="DIW219" s="48"/>
      <c r="DIX219" s="48"/>
      <c r="DIY219" s="48"/>
      <c r="DIZ219" s="48"/>
      <c r="DJA219" s="48"/>
      <c r="DJB219" s="48"/>
      <c r="DJC219" s="48"/>
      <c r="DJD219" s="48"/>
      <c r="DJE219" s="48"/>
      <c r="DJF219" s="48"/>
      <c r="DJG219" s="48"/>
      <c r="DJH219" s="48"/>
      <c r="DJI219" s="48"/>
      <c r="DJJ219" s="48"/>
      <c r="DJK219" s="48"/>
      <c r="DJL219" s="48"/>
      <c r="DJM219" s="48"/>
      <c r="DJN219" s="48"/>
      <c r="DJO219" s="48"/>
      <c r="DJP219" s="48"/>
      <c r="DJQ219" s="48"/>
      <c r="DJR219" s="48"/>
      <c r="DJS219" s="48"/>
      <c r="DJT219" s="48"/>
      <c r="DJU219" s="48"/>
      <c r="DJV219" s="48"/>
      <c r="DJW219" s="48"/>
      <c r="DJX219" s="48"/>
      <c r="DJY219" s="48"/>
      <c r="DJZ219" s="48"/>
      <c r="DKA219" s="48"/>
      <c r="DKB219" s="48"/>
      <c r="DKC219" s="48"/>
      <c r="DKD219" s="48"/>
      <c r="DKE219" s="48"/>
      <c r="DKF219" s="48"/>
      <c r="DKG219" s="48"/>
      <c r="DKH219" s="48"/>
      <c r="DKI219" s="48"/>
      <c r="DKJ219" s="48"/>
      <c r="DKK219" s="48"/>
      <c r="DKL219" s="48"/>
      <c r="DKM219" s="48"/>
      <c r="DKN219" s="48"/>
      <c r="DKO219" s="48"/>
      <c r="DKP219" s="48"/>
      <c r="DKQ219" s="48"/>
      <c r="DKR219" s="48"/>
      <c r="DKS219" s="48"/>
      <c r="DKT219" s="48"/>
      <c r="DKU219" s="48"/>
      <c r="DKV219" s="48"/>
      <c r="DKW219" s="48"/>
      <c r="DKX219" s="48"/>
      <c r="DKY219" s="48"/>
      <c r="DKZ219" s="48"/>
      <c r="DLA219" s="48"/>
      <c r="DLB219" s="48"/>
      <c r="DLC219" s="48"/>
      <c r="DLD219" s="48"/>
      <c r="DLE219" s="48"/>
      <c r="DLF219" s="48"/>
      <c r="DLG219" s="48"/>
      <c r="DLH219" s="48"/>
      <c r="DLI219" s="48"/>
      <c r="DLJ219" s="48"/>
      <c r="DLK219" s="48"/>
      <c r="DLL219" s="48"/>
      <c r="DLM219" s="48"/>
      <c r="DLN219" s="48"/>
      <c r="DLO219" s="48"/>
      <c r="DLP219" s="48"/>
      <c r="DLQ219" s="48"/>
      <c r="DLR219" s="48"/>
      <c r="DLS219" s="48"/>
      <c r="DLT219" s="48"/>
      <c r="DLU219" s="48"/>
      <c r="DLV219" s="48"/>
      <c r="DLW219" s="48"/>
      <c r="DLX219" s="48"/>
      <c r="DLY219" s="48"/>
      <c r="DLZ219" s="48"/>
      <c r="DMA219" s="48"/>
      <c r="DMB219" s="48"/>
      <c r="DMC219" s="48"/>
      <c r="DMD219" s="48"/>
      <c r="DME219" s="48"/>
      <c r="DMF219" s="48"/>
      <c r="DMG219" s="48"/>
      <c r="DMH219" s="48"/>
      <c r="DMI219" s="48"/>
      <c r="DMJ219" s="48"/>
      <c r="DMK219" s="48"/>
      <c r="DML219" s="48"/>
      <c r="DMM219" s="48"/>
      <c r="DMN219" s="48"/>
      <c r="DMO219" s="48"/>
      <c r="DMP219" s="48"/>
      <c r="DMQ219" s="48"/>
      <c r="DMR219" s="48"/>
      <c r="DMS219" s="48"/>
      <c r="DMT219" s="48"/>
      <c r="DMU219" s="48"/>
      <c r="DMV219" s="48"/>
      <c r="DMW219" s="48"/>
      <c r="DMX219" s="48"/>
      <c r="DMY219" s="48"/>
      <c r="DMZ219" s="48"/>
      <c r="DNA219" s="48"/>
      <c r="DNB219" s="48"/>
      <c r="DNC219" s="48"/>
      <c r="DND219" s="48"/>
      <c r="DNE219" s="48"/>
      <c r="DNF219" s="48"/>
      <c r="DNG219" s="48"/>
      <c r="DNH219" s="48"/>
      <c r="DNI219" s="48"/>
      <c r="DNJ219" s="48"/>
      <c r="DNK219" s="48"/>
      <c r="DNL219" s="48"/>
      <c r="DNM219" s="48"/>
      <c r="DNN219" s="48"/>
      <c r="DNO219" s="48"/>
      <c r="DNP219" s="48"/>
      <c r="DNQ219" s="48"/>
      <c r="DNR219" s="48"/>
      <c r="DNS219" s="48"/>
      <c r="DNT219" s="48"/>
      <c r="DNU219" s="48"/>
      <c r="DNV219" s="48"/>
      <c r="DNW219" s="48"/>
      <c r="DNX219" s="48"/>
      <c r="DNY219" s="48"/>
      <c r="DNZ219" s="48"/>
      <c r="DOA219" s="48"/>
      <c r="DOB219" s="48"/>
      <c r="DOC219" s="48"/>
      <c r="DOD219" s="48"/>
      <c r="DOE219" s="48"/>
      <c r="DOF219" s="48"/>
      <c r="DOG219" s="48"/>
      <c r="DOH219" s="48"/>
      <c r="DOI219" s="48"/>
      <c r="DOJ219" s="48"/>
      <c r="DOK219" s="48"/>
      <c r="DOL219" s="48"/>
      <c r="DOM219" s="48"/>
      <c r="DON219" s="48"/>
      <c r="DOO219" s="48"/>
      <c r="DOP219" s="48"/>
      <c r="DOQ219" s="48"/>
      <c r="DOR219" s="48"/>
      <c r="DOS219" s="48"/>
      <c r="DOT219" s="48"/>
      <c r="DOU219" s="48"/>
      <c r="DOV219" s="48"/>
      <c r="DOW219" s="48"/>
      <c r="DOX219" s="48"/>
      <c r="DOY219" s="48"/>
      <c r="DOZ219" s="48"/>
      <c r="DPA219" s="48"/>
      <c r="DPB219" s="48"/>
      <c r="DPC219" s="48"/>
      <c r="DPD219" s="48"/>
      <c r="DPE219" s="48"/>
      <c r="DPF219" s="48"/>
      <c r="DPG219" s="48"/>
      <c r="DPH219" s="48"/>
      <c r="DPI219" s="48"/>
      <c r="DPJ219" s="48"/>
      <c r="DPK219" s="48"/>
      <c r="DPL219" s="48"/>
      <c r="DPM219" s="48"/>
      <c r="DPN219" s="48"/>
      <c r="DPO219" s="48"/>
      <c r="DPP219" s="48"/>
      <c r="DPQ219" s="48"/>
      <c r="DPR219" s="48"/>
      <c r="DPS219" s="48"/>
      <c r="DPT219" s="48"/>
      <c r="DPU219" s="48"/>
      <c r="DPV219" s="48"/>
      <c r="DPW219" s="48"/>
      <c r="DPX219" s="48"/>
      <c r="DPY219" s="48"/>
      <c r="DPZ219" s="48"/>
      <c r="DQA219" s="48"/>
      <c r="DQB219" s="48"/>
      <c r="DQC219" s="48"/>
      <c r="DQD219" s="48"/>
      <c r="DQE219" s="48"/>
      <c r="DQF219" s="48"/>
      <c r="DQG219" s="48"/>
      <c r="DQH219" s="48"/>
      <c r="DQI219" s="48"/>
      <c r="DQJ219" s="48"/>
      <c r="DQK219" s="48"/>
      <c r="DQL219" s="48"/>
      <c r="DQM219" s="48"/>
      <c r="DQN219" s="48"/>
      <c r="DQO219" s="48"/>
      <c r="DQP219" s="48"/>
      <c r="DQQ219" s="48"/>
      <c r="DQR219" s="48"/>
      <c r="DQS219" s="48"/>
      <c r="DQT219" s="48"/>
      <c r="DQU219" s="48"/>
      <c r="DQV219" s="48"/>
      <c r="DQW219" s="48"/>
      <c r="DQX219" s="48"/>
      <c r="DQY219" s="48"/>
      <c r="DQZ219" s="48"/>
      <c r="DRA219" s="48"/>
      <c r="DRB219" s="48"/>
      <c r="DRC219" s="48"/>
      <c r="DRD219" s="48"/>
      <c r="DRE219" s="48"/>
      <c r="DRF219" s="48"/>
      <c r="DRG219" s="48"/>
      <c r="DRH219" s="48"/>
      <c r="DRI219" s="48"/>
      <c r="DRJ219" s="48"/>
      <c r="DRK219" s="48"/>
      <c r="DRL219" s="48"/>
      <c r="DRM219" s="48"/>
      <c r="DRN219" s="48"/>
      <c r="DRO219" s="48"/>
      <c r="DRP219" s="48"/>
      <c r="DRQ219" s="48"/>
      <c r="DRR219" s="48"/>
      <c r="DRS219" s="48"/>
      <c r="DRT219" s="48"/>
      <c r="DRU219" s="48"/>
      <c r="DRV219" s="48"/>
      <c r="DRW219" s="48"/>
      <c r="DRX219" s="48"/>
      <c r="DRY219" s="48"/>
      <c r="DRZ219" s="48"/>
      <c r="DSA219" s="48"/>
      <c r="DSB219" s="48"/>
      <c r="DSC219" s="48"/>
      <c r="DSD219" s="48"/>
      <c r="DSE219" s="48"/>
      <c r="DSF219" s="48"/>
      <c r="DSG219" s="48"/>
      <c r="DSH219" s="48"/>
      <c r="DSI219" s="48"/>
      <c r="DSJ219" s="48"/>
      <c r="DSK219" s="48"/>
      <c r="DSL219" s="48"/>
      <c r="DSM219" s="48"/>
      <c r="DSN219" s="48"/>
      <c r="DSO219" s="48"/>
      <c r="DSP219" s="48"/>
      <c r="DSQ219" s="48"/>
      <c r="DSR219" s="48"/>
      <c r="DSS219" s="48"/>
      <c r="DST219" s="48"/>
      <c r="DSU219" s="48"/>
      <c r="DSV219" s="48"/>
      <c r="DSW219" s="48"/>
      <c r="DSX219" s="48"/>
      <c r="DSY219" s="48"/>
      <c r="DSZ219" s="48"/>
      <c r="DTA219" s="48"/>
      <c r="DTB219" s="48"/>
      <c r="DTC219" s="48"/>
      <c r="DTD219" s="48"/>
      <c r="DTE219" s="48"/>
      <c r="DTF219" s="48"/>
      <c r="DTG219" s="48"/>
      <c r="DTH219" s="48"/>
      <c r="DTI219" s="48"/>
      <c r="DTJ219" s="48"/>
      <c r="DTK219" s="48"/>
      <c r="DTL219" s="48"/>
      <c r="DTM219" s="48"/>
      <c r="DTN219" s="48"/>
      <c r="DTO219" s="48"/>
      <c r="DTP219" s="48"/>
      <c r="DTQ219" s="48"/>
      <c r="DTR219" s="48"/>
      <c r="DTS219" s="48"/>
      <c r="DTT219" s="48"/>
      <c r="DTU219" s="48"/>
      <c r="DTV219" s="48"/>
      <c r="DTW219" s="48"/>
      <c r="DTX219" s="48"/>
      <c r="DTY219" s="48"/>
      <c r="DTZ219" s="48"/>
      <c r="DUA219" s="48"/>
      <c r="DUB219" s="48"/>
      <c r="DUC219" s="48"/>
      <c r="DUD219" s="48"/>
      <c r="DUE219" s="48"/>
      <c r="DUF219" s="48"/>
      <c r="DUG219" s="48"/>
      <c r="DUH219" s="48"/>
      <c r="DUI219" s="48"/>
      <c r="DUJ219" s="48"/>
      <c r="DUK219" s="48"/>
      <c r="DUL219" s="48"/>
      <c r="DUM219" s="48"/>
      <c r="DUN219" s="48"/>
      <c r="DUO219" s="48"/>
      <c r="DUP219" s="48"/>
      <c r="DUQ219" s="48"/>
      <c r="DUR219" s="48"/>
      <c r="DUS219" s="48"/>
      <c r="DUT219" s="48"/>
      <c r="DUU219" s="48"/>
      <c r="DUV219" s="48"/>
      <c r="DUW219" s="48"/>
      <c r="DUX219" s="48"/>
      <c r="DUY219" s="48"/>
      <c r="DUZ219" s="48"/>
      <c r="DVA219" s="48"/>
      <c r="DVB219" s="48"/>
      <c r="DVC219" s="48"/>
      <c r="DVD219" s="48"/>
      <c r="DVE219" s="48"/>
      <c r="DVF219" s="48"/>
      <c r="DVG219" s="48"/>
      <c r="DVH219" s="48"/>
      <c r="DVI219" s="48"/>
      <c r="DVJ219" s="48"/>
      <c r="DVK219" s="48"/>
      <c r="DVL219" s="48"/>
      <c r="DVM219" s="48"/>
      <c r="DVN219" s="48"/>
      <c r="DVO219" s="48"/>
      <c r="DVP219" s="48"/>
      <c r="DVQ219" s="48"/>
      <c r="DVR219" s="48"/>
      <c r="DVS219" s="48"/>
      <c r="DVT219" s="48"/>
      <c r="DVU219" s="48"/>
      <c r="DVV219" s="48"/>
      <c r="DVW219" s="48"/>
      <c r="DVX219" s="48"/>
      <c r="DVY219" s="48"/>
      <c r="DVZ219" s="48"/>
      <c r="DWA219" s="48"/>
      <c r="DWB219" s="48"/>
      <c r="DWC219" s="48"/>
      <c r="DWD219" s="48"/>
      <c r="DWE219" s="48"/>
      <c r="DWF219" s="48"/>
      <c r="DWG219" s="48"/>
      <c r="DWH219" s="48"/>
      <c r="DWI219" s="48"/>
      <c r="DWJ219" s="48"/>
      <c r="DWK219" s="48"/>
      <c r="DWL219" s="48"/>
      <c r="DWM219" s="48"/>
      <c r="DWN219" s="48"/>
      <c r="DWO219" s="48"/>
      <c r="DWP219" s="48"/>
      <c r="DWQ219" s="48"/>
      <c r="DWR219" s="48"/>
      <c r="DWS219" s="48"/>
      <c r="DWT219" s="48"/>
      <c r="DWU219" s="48"/>
      <c r="DWV219" s="48"/>
      <c r="DWW219" s="48"/>
      <c r="DWX219" s="48"/>
      <c r="DWY219" s="48"/>
      <c r="DWZ219" s="48"/>
      <c r="DXA219" s="48"/>
      <c r="DXB219" s="48"/>
      <c r="DXC219" s="48"/>
      <c r="DXD219" s="48"/>
      <c r="DXE219" s="48"/>
      <c r="DXF219" s="48"/>
      <c r="DXG219" s="48"/>
      <c r="DXH219" s="48"/>
      <c r="DXI219" s="48"/>
      <c r="DXJ219" s="48"/>
      <c r="DXK219" s="48"/>
      <c r="DXL219" s="48"/>
      <c r="DXM219" s="48"/>
      <c r="DXN219" s="48"/>
      <c r="DXO219" s="48"/>
      <c r="DXP219" s="48"/>
      <c r="DXQ219" s="48"/>
      <c r="DXR219" s="48"/>
      <c r="DXS219" s="48"/>
      <c r="DXT219" s="48"/>
      <c r="DXU219" s="48"/>
      <c r="DXV219" s="48"/>
      <c r="DXW219" s="48"/>
      <c r="DXX219" s="48"/>
      <c r="DXY219" s="48"/>
      <c r="DXZ219" s="48"/>
      <c r="DYA219" s="48"/>
      <c r="DYB219" s="48"/>
      <c r="DYC219" s="48"/>
      <c r="DYD219" s="48"/>
      <c r="DYE219" s="48"/>
      <c r="DYF219" s="48"/>
      <c r="DYG219" s="48"/>
      <c r="DYH219" s="48"/>
      <c r="DYI219" s="48"/>
      <c r="DYJ219" s="48"/>
      <c r="DYK219" s="48"/>
      <c r="DYL219" s="48"/>
      <c r="DYM219" s="48"/>
      <c r="DYN219" s="48"/>
      <c r="DYO219" s="48"/>
      <c r="DYP219" s="48"/>
      <c r="DYQ219" s="48"/>
      <c r="DYR219" s="48"/>
      <c r="DYS219" s="48"/>
      <c r="DYT219" s="48"/>
      <c r="DYU219" s="48"/>
      <c r="DYV219" s="48"/>
      <c r="DYW219" s="48"/>
      <c r="DYX219" s="48"/>
      <c r="DYY219" s="48"/>
      <c r="DYZ219" s="48"/>
      <c r="DZA219" s="48"/>
      <c r="DZB219" s="48"/>
      <c r="DZC219" s="48"/>
      <c r="DZD219" s="48"/>
      <c r="DZE219" s="48"/>
      <c r="DZF219" s="48"/>
      <c r="DZG219" s="48"/>
      <c r="DZH219" s="48"/>
      <c r="DZI219" s="48"/>
      <c r="DZJ219" s="48"/>
      <c r="DZK219" s="48"/>
      <c r="DZL219" s="48"/>
      <c r="DZM219" s="48"/>
      <c r="DZN219" s="48"/>
      <c r="DZO219" s="48"/>
      <c r="DZP219" s="48"/>
      <c r="DZQ219" s="48"/>
      <c r="DZR219" s="48"/>
      <c r="DZS219" s="48"/>
      <c r="DZT219" s="48"/>
      <c r="DZU219" s="48"/>
      <c r="DZV219" s="48"/>
      <c r="DZW219" s="48"/>
      <c r="DZX219" s="48"/>
      <c r="DZY219" s="48"/>
      <c r="DZZ219" s="48"/>
      <c r="EAA219" s="48"/>
      <c r="EAB219" s="48"/>
      <c r="EAC219" s="48"/>
      <c r="EAD219" s="48"/>
      <c r="EAE219" s="48"/>
      <c r="EAF219" s="48"/>
      <c r="EAG219" s="48"/>
      <c r="EAH219" s="48"/>
      <c r="EAI219" s="48"/>
      <c r="EAJ219" s="48"/>
      <c r="EAK219" s="48"/>
      <c r="EAL219" s="48"/>
      <c r="EAM219" s="48"/>
      <c r="EAN219" s="48"/>
      <c r="EAO219" s="48"/>
      <c r="EAP219" s="48"/>
      <c r="EAQ219" s="48"/>
      <c r="EAR219" s="48"/>
      <c r="EAS219" s="48"/>
      <c r="EAT219" s="48"/>
      <c r="EAU219" s="48"/>
      <c r="EAV219" s="48"/>
      <c r="EAW219" s="48"/>
      <c r="EAX219" s="48"/>
      <c r="EAY219" s="48"/>
      <c r="EAZ219" s="48"/>
      <c r="EBA219" s="48"/>
      <c r="EBB219" s="48"/>
      <c r="EBC219" s="48"/>
      <c r="EBD219" s="48"/>
      <c r="EBE219" s="48"/>
      <c r="EBF219" s="48"/>
      <c r="EBG219" s="48"/>
      <c r="EBH219" s="48"/>
      <c r="EBI219" s="48"/>
      <c r="EBJ219" s="48"/>
      <c r="EBK219" s="48"/>
      <c r="EBL219" s="48"/>
      <c r="EBM219" s="48"/>
      <c r="EBN219" s="48"/>
      <c r="EBO219" s="48"/>
      <c r="EBP219" s="48"/>
      <c r="EBQ219" s="48"/>
      <c r="EBR219" s="48"/>
      <c r="EBS219" s="48"/>
      <c r="EBT219" s="48"/>
      <c r="EBU219" s="48"/>
      <c r="EBV219" s="48"/>
      <c r="EBW219" s="48"/>
      <c r="EBX219" s="48"/>
      <c r="EBY219" s="48"/>
      <c r="EBZ219" s="48"/>
      <c r="ECA219" s="48"/>
      <c r="ECB219" s="48"/>
      <c r="ECC219" s="48"/>
      <c r="ECD219" s="48"/>
      <c r="ECE219" s="48"/>
      <c r="ECF219" s="48"/>
      <c r="ECG219" s="48"/>
      <c r="ECH219" s="48"/>
      <c r="ECI219" s="48"/>
      <c r="ECJ219" s="48"/>
      <c r="ECK219" s="48"/>
      <c r="ECL219" s="48"/>
      <c r="ECM219" s="48"/>
      <c r="ECN219" s="48"/>
      <c r="ECO219" s="48"/>
      <c r="ECP219" s="48"/>
      <c r="ECQ219" s="48"/>
      <c r="ECR219" s="48"/>
      <c r="ECS219" s="48"/>
      <c r="ECT219" s="48"/>
      <c r="ECU219" s="48"/>
      <c r="ECV219" s="48"/>
      <c r="ECW219" s="48"/>
      <c r="ECX219" s="48"/>
      <c r="ECY219" s="48"/>
      <c r="ECZ219" s="48"/>
      <c r="EDA219" s="48"/>
      <c r="EDB219" s="48"/>
      <c r="EDC219" s="48"/>
      <c r="EDD219" s="48"/>
      <c r="EDE219" s="48"/>
      <c r="EDF219" s="48"/>
      <c r="EDG219" s="48"/>
      <c r="EDH219" s="48"/>
      <c r="EDI219" s="48"/>
      <c r="EDJ219" s="48"/>
      <c r="EDK219" s="48"/>
      <c r="EDL219" s="48"/>
      <c r="EDM219" s="48"/>
      <c r="EDN219" s="48"/>
      <c r="EDO219" s="48"/>
      <c r="EDP219" s="48"/>
      <c r="EDQ219" s="48"/>
      <c r="EDR219" s="48"/>
      <c r="EDS219" s="48"/>
      <c r="EDT219" s="48"/>
      <c r="EDU219" s="48"/>
      <c r="EDV219" s="48"/>
      <c r="EDW219" s="48"/>
      <c r="EDX219" s="48"/>
      <c r="EDY219" s="48"/>
      <c r="EDZ219" s="48"/>
      <c r="EEA219" s="48"/>
      <c r="EEB219" s="48"/>
      <c r="EEC219" s="48"/>
      <c r="EED219" s="48"/>
      <c r="EEE219" s="48"/>
      <c r="EEF219" s="48"/>
      <c r="EEG219" s="48"/>
      <c r="EEH219" s="48"/>
      <c r="EEI219" s="48"/>
      <c r="EEJ219" s="48"/>
      <c r="EEK219" s="48"/>
      <c r="EEL219" s="48"/>
      <c r="EEM219" s="48"/>
      <c r="EEN219" s="48"/>
      <c r="EEO219" s="48"/>
      <c r="EEP219" s="48"/>
      <c r="EEQ219" s="48"/>
      <c r="EER219" s="48"/>
      <c r="EES219" s="48"/>
      <c r="EET219" s="48"/>
      <c r="EEU219" s="48"/>
      <c r="EEV219" s="48"/>
      <c r="EEW219" s="48"/>
      <c r="EEX219" s="48"/>
      <c r="EEY219" s="48"/>
      <c r="EEZ219" s="48"/>
      <c r="EFA219" s="48"/>
      <c r="EFB219" s="48"/>
      <c r="EFC219" s="48"/>
      <c r="EFD219" s="48"/>
      <c r="EFE219" s="48"/>
      <c r="EFF219" s="48"/>
      <c r="EFG219" s="48"/>
      <c r="EFH219" s="48"/>
      <c r="EFI219" s="48"/>
      <c r="EFJ219" s="48"/>
      <c r="EFK219" s="48"/>
      <c r="EFL219" s="48"/>
      <c r="EFM219" s="48"/>
      <c r="EFN219" s="48"/>
      <c r="EFO219" s="48"/>
      <c r="EFP219" s="48"/>
      <c r="EFQ219" s="48"/>
      <c r="EFR219" s="48"/>
      <c r="EFS219" s="48"/>
      <c r="EFT219" s="48"/>
      <c r="EFU219" s="48"/>
      <c r="EFV219" s="48"/>
      <c r="EFW219" s="48"/>
      <c r="EFX219" s="48"/>
      <c r="EFY219" s="48"/>
      <c r="EFZ219" s="48"/>
      <c r="EGA219" s="48"/>
      <c r="EGB219" s="48"/>
      <c r="EGC219" s="48"/>
      <c r="EGD219" s="48"/>
      <c r="EGE219" s="48"/>
      <c r="EGF219" s="48"/>
      <c r="EGG219" s="48"/>
      <c r="EGH219" s="48"/>
      <c r="EGI219" s="48"/>
      <c r="EGJ219" s="48"/>
      <c r="EGK219" s="48"/>
      <c r="EGL219" s="48"/>
      <c r="EGM219" s="48"/>
      <c r="EGN219" s="48"/>
      <c r="EGO219" s="48"/>
      <c r="EGP219" s="48"/>
      <c r="EGQ219" s="48"/>
      <c r="EGR219" s="48"/>
      <c r="EGS219" s="48"/>
      <c r="EGT219" s="48"/>
      <c r="EGU219" s="48"/>
      <c r="EGV219" s="48"/>
      <c r="EGW219" s="48"/>
      <c r="EGX219" s="48"/>
      <c r="EGY219" s="48"/>
      <c r="EGZ219" s="48"/>
      <c r="EHA219" s="48"/>
      <c r="EHB219" s="48"/>
      <c r="EHC219" s="48"/>
      <c r="EHD219" s="48"/>
      <c r="EHE219" s="48"/>
      <c r="EHF219" s="48"/>
      <c r="EHG219" s="48"/>
      <c r="EHH219" s="48"/>
      <c r="EHI219" s="48"/>
      <c r="EHJ219" s="48"/>
      <c r="EHK219" s="48"/>
      <c r="EHL219" s="48"/>
      <c r="EHM219" s="48"/>
      <c r="EHN219" s="48"/>
      <c r="EHO219" s="48"/>
      <c r="EHP219" s="48"/>
      <c r="EHQ219" s="48"/>
      <c r="EHR219" s="48"/>
      <c r="EHS219" s="48"/>
      <c r="EHT219" s="48"/>
      <c r="EHU219" s="48"/>
      <c r="EHV219" s="48"/>
      <c r="EHW219" s="48"/>
      <c r="EHX219" s="48"/>
      <c r="EHY219" s="48"/>
      <c r="EHZ219" s="48"/>
      <c r="EIA219" s="48"/>
      <c r="EIB219" s="48"/>
      <c r="EIC219" s="48"/>
      <c r="EID219" s="48"/>
      <c r="EIE219" s="48"/>
      <c r="EIF219" s="48"/>
      <c r="EIG219" s="48"/>
      <c r="EIH219" s="48"/>
      <c r="EII219" s="48"/>
      <c r="EIJ219" s="48"/>
      <c r="EIK219" s="48"/>
      <c r="EIL219" s="48"/>
      <c r="EIM219" s="48"/>
      <c r="EIN219" s="48"/>
      <c r="EIO219" s="48"/>
      <c r="EIP219" s="48"/>
      <c r="EIQ219" s="48"/>
      <c r="EIR219" s="48"/>
      <c r="EIS219" s="48"/>
      <c r="EIT219" s="48"/>
      <c r="EIU219" s="48"/>
      <c r="EIV219" s="48"/>
      <c r="EIW219" s="48"/>
      <c r="EIX219" s="48"/>
      <c r="EIY219" s="48"/>
      <c r="EIZ219" s="48"/>
      <c r="EJA219" s="48"/>
      <c r="EJB219" s="48"/>
      <c r="EJC219" s="48"/>
      <c r="EJD219" s="48"/>
      <c r="EJE219" s="48"/>
      <c r="EJF219" s="48"/>
      <c r="EJG219" s="48"/>
      <c r="EJH219" s="48"/>
      <c r="EJI219" s="48"/>
      <c r="EJJ219" s="48"/>
      <c r="EJK219" s="48"/>
      <c r="EJL219" s="48"/>
      <c r="EJM219" s="48"/>
      <c r="EJN219" s="48"/>
      <c r="EJO219" s="48"/>
      <c r="EJP219" s="48"/>
      <c r="EJQ219" s="48"/>
      <c r="EJR219" s="48"/>
      <c r="EJS219" s="48"/>
      <c r="EJT219" s="48"/>
      <c r="EJU219" s="48"/>
      <c r="EJV219" s="48"/>
      <c r="EJW219" s="48"/>
      <c r="EJX219" s="48"/>
      <c r="EJY219" s="48"/>
      <c r="EJZ219" s="48"/>
      <c r="EKA219" s="48"/>
      <c r="EKB219" s="48"/>
      <c r="EKC219" s="48"/>
      <c r="EKD219" s="48"/>
      <c r="EKE219" s="48"/>
      <c r="EKF219" s="48"/>
      <c r="EKG219" s="48"/>
      <c r="EKH219" s="48"/>
      <c r="EKI219" s="48"/>
      <c r="EKJ219" s="48"/>
      <c r="EKK219" s="48"/>
      <c r="EKL219" s="48"/>
      <c r="EKM219" s="48"/>
      <c r="EKN219" s="48"/>
      <c r="EKO219" s="48"/>
      <c r="EKP219" s="48"/>
      <c r="EKQ219" s="48"/>
      <c r="EKR219" s="48"/>
      <c r="EKS219" s="48"/>
      <c r="EKT219" s="48"/>
      <c r="EKU219" s="48"/>
      <c r="EKV219" s="48"/>
      <c r="EKW219" s="48"/>
      <c r="EKX219" s="48"/>
      <c r="EKY219" s="48"/>
      <c r="EKZ219" s="48"/>
      <c r="ELA219" s="48"/>
      <c r="ELB219" s="48"/>
      <c r="ELC219" s="48"/>
      <c r="ELD219" s="48"/>
      <c r="ELE219" s="48"/>
      <c r="ELF219" s="48"/>
      <c r="ELG219" s="48"/>
      <c r="ELH219" s="48"/>
      <c r="ELI219" s="48"/>
      <c r="ELJ219" s="48"/>
      <c r="ELK219" s="48"/>
      <c r="ELL219" s="48"/>
      <c r="ELM219" s="48"/>
      <c r="ELN219" s="48"/>
      <c r="ELO219" s="48"/>
      <c r="ELP219" s="48"/>
      <c r="ELQ219" s="48"/>
      <c r="ELR219" s="48"/>
      <c r="ELS219" s="48"/>
      <c r="ELT219" s="48"/>
      <c r="ELU219" s="48"/>
      <c r="ELV219" s="48"/>
      <c r="ELW219" s="48"/>
      <c r="ELX219" s="48"/>
      <c r="ELY219" s="48"/>
      <c r="ELZ219" s="48"/>
      <c r="EMA219" s="48"/>
      <c r="EMB219" s="48"/>
      <c r="EMC219" s="48"/>
      <c r="EMD219" s="48"/>
      <c r="EME219" s="48"/>
      <c r="EMF219" s="48"/>
      <c r="EMG219" s="48"/>
      <c r="EMH219" s="48"/>
      <c r="EMI219" s="48"/>
      <c r="EMJ219" s="48"/>
      <c r="EMK219" s="48"/>
      <c r="EML219" s="48"/>
      <c r="EMM219" s="48"/>
      <c r="EMN219" s="48"/>
      <c r="EMO219" s="48"/>
      <c r="EMP219" s="48"/>
      <c r="EMQ219" s="48"/>
      <c r="EMR219" s="48"/>
      <c r="EMS219" s="48"/>
      <c r="EMT219" s="48"/>
      <c r="EMU219" s="48"/>
      <c r="EMV219" s="48"/>
      <c r="EMW219" s="48"/>
      <c r="EMX219" s="48"/>
      <c r="EMY219" s="48"/>
      <c r="EMZ219" s="48"/>
      <c r="ENA219" s="48"/>
      <c r="ENB219" s="48"/>
      <c r="ENC219" s="48"/>
      <c r="END219" s="48"/>
      <c r="ENE219" s="48"/>
      <c r="ENF219" s="48"/>
      <c r="ENG219" s="48"/>
      <c r="ENH219" s="48"/>
      <c r="ENI219" s="48"/>
      <c r="ENJ219" s="48"/>
      <c r="ENK219" s="48"/>
      <c r="ENL219" s="48"/>
      <c r="ENM219" s="48"/>
      <c r="ENN219" s="48"/>
      <c r="ENO219" s="48"/>
      <c r="ENP219" s="48"/>
      <c r="ENQ219" s="48"/>
      <c r="ENR219" s="48"/>
      <c r="ENS219" s="48"/>
      <c r="ENT219" s="48"/>
      <c r="ENU219" s="48"/>
      <c r="ENV219" s="48"/>
      <c r="ENW219" s="48"/>
      <c r="ENX219" s="48"/>
      <c r="ENY219" s="48"/>
      <c r="ENZ219" s="48"/>
      <c r="EOA219" s="48"/>
      <c r="EOB219" s="48"/>
      <c r="EOC219" s="48"/>
      <c r="EOD219" s="48"/>
      <c r="EOE219" s="48"/>
      <c r="EOF219" s="48"/>
      <c r="EOG219" s="48"/>
      <c r="EOH219" s="48"/>
      <c r="EOI219" s="48"/>
      <c r="EOJ219" s="48"/>
      <c r="EOK219" s="48"/>
      <c r="EOL219" s="48"/>
      <c r="EOM219" s="48"/>
      <c r="EON219" s="48"/>
      <c r="EOO219" s="48"/>
      <c r="EOP219" s="48"/>
      <c r="EOQ219" s="48"/>
      <c r="EOR219" s="48"/>
      <c r="EOS219" s="48"/>
      <c r="EOT219" s="48"/>
      <c r="EOU219" s="48"/>
      <c r="EOV219" s="48"/>
      <c r="EOW219" s="48"/>
      <c r="EOX219" s="48"/>
      <c r="EOY219" s="48"/>
      <c r="EOZ219" s="48"/>
      <c r="EPA219" s="48"/>
      <c r="EPB219" s="48"/>
      <c r="EPC219" s="48"/>
      <c r="EPD219" s="48"/>
      <c r="EPE219" s="48"/>
      <c r="EPF219" s="48"/>
      <c r="EPG219" s="48"/>
      <c r="EPH219" s="48"/>
      <c r="EPI219" s="48"/>
      <c r="EPJ219" s="48"/>
      <c r="EPK219" s="48"/>
      <c r="EPL219" s="48"/>
      <c r="EPM219" s="48"/>
      <c r="EPN219" s="48"/>
      <c r="EPO219" s="48"/>
      <c r="EPP219" s="48"/>
      <c r="EPQ219" s="48"/>
      <c r="EPR219" s="48"/>
      <c r="EPS219" s="48"/>
      <c r="EPT219" s="48"/>
      <c r="EPU219" s="48"/>
      <c r="EPV219" s="48"/>
      <c r="EPW219" s="48"/>
      <c r="EPX219" s="48"/>
      <c r="EPY219" s="48"/>
      <c r="EPZ219" s="48"/>
      <c r="EQA219" s="48"/>
      <c r="EQB219" s="48"/>
      <c r="EQC219" s="48"/>
      <c r="EQD219" s="48"/>
      <c r="EQE219" s="48"/>
      <c r="EQF219" s="48"/>
      <c r="EQG219" s="48"/>
      <c r="EQH219" s="48"/>
      <c r="EQI219" s="48"/>
      <c r="EQJ219" s="48"/>
      <c r="EQK219" s="48"/>
      <c r="EQL219" s="48"/>
      <c r="EQM219" s="48"/>
      <c r="EQN219" s="48"/>
      <c r="EQO219" s="48"/>
      <c r="EQP219" s="48"/>
      <c r="EQQ219" s="48"/>
      <c r="EQR219" s="48"/>
      <c r="EQS219" s="48"/>
      <c r="EQT219" s="48"/>
      <c r="EQU219" s="48"/>
      <c r="EQV219" s="48"/>
      <c r="EQW219" s="48"/>
      <c r="EQX219" s="48"/>
      <c r="EQY219" s="48"/>
      <c r="EQZ219" s="48"/>
      <c r="ERA219" s="48"/>
      <c r="ERB219" s="48"/>
      <c r="ERC219" s="48"/>
      <c r="ERD219" s="48"/>
      <c r="ERE219" s="48"/>
      <c r="ERF219" s="48"/>
      <c r="ERG219" s="48"/>
      <c r="ERH219" s="48"/>
      <c r="ERI219" s="48"/>
      <c r="ERJ219" s="48"/>
      <c r="ERK219" s="48"/>
      <c r="ERL219" s="48"/>
      <c r="ERM219" s="48"/>
      <c r="ERN219" s="48"/>
      <c r="ERO219" s="48"/>
      <c r="ERP219" s="48"/>
      <c r="ERQ219" s="48"/>
      <c r="ERR219" s="48"/>
      <c r="ERS219" s="48"/>
      <c r="ERT219" s="48"/>
      <c r="ERU219" s="48"/>
      <c r="ERV219" s="48"/>
      <c r="ERW219" s="48"/>
      <c r="ERX219" s="48"/>
      <c r="ERY219" s="48"/>
      <c r="ERZ219" s="48"/>
      <c r="ESA219" s="48"/>
      <c r="ESB219" s="48"/>
      <c r="ESC219" s="48"/>
      <c r="ESD219" s="48"/>
      <c r="ESE219" s="48"/>
      <c r="ESF219" s="48"/>
      <c r="ESG219" s="48"/>
      <c r="ESH219" s="48"/>
      <c r="ESI219" s="48"/>
      <c r="ESJ219" s="48"/>
      <c r="ESK219" s="48"/>
      <c r="ESL219" s="48"/>
      <c r="ESM219" s="48"/>
      <c r="ESN219" s="48"/>
      <c r="ESO219" s="48"/>
      <c r="ESP219" s="48"/>
      <c r="ESQ219" s="48"/>
      <c r="ESR219" s="48"/>
      <c r="ESS219" s="48"/>
      <c r="EST219" s="48"/>
      <c r="ESU219" s="48"/>
      <c r="ESV219" s="48"/>
      <c r="ESW219" s="48"/>
      <c r="ESX219" s="48"/>
      <c r="ESY219" s="48"/>
      <c r="ESZ219" s="48"/>
      <c r="ETA219" s="48"/>
      <c r="ETB219" s="48"/>
      <c r="ETC219" s="48"/>
      <c r="ETD219" s="48"/>
      <c r="ETE219" s="48"/>
      <c r="ETF219" s="48"/>
      <c r="ETG219" s="48"/>
      <c r="ETH219" s="48"/>
      <c r="ETI219" s="48"/>
      <c r="ETJ219" s="48"/>
      <c r="ETK219" s="48"/>
      <c r="ETL219" s="48"/>
      <c r="ETM219" s="48"/>
      <c r="ETN219" s="48"/>
      <c r="ETO219" s="48"/>
      <c r="ETP219" s="48"/>
      <c r="ETQ219" s="48"/>
      <c r="ETR219" s="48"/>
      <c r="ETS219" s="48"/>
      <c r="ETT219" s="48"/>
      <c r="ETU219" s="48"/>
      <c r="ETV219" s="48"/>
      <c r="ETW219" s="48"/>
      <c r="ETX219" s="48"/>
      <c r="ETY219" s="48"/>
      <c r="ETZ219" s="48"/>
      <c r="EUA219" s="48"/>
      <c r="EUB219" s="48"/>
      <c r="EUC219" s="48"/>
      <c r="EUD219" s="48"/>
      <c r="EUE219" s="48"/>
      <c r="EUF219" s="48"/>
      <c r="EUG219" s="48"/>
      <c r="EUH219" s="48"/>
      <c r="EUI219" s="48"/>
      <c r="EUJ219" s="48"/>
      <c r="EUK219" s="48"/>
      <c r="EUL219" s="48"/>
      <c r="EUM219" s="48"/>
      <c r="EUN219" s="48"/>
      <c r="EUO219" s="48"/>
      <c r="EUP219" s="48"/>
      <c r="EUQ219" s="48"/>
      <c r="EUR219" s="48"/>
      <c r="EUS219" s="48"/>
      <c r="EUT219" s="48"/>
      <c r="EUU219" s="48"/>
      <c r="EUV219" s="48"/>
      <c r="EUW219" s="48"/>
      <c r="EUX219" s="48"/>
      <c r="EUY219" s="48"/>
      <c r="EUZ219" s="48"/>
      <c r="EVA219" s="48"/>
      <c r="EVB219" s="48"/>
      <c r="EVC219" s="48"/>
      <c r="EVD219" s="48"/>
      <c r="EVE219" s="48"/>
      <c r="EVF219" s="48"/>
      <c r="EVG219" s="48"/>
      <c r="EVH219" s="48"/>
      <c r="EVI219" s="48"/>
      <c r="EVJ219" s="48"/>
      <c r="EVK219" s="48"/>
      <c r="EVL219" s="48"/>
      <c r="EVM219" s="48"/>
      <c r="EVN219" s="48"/>
      <c r="EVO219" s="48"/>
      <c r="EVP219" s="48"/>
      <c r="EVQ219" s="48"/>
      <c r="EVR219" s="48"/>
      <c r="EVS219" s="48"/>
      <c r="EVT219" s="48"/>
      <c r="EVU219" s="48"/>
      <c r="EVV219" s="48"/>
      <c r="EVW219" s="48"/>
      <c r="EVX219" s="48"/>
      <c r="EVY219" s="48"/>
      <c r="EVZ219" s="48"/>
      <c r="EWA219" s="48"/>
      <c r="EWB219" s="48"/>
      <c r="EWC219" s="48"/>
      <c r="EWD219" s="48"/>
      <c r="EWE219" s="48"/>
      <c r="EWF219" s="48"/>
      <c r="EWG219" s="48"/>
      <c r="EWH219" s="48"/>
      <c r="EWI219" s="48"/>
      <c r="EWJ219" s="48"/>
      <c r="EWK219" s="48"/>
      <c r="EWL219" s="48"/>
      <c r="EWM219" s="48"/>
      <c r="EWN219" s="48"/>
      <c r="EWO219" s="48"/>
      <c r="EWP219" s="48"/>
      <c r="EWQ219" s="48"/>
      <c r="EWR219" s="48"/>
      <c r="EWS219" s="48"/>
      <c r="EWT219" s="48"/>
      <c r="EWU219" s="48"/>
      <c r="EWV219" s="48"/>
      <c r="EWW219" s="48"/>
      <c r="EWX219" s="48"/>
      <c r="EWY219" s="48"/>
      <c r="EWZ219" s="48"/>
      <c r="EXA219" s="48"/>
      <c r="EXB219" s="48"/>
      <c r="EXC219" s="48"/>
      <c r="EXD219" s="48"/>
      <c r="EXE219" s="48"/>
      <c r="EXF219" s="48"/>
      <c r="EXG219" s="48"/>
      <c r="EXH219" s="48"/>
      <c r="EXI219" s="48"/>
      <c r="EXJ219" s="48"/>
      <c r="EXK219" s="48"/>
      <c r="EXL219" s="48"/>
      <c r="EXM219" s="48"/>
      <c r="EXN219" s="48"/>
      <c r="EXO219" s="48"/>
      <c r="EXP219" s="48"/>
      <c r="EXQ219" s="48"/>
      <c r="EXR219" s="48"/>
      <c r="EXS219" s="48"/>
      <c r="EXT219" s="48"/>
      <c r="EXU219" s="48"/>
      <c r="EXV219" s="48"/>
      <c r="EXW219" s="48"/>
      <c r="EXX219" s="48"/>
      <c r="EXY219" s="48"/>
      <c r="EXZ219" s="48"/>
      <c r="EYA219" s="48"/>
      <c r="EYB219" s="48"/>
      <c r="EYC219" s="48"/>
      <c r="EYD219" s="48"/>
      <c r="EYE219" s="48"/>
      <c r="EYF219" s="48"/>
      <c r="EYG219" s="48"/>
      <c r="EYH219" s="48"/>
      <c r="EYI219" s="48"/>
      <c r="EYJ219" s="48"/>
      <c r="EYK219" s="48"/>
      <c r="EYL219" s="48"/>
      <c r="EYM219" s="48"/>
      <c r="EYN219" s="48"/>
      <c r="EYO219" s="48"/>
      <c r="EYP219" s="48"/>
      <c r="EYQ219" s="48"/>
      <c r="EYR219" s="48"/>
      <c r="EYS219" s="48"/>
      <c r="EYT219" s="48"/>
      <c r="EYU219" s="48"/>
      <c r="EYV219" s="48"/>
      <c r="EYW219" s="48"/>
      <c r="EYX219" s="48"/>
      <c r="EYY219" s="48"/>
      <c r="EYZ219" s="48"/>
      <c r="EZA219" s="48"/>
      <c r="EZB219" s="48"/>
      <c r="EZC219" s="48"/>
      <c r="EZD219" s="48"/>
      <c r="EZE219" s="48"/>
      <c r="EZF219" s="48"/>
      <c r="EZG219" s="48"/>
      <c r="EZH219" s="48"/>
      <c r="EZI219" s="48"/>
      <c r="EZJ219" s="48"/>
      <c r="EZK219" s="48"/>
      <c r="EZL219" s="48"/>
      <c r="EZM219" s="48"/>
      <c r="EZN219" s="48"/>
      <c r="EZO219" s="48"/>
      <c r="EZP219" s="48"/>
      <c r="EZQ219" s="48"/>
      <c r="EZR219" s="48"/>
      <c r="EZS219" s="48"/>
      <c r="EZT219" s="48"/>
      <c r="EZU219" s="48"/>
      <c r="EZV219" s="48"/>
      <c r="EZW219" s="48"/>
      <c r="EZX219" s="48"/>
      <c r="EZY219" s="48"/>
      <c r="EZZ219" s="48"/>
      <c r="FAA219" s="48"/>
      <c r="FAB219" s="48"/>
      <c r="FAC219" s="48"/>
      <c r="FAD219" s="48"/>
      <c r="FAE219" s="48"/>
      <c r="FAF219" s="48"/>
      <c r="FAG219" s="48"/>
      <c r="FAH219" s="48"/>
      <c r="FAI219" s="48"/>
      <c r="FAJ219" s="48"/>
      <c r="FAK219" s="48"/>
      <c r="FAL219" s="48"/>
      <c r="FAM219" s="48"/>
      <c r="FAN219" s="48"/>
      <c r="FAO219" s="48"/>
      <c r="FAP219" s="48"/>
      <c r="FAQ219" s="48"/>
      <c r="FAR219" s="48"/>
      <c r="FAS219" s="48"/>
      <c r="FAT219" s="48"/>
      <c r="FAU219" s="48"/>
      <c r="FAV219" s="48"/>
      <c r="FAW219" s="48"/>
      <c r="FAX219" s="48"/>
      <c r="FAY219" s="48"/>
      <c r="FAZ219" s="48"/>
      <c r="FBA219" s="48"/>
      <c r="FBB219" s="48"/>
      <c r="FBC219" s="48"/>
      <c r="FBD219" s="48"/>
      <c r="FBE219" s="48"/>
      <c r="FBF219" s="48"/>
      <c r="FBG219" s="48"/>
      <c r="FBH219" s="48"/>
      <c r="FBI219" s="48"/>
      <c r="FBJ219" s="48"/>
      <c r="FBK219" s="48"/>
      <c r="FBL219" s="48"/>
      <c r="FBM219" s="48"/>
      <c r="FBN219" s="48"/>
      <c r="FBO219" s="48"/>
      <c r="FBP219" s="48"/>
      <c r="FBQ219" s="48"/>
      <c r="FBR219" s="48"/>
      <c r="FBS219" s="48"/>
      <c r="FBT219" s="48"/>
      <c r="FBU219" s="48"/>
      <c r="FBV219" s="48"/>
      <c r="FBW219" s="48"/>
      <c r="FBX219" s="48"/>
      <c r="FBY219" s="48"/>
      <c r="FBZ219" s="48"/>
      <c r="FCA219" s="48"/>
      <c r="FCB219" s="48"/>
      <c r="FCC219" s="48"/>
      <c r="FCD219" s="48"/>
      <c r="FCE219" s="48"/>
      <c r="FCF219" s="48"/>
      <c r="FCG219" s="48"/>
      <c r="FCH219" s="48"/>
      <c r="FCI219" s="48"/>
      <c r="FCJ219" s="48"/>
      <c r="FCK219" s="48"/>
      <c r="FCL219" s="48"/>
      <c r="FCM219" s="48"/>
      <c r="FCN219" s="48"/>
      <c r="FCO219" s="48"/>
      <c r="FCP219" s="48"/>
      <c r="FCQ219" s="48"/>
      <c r="FCR219" s="48"/>
      <c r="FCS219" s="48"/>
      <c r="FCT219" s="48"/>
      <c r="FCU219" s="48"/>
      <c r="FCV219" s="48"/>
      <c r="FCW219" s="48"/>
      <c r="FCX219" s="48"/>
      <c r="FCY219" s="48"/>
      <c r="FCZ219" s="48"/>
      <c r="FDA219" s="48"/>
      <c r="FDB219" s="48"/>
      <c r="FDC219" s="48"/>
      <c r="FDD219" s="48"/>
      <c r="FDE219" s="48"/>
      <c r="FDF219" s="48"/>
      <c r="FDG219" s="48"/>
      <c r="FDH219" s="48"/>
      <c r="FDI219" s="48"/>
      <c r="FDJ219" s="48"/>
      <c r="FDK219" s="48"/>
      <c r="FDL219" s="48"/>
      <c r="FDM219" s="48"/>
      <c r="FDN219" s="48"/>
      <c r="FDO219" s="48"/>
      <c r="FDP219" s="48"/>
      <c r="FDQ219" s="48"/>
      <c r="FDR219" s="48"/>
      <c r="FDS219" s="48"/>
      <c r="FDT219" s="48"/>
      <c r="FDU219" s="48"/>
      <c r="FDV219" s="48"/>
      <c r="FDW219" s="48"/>
      <c r="FDX219" s="48"/>
      <c r="FDY219" s="48"/>
      <c r="FDZ219" s="48"/>
      <c r="FEA219" s="48"/>
      <c r="FEB219" s="48"/>
      <c r="FEC219" s="48"/>
      <c r="FED219" s="48"/>
      <c r="FEE219" s="48"/>
      <c r="FEF219" s="48"/>
      <c r="FEG219" s="48"/>
      <c r="FEH219" s="48"/>
      <c r="FEI219" s="48"/>
      <c r="FEJ219" s="48"/>
      <c r="FEK219" s="48"/>
      <c r="FEL219" s="48"/>
      <c r="FEM219" s="48"/>
      <c r="FEN219" s="48"/>
      <c r="FEO219" s="48"/>
      <c r="FEP219" s="48"/>
      <c r="FEQ219" s="48"/>
      <c r="FER219" s="48"/>
      <c r="FES219" s="48"/>
      <c r="FET219" s="48"/>
      <c r="FEU219" s="48"/>
      <c r="FEV219" s="48"/>
      <c r="FEW219" s="48"/>
      <c r="FEX219" s="48"/>
      <c r="FEY219" s="48"/>
      <c r="FEZ219" s="48"/>
      <c r="FFA219" s="48"/>
      <c r="FFB219" s="48"/>
      <c r="FFC219" s="48"/>
      <c r="FFD219" s="48"/>
      <c r="FFE219" s="48"/>
      <c r="FFF219" s="48"/>
      <c r="FFG219" s="48"/>
      <c r="FFH219" s="48"/>
      <c r="FFI219" s="48"/>
      <c r="FFJ219" s="48"/>
      <c r="FFK219" s="48"/>
      <c r="FFL219" s="48"/>
      <c r="FFM219" s="48"/>
      <c r="FFN219" s="48"/>
      <c r="FFO219" s="48"/>
      <c r="FFP219" s="48"/>
      <c r="FFQ219" s="48"/>
      <c r="FFR219" s="48"/>
      <c r="FFS219" s="48"/>
      <c r="FFT219" s="48"/>
      <c r="FFU219" s="48"/>
      <c r="FFV219" s="48"/>
      <c r="FFW219" s="48"/>
      <c r="FFX219" s="48"/>
      <c r="FFY219" s="48"/>
      <c r="FFZ219" s="48"/>
      <c r="FGA219" s="48"/>
      <c r="FGB219" s="48"/>
      <c r="FGC219" s="48"/>
      <c r="FGD219" s="48"/>
      <c r="FGE219" s="48"/>
      <c r="FGF219" s="48"/>
      <c r="FGG219" s="48"/>
      <c r="FGH219" s="48"/>
      <c r="FGI219" s="48"/>
      <c r="FGJ219" s="48"/>
      <c r="FGK219" s="48"/>
      <c r="FGL219" s="48"/>
      <c r="FGM219" s="48"/>
      <c r="FGN219" s="48"/>
      <c r="FGO219" s="48"/>
      <c r="FGP219" s="48"/>
      <c r="FGQ219" s="48"/>
      <c r="FGR219" s="48"/>
      <c r="FGS219" s="48"/>
      <c r="FGT219" s="48"/>
      <c r="FGU219" s="48"/>
      <c r="FGV219" s="48"/>
      <c r="FGW219" s="48"/>
      <c r="FGX219" s="48"/>
      <c r="FGY219" s="48"/>
      <c r="FGZ219" s="48"/>
      <c r="FHA219" s="48"/>
      <c r="FHB219" s="48"/>
      <c r="FHC219" s="48"/>
      <c r="FHD219" s="48"/>
      <c r="FHE219" s="48"/>
      <c r="FHF219" s="48"/>
      <c r="FHG219" s="48"/>
      <c r="FHH219" s="48"/>
      <c r="FHI219" s="48"/>
      <c r="FHJ219" s="48"/>
      <c r="FHK219" s="48"/>
      <c r="FHL219" s="48"/>
      <c r="FHM219" s="48"/>
      <c r="FHN219" s="48"/>
      <c r="FHO219" s="48"/>
      <c r="FHP219" s="48"/>
      <c r="FHQ219" s="48"/>
      <c r="FHR219" s="48"/>
      <c r="FHS219" s="48"/>
      <c r="FHT219" s="48"/>
      <c r="FHU219" s="48"/>
      <c r="FHV219" s="48"/>
      <c r="FHW219" s="48"/>
      <c r="FHX219" s="48"/>
      <c r="FHY219" s="48"/>
      <c r="FHZ219" s="48"/>
      <c r="FIA219" s="48"/>
      <c r="FIB219" s="48"/>
      <c r="FIC219" s="48"/>
      <c r="FID219" s="48"/>
      <c r="FIE219" s="48"/>
      <c r="FIF219" s="48"/>
      <c r="FIG219" s="48"/>
      <c r="FIH219" s="48"/>
      <c r="FII219" s="48"/>
      <c r="FIJ219" s="48"/>
      <c r="FIK219" s="48"/>
      <c r="FIL219" s="48"/>
      <c r="FIM219" s="48"/>
      <c r="FIN219" s="48"/>
      <c r="FIO219" s="48"/>
      <c r="FIP219" s="48"/>
      <c r="FIQ219" s="48"/>
      <c r="FIR219" s="48"/>
      <c r="FIS219" s="48"/>
      <c r="FIT219" s="48"/>
      <c r="FIU219" s="48"/>
      <c r="FIV219" s="48"/>
      <c r="FIW219" s="48"/>
      <c r="FIX219" s="48"/>
      <c r="FIY219" s="48"/>
      <c r="FIZ219" s="48"/>
      <c r="FJA219" s="48"/>
      <c r="FJB219" s="48"/>
      <c r="FJC219" s="48"/>
      <c r="FJD219" s="48"/>
      <c r="FJE219" s="48"/>
      <c r="FJF219" s="48"/>
      <c r="FJG219" s="48"/>
      <c r="FJH219" s="48"/>
      <c r="FJI219" s="48"/>
      <c r="FJJ219" s="48"/>
      <c r="FJK219" s="48"/>
      <c r="FJL219" s="48"/>
      <c r="FJM219" s="48"/>
      <c r="FJN219" s="48"/>
      <c r="FJO219" s="48"/>
      <c r="FJP219" s="48"/>
      <c r="FJQ219" s="48"/>
      <c r="FJR219" s="48"/>
      <c r="FJS219" s="48"/>
      <c r="FJT219" s="48"/>
      <c r="FJU219" s="48"/>
      <c r="FJV219" s="48"/>
      <c r="FJW219" s="48"/>
      <c r="FJX219" s="48"/>
      <c r="FJY219" s="48"/>
      <c r="FJZ219" s="48"/>
      <c r="FKA219" s="48"/>
      <c r="FKB219" s="48"/>
      <c r="FKC219" s="48"/>
      <c r="FKD219" s="48"/>
      <c r="FKE219" s="48"/>
      <c r="FKF219" s="48"/>
      <c r="FKG219" s="48"/>
      <c r="FKH219" s="48"/>
      <c r="FKI219" s="48"/>
      <c r="FKJ219" s="48"/>
      <c r="FKK219" s="48"/>
      <c r="FKL219" s="48"/>
      <c r="FKM219" s="48"/>
      <c r="FKN219" s="48"/>
      <c r="FKO219" s="48"/>
      <c r="FKP219" s="48"/>
      <c r="FKQ219" s="48"/>
      <c r="FKR219" s="48"/>
      <c r="FKS219" s="48"/>
      <c r="FKT219" s="48"/>
      <c r="FKU219" s="48"/>
      <c r="FKV219" s="48"/>
      <c r="FKW219" s="48"/>
      <c r="FKX219" s="48"/>
      <c r="FKY219" s="48"/>
      <c r="FKZ219" s="48"/>
      <c r="FLA219" s="48"/>
      <c r="FLB219" s="48"/>
      <c r="FLC219" s="48"/>
      <c r="FLD219" s="48"/>
      <c r="FLE219" s="48"/>
      <c r="FLF219" s="48"/>
      <c r="FLG219" s="48"/>
      <c r="FLH219" s="48"/>
      <c r="FLI219" s="48"/>
      <c r="FLJ219" s="48"/>
      <c r="FLK219" s="48"/>
      <c r="FLL219" s="48"/>
      <c r="FLM219" s="48"/>
      <c r="FLN219" s="48"/>
      <c r="FLO219" s="48"/>
      <c r="FLP219" s="48"/>
      <c r="FLQ219" s="48"/>
      <c r="FLR219" s="48"/>
      <c r="FLS219" s="48"/>
      <c r="FLT219" s="48"/>
      <c r="FLU219" s="48"/>
      <c r="FLV219" s="48"/>
      <c r="FLW219" s="48"/>
      <c r="FLX219" s="48"/>
      <c r="FLY219" s="48"/>
      <c r="FLZ219" s="48"/>
      <c r="FMA219" s="48"/>
      <c r="FMB219" s="48"/>
      <c r="FMC219" s="48"/>
      <c r="FMD219" s="48"/>
      <c r="FME219" s="48"/>
      <c r="FMF219" s="48"/>
      <c r="FMG219" s="48"/>
      <c r="FMH219" s="48"/>
      <c r="FMI219" s="48"/>
      <c r="FMJ219" s="48"/>
      <c r="FMK219" s="48"/>
      <c r="FML219" s="48"/>
      <c r="FMM219" s="48"/>
      <c r="FMN219" s="48"/>
      <c r="FMO219" s="48"/>
      <c r="FMP219" s="48"/>
      <c r="FMQ219" s="48"/>
      <c r="FMR219" s="48"/>
      <c r="FMS219" s="48"/>
      <c r="FMT219" s="48"/>
      <c r="FMU219" s="48"/>
      <c r="FMV219" s="48"/>
      <c r="FMW219" s="48"/>
      <c r="FMX219" s="48"/>
      <c r="FMY219" s="48"/>
      <c r="FMZ219" s="48"/>
      <c r="FNA219" s="48"/>
      <c r="FNB219" s="48"/>
      <c r="FNC219" s="48"/>
      <c r="FND219" s="48"/>
      <c r="FNE219" s="48"/>
      <c r="FNF219" s="48"/>
      <c r="FNG219" s="48"/>
      <c r="FNH219" s="48"/>
      <c r="FNI219" s="48"/>
      <c r="FNJ219" s="48"/>
      <c r="FNK219" s="48"/>
      <c r="FNL219" s="48"/>
      <c r="FNM219" s="48"/>
      <c r="FNN219" s="48"/>
      <c r="FNO219" s="48"/>
      <c r="FNP219" s="48"/>
      <c r="FNQ219" s="48"/>
      <c r="FNR219" s="48"/>
      <c r="FNS219" s="48"/>
      <c r="FNT219" s="48"/>
      <c r="FNU219" s="48"/>
      <c r="FNV219" s="48"/>
      <c r="FNW219" s="48"/>
      <c r="FNX219" s="48"/>
      <c r="FNY219" s="48"/>
      <c r="FNZ219" s="48"/>
      <c r="FOA219" s="48"/>
      <c r="FOB219" s="48"/>
      <c r="FOC219" s="48"/>
      <c r="FOD219" s="48"/>
      <c r="FOE219" s="48"/>
      <c r="FOF219" s="48"/>
      <c r="FOG219" s="48"/>
      <c r="FOH219" s="48"/>
      <c r="FOI219" s="48"/>
      <c r="FOJ219" s="48"/>
      <c r="FOK219" s="48"/>
      <c r="FOL219" s="48"/>
      <c r="FOM219" s="48"/>
      <c r="FON219" s="48"/>
      <c r="FOO219" s="48"/>
      <c r="FOP219" s="48"/>
      <c r="FOQ219" s="48"/>
      <c r="FOR219" s="48"/>
      <c r="FOS219" s="48"/>
      <c r="FOT219" s="48"/>
      <c r="FOU219" s="48"/>
      <c r="FOV219" s="48"/>
      <c r="FOW219" s="48"/>
      <c r="FOX219" s="48"/>
      <c r="FOY219" s="48"/>
      <c r="FOZ219" s="48"/>
      <c r="FPA219" s="48"/>
      <c r="FPB219" s="48"/>
      <c r="FPC219" s="48"/>
      <c r="FPD219" s="48"/>
      <c r="FPE219" s="48"/>
      <c r="FPF219" s="48"/>
      <c r="FPG219" s="48"/>
      <c r="FPH219" s="48"/>
      <c r="FPI219" s="48"/>
      <c r="FPJ219" s="48"/>
      <c r="FPK219" s="48"/>
      <c r="FPL219" s="48"/>
      <c r="FPM219" s="48"/>
      <c r="FPN219" s="48"/>
      <c r="FPO219" s="48"/>
      <c r="FPP219" s="48"/>
      <c r="FPQ219" s="48"/>
      <c r="FPR219" s="48"/>
      <c r="FPS219" s="48"/>
      <c r="FPT219" s="48"/>
      <c r="FPU219" s="48"/>
      <c r="FPV219" s="48"/>
      <c r="FPW219" s="48"/>
      <c r="FPX219" s="48"/>
      <c r="FPY219" s="48"/>
      <c r="FPZ219" s="48"/>
      <c r="FQA219" s="48"/>
      <c r="FQB219" s="48"/>
      <c r="FQC219" s="48"/>
      <c r="FQD219" s="48"/>
      <c r="FQE219" s="48"/>
      <c r="FQF219" s="48"/>
      <c r="FQG219" s="48"/>
      <c r="FQH219" s="48"/>
      <c r="FQI219" s="48"/>
      <c r="FQJ219" s="48"/>
      <c r="FQK219" s="48"/>
      <c r="FQL219" s="48"/>
      <c r="FQM219" s="48"/>
      <c r="FQN219" s="48"/>
      <c r="FQO219" s="48"/>
      <c r="FQP219" s="48"/>
      <c r="FQQ219" s="48"/>
      <c r="FQR219" s="48"/>
      <c r="FQS219" s="48"/>
      <c r="FQT219" s="48"/>
      <c r="FQU219" s="48"/>
      <c r="FQV219" s="48"/>
      <c r="FQW219" s="48"/>
      <c r="FQX219" s="48"/>
      <c r="FQY219" s="48"/>
      <c r="FQZ219" s="48"/>
      <c r="FRA219" s="48"/>
      <c r="FRB219" s="48"/>
      <c r="FRC219" s="48"/>
      <c r="FRD219" s="48"/>
      <c r="FRE219" s="48"/>
      <c r="FRF219" s="48"/>
      <c r="FRG219" s="48"/>
      <c r="FRH219" s="48"/>
      <c r="FRI219" s="48"/>
      <c r="FRJ219" s="48"/>
      <c r="FRK219" s="48"/>
      <c r="FRL219" s="48"/>
      <c r="FRM219" s="48"/>
      <c r="FRN219" s="48"/>
      <c r="FRO219" s="48"/>
      <c r="FRP219" s="48"/>
      <c r="FRQ219" s="48"/>
      <c r="FRR219" s="48"/>
      <c r="FRS219" s="48"/>
      <c r="FRT219" s="48"/>
      <c r="FRU219" s="48"/>
      <c r="FRV219" s="48"/>
      <c r="FRW219" s="48"/>
      <c r="FRX219" s="48"/>
      <c r="FRY219" s="48"/>
      <c r="FRZ219" s="48"/>
      <c r="FSA219" s="48"/>
      <c r="FSB219" s="48"/>
      <c r="FSC219" s="48"/>
      <c r="FSD219" s="48"/>
      <c r="FSE219" s="48"/>
      <c r="FSF219" s="48"/>
      <c r="FSG219" s="48"/>
      <c r="FSH219" s="48"/>
      <c r="FSI219" s="48"/>
      <c r="FSJ219" s="48"/>
      <c r="FSK219" s="48"/>
      <c r="FSL219" s="48"/>
      <c r="FSM219" s="48"/>
      <c r="FSN219" s="48"/>
      <c r="FSO219" s="48"/>
      <c r="FSP219" s="48"/>
      <c r="FSQ219" s="48"/>
      <c r="FSR219" s="48"/>
      <c r="FSS219" s="48"/>
      <c r="FST219" s="48"/>
      <c r="FSU219" s="48"/>
      <c r="FSV219" s="48"/>
      <c r="FSW219" s="48"/>
      <c r="FSX219" s="48"/>
      <c r="FSY219" s="48"/>
      <c r="FSZ219" s="48"/>
      <c r="FTA219" s="48"/>
      <c r="FTB219" s="48"/>
      <c r="FTC219" s="48"/>
      <c r="FTD219" s="48"/>
      <c r="FTE219" s="48"/>
      <c r="FTF219" s="48"/>
      <c r="FTG219" s="48"/>
      <c r="FTH219" s="48"/>
      <c r="FTI219" s="48"/>
      <c r="FTJ219" s="48"/>
      <c r="FTK219" s="48"/>
      <c r="FTL219" s="48"/>
      <c r="FTM219" s="48"/>
      <c r="FTN219" s="48"/>
      <c r="FTO219" s="48"/>
      <c r="FTP219" s="48"/>
      <c r="FTQ219" s="48"/>
      <c r="FTR219" s="48"/>
      <c r="FTS219" s="48"/>
      <c r="FTT219" s="48"/>
      <c r="FTU219" s="48"/>
      <c r="FTV219" s="48"/>
      <c r="FTW219" s="48"/>
      <c r="FTX219" s="48"/>
      <c r="FTY219" s="48"/>
      <c r="FTZ219" s="48"/>
      <c r="FUA219" s="48"/>
      <c r="FUB219" s="48"/>
      <c r="FUC219" s="48"/>
      <c r="FUD219" s="48"/>
      <c r="FUE219" s="48"/>
      <c r="FUF219" s="48"/>
      <c r="FUG219" s="48"/>
      <c r="FUH219" s="48"/>
      <c r="FUI219" s="48"/>
      <c r="FUJ219" s="48"/>
      <c r="FUK219" s="48"/>
      <c r="FUL219" s="48"/>
      <c r="FUM219" s="48"/>
      <c r="FUN219" s="48"/>
      <c r="FUO219" s="48"/>
      <c r="FUP219" s="48"/>
      <c r="FUQ219" s="48"/>
      <c r="FUR219" s="48"/>
      <c r="FUS219" s="48"/>
      <c r="FUT219" s="48"/>
      <c r="FUU219" s="48"/>
      <c r="FUV219" s="48"/>
      <c r="FUW219" s="48"/>
      <c r="FUX219" s="48"/>
      <c r="FUY219" s="48"/>
      <c r="FUZ219" s="48"/>
      <c r="FVA219" s="48"/>
      <c r="FVB219" s="48"/>
      <c r="FVC219" s="48"/>
      <c r="FVD219" s="48"/>
      <c r="FVE219" s="48"/>
      <c r="FVF219" s="48"/>
      <c r="FVG219" s="48"/>
      <c r="FVH219" s="48"/>
      <c r="FVI219" s="48"/>
      <c r="FVJ219" s="48"/>
      <c r="FVK219" s="48"/>
      <c r="FVL219" s="48"/>
      <c r="FVM219" s="48"/>
      <c r="FVN219" s="48"/>
      <c r="FVO219" s="48"/>
      <c r="FVP219" s="48"/>
      <c r="FVQ219" s="48"/>
      <c r="FVR219" s="48"/>
      <c r="FVS219" s="48"/>
      <c r="FVT219" s="48"/>
      <c r="FVU219" s="48"/>
      <c r="FVV219" s="48"/>
      <c r="FVW219" s="48"/>
      <c r="FVX219" s="48"/>
      <c r="FVY219" s="48"/>
      <c r="FVZ219" s="48"/>
      <c r="FWA219" s="48"/>
      <c r="FWB219" s="48"/>
      <c r="FWC219" s="48"/>
      <c r="FWD219" s="48"/>
      <c r="FWE219" s="48"/>
      <c r="FWF219" s="48"/>
      <c r="FWG219" s="48"/>
      <c r="FWH219" s="48"/>
      <c r="FWI219" s="48"/>
      <c r="FWJ219" s="48"/>
      <c r="FWK219" s="48"/>
      <c r="FWL219" s="48"/>
      <c r="FWM219" s="48"/>
      <c r="FWN219" s="48"/>
      <c r="FWO219" s="48"/>
      <c r="FWP219" s="48"/>
      <c r="FWQ219" s="48"/>
      <c r="FWR219" s="48"/>
      <c r="FWS219" s="48"/>
      <c r="FWT219" s="48"/>
      <c r="FWU219" s="48"/>
      <c r="FWV219" s="48"/>
      <c r="FWW219" s="48"/>
      <c r="FWX219" s="48"/>
      <c r="FWY219" s="48"/>
      <c r="FWZ219" s="48"/>
      <c r="FXA219" s="48"/>
      <c r="FXB219" s="48"/>
      <c r="FXC219" s="48"/>
      <c r="FXD219" s="48"/>
      <c r="FXE219" s="48"/>
      <c r="FXF219" s="48"/>
      <c r="FXG219" s="48"/>
      <c r="FXH219" s="48"/>
      <c r="FXI219" s="48"/>
      <c r="FXJ219" s="48"/>
      <c r="FXK219" s="48"/>
      <c r="FXL219" s="48"/>
      <c r="FXM219" s="48"/>
      <c r="FXN219" s="48"/>
      <c r="FXO219" s="48"/>
      <c r="FXP219" s="48"/>
      <c r="FXQ219" s="48"/>
      <c r="FXR219" s="48"/>
      <c r="FXS219" s="48"/>
      <c r="FXT219" s="48"/>
      <c r="FXU219" s="48"/>
      <c r="FXV219" s="48"/>
      <c r="FXW219" s="48"/>
      <c r="FXX219" s="48"/>
      <c r="FXY219" s="48"/>
      <c r="FXZ219" s="48"/>
      <c r="FYA219" s="48"/>
      <c r="FYB219" s="48"/>
      <c r="FYC219" s="48"/>
      <c r="FYD219" s="48"/>
      <c r="FYE219" s="48"/>
      <c r="FYF219" s="48"/>
      <c r="FYG219" s="48"/>
      <c r="FYH219" s="48"/>
      <c r="FYI219" s="48"/>
      <c r="FYJ219" s="48"/>
      <c r="FYK219" s="48"/>
      <c r="FYL219" s="48"/>
      <c r="FYM219" s="48"/>
      <c r="FYN219" s="48"/>
      <c r="FYO219" s="48"/>
      <c r="FYP219" s="48"/>
      <c r="FYQ219" s="48"/>
      <c r="FYR219" s="48"/>
      <c r="FYS219" s="48"/>
      <c r="FYT219" s="48"/>
      <c r="FYU219" s="48"/>
      <c r="FYV219" s="48"/>
      <c r="FYW219" s="48"/>
      <c r="FYX219" s="48"/>
      <c r="FYY219" s="48"/>
      <c r="FYZ219" s="48"/>
      <c r="FZA219" s="48"/>
      <c r="FZB219" s="48"/>
      <c r="FZC219" s="48"/>
      <c r="FZD219" s="48"/>
      <c r="FZE219" s="48"/>
      <c r="FZF219" s="48"/>
      <c r="FZG219" s="48"/>
      <c r="FZH219" s="48"/>
      <c r="FZI219" s="48"/>
      <c r="FZJ219" s="48"/>
      <c r="FZK219" s="48"/>
      <c r="FZL219" s="48"/>
      <c r="FZM219" s="48"/>
      <c r="FZN219" s="48"/>
      <c r="FZO219" s="48"/>
      <c r="FZP219" s="48"/>
      <c r="FZQ219" s="48"/>
      <c r="FZR219" s="48"/>
      <c r="FZS219" s="48"/>
      <c r="FZT219" s="48"/>
      <c r="FZU219" s="48"/>
      <c r="FZV219" s="48"/>
      <c r="FZW219" s="48"/>
      <c r="FZX219" s="48"/>
      <c r="FZY219" s="48"/>
      <c r="FZZ219" s="48"/>
      <c r="GAA219" s="48"/>
      <c r="GAB219" s="48"/>
      <c r="GAC219" s="48"/>
      <c r="GAD219" s="48"/>
      <c r="GAE219" s="48"/>
      <c r="GAF219" s="48"/>
      <c r="GAG219" s="48"/>
      <c r="GAH219" s="48"/>
      <c r="GAI219" s="48"/>
      <c r="GAJ219" s="48"/>
      <c r="GAK219" s="48"/>
      <c r="GAL219" s="48"/>
      <c r="GAM219" s="48"/>
      <c r="GAN219" s="48"/>
      <c r="GAO219" s="48"/>
      <c r="GAP219" s="48"/>
      <c r="GAQ219" s="48"/>
      <c r="GAR219" s="48"/>
      <c r="GAS219" s="48"/>
      <c r="GAT219" s="48"/>
      <c r="GAU219" s="48"/>
      <c r="GAV219" s="48"/>
      <c r="GAW219" s="48"/>
      <c r="GAX219" s="48"/>
      <c r="GAY219" s="48"/>
      <c r="GAZ219" s="48"/>
      <c r="GBA219" s="48"/>
      <c r="GBB219" s="48"/>
      <c r="GBC219" s="48"/>
      <c r="GBD219" s="48"/>
      <c r="GBE219" s="48"/>
      <c r="GBF219" s="48"/>
      <c r="GBG219" s="48"/>
      <c r="GBH219" s="48"/>
      <c r="GBI219" s="48"/>
      <c r="GBJ219" s="48"/>
      <c r="GBK219" s="48"/>
      <c r="GBL219" s="48"/>
      <c r="GBM219" s="48"/>
      <c r="GBN219" s="48"/>
      <c r="GBO219" s="48"/>
      <c r="GBP219" s="48"/>
      <c r="GBQ219" s="48"/>
      <c r="GBR219" s="48"/>
      <c r="GBS219" s="48"/>
      <c r="GBT219" s="48"/>
      <c r="GBU219" s="48"/>
      <c r="GBV219" s="48"/>
      <c r="GBW219" s="48"/>
      <c r="GBX219" s="48"/>
      <c r="GBY219" s="48"/>
      <c r="GBZ219" s="48"/>
      <c r="GCA219" s="48"/>
      <c r="GCB219" s="48"/>
      <c r="GCC219" s="48"/>
      <c r="GCD219" s="48"/>
      <c r="GCE219" s="48"/>
      <c r="GCF219" s="48"/>
      <c r="GCG219" s="48"/>
      <c r="GCH219" s="48"/>
      <c r="GCI219" s="48"/>
      <c r="GCJ219" s="48"/>
      <c r="GCK219" s="48"/>
      <c r="GCL219" s="48"/>
      <c r="GCM219" s="48"/>
      <c r="GCN219" s="48"/>
      <c r="GCO219" s="48"/>
      <c r="GCP219" s="48"/>
      <c r="GCQ219" s="48"/>
      <c r="GCR219" s="48"/>
      <c r="GCS219" s="48"/>
      <c r="GCT219" s="48"/>
      <c r="GCU219" s="48"/>
      <c r="GCV219" s="48"/>
      <c r="GCW219" s="48"/>
      <c r="GCX219" s="48"/>
      <c r="GCY219" s="48"/>
      <c r="GCZ219" s="48"/>
      <c r="GDA219" s="48"/>
      <c r="GDB219" s="48"/>
      <c r="GDC219" s="48"/>
      <c r="GDD219" s="48"/>
      <c r="GDE219" s="48"/>
      <c r="GDF219" s="48"/>
      <c r="GDG219" s="48"/>
      <c r="GDH219" s="48"/>
      <c r="GDI219" s="48"/>
      <c r="GDJ219" s="48"/>
      <c r="GDK219" s="48"/>
      <c r="GDL219" s="48"/>
      <c r="GDM219" s="48"/>
      <c r="GDN219" s="48"/>
      <c r="GDO219" s="48"/>
      <c r="GDP219" s="48"/>
      <c r="GDQ219" s="48"/>
      <c r="GDR219" s="48"/>
      <c r="GDS219" s="48"/>
      <c r="GDT219" s="48"/>
      <c r="GDU219" s="48"/>
      <c r="GDV219" s="48"/>
      <c r="GDW219" s="48"/>
      <c r="GDX219" s="48"/>
      <c r="GDY219" s="48"/>
      <c r="GDZ219" s="48"/>
      <c r="GEA219" s="48"/>
      <c r="GEB219" s="48"/>
      <c r="GEC219" s="48"/>
      <c r="GED219" s="48"/>
      <c r="GEE219" s="48"/>
      <c r="GEF219" s="48"/>
      <c r="GEG219" s="48"/>
      <c r="GEH219" s="48"/>
      <c r="GEI219" s="48"/>
      <c r="GEJ219" s="48"/>
      <c r="GEK219" s="48"/>
      <c r="GEL219" s="48"/>
      <c r="GEM219" s="48"/>
      <c r="GEN219" s="48"/>
      <c r="GEO219" s="48"/>
      <c r="GEP219" s="48"/>
      <c r="GEQ219" s="48"/>
      <c r="GER219" s="48"/>
      <c r="GES219" s="48"/>
      <c r="GET219" s="48"/>
      <c r="GEU219" s="48"/>
      <c r="GEV219" s="48"/>
      <c r="GEW219" s="48"/>
      <c r="GEX219" s="48"/>
      <c r="GEY219" s="48"/>
      <c r="GEZ219" s="48"/>
      <c r="GFA219" s="48"/>
      <c r="GFB219" s="48"/>
      <c r="GFC219" s="48"/>
      <c r="GFD219" s="48"/>
      <c r="GFE219" s="48"/>
      <c r="GFF219" s="48"/>
      <c r="GFG219" s="48"/>
      <c r="GFH219" s="48"/>
      <c r="GFI219" s="48"/>
      <c r="GFJ219" s="48"/>
      <c r="GFK219" s="48"/>
      <c r="GFL219" s="48"/>
      <c r="GFM219" s="48"/>
      <c r="GFN219" s="48"/>
      <c r="GFO219" s="48"/>
      <c r="GFP219" s="48"/>
      <c r="GFQ219" s="48"/>
      <c r="GFR219" s="48"/>
      <c r="GFS219" s="48"/>
      <c r="GFT219" s="48"/>
      <c r="GFU219" s="48"/>
      <c r="GFV219" s="48"/>
      <c r="GFW219" s="48"/>
      <c r="GFX219" s="48"/>
      <c r="GFY219" s="48"/>
      <c r="GFZ219" s="48"/>
      <c r="GGA219" s="48"/>
      <c r="GGB219" s="48"/>
      <c r="GGC219" s="48"/>
      <c r="GGD219" s="48"/>
      <c r="GGE219" s="48"/>
      <c r="GGF219" s="48"/>
      <c r="GGG219" s="48"/>
      <c r="GGH219" s="48"/>
      <c r="GGI219" s="48"/>
      <c r="GGJ219" s="48"/>
      <c r="GGK219" s="48"/>
      <c r="GGL219" s="48"/>
      <c r="GGM219" s="48"/>
      <c r="GGN219" s="48"/>
      <c r="GGO219" s="48"/>
      <c r="GGP219" s="48"/>
      <c r="GGQ219" s="48"/>
      <c r="GGR219" s="48"/>
      <c r="GGS219" s="48"/>
      <c r="GGT219" s="48"/>
      <c r="GGU219" s="48"/>
      <c r="GGV219" s="48"/>
      <c r="GGW219" s="48"/>
      <c r="GGX219" s="48"/>
      <c r="GGY219" s="48"/>
      <c r="GGZ219" s="48"/>
      <c r="GHA219" s="48"/>
      <c r="GHB219" s="48"/>
      <c r="GHC219" s="48"/>
      <c r="GHD219" s="48"/>
      <c r="GHE219" s="48"/>
      <c r="GHF219" s="48"/>
      <c r="GHG219" s="48"/>
      <c r="GHH219" s="48"/>
      <c r="GHI219" s="48"/>
      <c r="GHJ219" s="48"/>
      <c r="GHK219" s="48"/>
      <c r="GHL219" s="48"/>
      <c r="GHM219" s="48"/>
      <c r="GHN219" s="48"/>
      <c r="GHO219" s="48"/>
      <c r="GHP219" s="48"/>
      <c r="GHQ219" s="48"/>
      <c r="GHR219" s="48"/>
      <c r="GHS219" s="48"/>
      <c r="GHT219" s="48"/>
      <c r="GHU219" s="48"/>
      <c r="GHV219" s="48"/>
      <c r="GHW219" s="48"/>
      <c r="GHX219" s="48"/>
      <c r="GHY219" s="48"/>
      <c r="GHZ219" s="48"/>
      <c r="GIA219" s="48"/>
      <c r="GIB219" s="48"/>
      <c r="GIC219" s="48"/>
      <c r="GID219" s="48"/>
      <c r="GIE219" s="48"/>
      <c r="GIF219" s="48"/>
      <c r="GIG219" s="48"/>
      <c r="GIH219" s="48"/>
      <c r="GII219" s="48"/>
      <c r="GIJ219" s="48"/>
      <c r="GIK219" s="48"/>
      <c r="GIL219" s="48"/>
      <c r="GIM219" s="48"/>
      <c r="GIN219" s="48"/>
      <c r="GIO219" s="48"/>
      <c r="GIP219" s="48"/>
      <c r="GIQ219" s="48"/>
      <c r="GIR219" s="48"/>
      <c r="GIS219" s="48"/>
      <c r="GIT219" s="48"/>
      <c r="GIU219" s="48"/>
      <c r="GIV219" s="48"/>
      <c r="GIW219" s="48"/>
      <c r="GIX219" s="48"/>
      <c r="GIY219" s="48"/>
      <c r="GIZ219" s="48"/>
      <c r="GJA219" s="48"/>
      <c r="GJB219" s="48"/>
      <c r="GJC219" s="48"/>
      <c r="GJD219" s="48"/>
      <c r="GJE219" s="48"/>
      <c r="GJF219" s="48"/>
      <c r="GJG219" s="48"/>
      <c r="GJH219" s="48"/>
      <c r="GJI219" s="48"/>
      <c r="GJJ219" s="48"/>
      <c r="GJK219" s="48"/>
      <c r="GJL219" s="48"/>
      <c r="GJM219" s="48"/>
      <c r="GJN219" s="48"/>
      <c r="GJO219" s="48"/>
      <c r="GJP219" s="48"/>
      <c r="GJQ219" s="48"/>
      <c r="GJR219" s="48"/>
      <c r="GJS219" s="48"/>
      <c r="GJT219" s="48"/>
      <c r="GJU219" s="48"/>
      <c r="GJV219" s="48"/>
      <c r="GJW219" s="48"/>
      <c r="GJX219" s="48"/>
      <c r="GJY219" s="48"/>
      <c r="GJZ219" s="48"/>
      <c r="GKA219" s="48"/>
      <c r="GKB219" s="48"/>
      <c r="GKC219" s="48"/>
      <c r="GKD219" s="48"/>
      <c r="GKE219" s="48"/>
      <c r="GKF219" s="48"/>
      <c r="GKG219" s="48"/>
      <c r="GKH219" s="48"/>
      <c r="GKI219" s="48"/>
      <c r="GKJ219" s="48"/>
      <c r="GKK219" s="48"/>
      <c r="GKL219" s="48"/>
      <c r="GKM219" s="48"/>
      <c r="GKN219" s="48"/>
      <c r="GKO219" s="48"/>
      <c r="GKP219" s="48"/>
      <c r="GKQ219" s="48"/>
      <c r="GKR219" s="48"/>
      <c r="GKS219" s="48"/>
      <c r="GKT219" s="48"/>
      <c r="GKU219" s="48"/>
      <c r="GKV219" s="48"/>
      <c r="GKW219" s="48"/>
      <c r="GKX219" s="48"/>
      <c r="GKY219" s="48"/>
      <c r="GKZ219" s="48"/>
      <c r="GLA219" s="48"/>
      <c r="GLB219" s="48"/>
      <c r="GLC219" s="48"/>
      <c r="GLD219" s="48"/>
      <c r="GLE219" s="48"/>
      <c r="GLF219" s="48"/>
      <c r="GLG219" s="48"/>
      <c r="GLH219" s="48"/>
      <c r="GLI219" s="48"/>
      <c r="GLJ219" s="48"/>
      <c r="GLK219" s="48"/>
      <c r="GLL219" s="48"/>
      <c r="GLM219" s="48"/>
      <c r="GLN219" s="48"/>
      <c r="GLO219" s="48"/>
      <c r="GLP219" s="48"/>
      <c r="GLQ219" s="48"/>
      <c r="GLR219" s="48"/>
      <c r="GLS219" s="48"/>
      <c r="GLT219" s="48"/>
      <c r="GLU219" s="48"/>
      <c r="GLV219" s="48"/>
      <c r="GLW219" s="48"/>
      <c r="GLX219" s="48"/>
      <c r="GLY219" s="48"/>
      <c r="GLZ219" s="48"/>
      <c r="GMA219" s="48"/>
      <c r="GMB219" s="48"/>
      <c r="GMC219" s="48"/>
      <c r="GMD219" s="48"/>
      <c r="GME219" s="48"/>
      <c r="GMF219" s="48"/>
      <c r="GMG219" s="48"/>
      <c r="GMH219" s="48"/>
      <c r="GMI219" s="48"/>
      <c r="GMJ219" s="48"/>
      <c r="GMK219" s="48"/>
      <c r="GML219" s="48"/>
      <c r="GMM219" s="48"/>
      <c r="GMN219" s="48"/>
      <c r="GMO219" s="48"/>
      <c r="GMP219" s="48"/>
      <c r="GMQ219" s="48"/>
      <c r="GMR219" s="48"/>
      <c r="GMS219" s="48"/>
      <c r="GMT219" s="48"/>
      <c r="GMU219" s="48"/>
      <c r="GMV219" s="48"/>
      <c r="GMW219" s="48"/>
      <c r="GMX219" s="48"/>
      <c r="GMY219" s="48"/>
      <c r="GMZ219" s="48"/>
      <c r="GNA219" s="48"/>
      <c r="GNB219" s="48"/>
      <c r="GNC219" s="48"/>
      <c r="GND219" s="48"/>
      <c r="GNE219" s="48"/>
      <c r="GNF219" s="48"/>
      <c r="GNG219" s="48"/>
      <c r="GNH219" s="48"/>
      <c r="GNI219" s="48"/>
      <c r="GNJ219" s="48"/>
      <c r="GNK219" s="48"/>
      <c r="GNL219" s="48"/>
      <c r="GNM219" s="48"/>
      <c r="GNN219" s="48"/>
      <c r="GNO219" s="48"/>
      <c r="GNP219" s="48"/>
      <c r="GNQ219" s="48"/>
      <c r="GNR219" s="48"/>
      <c r="GNS219" s="48"/>
      <c r="GNT219" s="48"/>
      <c r="GNU219" s="48"/>
      <c r="GNV219" s="48"/>
      <c r="GNW219" s="48"/>
      <c r="GNX219" s="48"/>
      <c r="GNY219" s="48"/>
      <c r="GNZ219" s="48"/>
      <c r="GOA219" s="48"/>
      <c r="GOB219" s="48"/>
      <c r="GOC219" s="48"/>
      <c r="GOD219" s="48"/>
      <c r="GOE219" s="48"/>
      <c r="GOF219" s="48"/>
      <c r="GOG219" s="48"/>
      <c r="GOH219" s="48"/>
      <c r="GOI219" s="48"/>
      <c r="GOJ219" s="48"/>
      <c r="GOK219" s="48"/>
      <c r="GOL219" s="48"/>
      <c r="GOM219" s="48"/>
      <c r="GON219" s="48"/>
      <c r="GOO219" s="48"/>
      <c r="GOP219" s="48"/>
      <c r="GOQ219" s="48"/>
      <c r="GOR219" s="48"/>
      <c r="GOS219" s="48"/>
      <c r="GOT219" s="48"/>
      <c r="GOU219" s="48"/>
      <c r="GOV219" s="48"/>
      <c r="GOW219" s="48"/>
      <c r="GOX219" s="48"/>
      <c r="GOY219" s="48"/>
      <c r="GOZ219" s="48"/>
      <c r="GPA219" s="48"/>
      <c r="GPB219" s="48"/>
      <c r="GPC219" s="48"/>
      <c r="GPD219" s="48"/>
      <c r="GPE219" s="48"/>
      <c r="GPF219" s="48"/>
      <c r="GPG219" s="48"/>
      <c r="GPH219" s="48"/>
      <c r="GPI219" s="48"/>
      <c r="GPJ219" s="48"/>
      <c r="GPK219" s="48"/>
      <c r="GPL219" s="48"/>
      <c r="GPM219" s="48"/>
      <c r="GPN219" s="48"/>
      <c r="GPO219" s="48"/>
      <c r="GPP219" s="48"/>
      <c r="GPQ219" s="48"/>
      <c r="GPR219" s="48"/>
      <c r="GPS219" s="48"/>
      <c r="GPT219" s="48"/>
      <c r="GPU219" s="48"/>
      <c r="GPV219" s="48"/>
      <c r="GPW219" s="48"/>
      <c r="GPX219" s="48"/>
      <c r="GPY219" s="48"/>
      <c r="GPZ219" s="48"/>
      <c r="GQA219" s="48"/>
      <c r="GQB219" s="48"/>
      <c r="GQC219" s="48"/>
      <c r="GQD219" s="48"/>
      <c r="GQE219" s="48"/>
      <c r="GQF219" s="48"/>
      <c r="GQG219" s="48"/>
      <c r="GQH219" s="48"/>
      <c r="GQI219" s="48"/>
      <c r="GQJ219" s="48"/>
      <c r="GQK219" s="48"/>
      <c r="GQL219" s="48"/>
      <c r="GQM219" s="48"/>
      <c r="GQN219" s="48"/>
      <c r="GQO219" s="48"/>
      <c r="GQP219" s="48"/>
      <c r="GQQ219" s="48"/>
      <c r="GQR219" s="48"/>
      <c r="GQS219" s="48"/>
      <c r="GQT219" s="48"/>
      <c r="GQU219" s="48"/>
      <c r="GQV219" s="48"/>
      <c r="GQW219" s="48"/>
      <c r="GQX219" s="48"/>
      <c r="GQY219" s="48"/>
      <c r="GQZ219" s="48"/>
      <c r="GRA219" s="48"/>
      <c r="GRB219" s="48"/>
      <c r="GRC219" s="48"/>
      <c r="GRD219" s="48"/>
      <c r="GRE219" s="48"/>
      <c r="GRF219" s="48"/>
      <c r="GRG219" s="48"/>
      <c r="GRH219" s="48"/>
      <c r="GRI219" s="48"/>
      <c r="GRJ219" s="48"/>
      <c r="GRK219" s="48"/>
      <c r="GRL219" s="48"/>
      <c r="GRM219" s="48"/>
      <c r="GRN219" s="48"/>
      <c r="GRO219" s="48"/>
      <c r="GRP219" s="48"/>
      <c r="GRQ219" s="48"/>
      <c r="GRR219" s="48"/>
      <c r="GRS219" s="48"/>
      <c r="GRT219" s="48"/>
      <c r="GRU219" s="48"/>
      <c r="GRV219" s="48"/>
      <c r="GRW219" s="48"/>
      <c r="GRX219" s="48"/>
      <c r="GRY219" s="48"/>
      <c r="GRZ219" s="48"/>
      <c r="GSA219" s="48"/>
      <c r="GSB219" s="48"/>
      <c r="GSC219" s="48"/>
      <c r="GSD219" s="48"/>
      <c r="GSE219" s="48"/>
      <c r="GSF219" s="48"/>
      <c r="GSG219" s="48"/>
      <c r="GSH219" s="48"/>
      <c r="GSI219" s="48"/>
      <c r="GSJ219" s="48"/>
      <c r="GSK219" s="48"/>
      <c r="GSL219" s="48"/>
      <c r="GSM219" s="48"/>
      <c r="GSN219" s="48"/>
      <c r="GSO219" s="48"/>
      <c r="GSP219" s="48"/>
      <c r="GSQ219" s="48"/>
      <c r="GSR219" s="48"/>
      <c r="GSS219" s="48"/>
      <c r="GST219" s="48"/>
      <c r="GSU219" s="48"/>
      <c r="GSV219" s="48"/>
      <c r="GSW219" s="48"/>
      <c r="GSX219" s="48"/>
      <c r="GSY219" s="48"/>
      <c r="GSZ219" s="48"/>
      <c r="GTA219" s="48"/>
      <c r="GTB219" s="48"/>
      <c r="GTC219" s="48"/>
      <c r="GTD219" s="48"/>
      <c r="GTE219" s="48"/>
      <c r="GTF219" s="48"/>
      <c r="GTG219" s="48"/>
      <c r="GTH219" s="48"/>
      <c r="GTI219" s="48"/>
      <c r="GTJ219" s="48"/>
      <c r="GTK219" s="48"/>
      <c r="GTL219" s="48"/>
      <c r="GTM219" s="48"/>
      <c r="GTN219" s="48"/>
      <c r="GTO219" s="48"/>
      <c r="GTP219" s="48"/>
      <c r="GTQ219" s="48"/>
      <c r="GTR219" s="48"/>
      <c r="GTS219" s="48"/>
      <c r="GTT219" s="48"/>
      <c r="GTU219" s="48"/>
      <c r="GTV219" s="48"/>
      <c r="GTW219" s="48"/>
      <c r="GTX219" s="48"/>
      <c r="GTY219" s="48"/>
      <c r="GTZ219" s="48"/>
      <c r="GUA219" s="48"/>
      <c r="GUB219" s="48"/>
      <c r="GUC219" s="48"/>
      <c r="GUD219" s="48"/>
      <c r="GUE219" s="48"/>
      <c r="GUF219" s="48"/>
      <c r="GUG219" s="48"/>
      <c r="GUH219" s="48"/>
      <c r="GUI219" s="48"/>
      <c r="GUJ219" s="48"/>
      <c r="GUK219" s="48"/>
      <c r="GUL219" s="48"/>
      <c r="GUM219" s="48"/>
      <c r="GUN219" s="48"/>
      <c r="GUO219" s="48"/>
      <c r="GUP219" s="48"/>
      <c r="GUQ219" s="48"/>
      <c r="GUR219" s="48"/>
      <c r="GUS219" s="48"/>
      <c r="GUT219" s="48"/>
      <c r="GUU219" s="48"/>
      <c r="GUV219" s="48"/>
      <c r="GUW219" s="48"/>
      <c r="GUX219" s="48"/>
      <c r="GUY219" s="48"/>
      <c r="GUZ219" s="48"/>
      <c r="GVA219" s="48"/>
      <c r="GVB219" s="48"/>
      <c r="GVC219" s="48"/>
      <c r="GVD219" s="48"/>
      <c r="GVE219" s="48"/>
      <c r="GVF219" s="48"/>
      <c r="GVG219" s="48"/>
      <c r="GVH219" s="48"/>
      <c r="GVI219" s="48"/>
      <c r="GVJ219" s="48"/>
      <c r="GVK219" s="48"/>
      <c r="GVL219" s="48"/>
      <c r="GVM219" s="48"/>
      <c r="GVN219" s="48"/>
      <c r="GVO219" s="48"/>
      <c r="GVP219" s="48"/>
      <c r="GVQ219" s="48"/>
      <c r="GVR219" s="48"/>
      <c r="GVS219" s="48"/>
      <c r="GVT219" s="48"/>
      <c r="GVU219" s="48"/>
      <c r="GVV219" s="48"/>
      <c r="GVW219" s="48"/>
      <c r="GVX219" s="48"/>
      <c r="GVY219" s="48"/>
      <c r="GVZ219" s="48"/>
      <c r="GWA219" s="48"/>
      <c r="GWB219" s="48"/>
      <c r="GWC219" s="48"/>
      <c r="GWD219" s="48"/>
      <c r="GWE219" s="48"/>
      <c r="GWF219" s="48"/>
      <c r="GWG219" s="48"/>
      <c r="GWH219" s="48"/>
      <c r="GWI219" s="48"/>
      <c r="GWJ219" s="48"/>
      <c r="GWK219" s="48"/>
      <c r="GWL219" s="48"/>
      <c r="GWM219" s="48"/>
      <c r="GWN219" s="48"/>
      <c r="GWO219" s="48"/>
      <c r="GWP219" s="48"/>
      <c r="GWQ219" s="48"/>
      <c r="GWR219" s="48"/>
      <c r="GWS219" s="48"/>
      <c r="GWT219" s="48"/>
      <c r="GWU219" s="48"/>
      <c r="GWV219" s="48"/>
      <c r="GWW219" s="48"/>
      <c r="GWX219" s="48"/>
      <c r="GWY219" s="48"/>
      <c r="GWZ219" s="48"/>
      <c r="GXA219" s="48"/>
      <c r="GXB219" s="48"/>
      <c r="GXC219" s="48"/>
      <c r="GXD219" s="48"/>
      <c r="GXE219" s="48"/>
      <c r="GXF219" s="48"/>
      <c r="GXG219" s="48"/>
      <c r="GXH219" s="48"/>
      <c r="GXI219" s="48"/>
      <c r="GXJ219" s="48"/>
      <c r="GXK219" s="48"/>
      <c r="GXL219" s="48"/>
      <c r="GXM219" s="48"/>
      <c r="GXN219" s="48"/>
      <c r="GXO219" s="48"/>
      <c r="GXP219" s="48"/>
      <c r="GXQ219" s="48"/>
      <c r="GXR219" s="48"/>
      <c r="GXS219" s="48"/>
      <c r="GXT219" s="48"/>
      <c r="GXU219" s="48"/>
      <c r="GXV219" s="48"/>
      <c r="GXW219" s="48"/>
      <c r="GXX219" s="48"/>
      <c r="GXY219" s="48"/>
      <c r="GXZ219" s="48"/>
      <c r="GYA219" s="48"/>
      <c r="GYB219" s="48"/>
      <c r="GYC219" s="48"/>
      <c r="GYD219" s="48"/>
      <c r="GYE219" s="48"/>
      <c r="GYF219" s="48"/>
      <c r="GYG219" s="48"/>
      <c r="GYH219" s="48"/>
      <c r="GYI219" s="48"/>
      <c r="GYJ219" s="48"/>
      <c r="GYK219" s="48"/>
      <c r="GYL219" s="48"/>
      <c r="GYM219" s="48"/>
      <c r="GYN219" s="48"/>
      <c r="GYO219" s="48"/>
      <c r="GYP219" s="48"/>
      <c r="GYQ219" s="48"/>
      <c r="GYR219" s="48"/>
      <c r="GYS219" s="48"/>
      <c r="GYT219" s="48"/>
      <c r="GYU219" s="48"/>
      <c r="GYV219" s="48"/>
      <c r="GYW219" s="48"/>
      <c r="GYX219" s="48"/>
      <c r="GYY219" s="48"/>
      <c r="GYZ219" s="48"/>
      <c r="GZA219" s="48"/>
      <c r="GZB219" s="48"/>
      <c r="GZC219" s="48"/>
      <c r="GZD219" s="48"/>
      <c r="GZE219" s="48"/>
      <c r="GZF219" s="48"/>
      <c r="GZG219" s="48"/>
      <c r="GZH219" s="48"/>
      <c r="GZI219" s="48"/>
      <c r="GZJ219" s="48"/>
      <c r="GZK219" s="48"/>
      <c r="GZL219" s="48"/>
      <c r="GZM219" s="48"/>
      <c r="GZN219" s="48"/>
      <c r="GZO219" s="48"/>
      <c r="GZP219" s="48"/>
      <c r="GZQ219" s="48"/>
      <c r="GZR219" s="48"/>
      <c r="GZS219" s="48"/>
      <c r="GZT219" s="48"/>
      <c r="GZU219" s="48"/>
      <c r="GZV219" s="48"/>
      <c r="GZW219" s="48"/>
      <c r="GZX219" s="48"/>
      <c r="GZY219" s="48"/>
      <c r="GZZ219" s="48"/>
      <c r="HAA219" s="48"/>
      <c r="HAB219" s="48"/>
      <c r="HAC219" s="48"/>
      <c r="HAD219" s="48"/>
      <c r="HAE219" s="48"/>
      <c r="HAF219" s="48"/>
      <c r="HAG219" s="48"/>
      <c r="HAH219" s="48"/>
      <c r="HAI219" s="48"/>
      <c r="HAJ219" s="48"/>
      <c r="HAK219" s="48"/>
      <c r="HAL219" s="48"/>
      <c r="HAM219" s="48"/>
      <c r="HAN219" s="48"/>
      <c r="HAO219" s="48"/>
      <c r="HAP219" s="48"/>
      <c r="HAQ219" s="48"/>
      <c r="HAR219" s="48"/>
      <c r="HAS219" s="48"/>
      <c r="HAT219" s="48"/>
      <c r="HAU219" s="48"/>
      <c r="HAV219" s="48"/>
      <c r="HAW219" s="48"/>
      <c r="HAX219" s="48"/>
      <c r="HAY219" s="48"/>
      <c r="HAZ219" s="48"/>
      <c r="HBA219" s="48"/>
      <c r="HBB219" s="48"/>
      <c r="HBC219" s="48"/>
      <c r="HBD219" s="48"/>
      <c r="HBE219" s="48"/>
      <c r="HBF219" s="48"/>
      <c r="HBG219" s="48"/>
      <c r="HBH219" s="48"/>
      <c r="HBI219" s="48"/>
      <c r="HBJ219" s="48"/>
      <c r="HBK219" s="48"/>
      <c r="HBL219" s="48"/>
      <c r="HBM219" s="48"/>
      <c r="HBN219" s="48"/>
      <c r="HBO219" s="48"/>
      <c r="HBP219" s="48"/>
      <c r="HBQ219" s="48"/>
      <c r="HBR219" s="48"/>
      <c r="HBS219" s="48"/>
      <c r="HBT219" s="48"/>
      <c r="HBU219" s="48"/>
      <c r="HBV219" s="48"/>
      <c r="HBW219" s="48"/>
      <c r="HBX219" s="48"/>
      <c r="HBY219" s="48"/>
      <c r="HBZ219" s="48"/>
      <c r="HCA219" s="48"/>
      <c r="HCB219" s="48"/>
      <c r="HCC219" s="48"/>
      <c r="HCD219" s="48"/>
      <c r="HCE219" s="48"/>
      <c r="HCF219" s="48"/>
      <c r="HCG219" s="48"/>
      <c r="HCH219" s="48"/>
      <c r="HCI219" s="48"/>
      <c r="HCJ219" s="48"/>
      <c r="HCK219" s="48"/>
      <c r="HCL219" s="48"/>
      <c r="HCM219" s="48"/>
      <c r="HCN219" s="48"/>
      <c r="HCO219" s="48"/>
      <c r="HCP219" s="48"/>
      <c r="HCQ219" s="48"/>
      <c r="HCR219" s="48"/>
      <c r="HCS219" s="48"/>
      <c r="HCT219" s="48"/>
      <c r="HCU219" s="48"/>
      <c r="HCV219" s="48"/>
      <c r="HCW219" s="48"/>
      <c r="HCX219" s="48"/>
      <c r="HCY219" s="48"/>
      <c r="HCZ219" s="48"/>
      <c r="HDA219" s="48"/>
      <c r="HDB219" s="48"/>
      <c r="HDC219" s="48"/>
      <c r="HDD219" s="48"/>
      <c r="HDE219" s="48"/>
      <c r="HDF219" s="48"/>
      <c r="HDG219" s="48"/>
      <c r="HDH219" s="48"/>
      <c r="HDI219" s="48"/>
      <c r="HDJ219" s="48"/>
      <c r="HDK219" s="48"/>
      <c r="HDL219" s="48"/>
      <c r="HDM219" s="48"/>
      <c r="HDN219" s="48"/>
      <c r="HDO219" s="48"/>
      <c r="HDP219" s="48"/>
      <c r="HDQ219" s="48"/>
      <c r="HDR219" s="48"/>
      <c r="HDS219" s="48"/>
      <c r="HDT219" s="48"/>
      <c r="HDU219" s="48"/>
      <c r="HDV219" s="48"/>
      <c r="HDW219" s="48"/>
      <c r="HDX219" s="48"/>
      <c r="HDY219" s="48"/>
      <c r="HDZ219" s="48"/>
      <c r="HEA219" s="48"/>
      <c r="HEB219" s="48"/>
      <c r="HEC219" s="48"/>
      <c r="HED219" s="48"/>
      <c r="HEE219" s="48"/>
      <c r="HEF219" s="48"/>
      <c r="HEG219" s="48"/>
      <c r="HEH219" s="48"/>
      <c r="HEI219" s="48"/>
      <c r="HEJ219" s="48"/>
      <c r="HEK219" s="48"/>
      <c r="HEL219" s="48"/>
      <c r="HEM219" s="48"/>
      <c r="HEN219" s="48"/>
      <c r="HEO219" s="48"/>
      <c r="HEP219" s="48"/>
      <c r="HEQ219" s="48"/>
      <c r="HER219" s="48"/>
      <c r="HES219" s="48"/>
      <c r="HET219" s="48"/>
      <c r="HEU219" s="48"/>
      <c r="HEV219" s="48"/>
      <c r="HEW219" s="48"/>
      <c r="HEX219" s="48"/>
      <c r="HEY219" s="48"/>
      <c r="HEZ219" s="48"/>
      <c r="HFA219" s="48"/>
      <c r="HFB219" s="48"/>
      <c r="HFC219" s="48"/>
      <c r="HFD219" s="48"/>
      <c r="HFE219" s="48"/>
      <c r="HFF219" s="48"/>
      <c r="HFG219" s="48"/>
      <c r="HFH219" s="48"/>
      <c r="HFI219" s="48"/>
      <c r="HFJ219" s="48"/>
      <c r="HFK219" s="48"/>
      <c r="HFL219" s="48"/>
      <c r="HFM219" s="48"/>
      <c r="HFN219" s="48"/>
      <c r="HFO219" s="48"/>
      <c r="HFP219" s="48"/>
      <c r="HFQ219" s="48"/>
      <c r="HFR219" s="48"/>
      <c r="HFS219" s="48"/>
      <c r="HFT219" s="48"/>
      <c r="HFU219" s="48"/>
      <c r="HFV219" s="48"/>
      <c r="HFW219" s="48"/>
      <c r="HFX219" s="48"/>
      <c r="HFY219" s="48"/>
      <c r="HFZ219" s="48"/>
      <c r="HGA219" s="48"/>
      <c r="HGB219" s="48"/>
      <c r="HGC219" s="48"/>
      <c r="HGD219" s="48"/>
      <c r="HGE219" s="48"/>
      <c r="HGF219" s="48"/>
      <c r="HGG219" s="48"/>
      <c r="HGH219" s="48"/>
      <c r="HGI219" s="48"/>
      <c r="HGJ219" s="48"/>
      <c r="HGK219" s="48"/>
      <c r="HGL219" s="48"/>
      <c r="HGM219" s="48"/>
      <c r="HGN219" s="48"/>
      <c r="HGO219" s="48"/>
      <c r="HGP219" s="48"/>
      <c r="HGQ219" s="48"/>
      <c r="HGR219" s="48"/>
      <c r="HGS219" s="48"/>
      <c r="HGT219" s="48"/>
      <c r="HGU219" s="48"/>
      <c r="HGV219" s="48"/>
      <c r="HGW219" s="48"/>
      <c r="HGX219" s="48"/>
      <c r="HGY219" s="48"/>
      <c r="HGZ219" s="48"/>
      <c r="HHA219" s="48"/>
      <c r="HHB219" s="48"/>
      <c r="HHC219" s="48"/>
      <c r="HHD219" s="48"/>
      <c r="HHE219" s="48"/>
      <c r="HHF219" s="48"/>
      <c r="HHG219" s="48"/>
      <c r="HHH219" s="48"/>
      <c r="HHI219" s="48"/>
      <c r="HHJ219" s="48"/>
      <c r="HHK219" s="48"/>
      <c r="HHL219" s="48"/>
      <c r="HHM219" s="48"/>
      <c r="HHN219" s="48"/>
      <c r="HHO219" s="48"/>
      <c r="HHP219" s="48"/>
      <c r="HHQ219" s="48"/>
      <c r="HHR219" s="48"/>
      <c r="HHS219" s="48"/>
      <c r="HHT219" s="48"/>
      <c r="HHU219" s="48"/>
      <c r="HHV219" s="48"/>
      <c r="HHW219" s="48"/>
      <c r="HHX219" s="48"/>
      <c r="HHY219" s="48"/>
      <c r="HHZ219" s="48"/>
      <c r="HIA219" s="48"/>
      <c r="HIB219" s="48"/>
      <c r="HIC219" s="48"/>
      <c r="HID219" s="48"/>
      <c r="HIE219" s="48"/>
      <c r="HIF219" s="48"/>
      <c r="HIG219" s="48"/>
      <c r="HIH219" s="48"/>
      <c r="HII219" s="48"/>
      <c r="HIJ219" s="48"/>
      <c r="HIK219" s="48"/>
      <c r="HIL219" s="48"/>
      <c r="HIM219" s="48"/>
      <c r="HIN219" s="48"/>
      <c r="HIO219" s="48"/>
      <c r="HIP219" s="48"/>
      <c r="HIQ219" s="48"/>
      <c r="HIR219" s="48"/>
      <c r="HIS219" s="48"/>
      <c r="HIT219" s="48"/>
      <c r="HIU219" s="48"/>
      <c r="HIV219" s="48"/>
      <c r="HIW219" s="48"/>
      <c r="HIX219" s="48"/>
      <c r="HIY219" s="48"/>
      <c r="HIZ219" s="48"/>
      <c r="HJA219" s="48"/>
      <c r="HJB219" s="48"/>
      <c r="HJC219" s="48"/>
      <c r="HJD219" s="48"/>
      <c r="HJE219" s="48"/>
      <c r="HJF219" s="48"/>
      <c r="HJG219" s="48"/>
      <c r="HJH219" s="48"/>
      <c r="HJI219" s="48"/>
      <c r="HJJ219" s="48"/>
      <c r="HJK219" s="48"/>
      <c r="HJL219" s="48"/>
      <c r="HJM219" s="48"/>
      <c r="HJN219" s="48"/>
      <c r="HJO219" s="48"/>
      <c r="HJP219" s="48"/>
      <c r="HJQ219" s="48"/>
      <c r="HJR219" s="48"/>
      <c r="HJS219" s="48"/>
      <c r="HJT219" s="48"/>
      <c r="HJU219" s="48"/>
      <c r="HJV219" s="48"/>
      <c r="HJW219" s="48"/>
      <c r="HJX219" s="48"/>
      <c r="HJY219" s="48"/>
      <c r="HJZ219" s="48"/>
      <c r="HKA219" s="48"/>
      <c r="HKB219" s="48"/>
      <c r="HKC219" s="48"/>
      <c r="HKD219" s="48"/>
      <c r="HKE219" s="48"/>
      <c r="HKF219" s="48"/>
      <c r="HKG219" s="48"/>
      <c r="HKH219" s="48"/>
      <c r="HKI219" s="48"/>
      <c r="HKJ219" s="48"/>
      <c r="HKK219" s="48"/>
      <c r="HKL219" s="48"/>
      <c r="HKM219" s="48"/>
      <c r="HKN219" s="48"/>
      <c r="HKO219" s="48"/>
      <c r="HKP219" s="48"/>
      <c r="HKQ219" s="48"/>
      <c r="HKR219" s="48"/>
      <c r="HKS219" s="48"/>
      <c r="HKT219" s="48"/>
      <c r="HKU219" s="48"/>
      <c r="HKV219" s="48"/>
      <c r="HKW219" s="48"/>
      <c r="HKX219" s="48"/>
      <c r="HKY219" s="48"/>
      <c r="HKZ219" s="48"/>
      <c r="HLA219" s="48"/>
      <c r="HLB219" s="48"/>
      <c r="HLC219" s="48"/>
      <c r="HLD219" s="48"/>
      <c r="HLE219" s="48"/>
      <c r="HLF219" s="48"/>
      <c r="HLG219" s="48"/>
      <c r="HLH219" s="48"/>
      <c r="HLI219" s="48"/>
      <c r="HLJ219" s="48"/>
      <c r="HLK219" s="48"/>
      <c r="HLL219" s="48"/>
      <c r="HLM219" s="48"/>
      <c r="HLN219" s="48"/>
      <c r="HLO219" s="48"/>
      <c r="HLP219" s="48"/>
      <c r="HLQ219" s="48"/>
      <c r="HLR219" s="48"/>
      <c r="HLS219" s="48"/>
      <c r="HLT219" s="48"/>
      <c r="HLU219" s="48"/>
      <c r="HLV219" s="48"/>
      <c r="HLW219" s="48"/>
      <c r="HLX219" s="48"/>
      <c r="HLY219" s="48"/>
      <c r="HLZ219" s="48"/>
      <c r="HMA219" s="48"/>
      <c r="HMB219" s="48"/>
      <c r="HMC219" s="48"/>
      <c r="HMD219" s="48"/>
      <c r="HME219" s="48"/>
      <c r="HMF219" s="48"/>
      <c r="HMG219" s="48"/>
      <c r="HMH219" s="48"/>
      <c r="HMI219" s="48"/>
      <c r="HMJ219" s="48"/>
      <c r="HMK219" s="48"/>
      <c r="HML219" s="48"/>
      <c r="HMM219" s="48"/>
      <c r="HMN219" s="48"/>
      <c r="HMO219" s="48"/>
      <c r="HMP219" s="48"/>
      <c r="HMQ219" s="48"/>
      <c r="HMR219" s="48"/>
      <c r="HMS219" s="48"/>
      <c r="HMT219" s="48"/>
      <c r="HMU219" s="48"/>
      <c r="HMV219" s="48"/>
      <c r="HMW219" s="48"/>
      <c r="HMX219" s="48"/>
      <c r="HMY219" s="48"/>
      <c r="HMZ219" s="48"/>
      <c r="HNA219" s="48"/>
      <c r="HNB219" s="48"/>
      <c r="HNC219" s="48"/>
      <c r="HND219" s="48"/>
      <c r="HNE219" s="48"/>
      <c r="HNF219" s="48"/>
      <c r="HNG219" s="48"/>
      <c r="HNH219" s="48"/>
      <c r="HNI219" s="48"/>
      <c r="HNJ219" s="48"/>
      <c r="HNK219" s="48"/>
      <c r="HNL219" s="48"/>
      <c r="HNM219" s="48"/>
      <c r="HNN219" s="48"/>
      <c r="HNO219" s="48"/>
      <c r="HNP219" s="48"/>
      <c r="HNQ219" s="48"/>
      <c r="HNR219" s="48"/>
      <c r="HNS219" s="48"/>
      <c r="HNT219" s="48"/>
      <c r="HNU219" s="48"/>
      <c r="HNV219" s="48"/>
      <c r="HNW219" s="48"/>
      <c r="HNX219" s="48"/>
      <c r="HNY219" s="48"/>
      <c r="HNZ219" s="48"/>
      <c r="HOA219" s="48"/>
      <c r="HOB219" s="48"/>
      <c r="HOC219" s="48"/>
      <c r="HOD219" s="48"/>
      <c r="HOE219" s="48"/>
      <c r="HOF219" s="48"/>
      <c r="HOG219" s="48"/>
      <c r="HOH219" s="48"/>
      <c r="HOI219" s="48"/>
      <c r="HOJ219" s="48"/>
      <c r="HOK219" s="48"/>
      <c r="HOL219" s="48"/>
      <c r="HOM219" s="48"/>
      <c r="HON219" s="48"/>
      <c r="HOO219" s="48"/>
      <c r="HOP219" s="48"/>
      <c r="HOQ219" s="48"/>
      <c r="HOR219" s="48"/>
      <c r="HOS219" s="48"/>
      <c r="HOT219" s="48"/>
      <c r="HOU219" s="48"/>
      <c r="HOV219" s="48"/>
      <c r="HOW219" s="48"/>
      <c r="HOX219" s="48"/>
      <c r="HOY219" s="48"/>
      <c r="HOZ219" s="48"/>
      <c r="HPA219" s="48"/>
      <c r="HPB219" s="48"/>
      <c r="HPC219" s="48"/>
      <c r="HPD219" s="48"/>
      <c r="HPE219" s="48"/>
      <c r="HPF219" s="48"/>
      <c r="HPG219" s="48"/>
      <c r="HPH219" s="48"/>
      <c r="HPI219" s="48"/>
      <c r="HPJ219" s="48"/>
      <c r="HPK219" s="48"/>
      <c r="HPL219" s="48"/>
      <c r="HPM219" s="48"/>
      <c r="HPN219" s="48"/>
      <c r="HPO219" s="48"/>
      <c r="HPP219" s="48"/>
      <c r="HPQ219" s="48"/>
      <c r="HPR219" s="48"/>
      <c r="HPS219" s="48"/>
      <c r="HPT219" s="48"/>
      <c r="HPU219" s="48"/>
      <c r="HPV219" s="48"/>
      <c r="HPW219" s="48"/>
      <c r="HPX219" s="48"/>
      <c r="HPY219" s="48"/>
      <c r="HPZ219" s="48"/>
      <c r="HQA219" s="48"/>
      <c r="HQB219" s="48"/>
      <c r="HQC219" s="48"/>
      <c r="HQD219" s="48"/>
      <c r="HQE219" s="48"/>
      <c r="HQF219" s="48"/>
      <c r="HQG219" s="48"/>
      <c r="HQH219" s="48"/>
      <c r="HQI219" s="48"/>
      <c r="HQJ219" s="48"/>
      <c r="HQK219" s="48"/>
      <c r="HQL219" s="48"/>
      <c r="HQM219" s="48"/>
      <c r="HQN219" s="48"/>
      <c r="HQO219" s="48"/>
      <c r="HQP219" s="48"/>
      <c r="HQQ219" s="48"/>
      <c r="HQR219" s="48"/>
      <c r="HQS219" s="48"/>
      <c r="HQT219" s="48"/>
      <c r="HQU219" s="48"/>
      <c r="HQV219" s="48"/>
      <c r="HQW219" s="48"/>
      <c r="HQX219" s="48"/>
      <c r="HQY219" s="48"/>
      <c r="HQZ219" s="48"/>
      <c r="HRA219" s="48"/>
      <c r="HRB219" s="48"/>
      <c r="HRC219" s="48"/>
      <c r="HRD219" s="48"/>
      <c r="HRE219" s="48"/>
      <c r="HRF219" s="48"/>
      <c r="HRG219" s="48"/>
      <c r="HRH219" s="48"/>
      <c r="HRI219" s="48"/>
      <c r="HRJ219" s="48"/>
      <c r="HRK219" s="48"/>
      <c r="HRL219" s="48"/>
      <c r="HRM219" s="48"/>
      <c r="HRN219" s="48"/>
      <c r="HRO219" s="48"/>
      <c r="HRP219" s="48"/>
      <c r="HRQ219" s="48"/>
      <c r="HRR219" s="48"/>
      <c r="HRS219" s="48"/>
      <c r="HRT219" s="48"/>
      <c r="HRU219" s="48"/>
      <c r="HRV219" s="48"/>
      <c r="HRW219" s="48"/>
      <c r="HRX219" s="48"/>
      <c r="HRY219" s="48"/>
      <c r="HRZ219" s="48"/>
      <c r="HSA219" s="48"/>
      <c r="HSB219" s="48"/>
      <c r="HSC219" s="48"/>
      <c r="HSD219" s="48"/>
      <c r="HSE219" s="48"/>
      <c r="HSF219" s="48"/>
      <c r="HSG219" s="48"/>
      <c r="HSH219" s="48"/>
      <c r="HSI219" s="48"/>
      <c r="HSJ219" s="48"/>
      <c r="HSK219" s="48"/>
      <c r="HSL219" s="48"/>
      <c r="HSM219" s="48"/>
      <c r="HSN219" s="48"/>
      <c r="HSO219" s="48"/>
      <c r="HSP219" s="48"/>
      <c r="HSQ219" s="48"/>
      <c r="HSR219" s="48"/>
      <c r="HSS219" s="48"/>
      <c r="HST219" s="48"/>
      <c r="HSU219" s="48"/>
      <c r="HSV219" s="48"/>
      <c r="HSW219" s="48"/>
      <c r="HSX219" s="48"/>
      <c r="HSY219" s="48"/>
      <c r="HSZ219" s="48"/>
      <c r="HTA219" s="48"/>
      <c r="HTB219" s="48"/>
      <c r="HTC219" s="48"/>
      <c r="HTD219" s="48"/>
      <c r="HTE219" s="48"/>
      <c r="HTF219" s="48"/>
      <c r="HTG219" s="48"/>
      <c r="HTH219" s="48"/>
      <c r="HTI219" s="48"/>
      <c r="HTJ219" s="48"/>
      <c r="HTK219" s="48"/>
      <c r="HTL219" s="48"/>
      <c r="HTM219" s="48"/>
      <c r="HTN219" s="48"/>
      <c r="HTO219" s="48"/>
      <c r="HTP219" s="48"/>
      <c r="HTQ219" s="48"/>
      <c r="HTR219" s="48"/>
      <c r="HTS219" s="48"/>
      <c r="HTT219" s="48"/>
      <c r="HTU219" s="48"/>
      <c r="HTV219" s="48"/>
      <c r="HTW219" s="48"/>
      <c r="HTX219" s="48"/>
      <c r="HTY219" s="48"/>
      <c r="HTZ219" s="48"/>
      <c r="HUA219" s="48"/>
      <c r="HUB219" s="48"/>
      <c r="HUC219" s="48"/>
      <c r="HUD219" s="48"/>
      <c r="HUE219" s="48"/>
      <c r="HUF219" s="48"/>
      <c r="HUG219" s="48"/>
      <c r="HUH219" s="48"/>
      <c r="HUI219" s="48"/>
      <c r="HUJ219" s="48"/>
      <c r="HUK219" s="48"/>
      <c r="HUL219" s="48"/>
      <c r="HUM219" s="48"/>
      <c r="HUN219" s="48"/>
      <c r="HUO219" s="48"/>
      <c r="HUP219" s="48"/>
      <c r="HUQ219" s="48"/>
      <c r="HUR219" s="48"/>
      <c r="HUS219" s="48"/>
      <c r="HUT219" s="48"/>
      <c r="HUU219" s="48"/>
      <c r="HUV219" s="48"/>
      <c r="HUW219" s="48"/>
      <c r="HUX219" s="48"/>
      <c r="HUY219" s="48"/>
      <c r="HUZ219" s="48"/>
      <c r="HVA219" s="48"/>
      <c r="HVB219" s="48"/>
      <c r="HVC219" s="48"/>
      <c r="HVD219" s="48"/>
      <c r="HVE219" s="48"/>
      <c r="HVF219" s="48"/>
      <c r="HVG219" s="48"/>
      <c r="HVH219" s="48"/>
      <c r="HVI219" s="48"/>
      <c r="HVJ219" s="48"/>
      <c r="HVK219" s="48"/>
      <c r="HVL219" s="48"/>
      <c r="HVM219" s="48"/>
      <c r="HVN219" s="48"/>
      <c r="HVO219" s="48"/>
      <c r="HVP219" s="48"/>
      <c r="HVQ219" s="48"/>
      <c r="HVR219" s="48"/>
      <c r="HVS219" s="48"/>
      <c r="HVT219" s="48"/>
      <c r="HVU219" s="48"/>
      <c r="HVV219" s="48"/>
      <c r="HVW219" s="48"/>
      <c r="HVX219" s="48"/>
      <c r="HVY219" s="48"/>
      <c r="HVZ219" s="48"/>
      <c r="HWA219" s="48"/>
      <c r="HWB219" s="48"/>
      <c r="HWC219" s="48"/>
      <c r="HWD219" s="48"/>
      <c r="HWE219" s="48"/>
      <c r="HWF219" s="48"/>
      <c r="HWG219" s="48"/>
      <c r="HWH219" s="48"/>
      <c r="HWI219" s="48"/>
      <c r="HWJ219" s="48"/>
      <c r="HWK219" s="48"/>
      <c r="HWL219" s="48"/>
      <c r="HWM219" s="48"/>
      <c r="HWN219" s="48"/>
      <c r="HWO219" s="48"/>
      <c r="HWP219" s="48"/>
      <c r="HWQ219" s="48"/>
      <c r="HWR219" s="48"/>
      <c r="HWS219" s="48"/>
      <c r="HWT219" s="48"/>
      <c r="HWU219" s="48"/>
      <c r="HWV219" s="48"/>
      <c r="HWW219" s="48"/>
      <c r="HWX219" s="48"/>
      <c r="HWY219" s="48"/>
      <c r="HWZ219" s="48"/>
      <c r="HXA219" s="48"/>
      <c r="HXB219" s="48"/>
      <c r="HXC219" s="48"/>
      <c r="HXD219" s="48"/>
      <c r="HXE219" s="48"/>
      <c r="HXF219" s="48"/>
      <c r="HXG219" s="48"/>
      <c r="HXH219" s="48"/>
      <c r="HXI219" s="48"/>
      <c r="HXJ219" s="48"/>
      <c r="HXK219" s="48"/>
      <c r="HXL219" s="48"/>
      <c r="HXM219" s="48"/>
      <c r="HXN219" s="48"/>
      <c r="HXO219" s="48"/>
      <c r="HXP219" s="48"/>
      <c r="HXQ219" s="48"/>
      <c r="HXR219" s="48"/>
      <c r="HXS219" s="48"/>
      <c r="HXT219" s="48"/>
      <c r="HXU219" s="48"/>
      <c r="HXV219" s="48"/>
      <c r="HXW219" s="48"/>
      <c r="HXX219" s="48"/>
      <c r="HXY219" s="48"/>
      <c r="HXZ219" s="48"/>
      <c r="HYA219" s="48"/>
      <c r="HYB219" s="48"/>
      <c r="HYC219" s="48"/>
      <c r="HYD219" s="48"/>
      <c r="HYE219" s="48"/>
      <c r="HYF219" s="48"/>
      <c r="HYG219" s="48"/>
      <c r="HYH219" s="48"/>
      <c r="HYI219" s="48"/>
      <c r="HYJ219" s="48"/>
      <c r="HYK219" s="48"/>
      <c r="HYL219" s="48"/>
      <c r="HYM219" s="48"/>
      <c r="HYN219" s="48"/>
      <c r="HYO219" s="48"/>
      <c r="HYP219" s="48"/>
      <c r="HYQ219" s="48"/>
      <c r="HYR219" s="48"/>
      <c r="HYS219" s="48"/>
      <c r="HYT219" s="48"/>
      <c r="HYU219" s="48"/>
      <c r="HYV219" s="48"/>
      <c r="HYW219" s="48"/>
      <c r="HYX219" s="48"/>
      <c r="HYY219" s="48"/>
      <c r="HYZ219" s="48"/>
      <c r="HZA219" s="48"/>
      <c r="HZB219" s="48"/>
      <c r="HZC219" s="48"/>
      <c r="HZD219" s="48"/>
      <c r="HZE219" s="48"/>
      <c r="HZF219" s="48"/>
      <c r="HZG219" s="48"/>
      <c r="HZH219" s="48"/>
      <c r="HZI219" s="48"/>
      <c r="HZJ219" s="48"/>
      <c r="HZK219" s="48"/>
      <c r="HZL219" s="48"/>
      <c r="HZM219" s="48"/>
      <c r="HZN219" s="48"/>
      <c r="HZO219" s="48"/>
      <c r="HZP219" s="48"/>
      <c r="HZQ219" s="48"/>
      <c r="HZR219" s="48"/>
      <c r="HZS219" s="48"/>
      <c r="HZT219" s="48"/>
      <c r="HZU219" s="48"/>
      <c r="HZV219" s="48"/>
      <c r="HZW219" s="48"/>
      <c r="HZX219" s="48"/>
      <c r="HZY219" s="48"/>
      <c r="HZZ219" s="48"/>
      <c r="IAA219" s="48"/>
      <c r="IAB219" s="48"/>
      <c r="IAC219" s="48"/>
      <c r="IAD219" s="48"/>
      <c r="IAE219" s="48"/>
      <c r="IAF219" s="48"/>
      <c r="IAG219" s="48"/>
      <c r="IAH219" s="48"/>
      <c r="IAI219" s="48"/>
      <c r="IAJ219" s="48"/>
      <c r="IAK219" s="48"/>
      <c r="IAL219" s="48"/>
      <c r="IAM219" s="48"/>
      <c r="IAN219" s="48"/>
      <c r="IAO219" s="48"/>
      <c r="IAP219" s="48"/>
      <c r="IAQ219" s="48"/>
      <c r="IAR219" s="48"/>
      <c r="IAS219" s="48"/>
      <c r="IAT219" s="48"/>
      <c r="IAU219" s="48"/>
      <c r="IAV219" s="48"/>
      <c r="IAW219" s="48"/>
      <c r="IAX219" s="48"/>
      <c r="IAY219" s="48"/>
      <c r="IAZ219" s="48"/>
      <c r="IBA219" s="48"/>
      <c r="IBB219" s="48"/>
      <c r="IBC219" s="48"/>
      <c r="IBD219" s="48"/>
      <c r="IBE219" s="48"/>
      <c r="IBF219" s="48"/>
      <c r="IBG219" s="48"/>
      <c r="IBH219" s="48"/>
      <c r="IBI219" s="48"/>
      <c r="IBJ219" s="48"/>
      <c r="IBK219" s="48"/>
      <c r="IBL219" s="48"/>
      <c r="IBM219" s="48"/>
      <c r="IBN219" s="48"/>
      <c r="IBO219" s="48"/>
      <c r="IBP219" s="48"/>
      <c r="IBQ219" s="48"/>
      <c r="IBR219" s="48"/>
      <c r="IBS219" s="48"/>
      <c r="IBT219" s="48"/>
      <c r="IBU219" s="48"/>
      <c r="IBV219" s="48"/>
      <c r="IBW219" s="48"/>
      <c r="IBX219" s="48"/>
      <c r="IBY219" s="48"/>
      <c r="IBZ219" s="48"/>
      <c r="ICA219" s="48"/>
      <c r="ICB219" s="48"/>
      <c r="ICC219" s="48"/>
      <c r="ICD219" s="48"/>
      <c r="ICE219" s="48"/>
      <c r="ICF219" s="48"/>
      <c r="ICG219" s="48"/>
      <c r="ICH219" s="48"/>
      <c r="ICI219" s="48"/>
      <c r="ICJ219" s="48"/>
      <c r="ICK219" s="48"/>
      <c r="ICL219" s="48"/>
      <c r="ICM219" s="48"/>
      <c r="ICN219" s="48"/>
      <c r="ICO219" s="48"/>
      <c r="ICP219" s="48"/>
      <c r="ICQ219" s="48"/>
      <c r="ICR219" s="48"/>
      <c r="ICS219" s="48"/>
      <c r="ICT219" s="48"/>
      <c r="ICU219" s="48"/>
      <c r="ICV219" s="48"/>
      <c r="ICW219" s="48"/>
      <c r="ICX219" s="48"/>
      <c r="ICY219" s="48"/>
      <c r="ICZ219" s="48"/>
      <c r="IDA219" s="48"/>
      <c r="IDB219" s="48"/>
      <c r="IDC219" s="48"/>
      <c r="IDD219" s="48"/>
      <c r="IDE219" s="48"/>
      <c r="IDF219" s="48"/>
      <c r="IDG219" s="48"/>
      <c r="IDH219" s="48"/>
      <c r="IDI219" s="48"/>
      <c r="IDJ219" s="48"/>
      <c r="IDK219" s="48"/>
      <c r="IDL219" s="48"/>
      <c r="IDM219" s="48"/>
      <c r="IDN219" s="48"/>
      <c r="IDO219" s="48"/>
      <c r="IDP219" s="48"/>
      <c r="IDQ219" s="48"/>
      <c r="IDR219" s="48"/>
      <c r="IDS219" s="48"/>
      <c r="IDT219" s="48"/>
      <c r="IDU219" s="48"/>
      <c r="IDV219" s="48"/>
      <c r="IDW219" s="48"/>
      <c r="IDX219" s="48"/>
      <c r="IDY219" s="48"/>
      <c r="IDZ219" s="48"/>
      <c r="IEA219" s="48"/>
      <c r="IEB219" s="48"/>
      <c r="IEC219" s="48"/>
      <c r="IED219" s="48"/>
      <c r="IEE219" s="48"/>
      <c r="IEF219" s="48"/>
      <c r="IEG219" s="48"/>
      <c r="IEH219" s="48"/>
      <c r="IEI219" s="48"/>
      <c r="IEJ219" s="48"/>
      <c r="IEK219" s="48"/>
      <c r="IEL219" s="48"/>
      <c r="IEM219" s="48"/>
      <c r="IEN219" s="48"/>
      <c r="IEO219" s="48"/>
      <c r="IEP219" s="48"/>
      <c r="IEQ219" s="48"/>
      <c r="IER219" s="48"/>
      <c r="IES219" s="48"/>
      <c r="IET219" s="48"/>
      <c r="IEU219" s="48"/>
      <c r="IEV219" s="48"/>
      <c r="IEW219" s="48"/>
      <c r="IEX219" s="48"/>
      <c r="IEY219" s="48"/>
      <c r="IEZ219" s="48"/>
      <c r="IFA219" s="48"/>
      <c r="IFB219" s="48"/>
      <c r="IFC219" s="48"/>
      <c r="IFD219" s="48"/>
      <c r="IFE219" s="48"/>
      <c r="IFF219" s="48"/>
      <c r="IFG219" s="48"/>
      <c r="IFH219" s="48"/>
      <c r="IFI219" s="48"/>
      <c r="IFJ219" s="48"/>
      <c r="IFK219" s="48"/>
      <c r="IFL219" s="48"/>
      <c r="IFM219" s="48"/>
      <c r="IFN219" s="48"/>
      <c r="IFO219" s="48"/>
      <c r="IFP219" s="48"/>
      <c r="IFQ219" s="48"/>
      <c r="IFR219" s="48"/>
      <c r="IFS219" s="48"/>
      <c r="IFT219" s="48"/>
      <c r="IFU219" s="48"/>
      <c r="IFV219" s="48"/>
      <c r="IFW219" s="48"/>
      <c r="IFX219" s="48"/>
      <c r="IFY219" s="48"/>
      <c r="IFZ219" s="48"/>
      <c r="IGA219" s="48"/>
      <c r="IGB219" s="48"/>
      <c r="IGC219" s="48"/>
      <c r="IGD219" s="48"/>
      <c r="IGE219" s="48"/>
      <c r="IGF219" s="48"/>
      <c r="IGG219" s="48"/>
      <c r="IGH219" s="48"/>
      <c r="IGI219" s="48"/>
      <c r="IGJ219" s="48"/>
      <c r="IGK219" s="48"/>
      <c r="IGL219" s="48"/>
      <c r="IGM219" s="48"/>
      <c r="IGN219" s="48"/>
      <c r="IGO219" s="48"/>
      <c r="IGP219" s="48"/>
      <c r="IGQ219" s="48"/>
      <c r="IGR219" s="48"/>
      <c r="IGS219" s="48"/>
      <c r="IGT219" s="48"/>
      <c r="IGU219" s="48"/>
      <c r="IGV219" s="48"/>
      <c r="IGW219" s="48"/>
      <c r="IGX219" s="48"/>
      <c r="IGY219" s="48"/>
      <c r="IGZ219" s="48"/>
      <c r="IHA219" s="48"/>
      <c r="IHB219" s="48"/>
      <c r="IHC219" s="48"/>
      <c r="IHD219" s="48"/>
      <c r="IHE219" s="48"/>
      <c r="IHF219" s="48"/>
      <c r="IHG219" s="48"/>
      <c r="IHH219" s="48"/>
      <c r="IHI219" s="48"/>
      <c r="IHJ219" s="48"/>
      <c r="IHK219" s="48"/>
      <c r="IHL219" s="48"/>
      <c r="IHM219" s="48"/>
      <c r="IHN219" s="48"/>
      <c r="IHO219" s="48"/>
      <c r="IHP219" s="48"/>
      <c r="IHQ219" s="48"/>
      <c r="IHR219" s="48"/>
      <c r="IHS219" s="48"/>
      <c r="IHT219" s="48"/>
      <c r="IHU219" s="48"/>
      <c r="IHV219" s="48"/>
      <c r="IHW219" s="48"/>
      <c r="IHX219" s="48"/>
      <c r="IHY219" s="48"/>
      <c r="IHZ219" s="48"/>
      <c r="IIA219" s="48"/>
      <c r="IIB219" s="48"/>
      <c r="IIC219" s="48"/>
      <c r="IID219" s="48"/>
      <c r="IIE219" s="48"/>
      <c r="IIF219" s="48"/>
      <c r="IIG219" s="48"/>
      <c r="IIH219" s="48"/>
      <c r="III219" s="48"/>
      <c r="IIJ219" s="48"/>
      <c r="IIK219" s="48"/>
      <c r="IIL219" s="48"/>
      <c r="IIM219" s="48"/>
      <c r="IIN219" s="48"/>
      <c r="IIO219" s="48"/>
      <c r="IIP219" s="48"/>
      <c r="IIQ219" s="48"/>
      <c r="IIR219" s="48"/>
      <c r="IIS219" s="48"/>
      <c r="IIT219" s="48"/>
      <c r="IIU219" s="48"/>
      <c r="IIV219" s="48"/>
      <c r="IIW219" s="48"/>
      <c r="IIX219" s="48"/>
      <c r="IIY219" s="48"/>
      <c r="IIZ219" s="48"/>
      <c r="IJA219" s="48"/>
      <c r="IJB219" s="48"/>
      <c r="IJC219" s="48"/>
      <c r="IJD219" s="48"/>
      <c r="IJE219" s="48"/>
      <c r="IJF219" s="48"/>
      <c r="IJG219" s="48"/>
      <c r="IJH219" s="48"/>
      <c r="IJI219" s="48"/>
      <c r="IJJ219" s="48"/>
      <c r="IJK219" s="48"/>
      <c r="IJL219" s="48"/>
      <c r="IJM219" s="48"/>
      <c r="IJN219" s="48"/>
      <c r="IJO219" s="48"/>
      <c r="IJP219" s="48"/>
      <c r="IJQ219" s="48"/>
      <c r="IJR219" s="48"/>
      <c r="IJS219" s="48"/>
      <c r="IJT219" s="48"/>
      <c r="IJU219" s="48"/>
      <c r="IJV219" s="48"/>
      <c r="IJW219" s="48"/>
      <c r="IJX219" s="48"/>
      <c r="IJY219" s="48"/>
      <c r="IJZ219" s="48"/>
      <c r="IKA219" s="48"/>
      <c r="IKB219" s="48"/>
      <c r="IKC219" s="48"/>
      <c r="IKD219" s="48"/>
      <c r="IKE219" s="48"/>
      <c r="IKF219" s="48"/>
      <c r="IKG219" s="48"/>
      <c r="IKH219" s="48"/>
      <c r="IKI219" s="48"/>
      <c r="IKJ219" s="48"/>
      <c r="IKK219" s="48"/>
      <c r="IKL219" s="48"/>
      <c r="IKM219" s="48"/>
      <c r="IKN219" s="48"/>
      <c r="IKO219" s="48"/>
      <c r="IKP219" s="48"/>
      <c r="IKQ219" s="48"/>
      <c r="IKR219" s="48"/>
      <c r="IKS219" s="48"/>
      <c r="IKT219" s="48"/>
      <c r="IKU219" s="48"/>
      <c r="IKV219" s="48"/>
      <c r="IKW219" s="48"/>
      <c r="IKX219" s="48"/>
      <c r="IKY219" s="48"/>
      <c r="IKZ219" s="48"/>
      <c r="ILA219" s="48"/>
      <c r="ILB219" s="48"/>
      <c r="ILC219" s="48"/>
      <c r="ILD219" s="48"/>
      <c r="ILE219" s="48"/>
      <c r="ILF219" s="48"/>
      <c r="ILG219" s="48"/>
      <c r="ILH219" s="48"/>
      <c r="ILI219" s="48"/>
      <c r="ILJ219" s="48"/>
      <c r="ILK219" s="48"/>
      <c r="ILL219" s="48"/>
      <c r="ILM219" s="48"/>
      <c r="ILN219" s="48"/>
      <c r="ILO219" s="48"/>
      <c r="ILP219" s="48"/>
      <c r="ILQ219" s="48"/>
      <c r="ILR219" s="48"/>
      <c r="ILS219" s="48"/>
      <c r="ILT219" s="48"/>
      <c r="ILU219" s="48"/>
      <c r="ILV219" s="48"/>
      <c r="ILW219" s="48"/>
      <c r="ILX219" s="48"/>
      <c r="ILY219" s="48"/>
      <c r="ILZ219" s="48"/>
      <c r="IMA219" s="48"/>
      <c r="IMB219" s="48"/>
      <c r="IMC219" s="48"/>
      <c r="IMD219" s="48"/>
      <c r="IME219" s="48"/>
      <c r="IMF219" s="48"/>
      <c r="IMG219" s="48"/>
      <c r="IMH219" s="48"/>
      <c r="IMI219" s="48"/>
      <c r="IMJ219" s="48"/>
      <c r="IMK219" s="48"/>
      <c r="IML219" s="48"/>
      <c r="IMM219" s="48"/>
      <c r="IMN219" s="48"/>
      <c r="IMO219" s="48"/>
      <c r="IMP219" s="48"/>
      <c r="IMQ219" s="48"/>
      <c r="IMR219" s="48"/>
      <c r="IMS219" s="48"/>
      <c r="IMT219" s="48"/>
      <c r="IMU219" s="48"/>
      <c r="IMV219" s="48"/>
      <c r="IMW219" s="48"/>
      <c r="IMX219" s="48"/>
      <c r="IMY219" s="48"/>
      <c r="IMZ219" s="48"/>
      <c r="INA219" s="48"/>
      <c r="INB219" s="48"/>
      <c r="INC219" s="48"/>
      <c r="IND219" s="48"/>
      <c r="INE219" s="48"/>
      <c r="INF219" s="48"/>
      <c r="ING219" s="48"/>
      <c r="INH219" s="48"/>
      <c r="INI219" s="48"/>
      <c r="INJ219" s="48"/>
      <c r="INK219" s="48"/>
      <c r="INL219" s="48"/>
      <c r="INM219" s="48"/>
      <c r="INN219" s="48"/>
      <c r="INO219" s="48"/>
      <c r="INP219" s="48"/>
      <c r="INQ219" s="48"/>
      <c r="INR219" s="48"/>
      <c r="INS219" s="48"/>
      <c r="INT219" s="48"/>
      <c r="INU219" s="48"/>
      <c r="INV219" s="48"/>
      <c r="INW219" s="48"/>
      <c r="INX219" s="48"/>
      <c r="INY219" s="48"/>
      <c r="INZ219" s="48"/>
      <c r="IOA219" s="48"/>
      <c r="IOB219" s="48"/>
      <c r="IOC219" s="48"/>
      <c r="IOD219" s="48"/>
      <c r="IOE219" s="48"/>
      <c r="IOF219" s="48"/>
      <c r="IOG219" s="48"/>
      <c r="IOH219" s="48"/>
      <c r="IOI219" s="48"/>
      <c r="IOJ219" s="48"/>
      <c r="IOK219" s="48"/>
      <c r="IOL219" s="48"/>
      <c r="IOM219" s="48"/>
      <c r="ION219" s="48"/>
      <c r="IOO219" s="48"/>
      <c r="IOP219" s="48"/>
      <c r="IOQ219" s="48"/>
      <c r="IOR219" s="48"/>
      <c r="IOS219" s="48"/>
      <c r="IOT219" s="48"/>
      <c r="IOU219" s="48"/>
      <c r="IOV219" s="48"/>
      <c r="IOW219" s="48"/>
      <c r="IOX219" s="48"/>
      <c r="IOY219" s="48"/>
      <c r="IOZ219" s="48"/>
      <c r="IPA219" s="48"/>
      <c r="IPB219" s="48"/>
      <c r="IPC219" s="48"/>
      <c r="IPD219" s="48"/>
      <c r="IPE219" s="48"/>
      <c r="IPF219" s="48"/>
      <c r="IPG219" s="48"/>
      <c r="IPH219" s="48"/>
      <c r="IPI219" s="48"/>
      <c r="IPJ219" s="48"/>
      <c r="IPK219" s="48"/>
      <c r="IPL219" s="48"/>
      <c r="IPM219" s="48"/>
      <c r="IPN219" s="48"/>
      <c r="IPO219" s="48"/>
      <c r="IPP219" s="48"/>
      <c r="IPQ219" s="48"/>
      <c r="IPR219" s="48"/>
      <c r="IPS219" s="48"/>
      <c r="IPT219" s="48"/>
      <c r="IPU219" s="48"/>
      <c r="IPV219" s="48"/>
      <c r="IPW219" s="48"/>
      <c r="IPX219" s="48"/>
      <c r="IPY219" s="48"/>
      <c r="IPZ219" s="48"/>
      <c r="IQA219" s="48"/>
      <c r="IQB219" s="48"/>
      <c r="IQC219" s="48"/>
      <c r="IQD219" s="48"/>
      <c r="IQE219" s="48"/>
      <c r="IQF219" s="48"/>
      <c r="IQG219" s="48"/>
      <c r="IQH219" s="48"/>
      <c r="IQI219" s="48"/>
      <c r="IQJ219" s="48"/>
      <c r="IQK219" s="48"/>
      <c r="IQL219" s="48"/>
      <c r="IQM219" s="48"/>
      <c r="IQN219" s="48"/>
      <c r="IQO219" s="48"/>
      <c r="IQP219" s="48"/>
      <c r="IQQ219" s="48"/>
      <c r="IQR219" s="48"/>
      <c r="IQS219" s="48"/>
      <c r="IQT219" s="48"/>
      <c r="IQU219" s="48"/>
      <c r="IQV219" s="48"/>
      <c r="IQW219" s="48"/>
      <c r="IQX219" s="48"/>
      <c r="IQY219" s="48"/>
      <c r="IQZ219" s="48"/>
      <c r="IRA219" s="48"/>
      <c r="IRB219" s="48"/>
      <c r="IRC219" s="48"/>
      <c r="IRD219" s="48"/>
      <c r="IRE219" s="48"/>
      <c r="IRF219" s="48"/>
      <c r="IRG219" s="48"/>
      <c r="IRH219" s="48"/>
      <c r="IRI219" s="48"/>
      <c r="IRJ219" s="48"/>
      <c r="IRK219" s="48"/>
      <c r="IRL219" s="48"/>
      <c r="IRM219" s="48"/>
      <c r="IRN219" s="48"/>
      <c r="IRO219" s="48"/>
      <c r="IRP219" s="48"/>
      <c r="IRQ219" s="48"/>
      <c r="IRR219" s="48"/>
      <c r="IRS219" s="48"/>
      <c r="IRT219" s="48"/>
      <c r="IRU219" s="48"/>
      <c r="IRV219" s="48"/>
      <c r="IRW219" s="48"/>
      <c r="IRX219" s="48"/>
      <c r="IRY219" s="48"/>
      <c r="IRZ219" s="48"/>
      <c r="ISA219" s="48"/>
      <c r="ISB219" s="48"/>
      <c r="ISC219" s="48"/>
      <c r="ISD219" s="48"/>
      <c r="ISE219" s="48"/>
      <c r="ISF219" s="48"/>
      <c r="ISG219" s="48"/>
      <c r="ISH219" s="48"/>
      <c r="ISI219" s="48"/>
      <c r="ISJ219" s="48"/>
      <c r="ISK219" s="48"/>
      <c r="ISL219" s="48"/>
      <c r="ISM219" s="48"/>
      <c r="ISN219" s="48"/>
      <c r="ISO219" s="48"/>
      <c r="ISP219" s="48"/>
      <c r="ISQ219" s="48"/>
      <c r="ISR219" s="48"/>
      <c r="ISS219" s="48"/>
      <c r="IST219" s="48"/>
      <c r="ISU219" s="48"/>
      <c r="ISV219" s="48"/>
      <c r="ISW219" s="48"/>
      <c r="ISX219" s="48"/>
      <c r="ISY219" s="48"/>
      <c r="ISZ219" s="48"/>
      <c r="ITA219" s="48"/>
      <c r="ITB219" s="48"/>
      <c r="ITC219" s="48"/>
      <c r="ITD219" s="48"/>
      <c r="ITE219" s="48"/>
      <c r="ITF219" s="48"/>
      <c r="ITG219" s="48"/>
      <c r="ITH219" s="48"/>
      <c r="ITI219" s="48"/>
      <c r="ITJ219" s="48"/>
      <c r="ITK219" s="48"/>
      <c r="ITL219" s="48"/>
      <c r="ITM219" s="48"/>
      <c r="ITN219" s="48"/>
      <c r="ITO219" s="48"/>
      <c r="ITP219" s="48"/>
      <c r="ITQ219" s="48"/>
      <c r="ITR219" s="48"/>
      <c r="ITS219" s="48"/>
      <c r="ITT219" s="48"/>
      <c r="ITU219" s="48"/>
      <c r="ITV219" s="48"/>
      <c r="ITW219" s="48"/>
      <c r="ITX219" s="48"/>
      <c r="ITY219" s="48"/>
      <c r="ITZ219" s="48"/>
      <c r="IUA219" s="48"/>
      <c r="IUB219" s="48"/>
      <c r="IUC219" s="48"/>
      <c r="IUD219" s="48"/>
      <c r="IUE219" s="48"/>
      <c r="IUF219" s="48"/>
      <c r="IUG219" s="48"/>
      <c r="IUH219" s="48"/>
      <c r="IUI219" s="48"/>
      <c r="IUJ219" s="48"/>
      <c r="IUK219" s="48"/>
      <c r="IUL219" s="48"/>
      <c r="IUM219" s="48"/>
      <c r="IUN219" s="48"/>
      <c r="IUO219" s="48"/>
      <c r="IUP219" s="48"/>
      <c r="IUQ219" s="48"/>
      <c r="IUR219" s="48"/>
      <c r="IUS219" s="48"/>
      <c r="IUT219" s="48"/>
      <c r="IUU219" s="48"/>
      <c r="IUV219" s="48"/>
      <c r="IUW219" s="48"/>
      <c r="IUX219" s="48"/>
      <c r="IUY219" s="48"/>
      <c r="IUZ219" s="48"/>
      <c r="IVA219" s="48"/>
      <c r="IVB219" s="48"/>
      <c r="IVC219" s="48"/>
      <c r="IVD219" s="48"/>
      <c r="IVE219" s="48"/>
      <c r="IVF219" s="48"/>
      <c r="IVG219" s="48"/>
      <c r="IVH219" s="48"/>
      <c r="IVI219" s="48"/>
      <c r="IVJ219" s="48"/>
      <c r="IVK219" s="48"/>
      <c r="IVL219" s="48"/>
      <c r="IVM219" s="48"/>
      <c r="IVN219" s="48"/>
      <c r="IVO219" s="48"/>
      <c r="IVP219" s="48"/>
      <c r="IVQ219" s="48"/>
      <c r="IVR219" s="48"/>
      <c r="IVS219" s="48"/>
      <c r="IVT219" s="48"/>
      <c r="IVU219" s="48"/>
      <c r="IVV219" s="48"/>
      <c r="IVW219" s="48"/>
      <c r="IVX219" s="48"/>
      <c r="IVY219" s="48"/>
      <c r="IVZ219" s="48"/>
      <c r="IWA219" s="48"/>
      <c r="IWB219" s="48"/>
      <c r="IWC219" s="48"/>
      <c r="IWD219" s="48"/>
      <c r="IWE219" s="48"/>
      <c r="IWF219" s="48"/>
      <c r="IWG219" s="48"/>
      <c r="IWH219" s="48"/>
      <c r="IWI219" s="48"/>
      <c r="IWJ219" s="48"/>
      <c r="IWK219" s="48"/>
      <c r="IWL219" s="48"/>
      <c r="IWM219" s="48"/>
      <c r="IWN219" s="48"/>
      <c r="IWO219" s="48"/>
      <c r="IWP219" s="48"/>
      <c r="IWQ219" s="48"/>
      <c r="IWR219" s="48"/>
      <c r="IWS219" s="48"/>
      <c r="IWT219" s="48"/>
      <c r="IWU219" s="48"/>
      <c r="IWV219" s="48"/>
      <c r="IWW219" s="48"/>
      <c r="IWX219" s="48"/>
      <c r="IWY219" s="48"/>
      <c r="IWZ219" s="48"/>
      <c r="IXA219" s="48"/>
      <c r="IXB219" s="48"/>
      <c r="IXC219" s="48"/>
      <c r="IXD219" s="48"/>
      <c r="IXE219" s="48"/>
      <c r="IXF219" s="48"/>
      <c r="IXG219" s="48"/>
      <c r="IXH219" s="48"/>
      <c r="IXI219" s="48"/>
      <c r="IXJ219" s="48"/>
      <c r="IXK219" s="48"/>
      <c r="IXL219" s="48"/>
      <c r="IXM219" s="48"/>
      <c r="IXN219" s="48"/>
      <c r="IXO219" s="48"/>
      <c r="IXP219" s="48"/>
      <c r="IXQ219" s="48"/>
      <c r="IXR219" s="48"/>
      <c r="IXS219" s="48"/>
      <c r="IXT219" s="48"/>
      <c r="IXU219" s="48"/>
      <c r="IXV219" s="48"/>
      <c r="IXW219" s="48"/>
      <c r="IXX219" s="48"/>
      <c r="IXY219" s="48"/>
      <c r="IXZ219" s="48"/>
      <c r="IYA219" s="48"/>
      <c r="IYB219" s="48"/>
      <c r="IYC219" s="48"/>
      <c r="IYD219" s="48"/>
      <c r="IYE219" s="48"/>
      <c r="IYF219" s="48"/>
      <c r="IYG219" s="48"/>
      <c r="IYH219" s="48"/>
      <c r="IYI219" s="48"/>
      <c r="IYJ219" s="48"/>
      <c r="IYK219" s="48"/>
      <c r="IYL219" s="48"/>
      <c r="IYM219" s="48"/>
      <c r="IYN219" s="48"/>
      <c r="IYO219" s="48"/>
      <c r="IYP219" s="48"/>
      <c r="IYQ219" s="48"/>
      <c r="IYR219" s="48"/>
      <c r="IYS219" s="48"/>
      <c r="IYT219" s="48"/>
      <c r="IYU219" s="48"/>
      <c r="IYV219" s="48"/>
      <c r="IYW219" s="48"/>
      <c r="IYX219" s="48"/>
      <c r="IYY219" s="48"/>
      <c r="IYZ219" s="48"/>
      <c r="IZA219" s="48"/>
      <c r="IZB219" s="48"/>
      <c r="IZC219" s="48"/>
      <c r="IZD219" s="48"/>
      <c r="IZE219" s="48"/>
      <c r="IZF219" s="48"/>
      <c r="IZG219" s="48"/>
      <c r="IZH219" s="48"/>
      <c r="IZI219" s="48"/>
      <c r="IZJ219" s="48"/>
      <c r="IZK219" s="48"/>
      <c r="IZL219" s="48"/>
      <c r="IZM219" s="48"/>
      <c r="IZN219" s="48"/>
      <c r="IZO219" s="48"/>
      <c r="IZP219" s="48"/>
      <c r="IZQ219" s="48"/>
      <c r="IZR219" s="48"/>
      <c r="IZS219" s="48"/>
      <c r="IZT219" s="48"/>
      <c r="IZU219" s="48"/>
      <c r="IZV219" s="48"/>
      <c r="IZW219" s="48"/>
      <c r="IZX219" s="48"/>
      <c r="IZY219" s="48"/>
      <c r="IZZ219" s="48"/>
      <c r="JAA219" s="48"/>
      <c r="JAB219" s="48"/>
      <c r="JAC219" s="48"/>
      <c r="JAD219" s="48"/>
      <c r="JAE219" s="48"/>
      <c r="JAF219" s="48"/>
      <c r="JAG219" s="48"/>
      <c r="JAH219" s="48"/>
      <c r="JAI219" s="48"/>
      <c r="JAJ219" s="48"/>
      <c r="JAK219" s="48"/>
      <c r="JAL219" s="48"/>
      <c r="JAM219" s="48"/>
      <c r="JAN219" s="48"/>
      <c r="JAO219" s="48"/>
      <c r="JAP219" s="48"/>
      <c r="JAQ219" s="48"/>
      <c r="JAR219" s="48"/>
      <c r="JAS219" s="48"/>
      <c r="JAT219" s="48"/>
      <c r="JAU219" s="48"/>
      <c r="JAV219" s="48"/>
      <c r="JAW219" s="48"/>
      <c r="JAX219" s="48"/>
      <c r="JAY219" s="48"/>
      <c r="JAZ219" s="48"/>
      <c r="JBA219" s="48"/>
      <c r="JBB219" s="48"/>
      <c r="JBC219" s="48"/>
      <c r="JBD219" s="48"/>
      <c r="JBE219" s="48"/>
      <c r="JBF219" s="48"/>
      <c r="JBG219" s="48"/>
      <c r="JBH219" s="48"/>
      <c r="JBI219" s="48"/>
      <c r="JBJ219" s="48"/>
      <c r="JBK219" s="48"/>
      <c r="JBL219" s="48"/>
      <c r="JBM219" s="48"/>
      <c r="JBN219" s="48"/>
      <c r="JBO219" s="48"/>
      <c r="JBP219" s="48"/>
      <c r="JBQ219" s="48"/>
      <c r="JBR219" s="48"/>
      <c r="JBS219" s="48"/>
      <c r="JBT219" s="48"/>
      <c r="JBU219" s="48"/>
      <c r="JBV219" s="48"/>
      <c r="JBW219" s="48"/>
      <c r="JBX219" s="48"/>
      <c r="JBY219" s="48"/>
      <c r="JBZ219" s="48"/>
      <c r="JCA219" s="48"/>
      <c r="JCB219" s="48"/>
      <c r="JCC219" s="48"/>
      <c r="JCD219" s="48"/>
      <c r="JCE219" s="48"/>
      <c r="JCF219" s="48"/>
      <c r="JCG219" s="48"/>
      <c r="JCH219" s="48"/>
      <c r="JCI219" s="48"/>
      <c r="JCJ219" s="48"/>
      <c r="JCK219" s="48"/>
      <c r="JCL219" s="48"/>
      <c r="JCM219" s="48"/>
      <c r="JCN219" s="48"/>
      <c r="JCO219" s="48"/>
      <c r="JCP219" s="48"/>
      <c r="JCQ219" s="48"/>
      <c r="JCR219" s="48"/>
      <c r="JCS219" s="48"/>
      <c r="JCT219" s="48"/>
      <c r="JCU219" s="48"/>
      <c r="JCV219" s="48"/>
      <c r="JCW219" s="48"/>
      <c r="JCX219" s="48"/>
      <c r="JCY219" s="48"/>
      <c r="JCZ219" s="48"/>
      <c r="JDA219" s="48"/>
      <c r="JDB219" s="48"/>
      <c r="JDC219" s="48"/>
      <c r="JDD219" s="48"/>
      <c r="JDE219" s="48"/>
      <c r="JDF219" s="48"/>
      <c r="JDG219" s="48"/>
      <c r="JDH219" s="48"/>
      <c r="JDI219" s="48"/>
      <c r="JDJ219" s="48"/>
      <c r="JDK219" s="48"/>
      <c r="JDL219" s="48"/>
      <c r="JDM219" s="48"/>
      <c r="JDN219" s="48"/>
      <c r="JDO219" s="48"/>
      <c r="JDP219" s="48"/>
      <c r="JDQ219" s="48"/>
      <c r="JDR219" s="48"/>
      <c r="JDS219" s="48"/>
      <c r="JDT219" s="48"/>
      <c r="JDU219" s="48"/>
      <c r="JDV219" s="48"/>
      <c r="JDW219" s="48"/>
      <c r="JDX219" s="48"/>
      <c r="JDY219" s="48"/>
      <c r="JDZ219" s="48"/>
      <c r="JEA219" s="48"/>
      <c r="JEB219" s="48"/>
      <c r="JEC219" s="48"/>
      <c r="JED219" s="48"/>
      <c r="JEE219" s="48"/>
      <c r="JEF219" s="48"/>
      <c r="JEG219" s="48"/>
      <c r="JEH219" s="48"/>
      <c r="JEI219" s="48"/>
      <c r="JEJ219" s="48"/>
      <c r="JEK219" s="48"/>
      <c r="JEL219" s="48"/>
      <c r="JEM219" s="48"/>
      <c r="JEN219" s="48"/>
      <c r="JEO219" s="48"/>
      <c r="JEP219" s="48"/>
      <c r="JEQ219" s="48"/>
      <c r="JER219" s="48"/>
      <c r="JES219" s="48"/>
      <c r="JET219" s="48"/>
      <c r="JEU219" s="48"/>
      <c r="JEV219" s="48"/>
      <c r="JEW219" s="48"/>
      <c r="JEX219" s="48"/>
      <c r="JEY219" s="48"/>
      <c r="JEZ219" s="48"/>
      <c r="JFA219" s="48"/>
      <c r="JFB219" s="48"/>
      <c r="JFC219" s="48"/>
      <c r="JFD219" s="48"/>
      <c r="JFE219" s="48"/>
      <c r="JFF219" s="48"/>
      <c r="JFG219" s="48"/>
      <c r="JFH219" s="48"/>
      <c r="JFI219" s="48"/>
      <c r="JFJ219" s="48"/>
      <c r="JFK219" s="48"/>
      <c r="JFL219" s="48"/>
      <c r="JFM219" s="48"/>
      <c r="JFN219" s="48"/>
      <c r="JFO219" s="48"/>
      <c r="JFP219" s="48"/>
      <c r="JFQ219" s="48"/>
      <c r="JFR219" s="48"/>
      <c r="JFS219" s="48"/>
      <c r="JFT219" s="48"/>
      <c r="JFU219" s="48"/>
      <c r="JFV219" s="48"/>
      <c r="JFW219" s="48"/>
      <c r="JFX219" s="48"/>
      <c r="JFY219" s="48"/>
      <c r="JFZ219" s="48"/>
      <c r="JGA219" s="48"/>
      <c r="JGB219" s="48"/>
      <c r="JGC219" s="48"/>
      <c r="JGD219" s="48"/>
      <c r="JGE219" s="48"/>
      <c r="JGF219" s="48"/>
      <c r="JGG219" s="48"/>
      <c r="JGH219" s="48"/>
      <c r="JGI219" s="48"/>
      <c r="JGJ219" s="48"/>
      <c r="JGK219" s="48"/>
      <c r="JGL219" s="48"/>
      <c r="JGM219" s="48"/>
      <c r="JGN219" s="48"/>
      <c r="JGO219" s="48"/>
      <c r="JGP219" s="48"/>
      <c r="JGQ219" s="48"/>
      <c r="JGR219" s="48"/>
      <c r="JGS219" s="48"/>
      <c r="JGT219" s="48"/>
      <c r="JGU219" s="48"/>
      <c r="JGV219" s="48"/>
      <c r="JGW219" s="48"/>
      <c r="JGX219" s="48"/>
      <c r="JGY219" s="48"/>
      <c r="JGZ219" s="48"/>
      <c r="JHA219" s="48"/>
      <c r="JHB219" s="48"/>
      <c r="JHC219" s="48"/>
      <c r="JHD219" s="48"/>
      <c r="JHE219" s="48"/>
      <c r="JHF219" s="48"/>
      <c r="JHG219" s="48"/>
      <c r="JHH219" s="48"/>
      <c r="JHI219" s="48"/>
      <c r="JHJ219" s="48"/>
      <c r="JHK219" s="48"/>
      <c r="JHL219" s="48"/>
      <c r="JHM219" s="48"/>
      <c r="JHN219" s="48"/>
      <c r="JHO219" s="48"/>
      <c r="JHP219" s="48"/>
      <c r="JHQ219" s="48"/>
      <c r="JHR219" s="48"/>
      <c r="JHS219" s="48"/>
      <c r="JHT219" s="48"/>
      <c r="JHU219" s="48"/>
      <c r="JHV219" s="48"/>
      <c r="JHW219" s="48"/>
      <c r="JHX219" s="48"/>
      <c r="JHY219" s="48"/>
      <c r="JHZ219" s="48"/>
      <c r="JIA219" s="48"/>
      <c r="JIB219" s="48"/>
      <c r="JIC219" s="48"/>
      <c r="JID219" s="48"/>
      <c r="JIE219" s="48"/>
      <c r="JIF219" s="48"/>
      <c r="JIG219" s="48"/>
      <c r="JIH219" s="48"/>
      <c r="JII219" s="48"/>
      <c r="JIJ219" s="48"/>
      <c r="JIK219" s="48"/>
      <c r="JIL219" s="48"/>
      <c r="JIM219" s="48"/>
      <c r="JIN219" s="48"/>
      <c r="JIO219" s="48"/>
      <c r="JIP219" s="48"/>
      <c r="JIQ219" s="48"/>
      <c r="JIR219" s="48"/>
      <c r="JIS219" s="48"/>
      <c r="JIT219" s="48"/>
      <c r="JIU219" s="48"/>
      <c r="JIV219" s="48"/>
      <c r="JIW219" s="48"/>
      <c r="JIX219" s="48"/>
      <c r="JIY219" s="48"/>
      <c r="JIZ219" s="48"/>
      <c r="JJA219" s="48"/>
      <c r="JJB219" s="48"/>
      <c r="JJC219" s="48"/>
      <c r="JJD219" s="48"/>
      <c r="JJE219" s="48"/>
      <c r="JJF219" s="48"/>
      <c r="JJG219" s="48"/>
      <c r="JJH219" s="48"/>
      <c r="JJI219" s="48"/>
      <c r="JJJ219" s="48"/>
      <c r="JJK219" s="48"/>
      <c r="JJL219" s="48"/>
      <c r="JJM219" s="48"/>
      <c r="JJN219" s="48"/>
      <c r="JJO219" s="48"/>
      <c r="JJP219" s="48"/>
      <c r="JJQ219" s="48"/>
      <c r="JJR219" s="48"/>
      <c r="JJS219" s="48"/>
      <c r="JJT219" s="48"/>
      <c r="JJU219" s="48"/>
      <c r="JJV219" s="48"/>
      <c r="JJW219" s="48"/>
      <c r="JJX219" s="48"/>
      <c r="JJY219" s="48"/>
      <c r="JJZ219" s="48"/>
      <c r="JKA219" s="48"/>
      <c r="JKB219" s="48"/>
      <c r="JKC219" s="48"/>
      <c r="JKD219" s="48"/>
      <c r="JKE219" s="48"/>
      <c r="JKF219" s="48"/>
      <c r="JKG219" s="48"/>
      <c r="JKH219" s="48"/>
      <c r="JKI219" s="48"/>
      <c r="JKJ219" s="48"/>
      <c r="JKK219" s="48"/>
      <c r="JKL219" s="48"/>
      <c r="JKM219" s="48"/>
      <c r="JKN219" s="48"/>
      <c r="JKO219" s="48"/>
      <c r="JKP219" s="48"/>
      <c r="JKQ219" s="48"/>
      <c r="JKR219" s="48"/>
      <c r="JKS219" s="48"/>
      <c r="JKT219" s="48"/>
      <c r="JKU219" s="48"/>
      <c r="JKV219" s="48"/>
      <c r="JKW219" s="48"/>
      <c r="JKX219" s="48"/>
      <c r="JKY219" s="48"/>
      <c r="JKZ219" s="48"/>
      <c r="JLA219" s="48"/>
      <c r="JLB219" s="48"/>
      <c r="JLC219" s="48"/>
      <c r="JLD219" s="48"/>
      <c r="JLE219" s="48"/>
      <c r="JLF219" s="48"/>
      <c r="JLG219" s="48"/>
      <c r="JLH219" s="48"/>
      <c r="JLI219" s="48"/>
      <c r="JLJ219" s="48"/>
      <c r="JLK219" s="48"/>
      <c r="JLL219" s="48"/>
      <c r="JLM219" s="48"/>
      <c r="JLN219" s="48"/>
      <c r="JLO219" s="48"/>
      <c r="JLP219" s="48"/>
      <c r="JLQ219" s="48"/>
      <c r="JLR219" s="48"/>
      <c r="JLS219" s="48"/>
      <c r="JLT219" s="48"/>
      <c r="JLU219" s="48"/>
      <c r="JLV219" s="48"/>
      <c r="JLW219" s="48"/>
      <c r="JLX219" s="48"/>
      <c r="JLY219" s="48"/>
      <c r="JLZ219" s="48"/>
      <c r="JMA219" s="48"/>
      <c r="JMB219" s="48"/>
      <c r="JMC219" s="48"/>
      <c r="JMD219" s="48"/>
      <c r="JME219" s="48"/>
      <c r="JMF219" s="48"/>
      <c r="JMG219" s="48"/>
      <c r="JMH219" s="48"/>
      <c r="JMI219" s="48"/>
      <c r="JMJ219" s="48"/>
      <c r="JMK219" s="48"/>
      <c r="JML219" s="48"/>
      <c r="JMM219" s="48"/>
      <c r="JMN219" s="48"/>
      <c r="JMO219" s="48"/>
      <c r="JMP219" s="48"/>
      <c r="JMQ219" s="48"/>
      <c r="JMR219" s="48"/>
      <c r="JMS219" s="48"/>
      <c r="JMT219" s="48"/>
      <c r="JMU219" s="48"/>
      <c r="JMV219" s="48"/>
      <c r="JMW219" s="48"/>
      <c r="JMX219" s="48"/>
      <c r="JMY219" s="48"/>
      <c r="JMZ219" s="48"/>
      <c r="JNA219" s="48"/>
      <c r="JNB219" s="48"/>
      <c r="JNC219" s="48"/>
      <c r="JND219" s="48"/>
      <c r="JNE219" s="48"/>
      <c r="JNF219" s="48"/>
      <c r="JNG219" s="48"/>
      <c r="JNH219" s="48"/>
      <c r="JNI219" s="48"/>
      <c r="JNJ219" s="48"/>
      <c r="JNK219" s="48"/>
      <c r="JNL219" s="48"/>
      <c r="JNM219" s="48"/>
      <c r="JNN219" s="48"/>
      <c r="JNO219" s="48"/>
      <c r="JNP219" s="48"/>
      <c r="JNQ219" s="48"/>
      <c r="JNR219" s="48"/>
      <c r="JNS219" s="48"/>
      <c r="JNT219" s="48"/>
      <c r="JNU219" s="48"/>
      <c r="JNV219" s="48"/>
      <c r="JNW219" s="48"/>
      <c r="JNX219" s="48"/>
      <c r="JNY219" s="48"/>
      <c r="JNZ219" s="48"/>
      <c r="JOA219" s="48"/>
      <c r="JOB219" s="48"/>
      <c r="JOC219" s="48"/>
      <c r="JOD219" s="48"/>
      <c r="JOE219" s="48"/>
      <c r="JOF219" s="48"/>
      <c r="JOG219" s="48"/>
      <c r="JOH219" s="48"/>
      <c r="JOI219" s="48"/>
      <c r="JOJ219" s="48"/>
      <c r="JOK219" s="48"/>
      <c r="JOL219" s="48"/>
      <c r="JOM219" s="48"/>
      <c r="JON219" s="48"/>
      <c r="JOO219" s="48"/>
      <c r="JOP219" s="48"/>
      <c r="JOQ219" s="48"/>
      <c r="JOR219" s="48"/>
      <c r="JOS219" s="48"/>
      <c r="JOT219" s="48"/>
      <c r="JOU219" s="48"/>
      <c r="JOV219" s="48"/>
      <c r="JOW219" s="48"/>
      <c r="JOX219" s="48"/>
      <c r="JOY219" s="48"/>
      <c r="JOZ219" s="48"/>
      <c r="JPA219" s="48"/>
      <c r="JPB219" s="48"/>
      <c r="JPC219" s="48"/>
      <c r="JPD219" s="48"/>
      <c r="JPE219" s="48"/>
      <c r="JPF219" s="48"/>
      <c r="JPG219" s="48"/>
      <c r="JPH219" s="48"/>
      <c r="JPI219" s="48"/>
      <c r="JPJ219" s="48"/>
      <c r="JPK219" s="48"/>
      <c r="JPL219" s="48"/>
      <c r="JPM219" s="48"/>
      <c r="JPN219" s="48"/>
      <c r="JPO219" s="48"/>
      <c r="JPP219" s="48"/>
      <c r="JPQ219" s="48"/>
      <c r="JPR219" s="48"/>
      <c r="JPS219" s="48"/>
      <c r="JPT219" s="48"/>
      <c r="JPU219" s="48"/>
      <c r="JPV219" s="48"/>
      <c r="JPW219" s="48"/>
      <c r="JPX219" s="48"/>
      <c r="JPY219" s="48"/>
      <c r="JPZ219" s="48"/>
      <c r="JQA219" s="48"/>
      <c r="JQB219" s="48"/>
      <c r="JQC219" s="48"/>
      <c r="JQD219" s="48"/>
      <c r="JQE219" s="48"/>
      <c r="JQF219" s="48"/>
      <c r="JQG219" s="48"/>
      <c r="JQH219" s="48"/>
      <c r="JQI219" s="48"/>
      <c r="JQJ219" s="48"/>
      <c r="JQK219" s="48"/>
      <c r="JQL219" s="48"/>
      <c r="JQM219" s="48"/>
      <c r="JQN219" s="48"/>
      <c r="JQO219" s="48"/>
      <c r="JQP219" s="48"/>
      <c r="JQQ219" s="48"/>
      <c r="JQR219" s="48"/>
      <c r="JQS219" s="48"/>
      <c r="JQT219" s="48"/>
      <c r="JQU219" s="48"/>
      <c r="JQV219" s="48"/>
      <c r="JQW219" s="48"/>
      <c r="JQX219" s="48"/>
      <c r="JQY219" s="48"/>
      <c r="JQZ219" s="48"/>
      <c r="JRA219" s="48"/>
      <c r="JRB219" s="48"/>
      <c r="JRC219" s="48"/>
      <c r="JRD219" s="48"/>
      <c r="JRE219" s="48"/>
      <c r="JRF219" s="48"/>
      <c r="JRG219" s="48"/>
      <c r="JRH219" s="48"/>
      <c r="JRI219" s="48"/>
      <c r="JRJ219" s="48"/>
      <c r="JRK219" s="48"/>
      <c r="JRL219" s="48"/>
      <c r="JRM219" s="48"/>
      <c r="JRN219" s="48"/>
      <c r="JRO219" s="48"/>
      <c r="JRP219" s="48"/>
      <c r="JRQ219" s="48"/>
      <c r="JRR219" s="48"/>
      <c r="JRS219" s="48"/>
      <c r="JRT219" s="48"/>
      <c r="JRU219" s="48"/>
      <c r="JRV219" s="48"/>
      <c r="JRW219" s="48"/>
      <c r="JRX219" s="48"/>
      <c r="JRY219" s="48"/>
      <c r="JRZ219" s="48"/>
      <c r="JSA219" s="48"/>
      <c r="JSB219" s="48"/>
      <c r="JSC219" s="48"/>
      <c r="JSD219" s="48"/>
      <c r="JSE219" s="48"/>
      <c r="JSF219" s="48"/>
      <c r="JSG219" s="48"/>
      <c r="JSH219" s="48"/>
      <c r="JSI219" s="48"/>
      <c r="JSJ219" s="48"/>
      <c r="JSK219" s="48"/>
      <c r="JSL219" s="48"/>
      <c r="JSM219" s="48"/>
      <c r="JSN219" s="48"/>
      <c r="JSO219" s="48"/>
      <c r="JSP219" s="48"/>
      <c r="JSQ219" s="48"/>
      <c r="JSR219" s="48"/>
      <c r="JSS219" s="48"/>
      <c r="JST219" s="48"/>
      <c r="JSU219" s="48"/>
      <c r="JSV219" s="48"/>
      <c r="JSW219" s="48"/>
      <c r="JSX219" s="48"/>
      <c r="JSY219" s="48"/>
      <c r="JSZ219" s="48"/>
      <c r="JTA219" s="48"/>
      <c r="JTB219" s="48"/>
      <c r="JTC219" s="48"/>
      <c r="JTD219" s="48"/>
      <c r="JTE219" s="48"/>
      <c r="JTF219" s="48"/>
      <c r="JTG219" s="48"/>
      <c r="JTH219" s="48"/>
      <c r="JTI219" s="48"/>
      <c r="JTJ219" s="48"/>
      <c r="JTK219" s="48"/>
      <c r="JTL219" s="48"/>
      <c r="JTM219" s="48"/>
      <c r="JTN219" s="48"/>
      <c r="JTO219" s="48"/>
      <c r="JTP219" s="48"/>
      <c r="JTQ219" s="48"/>
      <c r="JTR219" s="48"/>
      <c r="JTS219" s="48"/>
      <c r="JTT219" s="48"/>
      <c r="JTU219" s="48"/>
      <c r="JTV219" s="48"/>
      <c r="JTW219" s="48"/>
      <c r="JTX219" s="48"/>
      <c r="JTY219" s="48"/>
      <c r="JTZ219" s="48"/>
      <c r="JUA219" s="48"/>
      <c r="JUB219" s="48"/>
      <c r="JUC219" s="48"/>
      <c r="JUD219" s="48"/>
      <c r="JUE219" s="48"/>
      <c r="JUF219" s="48"/>
      <c r="JUG219" s="48"/>
      <c r="JUH219" s="48"/>
      <c r="JUI219" s="48"/>
      <c r="JUJ219" s="48"/>
      <c r="JUK219" s="48"/>
      <c r="JUL219" s="48"/>
      <c r="JUM219" s="48"/>
      <c r="JUN219" s="48"/>
      <c r="JUO219" s="48"/>
      <c r="JUP219" s="48"/>
      <c r="JUQ219" s="48"/>
      <c r="JUR219" s="48"/>
      <c r="JUS219" s="48"/>
      <c r="JUT219" s="48"/>
      <c r="JUU219" s="48"/>
      <c r="JUV219" s="48"/>
      <c r="JUW219" s="48"/>
      <c r="JUX219" s="48"/>
      <c r="JUY219" s="48"/>
      <c r="JUZ219" s="48"/>
      <c r="JVA219" s="48"/>
      <c r="JVB219" s="48"/>
      <c r="JVC219" s="48"/>
      <c r="JVD219" s="48"/>
      <c r="JVE219" s="48"/>
      <c r="JVF219" s="48"/>
      <c r="JVG219" s="48"/>
      <c r="JVH219" s="48"/>
      <c r="JVI219" s="48"/>
      <c r="JVJ219" s="48"/>
      <c r="JVK219" s="48"/>
      <c r="JVL219" s="48"/>
      <c r="JVM219" s="48"/>
      <c r="JVN219" s="48"/>
      <c r="JVO219" s="48"/>
      <c r="JVP219" s="48"/>
      <c r="JVQ219" s="48"/>
      <c r="JVR219" s="48"/>
      <c r="JVS219" s="48"/>
      <c r="JVT219" s="48"/>
      <c r="JVU219" s="48"/>
      <c r="JVV219" s="48"/>
      <c r="JVW219" s="48"/>
      <c r="JVX219" s="48"/>
      <c r="JVY219" s="48"/>
      <c r="JVZ219" s="48"/>
      <c r="JWA219" s="48"/>
      <c r="JWB219" s="48"/>
      <c r="JWC219" s="48"/>
      <c r="JWD219" s="48"/>
      <c r="JWE219" s="48"/>
      <c r="JWF219" s="48"/>
      <c r="JWG219" s="48"/>
      <c r="JWH219" s="48"/>
      <c r="JWI219" s="48"/>
      <c r="JWJ219" s="48"/>
      <c r="JWK219" s="48"/>
      <c r="JWL219" s="48"/>
      <c r="JWM219" s="48"/>
      <c r="JWN219" s="48"/>
      <c r="JWO219" s="48"/>
      <c r="JWP219" s="48"/>
      <c r="JWQ219" s="48"/>
      <c r="JWR219" s="48"/>
      <c r="JWS219" s="48"/>
      <c r="JWT219" s="48"/>
      <c r="JWU219" s="48"/>
      <c r="JWV219" s="48"/>
      <c r="JWW219" s="48"/>
      <c r="JWX219" s="48"/>
      <c r="JWY219" s="48"/>
      <c r="JWZ219" s="48"/>
      <c r="JXA219" s="48"/>
      <c r="JXB219" s="48"/>
      <c r="JXC219" s="48"/>
      <c r="JXD219" s="48"/>
      <c r="JXE219" s="48"/>
      <c r="JXF219" s="48"/>
      <c r="JXG219" s="48"/>
      <c r="JXH219" s="48"/>
      <c r="JXI219" s="48"/>
      <c r="JXJ219" s="48"/>
      <c r="JXK219" s="48"/>
      <c r="JXL219" s="48"/>
      <c r="JXM219" s="48"/>
      <c r="JXN219" s="48"/>
      <c r="JXO219" s="48"/>
      <c r="JXP219" s="48"/>
      <c r="JXQ219" s="48"/>
      <c r="JXR219" s="48"/>
      <c r="JXS219" s="48"/>
      <c r="JXT219" s="48"/>
      <c r="JXU219" s="48"/>
      <c r="JXV219" s="48"/>
      <c r="JXW219" s="48"/>
      <c r="JXX219" s="48"/>
      <c r="JXY219" s="48"/>
      <c r="JXZ219" s="48"/>
      <c r="JYA219" s="48"/>
      <c r="JYB219" s="48"/>
      <c r="JYC219" s="48"/>
      <c r="JYD219" s="48"/>
      <c r="JYE219" s="48"/>
      <c r="JYF219" s="48"/>
      <c r="JYG219" s="48"/>
      <c r="JYH219" s="48"/>
      <c r="JYI219" s="48"/>
      <c r="JYJ219" s="48"/>
      <c r="JYK219" s="48"/>
      <c r="JYL219" s="48"/>
      <c r="JYM219" s="48"/>
      <c r="JYN219" s="48"/>
      <c r="JYO219" s="48"/>
      <c r="JYP219" s="48"/>
      <c r="JYQ219" s="48"/>
      <c r="JYR219" s="48"/>
      <c r="JYS219" s="48"/>
      <c r="JYT219" s="48"/>
      <c r="JYU219" s="48"/>
      <c r="JYV219" s="48"/>
      <c r="JYW219" s="48"/>
      <c r="JYX219" s="48"/>
      <c r="JYY219" s="48"/>
      <c r="JYZ219" s="48"/>
      <c r="JZA219" s="48"/>
      <c r="JZB219" s="48"/>
      <c r="JZC219" s="48"/>
      <c r="JZD219" s="48"/>
      <c r="JZE219" s="48"/>
      <c r="JZF219" s="48"/>
      <c r="JZG219" s="48"/>
      <c r="JZH219" s="48"/>
      <c r="JZI219" s="48"/>
      <c r="JZJ219" s="48"/>
      <c r="JZK219" s="48"/>
      <c r="JZL219" s="48"/>
      <c r="JZM219" s="48"/>
      <c r="JZN219" s="48"/>
      <c r="JZO219" s="48"/>
      <c r="JZP219" s="48"/>
      <c r="JZQ219" s="48"/>
      <c r="JZR219" s="48"/>
      <c r="JZS219" s="48"/>
      <c r="JZT219" s="48"/>
      <c r="JZU219" s="48"/>
      <c r="JZV219" s="48"/>
      <c r="JZW219" s="48"/>
      <c r="JZX219" s="48"/>
      <c r="JZY219" s="48"/>
      <c r="JZZ219" s="48"/>
      <c r="KAA219" s="48"/>
      <c r="KAB219" s="48"/>
      <c r="KAC219" s="48"/>
      <c r="KAD219" s="48"/>
      <c r="KAE219" s="48"/>
      <c r="KAF219" s="48"/>
      <c r="KAG219" s="48"/>
      <c r="KAH219" s="48"/>
      <c r="KAI219" s="48"/>
      <c r="KAJ219" s="48"/>
      <c r="KAK219" s="48"/>
      <c r="KAL219" s="48"/>
      <c r="KAM219" s="48"/>
      <c r="KAN219" s="48"/>
      <c r="KAO219" s="48"/>
      <c r="KAP219" s="48"/>
      <c r="KAQ219" s="48"/>
      <c r="KAR219" s="48"/>
      <c r="KAS219" s="48"/>
      <c r="KAT219" s="48"/>
      <c r="KAU219" s="48"/>
      <c r="KAV219" s="48"/>
      <c r="KAW219" s="48"/>
      <c r="KAX219" s="48"/>
      <c r="KAY219" s="48"/>
      <c r="KAZ219" s="48"/>
      <c r="KBA219" s="48"/>
      <c r="KBB219" s="48"/>
      <c r="KBC219" s="48"/>
      <c r="KBD219" s="48"/>
      <c r="KBE219" s="48"/>
      <c r="KBF219" s="48"/>
      <c r="KBG219" s="48"/>
      <c r="KBH219" s="48"/>
      <c r="KBI219" s="48"/>
      <c r="KBJ219" s="48"/>
      <c r="KBK219" s="48"/>
      <c r="KBL219" s="48"/>
      <c r="KBM219" s="48"/>
      <c r="KBN219" s="48"/>
      <c r="KBO219" s="48"/>
      <c r="KBP219" s="48"/>
      <c r="KBQ219" s="48"/>
      <c r="KBR219" s="48"/>
      <c r="KBS219" s="48"/>
      <c r="KBT219" s="48"/>
      <c r="KBU219" s="48"/>
      <c r="KBV219" s="48"/>
      <c r="KBW219" s="48"/>
      <c r="KBX219" s="48"/>
      <c r="KBY219" s="48"/>
      <c r="KBZ219" s="48"/>
      <c r="KCA219" s="48"/>
      <c r="KCB219" s="48"/>
      <c r="KCC219" s="48"/>
      <c r="KCD219" s="48"/>
      <c r="KCE219" s="48"/>
      <c r="KCF219" s="48"/>
      <c r="KCG219" s="48"/>
      <c r="KCH219" s="48"/>
      <c r="KCI219" s="48"/>
      <c r="KCJ219" s="48"/>
      <c r="KCK219" s="48"/>
      <c r="KCL219" s="48"/>
      <c r="KCM219" s="48"/>
      <c r="KCN219" s="48"/>
      <c r="KCO219" s="48"/>
      <c r="KCP219" s="48"/>
      <c r="KCQ219" s="48"/>
      <c r="KCR219" s="48"/>
      <c r="KCS219" s="48"/>
      <c r="KCT219" s="48"/>
      <c r="KCU219" s="48"/>
      <c r="KCV219" s="48"/>
      <c r="KCW219" s="48"/>
      <c r="KCX219" s="48"/>
      <c r="KCY219" s="48"/>
      <c r="KCZ219" s="48"/>
      <c r="KDA219" s="48"/>
      <c r="KDB219" s="48"/>
      <c r="KDC219" s="48"/>
      <c r="KDD219" s="48"/>
      <c r="KDE219" s="48"/>
      <c r="KDF219" s="48"/>
      <c r="KDG219" s="48"/>
      <c r="KDH219" s="48"/>
      <c r="KDI219" s="48"/>
      <c r="KDJ219" s="48"/>
      <c r="KDK219" s="48"/>
      <c r="KDL219" s="48"/>
      <c r="KDM219" s="48"/>
      <c r="KDN219" s="48"/>
      <c r="KDO219" s="48"/>
      <c r="KDP219" s="48"/>
      <c r="KDQ219" s="48"/>
      <c r="KDR219" s="48"/>
      <c r="KDS219" s="48"/>
      <c r="KDT219" s="48"/>
      <c r="KDU219" s="48"/>
      <c r="KDV219" s="48"/>
      <c r="KDW219" s="48"/>
      <c r="KDX219" s="48"/>
      <c r="KDY219" s="48"/>
      <c r="KDZ219" s="48"/>
      <c r="KEA219" s="48"/>
      <c r="KEB219" s="48"/>
      <c r="KEC219" s="48"/>
      <c r="KED219" s="48"/>
      <c r="KEE219" s="48"/>
      <c r="KEF219" s="48"/>
      <c r="KEG219" s="48"/>
      <c r="KEH219" s="48"/>
      <c r="KEI219" s="48"/>
      <c r="KEJ219" s="48"/>
      <c r="KEK219" s="48"/>
      <c r="KEL219" s="48"/>
      <c r="KEM219" s="48"/>
      <c r="KEN219" s="48"/>
      <c r="KEO219" s="48"/>
      <c r="KEP219" s="48"/>
      <c r="KEQ219" s="48"/>
      <c r="KER219" s="48"/>
      <c r="KES219" s="48"/>
      <c r="KET219" s="48"/>
      <c r="KEU219" s="48"/>
      <c r="KEV219" s="48"/>
      <c r="KEW219" s="48"/>
      <c r="KEX219" s="48"/>
      <c r="KEY219" s="48"/>
      <c r="KEZ219" s="48"/>
      <c r="KFA219" s="48"/>
      <c r="KFB219" s="48"/>
      <c r="KFC219" s="48"/>
      <c r="KFD219" s="48"/>
      <c r="KFE219" s="48"/>
      <c r="KFF219" s="48"/>
      <c r="KFG219" s="48"/>
      <c r="KFH219" s="48"/>
      <c r="KFI219" s="48"/>
      <c r="KFJ219" s="48"/>
      <c r="KFK219" s="48"/>
      <c r="KFL219" s="48"/>
      <c r="KFM219" s="48"/>
      <c r="KFN219" s="48"/>
      <c r="KFO219" s="48"/>
      <c r="KFP219" s="48"/>
      <c r="KFQ219" s="48"/>
      <c r="KFR219" s="48"/>
      <c r="KFS219" s="48"/>
      <c r="KFT219" s="48"/>
      <c r="KFU219" s="48"/>
      <c r="KFV219" s="48"/>
      <c r="KFW219" s="48"/>
      <c r="KFX219" s="48"/>
      <c r="KFY219" s="48"/>
      <c r="KFZ219" s="48"/>
      <c r="KGA219" s="48"/>
      <c r="KGB219" s="48"/>
      <c r="KGC219" s="48"/>
      <c r="KGD219" s="48"/>
      <c r="KGE219" s="48"/>
      <c r="KGF219" s="48"/>
      <c r="KGG219" s="48"/>
      <c r="KGH219" s="48"/>
      <c r="KGI219" s="48"/>
      <c r="KGJ219" s="48"/>
      <c r="KGK219" s="48"/>
      <c r="KGL219" s="48"/>
      <c r="KGM219" s="48"/>
      <c r="KGN219" s="48"/>
      <c r="KGO219" s="48"/>
      <c r="KGP219" s="48"/>
      <c r="KGQ219" s="48"/>
      <c r="KGR219" s="48"/>
      <c r="KGS219" s="48"/>
      <c r="KGT219" s="48"/>
      <c r="KGU219" s="48"/>
      <c r="KGV219" s="48"/>
      <c r="KGW219" s="48"/>
      <c r="KGX219" s="48"/>
      <c r="KGY219" s="48"/>
      <c r="KGZ219" s="48"/>
      <c r="KHA219" s="48"/>
      <c r="KHB219" s="48"/>
      <c r="KHC219" s="48"/>
      <c r="KHD219" s="48"/>
      <c r="KHE219" s="48"/>
      <c r="KHF219" s="48"/>
      <c r="KHG219" s="48"/>
      <c r="KHH219" s="48"/>
      <c r="KHI219" s="48"/>
      <c r="KHJ219" s="48"/>
      <c r="KHK219" s="48"/>
      <c r="KHL219" s="48"/>
      <c r="KHM219" s="48"/>
      <c r="KHN219" s="48"/>
      <c r="KHO219" s="48"/>
      <c r="KHP219" s="48"/>
      <c r="KHQ219" s="48"/>
      <c r="KHR219" s="48"/>
      <c r="KHS219" s="48"/>
      <c r="KHT219" s="48"/>
      <c r="KHU219" s="48"/>
      <c r="KHV219" s="48"/>
      <c r="KHW219" s="48"/>
      <c r="KHX219" s="48"/>
      <c r="KHY219" s="48"/>
      <c r="KHZ219" s="48"/>
      <c r="KIA219" s="48"/>
      <c r="KIB219" s="48"/>
      <c r="KIC219" s="48"/>
      <c r="KID219" s="48"/>
      <c r="KIE219" s="48"/>
      <c r="KIF219" s="48"/>
      <c r="KIG219" s="48"/>
      <c r="KIH219" s="48"/>
      <c r="KII219" s="48"/>
      <c r="KIJ219" s="48"/>
      <c r="KIK219" s="48"/>
      <c r="KIL219" s="48"/>
      <c r="KIM219" s="48"/>
      <c r="KIN219" s="48"/>
      <c r="KIO219" s="48"/>
      <c r="KIP219" s="48"/>
      <c r="KIQ219" s="48"/>
      <c r="KIR219" s="48"/>
      <c r="KIS219" s="48"/>
      <c r="KIT219" s="48"/>
      <c r="KIU219" s="48"/>
      <c r="KIV219" s="48"/>
      <c r="KIW219" s="48"/>
      <c r="KIX219" s="48"/>
      <c r="KIY219" s="48"/>
      <c r="KIZ219" s="48"/>
      <c r="KJA219" s="48"/>
      <c r="KJB219" s="48"/>
      <c r="KJC219" s="48"/>
      <c r="KJD219" s="48"/>
      <c r="KJE219" s="48"/>
      <c r="KJF219" s="48"/>
      <c r="KJG219" s="48"/>
      <c r="KJH219" s="48"/>
      <c r="KJI219" s="48"/>
      <c r="KJJ219" s="48"/>
      <c r="KJK219" s="48"/>
      <c r="KJL219" s="48"/>
      <c r="KJM219" s="48"/>
      <c r="KJN219" s="48"/>
      <c r="KJO219" s="48"/>
      <c r="KJP219" s="48"/>
      <c r="KJQ219" s="48"/>
      <c r="KJR219" s="48"/>
      <c r="KJS219" s="48"/>
      <c r="KJT219" s="48"/>
      <c r="KJU219" s="48"/>
      <c r="KJV219" s="48"/>
      <c r="KJW219" s="48"/>
      <c r="KJX219" s="48"/>
      <c r="KJY219" s="48"/>
      <c r="KJZ219" s="48"/>
      <c r="KKA219" s="48"/>
      <c r="KKB219" s="48"/>
      <c r="KKC219" s="48"/>
      <c r="KKD219" s="48"/>
      <c r="KKE219" s="48"/>
      <c r="KKF219" s="48"/>
      <c r="KKG219" s="48"/>
      <c r="KKH219" s="48"/>
      <c r="KKI219" s="48"/>
      <c r="KKJ219" s="48"/>
      <c r="KKK219" s="48"/>
      <c r="KKL219" s="48"/>
      <c r="KKM219" s="48"/>
      <c r="KKN219" s="48"/>
      <c r="KKO219" s="48"/>
      <c r="KKP219" s="48"/>
      <c r="KKQ219" s="48"/>
      <c r="KKR219" s="48"/>
      <c r="KKS219" s="48"/>
      <c r="KKT219" s="48"/>
      <c r="KKU219" s="48"/>
      <c r="KKV219" s="48"/>
      <c r="KKW219" s="48"/>
      <c r="KKX219" s="48"/>
      <c r="KKY219" s="48"/>
      <c r="KKZ219" s="48"/>
      <c r="KLA219" s="48"/>
      <c r="KLB219" s="48"/>
      <c r="KLC219" s="48"/>
      <c r="KLD219" s="48"/>
      <c r="KLE219" s="48"/>
      <c r="KLF219" s="48"/>
      <c r="KLG219" s="48"/>
      <c r="KLH219" s="48"/>
      <c r="KLI219" s="48"/>
      <c r="KLJ219" s="48"/>
      <c r="KLK219" s="48"/>
      <c r="KLL219" s="48"/>
      <c r="KLM219" s="48"/>
      <c r="KLN219" s="48"/>
      <c r="KLO219" s="48"/>
      <c r="KLP219" s="48"/>
      <c r="KLQ219" s="48"/>
      <c r="KLR219" s="48"/>
      <c r="KLS219" s="48"/>
      <c r="KLT219" s="48"/>
      <c r="KLU219" s="48"/>
      <c r="KLV219" s="48"/>
      <c r="KLW219" s="48"/>
      <c r="KLX219" s="48"/>
      <c r="KLY219" s="48"/>
      <c r="KLZ219" s="48"/>
      <c r="KMA219" s="48"/>
      <c r="KMB219" s="48"/>
      <c r="KMC219" s="48"/>
      <c r="KMD219" s="48"/>
      <c r="KME219" s="48"/>
      <c r="KMF219" s="48"/>
      <c r="KMG219" s="48"/>
      <c r="KMH219" s="48"/>
      <c r="KMI219" s="48"/>
      <c r="KMJ219" s="48"/>
      <c r="KMK219" s="48"/>
      <c r="KML219" s="48"/>
      <c r="KMM219" s="48"/>
      <c r="KMN219" s="48"/>
      <c r="KMO219" s="48"/>
      <c r="KMP219" s="48"/>
      <c r="KMQ219" s="48"/>
      <c r="KMR219" s="48"/>
      <c r="KMS219" s="48"/>
      <c r="KMT219" s="48"/>
      <c r="KMU219" s="48"/>
      <c r="KMV219" s="48"/>
      <c r="KMW219" s="48"/>
      <c r="KMX219" s="48"/>
      <c r="KMY219" s="48"/>
      <c r="KMZ219" s="48"/>
      <c r="KNA219" s="48"/>
      <c r="KNB219" s="48"/>
      <c r="KNC219" s="48"/>
      <c r="KND219" s="48"/>
      <c r="KNE219" s="48"/>
      <c r="KNF219" s="48"/>
      <c r="KNG219" s="48"/>
      <c r="KNH219" s="48"/>
      <c r="KNI219" s="48"/>
      <c r="KNJ219" s="48"/>
      <c r="KNK219" s="48"/>
      <c r="KNL219" s="48"/>
      <c r="KNM219" s="48"/>
      <c r="KNN219" s="48"/>
      <c r="KNO219" s="48"/>
      <c r="KNP219" s="48"/>
      <c r="KNQ219" s="48"/>
      <c r="KNR219" s="48"/>
      <c r="KNS219" s="48"/>
      <c r="KNT219" s="48"/>
      <c r="KNU219" s="48"/>
      <c r="KNV219" s="48"/>
      <c r="KNW219" s="48"/>
      <c r="KNX219" s="48"/>
      <c r="KNY219" s="48"/>
      <c r="KNZ219" s="48"/>
      <c r="KOA219" s="48"/>
      <c r="KOB219" s="48"/>
      <c r="KOC219" s="48"/>
      <c r="KOD219" s="48"/>
      <c r="KOE219" s="48"/>
      <c r="KOF219" s="48"/>
      <c r="KOG219" s="48"/>
      <c r="KOH219" s="48"/>
      <c r="KOI219" s="48"/>
      <c r="KOJ219" s="48"/>
      <c r="KOK219" s="48"/>
      <c r="KOL219" s="48"/>
      <c r="KOM219" s="48"/>
      <c r="KON219" s="48"/>
      <c r="KOO219" s="48"/>
      <c r="KOP219" s="48"/>
      <c r="KOQ219" s="48"/>
      <c r="KOR219" s="48"/>
      <c r="KOS219" s="48"/>
      <c r="KOT219" s="48"/>
      <c r="KOU219" s="48"/>
      <c r="KOV219" s="48"/>
      <c r="KOW219" s="48"/>
      <c r="KOX219" s="48"/>
      <c r="KOY219" s="48"/>
      <c r="KOZ219" s="48"/>
      <c r="KPA219" s="48"/>
      <c r="KPB219" s="48"/>
      <c r="KPC219" s="48"/>
      <c r="KPD219" s="48"/>
      <c r="KPE219" s="48"/>
      <c r="KPF219" s="48"/>
      <c r="KPG219" s="48"/>
      <c r="KPH219" s="48"/>
      <c r="KPI219" s="48"/>
      <c r="KPJ219" s="48"/>
      <c r="KPK219" s="48"/>
      <c r="KPL219" s="48"/>
      <c r="KPM219" s="48"/>
      <c r="KPN219" s="48"/>
      <c r="KPO219" s="48"/>
      <c r="KPP219" s="48"/>
      <c r="KPQ219" s="48"/>
      <c r="KPR219" s="48"/>
      <c r="KPS219" s="48"/>
      <c r="KPT219" s="48"/>
      <c r="KPU219" s="48"/>
      <c r="KPV219" s="48"/>
      <c r="KPW219" s="48"/>
      <c r="KPX219" s="48"/>
      <c r="KPY219" s="48"/>
      <c r="KPZ219" s="48"/>
      <c r="KQA219" s="48"/>
      <c r="KQB219" s="48"/>
      <c r="KQC219" s="48"/>
      <c r="KQD219" s="48"/>
      <c r="KQE219" s="48"/>
      <c r="KQF219" s="48"/>
      <c r="KQG219" s="48"/>
      <c r="KQH219" s="48"/>
      <c r="KQI219" s="48"/>
      <c r="KQJ219" s="48"/>
      <c r="KQK219" s="48"/>
      <c r="KQL219" s="48"/>
      <c r="KQM219" s="48"/>
      <c r="KQN219" s="48"/>
      <c r="KQO219" s="48"/>
      <c r="KQP219" s="48"/>
      <c r="KQQ219" s="48"/>
      <c r="KQR219" s="48"/>
      <c r="KQS219" s="48"/>
      <c r="KQT219" s="48"/>
      <c r="KQU219" s="48"/>
      <c r="KQV219" s="48"/>
      <c r="KQW219" s="48"/>
      <c r="KQX219" s="48"/>
      <c r="KQY219" s="48"/>
      <c r="KQZ219" s="48"/>
      <c r="KRA219" s="48"/>
      <c r="KRB219" s="48"/>
      <c r="KRC219" s="48"/>
      <c r="KRD219" s="48"/>
      <c r="KRE219" s="48"/>
      <c r="KRF219" s="48"/>
      <c r="KRG219" s="48"/>
      <c r="KRH219" s="48"/>
      <c r="KRI219" s="48"/>
      <c r="KRJ219" s="48"/>
      <c r="KRK219" s="48"/>
      <c r="KRL219" s="48"/>
      <c r="KRM219" s="48"/>
      <c r="KRN219" s="48"/>
      <c r="KRO219" s="48"/>
      <c r="KRP219" s="48"/>
      <c r="KRQ219" s="48"/>
      <c r="KRR219" s="48"/>
      <c r="KRS219" s="48"/>
      <c r="KRT219" s="48"/>
      <c r="KRU219" s="48"/>
      <c r="KRV219" s="48"/>
      <c r="KRW219" s="48"/>
      <c r="KRX219" s="48"/>
      <c r="KRY219" s="48"/>
      <c r="KRZ219" s="48"/>
      <c r="KSA219" s="48"/>
      <c r="KSB219" s="48"/>
      <c r="KSC219" s="48"/>
      <c r="KSD219" s="48"/>
      <c r="KSE219" s="48"/>
      <c r="KSF219" s="48"/>
      <c r="KSG219" s="48"/>
      <c r="KSH219" s="48"/>
      <c r="KSI219" s="48"/>
      <c r="KSJ219" s="48"/>
      <c r="KSK219" s="48"/>
      <c r="KSL219" s="48"/>
      <c r="KSM219" s="48"/>
      <c r="KSN219" s="48"/>
      <c r="KSO219" s="48"/>
      <c r="KSP219" s="48"/>
      <c r="KSQ219" s="48"/>
      <c r="KSR219" s="48"/>
      <c r="KSS219" s="48"/>
      <c r="KST219" s="48"/>
      <c r="KSU219" s="48"/>
      <c r="KSV219" s="48"/>
      <c r="KSW219" s="48"/>
      <c r="KSX219" s="48"/>
      <c r="KSY219" s="48"/>
      <c r="KSZ219" s="48"/>
      <c r="KTA219" s="48"/>
      <c r="KTB219" s="48"/>
      <c r="KTC219" s="48"/>
      <c r="KTD219" s="48"/>
      <c r="KTE219" s="48"/>
      <c r="KTF219" s="48"/>
      <c r="KTG219" s="48"/>
      <c r="KTH219" s="48"/>
      <c r="KTI219" s="48"/>
      <c r="KTJ219" s="48"/>
      <c r="KTK219" s="48"/>
      <c r="KTL219" s="48"/>
      <c r="KTM219" s="48"/>
      <c r="KTN219" s="48"/>
      <c r="KTO219" s="48"/>
      <c r="KTP219" s="48"/>
      <c r="KTQ219" s="48"/>
      <c r="KTR219" s="48"/>
      <c r="KTS219" s="48"/>
      <c r="KTT219" s="48"/>
      <c r="KTU219" s="48"/>
      <c r="KTV219" s="48"/>
      <c r="KTW219" s="48"/>
      <c r="KTX219" s="48"/>
      <c r="KTY219" s="48"/>
      <c r="KTZ219" s="48"/>
      <c r="KUA219" s="48"/>
      <c r="KUB219" s="48"/>
      <c r="KUC219" s="48"/>
      <c r="KUD219" s="48"/>
      <c r="KUE219" s="48"/>
      <c r="KUF219" s="48"/>
      <c r="KUG219" s="48"/>
      <c r="KUH219" s="48"/>
      <c r="KUI219" s="48"/>
      <c r="KUJ219" s="48"/>
      <c r="KUK219" s="48"/>
      <c r="KUL219" s="48"/>
      <c r="KUM219" s="48"/>
      <c r="KUN219" s="48"/>
      <c r="KUO219" s="48"/>
      <c r="KUP219" s="48"/>
      <c r="KUQ219" s="48"/>
      <c r="KUR219" s="48"/>
      <c r="KUS219" s="48"/>
      <c r="KUT219" s="48"/>
      <c r="KUU219" s="48"/>
      <c r="KUV219" s="48"/>
      <c r="KUW219" s="48"/>
      <c r="KUX219" s="48"/>
      <c r="KUY219" s="48"/>
      <c r="KUZ219" s="48"/>
      <c r="KVA219" s="48"/>
      <c r="KVB219" s="48"/>
      <c r="KVC219" s="48"/>
      <c r="KVD219" s="48"/>
      <c r="KVE219" s="48"/>
      <c r="KVF219" s="48"/>
      <c r="KVG219" s="48"/>
      <c r="KVH219" s="48"/>
      <c r="KVI219" s="48"/>
      <c r="KVJ219" s="48"/>
      <c r="KVK219" s="48"/>
      <c r="KVL219" s="48"/>
      <c r="KVM219" s="48"/>
      <c r="KVN219" s="48"/>
      <c r="KVO219" s="48"/>
      <c r="KVP219" s="48"/>
      <c r="KVQ219" s="48"/>
      <c r="KVR219" s="48"/>
      <c r="KVS219" s="48"/>
      <c r="KVT219" s="48"/>
      <c r="KVU219" s="48"/>
      <c r="KVV219" s="48"/>
      <c r="KVW219" s="48"/>
      <c r="KVX219" s="48"/>
      <c r="KVY219" s="48"/>
      <c r="KVZ219" s="48"/>
      <c r="KWA219" s="48"/>
      <c r="KWB219" s="48"/>
      <c r="KWC219" s="48"/>
      <c r="KWD219" s="48"/>
      <c r="KWE219" s="48"/>
      <c r="KWF219" s="48"/>
      <c r="KWG219" s="48"/>
      <c r="KWH219" s="48"/>
      <c r="KWI219" s="48"/>
      <c r="KWJ219" s="48"/>
      <c r="KWK219" s="48"/>
      <c r="KWL219" s="48"/>
      <c r="KWM219" s="48"/>
      <c r="KWN219" s="48"/>
      <c r="KWO219" s="48"/>
      <c r="KWP219" s="48"/>
      <c r="KWQ219" s="48"/>
      <c r="KWR219" s="48"/>
      <c r="KWS219" s="48"/>
      <c r="KWT219" s="48"/>
      <c r="KWU219" s="48"/>
      <c r="KWV219" s="48"/>
      <c r="KWW219" s="48"/>
      <c r="KWX219" s="48"/>
      <c r="KWY219" s="48"/>
      <c r="KWZ219" s="48"/>
      <c r="KXA219" s="48"/>
      <c r="KXB219" s="48"/>
      <c r="KXC219" s="48"/>
      <c r="KXD219" s="48"/>
      <c r="KXE219" s="48"/>
      <c r="KXF219" s="48"/>
      <c r="KXG219" s="48"/>
      <c r="KXH219" s="48"/>
      <c r="KXI219" s="48"/>
      <c r="KXJ219" s="48"/>
      <c r="KXK219" s="48"/>
      <c r="KXL219" s="48"/>
      <c r="KXM219" s="48"/>
      <c r="KXN219" s="48"/>
      <c r="KXO219" s="48"/>
      <c r="KXP219" s="48"/>
      <c r="KXQ219" s="48"/>
      <c r="KXR219" s="48"/>
      <c r="KXS219" s="48"/>
      <c r="KXT219" s="48"/>
      <c r="KXU219" s="48"/>
      <c r="KXV219" s="48"/>
      <c r="KXW219" s="48"/>
      <c r="KXX219" s="48"/>
      <c r="KXY219" s="48"/>
      <c r="KXZ219" s="48"/>
      <c r="KYA219" s="48"/>
      <c r="KYB219" s="48"/>
      <c r="KYC219" s="48"/>
      <c r="KYD219" s="48"/>
      <c r="KYE219" s="48"/>
      <c r="KYF219" s="48"/>
      <c r="KYG219" s="48"/>
      <c r="KYH219" s="48"/>
      <c r="KYI219" s="48"/>
      <c r="KYJ219" s="48"/>
      <c r="KYK219" s="48"/>
      <c r="KYL219" s="48"/>
      <c r="KYM219" s="48"/>
      <c r="KYN219" s="48"/>
      <c r="KYO219" s="48"/>
      <c r="KYP219" s="48"/>
      <c r="KYQ219" s="48"/>
      <c r="KYR219" s="48"/>
      <c r="KYS219" s="48"/>
      <c r="KYT219" s="48"/>
      <c r="KYU219" s="48"/>
      <c r="KYV219" s="48"/>
      <c r="KYW219" s="48"/>
      <c r="KYX219" s="48"/>
      <c r="KYY219" s="48"/>
      <c r="KYZ219" s="48"/>
      <c r="KZA219" s="48"/>
      <c r="KZB219" s="48"/>
      <c r="KZC219" s="48"/>
      <c r="KZD219" s="48"/>
      <c r="KZE219" s="48"/>
      <c r="KZF219" s="48"/>
      <c r="KZG219" s="48"/>
      <c r="KZH219" s="48"/>
      <c r="KZI219" s="48"/>
      <c r="KZJ219" s="48"/>
      <c r="KZK219" s="48"/>
      <c r="KZL219" s="48"/>
      <c r="KZM219" s="48"/>
      <c r="KZN219" s="48"/>
      <c r="KZO219" s="48"/>
      <c r="KZP219" s="48"/>
      <c r="KZQ219" s="48"/>
      <c r="KZR219" s="48"/>
      <c r="KZS219" s="48"/>
      <c r="KZT219" s="48"/>
      <c r="KZU219" s="48"/>
      <c r="KZV219" s="48"/>
      <c r="KZW219" s="48"/>
      <c r="KZX219" s="48"/>
      <c r="KZY219" s="48"/>
      <c r="KZZ219" s="48"/>
      <c r="LAA219" s="48"/>
      <c r="LAB219" s="48"/>
      <c r="LAC219" s="48"/>
      <c r="LAD219" s="48"/>
      <c r="LAE219" s="48"/>
      <c r="LAF219" s="48"/>
      <c r="LAG219" s="48"/>
      <c r="LAH219" s="48"/>
      <c r="LAI219" s="48"/>
      <c r="LAJ219" s="48"/>
      <c r="LAK219" s="48"/>
      <c r="LAL219" s="48"/>
      <c r="LAM219" s="48"/>
      <c r="LAN219" s="48"/>
      <c r="LAO219" s="48"/>
      <c r="LAP219" s="48"/>
      <c r="LAQ219" s="48"/>
      <c r="LAR219" s="48"/>
      <c r="LAS219" s="48"/>
      <c r="LAT219" s="48"/>
      <c r="LAU219" s="48"/>
      <c r="LAV219" s="48"/>
      <c r="LAW219" s="48"/>
      <c r="LAX219" s="48"/>
      <c r="LAY219" s="48"/>
      <c r="LAZ219" s="48"/>
      <c r="LBA219" s="48"/>
      <c r="LBB219" s="48"/>
      <c r="LBC219" s="48"/>
      <c r="LBD219" s="48"/>
      <c r="LBE219" s="48"/>
      <c r="LBF219" s="48"/>
      <c r="LBG219" s="48"/>
      <c r="LBH219" s="48"/>
      <c r="LBI219" s="48"/>
      <c r="LBJ219" s="48"/>
      <c r="LBK219" s="48"/>
      <c r="LBL219" s="48"/>
      <c r="LBM219" s="48"/>
      <c r="LBN219" s="48"/>
      <c r="LBO219" s="48"/>
      <c r="LBP219" s="48"/>
      <c r="LBQ219" s="48"/>
      <c r="LBR219" s="48"/>
      <c r="LBS219" s="48"/>
      <c r="LBT219" s="48"/>
      <c r="LBU219" s="48"/>
      <c r="LBV219" s="48"/>
      <c r="LBW219" s="48"/>
      <c r="LBX219" s="48"/>
      <c r="LBY219" s="48"/>
      <c r="LBZ219" s="48"/>
      <c r="LCA219" s="48"/>
      <c r="LCB219" s="48"/>
      <c r="LCC219" s="48"/>
      <c r="LCD219" s="48"/>
      <c r="LCE219" s="48"/>
      <c r="LCF219" s="48"/>
      <c r="LCG219" s="48"/>
      <c r="LCH219" s="48"/>
      <c r="LCI219" s="48"/>
      <c r="LCJ219" s="48"/>
      <c r="LCK219" s="48"/>
      <c r="LCL219" s="48"/>
      <c r="LCM219" s="48"/>
      <c r="LCN219" s="48"/>
      <c r="LCO219" s="48"/>
      <c r="LCP219" s="48"/>
      <c r="LCQ219" s="48"/>
      <c r="LCR219" s="48"/>
      <c r="LCS219" s="48"/>
      <c r="LCT219" s="48"/>
      <c r="LCU219" s="48"/>
      <c r="LCV219" s="48"/>
      <c r="LCW219" s="48"/>
      <c r="LCX219" s="48"/>
      <c r="LCY219" s="48"/>
      <c r="LCZ219" s="48"/>
      <c r="LDA219" s="48"/>
      <c r="LDB219" s="48"/>
      <c r="LDC219" s="48"/>
      <c r="LDD219" s="48"/>
      <c r="LDE219" s="48"/>
      <c r="LDF219" s="48"/>
      <c r="LDG219" s="48"/>
      <c r="LDH219" s="48"/>
      <c r="LDI219" s="48"/>
      <c r="LDJ219" s="48"/>
      <c r="LDK219" s="48"/>
      <c r="LDL219" s="48"/>
      <c r="LDM219" s="48"/>
      <c r="LDN219" s="48"/>
      <c r="LDO219" s="48"/>
      <c r="LDP219" s="48"/>
      <c r="LDQ219" s="48"/>
      <c r="LDR219" s="48"/>
      <c r="LDS219" s="48"/>
      <c r="LDT219" s="48"/>
      <c r="LDU219" s="48"/>
      <c r="LDV219" s="48"/>
      <c r="LDW219" s="48"/>
      <c r="LDX219" s="48"/>
      <c r="LDY219" s="48"/>
      <c r="LDZ219" s="48"/>
      <c r="LEA219" s="48"/>
      <c r="LEB219" s="48"/>
      <c r="LEC219" s="48"/>
      <c r="LED219" s="48"/>
      <c r="LEE219" s="48"/>
      <c r="LEF219" s="48"/>
      <c r="LEG219" s="48"/>
      <c r="LEH219" s="48"/>
      <c r="LEI219" s="48"/>
      <c r="LEJ219" s="48"/>
      <c r="LEK219" s="48"/>
      <c r="LEL219" s="48"/>
      <c r="LEM219" s="48"/>
      <c r="LEN219" s="48"/>
      <c r="LEO219" s="48"/>
      <c r="LEP219" s="48"/>
      <c r="LEQ219" s="48"/>
      <c r="LER219" s="48"/>
      <c r="LES219" s="48"/>
      <c r="LET219" s="48"/>
      <c r="LEU219" s="48"/>
      <c r="LEV219" s="48"/>
      <c r="LEW219" s="48"/>
      <c r="LEX219" s="48"/>
      <c r="LEY219" s="48"/>
      <c r="LEZ219" s="48"/>
      <c r="LFA219" s="48"/>
      <c r="LFB219" s="48"/>
      <c r="LFC219" s="48"/>
      <c r="LFD219" s="48"/>
      <c r="LFE219" s="48"/>
      <c r="LFF219" s="48"/>
      <c r="LFG219" s="48"/>
      <c r="LFH219" s="48"/>
      <c r="LFI219" s="48"/>
      <c r="LFJ219" s="48"/>
      <c r="LFK219" s="48"/>
      <c r="LFL219" s="48"/>
      <c r="LFM219" s="48"/>
      <c r="LFN219" s="48"/>
      <c r="LFO219" s="48"/>
      <c r="LFP219" s="48"/>
      <c r="LFQ219" s="48"/>
      <c r="LFR219" s="48"/>
      <c r="LFS219" s="48"/>
      <c r="LFT219" s="48"/>
      <c r="LFU219" s="48"/>
      <c r="LFV219" s="48"/>
      <c r="LFW219" s="48"/>
      <c r="LFX219" s="48"/>
      <c r="LFY219" s="48"/>
      <c r="LFZ219" s="48"/>
      <c r="LGA219" s="48"/>
      <c r="LGB219" s="48"/>
      <c r="LGC219" s="48"/>
      <c r="LGD219" s="48"/>
      <c r="LGE219" s="48"/>
      <c r="LGF219" s="48"/>
      <c r="LGG219" s="48"/>
      <c r="LGH219" s="48"/>
      <c r="LGI219" s="48"/>
      <c r="LGJ219" s="48"/>
      <c r="LGK219" s="48"/>
      <c r="LGL219" s="48"/>
      <c r="LGM219" s="48"/>
      <c r="LGN219" s="48"/>
      <c r="LGO219" s="48"/>
      <c r="LGP219" s="48"/>
      <c r="LGQ219" s="48"/>
      <c r="LGR219" s="48"/>
      <c r="LGS219" s="48"/>
      <c r="LGT219" s="48"/>
      <c r="LGU219" s="48"/>
      <c r="LGV219" s="48"/>
      <c r="LGW219" s="48"/>
      <c r="LGX219" s="48"/>
      <c r="LGY219" s="48"/>
      <c r="LGZ219" s="48"/>
      <c r="LHA219" s="48"/>
      <c r="LHB219" s="48"/>
      <c r="LHC219" s="48"/>
      <c r="LHD219" s="48"/>
      <c r="LHE219" s="48"/>
      <c r="LHF219" s="48"/>
      <c r="LHG219" s="48"/>
      <c r="LHH219" s="48"/>
      <c r="LHI219" s="48"/>
      <c r="LHJ219" s="48"/>
      <c r="LHK219" s="48"/>
      <c r="LHL219" s="48"/>
      <c r="LHM219" s="48"/>
      <c r="LHN219" s="48"/>
      <c r="LHO219" s="48"/>
      <c r="LHP219" s="48"/>
      <c r="LHQ219" s="48"/>
      <c r="LHR219" s="48"/>
      <c r="LHS219" s="48"/>
      <c r="LHT219" s="48"/>
      <c r="LHU219" s="48"/>
      <c r="LHV219" s="48"/>
      <c r="LHW219" s="48"/>
      <c r="LHX219" s="48"/>
      <c r="LHY219" s="48"/>
      <c r="LHZ219" s="48"/>
      <c r="LIA219" s="48"/>
      <c r="LIB219" s="48"/>
      <c r="LIC219" s="48"/>
      <c r="LID219" s="48"/>
      <c r="LIE219" s="48"/>
      <c r="LIF219" s="48"/>
      <c r="LIG219" s="48"/>
      <c r="LIH219" s="48"/>
      <c r="LII219" s="48"/>
      <c r="LIJ219" s="48"/>
      <c r="LIK219" s="48"/>
      <c r="LIL219" s="48"/>
      <c r="LIM219" s="48"/>
      <c r="LIN219" s="48"/>
      <c r="LIO219" s="48"/>
      <c r="LIP219" s="48"/>
      <c r="LIQ219" s="48"/>
      <c r="LIR219" s="48"/>
      <c r="LIS219" s="48"/>
      <c r="LIT219" s="48"/>
      <c r="LIU219" s="48"/>
      <c r="LIV219" s="48"/>
      <c r="LIW219" s="48"/>
      <c r="LIX219" s="48"/>
      <c r="LIY219" s="48"/>
      <c r="LIZ219" s="48"/>
      <c r="LJA219" s="48"/>
      <c r="LJB219" s="48"/>
      <c r="LJC219" s="48"/>
      <c r="LJD219" s="48"/>
      <c r="LJE219" s="48"/>
      <c r="LJF219" s="48"/>
      <c r="LJG219" s="48"/>
      <c r="LJH219" s="48"/>
      <c r="LJI219" s="48"/>
      <c r="LJJ219" s="48"/>
      <c r="LJK219" s="48"/>
      <c r="LJL219" s="48"/>
      <c r="LJM219" s="48"/>
      <c r="LJN219" s="48"/>
      <c r="LJO219" s="48"/>
      <c r="LJP219" s="48"/>
      <c r="LJQ219" s="48"/>
      <c r="LJR219" s="48"/>
      <c r="LJS219" s="48"/>
      <c r="LJT219" s="48"/>
      <c r="LJU219" s="48"/>
      <c r="LJV219" s="48"/>
      <c r="LJW219" s="48"/>
      <c r="LJX219" s="48"/>
      <c r="LJY219" s="48"/>
      <c r="LJZ219" s="48"/>
      <c r="LKA219" s="48"/>
      <c r="LKB219" s="48"/>
      <c r="LKC219" s="48"/>
      <c r="LKD219" s="48"/>
      <c r="LKE219" s="48"/>
      <c r="LKF219" s="48"/>
      <c r="LKG219" s="48"/>
      <c r="LKH219" s="48"/>
      <c r="LKI219" s="48"/>
      <c r="LKJ219" s="48"/>
      <c r="LKK219" s="48"/>
      <c r="LKL219" s="48"/>
      <c r="LKM219" s="48"/>
      <c r="LKN219" s="48"/>
      <c r="LKO219" s="48"/>
      <c r="LKP219" s="48"/>
      <c r="LKQ219" s="48"/>
      <c r="LKR219" s="48"/>
      <c r="LKS219" s="48"/>
      <c r="LKT219" s="48"/>
      <c r="LKU219" s="48"/>
      <c r="LKV219" s="48"/>
      <c r="LKW219" s="48"/>
      <c r="LKX219" s="48"/>
      <c r="LKY219" s="48"/>
      <c r="LKZ219" s="48"/>
      <c r="LLA219" s="48"/>
      <c r="LLB219" s="48"/>
      <c r="LLC219" s="48"/>
      <c r="LLD219" s="48"/>
      <c r="LLE219" s="48"/>
      <c r="LLF219" s="48"/>
      <c r="LLG219" s="48"/>
      <c r="LLH219" s="48"/>
      <c r="LLI219" s="48"/>
      <c r="LLJ219" s="48"/>
      <c r="LLK219" s="48"/>
      <c r="LLL219" s="48"/>
      <c r="LLM219" s="48"/>
      <c r="LLN219" s="48"/>
      <c r="LLO219" s="48"/>
      <c r="LLP219" s="48"/>
      <c r="LLQ219" s="48"/>
      <c r="LLR219" s="48"/>
      <c r="LLS219" s="48"/>
      <c r="LLT219" s="48"/>
      <c r="LLU219" s="48"/>
      <c r="LLV219" s="48"/>
      <c r="LLW219" s="48"/>
      <c r="LLX219" s="48"/>
      <c r="LLY219" s="48"/>
      <c r="LLZ219" s="48"/>
      <c r="LMA219" s="48"/>
      <c r="LMB219" s="48"/>
      <c r="LMC219" s="48"/>
      <c r="LMD219" s="48"/>
      <c r="LME219" s="48"/>
      <c r="LMF219" s="48"/>
      <c r="LMG219" s="48"/>
      <c r="LMH219" s="48"/>
      <c r="LMI219" s="48"/>
      <c r="LMJ219" s="48"/>
      <c r="LMK219" s="48"/>
      <c r="LML219" s="48"/>
      <c r="LMM219" s="48"/>
      <c r="LMN219" s="48"/>
      <c r="LMO219" s="48"/>
      <c r="LMP219" s="48"/>
      <c r="LMQ219" s="48"/>
      <c r="LMR219" s="48"/>
      <c r="LMS219" s="48"/>
      <c r="LMT219" s="48"/>
      <c r="LMU219" s="48"/>
      <c r="LMV219" s="48"/>
      <c r="LMW219" s="48"/>
      <c r="LMX219" s="48"/>
      <c r="LMY219" s="48"/>
      <c r="LMZ219" s="48"/>
      <c r="LNA219" s="48"/>
      <c r="LNB219" s="48"/>
      <c r="LNC219" s="48"/>
      <c r="LND219" s="48"/>
      <c r="LNE219" s="48"/>
      <c r="LNF219" s="48"/>
      <c r="LNG219" s="48"/>
      <c r="LNH219" s="48"/>
      <c r="LNI219" s="48"/>
      <c r="LNJ219" s="48"/>
      <c r="LNK219" s="48"/>
      <c r="LNL219" s="48"/>
      <c r="LNM219" s="48"/>
      <c r="LNN219" s="48"/>
      <c r="LNO219" s="48"/>
      <c r="LNP219" s="48"/>
      <c r="LNQ219" s="48"/>
      <c r="LNR219" s="48"/>
      <c r="LNS219" s="48"/>
      <c r="LNT219" s="48"/>
      <c r="LNU219" s="48"/>
      <c r="LNV219" s="48"/>
      <c r="LNW219" s="48"/>
      <c r="LNX219" s="48"/>
      <c r="LNY219" s="48"/>
      <c r="LNZ219" s="48"/>
      <c r="LOA219" s="48"/>
      <c r="LOB219" s="48"/>
      <c r="LOC219" s="48"/>
      <c r="LOD219" s="48"/>
      <c r="LOE219" s="48"/>
      <c r="LOF219" s="48"/>
      <c r="LOG219" s="48"/>
      <c r="LOH219" s="48"/>
      <c r="LOI219" s="48"/>
      <c r="LOJ219" s="48"/>
      <c r="LOK219" s="48"/>
      <c r="LOL219" s="48"/>
      <c r="LOM219" s="48"/>
      <c r="LON219" s="48"/>
      <c r="LOO219" s="48"/>
      <c r="LOP219" s="48"/>
      <c r="LOQ219" s="48"/>
      <c r="LOR219" s="48"/>
      <c r="LOS219" s="48"/>
      <c r="LOT219" s="48"/>
      <c r="LOU219" s="48"/>
      <c r="LOV219" s="48"/>
      <c r="LOW219" s="48"/>
      <c r="LOX219" s="48"/>
      <c r="LOY219" s="48"/>
      <c r="LOZ219" s="48"/>
      <c r="LPA219" s="48"/>
      <c r="LPB219" s="48"/>
      <c r="LPC219" s="48"/>
      <c r="LPD219" s="48"/>
      <c r="LPE219" s="48"/>
      <c r="LPF219" s="48"/>
      <c r="LPG219" s="48"/>
      <c r="LPH219" s="48"/>
      <c r="LPI219" s="48"/>
      <c r="LPJ219" s="48"/>
      <c r="LPK219" s="48"/>
      <c r="LPL219" s="48"/>
      <c r="LPM219" s="48"/>
      <c r="LPN219" s="48"/>
      <c r="LPO219" s="48"/>
      <c r="LPP219" s="48"/>
      <c r="LPQ219" s="48"/>
      <c r="LPR219" s="48"/>
      <c r="LPS219" s="48"/>
      <c r="LPT219" s="48"/>
      <c r="LPU219" s="48"/>
      <c r="LPV219" s="48"/>
      <c r="LPW219" s="48"/>
      <c r="LPX219" s="48"/>
      <c r="LPY219" s="48"/>
      <c r="LPZ219" s="48"/>
      <c r="LQA219" s="48"/>
      <c r="LQB219" s="48"/>
      <c r="LQC219" s="48"/>
      <c r="LQD219" s="48"/>
      <c r="LQE219" s="48"/>
      <c r="LQF219" s="48"/>
      <c r="LQG219" s="48"/>
      <c r="LQH219" s="48"/>
      <c r="LQI219" s="48"/>
      <c r="LQJ219" s="48"/>
      <c r="LQK219" s="48"/>
      <c r="LQL219" s="48"/>
      <c r="LQM219" s="48"/>
      <c r="LQN219" s="48"/>
      <c r="LQO219" s="48"/>
      <c r="LQP219" s="48"/>
      <c r="LQQ219" s="48"/>
      <c r="LQR219" s="48"/>
      <c r="LQS219" s="48"/>
      <c r="LQT219" s="48"/>
      <c r="LQU219" s="48"/>
      <c r="LQV219" s="48"/>
      <c r="LQW219" s="48"/>
      <c r="LQX219" s="48"/>
      <c r="LQY219" s="48"/>
      <c r="LQZ219" s="48"/>
      <c r="LRA219" s="48"/>
      <c r="LRB219" s="48"/>
      <c r="LRC219" s="48"/>
      <c r="LRD219" s="48"/>
      <c r="LRE219" s="48"/>
      <c r="LRF219" s="48"/>
      <c r="LRG219" s="48"/>
      <c r="LRH219" s="48"/>
      <c r="LRI219" s="48"/>
      <c r="LRJ219" s="48"/>
      <c r="LRK219" s="48"/>
      <c r="LRL219" s="48"/>
      <c r="LRM219" s="48"/>
      <c r="LRN219" s="48"/>
      <c r="LRO219" s="48"/>
      <c r="LRP219" s="48"/>
      <c r="LRQ219" s="48"/>
      <c r="LRR219" s="48"/>
      <c r="LRS219" s="48"/>
      <c r="LRT219" s="48"/>
      <c r="LRU219" s="48"/>
      <c r="LRV219" s="48"/>
      <c r="LRW219" s="48"/>
      <c r="LRX219" s="48"/>
      <c r="LRY219" s="48"/>
      <c r="LRZ219" s="48"/>
      <c r="LSA219" s="48"/>
      <c r="LSB219" s="48"/>
      <c r="LSC219" s="48"/>
      <c r="LSD219" s="48"/>
      <c r="LSE219" s="48"/>
      <c r="LSF219" s="48"/>
      <c r="LSG219" s="48"/>
      <c r="LSH219" s="48"/>
      <c r="LSI219" s="48"/>
      <c r="LSJ219" s="48"/>
      <c r="LSK219" s="48"/>
      <c r="LSL219" s="48"/>
      <c r="LSM219" s="48"/>
      <c r="LSN219" s="48"/>
      <c r="LSO219" s="48"/>
      <c r="LSP219" s="48"/>
      <c r="LSQ219" s="48"/>
      <c r="LSR219" s="48"/>
      <c r="LSS219" s="48"/>
      <c r="LST219" s="48"/>
      <c r="LSU219" s="48"/>
      <c r="LSV219" s="48"/>
      <c r="LSW219" s="48"/>
      <c r="LSX219" s="48"/>
      <c r="LSY219" s="48"/>
      <c r="LSZ219" s="48"/>
      <c r="LTA219" s="48"/>
      <c r="LTB219" s="48"/>
      <c r="LTC219" s="48"/>
      <c r="LTD219" s="48"/>
      <c r="LTE219" s="48"/>
      <c r="LTF219" s="48"/>
      <c r="LTG219" s="48"/>
      <c r="LTH219" s="48"/>
      <c r="LTI219" s="48"/>
      <c r="LTJ219" s="48"/>
      <c r="LTK219" s="48"/>
      <c r="LTL219" s="48"/>
      <c r="LTM219" s="48"/>
      <c r="LTN219" s="48"/>
      <c r="LTO219" s="48"/>
      <c r="LTP219" s="48"/>
      <c r="LTQ219" s="48"/>
      <c r="LTR219" s="48"/>
      <c r="LTS219" s="48"/>
      <c r="LTT219" s="48"/>
      <c r="LTU219" s="48"/>
      <c r="LTV219" s="48"/>
      <c r="LTW219" s="48"/>
      <c r="LTX219" s="48"/>
      <c r="LTY219" s="48"/>
      <c r="LTZ219" s="48"/>
      <c r="LUA219" s="48"/>
      <c r="LUB219" s="48"/>
      <c r="LUC219" s="48"/>
      <c r="LUD219" s="48"/>
      <c r="LUE219" s="48"/>
      <c r="LUF219" s="48"/>
      <c r="LUG219" s="48"/>
      <c r="LUH219" s="48"/>
      <c r="LUI219" s="48"/>
      <c r="LUJ219" s="48"/>
      <c r="LUK219" s="48"/>
      <c r="LUL219" s="48"/>
      <c r="LUM219" s="48"/>
      <c r="LUN219" s="48"/>
      <c r="LUO219" s="48"/>
      <c r="LUP219" s="48"/>
      <c r="LUQ219" s="48"/>
      <c r="LUR219" s="48"/>
      <c r="LUS219" s="48"/>
      <c r="LUT219" s="48"/>
      <c r="LUU219" s="48"/>
      <c r="LUV219" s="48"/>
      <c r="LUW219" s="48"/>
      <c r="LUX219" s="48"/>
      <c r="LUY219" s="48"/>
      <c r="LUZ219" s="48"/>
      <c r="LVA219" s="48"/>
      <c r="LVB219" s="48"/>
      <c r="LVC219" s="48"/>
      <c r="LVD219" s="48"/>
      <c r="LVE219" s="48"/>
      <c r="LVF219" s="48"/>
      <c r="LVG219" s="48"/>
      <c r="LVH219" s="48"/>
      <c r="LVI219" s="48"/>
      <c r="LVJ219" s="48"/>
      <c r="LVK219" s="48"/>
      <c r="LVL219" s="48"/>
      <c r="LVM219" s="48"/>
      <c r="LVN219" s="48"/>
      <c r="LVO219" s="48"/>
      <c r="LVP219" s="48"/>
      <c r="LVQ219" s="48"/>
      <c r="LVR219" s="48"/>
      <c r="LVS219" s="48"/>
      <c r="LVT219" s="48"/>
      <c r="LVU219" s="48"/>
      <c r="LVV219" s="48"/>
      <c r="LVW219" s="48"/>
      <c r="LVX219" s="48"/>
      <c r="LVY219" s="48"/>
      <c r="LVZ219" s="48"/>
      <c r="LWA219" s="48"/>
      <c r="LWB219" s="48"/>
      <c r="LWC219" s="48"/>
      <c r="LWD219" s="48"/>
      <c r="LWE219" s="48"/>
      <c r="LWF219" s="48"/>
      <c r="LWG219" s="48"/>
      <c r="LWH219" s="48"/>
      <c r="LWI219" s="48"/>
      <c r="LWJ219" s="48"/>
      <c r="LWK219" s="48"/>
      <c r="LWL219" s="48"/>
      <c r="LWM219" s="48"/>
      <c r="LWN219" s="48"/>
      <c r="LWO219" s="48"/>
      <c r="LWP219" s="48"/>
      <c r="LWQ219" s="48"/>
      <c r="LWR219" s="48"/>
      <c r="LWS219" s="48"/>
      <c r="LWT219" s="48"/>
      <c r="LWU219" s="48"/>
      <c r="LWV219" s="48"/>
      <c r="LWW219" s="48"/>
      <c r="LWX219" s="48"/>
      <c r="LWY219" s="48"/>
      <c r="LWZ219" s="48"/>
      <c r="LXA219" s="48"/>
      <c r="LXB219" s="48"/>
      <c r="LXC219" s="48"/>
      <c r="LXD219" s="48"/>
      <c r="LXE219" s="48"/>
      <c r="LXF219" s="48"/>
      <c r="LXG219" s="48"/>
      <c r="LXH219" s="48"/>
      <c r="LXI219" s="48"/>
      <c r="LXJ219" s="48"/>
      <c r="LXK219" s="48"/>
      <c r="LXL219" s="48"/>
      <c r="LXM219" s="48"/>
      <c r="LXN219" s="48"/>
      <c r="LXO219" s="48"/>
      <c r="LXP219" s="48"/>
      <c r="LXQ219" s="48"/>
      <c r="LXR219" s="48"/>
      <c r="LXS219" s="48"/>
      <c r="LXT219" s="48"/>
      <c r="LXU219" s="48"/>
      <c r="LXV219" s="48"/>
      <c r="LXW219" s="48"/>
      <c r="LXX219" s="48"/>
      <c r="LXY219" s="48"/>
      <c r="LXZ219" s="48"/>
      <c r="LYA219" s="48"/>
      <c r="LYB219" s="48"/>
      <c r="LYC219" s="48"/>
      <c r="LYD219" s="48"/>
      <c r="LYE219" s="48"/>
      <c r="LYF219" s="48"/>
      <c r="LYG219" s="48"/>
      <c r="LYH219" s="48"/>
      <c r="LYI219" s="48"/>
      <c r="LYJ219" s="48"/>
      <c r="LYK219" s="48"/>
      <c r="LYL219" s="48"/>
      <c r="LYM219" s="48"/>
      <c r="LYN219" s="48"/>
      <c r="LYO219" s="48"/>
      <c r="LYP219" s="48"/>
      <c r="LYQ219" s="48"/>
      <c r="LYR219" s="48"/>
      <c r="LYS219" s="48"/>
      <c r="LYT219" s="48"/>
      <c r="LYU219" s="48"/>
      <c r="LYV219" s="48"/>
      <c r="LYW219" s="48"/>
      <c r="LYX219" s="48"/>
      <c r="LYY219" s="48"/>
      <c r="LYZ219" s="48"/>
      <c r="LZA219" s="48"/>
      <c r="LZB219" s="48"/>
      <c r="LZC219" s="48"/>
      <c r="LZD219" s="48"/>
      <c r="LZE219" s="48"/>
      <c r="LZF219" s="48"/>
      <c r="LZG219" s="48"/>
      <c r="LZH219" s="48"/>
      <c r="LZI219" s="48"/>
      <c r="LZJ219" s="48"/>
      <c r="LZK219" s="48"/>
      <c r="LZL219" s="48"/>
      <c r="LZM219" s="48"/>
      <c r="LZN219" s="48"/>
      <c r="LZO219" s="48"/>
      <c r="LZP219" s="48"/>
      <c r="LZQ219" s="48"/>
      <c r="LZR219" s="48"/>
      <c r="LZS219" s="48"/>
      <c r="LZT219" s="48"/>
      <c r="LZU219" s="48"/>
      <c r="LZV219" s="48"/>
      <c r="LZW219" s="48"/>
      <c r="LZX219" s="48"/>
      <c r="LZY219" s="48"/>
      <c r="LZZ219" s="48"/>
      <c r="MAA219" s="48"/>
      <c r="MAB219" s="48"/>
      <c r="MAC219" s="48"/>
      <c r="MAD219" s="48"/>
      <c r="MAE219" s="48"/>
      <c r="MAF219" s="48"/>
      <c r="MAG219" s="48"/>
      <c r="MAH219" s="48"/>
      <c r="MAI219" s="48"/>
      <c r="MAJ219" s="48"/>
      <c r="MAK219" s="48"/>
      <c r="MAL219" s="48"/>
      <c r="MAM219" s="48"/>
      <c r="MAN219" s="48"/>
      <c r="MAO219" s="48"/>
      <c r="MAP219" s="48"/>
      <c r="MAQ219" s="48"/>
      <c r="MAR219" s="48"/>
      <c r="MAS219" s="48"/>
      <c r="MAT219" s="48"/>
      <c r="MAU219" s="48"/>
      <c r="MAV219" s="48"/>
      <c r="MAW219" s="48"/>
      <c r="MAX219" s="48"/>
      <c r="MAY219" s="48"/>
      <c r="MAZ219" s="48"/>
      <c r="MBA219" s="48"/>
      <c r="MBB219" s="48"/>
      <c r="MBC219" s="48"/>
      <c r="MBD219" s="48"/>
      <c r="MBE219" s="48"/>
      <c r="MBF219" s="48"/>
      <c r="MBG219" s="48"/>
      <c r="MBH219" s="48"/>
      <c r="MBI219" s="48"/>
      <c r="MBJ219" s="48"/>
      <c r="MBK219" s="48"/>
      <c r="MBL219" s="48"/>
      <c r="MBM219" s="48"/>
      <c r="MBN219" s="48"/>
      <c r="MBO219" s="48"/>
      <c r="MBP219" s="48"/>
      <c r="MBQ219" s="48"/>
      <c r="MBR219" s="48"/>
      <c r="MBS219" s="48"/>
      <c r="MBT219" s="48"/>
      <c r="MBU219" s="48"/>
      <c r="MBV219" s="48"/>
      <c r="MBW219" s="48"/>
      <c r="MBX219" s="48"/>
      <c r="MBY219" s="48"/>
      <c r="MBZ219" s="48"/>
      <c r="MCA219" s="48"/>
      <c r="MCB219" s="48"/>
      <c r="MCC219" s="48"/>
      <c r="MCD219" s="48"/>
      <c r="MCE219" s="48"/>
      <c r="MCF219" s="48"/>
      <c r="MCG219" s="48"/>
      <c r="MCH219" s="48"/>
      <c r="MCI219" s="48"/>
      <c r="MCJ219" s="48"/>
      <c r="MCK219" s="48"/>
      <c r="MCL219" s="48"/>
      <c r="MCM219" s="48"/>
      <c r="MCN219" s="48"/>
      <c r="MCO219" s="48"/>
      <c r="MCP219" s="48"/>
      <c r="MCQ219" s="48"/>
      <c r="MCR219" s="48"/>
      <c r="MCS219" s="48"/>
      <c r="MCT219" s="48"/>
      <c r="MCU219" s="48"/>
      <c r="MCV219" s="48"/>
      <c r="MCW219" s="48"/>
      <c r="MCX219" s="48"/>
      <c r="MCY219" s="48"/>
      <c r="MCZ219" s="48"/>
      <c r="MDA219" s="48"/>
      <c r="MDB219" s="48"/>
      <c r="MDC219" s="48"/>
      <c r="MDD219" s="48"/>
      <c r="MDE219" s="48"/>
      <c r="MDF219" s="48"/>
      <c r="MDG219" s="48"/>
      <c r="MDH219" s="48"/>
      <c r="MDI219" s="48"/>
      <c r="MDJ219" s="48"/>
      <c r="MDK219" s="48"/>
      <c r="MDL219" s="48"/>
      <c r="MDM219" s="48"/>
      <c r="MDN219" s="48"/>
      <c r="MDO219" s="48"/>
      <c r="MDP219" s="48"/>
      <c r="MDQ219" s="48"/>
      <c r="MDR219" s="48"/>
      <c r="MDS219" s="48"/>
      <c r="MDT219" s="48"/>
      <c r="MDU219" s="48"/>
      <c r="MDV219" s="48"/>
      <c r="MDW219" s="48"/>
      <c r="MDX219" s="48"/>
      <c r="MDY219" s="48"/>
      <c r="MDZ219" s="48"/>
      <c r="MEA219" s="48"/>
      <c r="MEB219" s="48"/>
      <c r="MEC219" s="48"/>
      <c r="MED219" s="48"/>
      <c r="MEE219" s="48"/>
      <c r="MEF219" s="48"/>
      <c r="MEG219" s="48"/>
      <c r="MEH219" s="48"/>
      <c r="MEI219" s="48"/>
      <c r="MEJ219" s="48"/>
      <c r="MEK219" s="48"/>
      <c r="MEL219" s="48"/>
      <c r="MEM219" s="48"/>
      <c r="MEN219" s="48"/>
      <c r="MEO219" s="48"/>
      <c r="MEP219" s="48"/>
      <c r="MEQ219" s="48"/>
      <c r="MER219" s="48"/>
      <c r="MES219" s="48"/>
      <c r="MET219" s="48"/>
      <c r="MEU219" s="48"/>
      <c r="MEV219" s="48"/>
      <c r="MEW219" s="48"/>
      <c r="MEX219" s="48"/>
      <c r="MEY219" s="48"/>
      <c r="MEZ219" s="48"/>
      <c r="MFA219" s="48"/>
      <c r="MFB219" s="48"/>
      <c r="MFC219" s="48"/>
      <c r="MFD219" s="48"/>
      <c r="MFE219" s="48"/>
      <c r="MFF219" s="48"/>
      <c r="MFG219" s="48"/>
      <c r="MFH219" s="48"/>
      <c r="MFI219" s="48"/>
      <c r="MFJ219" s="48"/>
      <c r="MFK219" s="48"/>
      <c r="MFL219" s="48"/>
      <c r="MFM219" s="48"/>
      <c r="MFN219" s="48"/>
      <c r="MFO219" s="48"/>
      <c r="MFP219" s="48"/>
      <c r="MFQ219" s="48"/>
      <c r="MFR219" s="48"/>
      <c r="MFS219" s="48"/>
      <c r="MFT219" s="48"/>
      <c r="MFU219" s="48"/>
      <c r="MFV219" s="48"/>
      <c r="MFW219" s="48"/>
      <c r="MFX219" s="48"/>
      <c r="MFY219" s="48"/>
      <c r="MFZ219" s="48"/>
      <c r="MGA219" s="48"/>
      <c r="MGB219" s="48"/>
      <c r="MGC219" s="48"/>
      <c r="MGD219" s="48"/>
      <c r="MGE219" s="48"/>
      <c r="MGF219" s="48"/>
      <c r="MGG219" s="48"/>
      <c r="MGH219" s="48"/>
      <c r="MGI219" s="48"/>
      <c r="MGJ219" s="48"/>
      <c r="MGK219" s="48"/>
      <c r="MGL219" s="48"/>
      <c r="MGM219" s="48"/>
      <c r="MGN219" s="48"/>
      <c r="MGO219" s="48"/>
      <c r="MGP219" s="48"/>
      <c r="MGQ219" s="48"/>
      <c r="MGR219" s="48"/>
      <c r="MGS219" s="48"/>
      <c r="MGT219" s="48"/>
      <c r="MGU219" s="48"/>
      <c r="MGV219" s="48"/>
      <c r="MGW219" s="48"/>
      <c r="MGX219" s="48"/>
      <c r="MGY219" s="48"/>
      <c r="MGZ219" s="48"/>
      <c r="MHA219" s="48"/>
      <c r="MHB219" s="48"/>
      <c r="MHC219" s="48"/>
      <c r="MHD219" s="48"/>
      <c r="MHE219" s="48"/>
      <c r="MHF219" s="48"/>
      <c r="MHG219" s="48"/>
      <c r="MHH219" s="48"/>
      <c r="MHI219" s="48"/>
      <c r="MHJ219" s="48"/>
      <c r="MHK219" s="48"/>
      <c r="MHL219" s="48"/>
      <c r="MHM219" s="48"/>
      <c r="MHN219" s="48"/>
      <c r="MHO219" s="48"/>
      <c r="MHP219" s="48"/>
      <c r="MHQ219" s="48"/>
      <c r="MHR219" s="48"/>
      <c r="MHS219" s="48"/>
      <c r="MHT219" s="48"/>
      <c r="MHU219" s="48"/>
      <c r="MHV219" s="48"/>
      <c r="MHW219" s="48"/>
      <c r="MHX219" s="48"/>
      <c r="MHY219" s="48"/>
      <c r="MHZ219" s="48"/>
      <c r="MIA219" s="48"/>
      <c r="MIB219" s="48"/>
      <c r="MIC219" s="48"/>
      <c r="MID219" s="48"/>
      <c r="MIE219" s="48"/>
      <c r="MIF219" s="48"/>
      <c r="MIG219" s="48"/>
      <c r="MIH219" s="48"/>
      <c r="MII219" s="48"/>
      <c r="MIJ219" s="48"/>
      <c r="MIK219" s="48"/>
      <c r="MIL219" s="48"/>
      <c r="MIM219" s="48"/>
      <c r="MIN219" s="48"/>
      <c r="MIO219" s="48"/>
      <c r="MIP219" s="48"/>
      <c r="MIQ219" s="48"/>
      <c r="MIR219" s="48"/>
      <c r="MIS219" s="48"/>
      <c r="MIT219" s="48"/>
      <c r="MIU219" s="48"/>
      <c r="MIV219" s="48"/>
      <c r="MIW219" s="48"/>
      <c r="MIX219" s="48"/>
      <c r="MIY219" s="48"/>
      <c r="MIZ219" s="48"/>
      <c r="MJA219" s="48"/>
      <c r="MJB219" s="48"/>
      <c r="MJC219" s="48"/>
      <c r="MJD219" s="48"/>
      <c r="MJE219" s="48"/>
      <c r="MJF219" s="48"/>
      <c r="MJG219" s="48"/>
      <c r="MJH219" s="48"/>
      <c r="MJI219" s="48"/>
      <c r="MJJ219" s="48"/>
      <c r="MJK219" s="48"/>
      <c r="MJL219" s="48"/>
      <c r="MJM219" s="48"/>
      <c r="MJN219" s="48"/>
      <c r="MJO219" s="48"/>
      <c r="MJP219" s="48"/>
      <c r="MJQ219" s="48"/>
      <c r="MJR219" s="48"/>
      <c r="MJS219" s="48"/>
      <c r="MJT219" s="48"/>
      <c r="MJU219" s="48"/>
      <c r="MJV219" s="48"/>
      <c r="MJW219" s="48"/>
      <c r="MJX219" s="48"/>
      <c r="MJY219" s="48"/>
      <c r="MJZ219" s="48"/>
      <c r="MKA219" s="48"/>
      <c r="MKB219" s="48"/>
      <c r="MKC219" s="48"/>
      <c r="MKD219" s="48"/>
      <c r="MKE219" s="48"/>
      <c r="MKF219" s="48"/>
      <c r="MKG219" s="48"/>
      <c r="MKH219" s="48"/>
      <c r="MKI219" s="48"/>
      <c r="MKJ219" s="48"/>
      <c r="MKK219" s="48"/>
      <c r="MKL219" s="48"/>
      <c r="MKM219" s="48"/>
      <c r="MKN219" s="48"/>
      <c r="MKO219" s="48"/>
      <c r="MKP219" s="48"/>
      <c r="MKQ219" s="48"/>
      <c r="MKR219" s="48"/>
      <c r="MKS219" s="48"/>
      <c r="MKT219" s="48"/>
      <c r="MKU219" s="48"/>
      <c r="MKV219" s="48"/>
      <c r="MKW219" s="48"/>
      <c r="MKX219" s="48"/>
      <c r="MKY219" s="48"/>
      <c r="MKZ219" s="48"/>
      <c r="MLA219" s="48"/>
      <c r="MLB219" s="48"/>
      <c r="MLC219" s="48"/>
      <c r="MLD219" s="48"/>
      <c r="MLE219" s="48"/>
      <c r="MLF219" s="48"/>
      <c r="MLG219" s="48"/>
      <c r="MLH219" s="48"/>
      <c r="MLI219" s="48"/>
      <c r="MLJ219" s="48"/>
      <c r="MLK219" s="48"/>
      <c r="MLL219" s="48"/>
      <c r="MLM219" s="48"/>
      <c r="MLN219" s="48"/>
      <c r="MLO219" s="48"/>
      <c r="MLP219" s="48"/>
      <c r="MLQ219" s="48"/>
      <c r="MLR219" s="48"/>
      <c r="MLS219" s="48"/>
      <c r="MLT219" s="48"/>
      <c r="MLU219" s="48"/>
      <c r="MLV219" s="48"/>
      <c r="MLW219" s="48"/>
      <c r="MLX219" s="48"/>
      <c r="MLY219" s="48"/>
      <c r="MLZ219" s="48"/>
      <c r="MMA219" s="48"/>
      <c r="MMB219" s="48"/>
      <c r="MMC219" s="48"/>
      <c r="MMD219" s="48"/>
      <c r="MME219" s="48"/>
      <c r="MMF219" s="48"/>
      <c r="MMG219" s="48"/>
      <c r="MMH219" s="48"/>
      <c r="MMI219" s="48"/>
      <c r="MMJ219" s="48"/>
      <c r="MMK219" s="48"/>
      <c r="MML219" s="48"/>
      <c r="MMM219" s="48"/>
      <c r="MMN219" s="48"/>
      <c r="MMO219" s="48"/>
      <c r="MMP219" s="48"/>
      <c r="MMQ219" s="48"/>
      <c r="MMR219" s="48"/>
      <c r="MMS219" s="48"/>
      <c r="MMT219" s="48"/>
      <c r="MMU219" s="48"/>
      <c r="MMV219" s="48"/>
      <c r="MMW219" s="48"/>
      <c r="MMX219" s="48"/>
      <c r="MMY219" s="48"/>
      <c r="MMZ219" s="48"/>
      <c r="MNA219" s="48"/>
      <c r="MNB219" s="48"/>
      <c r="MNC219" s="48"/>
      <c r="MND219" s="48"/>
      <c r="MNE219" s="48"/>
      <c r="MNF219" s="48"/>
      <c r="MNG219" s="48"/>
      <c r="MNH219" s="48"/>
      <c r="MNI219" s="48"/>
      <c r="MNJ219" s="48"/>
      <c r="MNK219" s="48"/>
      <c r="MNL219" s="48"/>
      <c r="MNM219" s="48"/>
      <c r="MNN219" s="48"/>
      <c r="MNO219" s="48"/>
      <c r="MNP219" s="48"/>
      <c r="MNQ219" s="48"/>
      <c r="MNR219" s="48"/>
      <c r="MNS219" s="48"/>
      <c r="MNT219" s="48"/>
      <c r="MNU219" s="48"/>
      <c r="MNV219" s="48"/>
      <c r="MNW219" s="48"/>
      <c r="MNX219" s="48"/>
      <c r="MNY219" s="48"/>
      <c r="MNZ219" s="48"/>
      <c r="MOA219" s="48"/>
      <c r="MOB219" s="48"/>
      <c r="MOC219" s="48"/>
      <c r="MOD219" s="48"/>
      <c r="MOE219" s="48"/>
      <c r="MOF219" s="48"/>
      <c r="MOG219" s="48"/>
      <c r="MOH219" s="48"/>
      <c r="MOI219" s="48"/>
      <c r="MOJ219" s="48"/>
      <c r="MOK219" s="48"/>
      <c r="MOL219" s="48"/>
      <c r="MOM219" s="48"/>
      <c r="MON219" s="48"/>
      <c r="MOO219" s="48"/>
      <c r="MOP219" s="48"/>
      <c r="MOQ219" s="48"/>
      <c r="MOR219" s="48"/>
      <c r="MOS219" s="48"/>
      <c r="MOT219" s="48"/>
      <c r="MOU219" s="48"/>
      <c r="MOV219" s="48"/>
      <c r="MOW219" s="48"/>
      <c r="MOX219" s="48"/>
      <c r="MOY219" s="48"/>
      <c r="MOZ219" s="48"/>
      <c r="MPA219" s="48"/>
      <c r="MPB219" s="48"/>
      <c r="MPC219" s="48"/>
      <c r="MPD219" s="48"/>
      <c r="MPE219" s="48"/>
      <c r="MPF219" s="48"/>
      <c r="MPG219" s="48"/>
      <c r="MPH219" s="48"/>
      <c r="MPI219" s="48"/>
      <c r="MPJ219" s="48"/>
      <c r="MPK219" s="48"/>
      <c r="MPL219" s="48"/>
      <c r="MPM219" s="48"/>
      <c r="MPN219" s="48"/>
      <c r="MPO219" s="48"/>
      <c r="MPP219" s="48"/>
      <c r="MPQ219" s="48"/>
      <c r="MPR219" s="48"/>
      <c r="MPS219" s="48"/>
      <c r="MPT219" s="48"/>
      <c r="MPU219" s="48"/>
      <c r="MPV219" s="48"/>
      <c r="MPW219" s="48"/>
      <c r="MPX219" s="48"/>
      <c r="MPY219" s="48"/>
      <c r="MPZ219" s="48"/>
      <c r="MQA219" s="48"/>
      <c r="MQB219" s="48"/>
      <c r="MQC219" s="48"/>
      <c r="MQD219" s="48"/>
      <c r="MQE219" s="48"/>
      <c r="MQF219" s="48"/>
      <c r="MQG219" s="48"/>
      <c r="MQH219" s="48"/>
      <c r="MQI219" s="48"/>
      <c r="MQJ219" s="48"/>
      <c r="MQK219" s="48"/>
      <c r="MQL219" s="48"/>
      <c r="MQM219" s="48"/>
      <c r="MQN219" s="48"/>
      <c r="MQO219" s="48"/>
      <c r="MQP219" s="48"/>
      <c r="MQQ219" s="48"/>
      <c r="MQR219" s="48"/>
      <c r="MQS219" s="48"/>
      <c r="MQT219" s="48"/>
      <c r="MQU219" s="48"/>
      <c r="MQV219" s="48"/>
      <c r="MQW219" s="48"/>
      <c r="MQX219" s="48"/>
      <c r="MQY219" s="48"/>
      <c r="MQZ219" s="48"/>
      <c r="MRA219" s="48"/>
      <c r="MRB219" s="48"/>
      <c r="MRC219" s="48"/>
      <c r="MRD219" s="48"/>
      <c r="MRE219" s="48"/>
      <c r="MRF219" s="48"/>
      <c r="MRG219" s="48"/>
      <c r="MRH219" s="48"/>
      <c r="MRI219" s="48"/>
      <c r="MRJ219" s="48"/>
      <c r="MRK219" s="48"/>
      <c r="MRL219" s="48"/>
      <c r="MRM219" s="48"/>
      <c r="MRN219" s="48"/>
      <c r="MRO219" s="48"/>
      <c r="MRP219" s="48"/>
      <c r="MRQ219" s="48"/>
      <c r="MRR219" s="48"/>
      <c r="MRS219" s="48"/>
      <c r="MRT219" s="48"/>
      <c r="MRU219" s="48"/>
      <c r="MRV219" s="48"/>
      <c r="MRW219" s="48"/>
      <c r="MRX219" s="48"/>
      <c r="MRY219" s="48"/>
      <c r="MRZ219" s="48"/>
      <c r="MSA219" s="48"/>
      <c r="MSB219" s="48"/>
      <c r="MSC219" s="48"/>
      <c r="MSD219" s="48"/>
      <c r="MSE219" s="48"/>
      <c r="MSF219" s="48"/>
      <c r="MSG219" s="48"/>
      <c r="MSH219" s="48"/>
      <c r="MSI219" s="48"/>
      <c r="MSJ219" s="48"/>
      <c r="MSK219" s="48"/>
      <c r="MSL219" s="48"/>
      <c r="MSM219" s="48"/>
      <c r="MSN219" s="48"/>
      <c r="MSO219" s="48"/>
      <c r="MSP219" s="48"/>
      <c r="MSQ219" s="48"/>
      <c r="MSR219" s="48"/>
      <c r="MSS219" s="48"/>
      <c r="MST219" s="48"/>
      <c r="MSU219" s="48"/>
      <c r="MSV219" s="48"/>
      <c r="MSW219" s="48"/>
      <c r="MSX219" s="48"/>
      <c r="MSY219" s="48"/>
      <c r="MSZ219" s="48"/>
      <c r="MTA219" s="48"/>
      <c r="MTB219" s="48"/>
      <c r="MTC219" s="48"/>
      <c r="MTD219" s="48"/>
      <c r="MTE219" s="48"/>
      <c r="MTF219" s="48"/>
      <c r="MTG219" s="48"/>
      <c r="MTH219" s="48"/>
      <c r="MTI219" s="48"/>
      <c r="MTJ219" s="48"/>
      <c r="MTK219" s="48"/>
      <c r="MTL219" s="48"/>
      <c r="MTM219" s="48"/>
      <c r="MTN219" s="48"/>
      <c r="MTO219" s="48"/>
      <c r="MTP219" s="48"/>
      <c r="MTQ219" s="48"/>
      <c r="MTR219" s="48"/>
      <c r="MTS219" s="48"/>
      <c r="MTT219" s="48"/>
      <c r="MTU219" s="48"/>
      <c r="MTV219" s="48"/>
      <c r="MTW219" s="48"/>
      <c r="MTX219" s="48"/>
      <c r="MTY219" s="48"/>
      <c r="MTZ219" s="48"/>
      <c r="MUA219" s="48"/>
      <c r="MUB219" s="48"/>
      <c r="MUC219" s="48"/>
      <c r="MUD219" s="48"/>
      <c r="MUE219" s="48"/>
      <c r="MUF219" s="48"/>
      <c r="MUG219" s="48"/>
      <c r="MUH219" s="48"/>
      <c r="MUI219" s="48"/>
      <c r="MUJ219" s="48"/>
      <c r="MUK219" s="48"/>
      <c r="MUL219" s="48"/>
      <c r="MUM219" s="48"/>
      <c r="MUN219" s="48"/>
      <c r="MUO219" s="48"/>
      <c r="MUP219" s="48"/>
      <c r="MUQ219" s="48"/>
      <c r="MUR219" s="48"/>
      <c r="MUS219" s="48"/>
      <c r="MUT219" s="48"/>
      <c r="MUU219" s="48"/>
      <c r="MUV219" s="48"/>
      <c r="MUW219" s="48"/>
      <c r="MUX219" s="48"/>
      <c r="MUY219" s="48"/>
      <c r="MUZ219" s="48"/>
      <c r="MVA219" s="48"/>
      <c r="MVB219" s="48"/>
      <c r="MVC219" s="48"/>
      <c r="MVD219" s="48"/>
      <c r="MVE219" s="48"/>
      <c r="MVF219" s="48"/>
      <c r="MVG219" s="48"/>
      <c r="MVH219" s="48"/>
      <c r="MVI219" s="48"/>
      <c r="MVJ219" s="48"/>
      <c r="MVK219" s="48"/>
      <c r="MVL219" s="48"/>
      <c r="MVM219" s="48"/>
      <c r="MVN219" s="48"/>
      <c r="MVO219" s="48"/>
      <c r="MVP219" s="48"/>
      <c r="MVQ219" s="48"/>
      <c r="MVR219" s="48"/>
      <c r="MVS219" s="48"/>
      <c r="MVT219" s="48"/>
      <c r="MVU219" s="48"/>
      <c r="MVV219" s="48"/>
      <c r="MVW219" s="48"/>
      <c r="MVX219" s="48"/>
      <c r="MVY219" s="48"/>
      <c r="MVZ219" s="48"/>
      <c r="MWA219" s="48"/>
      <c r="MWB219" s="48"/>
      <c r="MWC219" s="48"/>
      <c r="MWD219" s="48"/>
      <c r="MWE219" s="48"/>
      <c r="MWF219" s="48"/>
      <c r="MWG219" s="48"/>
      <c r="MWH219" s="48"/>
      <c r="MWI219" s="48"/>
      <c r="MWJ219" s="48"/>
      <c r="MWK219" s="48"/>
      <c r="MWL219" s="48"/>
      <c r="MWM219" s="48"/>
      <c r="MWN219" s="48"/>
      <c r="MWO219" s="48"/>
      <c r="MWP219" s="48"/>
      <c r="MWQ219" s="48"/>
      <c r="MWR219" s="48"/>
      <c r="MWS219" s="48"/>
      <c r="MWT219" s="48"/>
      <c r="MWU219" s="48"/>
      <c r="MWV219" s="48"/>
      <c r="MWW219" s="48"/>
      <c r="MWX219" s="48"/>
      <c r="MWY219" s="48"/>
      <c r="MWZ219" s="48"/>
      <c r="MXA219" s="48"/>
      <c r="MXB219" s="48"/>
      <c r="MXC219" s="48"/>
      <c r="MXD219" s="48"/>
      <c r="MXE219" s="48"/>
      <c r="MXF219" s="48"/>
      <c r="MXG219" s="48"/>
      <c r="MXH219" s="48"/>
      <c r="MXI219" s="48"/>
      <c r="MXJ219" s="48"/>
      <c r="MXK219" s="48"/>
      <c r="MXL219" s="48"/>
      <c r="MXM219" s="48"/>
      <c r="MXN219" s="48"/>
      <c r="MXO219" s="48"/>
      <c r="MXP219" s="48"/>
      <c r="MXQ219" s="48"/>
      <c r="MXR219" s="48"/>
      <c r="MXS219" s="48"/>
      <c r="MXT219" s="48"/>
      <c r="MXU219" s="48"/>
      <c r="MXV219" s="48"/>
      <c r="MXW219" s="48"/>
      <c r="MXX219" s="48"/>
      <c r="MXY219" s="48"/>
      <c r="MXZ219" s="48"/>
      <c r="MYA219" s="48"/>
      <c r="MYB219" s="48"/>
      <c r="MYC219" s="48"/>
      <c r="MYD219" s="48"/>
      <c r="MYE219" s="48"/>
      <c r="MYF219" s="48"/>
      <c r="MYG219" s="48"/>
      <c r="MYH219" s="48"/>
      <c r="MYI219" s="48"/>
      <c r="MYJ219" s="48"/>
      <c r="MYK219" s="48"/>
      <c r="MYL219" s="48"/>
      <c r="MYM219" s="48"/>
      <c r="MYN219" s="48"/>
      <c r="MYO219" s="48"/>
      <c r="MYP219" s="48"/>
      <c r="MYQ219" s="48"/>
      <c r="MYR219" s="48"/>
      <c r="MYS219" s="48"/>
      <c r="MYT219" s="48"/>
      <c r="MYU219" s="48"/>
      <c r="MYV219" s="48"/>
      <c r="MYW219" s="48"/>
      <c r="MYX219" s="48"/>
      <c r="MYY219" s="48"/>
      <c r="MYZ219" s="48"/>
      <c r="MZA219" s="48"/>
      <c r="MZB219" s="48"/>
      <c r="MZC219" s="48"/>
      <c r="MZD219" s="48"/>
      <c r="MZE219" s="48"/>
      <c r="MZF219" s="48"/>
      <c r="MZG219" s="48"/>
      <c r="MZH219" s="48"/>
      <c r="MZI219" s="48"/>
      <c r="MZJ219" s="48"/>
      <c r="MZK219" s="48"/>
      <c r="MZL219" s="48"/>
      <c r="MZM219" s="48"/>
      <c r="MZN219" s="48"/>
      <c r="MZO219" s="48"/>
      <c r="MZP219" s="48"/>
      <c r="MZQ219" s="48"/>
      <c r="MZR219" s="48"/>
      <c r="MZS219" s="48"/>
      <c r="MZT219" s="48"/>
      <c r="MZU219" s="48"/>
      <c r="MZV219" s="48"/>
      <c r="MZW219" s="48"/>
      <c r="MZX219" s="48"/>
      <c r="MZY219" s="48"/>
      <c r="MZZ219" s="48"/>
      <c r="NAA219" s="48"/>
      <c r="NAB219" s="48"/>
      <c r="NAC219" s="48"/>
      <c r="NAD219" s="48"/>
      <c r="NAE219" s="48"/>
      <c r="NAF219" s="48"/>
      <c r="NAG219" s="48"/>
      <c r="NAH219" s="48"/>
      <c r="NAI219" s="48"/>
      <c r="NAJ219" s="48"/>
      <c r="NAK219" s="48"/>
      <c r="NAL219" s="48"/>
      <c r="NAM219" s="48"/>
      <c r="NAN219" s="48"/>
      <c r="NAO219" s="48"/>
      <c r="NAP219" s="48"/>
      <c r="NAQ219" s="48"/>
      <c r="NAR219" s="48"/>
      <c r="NAS219" s="48"/>
      <c r="NAT219" s="48"/>
      <c r="NAU219" s="48"/>
      <c r="NAV219" s="48"/>
      <c r="NAW219" s="48"/>
      <c r="NAX219" s="48"/>
      <c r="NAY219" s="48"/>
      <c r="NAZ219" s="48"/>
      <c r="NBA219" s="48"/>
      <c r="NBB219" s="48"/>
      <c r="NBC219" s="48"/>
      <c r="NBD219" s="48"/>
      <c r="NBE219" s="48"/>
      <c r="NBF219" s="48"/>
      <c r="NBG219" s="48"/>
      <c r="NBH219" s="48"/>
      <c r="NBI219" s="48"/>
      <c r="NBJ219" s="48"/>
      <c r="NBK219" s="48"/>
      <c r="NBL219" s="48"/>
      <c r="NBM219" s="48"/>
      <c r="NBN219" s="48"/>
      <c r="NBO219" s="48"/>
      <c r="NBP219" s="48"/>
      <c r="NBQ219" s="48"/>
      <c r="NBR219" s="48"/>
      <c r="NBS219" s="48"/>
      <c r="NBT219" s="48"/>
      <c r="NBU219" s="48"/>
      <c r="NBV219" s="48"/>
      <c r="NBW219" s="48"/>
      <c r="NBX219" s="48"/>
      <c r="NBY219" s="48"/>
      <c r="NBZ219" s="48"/>
      <c r="NCA219" s="48"/>
      <c r="NCB219" s="48"/>
      <c r="NCC219" s="48"/>
      <c r="NCD219" s="48"/>
      <c r="NCE219" s="48"/>
      <c r="NCF219" s="48"/>
      <c r="NCG219" s="48"/>
      <c r="NCH219" s="48"/>
      <c r="NCI219" s="48"/>
      <c r="NCJ219" s="48"/>
      <c r="NCK219" s="48"/>
      <c r="NCL219" s="48"/>
      <c r="NCM219" s="48"/>
      <c r="NCN219" s="48"/>
      <c r="NCO219" s="48"/>
      <c r="NCP219" s="48"/>
      <c r="NCQ219" s="48"/>
      <c r="NCR219" s="48"/>
      <c r="NCS219" s="48"/>
      <c r="NCT219" s="48"/>
      <c r="NCU219" s="48"/>
      <c r="NCV219" s="48"/>
      <c r="NCW219" s="48"/>
      <c r="NCX219" s="48"/>
      <c r="NCY219" s="48"/>
      <c r="NCZ219" s="48"/>
      <c r="NDA219" s="48"/>
      <c r="NDB219" s="48"/>
      <c r="NDC219" s="48"/>
      <c r="NDD219" s="48"/>
      <c r="NDE219" s="48"/>
      <c r="NDF219" s="48"/>
      <c r="NDG219" s="48"/>
      <c r="NDH219" s="48"/>
      <c r="NDI219" s="48"/>
      <c r="NDJ219" s="48"/>
      <c r="NDK219" s="48"/>
      <c r="NDL219" s="48"/>
      <c r="NDM219" s="48"/>
      <c r="NDN219" s="48"/>
      <c r="NDO219" s="48"/>
      <c r="NDP219" s="48"/>
      <c r="NDQ219" s="48"/>
      <c r="NDR219" s="48"/>
      <c r="NDS219" s="48"/>
      <c r="NDT219" s="48"/>
      <c r="NDU219" s="48"/>
      <c r="NDV219" s="48"/>
      <c r="NDW219" s="48"/>
      <c r="NDX219" s="48"/>
      <c r="NDY219" s="48"/>
      <c r="NDZ219" s="48"/>
      <c r="NEA219" s="48"/>
      <c r="NEB219" s="48"/>
      <c r="NEC219" s="48"/>
      <c r="NED219" s="48"/>
      <c r="NEE219" s="48"/>
      <c r="NEF219" s="48"/>
      <c r="NEG219" s="48"/>
      <c r="NEH219" s="48"/>
      <c r="NEI219" s="48"/>
      <c r="NEJ219" s="48"/>
      <c r="NEK219" s="48"/>
      <c r="NEL219" s="48"/>
      <c r="NEM219" s="48"/>
      <c r="NEN219" s="48"/>
      <c r="NEO219" s="48"/>
      <c r="NEP219" s="48"/>
      <c r="NEQ219" s="48"/>
      <c r="NER219" s="48"/>
      <c r="NES219" s="48"/>
      <c r="NET219" s="48"/>
      <c r="NEU219" s="48"/>
      <c r="NEV219" s="48"/>
      <c r="NEW219" s="48"/>
      <c r="NEX219" s="48"/>
      <c r="NEY219" s="48"/>
      <c r="NEZ219" s="48"/>
      <c r="NFA219" s="48"/>
      <c r="NFB219" s="48"/>
      <c r="NFC219" s="48"/>
      <c r="NFD219" s="48"/>
      <c r="NFE219" s="48"/>
      <c r="NFF219" s="48"/>
      <c r="NFG219" s="48"/>
      <c r="NFH219" s="48"/>
      <c r="NFI219" s="48"/>
      <c r="NFJ219" s="48"/>
      <c r="NFK219" s="48"/>
      <c r="NFL219" s="48"/>
      <c r="NFM219" s="48"/>
      <c r="NFN219" s="48"/>
      <c r="NFO219" s="48"/>
      <c r="NFP219" s="48"/>
      <c r="NFQ219" s="48"/>
      <c r="NFR219" s="48"/>
      <c r="NFS219" s="48"/>
      <c r="NFT219" s="48"/>
      <c r="NFU219" s="48"/>
      <c r="NFV219" s="48"/>
      <c r="NFW219" s="48"/>
      <c r="NFX219" s="48"/>
      <c r="NFY219" s="48"/>
      <c r="NFZ219" s="48"/>
      <c r="NGA219" s="48"/>
      <c r="NGB219" s="48"/>
      <c r="NGC219" s="48"/>
      <c r="NGD219" s="48"/>
      <c r="NGE219" s="48"/>
      <c r="NGF219" s="48"/>
      <c r="NGG219" s="48"/>
      <c r="NGH219" s="48"/>
      <c r="NGI219" s="48"/>
      <c r="NGJ219" s="48"/>
      <c r="NGK219" s="48"/>
      <c r="NGL219" s="48"/>
      <c r="NGM219" s="48"/>
      <c r="NGN219" s="48"/>
      <c r="NGO219" s="48"/>
      <c r="NGP219" s="48"/>
      <c r="NGQ219" s="48"/>
      <c r="NGR219" s="48"/>
      <c r="NGS219" s="48"/>
      <c r="NGT219" s="48"/>
      <c r="NGU219" s="48"/>
      <c r="NGV219" s="48"/>
      <c r="NGW219" s="48"/>
      <c r="NGX219" s="48"/>
      <c r="NGY219" s="48"/>
      <c r="NGZ219" s="48"/>
      <c r="NHA219" s="48"/>
      <c r="NHB219" s="48"/>
      <c r="NHC219" s="48"/>
      <c r="NHD219" s="48"/>
      <c r="NHE219" s="48"/>
      <c r="NHF219" s="48"/>
      <c r="NHG219" s="48"/>
      <c r="NHH219" s="48"/>
      <c r="NHI219" s="48"/>
      <c r="NHJ219" s="48"/>
      <c r="NHK219" s="48"/>
      <c r="NHL219" s="48"/>
      <c r="NHM219" s="48"/>
      <c r="NHN219" s="48"/>
      <c r="NHO219" s="48"/>
      <c r="NHP219" s="48"/>
      <c r="NHQ219" s="48"/>
      <c r="NHR219" s="48"/>
      <c r="NHS219" s="48"/>
      <c r="NHT219" s="48"/>
      <c r="NHU219" s="48"/>
      <c r="NHV219" s="48"/>
      <c r="NHW219" s="48"/>
      <c r="NHX219" s="48"/>
      <c r="NHY219" s="48"/>
      <c r="NHZ219" s="48"/>
      <c r="NIA219" s="48"/>
      <c r="NIB219" s="48"/>
      <c r="NIC219" s="48"/>
      <c r="NID219" s="48"/>
      <c r="NIE219" s="48"/>
      <c r="NIF219" s="48"/>
      <c r="NIG219" s="48"/>
      <c r="NIH219" s="48"/>
      <c r="NII219" s="48"/>
      <c r="NIJ219" s="48"/>
      <c r="NIK219" s="48"/>
      <c r="NIL219" s="48"/>
      <c r="NIM219" s="48"/>
      <c r="NIN219" s="48"/>
      <c r="NIO219" s="48"/>
      <c r="NIP219" s="48"/>
      <c r="NIQ219" s="48"/>
      <c r="NIR219" s="48"/>
      <c r="NIS219" s="48"/>
      <c r="NIT219" s="48"/>
      <c r="NIU219" s="48"/>
      <c r="NIV219" s="48"/>
      <c r="NIW219" s="48"/>
      <c r="NIX219" s="48"/>
      <c r="NIY219" s="48"/>
      <c r="NIZ219" s="48"/>
      <c r="NJA219" s="48"/>
      <c r="NJB219" s="48"/>
      <c r="NJC219" s="48"/>
      <c r="NJD219" s="48"/>
      <c r="NJE219" s="48"/>
      <c r="NJF219" s="48"/>
      <c r="NJG219" s="48"/>
      <c r="NJH219" s="48"/>
      <c r="NJI219" s="48"/>
      <c r="NJJ219" s="48"/>
      <c r="NJK219" s="48"/>
      <c r="NJL219" s="48"/>
      <c r="NJM219" s="48"/>
      <c r="NJN219" s="48"/>
      <c r="NJO219" s="48"/>
      <c r="NJP219" s="48"/>
      <c r="NJQ219" s="48"/>
      <c r="NJR219" s="48"/>
      <c r="NJS219" s="48"/>
      <c r="NJT219" s="48"/>
      <c r="NJU219" s="48"/>
      <c r="NJV219" s="48"/>
      <c r="NJW219" s="48"/>
      <c r="NJX219" s="48"/>
      <c r="NJY219" s="48"/>
      <c r="NJZ219" s="48"/>
      <c r="NKA219" s="48"/>
      <c r="NKB219" s="48"/>
      <c r="NKC219" s="48"/>
      <c r="NKD219" s="48"/>
      <c r="NKE219" s="48"/>
      <c r="NKF219" s="48"/>
      <c r="NKG219" s="48"/>
      <c r="NKH219" s="48"/>
      <c r="NKI219" s="48"/>
      <c r="NKJ219" s="48"/>
      <c r="NKK219" s="48"/>
      <c r="NKL219" s="48"/>
      <c r="NKM219" s="48"/>
      <c r="NKN219" s="48"/>
      <c r="NKO219" s="48"/>
      <c r="NKP219" s="48"/>
      <c r="NKQ219" s="48"/>
      <c r="NKR219" s="48"/>
      <c r="NKS219" s="48"/>
      <c r="NKT219" s="48"/>
      <c r="NKU219" s="48"/>
      <c r="NKV219" s="48"/>
      <c r="NKW219" s="48"/>
      <c r="NKX219" s="48"/>
      <c r="NKY219" s="48"/>
      <c r="NKZ219" s="48"/>
      <c r="NLA219" s="48"/>
      <c r="NLB219" s="48"/>
      <c r="NLC219" s="48"/>
      <c r="NLD219" s="48"/>
      <c r="NLE219" s="48"/>
      <c r="NLF219" s="48"/>
      <c r="NLG219" s="48"/>
      <c r="NLH219" s="48"/>
      <c r="NLI219" s="48"/>
      <c r="NLJ219" s="48"/>
      <c r="NLK219" s="48"/>
      <c r="NLL219" s="48"/>
      <c r="NLM219" s="48"/>
      <c r="NLN219" s="48"/>
      <c r="NLO219" s="48"/>
      <c r="NLP219" s="48"/>
      <c r="NLQ219" s="48"/>
      <c r="NLR219" s="48"/>
      <c r="NLS219" s="48"/>
      <c r="NLT219" s="48"/>
      <c r="NLU219" s="48"/>
      <c r="NLV219" s="48"/>
      <c r="NLW219" s="48"/>
      <c r="NLX219" s="48"/>
      <c r="NLY219" s="48"/>
      <c r="NLZ219" s="48"/>
      <c r="NMA219" s="48"/>
      <c r="NMB219" s="48"/>
      <c r="NMC219" s="48"/>
      <c r="NMD219" s="48"/>
      <c r="NME219" s="48"/>
      <c r="NMF219" s="48"/>
      <c r="NMG219" s="48"/>
      <c r="NMH219" s="48"/>
      <c r="NMI219" s="48"/>
      <c r="NMJ219" s="48"/>
      <c r="NMK219" s="48"/>
      <c r="NML219" s="48"/>
      <c r="NMM219" s="48"/>
      <c r="NMN219" s="48"/>
      <c r="NMO219" s="48"/>
      <c r="NMP219" s="48"/>
      <c r="NMQ219" s="48"/>
      <c r="NMR219" s="48"/>
      <c r="NMS219" s="48"/>
      <c r="NMT219" s="48"/>
      <c r="NMU219" s="48"/>
      <c r="NMV219" s="48"/>
      <c r="NMW219" s="48"/>
      <c r="NMX219" s="48"/>
      <c r="NMY219" s="48"/>
      <c r="NMZ219" s="48"/>
      <c r="NNA219" s="48"/>
      <c r="NNB219" s="48"/>
      <c r="NNC219" s="48"/>
      <c r="NND219" s="48"/>
      <c r="NNE219" s="48"/>
      <c r="NNF219" s="48"/>
      <c r="NNG219" s="48"/>
      <c r="NNH219" s="48"/>
      <c r="NNI219" s="48"/>
      <c r="NNJ219" s="48"/>
      <c r="NNK219" s="48"/>
      <c r="NNL219" s="48"/>
      <c r="NNM219" s="48"/>
      <c r="NNN219" s="48"/>
      <c r="NNO219" s="48"/>
      <c r="NNP219" s="48"/>
      <c r="NNQ219" s="48"/>
      <c r="NNR219" s="48"/>
      <c r="NNS219" s="48"/>
      <c r="NNT219" s="48"/>
      <c r="NNU219" s="48"/>
      <c r="NNV219" s="48"/>
      <c r="NNW219" s="48"/>
      <c r="NNX219" s="48"/>
      <c r="NNY219" s="48"/>
      <c r="NNZ219" s="48"/>
      <c r="NOA219" s="48"/>
      <c r="NOB219" s="48"/>
      <c r="NOC219" s="48"/>
      <c r="NOD219" s="48"/>
      <c r="NOE219" s="48"/>
      <c r="NOF219" s="48"/>
      <c r="NOG219" s="48"/>
      <c r="NOH219" s="48"/>
      <c r="NOI219" s="48"/>
      <c r="NOJ219" s="48"/>
      <c r="NOK219" s="48"/>
      <c r="NOL219" s="48"/>
      <c r="NOM219" s="48"/>
      <c r="NON219" s="48"/>
      <c r="NOO219" s="48"/>
      <c r="NOP219" s="48"/>
      <c r="NOQ219" s="48"/>
      <c r="NOR219" s="48"/>
      <c r="NOS219" s="48"/>
      <c r="NOT219" s="48"/>
      <c r="NOU219" s="48"/>
      <c r="NOV219" s="48"/>
      <c r="NOW219" s="48"/>
      <c r="NOX219" s="48"/>
      <c r="NOY219" s="48"/>
      <c r="NOZ219" s="48"/>
      <c r="NPA219" s="48"/>
      <c r="NPB219" s="48"/>
      <c r="NPC219" s="48"/>
      <c r="NPD219" s="48"/>
      <c r="NPE219" s="48"/>
      <c r="NPF219" s="48"/>
      <c r="NPG219" s="48"/>
      <c r="NPH219" s="48"/>
      <c r="NPI219" s="48"/>
      <c r="NPJ219" s="48"/>
      <c r="NPK219" s="48"/>
      <c r="NPL219" s="48"/>
      <c r="NPM219" s="48"/>
      <c r="NPN219" s="48"/>
      <c r="NPO219" s="48"/>
      <c r="NPP219" s="48"/>
      <c r="NPQ219" s="48"/>
      <c r="NPR219" s="48"/>
      <c r="NPS219" s="48"/>
      <c r="NPT219" s="48"/>
      <c r="NPU219" s="48"/>
      <c r="NPV219" s="48"/>
      <c r="NPW219" s="48"/>
      <c r="NPX219" s="48"/>
      <c r="NPY219" s="48"/>
      <c r="NPZ219" s="48"/>
      <c r="NQA219" s="48"/>
      <c r="NQB219" s="48"/>
      <c r="NQC219" s="48"/>
      <c r="NQD219" s="48"/>
      <c r="NQE219" s="48"/>
      <c r="NQF219" s="48"/>
      <c r="NQG219" s="48"/>
      <c r="NQH219" s="48"/>
      <c r="NQI219" s="48"/>
      <c r="NQJ219" s="48"/>
      <c r="NQK219" s="48"/>
      <c r="NQL219" s="48"/>
      <c r="NQM219" s="48"/>
      <c r="NQN219" s="48"/>
      <c r="NQO219" s="48"/>
      <c r="NQP219" s="48"/>
      <c r="NQQ219" s="48"/>
      <c r="NQR219" s="48"/>
      <c r="NQS219" s="48"/>
      <c r="NQT219" s="48"/>
      <c r="NQU219" s="48"/>
      <c r="NQV219" s="48"/>
      <c r="NQW219" s="48"/>
      <c r="NQX219" s="48"/>
      <c r="NQY219" s="48"/>
      <c r="NQZ219" s="48"/>
      <c r="NRA219" s="48"/>
      <c r="NRB219" s="48"/>
      <c r="NRC219" s="48"/>
      <c r="NRD219" s="48"/>
      <c r="NRE219" s="48"/>
      <c r="NRF219" s="48"/>
      <c r="NRG219" s="48"/>
      <c r="NRH219" s="48"/>
      <c r="NRI219" s="48"/>
      <c r="NRJ219" s="48"/>
      <c r="NRK219" s="48"/>
      <c r="NRL219" s="48"/>
      <c r="NRM219" s="48"/>
      <c r="NRN219" s="48"/>
      <c r="NRO219" s="48"/>
      <c r="NRP219" s="48"/>
      <c r="NRQ219" s="48"/>
      <c r="NRR219" s="48"/>
      <c r="NRS219" s="48"/>
      <c r="NRT219" s="48"/>
      <c r="NRU219" s="48"/>
      <c r="NRV219" s="48"/>
      <c r="NRW219" s="48"/>
      <c r="NRX219" s="48"/>
      <c r="NRY219" s="48"/>
      <c r="NRZ219" s="48"/>
      <c r="NSA219" s="48"/>
      <c r="NSB219" s="48"/>
      <c r="NSC219" s="48"/>
      <c r="NSD219" s="48"/>
      <c r="NSE219" s="48"/>
      <c r="NSF219" s="48"/>
      <c r="NSG219" s="48"/>
      <c r="NSH219" s="48"/>
      <c r="NSI219" s="48"/>
      <c r="NSJ219" s="48"/>
      <c r="NSK219" s="48"/>
      <c r="NSL219" s="48"/>
      <c r="NSM219" s="48"/>
      <c r="NSN219" s="48"/>
      <c r="NSO219" s="48"/>
      <c r="NSP219" s="48"/>
      <c r="NSQ219" s="48"/>
      <c r="NSR219" s="48"/>
      <c r="NSS219" s="48"/>
      <c r="NST219" s="48"/>
      <c r="NSU219" s="48"/>
      <c r="NSV219" s="48"/>
      <c r="NSW219" s="48"/>
      <c r="NSX219" s="48"/>
      <c r="NSY219" s="48"/>
      <c r="NSZ219" s="48"/>
      <c r="NTA219" s="48"/>
      <c r="NTB219" s="48"/>
      <c r="NTC219" s="48"/>
      <c r="NTD219" s="48"/>
      <c r="NTE219" s="48"/>
      <c r="NTF219" s="48"/>
      <c r="NTG219" s="48"/>
      <c r="NTH219" s="48"/>
      <c r="NTI219" s="48"/>
      <c r="NTJ219" s="48"/>
      <c r="NTK219" s="48"/>
      <c r="NTL219" s="48"/>
      <c r="NTM219" s="48"/>
      <c r="NTN219" s="48"/>
      <c r="NTO219" s="48"/>
      <c r="NTP219" s="48"/>
      <c r="NTQ219" s="48"/>
      <c r="NTR219" s="48"/>
      <c r="NTS219" s="48"/>
      <c r="NTT219" s="48"/>
      <c r="NTU219" s="48"/>
      <c r="NTV219" s="48"/>
      <c r="NTW219" s="48"/>
      <c r="NTX219" s="48"/>
      <c r="NTY219" s="48"/>
      <c r="NTZ219" s="48"/>
      <c r="NUA219" s="48"/>
      <c r="NUB219" s="48"/>
      <c r="NUC219" s="48"/>
      <c r="NUD219" s="48"/>
      <c r="NUE219" s="48"/>
      <c r="NUF219" s="48"/>
      <c r="NUG219" s="48"/>
      <c r="NUH219" s="48"/>
      <c r="NUI219" s="48"/>
      <c r="NUJ219" s="48"/>
      <c r="NUK219" s="48"/>
      <c r="NUL219" s="48"/>
      <c r="NUM219" s="48"/>
      <c r="NUN219" s="48"/>
      <c r="NUO219" s="48"/>
      <c r="NUP219" s="48"/>
      <c r="NUQ219" s="48"/>
      <c r="NUR219" s="48"/>
      <c r="NUS219" s="48"/>
      <c r="NUT219" s="48"/>
      <c r="NUU219" s="48"/>
      <c r="NUV219" s="48"/>
      <c r="NUW219" s="48"/>
      <c r="NUX219" s="48"/>
      <c r="NUY219" s="48"/>
      <c r="NUZ219" s="48"/>
      <c r="NVA219" s="48"/>
      <c r="NVB219" s="48"/>
      <c r="NVC219" s="48"/>
      <c r="NVD219" s="48"/>
      <c r="NVE219" s="48"/>
      <c r="NVF219" s="48"/>
      <c r="NVG219" s="48"/>
      <c r="NVH219" s="48"/>
      <c r="NVI219" s="48"/>
      <c r="NVJ219" s="48"/>
      <c r="NVK219" s="48"/>
      <c r="NVL219" s="48"/>
      <c r="NVM219" s="48"/>
      <c r="NVN219" s="48"/>
      <c r="NVO219" s="48"/>
      <c r="NVP219" s="48"/>
      <c r="NVQ219" s="48"/>
      <c r="NVR219" s="48"/>
      <c r="NVS219" s="48"/>
      <c r="NVT219" s="48"/>
      <c r="NVU219" s="48"/>
      <c r="NVV219" s="48"/>
      <c r="NVW219" s="48"/>
      <c r="NVX219" s="48"/>
      <c r="NVY219" s="48"/>
      <c r="NVZ219" s="48"/>
      <c r="NWA219" s="48"/>
      <c r="NWB219" s="48"/>
      <c r="NWC219" s="48"/>
      <c r="NWD219" s="48"/>
      <c r="NWE219" s="48"/>
      <c r="NWF219" s="48"/>
      <c r="NWG219" s="48"/>
      <c r="NWH219" s="48"/>
      <c r="NWI219" s="48"/>
      <c r="NWJ219" s="48"/>
      <c r="NWK219" s="48"/>
      <c r="NWL219" s="48"/>
      <c r="NWM219" s="48"/>
      <c r="NWN219" s="48"/>
      <c r="NWO219" s="48"/>
      <c r="NWP219" s="48"/>
      <c r="NWQ219" s="48"/>
      <c r="NWR219" s="48"/>
      <c r="NWS219" s="48"/>
      <c r="NWT219" s="48"/>
      <c r="NWU219" s="48"/>
      <c r="NWV219" s="48"/>
      <c r="NWW219" s="48"/>
      <c r="NWX219" s="48"/>
      <c r="NWY219" s="48"/>
      <c r="NWZ219" s="48"/>
      <c r="NXA219" s="48"/>
      <c r="NXB219" s="48"/>
      <c r="NXC219" s="48"/>
      <c r="NXD219" s="48"/>
      <c r="NXE219" s="48"/>
      <c r="NXF219" s="48"/>
      <c r="NXG219" s="48"/>
      <c r="NXH219" s="48"/>
      <c r="NXI219" s="48"/>
      <c r="NXJ219" s="48"/>
      <c r="NXK219" s="48"/>
      <c r="NXL219" s="48"/>
      <c r="NXM219" s="48"/>
      <c r="NXN219" s="48"/>
      <c r="NXO219" s="48"/>
      <c r="NXP219" s="48"/>
      <c r="NXQ219" s="48"/>
      <c r="NXR219" s="48"/>
      <c r="NXS219" s="48"/>
      <c r="NXT219" s="48"/>
      <c r="NXU219" s="48"/>
      <c r="NXV219" s="48"/>
      <c r="NXW219" s="48"/>
      <c r="NXX219" s="48"/>
      <c r="NXY219" s="48"/>
      <c r="NXZ219" s="48"/>
      <c r="NYA219" s="48"/>
      <c r="NYB219" s="48"/>
      <c r="NYC219" s="48"/>
      <c r="NYD219" s="48"/>
      <c r="NYE219" s="48"/>
      <c r="NYF219" s="48"/>
      <c r="NYG219" s="48"/>
      <c r="NYH219" s="48"/>
      <c r="NYI219" s="48"/>
      <c r="NYJ219" s="48"/>
      <c r="NYK219" s="48"/>
      <c r="NYL219" s="48"/>
      <c r="NYM219" s="48"/>
      <c r="NYN219" s="48"/>
      <c r="NYO219" s="48"/>
      <c r="NYP219" s="48"/>
      <c r="NYQ219" s="48"/>
      <c r="NYR219" s="48"/>
      <c r="NYS219" s="48"/>
      <c r="NYT219" s="48"/>
      <c r="NYU219" s="48"/>
      <c r="NYV219" s="48"/>
      <c r="NYW219" s="48"/>
      <c r="NYX219" s="48"/>
      <c r="NYY219" s="48"/>
      <c r="NYZ219" s="48"/>
      <c r="NZA219" s="48"/>
      <c r="NZB219" s="48"/>
      <c r="NZC219" s="48"/>
      <c r="NZD219" s="48"/>
      <c r="NZE219" s="48"/>
      <c r="NZF219" s="48"/>
      <c r="NZG219" s="48"/>
      <c r="NZH219" s="48"/>
      <c r="NZI219" s="48"/>
      <c r="NZJ219" s="48"/>
      <c r="NZK219" s="48"/>
      <c r="NZL219" s="48"/>
      <c r="NZM219" s="48"/>
      <c r="NZN219" s="48"/>
      <c r="NZO219" s="48"/>
      <c r="NZP219" s="48"/>
      <c r="NZQ219" s="48"/>
      <c r="NZR219" s="48"/>
      <c r="NZS219" s="48"/>
      <c r="NZT219" s="48"/>
      <c r="NZU219" s="48"/>
      <c r="NZV219" s="48"/>
      <c r="NZW219" s="48"/>
      <c r="NZX219" s="48"/>
      <c r="NZY219" s="48"/>
      <c r="NZZ219" s="48"/>
      <c r="OAA219" s="48"/>
      <c r="OAB219" s="48"/>
      <c r="OAC219" s="48"/>
      <c r="OAD219" s="48"/>
      <c r="OAE219" s="48"/>
      <c r="OAF219" s="48"/>
      <c r="OAG219" s="48"/>
      <c r="OAH219" s="48"/>
      <c r="OAI219" s="48"/>
      <c r="OAJ219" s="48"/>
      <c r="OAK219" s="48"/>
      <c r="OAL219" s="48"/>
      <c r="OAM219" s="48"/>
      <c r="OAN219" s="48"/>
      <c r="OAO219" s="48"/>
      <c r="OAP219" s="48"/>
      <c r="OAQ219" s="48"/>
      <c r="OAR219" s="48"/>
      <c r="OAS219" s="48"/>
      <c r="OAT219" s="48"/>
      <c r="OAU219" s="48"/>
      <c r="OAV219" s="48"/>
      <c r="OAW219" s="48"/>
      <c r="OAX219" s="48"/>
      <c r="OAY219" s="48"/>
      <c r="OAZ219" s="48"/>
      <c r="OBA219" s="48"/>
      <c r="OBB219" s="48"/>
      <c r="OBC219" s="48"/>
      <c r="OBD219" s="48"/>
      <c r="OBE219" s="48"/>
      <c r="OBF219" s="48"/>
      <c r="OBG219" s="48"/>
      <c r="OBH219" s="48"/>
      <c r="OBI219" s="48"/>
      <c r="OBJ219" s="48"/>
      <c r="OBK219" s="48"/>
      <c r="OBL219" s="48"/>
      <c r="OBM219" s="48"/>
      <c r="OBN219" s="48"/>
      <c r="OBO219" s="48"/>
      <c r="OBP219" s="48"/>
      <c r="OBQ219" s="48"/>
      <c r="OBR219" s="48"/>
      <c r="OBS219" s="48"/>
      <c r="OBT219" s="48"/>
      <c r="OBU219" s="48"/>
      <c r="OBV219" s="48"/>
      <c r="OBW219" s="48"/>
      <c r="OBX219" s="48"/>
      <c r="OBY219" s="48"/>
      <c r="OBZ219" s="48"/>
      <c r="OCA219" s="48"/>
      <c r="OCB219" s="48"/>
      <c r="OCC219" s="48"/>
      <c r="OCD219" s="48"/>
      <c r="OCE219" s="48"/>
      <c r="OCF219" s="48"/>
      <c r="OCG219" s="48"/>
      <c r="OCH219" s="48"/>
      <c r="OCI219" s="48"/>
      <c r="OCJ219" s="48"/>
      <c r="OCK219" s="48"/>
      <c r="OCL219" s="48"/>
      <c r="OCM219" s="48"/>
      <c r="OCN219" s="48"/>
      <c r="OCO219" s="48"/>
      <c r="OCP219" s="48"/>
      <c r="OCQ219" s="48"/>
      <c r="OCR219" s="48"/>
      <c r="OCS219" s="48"/>
      <c r="OCT219" s="48"/>
      <c r="OCU219" s="48"/>
      <c r="OCV219" s="48"/>
      <c r="OCW219" s="48"/>
      <c r="OCX219" s="48"/>
      <c r="OCY219" s="48"/>
      <c r="OCZ219" s="48"/>
      <c r="ODA219" s="48"/>
      <c r="ODB219" s="48"/>
      <c r="ODC219" s="48"/>
      <c r="ODD219" s="48"/>
      <c r="ODE219" s="48"/>
      <c r="ODF219" s="48"/>
      <c r="ODG219" s="48"/>
      <c r="ODH219" s="48"/>
      <c r="ODI219" s="48"/>
      <c r="ODJ219" s="48"/>
      <c r="ODK219" s="48"/>
      <c r="ODL219" s="48"/>
      <c r="ODM219" s="48"/>
      <c r="ODN219" s="48"/>
      <c r="ODO219" s="48"/>
      <c r="ODP219" s="48"/>
      <c r="ODQ219" s="48"/>
      <c r="ODR219" s="48"/>
      <c r="ODS219" s="48"/>
      <c r="ODT219" s="48"/>
      <c r="ODU219" s="48"/>
      <c r="ODV219" s="48"/>
      <c r="ODW219" s="48"/>
      <c r="ODX219" s="48"/>
      <c r="ODY219" s="48"/>
      <c r="ODZ219" s="48"/>
      <c r="OEA219" s="48"/>
      <c r="OEB219" s="48"/>
      <c r="OEC219" s="48"/>
      <c r="OED219" s="48"/>
      <c r="OEE219" s="48"/>
      <c r="OEF219" s="48"/>
      <c r="OEG219" s="48"/>
      <c r="OEH219" s="48"/>
      <c r="OEI219" s="48"/>
      <c r="OEJ219" s="48"/>
      <c r="OEK219" s="48"/>
      <c r="OEL219" s="48"/>
      <c r="OEM219" s="48"/>
      <c r="OEN219" s="48"/>
      <c r="OEO219" s="48"/>
      <c r="OEP219" s="48"/>
      <c r="OEQ219" s="48"/>
      <c r="OER219" s="48"/>
      <c r="OES219" s="48"/>
      <c r="OET219" s="48"/>
      <c r="OEU219" s="48"/>
      <c r="OEV219" s="48"/>
      <c r="OEW219" s="48"/>
      <c r="OEX219" s="48"/>
      <c r="OEY219" s="48"/>
      <c r="OEZ219" s="48"/>
      <c r="OFA219" s="48"/>
      <c r="OFB219" s="48"/>
      <c r="OFC219" s="48"/>
      <c r="OFD219" s="48"/>
      <c r="OFE219" s="48"/>
      <c r="OFF219" s="48"/>
      <c r="OFG219" s="48"/>
      <c r="OFH219" s="48"/>
      <c r="OFI219" s="48"/>
      <c r="OFJ219" s="48"/>
      <c r="OFK219" s="48"/>
      <c r="OFL219" s="48"/>
      <c r="OFM219" s="48"/>
      <c r="OFN219" s="48"/>
      <c r="OFO219" s="48"/>
      <c r="OFP219" s="48"/>
      <c r="OFQ219" s="48"/>
      <c r="OFR219" s="48"/>
      <c r="OFS219" s="48"/>
      <c r="OFT219" s="48"/>
      <c r="OFU219" s="48"/>
      <c r="OFV219" s="48"/>
      <c r="OFW219" s="48"/>
      <c r="OFX219" s="48"/>
      <c r="OFY219" s="48"/>
      <c r="OFZ219" s="48"/>
      <c r="OGA219" s="48"/>
      <c r="OGB219" s="48"/>
      <c r="OGC219" s="48"/>
      <c r="OGD219" s="48"/>
      <c r="OGE219" s="48"/>
      <c r="OGF219" s="48"/>
      <c r="OGG219" s="48"/>
      <c r="OGH219" s="48"/>
      <c r="OGI219" s="48"/>
      <c r="OGJ219" s="48"/>
      <c r="OGK219" s="48"/>
      <c r="OGL219" s="48"/>
      <c r="OGM219" s="48"/>
      <c r="OGN219" s="48"/>
      <c r="OGO219" s="48"/>
      <c r="OGP219" s="48"/>
      <c r="OGQ219" s="48"/>
      <c r="OGR219" s="48"/>
      <c r="OGS219" s="48"/>
      <c r="OGT219" s="48"/>
      <c r="OGU219" s="48"/>
      <c r="OGV219" s="48"/>
      <c r="OGW219" s="48"/>
      <c r="OGX219" s="48"/>
      <c r="OGY219" s="48"/>
      <c r="OGZ219" s="48"/>
      <c r="OHA219" s="48"/>
      <c r="OHB219" s="48"/>
      <c r="OHC219" s="48"/>
      <c r="OHD219" s="48"/>
      <c r="OHE219" s="48"/>
      <c r="OHF219" s="48"/>
      <c r="OHG219" s="48"/>
      <c r="OHH219" s="48"/>
      <c r="OHI219" s="48"/>
      <c r="OHJ219" s="48"/>
      <c r="OHK219" s="48"/>
      <c r="OHL219" s="48"/>
      <c r="OHM219" s="48"/>
      <c r="OHN219" s="48"/>
      <c r="OHO219" s="48"/>
      <c r="OHP219" s="48"/>
      <c r="OHQ219" s="48"/>
      <c r="OHR219" s="48"/>
      <c r="OHS219" s="48"/>
      <c r="OHT219" s="48"/>
      <c r="OHU219" s="48"/>
      <c r="OHV219" s="48"/>
      <c r="OHW219" s="48"/>
      <c r="OHX219" s="48"/>
      <c r="OHY219" s="48"/>
      <c r="OHZ219" s="48"/>
      <c r="OIA219" s="48"/>
      <c r="OIB219" s="48"/>
      <c r="OIC219" s="48"/>
      <c r="OID219" s="48"/>
      <c r="OIE219" s="48"/>
      <c r="OIF219" s="48"/>
      <c r="OIG219" s="48"/>
      <c r="OIH219" s="48"/>
      <c r="OII219" s="48"/>
      <c r="OIJ219" s="48"/>
      <c r="OIK219" s="48"/>
      <c r="OIL219" s="48"/>
      <c r="OIM219" s="48"/>
      <c r="OIN219" s="48"/>
      <c r="OIO219" s="48"/>
      <c r="OIP219" s="48"/>
      <c r="OIQ219" s="48"/>
      <c r="OIR219" s="48"/>
      <c r="OIS219" s="48"/>
      <c r="OIT219" s="48"/>
      <c r="OIU219" s="48"/>
      <c r="OIV219" s="48"/>
      <c r="OIW219" s="48"/>
      <c r="OIX219" s="48"/>
      <c r="OIY219" s="48"/>
      <c r="OIZ219" s="48"/>
      <c r="OJA219" s="48"/>
      <c r="OJB219" s="48"/>
      <c r="OJC219" s="48"/>
      <c r="OJD219" s="48"/>
      <c r="OJE219" s="48"/>
      <c r="OJF219" s="48"/>
      <c r="OJG219" s="48"/>
      <c r="OJH219" s="48"/>
      <c r="OJI219" s="48"/>
      <c r="OJJ219" s="48"/>
      <c r="OJK219" s="48"/>
      <c r="OJL219" s="48"/>
      <c r="OJM219" s="48"/>
      <c r="OJN219" s="48"/>
      <c r="OJO219" s="48"/>
      <c r="OJP219" s="48"/>
      <c r="OJQ219" s="48"/>
      <c r="OJR219" s="48"/>
      <c r="OJS219" s="48"/>
      <c r="OJT219" s="48"/>
      <c r="OJU219" s="48"/>
      <c r="OJV219" s="48"/>
      <c r="OJW219" s="48"/>
      <c r="OJX219" s="48"/>
      <c r="OJY219" s="48"/>
      <c r="OJZ219" s="48"/>
      <c r="OKA219" s="48"/>
      <c r="OKB219" s="48"/>
      <c r="OKC219" s="48"/>
      <c r="OKD219" s="48"/>
      <c r="OKE219" s="48"/>
      <c r="OKF219" s="48"/>
      <c r="OKG219" s="48"/>
      <c r="OKH219" s="48"/>
      <c r="OKI219" s="48"/>
      <c r="OKJ219" s="48"/>
      <c r="OKK219" s="48"/>
      <c r="OKL219" s="48"/>
      <c r="OKM219" s="48"/>
      <c r="OKN219" s="48"/>
      <c r="OKO219" s="48"/>
      <c r="OKP219" s="48"/>
      <c r="OKQ219" s="48"/>
      <c r="OKR219" s="48"/>
      <c r="OKS219" s="48"/>
      <c r="OKT219" s="48"/>
      <c r="OKU219" s="48"/>
      <c r="OKV219" s="48"/>
      <c r="OKW219" s="48"/>
      <c r="OKX219" s="48"/>
      <c r="OKY219" s="48"/>
      <c r="OKZ219" s="48"/>
      <c r="OLA219" s="48"/>
      <c r="OLB219" s="48"/>
      <c r="OLC219" s="48"/>
      <c r="OLD219" s="48"/>
      <c r="OLE219" s="48"/>
      <c r="OLF219" s="48"/>
      <c r="OLG219" s="48"/>
      <c r="OLH219" s="48"/>
      <c r="OLI219" s="48"/>
      <c r="OLJ219" s="48"/>
      <c r="OLK219" s="48"/>
      <c r="OLL219" s="48"/>
      <c r="OLM219" s="48"/>
      <c r="OLN219" s="48"/>
      <c r="OLO219" s="48"/>
      <c r="OLP219" s="48"/>
      <c r="OLQ219" s="48"/>
      <c r="OLR219" s="48"/>
      <c r="OLS219" s="48"/>
      <c r="OLT219" s="48"/>
      <c r="OLU219" s="48"/>
      <c r="OLV219" s="48"/>
      <c r="OLW219" s="48"/>
      <c r="OLX219" s="48"/>
      <c r="OLY219" s="48"/>
      <c r="OLZ219" s="48"/>
      <c r="OMA219" s="48"/>
      <c r="OMB219" s="48"/>
      <c r="OMC219" s="48"/>
      <c r="OMD219" s="48"/>
      <c r="OME219" s="48"/>
      <c r="OMF219" s="48"/>
      <c r="OMG219" s="48"/>
      <c r="OMH219" s="48"/>
      <c r="OMI219" s="48"/>
      <c r="OMJ219" s="48"/>
      <c r="OMK219" s="48"/>
      <c r="OML219" s="48"/>
      <c r="OMM219" s="48"/>
      <c r="OMN219" s="48"/>
      <c r="OMO219" s="48"/>
      <c r="OMP219" s="48"/>
      <c r="OMQ219" s="48"/>
      <c r="OMR219" s="48"/>
      <c r="OMS219" s="48"/>
      <c r="OMT219" s="48"/>
      <c r="OMU219" s="48"/>
      <c r="OMV219" s="48"/>
      <c r="OMW219" s="48"/>
      <c r="OMX219" s="48"/>
      <c r="OMY219" s="48"/>
      <c r="OMZ219" s="48"/>
      <c r="ONA219" s="48"/>
      <c r="ONB219" s="48"/>
      <c r="ONC219" s="48"/>
      <c r="OND219" s="48"/>
      <c r="ONE219" s="48"/>
      <c r="ONF219" s="48"/>
      <c r="ONG219" s="48"/>
      <c r="ONH219" s="48"/>
      <c r="ONI219" s="48"/>
      <c r="ONJ219" s="48"/>
      <c r="ONK219" s="48"/>
      <c r="ONL219" s="48"/>
      <c r="ONM219" s="48"/>
      <c r="ONN219" s="48"/>
      <c r="ONO219" s="48"/>
      <c r="ONP219" s="48"/>
      <c r="ONQ219" s="48"/>
      <c r="ONR219" s="48"/>
      <c r="ONS219" s="48"/>
      <c r="ONT219" s="48"/>
      <c r="ONU219" s="48"/>
      <c r="ONV219" s="48"/>
      <c r="ONW219" s="48"/>
      <c r="ONX219" s="48"/>
      <c r="ONY219" s="48"/>
      <c r="ONZ219" s="48"/>
      <c r="OOA219" s="48"/>
      <c r="OOB219" s="48"/>
      <c r="OOC219" s="48"/>
      <c r="OOD219" s="48"/>
      <c r="OOE219" s="48"/>
      <c r="OOF219" s="48"/>
      <c r="OOG219" s="48"/>
      <c r="OOH219" s="48"/>
      <c r="OOI219" s="48"/>
      <c r="OOJ219" s="48"/>
      <c r="OOK219" s="48"/>
      <c r="OOL219" s="48"/>
      <c r="OOM219" s="48"/>
      <c r="OON219" s="48"/>
      <c r="OOO219" s="48"/>
      <c r="OOP219" s="48"/>
      <c r="OOQ219" s="48"/>
      <c r="OOR219" s="48"/>
      <c r="OOS219" s="48"/>
      <c r="OOT219" s="48"/>
      <c r="OOU219" s="48"/>
      <c r="OOV219" s="48"/>
      <c r="OOW219" s="48"/>
      <c r="OOX219" s="48"/>
      <c r="OOY219" s="48"/>
      <c r="OOZ219" s="48"/>
      <c r="OPA219" s="48"/>
      <c r="OPB219" s="48"/>
      <c r="OPC219" s="48"/>
      <c r="OPD219" s="48"/>
      <c r="OPE219" s="48"/>
      <c r="OPF219" s="48"/>
      <c r="OPG219" s="48"/>
      <c r="OPH219" s="48"/>
      <c r="OPI219" s="48"/>
      <c r="OPJ219" s="48"/>
      <c r="OPK219" s="48"/>
      <c r="OPL219" s="48"/>
      <c r="OPM219" s="48"/>
      <c r="OPN219" s="48"/>
      <c r="OPO219" s="48"/>
      <c r="OPP219" s="48"/>
      <c r="OPQ219" s="48"/>
      <c r="OPR219" s="48"/>
      <c r="OPS219" s="48"/>
      <c r="OPT219" s="48"/>
      <c r="OPU219" s="48"/>
      <c r="OPV219" s="48"/>
      <c r="OPW219" s="48"/>
      <c r="OPX219" s="48"/>
      <c r="OPY219" s="48"/>
      <c r="OPZ219" s="48"/>
      <c r="OQA219" s="48"/>
      <c r="OQB219" s="48"/>
      <c r="OQC219" s="48"/>
      <c r="OQD219" s="48"/>
      <c r="OQE219" s="48"/>
      <c r="OQF219" s="48"/>
      <c r="OQG219" s="48"/>
      <c r="OQH219" s="48"/>
      <c r="OQI219" s="48"/>
      <c r="OQJ219" s="48"/>
      <c r="OQK219" s="48"/>
      <c r="OQL219" s="48"/>
      <c r="OQM219" s="48"/>
      <c r="OQN219" s="48"/>
      <c r="OQO219" s="48"/>
      <c r="OQP219" s="48"/>
      <c r="OQQ219" s="48"/>
      <c r="OQR219" s="48"/>
      <c r="OQS219" s="48"/>
      <c r="OQT219" s="48"/>
      <c r="OQU219" s="48"/>
      <c r="OQV219" s="48"/>
      <c r="OQW219" s="48"/>
      <c r="OQX219" s="48"/>
      <c r="OQY219" s="48"/>
      <c r="OQZ219" s="48"/>
      <c r="ORA219" s="48"/>
      <c r="ORB219" s="48"/>
      <c r="ORC219" s="48"/>
      <c r="ORD219" s="48"/>
      <c r="ORE219" s="48"/>
      <c r="ORF219" s="48"/>
      <c r="ORG219" s="48"/>
      <c r="ORH219" s="48"/>
      <c r="ORI219" s="48"/>
      <c r="ORJ219" s="48"/>
      <c r="ORK219" s="48"/>
      <c r="ORL219" s="48"/>
      <c r="ORM219" s="48"/>
      <c r="ORN219" s="48"/>
      <c r="ORO219" s="48"/>
      <c r="ORP219" s="48"/>
      <c r="ORQ219" s="48"/>
      <c r="ORR219" s="48"/>
      <c r="ORS219" s="48"/>
      <c r="ORT219" s="48"/>
      <c r="ORU219" s="48"/>
      <c r="ORV219" s="48"/>
      <c r="ORW219" s="48"/>
      <c r="ORX219" s="48"/>
      <c r="ORY219" s="48"/>
      <c r="ORZ219" s="48"/>
      <c r="OSA219" s="48"/>
      <c r="OSB219" s="48"/>
      <c r="OSC219" s="48"/>
      <c r="OSD219" s="48"/>
      <c r="OSE219" s="48"/>
      <c r="OSF219" s="48"/>
      <c r="OSG219" s="48"/>
      <c r="OSH219" s="48"/>
      <c r="OSI219" s="48"/>
      <c r="OSJ219" s="48"/>
      <c r="OSK219" s="48"/>
      <c r="OSL219" s="48"/>
      <c r="OSM219" s="48"/>
      <c r="OSN219" s="48"/>
      <c r="OSO219" s="48"/>
      <c r="OSP219" s="48"/>
      <c r="OSQ219" s="48"/>
      <c r="OSR219" s="48"/>
      <c r="OSS219" s="48"/>
      <c r="OST219" s="48"/>
      <c r="OSU219" s="48"/>
      <c r="OSV219" s="48"/>
      <c r="OSW219" s="48"/>
      <c r="OSX219" s="48"/>
      <c r="OSY219" s="48"/>
      <c r="OSZ219" s="48"/>
      <c r="OTA219" s="48"/>
      <c r="OTB219" s="48"/>
      <c r="OTC219" s="48"/>
      <c r="OTD219" s="48"/>
      <c r="OTE219" s="48"/>
      <c r="OTF219" s="48"/>
      <c r="OTG219" s="48"/>
      <c r="OTH219" s="48"/>
      <c r="OTI219" s="48"/>
      <c r="OTJ219" s="48"/>
      <c r="OTK219" s="48"/>
      <c r="OTL219" s="48"/>
      <c r="OTM219" s="48"/>
      <c r="OTN219" s="48"/>
      <c r="OTO219" s="48"/>
      <c r="OTP219" s="48"/>
      <c r="OTQ219" s="48"/>
      <c r="OTR219" s="48"/>
      <c r="OTS219" s="48"/>
      <c r="OTT219" s="48"/>
      <c r="OTU219" s="48"/>
      <c r="OTV219" s="48"/>
      <c r="OTW219" s="48"/>
      <c r="OTX219" s="48"/>
      <c r="OTY219" s="48"/>
      <c r="OTZ219" s="48"/>
      <c r="OUA219" s="48"/>
      <c r="OUB219" s="48"/>
      <c r="OUC219" s="48"/>
      <c r="OUD219" s="48"/>
      <c r="OUE219" s="48"/>
      <c r="OUF219" s="48"/>
      <c r="OUG219" s="48"/>
      <c r="OUH219" s="48"/>
      <c r="OUI219" s="48"/>
      <c r="OUJ219" s="48"/>
      <c r="OUK219" s="48"/>
      <c r="OUL219" s="48"/>
      <c r="OUM219" s="48"/>
      <c r="OUN219" s="48"/>
      <c r="OUO219" s="48"/>
      <c r="OUP219" s="48"/>
      <c r="OUQ219" s="48"/>
      <c r="OUR219" s="48"/>
      <c r="OUS219" s="48"/>
      <c r="OUT219" s="48"/>
      <c r="OUU219" s="48"/>
      <c r="OUV219" s="48"/>
      <c r="OUW219" s="48"/>
      <c r="OUX219" s="48"/>
      <c r="OUY219" s="48"/>
      <c r="OUZ219" s="48"/>
      <c r="OVA219" s="48"/>
      <c r="OVB219" s="48"/>
      <c r="OVC219" s="48"/>
      <c r="OVD219" s="48"/>
      <c r="OVE219" s="48"/>
      <c r="OVF219" s="48"/>
      <c r="OVG219" s="48"/>
      <c r="OVH219" s="48"/>
      <c r="OVI219" s="48"/>
      <c r="OVJ219" s="48"/>
      <c r="OVK219" s="48"/>
      <c r="OVL219" s="48"/>
      <c r="OVM219" s="48"/>
      <c r="OVN219" s="48"/>
      <c r="OVO219" s="48"/>
      <c r="OVP219" s="48"/>
      <c r="OVQ219" s="48"/>
      <c r="OVR219" s="48"/>
      <c r="OVS219" s="48"/>
      <c r="OVT219" s="48"/>
      <c r="OVU219" s="48"/>
      <c r="OVV219" s="48"/>
      <c r="OVW219" s="48"/>
      <c r="OVX219" s="48"/>
      <c r="OVY219" s="48"/>
      <c r="OVZ219" s="48"/>
      <c r="OWA219" s="48"/>
      <c r="OWB219" s="48"/>
      <c r="OWC219" s="48"/>
      <c r="OWD219" s="48"/>
      <c r="OWE219" s="48"/>
      <c r="OWF219" s="48"/>
      <c r="OWG219" s="48"/>
      <c r="OWH219" s="48"/>
      <c r="OWI219" s="48"/>
      <c r="OWJ219" s="48"/>
      <c r="OWK219" s="48"/>
      <c r="OWL219" s="48"/>
      <c r="OWM219" s="48"/>
      <c r="OWN219" s="48"/>
      <c r="OWO219" s="48"/>
      <c r="OWP219" s="48"/>
      <c r="OWQ219" s="48"/>
      <c r="OWR219" s="48"/>
      <c r="OWS219" s="48"/>
      <c r="OWT219" s="48"/>
      <c r="OWU219" s="48"/>
      <c r="OWV219" s="48"/>
      <c r="OWW219" s="48"/>
      <c r="OWX219" s="48"/>
      <c r="OWY219" s="48"/>
      <c r="OWZ219" s="48"/>
      <c r="OXA219" s="48"/>
      <c r="OXB219" s="48"/>
      <c r="OXC219" s="48"/>
      <c r="OXD219" s="48"/>
      <c r="OXE219" s="48"/>
      <c r="OXF219" s="48"/>
      <c r="OXG219" s="48"/>
      <c r="OXH219" s="48"/>
      <c r="OXI219" s="48"/>
      <c r="OXJ219" s="48"/>
      <c r="OXK219" s="48"/>
      <c r="OXL219" s="48"/>
      <c r="OXM219" s="48"/>
      <c r="OXN219" s="48"/>
      <c r="OXO219" s="48"/>
      <c r="OXP219" s="48"/>
      <c r="OXQ219" s="48"/>
      <c r="OXR219" s="48"/>
      <c r="OXS219" s="48"/>
      <c r="OXT219" s="48"/>
      <c r="OXU219" s="48"/>
      <c r="OXV219" s="48"/>
      <c r="OXW219" s="48"/>
      <c r="OXX219" s="48"/>
      <c r="OXY219" s="48"/>
      <c r="OXZ219" s="48"/>
      <c r="OYA219" s="48"/>
      <c r="OYB219" s="48"/>
      <c r="OYC219" s="48"/>
      <c r="OYD219" s="48"/>
      <c r="OYE219" s="48"/>
      <c r="OYF219" s="48"/>
      <c r="OYG219" s="48"/>
      <c r="OYH219" s="48"/>
      <c r="OYI219" s="48"/>
      <c r="OYJ219" s="48"/>
      <c r="OYK219" s="48"/>
      <c r="OYL219" s="48"/>
      <c r="OYM219" s="48"/>
      <c r="OYN219" s="48"/>
      <c r="OYO219" s="48"/>
      <c r="OYP219" s="48"/>
      <c r="OYQ219" s="48"/>
      <c r="OYR219" s="48"/>
      <c r="OYS219" s="48"/>
      <c r="OYT219" s="48"/>
      <c r="OYU219" s="48"/>
      <c r="OYV219" s="48"/>
      <c r="OYW219" s="48"/>
      <c r="OYX219" s="48"/>
      <c r="OYY219" s="48"/>
      <c r="OYZ219" s="48"/>
      <c r="OZA219" s="48"/>
      <c r="OZB219" s="48"/>
      <c r="OZC219" s="48"/>
      <c r="OZD219" s="48"/>
      <c r="OZE219" s="48"/>
      <c r="OZF219" s="48"/>
      <c r="OZG219" s="48"/>
      <c r="OZH219" s="48"/>
      <c r="OZI219" s="48"/>
      <c r="OZJ219" s="48"/>
      <c r="OZK219" s="48"/>
      <c r="OZL219" s="48"/>
      <c r="OZM219" s="48"/>
      <c r="OZN219" s="48"/>
      <c r="OZO219" s="48"/>
      <c r="OZP219" s="48"/>
      <c r="OZQ219" s="48"/>
      <c r="OZR219" s="48"/>
      <c r="OZS219" s="48"/>
      <c r="OZT219" s="48"/>
      <c r="OZU219" s="48"/>
      <c r="OZV219" s="48"/>
      <c r="OZW219" s="48"/>
      <c r="OZX219" s="48"/>
      <c r="OZY219" s="48"/>
      <c r="OZZ219" s="48"/>
      <c r="PAA219" s="48"/>
      <c r="PAB219" s="48"/>
      <c r="PAC219" s="48"/>
      <c r="PAD219" s="48"/>
      <c r="PAE219" s="48"/>
      <c r="PAF219" s="48"/>
      <c r="PAG219" s="48"/>
      <c r="PAH219" s="48"/>
      <c r="PAI219" s="48"/>
      <c r="PAJ219" s="48"/>
      <c r="PAK219" s="48"/>
      <c r="PAL219" s="48"/>
      <c r="PAM219" s="48"/>
      <c r="PAN219" s="48"/>
      <c r="PAO219" s="48"/>
      <c r="PAP219" s="48"/>
      <c r="PAQ219" s="48"/>
      <c r="PAR219" s="48"/>
      <c r="PAS219" s="48"/>
      <c r="PAT219" s="48"/>
      <c r="PAU219" s="48"/>
      <c r="PAV219" s="48"/>
      <c r="PAW219" s="48"/>
      <c r="PAX219" s="48"/>
      <c r="PAY219" s="48"/>
      <c r="PAZ219" s="48"/>
      <c r="PBA219" s="48"/>
      <c r="PBB219" s="48"/>
      <c r="PBC219" s="48"/>
      <c r="PBD219" s="48"/>
      <c r="PBE219" s="48"/>
      <c r="PBF219" s="48"/>
      <c r="PBG219" s="48"/>
      <c r="PBH219" s="48"/>
      <c r="PBI219" s="48"/>
      <c r="PBJ219" s="48"/>
      <c r="PBK219" s="48"/>
      <c r="PBL219" s="48"/>
      <c r="PBM219" s="48"/>
      <c r="PBN219" s="48"/>
      <c r="PBO219" s="48"/>
      <c r="PBP219" s="48"/>
      <c r="PBQ219" s="48"/>
      <c r="PBR219" s="48"/>
      <c r="PBS219" s="48"/>
      <c r="PBT219" s="48"/>
      <c r="PBU219" s="48"/>
      <c r="PBV219" s="48"/>
      <c r="PBW219" s="48"/>
      <c r="PBX219" s="48"/>
      <c r="PBY219" s="48"/>
      <c r="PBZ219" s="48"/>
      <c r="PCA219" s="48"/>
      <c r="PCB219" s="48"/>
      <c r="PCC219" s="48"/>
      <c r="PCD219" s="48"/>
      <c r="PCE219" s="48"/>
      <c r="PCF219" s="48"/>
      <c r="PCG219" s="48"/>
      <c r="PCH219" s="48"/>
      <c r="PCI219" s="48"/>
      <c r="PCJ219" s="48"/>
      <c r="PCK219" s="48"/>
      <c r="PCL219" s="48"/>
      <c r="PCM219" s="48"/>
      <c r="PCN219" s="48"/>
      <c r="PCO219" s="48"/>
      <c r="PCP219" s="48"/>
      <c r="PCQ219" s="48"/>
      <c r="PCR219" s="48"/>
      <c r="PCS219" s="48"/>
      <c r="PCT219" s="48"/>
      <c r="PCU219" s="48"/>
      <c r="PCV219" s="48"/>
      <c r="PCW219" s="48"/>
      <c r="PCX219" s="48"/>
      <c r="PCY219" s="48"/>
      <c r="PCZ219" s="48"/>
      <c r="PDA219" s="48"/>
      <c r="PDB219" s="48"/>
      <c r="PDC219" s="48"/>
      <c r="PDD219" s="48"/>
      <c r="PDE219" s="48"/>
      <c r="PDF219" s="48"/>
      <c r="PDG219" s="48"/>
      <c r="PDH219" s="48"/>
      <c r="PDI219" s="48"/>
      <c r="PDJ219" s="48"/>
      <c r="PDK219" s="48"/>
      <c r="PDL219" s="48"/>
      <c r="PDM219" s="48"/>
      <c r="PDN219" s="48"/>
      <c r="PDO219" s="48"/>
      <c r="PDP219" s="48"/>
      <c r="PDQ219" s="48"/>
      <c r="PDR219" s="48"/>
      <c r="PDS219" s="48"/>
      <c r="PDT219" s="48"/>
      <c r="PDU219" s="48"/>
      <c r="PDV219" s="48"/>
      <c r="PDW219" s="48"/>
      <c r="PDX219" s="48"/>
      <c r="PDY219" s="48"/>
      <c r="PDZ219" s="48"/>
      <c r="PEA219" s="48"/>
      <c r="PEB219" s="48"/>
      <c r="PEC219" s="48"/>
      <c r="PED219" s="48"/>
      <c r="PEE219" s="48"/>
      <c r="PEF219" s="48"/>
      <c r="PEG219" s="48"/>
      <c r="PEH219" s="48"/>
      <c r="PEI219" s="48"/>
      <c r="PEJ219" s="48"/>
      <c r="PEK219" s="48"/>
      <c r="PEL219" s="48"/>
      <c r="PEM219" s="48"/>
      <c r="PEN219" s="48"/>
      <c r="PEO219" s="48"/>
      <c r="PEP219" s="48"/>
      <c r="PEQ219" s="48"/>
      <c r="PER219" s="48"/>
      <c r="PES219" s="48"/>
      <c r="PET219" s="48"/>
      <c r="PEU219" s="48"/>
      <c r="PEV219" s="48"/>
      <c r="PEW219" s="48"/>
      <c r="PEX219" s="48"/>
      <c r="PEY219" s="48"/>
      <c r="PEZ219" s="48"/>
      <c r="PFA219" s="48"/>
      <c r="PFB219" s="48"/>
      <c r="PFC219" s="48"/>
      <c r="PFD219" s="48"/>
      <c r="PFE219" s="48"/>
      <c r="PFF219" s="48"/>
      <c r="PFG219" s="48"/>
      <c r="PFH219" s="48"/>
      <c r="PFI219" s="48"/>
      <c r="PFJ219" s="48"/>
      <c r="PFK219" s="48"/>
      <c r="PFL219" s="48"/>
      <c r="PFM219" s="48"/>
      <c r="PFN219" s="48"/>
      <c r="PFO219" s="48"/>
      <c r="PFP219" s="48"/>
      <c r="PFQ219" s="48"/>
      <c r="PFR219" s="48"/>
      <c r="PFS219" s="48"/>
      <c r="PFT219" s="48"/>
      <c r="PFU219" s="48"/>
      <c r="PFV219" s="48"/>
      <c r="PFW219" s="48"/>
      <c r="PFX219" s="48"/>
      <c r="PFY219" s="48"/>
      <c r="PFZ219" s="48"/>
      <c r="PGA219" s="48"/>
      <c r="PGB219" s="48"/>
      <c r="PGC219" s="48"/>
      <c r="PGD219" s="48"/>
      <c r="PGE219" s="48"/>
      <c r="PGF219" s="48"/>
      <c r="PGG219" s="48"/>
      <c r="PGH219" s="48"/>
      <c r="PGI219" s="48"/>
      <c r="PGJ219" s="48"/>
      <c r="PGK219" s="48"/>
      <c r="PGL219" s="48"/>
      <c r="PGM219" s="48"/>
      <c r="PGN219" s="48"/>
      <c r="PGO219" s="48"/>
      <c r="PGP219" s="48"/>
      <c r="PGQ219" s="48"/>
      <c r="PGR219" s="48"/>
      <c r="PGS219" s="48"/>
      <c r="PGT219" s="48"/>
      <c r="PGU219" s="48"/>
      <c r="PGV219" s="48"/>
      <c r="PGW219" s="48"/>
      <c r="PGX219" s="48"/>
      <c r="PGY219" s="48"/>
      <c r="PGZ219" s="48"/>
      <c r="PHA219" s="48"/>
      <c r="PHB219" s="48"/>
      <c r="PHC219" s="48"/>
      <c r="PHD219" s="48"/>
      <c r="PHE219" s="48"/>
      <c r="PHF219" s="48"/>
      <c r="PHG219" s="48"/>
      <c r="PHH219" s="48"/>
      <c r="PHI219" s="48"/>
      <c r="PHJ219" s="48"/>
      <c r="PHK219" s="48"/>
      <c r="PHL219" s="48"/>
      <c r="PHM219" s="48"/>
      <c r="PHN219" s="48"/>
      <c r="PHO219" s="48"/>
      <c r="PHP219" s="48"/>
      <c r="PHQ219" s="48"/>
      <c r="PHR219" s="48"/>
      <c r="PHS219" s="48"/>
      <c r="PHT219" s="48"/>
      <c r="PHU219" s="48"/>
      <c r="PHV219" s="48"/>
      <c r="PHW219" s="48"/>
      <c r="PHX219" s="48"/>
      <c r="PHY219" s="48"/>
      <c r="PHZ219" s="48"/>
      <c r="PIA219" s="48"/>
      <c r="PIB219" s="48"/>
      <c r="PIC219" s="48"/>
      <c r="PID219" s="48"/>
      <c r="PIE219" s="48"/>
      <c r="PIF219" s="48"/>
      <c r="PIG219" s="48"/>
      <c r="PIH219" s="48"/>
      <c r="PII219" s="48"/>
      <c r="PIJ219" s="48"/>
      <c r="PIK219" s="48"/>
      <c r="PIL219" s="48"/>
      <c r="PIM219" s="48"/>
      <c r="PIN219" s="48"/>
      <c r="PIO219" s="48"/>
      <c r="PIP219" s="48"/>
      <c r="PIQ219" s="48"/>
      <c r="PIR219" s="48"/>
      <c r="PIS219" s="48"/>
      <c r="PIT219" s="48"/>
      <c r="PIU219" s="48"/>
      <c r="PIV219" s="48"/>
      <c r="PIW219" s="48"/>
      <c r="PIX219" s="48"/>
      <c r="PIY219" s="48"/>
      <c r="PIZ219" s="48"/>
      <c r="PJA219" s="48"/>
      <c r="PJB219" s="48"/>
      <c r="PJC219" s="48"/>
      <c r="PJD219" s="48"/>
      <c r="PJE219" s="48"/>
      <c r="PJF219" s="48"/>
      <c r="PJG219" s="48"/>
      <c r="PJH219" s="48"/>
      <c r="PJI219" s="48"/>
      <c r="PJJ219" s="48"/>
      <c r="PJK219" s="48"/>
      <c r="PJL219" s="48"/>
      <c r="PJM219" s="48"/>
      <c r="PJN219" s="48"/>
      <c r="PJO219" s="48"/>
      <c r="PJP219" s="48"/>
      <c r="PJQ219" s="48"/>
      <c r="PJR219" s="48"/>
      <c r="PJS219" s="48"/>
      <c r="PJT219" s="48"/>
      <c r="PJU219" s="48"/>
      <c r="PJV219" s="48"/>
      <c r="PJW219" s="48"/>
      <c r="PJX219" s="48"/>
      <c r="PJY219" s="48"/>
      <c r="PJZ219" s="48"/>
      <c r="PKA219" s="48"/>
      <c r="PKB219" s="48"/>
      <c r="PKC219" s="48"/>
      <c r="PKD219" s="48"/>
      <c r="PKE219" s="48"/>
      <c r="PKF219" s="48"/>
      <c r="PKG219" s="48"/>
      <c r="PKH219" s="48"/>
      <c r="PKI219" s="48"/>
      <c r="PKJ219" s="48"/>
      <c r="PKK219" s="48"/>
      <c r="PKL219" s="48"/>
      <c r="PKM219" s="48"/>
      <c r="PKN219" s="48"/>
      <c r="PKO219" s="48"/>
      <c r="PKP219" s="48"/>
      <c r="PKQ219" s="48"/>
      <c r="PKR219" s="48"/>
      <c r="PKS219" s="48"/>
      <c r="PKT219" s="48"/>
      <c r="PKU219" s="48"/>
      <c r="PKV219" s="48"/>
      <c r="PKW219" s="48"/>
      <c r="PKX219" s="48"/>
      <c r="PKY219" s="48"/>
      <c r="PKZ219" s="48"/>
      <c r="PLA219" s="48"/>
      <c r="PLB219" s="48"/>
      <c r="PLC219" s="48"/>
      <c r="PLD219" s="48"/>
      <c r="PLE219" s="48"/>
      <c r="PLF219" s="48"/>
      <c r="PLG219" s="48"/>
      <c r="PLH219" s="48"/>
      <c r="PLI219" s="48"/>
      <c r="PLJ219" s="48"/>
      <c r="PLK219" s="48"/>
      <c r="PLL219" s="48"/>
      <c r="PLM219" s="48"/>
      <c r="PLN219" s="48"/>
      <c r="PLO219" s="48"/>
      <c r="PLP219" s="48"/>
      <c r="PLQ219" s="48"/>
      <c r="PLR219" s="48"/>
      <c r="PLS219" s="48"/>
      <c r="PLT219" s="48"/>
      <c r="PLU219" s="48"/>
      <c r="PLV219" s="48"/>
      <c r="PLW219" s="48"/>
      <c r="PLX219" s="48"/>
      <c r="PLY219" s="48"/>
      <c r="PLZ219" s="48"/>
      <c r="PMA219" s="48"/>
      <c r="PMB219" s="48"/>
      <c r="PMC219" s="48"/>
      <c r="PMD219" s="48"/>
      <c r="PME219" s="48"/>
      <c r="PMF219" s="48"/>
      <c r="PMG219" s="48"/>
      <c r="PMH219" s="48"/>
      <c r="PMI219" s="48"/>
      <c r="PMJ219" s="48"/>
      <c r="PMK219" s="48"/>
      <c r="PML219" s="48"/>
      <c r="PMM219" s="48"/>
      <c r="PMN219" s="48"/>
      <c r="PMO219" s="48"/>
      <c r="PMP219" s="48"/>
      <c r="PMQ219" s="48"/>
      <c r="PMR219" s="48"/>
      <c r="PMS219" s="48"/>
      <c r="PMT219" s="48"/>
      <c r="PMU219" s="48"/>
      <c r="PMV219" s="48"/>
      <c r="PMW219" s="48"/>
      <c r="PMX219" s="48"/>
      <c r="PMY219" s="48"/>
      <c r="PMZ219" s="48"/>
      <c r="PNA219" s="48"/>
      <c r="PNB219" s="48"/>
      <c r="PNC219" s="48"/>
      <c r="PND219" s="48"/>
      <c r="PNE219" s="48"/>
      <c r="PNF219" s="48"/>
      <c r="PNG219" s="48"/>
      <c r="PNH219" s="48"/>
      <c r="PNI219" s="48"/>
      <c r="PNJ219" s="48"/>
      <c r="PNK219" s="48"/>
      <c r="PNL219" s="48"/>
      <c r="PNM219" s="48"/>
      <c r="PNN219" s="48"/>
      <c r="PNO219" s="48"/>
      <c r="PNP219" s="48"/>
      <c r="PNQ219" s="48"/>
      <c r="PNR219" s="48"/>
      <c r="PNS219" s="48"/>
      <c r="PNT219" s="48"/>
      <c r="PNU219" s="48"/>
      <c r="PNV219" s="48"/>
      <c r="PNW219" s="48"/>
      <c r="PNX219" s="48"/>
      <c r="PNY219" s="48"/>
      <c r="PNZ219" s="48"/>
      <c r="POA219" s="48"/>
      <c r="POB219" s="48"/>
      <c r="POC219" s="48"/>
      <c r="POD219" s="48"/>
      <c r="POE219" s="48"/>
      <c r="POF219" s="48"/>
      <c r="POG219" s="48"/>
      <c r="POH219" s="48"/>
      <c r="POI219" s="48"/>
      <c r="POJ219" s="48"/>
      <c r="POK219" s="48"/>
      <c r="POL219" s="48"/>
      <c r="POM219" s="48"/>
      <c r="PON219" s="48"/>
      <c r="POO219" s="48"/>
      <c r="POP219" s="48"/>
      <c r="POQ219" s="48"/>
      <c r="POR219" s="48"/>
      <c r="POS219" s="48"/>
      <c r="POT219" s="48"/>
      <c r="POU219" s="48"/>
      <c r="POV219" s="48"/>
      <c r="POW219" s="48"/>
      <c r="POX219" s="48"/>
      <c r="POY219" s="48"/>
      <c r="POZ219" s="48"/>
      <c r="PPA219" s="48"/>
      <c r="PPB219" s="48"/>
      <c r="PPC219" s="48"/>
      <c r="PPD219" s="48"/>
      <c r="PPE219" s="48"/>
      <c r="PPF219" s="48"/>
      <c r="PPG219" s="48"/>
      <c r="PPH219" s="48"/>
      <c r="PPI219" s="48"/>
      <c r="PPJ219" s="48"/>
      <c r="PPK219" s="48"/>
      <c r="PPL219" s="48"/>
      <c r="PPM219" s="48"/>
      <c r="PPN219" s="48"/>
      <c r="PPO219" s="48"/>
      <c r="PPP219" s="48"/>
      <c r="PPQ219" s="48"/>
      <c r="PPR219" s="48"/>
      <c r="PPS219" s="48"/>
      <c r="PPT219" s="48"/>
      <c r="PPU219" s="48"/>
      <c r="PPV219" s="48"/>
      <c r="PPW219" s="48"/>
      <c r="PPX219" s="48"/>
      <c r="PPY219" s="48"/>
      <c r="PPZ219" s="48"/>
      <c r="PQA219" s="48"/>
      <c r="PQB219" s="48"/>
      <c r="PQC219" s="48"/>
      <c r="PQD219" s="48"/>
      <c r="PQE219" s="48"/>
      <c r="PQF219" s="48"/>
      <c r="PQG219" s="48"/>
      <c r="PQH219" s="48"/>
      <c r="PQI219" s="48"/>
      <c r="PQJ219" s="48"/>
      <c r="PQK219" s="48"/>
      <c r="PQL219" s="48"/>
      <c r="PQM219" s="48"/>
      <c r="PQN219" s="48"/>
      <c r="PQO219" s="48"/>
      <c r="PQP219" s="48"/>
      <c r="PQQ219" s="48"/>
      <c r="PQR219" s="48"/>
      <c r="PQS219" s="48"/>
      <c r="PQT219" s="48"/>
      <c r="PQU219" s="48"/>
      <c r="PQV219" s="48"/>
      <c r="PQW219" s="48"/>
      <c r="PQX219" s="48"/>
      <c r="PQY219" s="48"/>
      <c r="PQZ219" s="48"/>
      <c r="PRA219" s="48"/>
      <c r="PRB219" s="48"/>
      <c r="PRC219" s="48"/>
      <c r="PRD219" s="48"/>
      <c r="PRE219" s="48"/>
      <c r="PRF219" s="48"/>
      <c r="PRG219" s="48"/>
      <c r="PRH219" s="48"/>
      <c r="PRI219" s="48"/>
      <c r="PRJ219" s="48"/>
      <c r="PRK219" s="48"/>
      <c r="PRL219" s="48"/>
      <c r="PRM219" s="48"/>
      <c r="PRN219" s="48"/>
      <c r="PRO219" s="48"/>
      <c r="PRP219" s="48"/>
      <c r="PRQ219" s="48"/>
      <c r="PRR219" s="48"/>
      <c r="PRS219" s="48"/>
      <c r="PRT219" s="48"/>
      <c r="PRU219" s="48"/>
      <c r="PRV219" s="48"/>
      <c r="PRW219" s="48"/>
      <c r="PRX219" s="48"/>
      <c r="PRY219" s="48"/>
      <c r="PRZ219" s="48"/>
      <c r="PSA219" s="48"/>
      <c r="PSB219" s="48"/>
      <c r="PSC219" s="48"/>
      <c r="PSD219" s="48"/>
      <c r="PSE219" s="48"/>
      <c r="PSF219" s="48"/>
      <c r="PSG219" s="48"/>
      <c r="PSH219" s="48"/>
      <c r="PSI219" s="48"/>
      <c r="PSJ219" s="48"/>
      <c r="PSK219" s="48"/>
      <c r="PSL219" s="48"/>
      <c r="PSM219" s="48"/>
      <c r="PSN219" s="48"/>
      <c r="PSO219" s="48"/>
      <c r="PSP219" s="48"/>
      <c r="PSQ219" s="48"/>
      <c r="PSR219" s="48"/>
      <c r="PSS219" s="48"/>
      <c r="PST219" s="48"/>
      <c r="PSU219" s="48"/>
      <c r="PSV219" s="48"/>
      <c r="PSW219" s="48"/>
      <c r="PSX219" s="48"/>
      <c r="PSY219" s="48"/>
      <c r="PSZ219" s="48"/>
      <c r="PTA219" s="48"/>
      <c r="PTB219" s="48"/>
      <c r="PTC219" s="48"/>
      <c r="PTD219" s="48"/>
      <c r="PTE219" s="48"/>
      <c r="PTF219" s="48"/>
      <c r="PTG219" s="48"/>
      <c r="PTH219" s="48"/>
      <c r="PTI219" s="48"/>
      <c r="PTJ219" s="48"/>
      <c r="PTK219" s="48"/>
      <c r="PTL219" s="48"/>
      <c r="PTM219" s="48"/>
      <c r="PTN219" s="48"/>
      <c r="PTO219" s="48"/>
      <c r="PTP219" s="48"/>
      <c r="PTQ219" s="48"/>
      <c r="PTR219" s="48"/>
      <c r="PTS219" s="48"/>
      <c r="PTT219" s="48"/>
      <c r="PTU219" s="48"/>
      <c r="PTV219" s="48"/>
      <c r="PTW219" s="48"/>
      <c r="PTX219" s="48"/>
      <c r="PTY219" s="48"/>
      <c r="PTZ219" s="48"/>
      <c r="PUA219" s="48"/>
      <c r="PUB219" s="48"/>
      <c r="PUC219" s="48"/>
      <c r="PUD219" s="48"/>
      <c r="PUE219" s="48"/>
      <c r="PUF219" s="48"/>
      <c r="PUG219" s="48"/>
      <c r="PUH219" s="48"/>
      <c r="PUI219" s="48"/>
      <c r="PUJ219" s="48"/>
      <c r="PUK219" s="48"/>
      <c r="PUL219" s="48"/>
      <c r="PUM219" s="48"/>
      <c r="PUN219" s="48"/>
      <c r="PUO219" s="48"/>
      <c r="PUP219" s="48"/>
      <c r="PUQ219" s="48"/>
      <c r="PUR219" s="48"/>
      <c r="PUS219" s="48"/>
      <c r="PUT219" s="48"/>
      <c r="PUU219" s="48"/>
      <c r="PUV219" s="48"/>
      <c r="PUW219" s="48"/>
      <c r="PUX219" s="48"/>
      <c r="PUY219" s="48"/>
      <c r="PUZ219" s="48"/>
      <c r="PVA219" s="48"/>
      <c r="PVB219" s="48"/>
      <c r="PVC219" s="48"/>
      <c r="PVD219" s="48"/>
      <c r="PVE219" s="48"/>
      <c r="PVF219" s="48"/>
      <c r="PVG219" s="48"/>
      <c r="PVH219" s="48"/>
      <c r="PVI219" s="48"/>
      <c r="PVJ219" s="48"/>
      <c r="PVK219" s="48"/>
      <c r="PVL219" s="48"/>
      <c r="PVM219" s="48"/>
      <c r="PVN219" s="48"/>
      <c r="PVO219" s="48"/>
      <c r="PVP219" s="48"/>
      <c r="PVQ219" s="48"/>
      <c r="PVR219" s="48"/>
      <c r="PVS219" s="48"/>
      <c r="PVT219" s="48"/>
      <c r="PVU219" s="48"/>
      <c r="PVV219" s="48"/>
      <c r="PVW219" s="48"/>
      <c r="PVX219" s="48"/>
      <c r="PVY219" s="48"/>
      <c r="PVZ219" s="48"/>
      <c r="PWA219" s="48"/>
      <c r="PWB219" s="48"/>
      <c r="PWC219" s="48"/>
      <c r="PWD219" s="48"/>
      <c r="PWE219" s="48"/>
      <c r="PWF219" s="48"/>
      <c r="PWG219" s="48"/>
      <c r="PWH219" s="48"/>
      <c r="PWI219" s="48"/>
      <c r="PWJ219" s="48"/>
      <c r="PWK219" s="48"/>
      <c r="PWL219" s="48"/>
      <c r="PWM219" s="48"/>
      <c r="PWN219" s="48"/>
      <c r="PWO219" s="48"/>
      <c r="PWP219" s="48"/>
      <c r="PWQ219" s="48"/>
      <c r="PWR219" s="48"/>
      <c r="PWS219" s="48"/>
      <c r="PWT219" s="48"/>
      <c r="PWU219" s="48"/>
      <c r="PWV219" s="48"/>
      <c r="PWW219" s="48"/>
      <c r="PWX219" s="48"/>
      <c r="PWY219" s="48"/>
      <c r="PWZ219" s="48"/>
      <c r="PXA219" s="48"/>
      <c r="PXB219" s="48"/>
      <c r="PXC219" s="48"/>
      <c r="PXD219" s="48"/>
      <c r="PXE219" s="48"/>
      <c r="PXF219" s="48"/>
      <c r="PXG219" s="48"/>
      <c r="PXH219" s="48"/>
      <c r="PXI219" s="48"/>
      <c r="PXJ219" s="48"/>
      <c r="PXK219" s="48"/>
      <c r="PXL219" s="48"/>
      <c r="PXM219" s="48"/>
      <c r="PXN219" s="48"/>
      <c r="PXO219" s="48"/>
      <c r="PXP219" s="48"/>
      <c r="PXQ219" s="48"/>
      <c r="PXR219" s="48"/>
      <c r="PXS219" s="48"/>
      <c r="PXT219" s="48"/>
      <c r="PXU219" s="48"/>
      <c r="PXV219" s="48"/>
      <c r="PXW219" s="48"/>
      <c r="PXX219" s="48"/>
      <c r="PXY219" s="48"/>
      <c r="PXZ219" s="48"/>
      <c r="PYA219" s="48"/>
      <c r="PYB219" s="48"/>
      <c r="PYC219" s="48"/>
      <c r="PYD219" s="48"/>
      <c r="PYE219" s="48"/>
      <c r="PYF219" s="48"/>
      <c r="PYG219" s="48"/>
      <c r="PYH219" s="48"/>
      <c r="PYI219" s="48"/>
      <c r="PYJ219" s="48"/>
      <c r="PYK219" s="48"/>
      <c r="PYL219" s="48"/>
      <c r="PYM219" s="48"/>
      <c r="PYN219" s="48"/>
      <c r="PYO219" s="48"/>
      <c r="PYP219" s="48"/>
      <c r="PYQ219" s="48"/>
      <c r="PYR219" s="48"/>
      <c r="PYS219" s="48"/>
      <c r="PYT219" s="48"/>
      <c r="PYU219" s="48"/>
      <c r="PYV219" s="48"/>
      <c r="PYW219" s="48"/>
      <c r="PYX219" s="48"/>
      <c r="PYY219" s="48"/>
      <c r="PYZ219" s="48"/>
      <c r="PZA219" s="48"/>
      <c r="PZB219" s="48"/>
      <c r="PZC219" s="48"/>
      <c r="PZD219" s="48"/>
      <c r="PZE219" s="48"/>
      <c r="PZF219" s="48"/>
      <c r="PZG219" s="48"/>
      <c r="PZH219" s="48"/>
      <c r="PZI219" s="48"/>
      <c r="PZJ219" s="48"/>
      <c r="PZK219" s="48"/>
      <c r="PZL219" s="48"/>
      <c r="PZM219" s="48"/>
      <c r="PZN219" s="48"/>
      <c r="PZO219" s="48"/>
      <c r="PZP219" s="48"/>
      <c r="PZQ219" s="48"/>
      <c r="PZR219" s="48"/>
      <c r="PZS219" s="48"/>
      <c r="PZT219" s="48"/>
      <c r="PZU219" s="48"/>
      <c r="PZV219" s="48"/>
      <c r="PZW219" s="48"/>
      <c r="PZX219" s="48"/>
      <c r="PZY219" s="48"/>
      <c r="PZZ219" s="48"/>
      <c r="QAA219" s="48"/>
      <c r="QAB219" s="48"/>
      <c r="QAC219" s="48"/>
      <c r="QAD219" s="48"/>
      <c r="QAE219" s="48"/>
      <c r="QAF219" s="48"/>
      <c r="QAG219" s="48"/>
      <c r="QAH219" s="48"/>
      <c r="QAI219" s="48"/>
      <c r="QAJ219" s="48"/>
      <c r="QAK219" s="48"/>
      <c r="QAL219" s="48"/>
      <c r="QAM219" s="48"/>
      <c r="QAN219" s="48"/>
      <c r="QAO219" s="48"/>
      <c r="QAP219" s="48"/>
      <c r="QAQ219" s="48"/>
      <c r="QAR219" s="48"/>
      <c r="QAS219" s="48"/>
      <c r="QAT219" s="48"/>
      <c r="QAU219" s="48"/>
      <c r="QAV219" s="48"/>
      <c r="QAW219" s="48"/>
      <c r="QAX219" s="48"/>
      <c r="QAY219" s="48"/>
      <c r="QAZ219" s="48"/>
      <c r="QBA219" s="48"/>
      <c r="QBB219" s="48"/>
      <c r="QBC219" s="48"/>
      <c r="QBD219" s="48"/>
      <c r="QBE219" s="48"/>
      <c r="QBF219" s="48"/>
      <c r="QBG219" s="48"/>
      <c r="QBH219" s="48"/>
      <c r="QBI219" s="48"/>
      <c r="QBJ219" s="48"/>
      <c r="QBK219" s="48"/>
      <c r="QBL219" s="48"/>
      <c r="QBM219" s="48"/>
      <c r="QBN219" s="48"/>
      <c r="QBO219" s="48"/>
      <c r="QBP219" s="48"/>
      <c r="QBQ219" s="48"/>
      <c r="QBR219" s="48"/>
      <c r="QBS219" s="48"/>
      <c r="QBT219" s="48"/>
      <c r="QBU219" s="48"/>
      <c r="QBV219" s="48"/>
      <c r="QBW219" s="48"/>
      <c r="QBX219" s="48"/>
      <c r="QBY219" s="48"/>
      <c r="QBZ219" s="48"/>
      <c r="QCA219" s="48"/>
      <c r="QCB219" s="48"/>
      <c r="QCC219" s="48"/>
      <c r="QCD219" s="48"/>
      <c r="QCE219" s="48"/>
      <c r="QCF219" s="48"/>
      <c r="QCG219" s="48"/>
      <c r="QCH219" s="48"/>
      <c r="QCI219" s="48"/>
      <c r="QCJ219" s="48"/>
      <c r="QCK219" s="48"/>
      <c r="QCL219" s="48"/>
      <c r="QCM219" s="48"/>
      <c r="QCN219" s="48"/>
      <c r="QCO219" s="48"/>
      <c r="QCP219" s="48"/>
      <c r="QCQ219" s="48"/>
      <c r="QCR219" s="48"/>
      <c r="QCS219" s="48"/>
      <c r="QCT219" s="48"/>
      <c r="QCU219" s="48"/>
      <c r="QCV219" s="48"/>
      <c r="QCW219" s="48"/>
      <c r="QCX219" s="48"/>
      <c r="QCY219" s="48"/>
      <c r="QCZ219" s="48"/>
      <c r="QDA219" s="48"/>
      <c r="QDB219" s="48"/>
      <c r="QDC219" s="48"/>
      <c r="QDD219" s="48"/>
      <c r="QDE219" s="48"/>
      <c r="QDF219" s="48"/>
      <c r="QDG219" s="48"/>
      <c r="QDH219" s="48"/>
      <c r="QDI219" s="48"/>
      <c r="QDJ219" s="48"/>
      <c r="QDK219" s="48"/>
      <c r="QDL219" s="48"/>
      <c r="QDM219" s="48"/>
      <c r="QDN219" s="48"/>
      <c r="QDO219" s="48"/>
      <c r="QDP219" s="48"/>
      <c r="QDQ219" s="48"/>
      <c r="QDR219" s="48"/>
      <c r="QDS219" s="48"/>
      <c r="QDT219" s="48"/>
      <c r="QDU219" s="48"/>
      <c r="QDV219" s="48"/>
      <c r="QDW219" s="48"/>
      <c r="QDX219" s="48"/>
      <c r="QDY219" s="48"/>
      <c r="QDZ219" s="48"/>
      <c r="QEA219" s="48"/>
      <c r="QEB219" s="48"/>
      <c r="QEC219" s="48"/>
      <c r="QED219" s="48"/>
      <c r="QEE219" s="48"/>
      <c r="QEF219" s="48"/>
      <c r="QEG219" s="48"/>
      <c r="QEH219" s="48"/>
      <c r="QEI219" s="48"/>
      <c r="QEJ219" s="48"/>
      <c r="QEK219" s="48"/>
      <c r="QEL219" s="48"/>
      <c r="QEM219" s="48"/>
      <c r="QEN219" s="48"/>
      <c r="QEO219" s="48"/>
      <c r="QEP219" s="48"/>
      <c r="QEQ219" s="48"/>
      <c r="QER219" s="48"/>
      <c r="QES219" s="48"/>
      <c r="QET219" s="48"/>
      <c r="QEU219" s="48"/>
      <c r="QEV219" s="48"/>
      <c r="QEW219" s="48"/>
      <c r="QEX219" s="48"/>
      <c r="QEY219" s="48"/>
      <c r="QEZ219" s="48"/>
      <c r="QFA219" s="48"/>
      <c r="QFB219" s="48"/>
      <c r="QFC219" s="48"/>
      <c r="QFD219" s="48"/>
      <c r="QFE219" s="48"/>
      <c r="QFF219" s="48"/>
      <c r="QFG219" s="48"/>
      <c r="QFH219" s="48"/>
      <c r="QFI219" s="48"/>
      <c r="QFJ219" s="48"/>
      <c r="QFK219" s="48"/>
      <c r="QFL219" s="48"/>
      <c r="QFM219" s="48"/>
      <c r="QFN219" s="48"/>
      <c r="QFO219" s="48"/>
      <c r="QFP219" s="48"/>
      <c r="QFQ219" s="48"/>
      <c r="QFR219" s="48"/>
      <c r="QFS219" s="48"/>
      <c r="QFT219" s="48"/>
      <c r="QFU219" s="48"/>
      <c r="QFV219" s="48"/>
      <c r="QFW219" s="48"/>
      <c r="QFX219" s="48"/>
      <c r="QFY219" s="48"/>
      <c r="QFZ219" s="48"/>
      <c r="QGA219" s="48"/>
      <c r="QGB219" s="48"/>
      <c r="QGC219" s="48"/>
      <c r="QGD219" s="48"/>
      <c r="QGE219" s="48"/>
      <c r="QGF219" s="48"/>
      <c r="QGG219" s="48"/>
      <c r="QGH219" s="48"/>
      <c r="QGI219" s="48"/>
      <c r="QGJ219" s="48"/>
      <c r="QGK219" s="48"/>
      <c r="QGL219" s="48"/>
      <c r="QGM219" s="48"/>
      <c r="QGN219" s="48"/>
      <c r="QGO219" s="48"/>
      <c r="QGP219" s="48"/>
      <c r="QGQ219" s="48"/>
      <c r="QGR219" s="48"/>
      <c r="QGS219" s="48"/>
      <c r="QGT219" s="48"/>
      <c r="QGU219" s="48"/>
      <c r="QGV219" s="48"/>
      <c r="QGW219" s="48"/>
      <c r="QGX219" s="48"/>
      <c r="QGY219" s="48"/>
      <c r="QGZ219" s="48"/>
      <c r="QHA219" s="48"/>
      <c r="QHB219" s="48"/>
      <c r="QHC219" s="48"/>
      <c r="QHD219" s="48"/>
      <c r="QHE219" s="48"/>
      <c r="QHF219" s="48"/>
      <c r="QHG219" s="48"/>
      <c r="QHH219" s="48"/>
      <c r="QHI219" s="48"/>
      <c r="QHJ219" s="48"/>
      <c r="QHK219" s="48"/>
      <c r="QHL219" s="48"/>
      <c r="QHM219" s="48"/>
      <c r="QHN219" s="48"/>
      <c r="QHO219" s="48"/>
      <c r="QHP219" s="48"/>
      <c r="QHQ219" s="48"/>
      <c r="QHR219" s="48"/>
      <c r="QHS219" s="48"/>
      <c r="QHT219" s="48"/>
      <c r="QHU219" s="48"/>
      <c r="QHV219" s="48"/>
      <c r="QHW219" s="48"/>
      <c r="QHX219" s="48"/>
      <c r="QHY219" s="48"/>
      <c r="QHZ219" s="48"/>
      <c r="QIA219" s="48"/>
      <c r="QIB219" s="48"/>
      <c r="QIC219" s="48"/>
      <c r="QID219" s="48"/>
      <c r="QIE219" s="48"/>
      <c r="QIF219" s="48"/>
      <c r="QIG219" s="48"/>
      <c r="QIH219" s="48"/>
      <c r="QII219" s="48"/>
      <c r="QIJ219" s="48"/>
      <c r="QIK219" s="48"/>
      <c r="QIL219" s="48"/>
      <c r="QIM219" s="48"/>
      <c r="QIN219" s="48"/>
      <c r="QIO219" s="48"/>
      <c r="QIP219" s="48"/>
      <c r="QIQ219" s="48"/>
      <c r="QIR219" s="48"/>
      <c r="QIS219" s="48"/>
      <c r="QIT219" s="48"/>
      <c r="QIU219" s="48"/>
      <c r="QIV219" s="48"/>
      <c r="QIW219" s="48"/>
      <c r="QIX219" s="48"/>
      <c r="QIY219" s="48"/>
      <c r="QIZ219" s="48"/>
      <c r="QJA219" s="48"/>
      <c r="QJB219" s="48"/>
      <c r="QJC219" s="48"/>
      <c r="QJD219" s="48"/>
      <c r="QJE219" s="48"/>
      <c r="QJF219" s="48"/>
      <c r="QJG219" s="48"/>
      <c r="QJH219" s="48"/>
      <c r="QJI219" s="48"/>
      <c r="QJJ219" s="48"/>
      <c r="QJK219" s="48"/>
      <c r="QJL219" s="48"/>
      <c r="QJM219" s="48"/>
      <c r="QJN219" s="48"/>
      <c r="QJO219" s="48"/>
      <c r="QJP219" s="48"/>
      <c r="QJQ219" s="48"/>
      <c r="QJR219" s="48"/>
      <c r="QJS219" s="48"/>
      <c r="QJT219" s="48"/>
      <c r="QJU219" s="48"/>
      <c r="QJV219" s="48"/>
      <c r="QJW219" s="48"/>
      <c r="QJX219" s="48"/>
      <c r="QJY219" s="48"/>
      <c r="QJZ219" s="48"/>
      <c r="QKA219" s="48"/>
      <c r="QKB219" s="48"/>
      <c r="QKC219" s="48"/>
      <c r="QKD219" s="48"/>
      <c r="QKE219" s="48"/>
      <c r="QKF219" s="48"/>
      <c r="QKG219" s="48"/>
      <c r="QKH219" s="48"/>
      <c r="QKI219" s="48"/>
      <c r="QKJ219" s="48"/>
      <c r="QKK219" s="48"/>
      <c r="QKL219" s="48"/>
      <c r="QKM219" s="48"/>
      <c r="QKN219" s="48"/>
      <c r="QKO219" s="48"/>
      <c r="QKP219" s="48"/>
      <c r="QKQ219" s="48"/>
      <c r="QKR219" s="48"/>
      <c r="QKS219" s="48"/>
      <c r="QKT219" s="48"/>
      <c r="QKU219" s="48"/>
      <c r="QKV219" s="48"/>
      <c r="QKW219" s="48"/>
      <c r="QKX219" s="48"/>
      <c r="QKY219" s="48"/>
      <c r="QKZ219" s="48"/>
      <c r="QLA219" s="48"/>
      <c r="QLB219" s="48"/>
      <c r="QLC219" s="48"/>
      <c r="QLD219" s="48"/>
      <c r="QLE219" s="48"/>
      <c r="QLF219" s="48"/>
      <c r="QLG219" s="48"/>
      <c r="QLH219" s="48"/>
      <c r="QLI219" s="48"/>
      <c r="QLJ219" s="48"/>
      <c r="QLK219" s="48"/>
      <c r="QLL219" s="48"/>
      <c r="QLM219" s="48"/>
      <c r="QLN219" s="48"/>
      <c r="QLO219" s="48"/>
      <c r="QLP219" s="48"/>
      <c r="QLQ219" s="48"/>
      <c r="QLR219" s="48"/>
      <c r="QLS219" s="48"/>
      <c r="QLT219" s="48"/>
      <c r="QLU219" s="48"/>
      <c r="QLV219" s="48"/>
      <c r="QLW219" s="48"/>
      <c r="QLX219" s="48"/>
      <c r="QLY219" s="48"/>
      <c r="QLZ219" s="48"/>
      <c r="QMA219" s="48"/>
      <c r="QMB219" s="48"/>
      <c r="QMC219" s="48"/>
      <c r="QMD219" s="48"/>
      <c r="QME219" s="48"/>
      <c r="QMF219" s="48"/>
      <c r="QMG219" s="48"/>
      <c r="QMH219" s="48"/>
      <c r="QMI219" s="48"/>
      <c r="QMJ219" s="48"/>
      <c r="QMK219" s="48"/>
      <c r="QML219" s="48"/>
      <c r="QMM219" s="48"/>
      <c r="QMN219" s="48"/>
      <c r="QMO219" s="48"/>
      <c r="QMP219" s="48"/>
      <c r="QMQ219" s="48"/>
      <c r="QMR219" s="48"/>
      <c r="QMS219" s="48"/>
      <c r="QMT219" s="48"/>
      <c r="QMU219" s="48"/>
      <c r="QMV219" s="48"/>
      <c r="QMW219" s="48"/>
      <c r="QMX219" s="48"/>
      <c r="QMY219" s="48"/>
      <c r="QMZ219" s="48"/>
      <c r="QNA219" s="48"/>
      <c r="QNB219" s="48"/>
      <c r="QNC219" s="48"/>
      <c r="QND219" s="48"/>
      <c r="QNE219" s="48"/>
      <c r="QNF219" s="48"/>
      <c r="QNG219" s="48"/>
      <c r="QNH219" s="48"/>
      <c r="QNI219" s="48"/>
      <c r="QNJ219" s="48"/>
      <c r="QNK219" s="48"/>
      <c r="QNL219" s="48"/>
      <c r="QNM219" s="48"/>
      <c r="QNN219" s="48"/>
      <c r="QNO219" s="48"/>
      <c r="QNP219" s="48"/>
      <c r="QNQ219" s="48"/>
      <c r="QNR219" s="48"/>
      <c r="QNS219" s="48"/>
      <c r="QNT219" s="48"/>
      <c r="QNU219" s="48"/>
      <c r="QNV219" s="48"/>
      <c r="QNW219" s="48"/>
      <c r="QNX219" s="48"/>
      <c r="QNY219" s="48"/>
      <c r="QNZ219" s="48"/>
      <c r="QOA219" s="48"/>
      <c r="QOB219" s="48"/>
      <c r="QOC219" s="48"/>
      <c r="QOD219" s="48"/>
      <c r="QOE219" s="48"/>
      <c r="QOF219" s="48"/>
      <c r="QOG219" s="48"/>
      <c r="QOH219" s="48"/>
      <c r="QOI219" s="48"/>
      <c r="QOJ219" s="48"/>
      <c r="QOK219" s="48"/>
      <c r="QOL219" s="48"/>
      <c r="QOM219" s="48"/>
      <c r="QON219" s="48"/>
      <c r="QOO219" s="48"/>
      <c r="QOP219" s="48"/>
      <c r="QOQ219" s="48"/>
      <c r="QOR219" s="48"/>
      <c r="QOS219" s="48"/>
      <c r="QOT219" s="48"/>
      <c r="QOU219" s="48"/>
      <c r="QOV219" s="48"/>
      <c r="QOW219" s="48"/>
      <c r="QOX219" s="48"/>
      <c r="QOY219" s="48"/>
      <c r="QOZ219" s="48"/>
      <c r="QPA219" s="48"/>
      <c r="QPB219" s="48"/>
      <c r="QPC219" s="48"/>
      <c r="QPD219" s="48"/>
      <c r="QPE219" s="48"/>
      <c r="QPF219" s="48"/>
      <c r="QPG219" s="48"/>
      <c r="QPH219" s="48"/>
      <c r="QPI219" s="48"/>
      <c r="QPJ219" s="48"/>
      <c r="QPK219" s="48"/>
      <c r="QPL219" s="48"/>
      <c r="QPM219" s="48"/>
      <c r="QPN219" s="48"/>
      <c r="QPO219" s="48"/>
      <c r="QPP219" s="48"/>
      <c r="QPQ219" s="48"/>
      <c r="QPR219" s="48"/>
      <c r="QPS219" s="48"/>
      <c r="QPT219" s="48"/>
      <c r="QPU219" s="48"/>
      <c r="QPV219" s="48"/>
      <c r="QPW219" s="48"/>
      <c r="QPX219" s="48"/>
      <c r="QPY219" s="48"/>
      <c r="QPZ219" s="48"/>
      <c r="QQA219" s="48"/>
      <c r="QQB219" s="48"/>
      <c r="QQC219" s="48"/>
      <c r="QQD219" s="48"/>
      <c r="QQE219" s="48"/>
      <c r="QQF219" s="48"/>
      <c r="QQG219" s="48"/>
      <c r="QQH219" s="48"/>
      <c r="QQI219" s="48"/>
      <c r="QQJ219" s="48"/>
      <c r="QQK219" s="48"/>
      <c r="QQL219" s="48"/>
      <c r="QQM219" s="48"/>
      <c r="QQN219" s="48"/>
      <c r="QQO219" s="48"/>
      <c r="QQP219" s="48"/>
      <c r="QQQ219" s="48"/>
      <c r="QQR219" s="48"/>
      <c r="QQS219" s="48"/>
      <c r="QQT219" s="48"/>
      <c r="QQU219" s="48"/>
      <c r="QQV219" s="48"/>
      <c r="QQW219" s="48"/>
      <c r="QQX219" s="48"/>
      <c r="QQY219" s="48"/>
      <c r="QQZ219" s="48"/>
      <c r="QRA219" s="48"/>
      <c r="QRB219" s="48"/>
      <c r="QRC219" s="48"/>
      <c r="QRD219" s="48"/>
      <c r="QRE219" s="48"/>
      <c r="QRF219" s="48"/>
      <c r="QRG219" s="48"/>
      <c r="QRH219" s="48"/>
      <c r="QRI219" s="48"/>
      <c r="QRJ219" s="48"/>
      <c r="QRK219" s="48"/>
      <c r="QRL219" s="48"/>
      <c r="QRM219" s="48"/>
      <c r="QRN219" s="48"/>
      <c r="QRO219" s="48"/>
      <c r="QRP219" s="48"/>
      <c r="QRQ219" s="48"/>
      <c r="QRR219" s="48"/>
      <c r="QRS219" s="48"/>
      <c r="QRT219" s="48"/>
      <c r="QRU219" s="48"/>
      <c r="QRV219" s="48"/>
      <c r="QRW219" s="48"/>
      <c r="QRX219" s="48"/>
      <c r="QRY219" s="48"/>
      <c r="QRZ219" s="48"/>
      <c r="QSA219" s="48"/>
      <c r="QSB219" s="48"/>
      <c r="QSC219" s="48"/>
      <c r="QSD219" s="48"/>
      <c r="QSE219" s="48"/>
      <c r="QSF219" s="48"/>
      <c r="QSG219" s="48"/>
      <c r="QSH219" s="48"/>
      <c r="QSI219" s="48"/>
      <c r="QSJ219" s="48"/>
      <c r="QSK219" s="48"/>
      <c r="QSL219" s="48"/>
      <c r="QSM219" s="48"/>
      <c r="QSN219" s="48"/>
      <c r="QSO219" s="48"/>
      <c r="QSP219" s="48"/>
      <c r="QSQ219" s="48"/>
      <c r="QSR219" s="48"/>
      <c r="QSS219" s="48"/>
      <c r="QST219" s="48"/>
      <c r="QSU219" s="48"/>
      <c r="QSV219" s="48"/>
      <c r="QSW219" s="48"/>
      <c r="QSX219" s="48"/>
      <c r="QSY219" s="48"/>
      <c r="QSZ219" s="48"/>
      <c r="QTA219" s="48"/>
      <c r="QTB219" s="48"/>
      <c r="QTC219" s="48"/>
      <c r="QTD219" s="48"/>
      <c r="QTE219" s="48"/>
      <c r="QTF219" s="48"/>
      <c r="QTG219" s="48"/>
      <c r="QTH219" s="48"/>
      <c r="QTI219" s="48"/>
      <c r="QTJ219" s="48"/>
      <c r="QTK219" s="48"/>
      <c r="QTL219" s="48"/>
      <c r="QTM219" s="48"/>
      <c r="QTN219" s="48"/>
      <c r="QTO219" s="48"/>
      <c r="QTP219" s="48"/>
      <c r="QTQ219" s="48"/>
      <c r="QTR219" s="48"/>
      <c r="QTS219" s="48"/>
      <c r="QTT219" s="48"/>
      <c r="QTU219" s="48"/>
      <c r="QTV219" s="48"/>
      <c r="QTW219" s="48"/>
      <c r="QTX219" s="48"/>
      <c r="QTY219" s="48"/>
      <c r="QTZ219" s="48"/>
      <c r="QUA219" s="48"/>
      <c r="QUB219" s="48"/>
      <c r="QUC219" s="48"/>
      <c r="QUD219" s="48"/>
      <c r="QUE219" s="48"/>
      <c r="QUF219" s="48"/>
      <c r="QUG219" s="48"/>
      <c r="QUH219" s="48"/>
      <c r="QUI219" s="48"/>
      <c r="QUJ219" s="48"/>
      <c r="QUK219" s="48"/>
      <c r="QUL219" s="48"/>
      <c r="QUM219" s="48"/>
      <c r="QUN219" s="48"/>
      <c r="QUO219" s="48"/>
      <c r="QUP219" s="48"/>
      <c r="QUQ219" s="48"/>
      <c r="QUR219" s="48"/>
      <c r="QUS219" s="48"/>
      <c r="QUT219" s="48"/>
      <c r="QUU219" s="48"/>
      <c r="QUV219" s="48"/>
      <c r="QUW219" s="48"/>
      <c r="QUX219" s="48"/>
      <c r="QUY219" s="48"/>
      <c r="QUZ219" s="48"/>
      <c r="QVA219" s="48"/>
      <c r="QVB219" s="48"/>
      <c r="QVC219" s="48"/>
      <c r="QVD219" s="48"/>
      <c r="QVE219" s="48"/>
      <c r="QVF219" s="48"/>
      <c r="QVG219" s="48"/>
      <c r="QVH219" s="48"/>
      <c r="QVI219" s="48"/>
      <c r="QVJ219" s="48"/>
      <c r="QVK219" s="48"/>
      <c r="QVL219" s="48"/>
      <c r="QVM219" s="48"/>
      <c r="QVN219" s="48"/>
      <c r="QVO219" s="48"/>
      <c r="QVP219" s="48"/>
      <c r="QVQ219" s="48"/>
      <c r="QVR219" s="48"/>
      <c r="QVS219" s="48"/>
      <c r="QVT219" s="48"/>
      <c r="QVU219" s="48"/>
      <c r="QVV219" s="48"/>
      <c r="QVW219" s="48"/>
      <c r="QVX219" s="48"/>
      <c r="QVY219" s="48"/>
      <c r="QVZ219" s="48"/>
      <c r="QWA219" s="48"/>
      <c r="QWB219" s="48"/>
      <c r="QWC219" s="48"/>
      <c r="QWD219" s="48"/>
      <c r="QWE219" s="48"/>
      <c r="QWF219" s="48"/>
      <c r="QWG219" s="48"/>
      <c r="QWH219" s="48"/>
      <c r="QWI219" s="48"/>
      <c r="QWJ219" s="48"/>
      <c r="QWK219" s="48"/>
      <c r="QWL219" s="48"/>
      <c r="QWM219" s="48"/>
      <c r="QWN219" s="48"/>
      <c r="QWO219" s="48"/>
      <c r="QWP219" s="48"/>
      <c r="QWQ219" s="48"/>
      <c r="QWR219" s="48"/>
      <c r="QWS219" s="48"/>
      <c r="QWT219" s="48"/>
      <c r="QWU219" s="48"/>
      <c r="QWV219" s="48"/>
      <c r="QWW219" s="48"/>
      <c r="QWX219" s="48"/>
      <c r="QWY219" s="48"/>
      <c r="QWZ219" s="48"/>
      <c r="QXA219" s="48"/>
      <c r="QXB219" s="48"/>
      <c r="QXC219" s="48"/>
      <c r="QXD219" s="48"/>
      <c r="QXE219" s="48"/>
      <c r="QXF219" s="48"/>
      <c r="QXG219" s="48"/>
      <c r="QXH219" s="48"/>
      <c r="QXI219" s="48"/>
      <c r="QXJ219" s="48"/>
      <c r="QXK219" s="48"/>
      <c r="QXL219" s="48"/>
      <c r="QXM219" s="48"/>
      <c r="QXN219" s="48"/>
      <c r="QXO219" s="48"/>
      <c r="QXP219" s="48"/>
      <c r="QXQ219" s="48"/>
      <c r="QXR219" s="48"/>
      <c r="QXS219" s="48"/>
      <c r="QXT219" s="48"/>
      <c r="QXU219" s="48"/>
      <c r="QXV219" s="48"/>
      <c r="QXW219" s="48"/>
      <c r="QXX219" s="48"/>
      <c r="QXY219" s="48"/>
      <c r="QXZ219" s="48"/>
      <c r="QYA219" s="48"/>
      <c r="QYB219" s="48"/>
      <c r="QYC219" s="48"/>
      <c r="QYD219" s="48"/>
      <c r="QYE219" s="48"/>
      <c r="QYF219" s="48"/>
      <c r="QYG219" s="48"/>
      <c r="QYH219" s="48"/>
      <c r="QYI219" s="48"/>
      <c r="QYJ219" s="48"/>
      <c r="QYK219" s="48"/>
      <c r="QYL219" s="48"/>
      <c r="QYM219" s="48"/>
      <c r="QYN219" s="48"/>
      <c r="QYO219" s="48"/>
      <c r="QYP219" s="48"/>
      <c r="QYQ219" s="48"/>
      <c r="QYR219" s="48"/>
      <c r="QYS219" s="48"/>
      <c r="QYT219" s="48"/>
      <c r="QYU219" s="48"/>
      <c r="QYV219" s="48"/>
      <c r="QYW219" s="48"/>
      <c r="QYX219" s="48"/>
      <c r="QYY219" s="48"/>
      <c r="QYZ219" s="48"/>
      <c r="QZA219" s="48"/>
      <c r="QZB219" s="48"/>
      <c r="QZC219" s="48"/>
      <c r="QZD219" s="48"/>
      <c r="QZE219" s="48"/>
      <c r="QZF219" s="48"/>
      <c r="QZG219" s="48"/>
      <c r="QZH219" s="48"/>
      <c r="QZI219" s="48"/>
      <c r="QZJ219" s="48"/>
      <c r="QZK219" s="48"/>
      <c r="QZL219" s="48"/>
      <c r="QZM219" s="48"/>
      <c r="QZN219" s="48"/>
      <c r="QZO219" s="48"/>
      <c r="QZP219" s="48"/>
      <c r="QZQ219" s="48"/>
      <c r="QZR219" s="48"/>
      <c r="QZS219" s="48"/>
      <c r="QZT219" s="48"/>
      <c r="QZU219" s="48"/>
      <c r="QZV219" s="48"/>
      <c r="QZW219" s="48"/>
      <c r="QZX219" s="48"/>
      <c r="QZY219" s="48"/>
      <c r="QZZ219" s="48"/>
      <c r="RAA219" s="48"/>
      <c r="RAB219" s="48"/>
      <c r="RAC219" s="48"/>
      <c r="RAD219" s="48"/>
      <c r="RAE219" s="48"/>
      <c r="RAF219" s="48"/>
      <c r="RAG219" s="48"/>
      <c r="RAH219" s="48"/>
      <c r="RAI219" s="48"/>
      <c r="RAJ219" s="48"/>
      <c r="RAK219" s="48"/>
      <c r="RAL219" s="48"/>
      <c r="RAM219" s="48"/>
      <c r="RAN219" s="48"/>
      <c r="RAO219" s="48"/>
      <c r="RAP219" s="48"/>
      <c r="RAQ219" s="48"/>
      <c r="RAR219" s="48"/>
      <c r="RAS219" s="48"/>
      <c r="RAT219" s="48"/>
      <c r="RAU219" s="48"/>
      <c r="RAV219" s="48"/>
      <c r="RAW219" s="48"/>
      <c r="RAX219" s="48"/>
      <c r="RAY219" s="48"/>
      <c r="RAZ219" s="48"/>
      <c r="RBA219" s="48"/>
      <c r="RBB219" s="48"/>
      <c r="RBC219" s="48"/>
      <c r="RBD219" s="48"/>
      <c r="RBE219" s="48"/>
      <c r="RBF219" s="48"/>
      <c r="RBG219" s="48"/>
      <c r="RBH219" s="48"/>
      <c r="RBI219" s="48"/>
      <c r="RBJ219" s="48"/>
      <c r="RBK219" s="48"/>
      <c r="RBL219" s="48"/>
      <c r="RBM219" s="48"/>
      <c r="RBN219" s="48"/>
      <c r="RBO219" s="48"/>
      <c r="RBP219" s="48"/>
      <c r="RBQ219" s="48"/>
      <c r="RBR219" s="48"/>
      <c r="RBS219" s="48"/>
      <c r="RBT219" s="48"/>
      <c r="RBU219" s="48"/>
      <c r="RBV219" s="48"/>
      <c r="RBW219" s="48"/>
      <c r="RBX219" s="48"/>
      <c r="RBY219" s="48"/>
      <c r="RBZ219" s="48"/>
      <c r="RCA219" s="48"/>
      <c r="RCB219" s="48"/>
      <c r="RCC219" s="48"/>
      <c r="RCD219" s="48"/>
      <c r="RCE219" s="48"/>
      <c r="RCF219" s="48"/>
      <c r="RCG219" s="48"/>
      <c r="RCH219" s="48"/>
      <c r="RCI219" s="48"/>
      <c r="RCJ219" s="48"/>
      <c r="RCK219" s="48"/>
      <c r="RCL219" s="48"/>
      <c r="RCM219" s="48"/>
      <c r="RCN219" s="48"/>
      <c r="RCO219" s="48"/>
      <c r="RCP219" s="48"/>
      <c r="RCQ219" s="48"/>
      <c r="RCR219" s="48"/>
      <c r="RCS219" s="48"/>
      <c r="RCT219" s="48"/>
      <c r="RCU219" s="48"/>
      <c r="RCV219" s="48"/>
      <c r="RCW219" s="48"/>
      <c r="RCX219" s="48"/>
      <c r="RCY219" s="48"/>
      <c r="RCZ219" s="48"/>
      <c r="RDA219" s="48"/>
      <c r="RDB219" s="48"/>
      <c r="RDC219" s="48"/>
      <c r="RDD219" s="48"/>
      <c r="RDE219" s="48"/>
      <c r="RDF219" s="48"/>
      <c r="RDG219" s="48"/>
      <c r="RDH219" s="48"/>
      <c r="RDI219" s="48"/>
      <c r="RDJ219" s="48"/>
      <c r="RDK219" s="48"/>
      <c r="RDL219" s="48"/>
      <c r="RDM219" s="48"/>
      <c r="RDN219" s="48"/>
      <c r="RDO219" s="48"/>
      <c r="RDP219" s="48"/>
      <c r="RDQ219" s="48"/>
      <c r="RDR219" s="48"/>
      <c r="RDS219" s="48"/>
      <c r="RDT219" s="48"/>
      <c r="RDU219" s="48"/>
      <c r="RDV219" s="48"/>
      <c r="RDW219" s="48"/>
      <c r="RDX219" s="48"/>
      <c r="RDY219" s="48"/>
      <c r="RDZ219" s="48"/>
      <c r="REA219" s="48"/>
      <c r="REB219" s="48"/>
      <c r="REC219" s="48"/>
      <c r="RED219" s="48"/>
      <c r="REE219" s="48"/>
      <c r="REF219" s="48"/>
      <c r="REG219" s="48"/>
      <c r="REH219" s="48"/>
      <c r="REI219" s="48"/>
      <c r="REJ219" s="48"/>
      <c r="REK219" s="48"/>
      <c r="REL219" s="48"/>
      <c r="REM219" s="48"/>
      <c r="REN219" s="48"/>
      <c r="REO219" s="48"/>
      <c r="REP219" s="48"/>
      <c r="REQ219" s="48"/>
      <c r="RER219" s="48"/>
      <c r="RES219" s="48"/>
      <c r="RET219" s="48"/>
      <c r="REU219" s="48"/>
      <c r="REV219" s="48"/>
      <c r="REW219" s="48"/>
      <c r="REX219" s="48"/>
      <c r="REY219" s="48"/>
      <c r="REZ219" s="48"/>
      <c r="RFA219" s="48"/>
      <c r="RFB219" s="48"/>
      <c r="RFC219" s="48"/>
      <c r="RFD219" s="48"/>
      <c r="RFE219" s="48"/>
      <c r="RFF219" s="48"/>
      <c r="RFG219" s="48"/>
      <c r="RFH219" s="48"/>
      <c r="RFI219" s="48"/>
      <c r="RFJ219" s="48"/>
      <c r="RFK219" s="48"/>
      <c r="RFL219" s="48"/>
      <c r="RFM219" s="48"/>
      <c r="RFN219" s="48"/>
      <c r="RFO219" s="48"/>
      <c r="RFP219" s="48"/>
      <c r="RFQ219" s="48"/>
      <c r="RFR219" s="48"/>
      <c r="RFS219" s="48"/>
      <c r="RFT219" s="48"/>
      <c r="RFU219" s="48"/>
      <c r="RFV219" s="48"/>
      <c r="RFW219" s="48"/>
      <c r="RFX219" s="48"/>
      <c r="RFY219" s="48"/>
      <c r="RFZ219" s="48"/>
      <c r="RGA219" s="48"/>
      <c r="RGB219" s="48"/>
      <c r="RGC219" s="48"/>
      <c r="RGD219" s="48"/>
      <c r="RGE219" s="48"/>
      <c r="RGF219" s="48"/>
      <c r="RGG219" s="48"/>
      <c r="RGH219" s="48"/>
      <c r="RGI219" s="48"/>
      <c r="RGJ219" s="48"/>
      <c r="RGK219" s="48"/>
      <c r="RGL219" s="48"/>
      <c r="RGM219" s="48"/>
      <c r="RGN219" s="48"/>
      <c r="RGO219" s="48"/>
      <c r="RGP219" s="48"/>
      <c r="RGQ219" s="48"/>
      <c r="RGR219" s="48"/>
      <c r="RGS219" s="48"/>
      <c r="RGT219" s="48"/>
      <c r="RGU219" s="48"/>
      <c r="RGV219" s="48"/>
      <c r="RGW219" s="48"/>
      <c r="RGX219" s="48"/>
      <c r="RGY219" s="48"/>
      <c r="RGZ219" s="48"/>
      <c r="RHA219" s="48"/>
      <c r="RHB219" s="48"/>
      <c r="RHC219" s="48"/>
      <c r="RHD219" s="48"/>
      <c r="RHE219" s="48"/>
      <c r="RHF219" s="48"/>
      <c r="RHG219" s="48"/>
      <c r="RHH219" s="48"/>
      <c r="RHI219" s="48"/>
      <c r="RHJ219" s="48"/>
      <c r="RHK219" s="48"/>
      <c r="RHL219" s="48"/>
      <c r="RHM219" s="48"/>
      <c r="RHN219" s="48"/>
      <c r="RHO219" s="48"/>
      <c r="RHP219" s="48"/>
      <c r="RHQ219" s="48"/>
      <c r="RHR219" s="48"/>
      <c r="RHS219" s="48"/>
      <c r="RHT219" s="48"/>
      <c r="RHU219" s="48"/>
      <c r="RHV219" s="48"/>
      <c r="RHW219" s="48"/>
      <c r="RHX219" s="48"/>
      <c r="RHY219" s="48"/>
      <c r="RHZ219" s="48"/>
      <c r="RIA219" s="48"/>
      <c r="RIB219" s="48"/>
      <c r="RIC219" s="48"/>
      <c r="RID219" s="48"/>
      <c r="RIE219" s="48"/>
      <c r="RIF219" s="48"/>
      <c r="RIG219" s="48"/>
      <c r="RIH219" s="48"/>
      <c r="RII219" s="48"/>
      <c r="RIJ219" s="48"/>
      <c r="RIK219" s="48"/>
      <c r="RIL219" s="48"/>
      <c r="RIM219" s="48"/>
      <c r="RIN219" s="48"/>
      <c r="RIO219" s="48"/>
      <c r="RIP219" s="48"/>
      <c r="RIQ219" s="48"/>
      <c r="RIR219" s="48"/>
      <c r="RIS219" s="48"/>
      <c r="RIT219" s="48"/>
      <c r="RIU219" s="48"/>
      <c r="RIV219" s="48"/>
      <c r="RIW219" s="48"/>
      <c r="RIX219" s="48"/>
      <c r="RIY219" s="48"/>
      <c r="RIZ219" s="48"/>
      <c r="RJA219" s="48"/>
      <c r="RJB219" s="48"/>
      <c r="RJC219" s="48"/>
      <c r="RJD219" s="48"/>
      <c r="RJE219" s="48"/>
      <c r="RJF219" s="48"/>
      <c r="RJG219" s="48"/>
      <c r="RJH219" s="48"/>
      <c r="RJI219" s="48"/>
      <c r="RJJ219" s="48"/>
      <c r="RJK219" s="48"/>
      <c r="RJL219" s="48"/>
      <c r="RJM219" s="48"/>
      <c r="RJN219" s="48"/>
      <c r="RJO219" s="48"/>
      <c r="RJP219" s="48"/>
      <c r="RJQ219" s="48"/>
      <c r="RJR219" s="48"/>
      <c r="RJS219" s="48"/>
      <c r="RJT219" s="48"/>
      <c r="RJU219" s="48"/>
      <c r="RJV219" s="48"/>
      <c r="RJW219" s="48"/>
      <c r="RJX219" s="48"/>
      <c r="RJY219" s="48"/>
      <c r="RJZ219" s="48"/>
      <c r="RKA219" s="48"/>
      <c r="RKB219" s="48"/>
      <c r="RKC219" s="48"/>
      <c r="RKD219" s="48"/>
      <c r="RKE219" s="48"/>
      <c r="RKF219" s="48"/>
      <c r="RKG219" s="48"/>
      <c r="RKH219" s="48"/>
      <c r="RKI219" s="48"/>
      <c r="RKJ219" s="48"/>
      <c r="RKK219" s="48"/>
      <c r="RKL219" s="48"/>
      <c r="RKM219" s="48"/>
      <c r="RKN219" s="48"/>
      <c r="RKO219" s="48"/>
      <c r="RKP219" s="48"/>
      <c r="RKQ219" s="48"/>
      <c r="RKR219" s="48"/>
      <c r="RKS219" s="48"/>
      <c r="RKT219" s="48"/>
      <c r="RKU219" s="48"/>
      <c r="RKV219" s="48"/>
      <c r="RKW219" s="48"/>
      <c r="RKX219" s="48"/>
      <c r="RKY219" s="48"/>
      <c r="RKZ219" s="48"/>
      <c r="RLA219" s="48"/>
      <c r="RLB219" s="48"/>
      <c r="RLC219" s="48"/>
      <c r="RLD219" s="48"/>
      <c r="RLE219" s="48"/>
      <c r="RLF219" s="48"/>
      <c r="RLG219" s="48"/>
      <c r="RLH219" s="48"/>
      <c r="RLI219" s="48"/>
      <c r="RLJ219" s="48"/>
      <c r="RLK219" s="48"/>
      <c r="RLL219" s="48"/>
      <c r="RLM219" s="48"/>
      <c r="RLN219" s="48"/>
      <c r="RLO219" s="48"/>
      <c r="RLP219" s="48"/>
      <c r="RLQ219" s="48"/>
      <c r="RLR219" s="48"/>
      <c r="RLS219" s="48"/>
      <c r="RLT219" s="48"/>
      <c r="RLU219" s="48"/>
      <c r="RLV219" s="48"/>
      <c r="RLW219" s="48"/>
      <c r="RLX219" s="48"/>
      <c r="RLY219" s="48"/>
      <c r="RLZ219" s="48"/>
      <c r="RMA219" s="48"/>
      <c r="RMB219" s="48"/>
      <c r="RMC219" s="48"/>
      <c r="RMD219" s="48"/>
      <c r="RME219" s="48"/>
      <c r="RMF219" s="48"/>
      <c r="RMG219" s="48"/>
      <c r="RMH219" s="48"/>
      <c r="RMI219" s="48"/>
      <c r="RMJ219" s="48"/>
      <c r="RMK219" s="48"/>
      <c r="RML219" s="48"/>
      <c r="RMM219" s="48"/>
      <c r="RMN219" s="48"/>
      <c r="RMO219" s="48"/>
      <c r="RMP219" s="48"/>
      <c r="RMQ219" s="48"/>
      <c r="RMR219" s="48"/>
      <c r="RMS219" s="48"/>
      <c r="RMT219" s="48"/>
      <c r="RMU219" s="48"/>
      <c r="RMV219" s="48"/>
      <c r="RMW219" s="48"/>
      <c r="RMX219" s="48"/>
      <c r="RMY219" s="48"/>
      <c r="RMZ219" s="48"/>
      <c r="RNA219" s="48"/>
      <c r="RNB219" s="48"/>
      <c r="RNC219" s="48"/>
      <c r="RND219" s="48"/>
      <c r="RNE219" s="48"/>
      <c r="RNF219" s="48"/>
      <c r="RNG219" s="48"/>
      <c r="RNH219" s="48"/>
      <c r="RNI219" s="48"/>
      <c r="RNJ219" s="48"/>
      <c r="RNK219" s="48"/>
      <c r="RNL219" s="48"/>
      <c r="RNM219" s="48"/>
      <c r="RNN219" s="48"/>
      <c r="RNO219" s="48"/>
      <c r="RNP219" s="48"/>
      <c r="RNQ219" s="48"/>
      <c r="RNR219" s="48"/>
      <c r="RNS219" s="48"/>
      <c r="RNT219" s="48"/>
      <c r="RNU219" s="48"/>
      <c r="RNV219" s="48"/>
      <c r="RNW219" s="48"/>
      <c r="RNX219" s="48"/>
      <c r="RNY219" s="48"/>
      <c r="RNZ219" s="48"/>
      <c r="ROA219" s="48"/>
      <c r="ROB219" s="48"/>
      <c r="ROC219" s="48"/>
      <c r="ROD219" s="48"/>
      <c r="ROE219" s="48"/>
      <c r="ROF219" s="48"/>
      <c r="ROG219" s="48"/>
      <c r="ROH219" s="48"/>
      <c r="ROI219" s="48"/>
      <c r="ROJ219" s="48"/>
      <c r="ROK219" s="48"/>
      <c r="ROL219" s="48"/>
      <c r="ROM219" s="48"/>
      <c r="RON219" s="48"/>
      <c r="ROO219" s="48"/>
      <c r="ROP219" s="48"/>
      <c r="ROQ219" s="48"/>
      <c r="ROR219" s="48"/>
      <c r="ROS219" s="48"/>
      <c r="ROT219" s="48"/>
      <c r="ROU219" s="48"/>
      <c r="ROV219" s="48"/>
      <c r="ROW219" s="48"/>
      <c r="ROX219" s="48"/>
      <c r="ROY219" s="48"/>
      <c r="ROZ219" s="48"/>
      <c r="RPA219" s="48"/>
      <c r="RPB219" s="48"/>
      <c r="RPC219" s="48"/>
      <c r="RPD219" s="48"/>
      <c r="RPE219" s="48"/>
      <c r="RPF219" s="48"/>
      <c r="RPG219" s="48"/>
      <c r="RPH219" s="48"/>
      <c r="RPI219" s="48"/>
      <c r="RPJ219" s="48"/>
      <c r="RPK219" s="48"/>
      <c r="RPL219" s="48"/>
      <c r="RPM219" s="48"/>
      <c r="RPN219" s="48"/>
      <c r="RPO219" s="48"/>
      <c r="RPP219" s="48"/>
      <c r="RPQ219" s="48"/>
      <c r="RPR219" s="48"/>
      <c r="RPS219" s="48"/>
      <c r="RPT219" s="48"/>
      <c r="RPU219" s="48"/>
      <c r="RPV219" s="48"/>
      <c r="RPW219" s="48"/>
      <c r="RPX219" s="48"/>
      <c r="RPY219" s="48"/>
      <c r="RPZ219" s="48"/>
      <c r="RQA219" s="48"/>
      <c r="RQB219" s="48"/>
      <c r="RQC219" s="48"/>
      <c r="RQD219" s="48"/>
      <c r="RQE219" s="48"/>
      <c r="RQF219" s="48"/>
      <c r="RQG219" s="48"/>
      <c r="RQH219" s="48"/>
      <c r="RQI219" s="48"/>
      <c r="RQJ219" s="48"/>
      <c r="RQK219" s="48"/>
      <c r="RQL219" s="48"/>
      <c r="RQM219" s="48"/>
      <c r="RQN219" s="48"/>
      <c r="RQO219" s="48"/>
      <c r="RQP219" s="48"/>
      <c r="RQQ219" s="48"/>
      <c r="RQR219" s="48"/>
      <c r="RQS219" s="48"/>
      <c r="RQT219" s="48"/>
      <c r="RQU219" s="48"/>
      <c r="RQV219" s="48"/>
      <c r="RQW219" s="48"/>
      <c r="RQX219" s="48"/>
      <c r="RQY219" s="48"/>
      <c r="RQZ219" s="48"/>
      <c r="RRA219" s="48"/>
      <c r="RRB219" s="48"/>
      <c r="RRC219" s="48"/>
      <c r="RRD219" s="48"/>
      <c r="RRE219" s="48"/>
      <c r="RRF219" s="48"/>
      <c r="RRG219" s="48"/>
      <c r="RRH219" s="48"/>
      <c r="RRI219" s="48"/>
      <c r="RRJ219" s="48"/>
      <c r="RRK219" s="48"/>
      <c r="RRL219" s="48"/>
      <c r="RRM219" s="48"/>
      <c r="RRN219" s="48"/>
      <c r="RRO219" s="48"/>
      <c r="RRP219" s="48"/>
      <c r="RRQ219" s="48"/>
      <c r="RRR219" s="48"/>
      <c r="RRS219" s="48"/>
      <c r="RRT219" s="48"/>
      <c r="RRU219" s="48"/>
      <c r="RRV219" s="48"/>
      <c r="RRW219" s="48"/>
      <c r="RRX219" s="48"/>
      <c r="RRY219" s="48"/>
      <c r="RRZ219" s="48"/>
      <c r="RSA219" s="48"/>
      <c r="RSB219" s="48"/>
      <c r="RSC219" s="48"/>
      <c r="RSD219" s="48"/>
      <c r="RSE219" s="48"/>
      <c r="RSF219" s="48"/>
      <c r="RSG219" s="48"/>
      <c r="RSH219" s="48"/>
      <c r="RSI219" s="48"/>
      <c r="RSJ219" s="48"/>
      <c r="RSK219" s="48"/>
      <c r="RSL219" s="48"/>
      <c r="RSM219" s="48"/>
      <c r="RSN219" s="48"/>
      <c r="RSO219" s="48"/>
      <c r="RSP219" s="48"/>
      <c r="RSQ219" s="48"/>
      <c r="RSR219" s="48"/>
      <c r="RSS219" s="48"/>
      <c r="RST219" s="48"/>
      <c r="RSU219" s="48"/>
      <c r="RSV219" s="48"/>
      <c r="RSW219" s="48"/>
      <c r="RSX219" s="48"/>
      <c r="RSY219" s="48"/>
      <c r="RSZ219" s="48"/>
      <c r="RTA219" s="48"/>
      <c r="RTB219" s="48"/>
      <c r="RTC219" s="48"/>
      <c r="RTD219" s="48"/>
      <c r="RTE219" s="48"/>
      <c r="RTF219" s="48"/>
      <c r="RTG219" s="48"/>
      <c r="RTH219" s="48"/>
      <c r="RTI219" s="48"/>
      <c r="RTJ219" s="48"/>
      <c r="RTK219" s="48"/>
      <c r="RTL219" s="48"/>
      <c r="RTM219" s="48"/>
      <c r="RTN219" s="48"/>
      <c r="RTO219" s="48"/>
      <c r="RTP219" s="48"/>
      <c r="RTQ219" s="48"/>
      <c r="RTR219" s="48"/>
      <c r="RTS219" s="48"/>
      <c r="RTT219" s="48"/>
      <c r="RTU219" s="48"/>
      <c r="RTV219" s="48"/>
      <c r="RTW219" s="48"/>
      <c r="RTX219" s="48"/>
      <c r="RTY219" s="48"/>
      <c r="RTZ219" s="48"/>
      <c r="RUA219" s="48"/>
      <c r="RUB219" s="48"/>
      <c r="RUC219" s="48"/>
      <c r="RUD219" s="48"/>
      <c r="RUE219" s="48"/>
      <c r="RUF219" s="48"/>
      <c r="RUG219" s="48"/>
      <c r="RUH219" s="48"/>
      <c r="RUI219" s="48"/>
      <c r="RUJ219" s="48"/>
      <c r="RUK219" s="48"/>
      <c r="RUL219" s="48"/>
      <c r="RUM219" s="48"/>
      <c r="RUN219" s="48"/>
      <c r="RUO219" s="48"/>
      <c r="RUP219" s="48"/>
      <c r="RUQ219" s="48"/>
      <c r="RUR219" s="48"/>
      <c r="RUS219" s="48"/>
      <c r="RUT219" s="48"/>
      <c r="RUU219" s="48"/>
      <c r="RUV219" s="48"/>
      <c r="RUW219" s="48"/>
      <c r="RUX219" s="48"/>
      <c r="RUY219" s="48"/>
      <c r="RUZ219" s="48"/>
      <c r="RVA219" s="48"/>
      <c r="RVB219" s="48"/>
      <c r="RVC219" s="48"/>
      <c r="RVD219" s="48"/>
      <c r="RVE219" s="48"/>
      <c r="RVF219" s="48"/>
      <c r="RVG219" s="48"/>
      <c r="RVH219" s="48"/>
      <c r="RVI219" s="48"/>
      <c r="RVJ219" s="48"/>
      <c r="RVK219" s="48"/>
      <c r="RVL219" s="48"/>
      <c r="RVM219" s="48"/>
      <c r="RVN219" s="48"/>
      <c r="RVO219" s="48"/>
      <c r="RVP219" s="48"/>
      <c r="RVQ219" s="48"/>
      <c r="RVR219" s="48"/>
      <c r="RVS219" s="48"/>
      <c r="RVT219" s="48"/>
      <c r="RVU219" s="48"/>
      <c r="RVV219" s="48"/>
      <c r="RVW219" s="48"/>
      <c r="RVX219" s="48"/>
      <c r="RVY219" s="48"/>
      <c r="RVZ219" s="48"/>
      <c r="RWA219" s="48"/>
      <c r="RWB219" s="48"/>
      <c r="RWC219" s="48"/>
      <c r="RWD219" s="48"/>
      <c r="RWE219" s="48"/>
      <c r="RWF219" s="48"/>
      <c r="RWG219" s="48"/>
      <c r="RWH219" s="48"/>
      <c r="RWI219" s="48"/>
      <c r="RWJ219" s="48"/>
      <c r="RWK219" s="48"/>
      <c r="RWL219" s="48"/>
      <c r="RWM219" s="48"/>
      <c r="RWN219" s="48"/>
      <c r="RWO219" s="48"/>
      <c r="RWP219" s="48"/>
      <c r="RWQ219" s="48"/>
      <c r="RWR219" s="48"/>
      <c r="RWS219" s="48"/>
      <c r="RWT219" s="48"/>
      <c r="RWU219" s="48"/>
      <c r="RWV219" s="48"/>
      <c r="RWW219" s="48"/>
      <c r="RWX219" s="48"/>
      <c r="RWY219" s="48"/>
      <c r="RWZ219" s="48"/>
      <c r="RXA219" s="48"/>
      <c r="RXB219" s="48"/>
      <c r="RXC219" s="48"/>
      <c r="RXD219" s="48"/>
      <c r="RXE219" s="48"/>
      <c r="RXF219" s="48"/>
      <c r="RXG219" s="48"/>
      <c r="RXH219" s="48"/>
      <c r="RXI219" s="48"/>
      <c r="RXJ219" s="48"/>
      <c r="RXK219" s="48"/>
      <c r="RXL219" s="48"/>
      <c r="RXM219" s="48"/>
      <c r="RXN219" s="48"/>
      <c r="RXO219" s="48"/>
      <c r="RXP219" s="48"/>
      <c r="RXQ219" s="48"/>
      <c r="RXR219" s="48"/>
      <c r="RXS219" s="48"/>
      <c r="RXT219" s="48"/>
      <c r="RXU219" s="48"/>
      <c r="RXV219" s="48"/>
      <c r="RXW219" s="48"/>
      <c r="RXX219" s="48"/>
      <c r="RXY219" s="48"/>
      <c r="RXZ219" s="48"/>
      <c r="RYA219" s="48"/>
      <c r="RYB219" s="48"/>
      <c r="RYC219" s="48"/>
      <c r="RYD219" s="48"/>
      <c r="RYE219" s="48"/>
      <c r="RYF219" s="48"/>
      <c r="RYG219" s="48"/>
      <c r="RYH219" s="48"/>
      <c r="RYI219" s="48"/>
      <c r="RYJ219" s="48"/>
      <c r="RYK219" s="48"/>
      <c r="RYL219" s="48"/>
      <c r="RYM219" s="48"/>
      <c r="RYN219" s="48"/>
      <c r="RYO219" s="48"/>
      <c r="RYP219" s="48"/>
      <c r="RYQ219" s="48"/>
      <c r="RYR219" s="48"/>
      <c r="RYS219" s="48"/>
      <c r="RYT219" s="48"/>
      <c r="RYU219" s="48"/>
      <c r="RYV219" s="48"/>
      <c r="RYW219" s="48"/>
      <c r="RYX219" s="48"/>
      <c r="RYY219" s="48"/>
      <c r="RYZ219" s="48"/>
      <c r="RZA219" s="48"/>
      <c r="RZB219" s="48"/>
      <c r="RZC219" s="48"/>
      <c r="RZD219" s="48"/>
      <c r="RZE219" s="48"/>
      <c r="RZF219" s="48"/>
      <c r="RZG219" s="48"/>
      <c r="RZH219" s="48"/>
      <c r="RZI219" s="48"/>
      <c r="RZJ219" s="48"/>
      <c r="RZK219" s="48"/>
      <c r="RZL219" s="48"/>
      <c r="RZM219" s="48"/>
      <c r="RZN219" s="48"/>
      <c r="RZO219" s="48"/>
      <c r="RZP219" s="48"/>
      <c r="RZQ219" s="48"/>
      <c r="RZR219" s="48"/>
      <c r="RZS219" s="48"/>
      <c r="RZT219" s="48"/>
      <c r="RZU219" s="48"/>
      <c r="RZV219" s="48"/>
      <c r="RZW219" s="48"/>
      <c r="RZX219" s="48"/>
      <c r="RZY219" s="48"/>
      <c r="RZZ219" s="48"/>
      <c r="SAA219" s="48"/>
      <c r="SAB219" s="48"/>
      <c r="SAC219" s="48"/>
      <c r="SAD219" s="48"/>
      <c r="SAE219" s="48"/>
      <c r="SAF219" s="48"/>
      <c r="SAG219" s="48"/>
      <c r="SAH219" s="48"/>
      <c r="SAI219" s="48"/>
      <c r="SAJ219" s="48"/>
      <c r="SAK219" s="48"/>
      <c r="SAL219" s="48"/>
      <c r="SAM219" s="48"/>
      <c r="SAN219" s="48"/>
      <c r="SAO219" s="48"/>
      <c r="SAP219" s="48"/>
      <c r="SAQ219" s="48"/>
      <c r="SAR219" s="48"/>
      <c r="SAS219" s="48"/>
      <c r="SAT219" s="48"/>
      <c r="SAU219" s="48"/>
      <c r="SAV219" s="48"/>
      <c r="SAW219" s="48"/>
      <c r="SAX219" s="48"/>
      <c r="SAY219" s="48"/>
      <c r="SAZ219" s="48"/>
      <c r="SBA219" s="48"/>
      <c r="SBB219" s="48"/>
      <c r="SBC219" s="48"/>
      <c r="SBD219" s="48"/>
      <c r="SBE219" s="48"/>
      <c r="SBF219" s="48"/>
      <c r="SBG219" s="48"/>
      <c r="SBH219" s="48"/>
      <c r="SBI219" s="48"/>
      <c r="SBJ219" s="48"/>
      <c r="SBK219" s="48"/>
      <c r="SBL219" s="48"/>
      <c r="SBM219" s="48"/>
      <c r="SBN219" s="48"/>
      <c r="SBO219" s="48"/>
      <c r="SBP219" s="48"/>
      <c r="SBQ219" s="48"/>
      <c r="SBR219" s="48"/>
      <c r="SBS219" s="48"/>
      <c r="SBT219" s="48"/>
      <c r="SBU219" s="48"/>
      <c r="SBV219" s="48"/>
      <c r="SBW219" s="48"/>
      <c r="SBX219" s="48"/>
      <c r="SBY219" s="48"/>
      <c r="SBZ219" s="48"/>
      <c r="SCA219" s="48"/>
      <c r="SCB219" s="48"/>
      <c r="SCC219" s="48"/>
      <c r="SCD219" s="48"/>
      <c r="SCE219" s="48"/>
      <c r="SCF219" s="48"/>
      <c r="SCG219" s="48"/>
      <c r="SCH219" s="48"/>
      <c r="SCI219" s="48"/>
      <c r="SCJ219" s="48"/>
      <c r="SCK219" s="48"/>
      <c r="SCL219" s="48"/>
      <c r="SCM219" s="48"/>
      <c r="SCN219" s="48"/>
      <c r="SCO219" s="48"/>
      <c r="SCP219" s="48"/>
      <c r="SCQ219" s="48"/>
      <c r="SCR219" s="48"/>
      <c r="SCS219" s="48"/>
      <c r="SCT219" s="48"/>
      <c r="SCU219" s="48"/>
      <c r="SCV219" s="48"/>
      <c r="SCW219" s="48"/>
      <c r="SCX219" s="48"/>
      <c r="SCY219" s="48"/>
      <c r="SCZ219" s="48"/>
      <c r="SDA219" s="48"/>
      <c r="SDB219" s="48"/>
      <c r="SDC219" s="48"/>
      <c r="SDD219" s="48"/>
      <c r="SDE219" s="48"/>
      <c r="SDF219" s="48"/>
      <c r="SDG219" s="48"/>
      <c r="SDH219" s="48"/>
      <c r="SDI219" s="48"/>
      <c r="SDJ219" s="48"/>
      <c r="SDK219" s="48"/>
      <c r="SDL219" s="48"/>
      <c r="SDM219" s="48"/>
      <c r="SDN219" s="48"/>
      <c r="SDO219" s="48"/>
      <c r="SDP219" s="48"/>
      <c r="SDQ219" s="48"/>
      <c r="SDR219" s="48"/>
      <c r="SDS219" s="48"/>
      <c r="SDT219" s="48"/>
      <c r="SDU219" s="48"/>
      <c r="SDV219" s="48"/>
      <c r="SDW219" s="48"/>
      <c r="SDX219" s="48"/>
      <c r="SDY219" s="48"/>
      <c r="SDZ219" s="48"/>
      <c r="SEA219" s="48"/>
      <c r="SEB219" s="48"/>
      <c r="SEC219" s="48"/>
      <c r="SED219" s="48"/>
      <c r="SEE219" s="48"/>
      <c r="SEF219" s="48"/>
      <c r="SEG219" s="48"/>
      <c r="SEH219" s="48"/>
      <c r="SEI219" s="48"/>
      <c r="SEJ219" s="48"/>
      <c r="SEK219" s="48"/>
      <c r="SEL219" s="48"/>
      <c r="SEM219" s="48"/>
      <c r="SEN219" s="48"/>
      <c r="SEO219" s="48"/>
      <c r="SEP219" s="48"/>
      <c r="SEQ219" s="48"/>
      <c r="SER219" s="48"/>
      <c r="SES219" s="48"/>
      <c r="SET219" s="48"/>
      <c r="SEU219" s="48"/>
      <c r="SEV219" s="48"/>
      <c r="SEW219" s="48"/>
      <c r="SEX219" s="48"/>
      <c r="SEY219" s="48"/>
      <c r="SEZ219" s="48"/>
      <c r="SFA219" s="48"/>
      <c r="SFB219" s="48"/>
      <c r="SFC219" s="48"/>
      <c r="SFD219" s="48"/>
      <c r="SFE219" s="48"/>
      <c r="SFF219" s="48"/>
      <c r="SFG219" s="48"/>
      <c r="SFH219" s="48"/>
      <c r="SFI219" s="48"/>
      <c r="SFJ219" s="48"/>
      <c r="SFK219" s="48"/>
      <c r="SFL219" s="48"/>
      <c r="SFM219" s="48"/>
      <c r="SFN219" s="48"/>
      <c r="SFO219" s="48"/>
      <c r="SFP219" s="48"/>
      <c r="SFQ219" s="48"/>
      <c r="SFR219" s="48"/>
      <c r="SFS219" s="48"/>
      <c r="SFT219" s="48"/>
      <c r="SFU219" s="48"/>
      <c r="SFV219" s="48"/>
      <c r="SFW219" s="48"/>
      <c r="SFX219" s="48"/>
      <c r="SFY219" s="48"/>
      <c r="SFZ219" s="48"/>
      <c r="SGA219" s="48"/>
      <c r="SGB219" s="48"/>
      <c r="SGC219" s="48"/>
      <c r="SGD219" s="48"/>
      <c r="SGE219" s="48"/>
      <c r="SGF219" s="48"/>
      <c r="SGG219" s="48"/>
      <c r="SGH219" s="48"/>
      <c r="SGI219" s="48"/>
      <c r="SGJ219" s="48"/>
      <c r="SGK219" s="48"/>
      <c r="SGL219" s="48"/>
      <c r="SGM219" s="48"/>
      <c r="SGN219" s="48"/>
      <c r="SGO219" s="48"/>
      <c r="SGP219" s="48"/>
      <c r="SGQ219" s="48"/>
      <c r="SGR219" s="48"/>
      <c r="SGS219" s="48"/>
      <c r="SGT219" s="48"/>
      <c r="SGU219" s="48"/>
      <c r="SGV219" s="48"/>
      <c r="SGW219" s="48"/>
      <c r="SGX219" s="48"/>
      <c r="SGY219" s="48"/>
      <c r="SGZ219" s="48"/>
      <c r="SHA219" s="48"/>
      <c r="SHB219" s="48"/>
      <c r="SHC219" s="48"/>
      <c r="SHD219" s="48"/>
      <c r="SHE219" s="48"/>
      <c r="SHF219" s="48"/>
      <c r="SHG219" s="48"/>
      <c r="SHH219" s="48"/>
      <c r="SHI219" s="48"/>
      <c r="SHJ219" s="48"/>
      <c r="SHK219" s="48"/>
      <c r="SHL219" s="48"/>
      <c r="SHM219" s="48"/>
      <c r="SHN219" s="48"/>
      <c r="SHO219" s="48"/>
      <c r="SHP219" s="48"/>
      <c r="SHQ219" s="48"/>
      <c r="SHR219" s="48"/>
      <c r="SHS219" s="48"/>
      <c r="SHT219" s="48"/>
      <c r="SHU219" s="48"/>
      <c r="SHV219" s="48"/>
      <c r="SHW219" s="48"/>
      <c r="SHX219" s="48"/>
      <c r="SHY219" s="48"/>
      <c r="SHZ219" s="48"/>
      <c r="SIA219" s="48"/>
      <c r="SIB219" s="48"/>
      <c r="SIC219" s="48"/>
      <c r="SID219" s="48"/>
      <c r="SIE219" s="48"/>
      <c r="SIF219" s="48"/>
      <c r="SIG219" s="48"/>
      <c r="SIH219" s="48"/>
      <c r="SII219" s="48"/>
      <c r="SIJ219" s="48"/>
      <c r="SIK219" s="48"/>
      <c r="SIL219" s="48"/>
      <c r="SIM219" s="48"/>
      <c r="SIN219" s="48"/>
      <c r="SIO219" s="48"/>
      <c r="SIP219" s="48"/>
      <c r="SIQ219" s="48"/>
      <c r="SIR219" s="48"/>
      <c r="SIS219" s="48"/>
      <c r="SIT219" s="48"/>
      <c r="SIU219" s="48"/>
      <c r="SIV219" s="48"/>
      <c r="SIW219" s="48"/>
      <c r="SIX219" s="48"/>
      <c r="SIY219" s="48"/>
      <c r="SIZ219" s="48"/>
      <c r="SJA219" s="48"/>
      <c r="SJB219" s="48"/>
      <c r="SJC219" s="48"/>
      <c r="SJD219" s="48"/>
      <c r="SJE219" s="48"/>
      <c r="SJF219" s="48"/>
      <c r="SJG219" s="48"/>
      <c r="SJH219" s="48"/>
      <c r="SJI219" s="48"/>
      <c r="SJJ219" s="48"/>
      <c r="SJK219" s="48"/>
      <c r="SJL219" s="48"/>
      <c r="SJM219" s="48"/>
      <c r="SJN219" s="48"/>
      <c r="SJO219" s="48"/>
      <c r="SJP219" s="48"/>
      <c r="SJQ219" s="48"/>
      <c r="SJR219" s="48"/>
      <c r="SJS219" s="48"/>
      <c r="SJT219" s="48"/>
      <c r="SJU219" s="48"/>
      <c r="SJV219" s="48"/>
      <c r="SJW219" s="48"/>
      <c r="SJX219" s="48"/>
      <c r="SJY219" s="48"/>
      <c r="SJZ219" s="48"/>
      <c r="SKA219" s="48"/>
      <c r="SKB219" s="48"/>
      <c r="SKC219" s="48"/>
      <c r="SKD219" s="48"/>
      <c r="SKE219" s="48"/>
      <c r="SKF219" s="48"/>
      <c r="SKG219" s="48"/>
      <c r="SKH219" s="48"/>
      <c r="SKI219" s="48"/>
      <c r="SKJ219" s="48"/>
      <c r="SKK219" s="48"/>
      <c r="SKL219" s="48"/>
      <c r="SKM219" s="48"/>
      <c r="SKN219" s="48"/>
      <c r="SKO219" s="48"/>
      <c r="SKP219" s="48"/>
      <c r="SKQ219" s="48"/>
      <c r="SKR219" s="48"/>
      <c r="SKS219" s="48"/>
      <c r="SKT219" s="48"/>
      <c r="SKU219" s="48"/>
      <c r="SKV219" s="48"/>
      <c r="SKW219" s="48"/>
      <c r="SKX219" s="48"/>
      <c r="SKY219" s="48"/>
      <c r="SKZ219" s="48"/>
      <c r="SLA219" s="48"/>
      <c r="SLB219" s="48"/>
      <c r="SLC219" s="48"/>
      <c r="SLD219" s="48"/>
      <c r="SLE219" s="48"/>
      <c r="SLF219" s="48"/>
      <c r="SLG219" s="48"/>
      <c r="SLH219" s="48"/>
      <c r="SLI219" s="48"/>
      <c r="SLJ219" s="48"/>
      <c r="SLK219" s="48"/>
      <c r="SLL219" s="48"/>
      <c r="SLM219" s="48"/>
      <c r="SLN219" s="48"/>
      <c r="SLO219" s="48"/>
      <c r="SLP219" s="48"/>
      <c r="SLQ219" s="48"/>
      <c r="SLR219" s="48"/>
      <c r="SLS219" s="48"/>
      <c r="SLT219" s="48"/>
      <c r="SLU219" s="48"/>
      <c r="SLV219" s="48"/>
      <c r="SLW219" s="48"/>
      <c r="SLX219" s="48"/>
      <c r="SLY219" s="48"/>
      <c r="SLZ219" s="48"/>
      <c r="SMA219" s="48"/>
      <c r="SMB219" s="48"/>
      <c r="SMC219" s="48"/>
      <c r="SMD219" s="48"/>
      <c r="SME219" s="48"/>
      <c r="SMF219" s="48"/>
      <c r="SMG219" s="48"/>
      <c r="SMH219" s="48"/>
      <c r="SMI219" s="48"/>
      <c r="SMJ219" s="48"/>
      <c r="SMK219" s="48"/>
      <c r="SML219" s="48"/>
      <c r="SMM219" s="48"/>
      <c r="SMN219" s="48"/>
      <c r="SMO219" s="48"/>
      <c r="SMP219" s="48"/>
      <c r="SMQ219" s="48"/>
      <c r="SMR219" s="48"/>
      <c r="SMS219" s="48"/>
      <c r="SMT219" s="48"/>
      <c r="SMU219" s="48"/>
      <c r="SMV219" s="48"/>
      <c r="SMW219" s="48"/>
      <c r="SMX219" s="48"/>
      <c r="SMY219" s="48"/>
      <c r="SMZ219" s="48"/>
      <c r="SNA219" s="48"/>
      <c r="SNB219" s="48"/>
      <c r="SNC219" s="48"/>
      <c r="SND219" s="48"/>
      <c r="SNE219" s="48"/>
      <c r="SNF219" s="48"/>
      <c r="SNG219" s="48"/>
      <c r="SNH219" s="48"/>
      <c r="SNI219" s="48"/>
      <c r="SNJ219" s="48"/>
      <c r="SNK219" s="48"/>
      <c r="SNL219" s="48"/>
      <c r="SNM219" s="48"/>
      <c r="SNN219" s="48"/>
      <c r="SNO219" s="48"/>
      <c r="SNP219" s="48"/>
      <c r="SNQ219" s="48"/>
      <c r="SNR219" s="48"/>
      <c r="SNS219" s="48"/>
      <c r="SNT219" s="48"/>
      <c r="SNU219" s="48"/>
      <c r="SNV219" s="48"/>
      <c r="SNW219" s="48"/>
      <c r="SNX219" s="48"/>
      <c r="SNY219" s="48"/>
      <c r="SNZ219" s="48"/>
      <c r="SOA219" s="48"/>
      <c r="SOB219" s="48"/>
      <c r="SOC219" s="48"/>
      <c r="SOD219" s="48"/>
      <c r="SOE219" s="48"/>
      <c r="SOF219" s="48"/>
      <c r="SOG219" s="48"/>
      <c r="SOH219" s="48"/>
      <c r="SOI219" s="48"/>
      <c r="SOJ219" s="48"/>
      <c r="SOK219" s="48"/>
      <c r="SOL219" s="48"/>
      <c r="SOM219" s="48"/>
      <c r="SON219" s="48"/>
      <c r="SOO219" s="48"/>
      <c r="SOP219" s="48"/>
      <c r="SOQ219" s="48"/>
      <c r="SOR219" s="48"/>
      <c r="SOS219" s="48"/>
      <c r="SOT219" s="48"/>
      <c r="SOU219" s="48"/>
      <c r="SOV219" s="48"/>
      <c r="SOW219" s="48"/>
      <c r="SOX219" s="48"/>
      <c r="SOY219" s="48"/>
      <c r="SOZ219" s="48"/>
      <c r="SPA219" s="48"/>
      <c r="SPB219" s="48"/>
      <c r="SPC219" s="48"/>
      <c r="SPD219" s="48"/>
      <c r="SPE219" s="48"/>
      <c r="SPF219" s="48"/>
      <c r="SPG219" s="48"/>
      <c r="SPH219" s="48"/>
      <c r="SPI219" s="48"/>
      <c r="SPJ219" s="48"/>
      <c r="SPK219" s="48"/>
      <c r="SPL219" s="48"/>
      <c r="SPM219" s="48"/>
      <c r="SPN219" s="48"/>
      <c r="SPO219" s="48"/>
      <c r="SPP219" s="48"/>
      <c r="SPQ219" s="48"/>
      <c r="SPR219" s="48"/>
      <c r="SPS219" s="48"/>
      <c r="SPT219" s="48"/>
      <c r="SPU219" s="48"/>
      <c r="SPV219" s="48"/>
      <c r="SPW219" s="48"/>
      <c r="SPX219" s="48"/>
      <c r="SPY219" s="48"/>
      <c r="SPZ219" s="48"/>
      <c r="SQA219" s="48"/>
      <c r="SQB219" s="48"/>
      <c r="SQC219" s="48"/>
      <c r="SQD219" s="48"/>
      <c r="SQE219" s="48"/>
      <c r="SQF219" s="48"/>
      <c r="SQG219" s="48"/>
      <c r="SQH219" s="48"/>
      <c r="SQI219" s="48"/>
      <c r="SQJ219" s="48"/>
      <c r="SQK219" s="48"/>
      <c r="SQL219" s="48"/>
      <c r="SQM219" s="48"/>
      <c r="SQN219" s="48"/>
      <c r="SQO219" s="48"/>
      <c r="SQP219" s="48"/>
      <c r="SQQ219" s="48"/>
      <c r="SQR219" s="48"/>
      <c r="SQS219" s="48"/>
      <c r="SQT219" s="48"/>
      <c r="SQU219" s="48"/>
      <c r="SQV219" s="48"/>
      <c r="SQW219" s="48"/>
      <c r="SQX219" s="48"/>
      <c r="SQY219" s="48"/>
      <c r="SQZ219" s="48"/>
      <c r="SRA219" s="48"/>
      <c r="SRB219" s="48"/>
      <c r="SRC219" s="48"/>
      <c r="SRD219" s="48"/>
      <c r="SRE219" s="48"/>
      <c r="SRF219" s="48"/>
      <c r="SRG219" s="48"/>
      <c r="SRH219" s="48"/>
      <c r="SRI219" s="48"/>
      <c r="SRJ219" s="48"/>
      <c r="SRK219" s="48"/>
      <c r="SRL219" s="48"/>
      <c r="SRM219" s="48"/>
      <c r="SRN219" s="48"/>
      <c r="SRO219" s="48"/>
      <c r="SRP219" s="48"/>
      <c r="SRQ219" s="48"/>
      <c r="SRR219" s="48"/>
      <c r="SRS219" s="48"/>
      <c r="SRT219" s="48"/>
      <c r="SRU219" s="48"/>
      <c r="SRV219" s="48"/>
      <c r="SRW219" s="48"/>
      <c r="SRX219" s="48"/>
      <c r="SRY219" s="48"/>
      <c r="SRZ219" s="48"/>
      <c r="SSA219" s="48"/>
      <c r="SSB219" s="48"/>
      <c r="SSC219" s="48"/>
      <c r="SSD219" s="48"/>
      <c r="SSE219" s="48"/>
      <c r="SSF219" s="48"/>
      <c r="SSG219" s="48"/>
      <c r="SSH219" s="48"/>
      <c r="SSI219" s="48"/>
      <c r="SSJ219" s="48"/>
      <c r="SSK219" s="48"/>
      <c r="SSL219" s="48"/>
      <c r="SSM219" s="48"/>
      <c r="SSN219" s="48"/>
      <c r="SSO219" s="48"/>
      <c r="SSP219" s="48"/>
      <c r="SSQ219" s="48"/>
      <c r="SSR219" s="48"/>
      <c r="SSS219" s="48"/>
      <c r="SST219" s="48"/>
      <c r="SSU219" s="48"/>
      <c r="SSV219" s="48"/>
      <c r="SSW219" s="48"/>
      <c r="SSX219" s="48"/>
      <c r="SSY219" s="48"/>
      <c r="SSZ219" s="48"/>
      <c r="STA219" s="48"/>
      <c r="STB219" s="48"/>
      <c r="STC219" s="48"/>
      <c r="STD219" s="48"/>
      <c r="STE219" s="48"/>
      <c r="STF219" s="48"/>
      <c r="STG219" s="48"/>
      <c r="STH219" s="48"/>
      <c r="STI219" s="48"/>
      <c r="STJ219" s="48"/>
      <c r="STK219" s="48"/>
      <c r="STL219" s="48"/>
      <c r="STM219" s="48"/>
      <c r="STN219" s="48"/>
      <c r="STO219" s="48"/>
      <c r="STP219" s="48"/>
      <c r="STQ219" s="48"/>
      <c r="STR219" s="48"/>
      <c r="STS219" s="48"/>
      <c r="STT219" s="48"/>
      <c r="STU219" s="48"/>
      <c r="STV219" s="48"/>
      <c r="STW219" s="48"/>
      <c r="STX219" s="48"/>
      <c r="STY219" s="48"/>
      <c r="STZ219" s="48"/>
      <c r="SUA219" s="48"/>
      <c r="SUB219" s="48"/>
      <c r="SUC219" s="48"/>
      <c r="SUD219" s="48"/>
      <c r="SUE219" s="48"/>
      <c r="SUF219" s="48"/>
      <c r="SUG219" s="48"/>
      <c r="SUH219" s="48"/>
      <c r="SUI219" s="48"/>
      <c r="SUJ219" s="48"/>
      <c r="SUK219" s="48"/>
      <c r="SUL219" s="48"/>
      <c r="SUM219" s="48"/>
      <c r="SUN219" s="48"/>
      <c r="SUO219" s="48"/>
      <c r="SUP219" s="48"/>
      <c r="SUQ219" s="48"/>
      <c r="SUR219" s="48"/>
      <c r="SUS219" s="48"/>
      <c r="SUT219" s="48"/>
      <c r="SUU219" s="48"/>
      <c r="SUV219" s="48"/>
      <c r="SUW219" s="48"/>
      <c r="SUX219" s="48"/>
      <c r="SUY219" s="48"/>
      <c r="SUZ219" s="48"/>
      <c r="SVA219" s="48"/>
      <c r="SVB219" s="48"/>
      <c r="SVC219" s="48"/>
      <c r="SVD219" s="48"/>
      <c r="SVE219" s="48"/>
      <c r="SVF219" s="48"/>
      <c r="SVG219" s="48"/>
      <c r="SVH219" s="48"/>
      <c r="SVI219" s="48"/>
      <c r="SVJ219" s="48"/>
      <c r="SVK219" s="48"/>
      <c r="SVL219" s="48"/>
      <c r="SVM219" s="48"/>
      <c r="SVN219" s="48"/>
      <c r="SVO219" s="48"/>
      <c r="SVP219" s="48"/>
      <c r="SVQ219" s="48"/>
      <c r="SVR219" s="48"/>
      <c r="SVS219" s="48"/>
      <c r="SVT219" s="48"/>
      <c r="SVU219" s="48"/>
      <c r="SVV219" s="48"/>
      <c r="SVW219" s="48"/>
      <c r="SVX219" s="48"/>
      <c r="SVY219" s="48"/>
      <c r="SVZ219" s="48"/>
      <c r="SWA219" s="48"/>
      <c r="SWB219" s="48"/>
      <c r="SWC219" s="48"/>
      <c r="SWD219" s="48"/>
      <c r="SWE219" s="48"/>
      <c r="SWF219" s="48"/>
      <c r="SWG219" s="48"/>
      <c r="SWH219" s="48"/>
      <c r="SWI219" s="48"/>
      <c r="SWJ219" s="48"/>
      <c r="SWK219" s="48"/>
      <c r="SWL219" s="48"/>
      <c r="SWM219" s="48"/>
      <c r="SWN219" s="48"/>
      <c r="SWO219" s="48"/>
      <c r="SWP219" s="48"/>
      <c r="SWQ219" s="48"/>
      <c r="SWR219" s="48"/>
      <c r="SWS219" s="48"/>
      <c r="SWT219" s="48"/>
      <c r="SWU219" s="48"/>
      <c r="SWV219" s="48"/>
      <c r="SWW219" s="48"/>
      <c r="SWX219" s="48"/>
      <c r="SWY219" s="48"/>
      <c r="SWZ219" s="48"/>
      <c r="SXA219" s="48"/>
      <c r="SXB219" s="48"/>
      <c r="SXC219" s="48"/>
      <c r="SXD219" s="48"/>
      <c r="SXE219" s="48"/>
      <c r="SXF219" s="48"/>
      <c r="SXG219" s="48"/>
      <c r="SXH219" s="48"/>
      <c r="SXI219" s="48"/>
      <c r="SXJ219" s="48"/>
      <c r="SXK219" s="48"/>
      <c r="SXL219" s="48"/>
      <c r="SXM219" s="48"/>
      <c r="SXN219" s="48"/>
      <c r="SXO219" s="48"/>
      <c r="SXP219" s="48"/>
      <c r="SXQ219" s="48"/>
      <c r="SXR219" s="48"/>
      <c r="SXS219" s="48"/>
      <c r="SXT219" s="48"/>
      <c r="SXU219" s="48"/>
      <c r="SXV219" s="48"/>
      <c r="SXW219" s="48"/>
      <c r="SXX219" s="48"/>
      <c r="SXY219" s="48"/>
      <c r="SXZ219" s="48"/>
      <c r="SYA219" s="48"/>
      <c r="SYB219" s="48"/>
      <c r="SYC219" s="48"/>
      <c r="SYD219" s="48"/>
      <c r="SYE219" s="48"/>
      <c r="SYF219" s="48"/>
      <c r="SYG219" s="48"/>
      <c r="SYH219" s="48"/>
      <c r="SYI219" s="48"/>
      <c r="SYJ219" s="48"/>
      <c r="SYK219" s="48"/>
      <c r="SYL219" s="48"/>
      <c r="SYM219" s="48"/>
      <c r="SYN219" s="48"/>
      <c r="SYO219" s="48"/>
      <c r="SYP219" s="48"/>
      <c r="SYQ219" s="48"/>
      <c r="SYR219" s="48"/>
      <c r="SYS219" s="48"/>
      <c r="SYT219" s="48"/>
      <c r="SYU219" s="48"/>
      <c r="SYV219" s="48"/>
      <c r="SYW219" s="48"/>
      <c r="SYX219" s="48"/>
      <c r="SYY219" s="48"/>
      <c r="SYZ219" s="48"/>
      <c r="SZA219" s="48"/>
      <c r="SZB219" s="48"/>
      <c r="SZC219" s="48"/>
      <c r="SZD219" s="48"/>
      <c r="SZE219" s="48"/>
      <c r="SZF219" s="48"/>
      <c r="SZG219" s="48"/>
      <c r="SZH219" s="48"/>
      <c r="SZI219" s="48"/>
      <c r="SZJ219" s="48"/>
      <c r="SZK219" s="48"/>
      <c r="SZL219" s="48"/>
      <c r="SZM219" s="48"/>
      <c r="SZN219" s="48"/>
      <c r="SZO219" s="48"/>
      <c r="SZP219" s="48"/>
      <c r="SZQ219" s="48"/>
      <c r="SZR219" s="48"/>
      <c r="SZS219" s="48"/>
      <c r="SZT219" s="48"/>
      <c r="SZU219" s="48"/>
      <c r="SZV219" s="48"/>
      <c r="SZW219" s="48"/>
      <c r="SZX219" s="48"/>
      <c r="SZY219" s="48"/>
      <c r="SZZ219" s="48"/>
      <c r="TAA219" s="48"/>
      <c r="TAB219" s="48"/>
      <c r="TAC219" s="48"/>
      <c r="TAD219" s="48"/>
      <c r="TAE219" s="48"/>
      <c r="TAF219" s="48"/>
      <c r="TAG219" s="48"/>
      <c r="TAH219" s="48"/>
      <c r="TAI219" s="48"/>
      <c r="TAJ219" s="48"/>
      <c r="TAK219" s="48"/>
      <c r="TAL219" s="48"/>
      <c r="TAM219" s="48"/>
      <c r="TAN219" s="48"/>
      <c r="TAO219" s="48"/>
      <c r="TAP219" s="48"/>
      <c r="TAQ219" s="48"/>
      <c r="TAR219" s="48"/>
      <c r="TAS219" s="48"/>
      <c r="TAT219" s="48"/>
      <c r="TAU219" s="48"/>
      <c r="TAV219" s="48"/>
      <c r="TAW219" s="48"/>
      <c r="TAX219" s="48"/>
      <c r="TAY219" s="48"/>
      <c r="TAZ219" s="48"/>
      <c r="TBA219" s="48"/>
      <c r="TBB219" s="48"/>
      <c r="TBC219" s="48"/>
      <c r="TBD219" s="48"/>
      <c r="TBE219" s="48"/>
      <c r="TBF219" s="48"/>
      <c r="TBG219" s="48"/>
      <c r="TBH219" s="48"/>
      <c r="TBI219" s="48"/>
      <c r="TBJ219" s="48"/>
      <c r="TBK219" s="48"/>
      <c r="TBL219" s="48"/>
      <c r="TBM219" s="48"/>
      <c r="TBN219" s="48"/>
      <c r="TBO219" s="48"/>
      <c r="TBP219" s="48"/>
      <c r="TBQ219" s="48"/>
      <c r="TBR219" s="48"/>
      <c r="TBS219" s="48"/>
      <c r="TBT219" s="48"/>
      <c r="TBU219" s="48"/>
      <c r="TBV219" s="48"/>
      <c r="TBW219" s="48"/>
      <c r="TBX219" s="48"/>
      <c r="TBY219" s="48"/>
      <c r="TBZ219" s="48"/>
      <c r="TCA219" s="48"/>
      <c r="TCB219" s="48"/>
      <c r="TCC219" s="48"/>
      <c r="TCD219" s="48"/>
      <c r="TCE219" s="48"/>
      <c r="TCF219" s="48"/>
      <c r="TCG219" s="48"/>
      <c r="TCH219" s="48"/>
      <c r="TCI219" s="48"/>
      <c r="TCJ219" s="48"/>
      <c r="TCK219" s="48"/>
      <c r="TCL219" s="48"/>
      <c r="TCM219" s="48"/>
      <c r="TCN219" s="48"/>
      <c r="TCO219" s="48"/>
      <c r="TCP219" s="48"/>
      <c r="TCQ219" s="48"/>
      <c r="TCR219" s="48"/>
      <c r="TCS219" s="48"/>
      <c r="TCT219" s="48"/>
      <c r="TCU219" s="48"/>
      <c r="TCV219" s="48"/>
      <c r="TCW219" s="48"/>
      <c r="TCX219" s="48"/>
      <c r="TCY219" s="48"/>
      <c r="TCZ219" s="48"/>
      <c r="TDA219" s="48"/>
      <c r="TDB219" s="48"/>
      <c r="TDC219" s="48"/>
      <c r="TDD219" s="48"/>
      <c r="TDE219" s="48"/>
      <c r="TDF219" s="48"/>
      <c r="TDG219" s="48"/>
      <c r="TDH219" s="48"/>
      <c r="TDI219" s="48"/>
      <c r="TDJ219" s="48"/>
      <c r="TDK219" s="48"/>
      <c r="TDL219" s="48"/>
      <c r="TDM219" s="48"/>
      <c r="TDN219" s="48"/>
      <c r="TDO219" s="48"/>
      <c r="TDP219" s="48"/>
      <c r="TDQ219" s="48"/>
      <c r="TDR219" s="48"/>
      <c r="TDS219" s="48"/>
      <c r="TDT219" s="48"/>
      <c r="TDU219" s="48"/>
      <c r="TDV219" s="48"/>
      <c r="TDW219" s="48"/>
      <c r="TDX219" s="48"/>
      <c r="TDY219" s="48"/>
      <c r="TDZ219" s="48"/>
      <c r="TEA219" s="48"/>
      <c r="TEB219" s="48"/>
      <c r="TEC219" s="48"/>
      <c r="TED219" s="48"/>
      <c r="TEE219" s="48"/>
      <c r="TEF219" s="48"/>
      <c r="TEG219" s="48"/>
      <c r="TEH219" s="48"/>
      <c r="TEI219" s="48"/>
      <c r="TEJ219" s="48"/>
      <c r="TEK219" s="48"/>
      <c r="TEL219" s="48"/>
      <c r="TEM219" s="48"/>
      <c r="TEN219" s="48"/>
      <c r="TEO219" s="48"/>
      <c r="TEP219" s="48"/>
      <c r="TEQ219" s="48"/>
      <c r="TER219" s="48"/>
      <c r="TES219" s="48"/>
      <c r="TET219" s="48"/>
      <c r="TEU219" s="48"/>
      <c r="TEV219" s="48"/>
      <c r="TEW219" s="48"/>
      <c r="TEX219" s="48"/>
      <c r="TEY219" s="48"/>
      <c r="TEZ219" s="48"/>
      <c r="TFA219" s="48"/>
      <c r="TFB219" s="48"/>
      <c r="TFC219" s="48"/>
      <c r="TFD219" s="48"/>
      <c r="TFE219" s="48"/>
      <c r="TFF219" s="48"/>
      <c r="TFG219" s="48"/>
      <c r="TFH219" s="48"/>
      <c r="TFI219" s="48"/>
      <c r="TFJ219" s="48"/>
      <c r="TFK219" s="48"/>
      <c r="TFL219" s="48"/>
      <c r="TFM219" s="48"/>
      <c r="TFN219" s="48"/>
      <c r="TFO219" s="48"/>
      <c r="TFP219" s="48"/>
      <c r="TFQ219" s="48"/>
      <c r="TFR219" s="48"/>
      <c r="TFS219" s="48"/>
      <c r="TFT219" s="48"/>
      <c r="TFU219" s="48"/>
      <c r="TFV219" s="48"/>
      <c r="TFW219" s="48"/>
      <c r="TFX219" s="48"/>
      <c r="TFY219" s="48"/>
      <c r="TFZ219" s="48"/>
      <c r="TGA219" s="48"/>
      <c r="TGB219" s="48"/>
      <c r="TGC219" s="48"/>
      <c r="TGD219" s="48"/>
      <c r="TGE219" s="48"/>
      <c r="TGF219" s="48"/>
      <c r="TGG219" s="48"/>
      <c r="TGH219" s="48"/>
      <c r="TGI219" s="48"/>
      <c r="TGJ219" s="48"/>
      <c r="TGK219" s="48"/>
      <c r="TGL219" s="48"/>
      <c r="TGM219" s="48"/>
      <c r="TGN219" s="48"/>
      <c r="TGO219" s="48"/>
      <c r="TGP219" s="48"/>
      <c r="TGQ219" s="48"/>
      <c r="TGR219" s="48"/>
      <c r="TGS219" s="48"/>
      <c r="TGT219" s="48"/>
      <c r="TGU219" s="48"/>
      <c r="TGV219" s="48"/>
      <c r="TGW219" s="48"/>
      <c r="TGX219" s="48"/>
      <c r="TGY219" s="48"/>
      <c r="TGZ219" s="48"/>
      <c r="THA219" s="48"/>
      <c r="THB219" s="48"/>
      <c r="THC219" s="48"/>
      <c r="THD219" s="48"/>
      <c r="THE219" s="48"/>
      <c r="THF219" s="48"/>
      <c r="THG219" s="48"/>
      <c r="THH219" s="48"/>
      <c r="THI219" s="48"/>
      <c r="THJ219" s="48"/>
      <c r="THK219" s="48"/>
      <c r="THL219" s="48"/>
      <c r="THM219" s="48"/>
      <c r="THN219" s="48"/>
      <c r="THO219" s="48"/>
      <c r="THP219" s="48"/>
      <c r="THQ219" s="48"/>
      <c r="THR219" s="48"/>
      <c r="THS219" s="48"/>
      <c r="THT219" s="48"/>
      <c r="THU219" s="48"/>
      <c r="THV219" s="48"/>
      <c r="THW219" s="48"/>
      <c r="THX219" s="48"/>
      <c r="THY219" s="48"/>
      <c r="THZ219" s="48"/>
      <c r="TIA219" s="48"/>
      <c r="TIB219" s="48"/>
      <c r="TIC219" s="48"/>
      <c r="TID219" s="48"/>
      <c r="TIE219" s="48"/>
      <c r="TIF219" s="48"/>
      <c r="TIG219" s="48"/>
      <c r="TIH219" s="48"/>
      <c r="TII219" s="48"/>
      <c r="TIJ219" s="48"/>
      <c r="TIK219" s="48"/>
      <c r="TIL219" s="48"/>
      <c r="TIM219" s="48"/>
      <c r="TIN219" s="48"/>
      <c r="TIO219" s="48"/>
      <c r="TIP219" s="48"/>
      <c r="TIQ219" s="48"/>
      <c r="TIR219" s="48"/>
      <c r="TIS219" s="48"/>
      <c r="TIT219" s="48"/>
      <c r="TIU219" s="48"/>
      <c r="TIV219" s="48"/>
      <c r="TIW219" s="48"/>
      <c r="TIX219" s="48"/>
      <c r="TIY219" s="48"/>
      <c r="TIZ219" s="48"/>
      <c r="TJA219" s="48"/>
      <c r="TJB219" s="48"/>
      <c r="TJC219" s="48"/>
      <c r="TJD219" s="48"/>
      <c r="TJE219" s="48"/>
      <c r="TJF219" s="48"/>
      <c r="TJG219" s="48"/>
      <c r="TJH219" s="48"/>
      <c r="TJI219" s="48"/>
      <c r="TJJ219" s="48"/>
      <c r="TJK219" s="48"/>
      <c r="TJL219" s="48"/>
      <c r="TJM219" s="48"/>
      <c r="TJN219" s="48"/>
      <c r="TJO219" s="48"/>
      <c r="TJP219" s="48"/>
      <c r="TJQ219" s="48"/>
      <c r="TJR219" s="48"/>
      <c r="TJS219" s="48"/>
      <c r="TJT219" s="48"/>
      <c r="TJU219" s="48"/>
      <c r="TJV219" s="48"/>
      <c r="TJW219" s="48"/>
      <c r="TJX219" s="48"/>
      <c r="TJY219" s="48"/>
      <c r="TJZ219" s="48"/>
      <c r="TKA219" s="48"/>
      <c r="TKB219" s="48"/>
      <c r="TKC219" s="48"/>
      <c r="TKD219" s="48"/>
      <c r="TKE219" s="48"/>
      <c r="TKF219" s="48"/>
      <c r="TKG219" s="48"/>
      <c r="TKH219" s="48"/>
      <c r="TKI219" s="48"/>
      <c r="TKJ219" s="48"/>
      <c r="TKK219" s="48"/>
      <c r="TKL219" s="48"/>
      <c r="TKM219" s="48"/>
      <c r="TKN219" s="48"/>
      <c r="TKO219" s="48"/>
      <c r="TKP219" s="48"/>
      <c r="TKQ219" s="48"/>
      <c r="TKR219" s="48"/>
      <c r="TKS219" s="48"/>
      <c r="TKT219" s="48"/>
      <c r="TKU219" s="48"/>
      <c r="TKV219" s="48"/>
      <c r="TKW219" s="48"/>
      <c r="TKX219" s="48"/>
      <c r="TKY219" s="48"/>
      <c r="TKZ219" s="48"/>
      <c r="TLA219" s="48"/>
      <c r="TLB219" s="48"/>
      <c r="TLC219" s="48"/>
      <c r="TLD219" s="48"/>
      <c r="TLE219" s="48"/>
      <c r="TLF219" s="48"/>
      <c r="TLG219" s="48"/>
      <c r="TLH219" s="48"/>
      <c r="TLI219" s="48"/>
      <c r="TLJ219" s="48"/>
      <c r="TLK219" s="48"/>
      <c r="TLL219" s="48"/>
      <c r="TLM219" s="48"/>
      <c r="TLN219" s="48"/>
      <c r="TLO219" s="48"/>
      <c r="TLP219" s="48"/>
      <c r="TLQ219" s="48"/>
      <c r="TLR219" s="48"/>
      <c r="TLS219" s="48"/>
      <c r="TLT219" s="48"/>
      <c r="TLU219" s="48"/>
      <c r="TLV219" s="48"/>
      <c r="TLW219" s="48"/>
      <c r="TLX219" s="48"/>
      <c r="TLY219" s="48"/>
      <c r="TLZ219" s="48"/>
      <c r="TMA219" s="48"/>
      <c r="TMB219" s="48"/>
      <c r="TMC219" s="48"/>
      <c r="TMD219" s="48"/>
      <c r="TME219" s="48"/>
      <c r="TMF219" s="48"/>
      <c r="TMG219" s="48"/>
      <c r="TMH219" s="48"/>
      <c r="TMI219" s="48"/>
      <c r="TMJ219" s="48"/>
      <c r="TMK219" s="48"/>
      <c r="TML219" s="48"/>
      <c r="TMM219" s="48"/>
      <c r="TMN219" s="48"/>
      <c r="TMO219" s="48"/>
      <c r="TMP219" s="48"/>
      <c r="TMQ219" s="48"/>
      <c r="TMR219" s="48"/>
      <c r="TMS219" s="48"/>
      <c r="TMT219" s="48"/>
      <c r="TMU219" s="48"/>
      <c r="TMV219" s="48"/>
      <c r="TMW219" s="48"/>
      <c r="TMX219" s="48"/>
      <c r="TMY219" s="48"/>
      <c r="TMZ219" s="48"/>
      <c r="TNA219" s="48"/>
      <c r="TNB219" s="48"/>
      <c r="TNC219" s="48"/>
      <c r="TND219" s="48"/>
      <c r="TNE219" s="48"/>
      <c r="TNF219" s="48"/>
      <c r="TNG219" s="48"/>
      <c r="TNH219" s="48"/>
      <c r="TNI219" s="48"/>
      <c r="TNJ219" s="48"/>
      <c r="TNK219" s="48"/>
      <c r="TNL219" s="48"/>
      <c r="TNM219" s="48"/>
      <c r="TNN219" s="48"/>
      <c r="TNO219" s="48"/>
      <c r="TNP219" s="48"/>
      <c r="TNQ219" s="48"/>
      <c r="TNR219" s="48"/>
      <c r="TNS219" s="48"/>
      <c r="TNT219" s="48"/>
      <c r="TNU219" s="48"/>
      <c r="TNV219" s="48"/>
      <c r="TNW219" s="48"/>
      <c r="TNX219" s="48"/>
      <c r="TNY219" s="48"/>
      <c r="TNZ219" s="48"/>
      <c r="TOA219" s="48"/>
      <c r="TOB219" s="48"/>
      <c r="TOC219" s="48"/>
      <c r="TOD219" s="48"/>
      <c r="TOE219" s="48"/>
      <c r="TOF219" s="48"/>
      <c r="TOG219" s="48"/>
      <c r="TOH219" s="48"/>
      <c r="TOI219" s="48"/>
      <c r="TOJ219" s="48"/>
      <c r="TOK219" s="48"/>
      <c r="TOL219" s="48"/>
      <c r="TOM219" s="48"/>
      <c r="TON219" s="48"/>
      <c r="TOO219" s="48"/>
      <c r="TOP219" s="48"/>
      <c r="TOQ219" s="48"/>
      <c r="TOR219" s="48"/>
      <c r="TOS219" s="48"/>
      <c r="TOT219" s="48"/>
      <c r="TOU219" s="48"/>
      <c r="TOV219" s="48"/>
      <c r="TOW219" s="48"/>
      <c r="TOX219" s="48"/>
      <c r="TOY219" s="48"/>
      <c r="TOZ219" s="48"/>
      <c r="TPA219" s="48"/>
      <c r="TPB219" s="48"/>
      <c r="TPC219" s="48"/>
      <c r="TPD219" s="48"/>
      <c r="TPE219" s="48"/>
      <c r="TPF219" s="48"/>
      <c r="TPG219" s="48"/>
      <c r="TPH219" s="48"/>
      <c r="TPI219" s="48"/>
      <c r="TPJ219" s="48"/>
      <c r="TPK219" s="48"/>
      <c r="TPL219" s="48"/>
      <c r="TPM219" s="48"/>
      <c r="TPN219" s="48"/>
      <c r="TPO219" s="48"/>
      <c r="TPP219" s="48"/>
      <c r="TPQ219" s="48"/>
      <c r="TPR219" s="48"/>
      <c r="TPS219" s="48"/>
      <c r="TPT219" s="48"/>
      <c r="TPU219" s="48"/>
      <c r="TPV219" s="48"/>
      <c r="TPW219" s="48"/>
      <c r="TPX219" s="48"/>
      <c r="TPY219" s="48"/>
      <c r="TPZ219" s="48"/>
      <c r="TQA219" s="48"/>
      <c r="TQB219" s="48"/>
      <c r="TQC219" s="48"/>
      <c r="TQD219" s="48"/>
      <c r="TQE219" s="48"/>
      <c r="TQF219" s="48"/>
      <c r="TQG219" s="48"/>
      <c r="TQH219" s="48"/>
      <c r="TQI219" s="48"/>
      <c r="TQJ219" s="48"/>
      <c r="TQK219" s="48"/>
      <c r="TQL219" s="48"/>
      <c r="TQM219" s="48"/>
      <c r="TQN219" s="48"/>
      <c r="TQO219" s="48"/>
      <c r="TQP219" s="48"/>
      <c r="TQQ219" s="48"/>
      <c r="TQR219" s="48"/>
      <c r="TQS219" s="48"/>
      <c r="TQT219" s="48"/>
      <c r="TQU219" s="48"/>
      <c r="TQV219" s="48"/>
      <c r="TQW219" s="48"/>
      <c r="TQX219" s="48"/>
      <c r="TQY219" s="48"/>
      <c r="TQZ219" s="48"/>
      <c r="TRA219" s="48"/>
      <c r="TRB219" s="48"/>
      <c r="TRC219" s="48"/>
      <c r="TRD219" s="48"/>
      <c r="TRE219" s="48"/>
      <c r="TRF219" s="48"/>
      <c r="TRG219" s="48"/>
      <c r="TRH219" s="48"/>
      <c r="TRI219" s="48"/>
      <c r="TRJ219" s="48"/>
      <c r="TRK219" s="48"/>
      <c r="TRL219" s="48"/>
      <c r="TRM219" s="48"/>
      <c r="TRN219" s="48"/>
      <c r="TRO219" s="48"/>
      <c r="TRP219" s="48"/>
      <c r="TRQ219" s="48"/>
      <c r="TRR219" s="48"/>
      <c r="TRS219" s="48"/>
      <c r="TRT219" s="48"/>
      <c r="TRU219" s="48"/>
      <c r="TRV219" s="48"/>
      <c r="TRW219" s="48"/>
      <c r="TRX219" s="48"/>
      <c r="TRY219" s="48"/>
      <c r="TRZ219" s="48"/>
      <c r="TSA219" s="48"/>
      <c r="TSB219" s="48"/>
      <c r="TSC219" s="48"/>
      <c r="TSD219" s="48"/>
      <c r="TSE219" s="48"/>
      <c r="TSF219" s="48"/>
      <c r="TSG219" s="48"/>
      <c r="TSH219" s="48"/>
      <c r="TSI219" s="48"/>
      <c r="TSJ219" s="48"/>
      <c r="TSK219" s="48"/>
      <c r="TSL219" s="48"/>
      <c r="TSM219" s="48"/>
      <c r="TSN219" s="48"/>
      <c r="TSO219" s="48"/>
      <c r="TSP219" s="48"/>
      <c r="TSQ219" s="48"/>
      <c r="TSR219" s="48"/>
      <c r="TSS219" s="48"/>
      <c r="TST219" s="48"/>
      <c r="TSU219" s="48"/>
      <c r="TSV219" s="48"/>
      <c r="TSW219" s="48"/>
      <c r="TSX219" s="48"/>
      <c r="TSY219" s="48"/>
      <c r="TSZ219" s="48"/>
      <c r="TTA219" s="48"/>
      <c r="TTB219" s="48"/>
      <c r="TTC219" s="48"/>
      <c r="TTD219" s="48"/>
      <c r="TTE219" s="48"/>
      <c r="TTF219" s="48"/>
      <c r="TTG219" s="48"/>
      <c r="TTH219" s="48"/>
      <c r="TTI219" s="48"/>
      <c r="TTJ219" s="48"/>
      <c r="TTK219" s="48"/>
      <c r="TTL219" s="48"/>
      <c r="TTM219" s="48"/>
      <c r="TTN219" s="48"/>
      <c r="TTO219" s="48"/>
      <c r="TTP219" s="48"/>
      <c r="TTQ219" s="48"/>
      <c r="TTR219" s="48"/>
      <c r="TTS219" s="48"/>
      <c r="TTT219" s="48"/>
      <c r="TTU219" s="48"/>
      <c r="TTV219" s="48"/>
      <c r="TTW219" s="48"/>
      <c r="TTX219" s="48"/>
      <c r="TTY219" s="48"/>
      <c r="TTZ219" s="48"/>
      <c r="TUA219" s="48"/>
      <c r="TUB219" s="48"/>
      <c r="TUC219" s="48"/>
      <c r="TUD219" s="48"/>
      <c r="TUE219" s="48"/>
      <c r="TUF219" s="48"/>
      <c r="TUG219" s="48"/>
      <c r="TUH219" s="48"/>
      <c r="TUI219" s="48"/>
      <c r="TUJ219" s="48"/>
      <c r="TUK219" s="48"/>
      <c r="TUL219" s="48"/>
      <c r="TUM219" s="48"/>
      <c r="TUN219" s="48"/>
      <c r="TUO219" s="48"/>
      <c r="TUP219" s="48"/>
      <c r="TUQ219" s="48"/>
      <c r="TUR219" s="48"/>
      <c r="TUS219" s="48"/>
      <c r="TUT219" s="48"/>
      <c r="TUU219" s="48"/>
      <c r="TUV219" s="48"/>
      <c r="TUW219" s="48"/>
      <c r="TUX219" s="48"/>
      <c r="TUY219" s="48"/>
      <c r="TUZ219" s="48"/>
      <c r="TVA219" s="48"/>
      <c r="TVB219" s="48"/>
      <c r="TVC219" s="48"/>
      <c r="TVD219" s="48"/>
      <c r="TVE219" s="48"/>
      <c r="TVF219" s="48"/>
      <c r="TVG219" s="48"/>
      <c r="TVH219" s="48"/>
      <c r="TVI219" s="48"/>
      <c r="TVJ219" s="48"/>
      <c r="TVK219" s="48"/>
      <c r="TVL219" s="48"/>
      <c r="TVM219" s="48"/>
      <c r="TVN219" s="48"/>
      <c r="TVO219" s="48"/>
      <c r="TVP219" s="48"/>
      <c r="TVQ219" s="48"/>
      <c r="TVR219" s="48"/>
      <c r="TVS219" s="48"/>
      <c r="TVT219" s="48"/>
      <c r="TVU219" s="48"/>
      <c r="TVV219" s="48"/>
      <c r="TVW219" s="48"/>
      <c r="TVX219" s="48"/>
      <c r="TVY219" s="48"/>
      <c r="TVZ219" s="48"/>
      <c r="TWA219" s="48"/>
      <c r="TWB219" s="48"/>
      <c r="TWC219" s="48"/>
      <c r="TWD219" s="48"/>
      <c r="TWE219" s="48"/>
      <c r="TWF219" s="48"/>
      <c r="TWG219" s="48"/>
      <c r="TWH219" s="48"/>
      <c r="TWI219" s="48"/>
      <c r="TWJ219" s="48"/>
      <c r="TWK219" s="48"/>
      <c r="TWL219" s="48"/>
      <c r="TWM219" s="48"/>
      <c r="TWN219" s="48"/>
      <c r="TWO219" s="48"/>
      <c r="TWP219" s="48"/>
      <c r="TWQ219" s="48"/>
      <c r="TWR219" s="48"/>
      <c r="TWS219" s="48"/>
      <c r="TWT219" s="48"/>
      <c r="TWU219" s="48"/>
      <c r="TWV219" s="48"/>
      <c r="TWW219" s="48"/>
      <c r="TWX219" s="48"/>
      <c r="TWY219" s="48"/>
      <c r="TWZ219" s="48"/>
      <c r="TXA219" s="48"/>
      <c r="TXB219" s="48"/>
      <c r="TXC219" s="48"/>
      <c r="TXD219" s="48"/>
      <c r="TXE219" s="48"/>
      <c r="TXF219" s="48"/>
      <c r="TXG219" s="48"/>
      <c r="TXH219" s="48"/>
      <c r="TXI219" s="48"/>
      <c r="TXJ219" s="48"/>
      <c r="TXK219" s="48"/>
      <c r="TXL219" s="48"/>
      <c r="TXM219" s="48"/>
      <c r="TXN219" s="48"/>
      <c r="TXO219" s="48"/>
      <c r="TXP219" s="48"/>
      <c r="TXQ219" s="48"/>
      <c r="TXR219" s="48"/>
      <c r="TXS219" s="48"/>
      <c r="TXT219" s="48"/>
      <c r="TXU219" s="48"/>
      <c r="TXV219" s="48"/>
      <c r="TXW219" s="48"/>
      <c r="TXX219" s="48"/>
      <c r="TXY219" s="48"/>
      <c r="TXZ219" s="48"/>
      <c r="TYA219" s="48"/>
      <c r="TYB219" s="48"/>
      <c r="TYC219" s="48"/>
      <c r="TYD219" s="48"/>
      <c r="TYE219" s="48"/>
      <c r="TYF219" s="48"/>
      <c r="TYG219" s="48"/>
      <c r="TYH219" s="48"/>
      <c r="TYI219" s="48"/>
      <c r="TYJ219" s="48"/>
      <c r="TYK219" s="48"/>
      <c r="TYL219" s="48"/>
      <c r="TYM219" s="48"/>
      <c r="TYN219" s="48"/>
      <c r="TYO219" s="48"/>
      <c r="TYP219" s="48"/>
      <c r="TYQ219" s="48"/>
      <c r="TYR219" s="48"/>
      <c r="TYS219" s="48"/>
      <c r="TYT219" s="48"/>
      <c r="TYU219" s="48"/>
      <c r="TYV219" s="48"/>
      <c r="TYW219" s="48"/>
      <c r="TYX219" s="48"/>
      <c r="TYY219" s="48"/>
      <c r="TYZ219" s="48"/>
      <c r="TZA219" s="48"/>
      <c r="TZB219" s="48"/>
      <c r="TZC219" s="48"/>
      <c r="TZD219" s="48"/>
      <c r="TZE219" s="48"/>
      <c r="TZF219" s="48"/>
      <c r="TZG219" s="48"/>
      <c r="TZH219" s="48"/>
      <c r="TZI219" s="48"/>
      <c r="TZJ219" s="48"/>
      <c r="TZK219" s="48"/>
      <c r="TZL219" s="48"/>
      <c r="TZM219" s="48"/>
      <c r="TZN219" s="48"/>
      <c r="TZO219" s="48"/>
      <c r="TZP219" s="48"/>
      <c r="TZQ219" s="48"/>
      <c r="TZR219" s="48"/>
      <c r="TZS219" s="48"/>
      <c r="TZT219" s="48"/>
      <c r="TZU219" s="48"/>
      <c r="TZV219" s="48"/>
      <c r="TZW219" s="48"/>
      <c r="TZX219" s="48"/>
      <c r="TZY219" s="48"/>
      <c r="TZZ219" s="48"/>
      <c r="UAA219" s="48"/>
      <c r="UAB219" s="48"/>
      <c r="UAC219" s="48"/>
      <c r="UAD219" s="48"/>
      <c r="UAE219" s="48"/>
      <c r="UAF219" s="48"/>
      <c r="UAG219" s="48"/>
      <c r="UAH219" s="48"/>
      <c r="UAI219" s="48"/>
      <c r="UAJ219" s="48"/>
      <c r="UAK219" s="48"/>
      <c r="UAL219" s="48"/>
      <c r="UAM219" s="48"/>
      <c r="UAN219" s="48"/>
      <c r="UAO219" s="48"/>
      <c r="UAP219" s="48"/>
      <c r="UAQ219" s="48"/>
      <c r="UAR219" s="48"/>
      <c r="UAS219" s="48"/>
      <c r="UAT219" s="48"/>
      <c r="UAU219" s="48"/>
      <c r="UAV219" s="48"/>
      <c r="UAW219" s="48"/>
      <c r="UAX219" s="48"/>
      <c r="UAY219" s="48"/>
      <c r="UAZ219" s="48"/>
      <c r="UBA219" s="48"/>
      <c r="UBB219" s="48"/>
      <c r="UBC219" s="48"/>
      <c r="UBD219" s="48"/>
      <c r="UBE219" s="48"/>
      <c r="UBF219" s="48"/>
      <c r="UBG219" s="48"/>
      <c r="UBH219" s="48"/>
      <c r="UBI219" s="48"/>
      <c r="UBJ219" s="48"/>
      <c r="UBK219" s="48"/>
      <c r="UBL219" s="48"/>
      <c r="UBM219" s="48"/>
      <c r="UBN219" s="48"/>
      <c r="UBO219" s="48"/>
      <c r="UBP219" s="48"/>
      <c r="UBQ219" s="48"/>
      <c r="UBR219" s="48"/>
      <c r="UBS219" s="48"/>
      <c r="UBT219" s="48"/>
      <c r="UBU219" s="48"/>
      <c r="UBV219" s="48"/>
      <c r="UBW219" s="48"/>
      <c r="UBX219" s="48"/>
      <c r="UBY219" s="48"/>
      <c r="UBZ219" s="48"/>
      <c r="UCA219" s="48"/>
      <c r="UCB219" s="48"/>
      <c r="UCC219" s="48"/>
      <c r="UCD219" s="48"/>
      <c r="UCE219" s="48"/>
      <c r="UCF219" s="48"/>
      <c r="UCG219" s="48"/>
      <c r="UCH219" s="48"/>
      <c r="UCI219" s="48"/>
      <c r="UCJ219" s="48"/>
      <c r="UCK219" s="48"/>
      <c r="UCL219" s="48"/>
      <c r="UCM219" s="48"/>
      <c r="UCN219" s="48"/>
      <c r="UCO219" s="48"/>
      <c r="UCP219" s="48"/>
      <c r="UCQ219" s="48"/>
      <c r="UCR219" s="48"/>
      <c r="UCS219" s="48"/>
      <c r="UCT219" s="48"/>
      <c r="UCU219" s="48"/>
      <c r="UCV219" s="48"/>
      <c r="UCW219" s="48"/>
      <c r="UCX219" s="48"/>
      <c r="UCY219" s="48"/>
      <c r="UCZ219" s="48"/>
      <c r="UDA219" s="48"/>
      <c r="UDB219" s="48"/>
      <c r="UDC219" s="48"/>
      <c r="UDD219" s="48"/>
      <c r="UDE219" s="48"/>
      <c r="UDF219" s="48"/>
      <c r="UDG219" s="48"/>
      <c r="UDH219" s="48"/>
      <c r="UDI219" s="48"/>
      <c r="UDJ219" s="48"/>
      <c r="UDK219" s="48"/>
      <c r="UDL219" s="48"/>
      <c r="UDM219" s="48"/>
      <c r="UDN219" s="48"/>
      <c r="UDO219" s="48"/>
      <c r="UDP219" s="48"/>
      <c r="UDQ219" s="48"/>
      <c r="UDR219" s="48"/>
      <c r="UDS219" s="48"/>
      <c r="UDT219" s="48"/>
      <c r="UDU219" s="48"/>
      <c r="UDV219" s="48"/>
      <c r="UDW219" s="48"/>
      <c r="UDX219" s="48"/>
      <c r="UDY219" s="48"/>
      <c r="UDZ219" s="48"/>
      <c r="UEA219" s="48"/>
      <c r="UEB219" s="48"/>
      <c r="UEC219" s="48"/>
      <c r="UED219" s="48"/>
      <c r="UEE219" s="48"/>
      <c r="UEF219" s="48"/>
      <c r="UEG219" s="48"/>
      <c r="UEH219" s="48"/>
      <c r="UEI219" s="48"/>
      <c r="UEJ219" s="48"/>
      <c r="UEK219" s="48"/>
      <c r="UEL219" s="48"/>
      <c r="UEM219" s="48"/>
      <c r="UEN219" s="48"/>
      <c r="UEO219" s="48"/>
      <c r="UEP219" s="48"/>
      <c r="UEQ219" s="48"/>
      <c r="UER219" s="48"/>
      <c r="UES219" s="48"/>
      <c r="UET219" s="48"/>
      <c r="UEU219" s="48"/>
      <c r="UEV219" s="48"/>
      <c r="UEW219" s="48"/>
      <c r="UEX219" s="48"/>
      <c r="UEY219" s="48"/>
      <c r="UEZ219" s="48"/>
      <c r="UFA219" s="48"/>
      <c r="UFB219" s="48"/>
      <c r="UFC219" s="48"/>
      <c r="UFD219" s="48"/>
      <c r="UFE219" s="48"/>
      <c r="UFF219" s="48"/>
      <c r="UFG219" s="48"/>
      <c r="UFH219" s="48"/>
      <c r="UFI219" s="48"/>
      <c r="UFJ219" s="48"/>
      <c r="UFK219" s="48"/>
      <c r="UFL219" s="48"/>
      <c r="UFM219" s="48"/>
      <c r="UFN219" s="48"/>
      <c r="UFO219" s="48"/>
      <c r="UFP219" s="48"/>
      <c r="UFQ219" s="48"/>
      <c r="UFR219" s="48"/>
      <c r="UFS219" s="48"/>
      <c r="UFT219" s="48"/>
      <c r="UFU219" s="48"/>
      <c r="UFV219" s="48"/>
      <c r="UFW219" s="48"/>
      <c r="UFX219" s="48"/>
      <c r="UFY219" s="48"/>
      <c r="UFZ219" s="48"/>
      <c r="UGA219" s="48"/>
      <c r="UGB219" s="48"/>
      <c r="UGC219" s="48"/>
      <c r="UGD219" s="48"/>
      <c r="UGE219" s="48"/>
      <c r="UGF219" s="48"/>
      <c r="UGG219" s="48"/>
      <c r="UGH219" s="48"/>
      <c r="UGI219" s="48"/>
      <c r="UGJ219" s="48"/>
      <c r="UGK219" s="48"/>
      <c r="UGL219" s="48"/>
      <c r="UGM219" s="48"/>
      <c r="UGN219" s="48"/>
      <c r="UGO219" s="48"/>
      <c r="UGP219" s="48"/>
      <c r="UGQ219" s="48"/>
      <c r="UGR219" s="48"/>
      <c r="UGS219" s="48"/>
      <c r="UGT219" s="48"/>
      <c r="UGU219" s="48"/>
      <c r="UGV219" s="48"/>
      <c r="UGW219" s="48"/>
      <c r="UGX219" s="48"/>
      <c r="UGY219" s="48"/>
      <c r="UGZ219" s="48"/>
      <c r="UHA219" s="48"/>
      <c r="UHB219" s="48"/>
      <c r="UHC219" s="48"/>
      <c r="UHD219" s="48"/>
      <c r="UHE219" s="48"/>
      <c r="UHF219" s="48"/>
      <c r="UHG219" s="48"/>
      <c r="UHH219" s="48"/>
      <c r="UHI219" s="48"/>
      <c r="UHJ219" s="48"/>
      <c r="UHK219" s="48"/>
      <c r="UHL219" s="48"/>
      <c r="UHM219" s="48"/>
      <c r="UHN219" s="48"/>
      <c r="UHO219" s="48"/>
      <c r="UHP219" s="48"/>
      <c r="UHQ219" s="48"/>
      <c r="UHR219" s="48"/>
      <c r="UHS219" s="48"/>
      <c r="UHT219" s="48"/>
      <c r="UHU219" s="48"/>
      <c r="UHV219" s="48"/>
      <c r="UHW219" s="48"/>
      <c r="UHX219" s="48"/>
      <c r="UHY219" s="48"/>
      <c r="UHZ219" s="48"/>
      <c r="UIA219" s="48"/>
      <c r="UIB219" s="48"/>
      <c r="UIC219" s="48"/>
      <c r="UID219" s="48"/>
      <c r="UIE219" s="48"/>
      <c r="UIF219" s="48"/>
      <c r="UIG219" s="48"/>
      <c r="UIH219" s="48"/>
      <c r="UII219" s="48"/>
      <c r="UIJ219" s="48"/>
      <c r="UIK219" s="48"/>
      <c r="UIL219" s="48"/>
      <c r="UIM219" s="48"/>
      <c r="UIN219" s="48"/>
      <c r="UIO219" s="48"/>
      <c r="UIP219" s="48"/>
      <c r="UIQ219" s="48"/>
      <c r="UIR219" s="48"/>
      <c r="UIS219" s="48"/>
      <c r="UIT219" s="48"/>
      <c r="UIU219" s="48"/>
      <c r="UIV219" s="48"/>
      <c r="UIW219" s="48"/>
      <c r="UIX219" s="48"/>
      <c r="UIY219" s="48"/>
      <c r="UIZ219" s="48"/>
      <c r="UJA219" s="48"/>
      <c r="UJB219" s="48"/>
      <c r="UJC219" s="48"/>
      <c r="UJD219" s="48"/>
      <c r="UJE219" s="48"/>
      <c r="UJF219" s="48"/>
      <c r="UJG219" s="48"/>
      <c r="UJH219" s="48"/>
      <c r="UJI219" s="48"/>
      <c r="UJJ219" s="48"/>
      <c r="UJK219" s="48"/>
      <c r="UJL219" s="48"/>
      <c r="UJM219" s="48"/>
      <c r="UJN219" s="48"/>
      <c r="UJO219" s="48"/>
      <c r="UJP219" s="48"/>
      <c r="UJQ219" s="48"/>
      <c r="UJR219" s="48"/>
      <c r="UJS219" s="48"/>
      <c r="UJT219" s="48"/>
      <c r="UJU219" s="48"/>
      <c r="UJV219" s="48"/>
      <c r="UJW219" s="48"/>
      <c r="UJX219" s="48"/>
      <c r="UJY219" s="48"/>
      <c r="UJZ219" s="48"/>
      <c r="UKA219" s="48"/>
      <c r="UKB219" s="48"/>
      <c r="UKC219" s="48"/>
      <c r="UKD219" s="48"/>
      <c r="UKE219" s="48"/>
      <c r="UKF219" s="48"/>
      <c r="UKG219" s="48"/>
      <c r="UKH219" s="48"/>
      <c r="UKI219" s="48"/>
      <c r="UKJ219" s="48"/>
      <c r="UKK219" s="48"/>
      <c r="UKL219" s="48"/>
      <c r="UKM219" s="48"/>
      <c r="UKN219" s="48"/>
      <c r="UKO219" s="48"/>
      <c r="UKP219" s="48"/>
      <c r="UKQ219" s="48"/>
      <c r="UKR219" s="48"/>
      <c r="UKS219" s="48"/>
      <c r="UKT219" s="48"/>
      <c r="UKU219" s="48"/>
      <c r="UKV219" s="48"/>
      <c r="UKW219" s="48"/>
      <c r="UKX219" s="48"/>
      <c r="UKY219" s="48"/>
      <c r="UKZ219" s="48"/>
      <c r="ULA219" s="48"/>
      <c r="ULB219" s="48"/>
      <c r="ULC219" s="48"/>
      <c r="ULD219" s="48"/>
      <c r="ULE219" s="48"/>
      <c r="ULF219" s="48"/>
      <c r="ULG219" s="48"/>
      <c r="ULH219" s="48"/>
      <c r="ULI219" s="48"/>
      <c r="ULJ219" s="48"/>
      <c r="ULK219" s="48"/>
      <c r="ULL219" s="48"/>
      <c r="ULM219" s="48"/>
      <c r="ULN219" s="48"/>
      <c r="ULO219" s="48"/>
      <c r="ULP219" s="48"/>
      <c r="ULQ219" s="48"/>
      <c r="ULR219" s="48"/>
      <c r="ULS219" s="48"/>
      <c r="ULT219" s="48"/>
      <c r="ULU219" s="48"/>
      <c r="ULV219" s="48"/>
      <c r="ULW219" s="48"/>
      <c r="ULX219" s="48"/>
      <c r="ULY219" s="48"/>
      <c r="ULZ219" s="48"/>
      <c r="UMA219" s="48"/>
      <c r="UMB219" s="48"/>
      <c r="UMC219" s="48"/>
      <c r="UMD219" s="48"/>
      <c r="UME219" s="48"/>
      <c r="UMF219" s="48"/>
      <c r="UMG219" s="48"/>
      <c r="UMH219" s="48"/>
      <c r="UMI219" s="48"/>
      <c r="UMJ219" s="48"/>
      <c r="UMK219" s="48"/>
      <c r="UML219" s="48"/>
      <c r="UMM219" s="48"/>
      <c r="UMN219" s="48"/>
      <c r="UMO219" s="48"/>
      <c r="UMP219" s="48"/>
      <c r="UMQ219" s="48"/>
      <c r="UMR219" s="48"/>
      <c r="UMS219" s="48"/>
      <c r="UMT219" s="48"/>
      <c r="UMU219" s="48"/>
      <c r="UMV219" s="48"/>
      <c r="UMW219" s="48"/>
      <c r="UMX219" s="48"/>
      <c r="UMY219" s="48"/>
      <c r="UMZ219" s="48"/>
      <c r="UNA219" s="48"/>
      <c r="UNB219" s="48"/>
      <c r="UNC219" s="48"/>
      <c r="UND219" s="48"/>
      <c r="UNE219" s="48"/>
      <c r="UNF219" s="48"/>
      <c r="UNG219" s="48"/>
      <c r="UNH219" s="48"/>
      <c r="UNI219" s="48"/>
      <c r="UNJ219" s="48"/>
      <c r="UNK219" s="48"/>
      <c r="UNL219" s="48"/>
      <c r="UNM219" s="48"/>
      <c r="UNN219" s="48"/>
      <c r="UNO219" s="48"/>
      <c r="UNP219" s="48"/>
      <c r="UNQ219" s="48"/>
      <c r="UNR219" s="48"/>
      <c r="UNS219" s="48"/>
      <c r="UNT219" s="48"/>
      <c r="UNU219" s="48"/>
      <c r="UNV219" s="48"/>
      <c r="UNW219" s="48"/>
      <c r="UNX219" s="48"/>
      <c r="UNY219" s="48"/>
      <c r="UNZ219" s="48"/>
      <c r="UOA219" s="48"/>
      <c r="UOB219" s="48"/>
      <c r="UOC219" s="48"/>
      <c r="UOD219" s="48"/>
      <c r="UOE219" s="48"/>
      <c r="UOF219" s="48"/>
      <c r="UOG219" s="48"/>
      <c r="UOH219" s="48"/>
      <c r="UOI219" s="48"/>
      <c r="UOJ219" s="48"/>
      <c r="UOK219" s="48"/>
      <c r="UOL219" s="48"/>
      <c r="UOM219" s="48"/>
      <c r="UON219" s="48"/>
      <c r="UOO219" s="48"/>
      <c r="UOP219" s="48"/>
      <c r="UOQ219" s="48"/>
      <c r="UOR219" s="48"/>
      <c r="UOS219" s="48"/>
      <c r="UOT219" s="48"/>
      <c r="UOU219" s="48"/>
      <c r="UOV219" s="48"/>
      <c r="UOW219" s="48"/>
      <c r="UOX219" s="48"/>
      <c r="UOY219" s="48"/>
      <c r="UOZ219" s="48"/>
      <c r="UPA219" s="48"/>
      <c r="UPB219" s="48"/>
      <c r="UPC219" s="48"/>
      <c r="UPD219" s="48"/>
      <c r="UPE219" s="48"/>
      <c r="UPF219" s="48"/>
      <c r="UPG219" s="48"/>
      <c r="UPH219" s="48"/>
      <c r="UPI219" s="48"/>
      <c r="UPJ219" s="48"/>
      <c r="UPK219" s="48"/>
      <c r="UPL219" s="48"/>
      <c r="UPM219" s="48"/>
      <c r="UPN219" s="48"/>
      <c r="UPO219" s="48"/>
      <c r="UPP219" s="48"/>
      <c r="UPQ219" s="48"/>
      <c r="UPR219" s="48"/>
      <c r="UPS219" s="48"/>
      <c r="UPT219" s="48"/>
      <c r="UPU219" s="48"/>
      <c r="UPV219" s="48"/>
      <c r="UPW219" s="48"/>
      <c r="UPX219" s="48"/>
      <c r="UPY219" s="48"/>
      <c r="UPZ219" s="48"/>
      <c r="UQA219" s="48"/>
      <c r="UQB219" s="48"/>
      <c r="UQC219" s="48"/>
      <c r="UQD219" s="48"/>
      <c r="UQE219" s="48"/>
      <c r="UQF219" s="48"/>
      <c r="UQG219" s="48"/>
      <c r="UQH219" s="48"/>
      <c r="UQI219" s="48"/>
      <c r="UQJ219" s="48"/>
      <c r="UQK219" s="48"/>
      <c r="UQL219" s="48"/>
      <c r="UQM219" s="48"/>
      <c r="UQN219" s="48"/>
      <c r="UQO219" s="48"/>
      <c r="UQP219" s="48"/>
      <c r="UQQ219" s="48"/>
      <c r="UQR219" s="48"/>
      <c r="UQS219" s="48"/>
      <c r="UQT219" s="48"/>
      <c r="UQU219" s="48"/>
      <c r="UQV219" s="48"/>
      <c r="UQW219" s="48"/>
      <c r="UQX219" s="48"/>
      <c r="UQY219" s="48"/>
      <c r="UQZ219" s="48"/>
      <c r="URA219" s="48"/>
      <c r="URB219" s="48"/>
      <c r="URC219" s="48"/>
      <c r="URD219" s="48"/>
      <c r="URE219" s="48"/>
      <c r="URF219" s="48"/>
      <c r="URG219" s="48"/>
      <c r="URH219" s="48"/>
      <c r="URI219" s="48"/>
      <c r="URJ219" s="48"/>
      <c r="URK219" s="48"/>
      <c r="URL219" s="48"/>
      <c r="URM219" s="48"/>
      <c r="URN219" s="48"/>
      <c r="URO219" s="48"/>
      <c r="URP219" s="48"/>
      <c r="URQ219" s="48"/>
      <c r="URR219" s="48"/>
      <c r="URS219" s="48"/>
      <c r="URT219" s="48"/>
      <c r="URU219" s="48"/>
      <c r="URV219" s="48"/>
      <c r="URW219" s="48"/>
      <c r="URX219" s="48"/>
      <c r="URY219" s="48"/>
      <c r="URZ219" s="48"/>
      <c r="USA219" s="48"/>
      <c r="USB219" s="48"/>
      <c r="USC219" s="48"/>
      <c r="USD219" s="48"/>
      <c r="USE219" s="48"/>
      <c r="USF219" s="48"/>
      <c r="USG219" s="48"/>
      <c r="USH219" s="48"/>
      <c r="USI219" s="48"/>
      <c r="USJ219" s="48"/>
      <c r="USK219" s="48"/>
      <c r="USL219" s="48"/>
      <c r="USM219" s="48"/>
      <c r="USN219" s="48"/>
      <c r="USO219" s="48"/>
      <c r="USP219" s="48"/>
      <c r="USQ219" s="48"/>
      <c r="USR219" s="48"/>
      <c r="USS219" s="48"/>
      <c r="UST219" s="48"/>
      <c r="USU219" s="48"/>
      <c r="USV219" s="48"/>
      <c r="USW219" s="48"/>
      <c r="USX219" s="48"/>
      <c r="USY219" s="48"/>
      <c r="USZ219" s="48"/>
      <c r="UTA219" s="48"/>
      <c r="UTB219" s="48"/>
      <c r="UTC219" s="48"/>
      <c r="UTD219" s="48"/>
      <c r="UTE219" s="48"/>
      <c r="UTF219" s="48"/>
      <c r="UTG219" s="48"/>
      <c r="UTH219" s="48"/>
      <c r="UTI219" s="48"/>
      <c r="UTJ219" s="48"/>
      <c r="UTK219" s="48"/>
      <c r="UTL219" s="48"/>
      <c r="UTM219" s="48"/>
      <c r="UTN219" s="48"/>
      <c r="UTO219" s="48"/>
      <c r="UTP219" s="48"/>
      <c r="UTQ219" s="48"/>
      <c r="UTR219" s="48"/>
      <c r="UTS219" s="48"/>
      <c r="UTT219" s="48"/>
      <c r="UTU219" s="48"/>
      <c r="UTV219" s="48"/>
      <c r="UTW219" s="48"/>
      <c r="UTX219" s="48"/>
      <c r="UTY219" s="48"/>
      <c r="UTZ219" s="48"/>
      <c r="UUA219" s="48"/>
      <c r="UUB219" s="48"/>
      <c r="UUC219" s="48"/>
      <c r="UUD219" s="48"/>
      <c r="UUE219" s="48"/>
      <c r="UUF219" s="48"/>
      <c r="UUG219" s="48"/>
      <c r="UUH219" s="48"/>
      <c r="UUI219" s="48"/>
      <c r="UUJ219" s="48"/>
      <c r="UUK219" s="48"/>
      <c r="UUL219" s="48"/>
      <c r="UUM219" s="48"/>
      <c r="UUN219" s="48"/>
      <c r="UUO219" s="48"/>
      <c r="UUP219" s="48"/>
      <c r="UUQ219" s="48"/>
      <c r="UUR219" s="48"/>
      <c r="UUS219" s="48"/>
      <c r="UUT219" s="48"/>
      <c r="UUU219" s="48"/>
      <c r="UUV219" s="48"/>
      <c r="UUW219" s="48"/>
      <c r="UUX219" s="48"/>
      <c r="UUY219" s="48"/>
      <c r="UUZ219" s="48"/>
      <c r="UVA219" s="48"/>
      <c r="UVB219" s="48"/>
      <c r="UVC219" s="48"/>
      <c r="UVD219" s="48"/>
      <c r="UVE219" s="48"/>
      <c r="UVF219" s="48"/>
      <c r="UVG219" s="48"/>
      <c r="UVH219" s="48"/>
      <c r="UVI219" s="48"/>
      <c r="UVJ219" s="48"/>
      <c r="UVK219" s="48"/>
      <c r="UVL219" s="48"/>
      <c r="UVM219" s="48"/>
      <c r="UVN219" s="48"/>
      <c r="UVO219" s="48"/>
      <c r="UVP219" s="48"/>
      <c r="UVQ219" s="48"/>
      <c r="UVR219" s="48"/>
      <c r="UVS219" s="48"/>
      <c r="UVT219" s="48"/>
      <c r="UVU219" s="48"/>
      <c r="UVV219" s="48"/>
      <c r="UVW219" s="48"/>
      <c r="UVX219" s="48"/>
      <c r="UVY219" s="48"/>
      <c r="UVZ219" s="48"/>
      <c r="UWA219" s="48"/>
      <c r="UWB219" s="48"/>
      <c r="UWC219" s="48"/>
      <c r="UWD219" s="48"/>
      <c r="UWE219" s="48"/>
      <c r="UWF219" s="48"/>
      <c r="UWG219" s="48"/>
      <c r="UWH219" s="48"/>
      <c r="UWI219" s="48"/>
      <c r="UWJ219" s="48"/>
      <c r="UWK219" s="48"/>
      <c r="UWL219" s="48"/>
      <c r="UWM219" s="48"/>
      <c r="UWN219" s="48"/>
      <c r="UWO219" s="48"/>
      <c r="UWP219" s="48"/>
      <c r="UWQ219" s="48"/>
      <c r="UWR219" s="48"/>
      <c r="UWS219" s="48"/>
      <c r="UWT219" s="48"/>
      <c r="UWU219" s="48"/>
      <c r="UWV219" s="48"/>
      <c r="UWW219" s="48"/>
      <c r="UWX219" s="48"/>
      <c r="UWY219" s="48"/>
      <c r="UWZ219" s="48"/>
      <c r="UXA219" s="48"/>
      <c r="UXB219" s="48"/>
      <c r="UXC219" s="48"/>
      <c r="UXD219" s="48"/>
      <c r="UXE219" s="48"/>
      <c r="UXF219" s="48"/>
      <c r="UXG219" s="48"/>
      <c r="UXH219" s="48"/>
      <c r="UXI219" s="48"/>
      <c r="UXJ219" s="48"/>
      <c r="UXK219" s="48"/>
      <c r="UXL219" s="48"/>
      <c r="UXM219" s="48"/>
      <c r="UXN219" s="48"/>
      <c r="UXO219" s="48"/>
      <c r="UXP219" s="48"/>
      <c r="UXQ219" s="48"/>
      <c r="UXR219" s="48"/>
      <c r="UXS219" s="48"/>
      <c r="UXT219" s="48"/>
      <c r="UXU219" s="48"/>
      <c r="UXV219" s="48"/>
      <c r="UXW219" s="48"/>
      <c r="UXX219" s="48"/>
      <c r="UXY219" s="48"/>
      <c r="UXZ219" s="48"/>
      <c r="UYA219" s="48"/>
      <c r="UYB219" s="48"/>
      <c r="UYC219" s="48"/>
      <c r="UYD219" s="48"/>
      <c r="UYE219" s="48"/>
      <c r="UYF219" s="48"/>
      <c r="UYG219" s="48"/>
      <c r="UYH219" s="48"/>
      <c r="UYI219" s="48"/>
      <c r="UYJ219" s="48"/>
      <c r="UYK219" s="48"/>
      <c r="UYL219" s="48"/>
      <c r="UYM219" s="48"/>
      <c r="UYN219" s="48"/>
      <c r="UYO219" s="48"/>
      <c r="UYP219" s="48"/>
      <c r="UYQ219" s="48"/>
      <c r="UYR219" s="48"/>
      <c r="UYS219" s="48"/>
      <c r="UYT219" s="48"/>
      <c r="UYU219" s="48"/>
      <c r="UYV219" s="48"/>
      <c r="UYW219" s="48"/>
      <c r="UYX219" s="48"/>
      <c r="UYY219" s="48"/>
      <c r="UYZ219" s="48"/>
      <c r="UZA219" s="48"/>
      <c r="UZB219" s="48"/>
      <c r="UZC219" s="48"/>
      <c r="UZD219" s="48"/>
      <c r="UZE219" s="48"/>
      <c r="UZF219" s="48"/>
      <c r="UZG219" s="48"/>
      <c r="UZH219" s="48"/>
      <c r="UZI219" s="48"/>
      <c r="UZJ219" s="48"/>
      <c r="UZK219" s="48"/>
      <c r="UZL219" s="48"/>
      <c r="UZM219" s="48"/>
      <c r="UZN219" s="48"/>
      <c r="UZO219" s="48"/>
      <c r="UZP219" s="48"/>
      <c r="UZQ219" s="48"/>
      <c r="UZR219" s="48"/>
      <c r="UZS219" s="48"/>
      <c r="UZT219" s="48"/>
      <c r="UZU219" s="48"/>
      <c r="UZV219" s="48"/>
      <c r="UZW219" s="48"/>
      <c r="UZX219" s="48"/>
      <c r="UZY219" s="48"/>
      <c r="UZZ219" s="48"/>
      <c r="VAA219" s="48"/>
      <c r="VAB219" s="48"/>
      <c r="VAC219" s="48"/>
      <c r="VAD219" s="48"/>
      <c r="VAE219" s="48"/>
      <c r="VAF219" s="48"/>
      <c r="VAG219" s="48"/>
      <c r="VAH219" s="48"/>
      <c r="VAI219" s="48"/>
      <c r="VAJ219" s="48"/>
      <c r="VAK219" s="48"/>
      <c r="VAL219" s="48"/>
      <c r="VAM219" s="48"/>
      <c r="VAN219" s="48"/>
      <c r="VAO219" s="48"/>
      <c r="VAP219" s="48"/>
      <c r="VAQ219" s="48"/>
      <c r="VAR219" s="48"/>
      <c r="VAS219" s="48"/>
      <c r="VAT219" s="48"/>
      <c r="VAU219" s="48"/>
      <c r="VAV219" s="48"/>
      <c r="VAW219" s="48"/>
      <c r="VAX219" s="48"/>
      <c r="VAY219" s="48"/>
      <c r="VAZ219" s="48"/>
      <c r="VBA219" s="48"/>
      <c r="VBB219" s="48"/>
      <c r="VBC219" s="48"/>
      <c r="VBD219" s="48"/>
      <c r="VBE219" s="48"/>
      <c r="VBF219" s="48"/>
      <c r="VBG219" s="48"/>
      <c r="VBH219" s="48"/>
      <c r="VBI219" s="48"/>
      <c r="VBJ219" s="48"/>
      <c r="VBK219" s="48"/>
      <c r="VBL219" s="48"/>
      <c r="VBM219" s="48"/>
      <c r="VBN219" s="48"/>
      <c r="VBO219" s="48"/>
      <c r="VBP219" s="48"/>
      <c r="VBQ219" s="48"/>
      <c r="VBR219" s="48"/>
      <c r="VBS219" s="48"/>
      <c r="VBT219" s="48"/>
      <c r="VBU219" s="48"/>
      <c r="VBV219" s="48"/>
      <c r="VBW219" s="48"/>
      <c r="VBX219" s="48"/>
      <c r="VBY219" s="48"/>
      <c r="VBZ219" s="48"/>
      <c r="VCA219" s="48"/>
      <c r="VCB219" s="48"/>
      <c r="VCC219" s="48"/>
      <c r="VCD219" s="48"/>
      <c r="VCE219" s="48"/>
      <c r="VCF219" s="48"/>
      <c r="VCG219" s="48"/>
      <c r="VCH219" s="48"/>
      <c r="VCI219" s="48"/>
      <c r="VCJ219" s="48"/>
      <c r="VCK219" s="48"/>
      <c r="VCL219" s="48"/>
      <c r="VCM219" s="48"/>
      <c r="VCN219" s="48"/>
      <c r="VCO219" s="48"/>
      <c r="VCP219" s="48"/>
      <c r="VCQ219" s="48"/>
      <c r="VCR219" s="48"/>
      <c r="VCS219" s="48"/>
      <c r="VCT219" s="48"/>
      <c r="VCU219" s="48"/>
      <c r="VCV219" s="48"/>
      <c r="VCW219" s="48"/>
      <c r="VCX219" s="48"/>
      <c r="VCY219" s="48"/>
      <c r="VCZ219" s="48"/>
      <c r="VDA219" s="48"/>
      <c r="VDB219" s="48"/>
      <c r="VDC219" s="48"/>
      <c r="VDD219" s="48"/>
      <c r="VDE219" s="48"/>
      <c r="VDF219" s="48"/>
      <c r="VDG219" s="48"/>
      <c r="VDH219" s="48"/>
      <c r="VDI219" s="48"/>
      <c r="VDJ219" s="48"/>
      <c r="VDK219" s="48"/>
      <c r="VDL219" s="48"/>
      <c r="VDM219" s="48"/>
      <c r="VDN219" s="48"/>
      <c r="VDO219" s="48"/>
      <c r="VDP219" s="48"/>
      <c r="VDQ219" s="48"/>
      <c r="VDR219" s="48"/>
      <c r="VDS219" s="48"/>
      <c r="VDT219" s="48"/>
      <c r="VDU219" s="48"/>
      <c r="VDV219" s="48"/>
      <c r="VDW219" s="48"/>
      <c r="VDX219" s="48"/>
      <c r="VDY219" s="48"/>
      <c r="VDZ219" s="48"/>
      <c r="VEA219" s="48"/>
      <c r="VEB219" s="48"/>
      <c r="VEC219" s="48"/>
      <c r="VED219" s="48"/>
      <c r="VEE219" s="48"/>
      <c r="VEF219" s="48"/>
      <c r="VEG219" s="48"/>
      <c r="VEH219" s="48"/>
      <c r="VEI219" s="48"/>
      <c r="VEJ219" s="48"/>
      <c r="VEK219" s="48"/>
      <c r="VEL219" s="48"/>
      <c r="VEM219" s="48"/>
      <c r="VEN219" s="48"/>
      <c r="VEO219" s="48"/>
      <c r="VEP219" s="48"/>
      <c r="VEQ219" s="48"/>
      <c r="VER219" s="48"/>
      <c r="VES219" s="48"/>
      <c r="VET219" s="48"/>
      <c r="VEU219" s="48"/>
      <c r="VEV219" s="48"/>
      <c r="VEW219" s="48"/>
      <c r="VEX219" s="48"/>
      <c r="VEY219" s="48"/>
      <c r="VEZ219" s="48"/>
      <c r="VFA219" s="48"/>
      <c r="VFB219" s="48"/>
      <c r="VFC219" s="48"/>
      <c r="VFD219" s="48"/>
      <c r="VFE219" s="48"/>
      <c r="VFF219" s="48"/>
      <c r="VFG219" s="48"/>
      <c r="VFH219" s="48"/>
      <c r="VFI219" s="48"/>
      <c r="VFJ219" s="48"/>
      <c r="VFK219" s="48"/>
      <c r="VFL219" s="48"/>
      <c r="VFM219" s="48"/>
      <c r="VFN219" s="48"/>
      <c r="VFO219" s="48"/>
      <c r="VFP219" s="48"/>
      <c r="VFQ219" s="48"/>
      <c r="VFR219" s="48"/>
      <c r="VFS219" s="48"/>
      <c r="VFT219" s="48"/>
      <c r="VFU219" s="48"/>
      <c r="VFV219" s="48"/>
      <c r="VFW219" s="48"/>
      <c r="VFX219" s="48"/>
      <c r="VFY219" s="48"/>
      <c r="VFZ219" s="48"/>
      <c r="VGA219" s="48"/>
      <c r="VGB219" s="48"/>
      <c r="VGC219" s="48"/>
      <c r="VGD219" s="48"/>
      <c r="VGE219" s="48"/>
      <c r="VGF219" s="48"/>
      <c r="VGG219" s="48"/>
      <c r="VGH219" s="48"/>
      <c r="VGI219" s="48"/>
      <c r="VGJ219" s="48"/>
      <c r="VGK219" s="48"/>
      <c r="VGL219" s="48"/>
      <c r="VGM219" s="48"/>
      <c r="VGN219" s="48"/>
      <c r="VGO219" s="48"/>
      <c r="VGP219" s="48"/>
      <c r="VGQ219" s="48"/>
      <c r="VGR219" s="48"/>
      <c r="VGS219" s="48"/>
      <c r="VGT219" s="48"/>
      <c r="VGU219" s="48"/>
      <c r="VGV219" s="48"/>
      <c r="VGW219" s="48"/>
      <c r="VGX219" s="48"/>
      <c r="VGY219" s="48"/>
      <c r="VGZ219" s="48"/>
      <c r="VHA219" s="48"/>
      <c r="VHB219" s="48"/>
      <c r="VHC219" s="48"/>
      <c r="VHD219" s="48"/>
      <c r="VHE219" s="48"/>
      <c r="VHF219" s="48"/>
      <c r="VHG219" s="48"/>
      <c r="VHH219" s="48"/>
      <c r="VHI219" s="48"/>
      <c r="VHJ219" s="48"/>
      <c r="VHK219" s="48"/>
      <c r="VHL219" s="48"/>
      <c r="VHM219" s="48"/>
      <c r="VHN219" s="48"/>
      <c r="VHO219" s="48"/>
      <c r="VHP219" s="48"/>
      <c r="VHQ219" s="48"/>
      <c r="VHR219" s="48"/>
      <c r="VHS219" s="48"/>
      <c r="VHT219" s="48"/>
      <c r="VHU219" s="48"/>
      <c r="VHV219" s="48"/>
      <c r="VHW219" s="48"/>
      <c r="VHX219" s="48"/>
      <c r="VHY219" s="48"/>
      <c r="VHZ219" s="48"/>
      <c r="VIA219" s="48"/>
      <c r="VIB219" s="48"/>
      <c r="VIC219" s="48"/>
      <c r="VID219" s="48"/>
      <c r="VIE219" s="48"/>
      <c r="VIF219" s="48"/>
      <c r="VIG219" s="48"/>
      <c r="VIH219" s="48"/>
      <c r="VII219" s="48"/>
      <c r="VIJ219" s="48"/>
      <c r="VIK219" s="48"/>
      <c r="VIL219" s="48"/>
      <c r="VIM219" s="48"/>
      <c r="VIN219" s="48"/>
      <c r="VIO219" s="48"/>
      <c r="VIP219" s="48"/>
      <c r="VIQ219" s="48"/>
      <c r="VIR219" s="48"/>
      <c r="VIS219" s="48"/>
      <c r="VIT219" s="48"/>
      <c r="VIU219" s="48"/>
      <c r="VIV219" s="48"/>
      <c r="VIW219" s="48"/>
      <c r="VIX219" s="48"/>
      <c r="VIY219" s="48"/>
      <c r="VIZ219" s="48"/>
      <c r="VJA219" s="48"/>
      <c r="VJB219" s="48"/>
      <c r="VJC219" s="48"/>
      <c r="VJD219" s="48"/>
      <c r="VJE219" s="48"/>
      <c r="VJF219" s="48"/>
      <c r="VJG219" s="48"/>
      <c r="VJH219" s="48"/>
      <c r="VJI219" s="48"/>
      <c r="VJJ219" s="48"/>
      <c r="VJK219" s="48"/>
      <c r="VJL219" s="48"/>
      <c r="VJM219" s="48"/>
      <c r="VJN219" s="48"/>
      <c r="VJO219" s="48"/>
      <c r="VJP219" s="48"/>
      <c r="VJQ219" s="48"/>
      <c r="VJR219" s="48"/>
      <c r="VJS219" s="48"/>
      <c r="VJT219" s="48"/>
      <c r="VJU219" s="48"/>
      <c r="VJV219" s="48"/>
      <c r="VJW219" s="48"/>
      <c r="VJX219" s="48"/>
      <c r="VJY219" s="48"/>
      <c r="VJZ219" s="48"/>
      <c r="VKA219" s="48"/>
      <c r="VKB219" s="48"/>
      <c r="VKC219" s="48"/>
      <c r="VKD219" s="48"/>
      <c r="VKE219" s="48"/>
      <c r="VKF219" s="48"/>
      <c r="VKG219" s="48"/>
      <c r="VKH219" s="48"/>
      <c r="VKI219" s="48"/>
      <c r="VKJ219" s="48"/>
      <c r="VKK219" s="48"/>
      <c r="VKL219" s="48"/>
      <c r="VKM219" s="48"/>
      <c r="VKN219" s="48"/>
      <c r="VKO219" s="48"/>
      <c r="VKP219" s="48"/>
      <c r="VKQ219" s="48"/>
      <c r="VKR219" s="48"/>
      <c r="VKS219" s="48"/>
      <c r="VKT219" s="48"/>
      <c r="VKU219" s="48"/>
      <c r="VKV219" s="48"/>
      <c r="VKW219" s="48"/>
      <c r="VKX219" s="48"/>
      <c r="VKY219" s="48"/>
      <c r="VKZ219" s="48"/>
      <c r="VLA219" s="48"/>
      <c r="VLB219" s="48"/>
      <c r="VLC219" s="48"/>
      <c r="VLD219" s="48"/>
      <c r="VLE219" s="48"/>
      <c r="VLF219" s="48"/>
      <c r="VLG219" s="48"/>
      <c r="VLH219" s="48"/>
      <c r="VLI219" s="48"/>
      <c r="VLJ219" s="48"/>
      <c r="VLK219" s="48"/>
      <c r="VLL219" s="48"/>
      <c r="VLM219" s="48"/>
      <c r="VLN219" s="48"/>
      <c r="VLO219" s="48"/>
      <c r="VLP219" s="48"/>
      <c r="VLQ219" s="48"/>
      <c r="VLR219" s="48"/>
      <c r="VLS219" s="48"/>
      <c r="VLT219" s="48"/>
      <c r="VLU219" s="48"/>
      <c r="VLV219" s="48"/>
      <c r="VLW219" s="48"/>
      <c r="VLX219" s="48"/>
      <c r="VLY219" s="48"/>
      <c r="VLZ219" s="48"/>
      <c r="VMA219" s="48"/>
      <c r="VMB219" s="48"/>
      <c r="VMC219" s="48"/>
      <c r="VMD219" s="48"/>
      <c r="VME219" s="48"/>
      <c r="VMF219" s="48"/>
      <c r="VMG219" s="48"/>
      <c r="VMH219" s="48"/>
      <c r="VMI219" s="48"/>
      <c r="VMJ219" s="48"/>
      <c r="VMK219" s="48"/>
      <c r="VML219" s="48"/>
      <c r="VMM219" s="48"/>
      <c r="VMN219" s="48"/>
      <c r="VMO219" s="48"/>
      <c r="VMP219" s="48"/>
      <c r="VMQ219" s="48"/>
      <c r="VMR219" s="48"/>
      <c r="VMS219" s="48"/>
      <c r="VMT219" s="48"/>
      <c r="VMU219" s="48"/>
      <c r="VMV219" s="48"/>
      <c r="VMW219" s="48"/>
      <c r="VMX219" s="48"/>
      <c r="VMY219" s="48"/>
      <c r="VMZ219" s="48"/>
      <c r="VNA219" s="48"/>
      <c r="VNB219" s="48"/>
      <c r="VNC219" s="48"/>
      <c r="VND219" s="48"/>
      <c r="VNE219" s="48"/>
      <c r="VNF219" s="48"/>
      <c r="VNG219" s="48"/>
      <c r="VNH219" s="48"/>
      <c r="VNI219" s="48"/>
      <c r="VNJ219" s="48"/>
      <c r="VNK219" s="48"/>
      <c r="VNL219" s="48"/>
      <c r="VNM219" s="48"/>
      <c r="VNN219" s="48"/>
      <c r="VNO219" s="48"/>
      <c r="VNP219" s="48"/>
      <c r="VNQ219" s="48"/>
      <c r="VNR219" s="48"/>
      <c r="VNS219" s="48"/>
      <c r="VNT219" s="48"/>
      <c r="VNU219" s="48"/>
      <c r="VNV219" s="48"/>
      <c r="VNW219" s="48"/>
      <c r="VNX219" s="48"/>
      <c r="VNY219" s="48"/>
      <c r="VNZ219" s="48"/>
      <c r="VOA219" s="48"/>
      <c r="VOB219" s="48"/>
      <c r="VOC219" s="48"/>
      <c r="VOD219" s="48"/>
      <c r="VOE219" s="48"/>
      <c r="VOF219" s="48"/>
      <c r="VOG219" s="48"/>
      <c r="VOH219" s="48"/>
      <c r="VOI219" s="48"/>
      <c r="VOJ219" s="48"/>
      <c r="VOK219" s="48"/>
      <c r="VOL219" s="48"/>
      <c r="VOM219" s="48"/>
      <c r="VON219" s="48"/>
      <c r="VOO219" s="48"/>
      <c r="VOP219" s="48"/>
      <c r="VOQ219" s="48"/>
      <c r="VOR219" s="48"/>
      <c r="VOS219" s="48"/>
      <c r="VOT219" s="48"/>
      <c r="VOU219" s="48"/>
      <c r="VOV219" s="48"/>
      <c r="VOW219" s="48"/>
      <c r="VOX219" s="48"/>
      <c r="VOY219" s="48"/>
      <c r="VOZ219" s="48"/>
      <c r="VPA219" s="48"/>
      <c r="VPB219" s="48"/>
      <c r="VPC219" s="48"/>
      <c r="VPD219" s="48"/>
      <c r="VPE219" s="48"/>
      <c r="VPF219" s="48"/>
      <c r="VPG219" s="48"/>
      <c r="VPH219" s="48"/>
      <c r="VPI219" s="48"/>
      <c r="VPJ219" s="48"/>
      <c r="VPK219" s="48"/>
      <c r="VPL219" s="48"/>
      <c r="VPM219" s="48"/>
      <c r="VPN219" s="48"/>
      <c r="VPO219" s="48"/>
      <c r="VPP219" s="48"/>
      <c r="VPQ219" s="48"/>
      <c r="VPR219" s="48"/>
      <c r="VPS219" s="48"/>
      <c r="VPT219" s="48"/>
      <c r="VPU219" s="48"/>
      <c r="VPV219" s="48"/>
      <c r="VPW219" s="48"/>
      <c r="VPX219" s="48"/>
      <c r="VPY219" s="48"/>
      <c r="VPZ219" s="48"/>
      <c r="VQA219" s="48"/>
      <c r="VQB219" s="48"/>
      <c r="VQC219" s="48"/>
      <c r="VQD219" s="48"/>
      <c r="VQE219" s="48"/>
      <c r="VQF219" s="48"/>
      <c r="VQG219" s="48"/>
      <c r="VQH219" s="48"/>
      <c r="VQI219" s="48"/>
      <c r="VQJ219" s="48"/>
      <c r="VQK219" s="48"/>
      <c r="VQL219" s="48"/>
      <c r="VQM219" s="48"/>
      <c r="VQN219" s="48"/>
      <c r="VQO219" s="48"/>
      <c r="VQP219" s="48"/>
      <c r="VQQ219" s="48"/>
      <c r="VQR219" s="48"/>
      <c r="VQS219" s="48"/>
      <c r="VQT219" s="48"/>
      <c r="VQU219" s="48"/>
      <c r="VQV219" s="48"/>
      <c r="VQW219" s="48"/>
      <c r="VQX219" s="48"/>
      <c r="VQY219" s="48"/>
      <c r="VQZ219" s="48"/>
      <c r="VRA219" s="48"/>
      <c r="VRB219" s="48"/>
      <c r="VRC219" s="48"/>
      <c r="VRD219" s="48"/>
      <c r="VRE219" s="48"/>
      <c r="VRF219" s="48"/>
      <c r="VRG219" s="48"/>
      <c r="VRH219" s="48"/>
      <c r="VRI219" s="48"/>
      <c r="VRJ219" s="48"/>
      <c r="VRK219" s="48"/>
      <c r="VRL219" s="48"/>
      <c r="VRM219" s="48"/>
      <c r="VRN219" s="48"/>
      <c r="VRO219" s="48"/>
      <c r="VRP219" s="48"/>
      <c r="VRQ219" s="48"/>
      <c r="VRR219" s="48"/>
      <c r="VRS219" s="48"/>
      <c r="VRT219" s="48"/>
      <c r="VRU219" s="48"/>
      <c r="VRV219" s="48"/>
      <c r="VRW219" s="48"/>
      <c r="VRX219" s="48"/>
      <c r="VRY219" s="48"/>
      <c r="VRZ219" s="48"/>
      <c r="VSA219" s="48"/>
      <c r="VSB219" s="48"/>
      <c r="VSC219" s="48"/>
      <c r="VSD219" s="48"/>
      <c r="VSE219" s="48"/>
      <c r="VSF219" s="48"/>
      <c r="VSG219" s="48"/>
      <c r="VSH219" s="48"/>
      <c r="VSI219" s="48"/>
      <c r="VSJ219" s="48"/>
      <c r="VSK219" s="48"/>
      <c r="VSL219" s="48"/>
      <c r="VSM219" s="48"/>
      <c r="VSN219" s="48"/>
      <c r="VSO219" s="48"/>
      <c r="VSP219" s="48"/>
      <c r="VSQ219" s="48"/>
      <c r="VSR219" s="48"/>
      <c r="VSS219" s="48"/>
      <c r="VST219" s="48"/>
      <c r="VSU219" s="48"/>
      <c r="VSV219" s="48"/>
      <c r="VSW219" s="48"/>
      <c r="VSX219" s="48"/>
      <c r="VSY219" s="48"/>
      <c r="VSZ219" s="48"/>
      <c r="VTA219" s="48"/>
      <c r="VTB219" s="48"/>
      <c r="VTC219" s="48"/>
      <c r="VTD219" s="48"/>
      <c r="VTE219" s="48"/>
      <c r="VTF219" s="48"/>
      <c r="VTG219" s="48"/>
      <c r="VTH219" s="48"/>
      <c r="VTI219" s="48"/>
      <c r="VTJ219" s="48"/>
      <c r="VTK219" s="48"/>
      <c r="VTL219" s="48"/>
      <c r="VTM219" s="48"/>
      <c r="VTN219" s="48"/>
      <c r="VTO219" s="48"/>
      <c r="VTP219" s="48"/>
      <c r="VTQ219" s="48"/>
      <c r="VTR219" s="48"/>
      <c r="VTS219" s="48"/>
      <c r="VTT219" s="48"/>
      <c r="VTU219" s="48"/>
      <c r="VTV219" s="48"/>
      <c r="VTW219" s="48"/>
      <c r="VTX219" s="48"/>
      <c r="VTY219" s="48"/>
      <c r="VTZ219" s="48"/>
      <c r="VUA219" s="48"/>
      <c r="VUB219" s="48"/>
      <c r="VUC219" s="48"/>
      <c r="VUD219" s="48"/>
      <c r="VUE219" s="48"/>
      <c r="VUF219" s="48"/>
      <c r="VUG219" s="48"/>
      <c r="VUH219" s="48"/>
      <c r="VUI219" s="48"/>
      <c r="VUJ219" s="48"/>
      <c r="VUK219" s="48"/>
      <c r="VUL219" s="48"/>
      <c r="VUM219" s="48"/>
      <c r="VUN219" s="48"/>
      <c r="VUO219" s="48"/>
      <c r="VUP219" s="48"/>
      <c r="VUQ219" s="48"/>
      <c r="VUR219" s="48"/>
      <c r="VUS219" s="48"/>
      <c r="VUT219" s="48"/>
      <c r="VUU219" s="48"/>
      <c r="VUV219" s="48"/>
      <c r="VUW219" s="48"/>
      <c r="VUX219" s="48"/>
      <c r="VUY219" s="48"/>
      <c r="VUZ219" s="48"/>
      <c r="VVA219" s="48"/>
      <c r="VVB219" s="48"/>
      <c r="VVC219" s="48"/>
      <c r="VVD219" s="48"/>
      <c r="VVE219" s="48"/>
      <c r="VVF219" s="48"/>
      <c r="VVG219" s="48"/>
      <c r="VVH219" s="48"/>
      <c r="VVI219" s="48"/>
      <c r="VVJ219" s="48"/>
      <c r="VVK219" s="48"/>
      <c r="VVL219" s="48"/>
      <c r="VVM219" s="48"/>
      <c r="VVN219" s="48"/>
      <c r="VVO219" s="48"/>
      <c r="VVP219" s="48"/>
      <c r="VVQ219" s="48"/>
      <c r="VVR219" s="48"/>
      <c r="VVS219" s="48"/>
      <c r="VVT219" s="48"/>
      <c r="VVU219" s="48"/>
      <c r="VVV219" s="48"/>
      <c r="VVW219" s="48"/>
      <c r="VVX219" s="48"/>
      <c r="VVY219" s="48"/>
      <c r="VVZ219" s="48"/>
      <c r="VWA219" s="48"/>
      <c r="VWB219" s="48"/>
      <c r="VWC219" s="48"/>
      <c r="VWD219" s="48"/>
      <c r="VWE219" s="48"/>
      <c r="VWF219" s="48"/>
      <c r="VWG219" s="48"/>
      <c r="VWH219" s="48"/>
      <c r="VWI219" s="48"/>
      <c r="VWJ219" s="48"/>
      <c r="VWK219" s="48"/>
      <c r="VWL219" s="48"/>
      <c r="VWM219" s="48"/>
      <c r="VWN219" s="48"/>
      <c r="VWO219" s="48"/>
      <c r="VWP219" s="48"/>
      <c r="VWQ219" s="48"/>
      <c r="VWR219" s="48"/>
      <c r="VWS219" s="48"/>
      <c r="VWT219" s="48"/>
      <c r="VWU219" s="48"/>
      <c r="VWV219" s="48"/>
      <c r="VWW219" s="48"/>
      <c r="VWX219" s="48"/>
      <c r="VWY219" s="48"/>
      <c r="VWZ219" s="48"/>
      <c r="VXA219" s="48"/>
      <c r="VXB219" s="48"/>
      <c r="VXC219" s="48"/>
      <c r="VXD219" s="48"/>
      <c r="VXE219" s="48"/>
      <c r="VXF219" s="48"/>
      <c r="VXG219" s="48"/>
      <c r="VXH219" s="48"/>
      <c r="VXI219" s="48"/>
      <c r="VXJ219" s="48"/>
      <c r="VXK219" s="48"/>
      <c r="VXL219" s="48"/>
      <c r="VXM219" s="48"/>
      <c r="VXN219" s="48"/>
      <c r="VXO219" s="48"/>
      <c r="VXP219" s="48"/>
      <c r="VXQ219" s="48"/>
      <c r="VXR219" s="48"/>
      <c r="VXS219" s="48"/>
      <c r="VXT219" s="48"/>
      <c r="VXU219" s="48"/>
      <c r="VXV219" s="48"/>
      <c r="VXW219" s="48"/>
      <c r="VXX219" s="48"/>
      <c r="VXY219" s="48"/>
      <c r="VXZ219" s="48"/>
      <c r="VYA219" s="48"/>
      <c r="VYB219" s="48"/>
      <c r="VYC219" s="48"/>
      <c r="VYD219" s="48"/>
      <c r="VYE219" s="48"/>
      <c r="VYF219" s="48"/>
      <c r="VYG219" s="48"/>
      <c r="VYH219" s="48"/>
      <c r="VYI219" s="48"/>
      <c r="VYJ219" s="48"/>
      <c r="VYK219" s="48"/>
      <c r="VYL219" s="48"/>
      <c r="VYM219" s="48"/>
      <c r="VYN219" s="48"/>
      <c r="VYO219" s="48"/>
      <c r="VYP219" s="48"/>
      <c r="VYQ219" s="48"/>
      <c r="VYR219" s="48"/>
      <c r="VYS219" s="48"/>
      <c r="VYT219" s="48"/>
      <c r="VYU219" s="48"/>
      <c r="VYV219" s="48"/>
      <c r="VYW219" s="48"/>
      <c r="VYX219" s="48"/>
      <c r="VYY219" s="48"/>
      <c r="VYZ219" s="48"/>
      <c r="VZA219" s="48"/>
      <c r="VZB219" s="48"/>
      <c r="VZC219" s="48"/>
      <c r="VZD219" s="48"/>
      <c r="VZE219" s="48"/>
      <c r="VZF219" s="48"/>
      <c r="VZG219" s="48"/>
      <c r="VZH219" s="48"/>
      <c r="VZI219" s="48"/>
      <c r="VZJ219" s="48"/>
      <c r="VZK219" s="48"/>
      <c r="VZL219" s="48"/>
      <c r="VZM219" s="48"/>
      <c r="VZN219" s="48"/>
      <c r="VZO219" s="48"/>
      <c r="VZP219" s="48"/>
      <c r="VZQ219" s="48"/>
      <c r="VZR219" s="48"/>
      <c r="VZS219" s="48"/>
      <c r="VZT219" s="48"/>
      <c r="VZU219" s="48"/>
      <c r="VZV219" s="48"/>
      <c r="VZW219" s="48"/>
      <c r="VZX219" s="48"/>
      <c r="VZY219" s="48"/>
      <c r="VZZ219" s="48"/>
      <c r="WAA219" s="48"/>
      <c r="WAB219" s="48"/>
      <c r="WAC219" s="48"/>
      <c r="WAD219" s="48"/>
      <c r="WAE219" s="48"/>
      <c r="WAF219" s="48"/>
      <c r="WAG219" s="48"/>
      <c r="WAH219" s="48"/>
      <c r="WAI219" s="48"/>
      <c r="WAJ219" s="48"/>
      <c r="WAK219" s="48"/>
      <c r="WAL219" s="48"/>
      <c r="WAM219" s="48"/>
      <c r="WAN219" s="48"/>
      <c r="WAO219" s="48"/>
      <c r="WAP219" s="48"/>
      <c r="WAQ219" s="48"/>
      <c r="WAR219" s="48"/>
      <c r="WAS219" s="48"/>
      <c r="WAT219" s="48"/>
      <c r="WAU219" s="48"/>
      <c r="WAV219" s="48"/>
      <c r="WAW219" s="48"/>
      <c r="WAX219" s="48"/>
      <c r="WAY219" s="48"/>
      <c r="WAZ219" s="48"/>
      <c r="WBA219" s="48"/>
      <c r="WBB219" s="48"/>
      <c r="WBC219" s="48"/>
      <c r="WBD219" s="48"/>
      <c r="WBE219" s="48"/>
      <c r="WBF219" s="48"/>
      <c r="WBG219" s="48"/>
      <c r="WBH219" s="48"/>
      <c r="WBI219" s="48"/>
      <c r="WBJ219" s="48"/>
      <c r="WBK219" s="48"/>
      <c r="WBL219" s="48"/>
      <c r="WBM219" s="48"/>
      <c r="WBN219" s="48"/>
      <c r="WBO219" s="48"/>
      <c r="WBP219" s="48"/>
      <c r="WBQ219" s="48"/>
      <c r="WBR219" s="48"/>
      <c r="WBS219" s="48"/>
      <c r="WBT219" s="48"/>
      <c r="WBU219" s="48"/>
      <c r="WBV219" s="48"/>
      <c r="WBW219" s="48"/>
      <c r="WBX219" s="48"/>
      <c r="WBY219" s="48"/>
      <c r="WBZ219" s="48"/>
      <c r="WCA219" s="48"/>
      <c r="WCB219" s="48"/>
      <c r="WCC219" s="48"/>
      <c r="WCD219" s="48"/>
      <c r="WCE219" s="48"/>
      <c r="WCF219" s="48"/>
      <c r="WCG219" s="48"/>
      <c r="WCH219" s="48"/>
      <c r="WCI219" s="48"/>
      <c r="WCJ219" s="48"/>
      <c r="WCK219" s="48"/>
      <c r="WCL219" s="48"/>
      <c r="WCM219" s="48"/>
      <c r="WCN219" s="48"/>
      <c r="WCO219" s="48"/>
      <c r="WCP219" s="48"/>
      <c r="WCQ219" s="48"/>
      <c r="WCR219" s="48"/>
      <c r="WCS219" s="48"/>
      <c r="WCT219" s="48"/>
      <c r="WCU219" s="48"/>
      <c r="WCV219" s="48"/>
      <c r="WCW219" s="48"/>
      <c r="WCX219" s="48"/>
      <c r="WCY219" s="48"/>
      <c r="WCZ219" s="48"/>
      <c r="WDA219" s="48"/>
      <c r="WDB219" s="48"/>
      <c r="WDC219" s="48"/>
      <c r="WDD219" s="48"/>
      <c r="WDE219" s="48"/>
      <c r="WDF219" s="48"/>
      <c r="WDG219" s="48"/>
      <c r="WDH219" s="48"/>
      <c r="WDI219" s="48"/>
      <c r="WDJ219" s="48"/>
      <c r="WDK219" s="48"/>
      <c r="WDL219" s="48"/>
      <c r="WDM219" s="48"/>
      <c r="WDN219" s="48"/>
      <c r="WDO219" s="48"/>
      <c r="WDP219" s="48"/>
      <c r="WDQ219" s="48"/>
      <c r="WDR219" s="48"/>
      <c r="WDS219" s="48"/>
      <c r="WDT219" s="48"/>
      <c r="WDU219" s="48"/>
      <c r="WDV219" s="48"/>
      <c r="WDW219" s="48"/>
      <c r="WDX219" s="48"/>
      <c r="WDY219" s="48"/>
      <c r="WDZ219" s="48"/>
      <c r="WEA219" s="48"/>
      <c r="WEB219" s="48"/>
      <c r="WEC219" s="48"/>
      <c r="WED219" s="48"/>
      <c r="WEE219" s="48"/>
      <c r="WEF219" s="48"/>
      <c r="WEG219" s="48"/>
      <c r="WEH219" s="48"/>
      <c r="WEI219" s="48"/>
      <c r="WEJ219" s="48"/>
      <c r="WEK219" s="48"/>
      <c r="WEL219" s="48"/>
      <c r="WEM219" s="48"/>
      <c r="WEN219" s="48"/>
      <c r="WEO219" s="48"/>
      <c r="WEP219" s="48"/>
      <c r="WEQ219" s="48"/>
      <c r="WER219" s="48"/>
      <c r="WES219" s="48"/>
      <c r="WET219" s="48"/>
      <c r="WEU219" s="48"/>
      <c r="WEV219" s="48"/>
      <c r="WEW219" s="48"/>
      <c r="WEX219" s="48"/>
      <c r="WEY219" s="48"/>
      <c r="WEZ219" s="48"/>
      <c r="WFA219" s="48"/>
      <c r="WFB219" s="48"/>
      <c r="WFC219" s="48"/>
      <c r="WFD219" s="48"/>
      <c r="WFE219" s="48"/>
      <c r="WFF219" s="48"/>
      <c r="WFG219" s="48"/>
      <c r="WFH219" s="48"/>
      <c r="WFI219" s="48"/>
      <c r="WFJ219" s="48"/>
      <c r="WFK219" s="48"/>
      <c r="WFL219" s="48"/>
      <c r="WFM219" s="48"/>
      <c r="WFN219" s="48"/>
      <c r="WFO219" s="48"/>
      <c r="WFP219" s="48"/>
      <c r="WFQ219" s="48"/>
      <c r="WFR219" s="48"/>
      <c r="WFS219" s="48"/>
      <c r="WFT219" s="48"/>
      <c r="WFU219" s="48"/>
      <c r="WFV219" s="48"/>
      <c r="WFW219" s="48"/>
      <c r="WFX219" s="48"/>
      <c r="WFY219" s="48"/>
      <c r="WFZ219" s="48"/>
      <c r="WGA219" s="48"/>
      <c r="WGB219" s="48"/>
      <c r="WGC219" s="48"/>
      <c r="WGD219" s="48"/>
      <c r="WGE219" s="48"/>
      <c r="WGF219" s="48"/>
      <c r="WGG219" s="48"/>
      <c r="WGH219" s="48"/>
      <c r="WGI219" s="48"/>
      <c r="WGJ219" s="48"/>
      <c r="WGK219" s="48"/>
      <c r="WGL219" s="48"/>
      <c r="WGM219" s="48"/>
      <c r="WGN219" s="48"/>
      <c r="WGO219" s="48"/>
      <c r="WGP219" s="48"/>
      <c r="WGQ219" s="48"/>
      <c r="WGR219" s="48"/>
      <c r="WGS219" s="48"/>
      <c r="WGT219" s="48"/>
      <c r="WGU219" s="48"/>
      <c r="WGV219" s="48"/>
      <c r="WGW219" s="48"/>
      <c r="WGX219" s="48"/>
      <c r="WGY219" s="48"/>
      <c r="WGZ219" s="48"/>
      <c r="WHA219" s="48"/>
      <c r="WHB219" s="48"/>
      <c r="WHC219" s="48"/>
      <c r="WHD219" s="48"/>
      <c r="WHE219" s="48"/>
      <c r="WHF219" s="48"/>
      <c r="WHG219" s="48"/>
      <c r="WHH219" s="48"/>
      <c r="WHI219" s="48"/>
      <c r="WHJ219" s="48"/>
      <c r="WHK219" s="48"/>
      <c r="WHL219" s="48"/>
      <c r="WHM219" s="48"/>
      <c r="WHN219" s="48"/>
      <c r="WHO219" s="48"/>
      <c r="WHP219" s="48"/>
      <c r="WHQ219" s="48"/>
      <c r="WHR219" s="48"/>
      <c r="WHS219" s="48"/>
      <c r="WHT219" s="48"/>
      <c r="WHU219" s="48"/>
      <c r="WHV219" s="48"/>
      <c r="WHW219" s="48"/>
      <c r="WHX219" s="48"/>
      <c r="WHY219" s="48"/>
      <c r="WHZ219" s="48"/>
      <c r="WIA219" s="48"/>
      <c r="WIB219" s="48"/>
      <c r="WIC219" s="48"/>
      <c r="WID219" s="48"/>
      <c r="WIE219" s="48"/>
      <c r="WIF219" s="48"/>
      <c r="WIG219" s="48"/>
      <c r="WIH219" s="48"/>
      <c r="WII219" s="48"/>
      <c r="WIJ219" s="48"/>
      <c r="WIK219" s="48"/>
      <c r="WIL219" s="48"/>
      <c r="WIM219" s="48"/>
      <c r="WIN219" s="48"/>
      <c r="WIO219" s="48"/>
      <c r="WIP219" s="48"/>
      <c r="WIQ219" s="48"/>
      <c r="WIR219" s="48"/>
      <c r="WIS219" s="48"/>
      <c r="WIT219" s="48"/>
      <c r="WIU219" s="48"/>
      <c r="WIV219" s="48"/>
      <c r="WIW219" s="48"/>
      <c r="WIX219" s="48"/>
      <c r="WIY219" s="48"/>
      <c r="WIZ219" s="48"/>
      <c r="WJA219" s="48"/>
      <c r="WJB219" s="48"/>
      <c r="WJC219" s="48"/>
      <c r="WJD219" s="48"/>
      <c r="WJE219" s="48"/>
      <c r="WJF219" s="48"/>
      <c r="WJG219" s="48"/>
      <c r="WJH219" s="48"/>
      <c r="WJI219" s="48"/>
      <c r="WJJ219" s="48"/>
      <c r="WJK219" s="48"/>
      <c r="WJL219" s="48"/>
      <c r="WJM219" s="48"/>
      <c r="WJN219" s="48"/>
      <c r="WJO219" s="48"/>
      <c r="WJP219" s="48"/>
      <c r="WJQ219" s="48"/>
      <c r="WJR219" s="48"/>
      <c r="WJS219" s="48"/>
      <c r="WJT219" s="48"/>
      <c r="WJU219" s="48"/>
      <c r="WJV219" s="48"/>
      <c r="WJW219" s="48"/>
      <c r="WJX219" s="48"/>
      <c r="WJY219" s="48"/>
      <c r="WJZ219" s="48"/>
      <c r="WKA219" s="48"/>
      <c r="WKB219" s="48"/>
      <c r="WKC219" s="48"/>
      <c r="WKD219" s="48"/>
      <c r="WKE219" s="48"/>
      <c r="WKF219" s="48"/>
      <c r="WKG219" s="48"/>
      <c r="WKH219" s="48"/>
      <c r="WKI219" s="48"/>
      <c r="WKJ219" s="48"/>
      <c r="WKK219" s="48"/>
      <c r="WKL219" s="48"/>
      <c r="WKM219" s="48"/>
      <c r="WKN219" s="48"/>
      <c r="WKO219" s="48"/>
      <c r="WKP219" s="48"/>
      <c r="WKQ219" s="48"/>
      <c r="WKR219" s="48"/>
      <c r="WKS219" s="48"/>
      <c r="WKT219" s="48"/>
      <c r="WKU219" s="48"/>
      <c r="WKV219" s="48"/>
      <c r="WKW219" s="48"/>
      <c r="WKX219" s="48"/>
      <c r="WKY219" s="48"/>
      <c r="WKZ219" s="48"/>
      <c r="WLA219" s="48"/>
      <c r="WLB219" s="48"/>
      <c r="WLC219" s="48"/>
      <c r="WLD219" s="48"/>
      <c r="WLE219" s="48"/>
      <c r="WLF219" s="48"/>
      <c r="WLG219" s="48"/>
      <c r="WLH219" s="48"/>
      <c r="WLI219" s="48"/>
      <c r="WLJ219" s="48"/>
      <c r="WLK219" s="48"/>
      <c r="WLL219" s="48"/>
      <c r="WLM219" s="48"/>
      <c r="WLN219" s="48"/>
      <c r="WLO219" s="48"/>
      <c r="WLP219" s="48"/>
      <c r="WLQ219" s="48"/>
      <c r="WLR219" s="48"/>
      <c r="WLS219" s="48"/>
      <c r="WLT219" s="48"/>
      <c r="WLU219" s="48"/>
      <c r="WLV219" s="48"/>
      <c r="WLW219" s="48"/>
      <c r="WLX219" s="48"/>
      <c r="WLY219" s="48"/>
      <c r="WLZ219" s="48"/>
      <c r="WMA219" s="48"/>
      <c r="WMB219" s="48"/>
      <c r="WMC219" s="48"/>
      <c r="WMD219" s="48"/>
      <c r="WME219" s="48"/>
      <c r="WMF219" s="48"/>
      <c r="WMG219" s="48"/>
      <c r="WMH219" s="48"/>
      <c r="WMI219" s="48"/>
      <c r="WMJ219" s="48"/>
      <c r="WMK219" s="48"/>
      <c r="WML219" s="48"/>
      <c r="WMM219" s="48"/>
      <c r="WMN219" s="48"/>
      <c r="WMO219" s="48"/>
      <c r="WMP219" s="48"/>
      <c r="WMQ219" s="48"/>
      <c r="WMR219" s="48"/>
      <c r="WMS219" s="48"/>
      <c r="WMT219" s="48"/>
      <c r="WMU219" s="48"/>
      <c r="WMV219" s="48"/>
      <c r="WMW219" s="48"/>
      <c r="WMX219" s="48"/>
      <c r="WMY219" s="48"/>
      <c r="WMZ219" s="48"/>
      <c r="WNA219" s="48"/>
      <c r="WNB219" s="48"/>
      <c r="WNC219" s="48"/>
      <c r="WND219" s="48"/>
      <c r="WNE219" s="48"/>
      <c r="WNF219" s="48"/>
      <c r="WNG219" s="48"/>
      <c r="WNH219" s="48"/>
      <c r="WNI219" s="48"/>
      <c r="WNJ219" s="48"/>
      <c r="WNK219" s="48"/>
      <c r="WNL219" s="48"/>
      <c r="WNM219" s="48"/>
      <c r="WNN219" s="48"/>
      <c r="WNO219" s="48"/>
      <c r="WNP219" s="48"/>
      <c r="WNQ219" s="48"/>
      <c r="WNR219" s="48"/>
      <c r="WNS219" s="48"/>
      <c r="WNT219" s="48"/>
      <c r="WNU219" s="48"/>
      <c r="WNV219" s="48"/>
      <c r="WNW219" s="48"/>
      <c r="WNX219" s="48"/>
      <c r="WNY219" s="48"/>
      <c r="WNZ219" s="48"/>
      <c r="WOA219" s="48"/>
      <c r="WOB219" s="48"/>
      <c r="WOC219" s="48"/>
      <c r="WOD219" s="48"/>
      <c r="WOE219" s="48"/>
      <c r="WOF219" s="48"/>
      <c r="WOG219" s="48"/>
      <c r="WOH219" s="48"/>
      <c r="WOI219" s="48"/>
      <c r="WOJ219" s="48"/>
      <c r="WOK219" s="48"/>
      <c r="WOL219" s="48"/>
      <c r="WOM219" s="48"/>
      <c r="WON219" s="48"/>
      <c r="WOO219" s="48"/>
      <c r="WOP219" s="48"/>
      <c r="WOQ219" s="48"/>
      <c r="WOR219" s="48"/>
      <c r="WOS219" s="48"/>
      <c r="WOT219" s="48"/>
      <c r="WOU219" s="48"/>
      <c r="WOV219" s="48"/>
      <c r="WOW219" s="48"/>
      <c r="WOX219" s="48"/>
      <c r="WOY219" s="48"/>
      <c r="WOZ219" s="48"/>
      <c r="WPA219" s="48"/>
      <c r="WPB219" s="48"/>
      <c r="WPC219" s="48"/>
      <c r="WPD219" s="48"/>
      <c r="WPE219" s="48"/>
      <c r="WPF219" s="48"/>
      <c r="WPG219" s="48"/>
      <c r="WPH219" s="48"/>
      <c r="WPI219" s="48"/>
      <c r="WPJ219" s="48"/>
      <c r="WPK219" s="48"/>
      <c r="WPL219" s="48"/>
      <c r="WPM219" s="48"/>
      <c r="WPN219" s="48"/>
      <c r="WPO219" s="48"/>
      <c r="WPP219" s="48"/>
      <c r="WPQ219" s="48"/>
      <c r="WPR219" s="48"/>
      <c r="WPS219" s="48"/>
      <c r="WPT219" s="48"/>
      <c r="WPU219" s="48"/>
      <c r="WPV219" s="48"/>
      <c r="WPW219" s="48"/>
      <c r="WPX219" s="48"/>
      <c r="WPY219" s="48"/>
      <c r="WPZ219" s="48"/>
      <c r="WQA219" s="48"/>
      <c r="WQB219" s="48"/>
      <c r="WQC219" s="48"/>
      <c r="WQD219" s="48"/>
      <c r="WQE219" s="48"/>
      <c r="WQF219" s="48"/>
      <c r="WQG219" s="48"/>
      <c r="WQH219" s="48"/>
      <c r="WQI219" s="48"/>
      <c r="WQJ219" s="48"/>
      <c r="WQK219" s="48"/>
      <c r="WQL219" s="48"/>
      <c r="WQM219" s="48"/>
      <c r="WQN219" s="48"/>
      <c r="WQO219" s="48"/>
      <c r="WQP219" s="48"/>
      <c r="WQQ219" s="48"/>
      <c r="WQR219" s="48"/>
      <c r="WQS219" s="48"/>
      <c r="WQT219" s="48"/>
      <c r="WQU219" s="48"/>
      <c r="WQV219" s="48"/>
      <c r="WQW219" s="48"/>
      <c r="WQX219" s="48"/>
      <c r="WQY219" s="48"/>
      <c r="WQZ219" s="48"/>
      <c r="WRA219" s="48"/>
      <c r="WRB219" s="48"/>
      <c r="WRC219" s="48"/>
      <c r="WRD219" s="48"/>
      <c r="WRE219" s="48"/>
      <c r="WRF219" s="48"/>
      <c r="WRG219" s="48"/>
      <c r="WRH219" s="48"/>
      <c r="WRI219" s="48"/>
      <c r="WRJ219" s="48"/>
      <c r="WRK219" s="48"/>
      <c r="WRL219" s="48"/>
      <c r="WRM219" s="48"/>
      <c r="WRN219" s="48"/>
      <c r="WRO219" s="48"/>
      <c r="WRP219" s="48"/>
      <c r="WRQ219" s="48"/>
      <c r="WRR219" s="48"/>
      <c r="WRS219" s="48"/>
      <c r="WRT219" s="48"/>
      <c r="WRU219" s="48"/>
      <c r="WRV219" s="48"/>
      <c r="WRW219" s="48"/>
      <c r="WRX219" s="48"/>
      <c r="WRY219" s="48"/>
      <c r="WRZ219" s="48"/>
      <c r="WSA219" s="48"/>
      <c r="WSB219" s="48"/>
      <c r="WSC219" s="48"/>
      <c r="WSD219" s="48"/>
      <c r="WSE219" s="48"/>
      <c r="WSF219" s="48"/>
      <c r="WSG219" s="48"/>
      <c r="WSH219" s="48"/>
      <c r="WSI219" s="48"/>
      <c r="WSJ219" s="48"/>
      <c r="WSK219" s="48"/>
      <c r="WSL219" s="48"/>
      <c r="WSM219" s="48"/>
      <c r="WSN219" s="48"/>
      <c r="WSO219" s="48"/>
      <c r="WSP219" s="48"/>
      <c r="WSQ219" s="48"/>
      <c r="WSR219" s="48"/>
      <c r="WSS219" s="48"/>
      <c r="WST219" s="48"/>
      <c r="WSU219" s="48"/>
      <c r="WSV219" s="48"/>
      <c r="WSW219" s="48"/>
      <c r="WSX219" s="48"/>
      <c r="WSY219" s="48"/>
      <c r="WSZ219" s="48"/>
      <c r="WTA219" s="48"/>
      <c r="WTB219" s="48"/>
      <c r="WTC219" s="48"/>
      <c r="WTD219" s="48"/>
      <c r="WTE219" s="48"/>
      <c r="WTF219" s="48"/>
      <c r="WTG219" s="48"/>
      <c r="WTH219" s="48"/>
      <c r="WTI219" s="48"/>
      <c r="WTJ219" s="48"/>
      <c r="WTK219" s="48"/>
      <c r="WTL219" s="48"/>
      <c r="WTM219" s="48"/>
      <c r="WTN219" s="48"/>
      <c r="WTO219" s="48"/>
      <c r="WTP219" s="48"/>
      <c r="WTQ219" s="48"/>
      <c r="WTR219" s="48"/>
      <c r="WTS219" s="48"/>
      <c r="WTT219" s="48"/>
      <c r="WTU219" s="48"/>
      <c r="WTV219" s="48"/>
      <c r="WTW219" s="48"/>
      <c r="WTX219" s="48"/>
      <c r="WTY219" s="48"/>
      <c r="WTZ219" s="48"/>
      <c r="WUA219" s="48"/>
      <c r="WUB219" s="48"/>
      <c r="WUC219" s="48"/>
      <c r="WUD219" s="48"/>
      <c r="WUE219" s="48"/>
      <c r="WUF219" s="48"/>
      <c r="WUG219" s="48"/>
      <c r="WUH219" s="48"/>
      <c r="WUI219" s="48"/>
      <c r="WUJ219" s="48"/>
      <c r="WUK219" s="48"/>
      <c r="WUL219" s="48"/>
      <c r="WUM219" s="48"/>
      <c r="WUN219" s="48"/>
      <c r="WUO219" s="48"/>
      <c r="WUP219" s="48"/>
      <c r="WUQ219" s="48"/>
      <c r="WUR219" s="48"/>
      <c r="WUS219" s="48"/>
      <c r="WUT219" s="48"/>
      <c r="WUU219" s="48"/>
      <c r="WUV219" s="48"/>
      <c r="WUW219" s="48"/>
      <c r="WUX219" s="48"/>
      <c r="WUY219" s="48"/>
      <c r="WUZ219" s="48"/>
      <c r="WVA219" s="48"/>
      <c r="WVB219" s="48"/>
      <c r="WVC219" s="48"/>
      <c r="WVD219" s="48"/>
      <c r="WVE219" s="48"/>
      <c r="WVF219" s="48"/>
      <c r="WVG219" s="48"/>
      <c r="WVH219" s="48"/>
      <c r="WVI219" s="48"/>
      <c r="WVJ219" s="48"/>
      <c r="WVK219" s="48"/>
      <c r="WVL219" s="48"/>
      <c r="WVM219" s="48"/>
      <c r="WVN219" s="48"/>
      <c r="WVO219" s="48"/>
      <c r="WVP219" s="48"/>
      <c r="WVQ219" s="48"/>
      <c r="WVR219" s="48"/>
      <c r="WVS219" s="48"/>
      <c r="WVT219" s="48"/>
      <c r="WVU219" s="48"/>
      <c r="WVV219" s="48"/>
      <c r="WVW219" s="48"/>
      <c r="WVX219" s="48"/>
      <c r="WVY219" s="48"/>
      <c r="WVZ219" s="48"/>
      <c r="WWA219" s="48"/>
      <c r="WWB219" s="48"/>
      <c r="WWC219" s="48"/>
      <c r="WWD219" s="48"/>
      <c r="WWE219" s="48"/>
      <c r="WWF219" s="48"/>
      <c r="WWG219" s="48"/>
      <c r="WWH219" s="48"/>
      <c r="WWI219" s="48"/>
      <c r="WWJ219" s="48"/>
      <c r="WWK219" s="48"/>
      <c r="WWL219" s="48"/>
      <c r="WWM219" s="48"/>
      <c r="WWN219" s="48"/>
      <c r="WWO219" s="48"/>
      <c r="WWP219" s="48"/>
      <c r="WWQ219" s="48"/>
      <c r="WWR219" s="48"/>
      <c r="WWS219" s="48"/>
      <c r="WWT219" s="48"/>
      <c r="WWU219" s="48"/>
      <c r="WWV219" s="48"/>
      <c r="WWW219" s="48"/>
      <c r="WWX219" s="48"/>
      <c r="WWY219" s="48"/>
      <c r="WWZ219" s="48"/>
      <c r="WXA219" s="48"/>
      <c r="WXB219" s="48"/>
      <c r="WXC219" s="48"/>
      <c r="WXD219" s="48"/>
      <c r="WXE219" s="48"/>
      <c r="WXF219" s="48"/>
      <c r="WXG219" s="48"/>
      <c r="WXH219" s="48"/>
      <c r="WXI219" s="48"/>
      <c r="WXJ219" s="48"/>
      <c r="WXK219" s="48"/>
      <c r="WXL219" s="48"/>
      <c r="WXM219" s="48"/>
      <c r="WXN219" s="48"/>
      <c r="WXO219" s="48"/>
      <c r="WXP219" s="48"/>
      <c r="WXQ219" s="48"/>
      <c r="WXR219" s="48"/>
      <c r="WXS219" s="48"/>
      <c r="WXT219" s="48"/>
      <c r="WXU219" s="48"/>
      <c r="WXV219" s="48"/>
      <c r="WXW219" s="48"/>
      <c r="WXX219" s="48"/>
      <c r="WXY219" s="48"/>
      <c r="WXZ219" s="48"/>
      <c r="WYA219" s="48"/>
      <c r="WYB219" s="48"/>
      <c r="WYC219" s="48"/>
      <c r="WYD219" s="48"/>
      <c r="WYE219" s="48"/>
      <c r="WYF219" s="48"/>
      <c r="WYG219" s="48"/>
      <c r="WYH219" s="48"/>
      <c r="WYI219" s="48"/>
      <c r="WYJ219" s="48"/>
      <c r="WYK219" s="48"/>
      <c r="WYL219" s="48"/>
      <c r="WYM219" s="48"/>
      <c r="WYN219" s="48"/>
      <c r="WYO219" s="48"/>
      <c r="WYP219" s="48"/>
      <c r="WYQ219" s="48"/>
      <c r="WYR219" s="48"/>
      <c r="WYS219" s="48"/>
      <c r="WYT219" s="48"/>
      <c r="WYU219" s="48"/>
      <c r="WYV219" s="48"/>
      <c r="WYW219" s="48"/>
      <c r="WYX219" s="48"/>
      <c r="WYY219" s="48"/>
      <c r="WYZ219" s="48"/>
      <c r="WZA219" s="48"/>
      <c r="WZB219" s="48"/>
      <c r="WZC219" s="48"/>
      <c r="WZD219" s="48"/>
      <c r="WZE219" s="48"/>
      <c r="WZF219" s="48"/>
      <c r="WZG219" s="48"/>
      <c r="WZH219" s="48"/>
      <c r="WZI219" s="48"/>
      <c r="WZJ219" s="48"/>
      <c r="WZK219" s="48"/>
      <c r="WZL219" s="48"/>
      <c r="WZM219" s="48"/>
      <c r="WZN219" s="48"/>
      <c r="WZO219" s="48"/>
      <c r="WZP219" s="48"/>
      <c r="WZQ219" s="48"/>
      <c r="WZR219" s="48"/>
      <c r="WZS219" s="48"/>
      <c r="WZT219" s="48"/>
      <c r="WZU219" s="48"/>
      <c r="WZV219" s="48"/>
      <c r="WZW219" s="48"/>
      <c r="WZX219" s="48"/>
      <c r="WZY219" s="48"/>
      <c r="WZZ219" s="48"/>
      <c r="XAA219" s="48"/>
      <c r="XAB219" s="48"/>
      <c r="XAC219" s="48"/>
      <c r="XAD219" s="48"/>
      <c r="XAE219" s="48"/>
      <c r="XAF219" s="48"/>
      <c r="XAG219" s="48"/>
      <c r="XAH219" s="48"/>
      <c r="XAI219" s="48"/>
      <c r="XAJ219" s="48"/>
      <c r="XAK219" s="48"/>
      <c r="XAL219" s="48"/>
      <c r="XAM219" s="48"/>
      <c r="XAN219" s="48"/>
      <c r="XAO219" s="48"/>
      <c r="XAP219" s="48"/>
      <c r="XAQ219" s="48"/>
      <c r="XAR219" s="48"/>
      <c r="XAS219" s="48"/>
      <c r="XAT219" s="48"/>
      <c r="XAU219" s="48"/>
      <c r="XAV219" s="48"/>
      <c r="XAW219" s="48"/>
      <c r="XAX219" s="48"/>
      <c r="XAY219" s="48"/>
      <c r="XAZ219" s="48"/>
      <c r="XBA219" s="48"/>
      <c r="XBB219" s="48"/>
      <c r="XBC219" s="48"/>
      <c r="XBD219" s="48"/>
      <c r="XBE219" s="48"/>
      <c r="XBF219" s="48"/>
      <c r="XBG219" s="48"/>
      <c r="XBH219" s="48"/>
      <c r="XBI219" s="48"/>
      <c r="XBJ219" s="48"/>
      <c r="XBK219" s="48"/>
      <c r="XBL219" s="48"/>
      <c r="XBM219" s="48"/>
      <c r="XBN219" s="48"/>
      <c r="XBO219" s="48"/>
      <c r="XBP219" s="48"/>
      <c r="XBQ219" s="48"/>
      <c r="XBR219" s="48"/>
      <c r="XBS219" s="48"/>
      <c r="XBT219" s="48"/>
      <c r="XBU219" s="48"/>
      <c r="XBV219" s="48"/>
      <c r="XBW219" s="48"/>
      <c r="XBX219" s="48"/>
      <c r="XBY219" s="48"/>
      <c r="XBZ219" s="48"/>
      <c r="XCA219" s="48"/>
      <c r="XCB219" s="48"/>
      <c r="XCC219" s="48"/>
      <c r="XCD219" s="48"/>
      <c r="XCE219" s="48"/>
      <c r="XCF219" s="48"/>
      <c r="XCG219" s="48"/>
      <c r="XCH219" s="48"/>
      <c r="XCI219" s="48"/>
      <c r="XCJ219" s="48"/>
      <c r="XCK219" s="48"/>
      <c r="XCL219" s="48"/>
      <c r="XCM219" s="48"/>
      <c r="XCN219" s="48"/>
      <c r="XCO219" s="48"/>
      <c r="XCP219" s="48"/>
      <c r="XCQ219" s="48"/>
      <c r="XCR219" s="48"/>
      <c r="XCS219" s="48"/>
      <c r="XCT219" s="48"/>
      <c r="XCU219" s="48"/>
      <c r="XCV219" s="48"/>
      <c r="XCW219" s="48"/>
      <c r="XCX219" s="48"/>
      <c r="XCY219" s="48"/>
      <c r="XCZ219" s="48"/>
      <c r="XDA219" s="48"/>
      <c r="XDB219" s="48"/>
      <c r="XDC219" s="48"/>
      <c r="XDD219" s="48"/>
      <c r="XDE219" s="48"/>
      <c r="XDF219" s="48"/>
      <c r="XDG219" s="48"/>
      <c r="XDH219" s="48"/>
      <c r="XDI219" s="48"/>
      <c r="XDJ219" s="48"/>
      <c r="XDK219" s="48"/>
      <c r="XDL219" s="48"/>
      <c r="XDM219" s="48"/>
      <c r="XDN219" s="48"/>
      <c r="XDO219" s="48"/>
      <c r="XDP219" s="48"/>
      <c r="XDQ219" s="48"/>
    </row>
    <row r="220" spans="1:16345" s="48" customFormat="1" ht="14.25" thickBot="1">
      <c r="A220" s="482">
        <v>41301560</v>
      </c>
      <c r="B220" s="483">
        <v>22</v>
      </c>
      <c r="C220" s="483">
        <v>41301560</v>
      </c>
      <c r="D220" s="484" t="s">
        <v>5207</v>
      </c>
      <c r="E220" s="485"/>
      <c r="F220" s="486"/>
      <c r="G220" s="486"/>
      <c r="H220" s="483"/>
      <c r="I220" s="487"/>
      <c r="J220" s="483"/>
      <c r="K220" s="483"/>
      <c r="L220" s="492"/>
      <c r="M220" s="496" t="s">
        <v>66</v>
      </c>
      <c r="N220" s="490"/>
      <c r="O220" s="499" t="s">
        <v>3205</v>
      </c>
      <c r="P220" s="488" t="s">
        <v>4359</v>
      </c>
      <c r="Q220" s="488" t="s">
        <v>4360</v>
      </c>
      <c r="R220" s="489" t="s">
        <v>4361</v>
      </c>
    </row>
    <row r="221" spans="1:16345" ht="14.25" thickBot="1"/>
    <row r="222" spans="1:16345" ht="90" customHeight="1" thickBot="1">
      <c r="A222" s="479"/>
      <c r="B222" s="717" t="s">
        <v>5258</v>
      </c>
      <c r="C222" s="718"/>
      <c r="D222" s="719"/>
    </row>
  </sheetData>
  <sheetProtection algorithmName="SHA-512" hashValue="JDx0delSa+djDp8faKnzaHs0q07yffaZZb9Etj0Z/IaiQs9F8HDepb3sprOjYlMhMdJq/cSUJIfA1oSPqEA53A==" saltValue="kx49FBI2RxyCDq2/BDoEAw==" spinCount="100000" sheet="1" insertHyperlinks="0" sort="0" autoFilter="0" pivotTables="0"/>
  <autoFilter ref="A2:R2" xr:uid="{00000000-0001-0000-0200-000000000000}"/>
  <sortState xmlns:xlrd2="http://schemas.microsoft.com/office/spreadsheetml/2017/richdata2" ref="A3:R84">
    <sortCondition ref="A3:A84"/>
  </sortState>
  <mergeCells count="8">
    <mergeCell ref="A174:D174"/>
    <mergeCell ref="B222:D222"/>
    <mergeCell ref="B172:D172"/>
    <mergeCell ref="P1:R1"/>
    <mergeCell ref="A88:D88"/>
    <mergeCell ref="A148:D148"/>
    <mergeCell ref="B86:D86"/>
    <mergeCell ref="B146:D146"/>
  </mergeCells>
  <phoneticPr fontId="48" type="noConversion"/>
  <conditionalFormatting sqref="C176:C220">
    <cfRule type="duplicateValues" dxfId="11" priority="1"/>
  </conditionalFormatting>
  <pageMargins left="0.511811024" right="0.511811024" top="0.78740157499999996" bottom="0.78740157499999996" header="0.31496062000000002" footer="0.31496062000000002"/>
  <pageSetup paperSize="9" orientation="portrait" r:id="rId1"/>
  <ignoredErrors>
    <ignoredError sqref="B150:B161 B169 B170 B3:B4 B75:B77 B176:B204 B162:B16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0"/>
  <sheetViews>
    <sheetView showGridLines="0" workbookViewId="0"/>
  </sheetViews>
  <sheetFormatPr defaultColWidth="8.85546875" defaultRowHeight="13.5"/>
  <cols>
    <col min="1" max="1" width="13.5703125" style="229" customWidth="1"/>
    <col min="2" max="2" width="13.5703125" style="308" customWidth="1"/>
    <col min="3" max="3" width="13.5703125" style="229" customWidth="1"/>
    <col min="4" max="4" width="45.42578125" style="1" bestFit="1" customWidth="1"/>
    <col min="5" max="5" width="23.5703125" style="229" customWidth="1"/>
    <col min="6" max="6" width="14.7109375" style="272" customWidth="1"/>
    <col min="7" max="7" width="15.28515625" style="272" customWidth="1"/>
    <col min="8" max="8" width="11.85546875" style="229" customWidth="1"/>
    <col min="9" max="9" width="9" style="229" bestFit="1" customWidth="1"/>
    <col min="10" max="10" width="9.42578125" style="229" bestFit="1" customWidth="1"/>
    <col min="11" max="11" width="7.42578125" style="229" bestFit="1" customWidth="1"/>
    <col min="12" max="12" width="13.140625" style="229" customWidth="1"/>
    <col min="13" max="13" width="16.5703125" style="4" customWidth="1"/>
    <col min="14" max="14" width="9.140625" style="4"/>
    <col min="15" max="15" width="48.28515625" style="4" customWidth="1"/>
    <col min="16" max="17" width="9.140625" style="4"/>
    <col min="18" max="18" width="10.140625" style="4" customWidth="1"/>
    <col min="19" max="16384" width="8.85546875" style="34"/>
  </cols>
  <sheetData>
    <row r="1" spans="1:18" ht="16.149999999999999" customHeight="1" thickBot="1">
      <c r="P1" s="730" t="s">
        <v>2811</v>
      </c>
      <c r="Q1" s="731"/>
      <c r="R1" s="732"/>
    </row>
    <row r="2" spans="1:18" ht="122.25" thickBot="1">
      <c r="A2" s="663" t="s">
        <v>4273</v>
      </c>
      <c r="B2" s="664" t="s">
        <v>4270</v>
      </c>
      <c r="C2" s="582" t="s">
        <v>4271</v>
      </c>
      <c r="D2" s="665" t="s">
        <v>4274</v>
      </c>
      <c r="E2" s="666" t="s">
        <v>4136</v>
      </c>
      <c r="F2" s="667" t="s">
        <v>4260</v>
      </c>
      <c r="G2" s="667" t="s">
        <v>64</v>
      </c>
      <c r="H2" s="666" t="s">
        <v>61</v>
      </c>
      <c r="I2" s="665" t="s">
        <v>62</v>
      </c>
      <c r="J2" s="666" t="s">
        <v>63</v>
      </c>
      <c r="K2" s="668" t="s">
        <v>65</v>
      </c>
      <c r="L2" s="281" t="s">
        <v>4263</v>
      </c>
      <c r="M2" s="230" t="s">
        <v>2805</v>
      </c>
      <c r="N2" s="230" t="s">
        <v>2801</v>
      </c>
      <c r="O2" s="230" t="s">
        <v>2807</v>
      </c>
      <c r="P2" s="230" t="s">
        <v>2814</v>
      </c>
      <c r="Q2" s="230" t="s">
        <v>2808</v>
      </c>
      <c r="R2" s="230" t="s">
        <v>2813</v>
      </c>
    </row>
    <row r="3" spans="1:18" s="14" customFormat="1" ht="36" customHeight="1">
      <c r="A3" s="589">
        <v>20105045</v>
      </c>
      <c r="B3" s="669" t="s">
        <v>4272</v>
      </c>
      <c r="C3" s="590" t="s">
        <v>4275</v>
      </c>
      <c r="D3" s="591" t="s">
        <v>2804</v>
      </c>
      <c r="E3" s="670">
        <v>0.01</v>
      </c>
      <c r="F3" s="671">
        <v>0</v>
      </c>
      <c r="G3" s="593">
        <v>0.01</v>
      </c>
      <c r="H3" s="590"/>
      <c r="I3" s="590"/>
      <c r="J3" s="590"/>
      <c r="K3" s="595"/>
      <c r="L3" s="672"/>
      <c r="M3" s="679" t="s">
        <v>66</v>
      </c>
      <c r="N3" s="680"/>
      <c r="O3" s="681" t="s">
        <v>2816</v>
      </c>
      <c r="P3" s="682" t="s">
        <v>4359</v>
      </c>
      <c r="Q3" s="682" t="s">
        <v>4360</v>
      </c>
      <c r="R3" s="683" t="s">
        <v>4361</v>
      </c>
    </row>
    <row r="4" spans="1:18" s="14" customFormat="1" ht="24" customHeight="1">
      <c r="A4" s="597">
        <v>20105053</v>
      </c>
      <c r="B4" s="615" t="s">
        <v>4272</v>
      </c>
      <c r="C4" s="535" t="s">
        <v>4276</v>
      </c>
      <c r="D4" s="598" t="s">
        <v>4265</v>
      </c>
      <c r="E4" s="627">
        <v>0.01</v>
      </c>
      <c r="F4" s="628">
        <v>0</v>
      </c>
      <c r="G4" s="628">
        <v>0.01</v>
      </c>
      <c r="H4" s="535"/>
      <c r="I4" s="535"/>
      <c r="J4" s="535"/>
      <c r="K4" s="602"/>
      <c r="L4" s="629"/>
      <c r="M4" s="659" t="s">
        <v>66</v>
      </c>
      <c r="N4" s="608"/>
      <c r="O4" s="660" t="s">
        <v>854</v>
      </c>
      <c r="P4" s="575" t="s">
        <v>4314</v>
      </c>
      <c r="Q4" s="608" t="s">
        <v>4352</v>
      </c>
      <c r="R4" s="661" t="s">
        <v>5314</v>
      </c>
    </row>
    <row r="5" spans="1:18" s="14" customFormat="1" ht="27">
      <c r="A5" s="597">
        <v>20105851</v>
      </c>
      <c r="B5" s="615" t="s">
        <v>4272</v>
      </c>
      <c r="C5" s="535" t="s">
        <v>4277</v>
      </c>
      <c r="D5" s="598" t="s">
        <v>4133</v>
      </c>
      <c r="E5" s="673"/>
      <c r="F5" s="628"/>
      <c r="G5" s="600"/>
      <c r="H5" s="535"/>
      <c r="I5" s="535"/>
      <c r="J5" s="535"/>
      <c r="K5" s="602"/>
      <c r="L5" s="629"/>
      <c r="M5" s="659" t="s">
        <v>66</v>
      </c>
      <c r="N5" s="608"/>
      <c r="O5" s="660" t="s">
        <v>2816</v>
      </c>
      <c r="P5" s="575" t="s">
        <v>4359</v>
      </c>
      <c r="Q5" s="575" t="s">
        <v>4360</v>
      </c>
      <c r="R5" s="576" t="s">
        <v>4361</v>
      </c>
    </row>
    <row r="6" spans="1:18" s="14" customFormat="1" ht="25.9" customHeight="1">
      <c r="A6" s="597">
        <v>20105860</v>
      </c>
      <c r="B6" s="615" t="s">
        <v>4272</v>
      </c>
      <c r="C6" s="535" t="s">
        <v>4278</v>
      </c>
      <c r="D6" s="598" t="s">
        <v>4132</v>
      </c>
      <c r="E6" s="673"/>
      <c r="F6" s="628"/>
      <c r="G6" s="600"/>
      <c r="H6" s="535"/>
      <c r="I6" s="535"/>
      <c r="J6" s="535"/>
      <c r="K6" s="602"/>
      <c r="L6" s="629"/>
      <c r="M6" s="659" t="s">
        <v>66</v>
      </c>
      <c r="N6" s="608"/>
      <c r="O6" s="660" t="s">
        <v>2816</v>
      </c>
      <c r="P6" s="575" t="s">
        <v>4359</v>
      </c>
      <c r="Q6" s="575" t="s">
        <v>4360</v>
      </c>
      <c r="R6" s="576" t="s">
        <v>4361</v>
      </c>
    </row>
    <row r="7" spans="1:18" s="14" customFormat="1" ht="27">
      <c r="A7" s="597">
        <v>20105878</v>
      </c>
      <c r="B7" s="615" t="s">
        <v>4272</v>
      </c>
      <c r="C7" s="535" t="s">
        <v>4279</v>
      </c>
      <c r="D7" s="598" t="s">
        <v>4131</v>
      </c>
      <c r="E7" s="627"/>
      <c r="F7" s="628"/>
      <c r="G7" s="600"/>
      <c r="H7" s="535"/>
      <c r="I7" s="535"/>
      <c r="J7" s="535"/>
      <c r="K7" s="602"/>
      <c r="L7" s="629"/>
      <c r="M7" s="659" t="s">
        <v>66</v>
      </c>
      <c r="N7" s="608"/>
      <c r="O7" s="660" t="s">
        <v>2816</v>
      </c>
      <c r="P7" s="575" t="s">
        <v>4359</v>
      </c>
      <c r="Q7" s="575" t="s">
        <v>4360</v>
      </c>
      <c r="R7" s="576" t="s">
        <v>4361</v>
      </c>
    </row>
    <row r="8" spans="1:18" s="14" customFormat="1" ht="19.5" customHeight="1">
      <c r="A8" s="597">
        <v>20105886</v>
      </c>
      <c r="B8" s="615" t="s">
        <v>4272</v>
      </c>
      <c r="C8" s="535" t="s">
        <v>4280</v>
      </c>
      <c r="D8" s="598" t="s">
        <v>4130</v>
      </c>
      <c r="E8" s="673"/>
      <c r="F8" s="628"/>
      <c r="G8" s="600"/>
      <c r="H8" s="535"/>
      <c r="I8" s="535"/>
      <c r="J8" s="535"/>
      <c r="K8" s="602"/>
      <c r="L8" s="629"/>
      <c r="M8" s="659" t="s">
        <v>66</v>
      </c>
      <c r="N8" s="575"/>
      <c r="O8" s="660" t="s">
        <v>2816</v>
      </c>
      <c r="P8" s="575" t="s">
        <v>4359</v>
      </c>
      <c r="Q8" s="575" t="s">
        <v>4360</v>
      </c>
      <c r="R8" s="576" t="s">
        <v>4361</v>
      </c>
    </row>
    <row r="9" spans="1:18" s="14" customFormat="1" ht="27">
      <c r="A9" s="597">
        <v>20105894</v>
      </c>
      <c r="B9" s="615" t="s">
        <v>4272</v>
      </c>
      <c r="C9" s="535" t="s">
        <v>4281</v>
      </c>
      <c r="D9" s="604" t="s">
        <v>4129</v>
      </c>
      <c r="E9" s="673"/>
      <c r="F9" s="628"/>
      <c r="G9" s="600"/>
      <c r="H9" s="535"/>
      <c r="I9" s="535"/>
      <c r="J9" s="535"/>
      <c r="K9" s="602"/>
      <c r="L9" s="629"/>
      <c r="M9" s="659" t="s">
        <v>66</v>
      </c>
      <c r="N9" s="575"/>
      <c r="O9" s="660" t="s">
        <v>2816</v>
      </c>
      <c r="P9" s="575" t="s">
        <v>4359</v>
      </c>
      <c r="Q9" s="575" t="s">
        <v>4360</v>
      </c>
      <c r="R9" s="576" t="s">
        <v>4361</v>
      </c>
    </row>
    <row r="10" spans="1:18" ht="27">
      <c r="A10" s="597">
        <v>20105908</v>
      </c>
      <c r="B10" s="615" t="s">
        <v>4272</v>
      </c>
      <c r="C10" s="535" t="s">
        <v>4282</v>
      </c>
      <c r="D10" s="598" t="s">
        <v>4128</v>
      </c>
      <c r="E10" s="673"/>
      <c r="F10" s="628"/>
      <c r="G10" s="600"/>
      <c r="H10" s="535"/>
      <c r="I10" s="535"/>
      <c r="J10" s="535"/>
      <c r="K10" s="602"/>
      <c r="L10" s="629"/>
      <c r="M10" s="659" t="s">
        <v>66</v>
      </c>
      <c r="N10" s="608"/>
      <c r="O10" s="660" t="s">
        <v>2816</v>
      </c>
      <c r="P10" s="575" t="s">
        <v>4359</v>
      </c>
      <c r="Q10" s="575" t="s">
        <v>4360</v>
      </c>
      <c r="R10" s="576" t="s">
        <v>4361</v>
      </c>
    </row>
    <row r="11" spans="1:18" ht="21.75" customHeight="1">
      <c r="A11" s="597">
        <v>20105916</v>
      </c>
      <c r="B11" s="615" t="s">
        <v>4272</v>
      </c>
      <c r="C11" s="535" t="s">
        <v>4283</v>
      </c>
      <c r="D11" s="598" t="s">
        <v>4127</v>
      </c>
      <c r="E11" s="673"/>
      <c r="F11" s="628"/>
      <c r="G11" s="600"/>
      <c r="H11" s="535"/>
      <c r="I11" s="535"/>
      <c r="J11" s="535"/>
      <c r="K11" s="602"/>
      <c r="L11" s="629"/>
      <c r="M11" s="659" t="s">
        <v>66</v>
      </c>
      <c r="N11" s="608"/>
      <c r="O11" s="660" t="s">
        <v>2816</v>
      </c>
      <c r="P11" s="575" t="s">
        <v>4359</v>
      </c>
      <c r="Q11" s="575" t="s">
        <v>4360</v>
      </c>
      <c r="R11" s="576" t="s">
        <v>4361</v>
      </c>
    </row>
    <row r="12" spans="1:18" ht="27">
      <c r="A12" s="597">
        <v>20105924</v>
      </c>
      <c r="B12" s="615" t="s">
        <v>4272</v>
      </c>
      <c r="C12" s="535" t="s">
        <v>4284</v>
      </c>
      <c r="D12" s="598" t="s">
        <v>4126</v>
      </c>
      <c r="E12" s="673"/>
      <c r="F12" s="628"/>
      <c r="G12" s="600"/>
      <c r="H12" s="535"/>
      <c r="I12" s="535"/>
      <c r="J12" s="535"/>
      <c r="K12" s="602"/>
      <c r="L12" s="629"/>
      <c r="M12" s="659" t="s">
        <v>66</v>
      </c>
      <c r="N12" s="608"/>
      <c r="O12" s="660" t="s">
        <v>2816</v>
      </c>
      <c r="P12" s="575" t="s">
        <v>4359</v>
      </c>
      <c r="Q12" s="575" t="s">
        <v>4360</v>
      </c>
      <c r="R12" s="576" t="s">
        <v>4361</v>
      </c>
    </row>
    <row r="13" spans="1:18" ht="27">
      <c r="A13" s="597">
        <v>20105932</v>
      </c>
      <c r="B13" s="615" t="s">
        <v>4272</v>
      </c>
      <c r="C13" s="535" t="s">
        <v>4285</v>
      </c>
      <c r="D13" s="598" t="s">
        <v>4125</v>
      </c>
      <c r="E13" s="673"/>
      <c r="F13" s="628"/>
      <c r="G13" s="600"/>
      <c r="H13" s="535"/>
      <c r="I13" s="535"/>
      <c r="J13" s="535"/>
      <c r="K13" s="602"/>
      <c r="L13" s="629"/>
      <c r="M13" s="659" t="s">
        <v>66</v>
      </c>
      <c r="N13" s="608"/>
      <c r="O13" s="660" t="s">
        <v>2816</v>
      </c>
      <c r="P13" s="575" t="s">
        <v>4359</v>
      </c>
      <c r="Q13" s="575" t="s">
        <v>4360</v>
      </c>
      <c r="R13" s="576" t="s">
        <v>4361</v>
      </c>
    </row>
    <row r="14" spans="1:18" ht="21.75" customHeight="1">
      <c r="A14" s="597">
        <v>20105940</v>
      </c>
      <c r="B14" s="615" t="s">
        <v>4272</v>
      </c>
      <c r="C14" s="535" t="s">
        <v>4286</v>
      </c>
      <c r="D14" s="598" t="s">
        <v>4124</v>
      </c>
      <c r="E14" s="627"/>
      <c r="F14" s="628"/>
      <c r="G14" s="600"/>
      <c r="H14" s="535"/>
      <c r="I14" s="535"/>
      <c r="J14" s="535"/>
      <c r="K14" s="602"/>
      <c r="L14" s="629"/>
      <c r="M14" s="659" t="s">
        <v>66</v>
      </c>
      <c r="N14" s="608"/>
      <c r="O14" s="660" t="s">
        <v>2816</v>
      </c>
      <c r="P14" s="575" t="s">
        <v>4359</v>
      </c>
      <c r="Q14" s="575" t="s">
        <v>4360</v>
      </c>
      <c r="R14" s="576" t="s">
        <v>4361</v>
      </c>
    </row>
    <row r="15" spans="1:18" ht="24.75" customHeight="1">
      <c r="A15" s="597">
        <v>20105959</v>
      </c>
      <c r="B15" s="615" t="s">
        <v>4272</v>
      </c>
      <c r="C15" s="535" t="s">
        <v>4287</v>
      </c>
      <c r="D15" s="598" t="s">
        <v>4123</v>
      </c>
      <c r="E15" s="673"/>
      <c r="F15" s="628"/>
      <c r="G15" s="600"/>
      <c r="H15" s="535"/>
      <c r="I15" s="535"/>
      <c r="J15" s="535"/>
      <c r="K15" s="602"/>
      <c r="L15" s="629"/>
      <c r="M15" s="659" t="s">
        <v>66</v>
      </c>
      <c r="N15" s="575"/>
      <c r="O15" s="660" t="s">
        <v>2816</v>
      </c>
      <c r="P15" s="575" t="s">
        <v>4359</v>
      </c>
      <c r="Q15" s="575" t="s">
        <v>4360</v>
      </c>
      <c r="R15" s="576" t="s">
        <v>4361</v>
      </c>
    </row>
    <row r="16" spans="1:18" ht="24.75" customHeight="1">
      <c r="A16" s="597">
        <v>20105967</v>
      </c>
      <c r="B16" s="615" t="s">
        <v>4272</v>
      </c>
      <c r="C16" s="535" t="s">
        <v>4288</v>
      </c>
      <c r="D16" s="604" t="s">
        <v>4122</v>
      </c>
      <c r="E16" s="673"/>
      <c r="F16" s="628"/>
      <c r="G16" s="600"/>
      <c r="H16" s="535"/>
      <c r="I16" s="535"/>
      <c r="J16" s="535"/>
      <c r="K16" s="602"/>
      <c r="L16" s="629"/>
      <c r="M16" s="659" t="s">
        <v>66</v>
      </c>
      <c r="N16" s="575"/>
      <c r="O16" s="660" t="s">
        <v>2816</v>
      </c>
      <c r="P16" s="575" t="s">
        <v>4359</v>
      </c>
      <c r="Q16" s="575" t="s">
        <v>4360</v>
      </c>
      <c r="R16" s="576" t="s">
        <v>4361</v>
      </c>
    </row>
    <row r="17" spans="1:18" ht="24.75" customHeight="1">
      <c r="A17" s="597">
        <v>20105975</v>
      </c>
      <c r="B17" s="615" t="s">
        <v>4272</v>
      </c>
      <c r="C17" s="535" t="s">
        <v>4289</v>
      </c>
      <c r="D17" s="598" t="s">
        <v>4121</v>
      </c>
      <c r="E17" s="673"/>
      <c r="F17" s="628"/>
      <c r="G17" s="600"/>
      <c r="H17" s="535"/>
      <c r="I17" s="535"/>
      <c r="J17" s="535"/>
      <c r="K17" s="602"/>
      <c r="L17" s="629"/>
      <c r="M17" s="659" t="s">
        <v>66</v>
      </c>
      <c r="N17" s="608"/>
      <c r="O17" s="660" t="s">
        <v>2816</v>
      </c>
      <c r="P17" s="575" t="s">
        <v>4359</v>
      </c>
      <c r="Q17" s="575" t="s">
        <v>4360</v>
      </c>
      <c r="R17" s="576" t="s">
        <v>4361</v>
      </c>
    </row>
    <row r="18" spans="1:18" ht="34.5" customHeight="1">
      <c r="A18" s="597">
        <v>20105983</v>
      </c>
      <c r="B18" s="615" t="s">
        <v>4272</v>
      </c>
      <c r="C18" s="535" t="s">
        <v>4290</v>
      </c>
      <c r="D18" s="598" t="s">
        <v>4120</v>
      </c>
      <c r="E18" s="673"/>
      <c r="F18" s="628"/>
      <c r="G18" s="600"/>
      <c r="H18" s="535"/>
      <c r="I18" s="535"/>
      <c r="J18" s="535"/>
      <c r="K18" s="602"/>
      <c r="L18" s="629"/>
      <c r="M18" s="659" t="s">
        <v>66</v>
      </c>
      <c r="N18" s="608"/>
      <c r="O18" s="660" t="s">
        <v>2816</v>
      </c>
      <c r="P18" s="575" t="s">
        <v>4359</v>
      </c>
      <c r="Q18" s="575" t="s">
        <v>4360</v>
      </c>
      <c r="R18" s="576" t="s">
        <v>4361</v>
      </c>
    </row>
    <row r="19" spans="1:18" ht="21.75" customHeight="1">
      <c r="A19" s="597">
        <v>20105991</v>
      </c>
      <c r="B19" s="615" t="s">
        <v>4272</v>
      </c>
      <c r="C19" s="535" t="s">
        <v>4291</v>
      </c>
      <c r="D19" s="598" t="s">
        <v>4119</v>
      </c>
      <c r="E19" s="627"/>
      <c r="F19" s="628"/>
      <c r="G19" s="600"/>
      <c r="H19" s="535"/>
      <c r="I19" s="535"/>
      <c r="J19" s="535"/>
      <c r="K19" s="602"/>
      <c r="L19" s="629"/>
      <c r="M19" s="659" t="s">
        <v>66</v>
      </c>
      <c r="N19" s="608"/>
      <c r="O19" s="660" t="s">
        <v>2816</v>
      </c>
      <c r="P19" s="575" t="s">
        <v>4359</v>
      </c>
      <c r="Q19" s="575" t="s">
        <v>4360</v>
      </c>
      <c r="R19" s="576" t="s">
        <v>4361</v>
      </c>
    </row>
    <row r="20" spans="1:18" ht="54">
      <c r="A20" s="597">
        <v>20106017</v>
      </c>
      <c r="B20" s="615" t="s">
        <v>4272</v>
      </c>
      <c r="C20" s="535" t="s">
        <v>4292</v>
      </c>
      <c r="D20" s="604" t="s">
        <v>4195</v>
      </c>
      <c r="E20" s="673">
        <v>0.01</v>
      </c>
      <c r="F20" s="628">
        <v>0</v>
      </c>
      <c r="G20" s="600">
        <v>0.01</v>
      </c>
      <c r="H20" s="535"/>
      <c r="I20" s="535"/>
      <c r="J20" s="535"/>
      <c r="K20" s="602"/>
      <c r="L20" s="629"/>
      <c r="M20" s="659" t="s">
        <v>66</v>
      </c>
      <c r="N20" s="608"/>
      <c r="O20" s="660" t="s">
        <v>4257</v>
      </c>
      <c r="P20" s="575" t="s">
        <v>4314</v>
      </c>
      <c r="Q20" s="575" t="s">
        <v>4352</v>
      </c>
      <c r="R20" s="576" t="s">
        <v>5314</v>
      </c>
    </row>
    <row r="21" spans="1:18" ht="40.5">
      <c r="A21" s="597">
        <v>20106025</v>
      </c>
      <c r="B21" s="615" t="s">
        <v>4272</v>
      </c>
      <c r="C21" s="535" t="s">
        <v>4293</v>
      </c>
      <c r="D21" s="598" t="s">
        <v>5250</v>
      </c>
      <c r="E21" s="673">
        <v>0.01</v>
      </c>
      <c r="F21" s="628">
        <v>0</v>
      </c>
      <c r="G21" s="600">
        <v>0.01</v>
      </c>
      <c r="H21" s="535"/>
      <c r="I21" s="535"/>
      <c r="J21" s="535"/>
      <c r="K21" s="602"/>
      <c r="L21" s="629"/>
      <c r="M21" s="659" t="s">
        <v>66</v>
      </c>
      <c r="N21" s="575"/>
      <c r="O21" s="660" t="s">
        <v>3205</v>
      </c>
      <c r="P21" s="575" t="s">
        <v>4359</v>
      </c>
      <c r="Q21" s="575" t="s">
        <v>4360</v>
      </c>
      <c r="R21" s="576" t="s">
        <v>4361</v>
      </c>
    </row>
    <row r="22" spans="1:18" s="14" customFormat="1" ht="27">
      <c r="A22" s="597">
        <v>20106106</v>
      </c>
      <c r="B22" s="615" t="s">
        <v>4272</v>
      </c>
      <c r="C22" s="535">
        <v>2220106106</v>
      </c>
      <c r="D22" s="598" t="s">
        <v>5346</v>
      </c>
      <c r="E22" s="673">
        <v>0.01</v>
      </c>
      <c r="F22" s="628">
        <v>0</v>
      </c>
      <c r="G22" s="600">
        <v>0.01</v>
      </c>
      <c r="H22" s="535"/>
      <c r="I22" s="535"/>
      <c r="J22" s="535"/>
      <c r="K22" s="602"/>
      <c r="L22" s="629"/>
      <c r="M22" s="659" t="s">
        <v>66</v>
      </c>
      <c r="N22" s="608"/>
      <c r="O22" s="660" t="s">
        <v>2816</v>
      </c>
      <c r="P22" s="575" t="s">
        <v>4313</v>
      </c>
      <c r="Q22" s="575" t="s">
        <v>4313</v>
      </c>
      <c r="R22" s="576" t="s">
        <v>4314</v>
      </c>
    </row>
    <row r="23" spans="1:18" s="14" customFormat="1" ht="40.5">
      <c r="A23" s="630">
        <v>20160917</v>
      </c>
      <c r="B23" s="615" t="s">
        <v>4272</v>
      </c>
      <c r="C23" s="675">
        <v>2220160917</v>
      </c>
      <c r="D23" s="598" t="s">
        <v>5138</v>
      </c>
      <c r="E23" s="676">
        <v>0.01</v>
      </c>
      <c r="F23" s="628">
        <v>0</v>
      </c>
      <c r="G23" s="677">
        <v>0.01</v>
      </c>
      <c r="H23" s="600"/>
      <c r="I23" s="535"/>
      <c r="J23" s="535"/>
      <c r="K23" s="602"/>
      <c r="L23" s="603"/>
      <c r="M23" s="534" t="s">
        <v>66</v>
      </c>
      <c r="N23" s="608"/>
      <c r="O23" s="535" t="s">
        <v>3205</v>
      </c>
      <c r="P23" s="535" t="s">
        <v>4359</v>
      </c>
      <c r="Q23" s="535" t="s">
        <v>4360</v>
      </c>
      <c r="R23" s="536" t="s">
        <v>4361</v>
      </c>
    </row>
    <row r="24" spans="1:18" s="14" customFormat="1" ht="40.5">
      <c r="A24" s="535">
        <v>40320006</v>
      </c>
      <c r="B24" s="615" t="s">
        <v>4272</v>
      </c>
      <c r="C24" s="535">
        <v>2240320006</v>
      </c>
      <c r="D24" s="598" t="s">
        <v>5347</v>
      </c>
      <c r="E24" s="674"/>
      <c r="F24" s="628"/>
      <c r="G24" s="600"/>
      <c r="H24" s="535"/>
      <c r="I24" s="535"/>
      <c r="J24" s="535"/>
      <c r="K24" s="602"/>
      <c r="L24" s="629"/>
      <c r="M24" s="659" t="s">
        <v>66</v>
      </c>
      <c r="N24" s="608"/>
      <c r="O24" s="660" t="s">
        <v>2816</v>
      </c>
      <c r="P24" s="575" t="s">
        <v>4359</v>
      </c>
      <c r="Q24" s="575" t="s">
        <v>4360</v>
      </c>
      <c r="R24" s="576" t="s">
        <v>4361</v>
      </c>
    </row>
    <row r="25" spans="1:18" s="14" customFormat="1" ht="26.25" customHeight="1">
      <c r="A25" s="597">
        <v>40320014</v>
      </c>
      <c r="B25" s="615" t="s">
        <v>4272</v>
      </c>
      <c r="C25" s="535">
        <v>2240320014</v>
      </c>
      <c r="D25" s="598" t="s">
        <v>5348</v>
      </c>
      <c r="E25" s="674"/>
      <c r="F25" s="628"/>
      <c r="G25" s="600"/>
      <c r="H25" s="535"/>
      <c r="I25" s="535"/>
      <c r="J25" s="535"/>
      <c r="K25" s="602"/>
      <c r="L25" s="629"/>
      <c r="M25" s="659" t="s">
        <v>66</v>
      </c>
      <c r="N25" s="608"/>
      <c r="O25" s="660" t="s">
        <v>2816</v>
      </c>
      <c r="P25" s="575" t="s">
        <v>4359</v>
      </c>
      <c r="Q25" s="575" t="s">
        <v>4360</v>
      </c>
      <c r="R25" s="576" t="s">
        <v>4361</v>
      </c>
    </row>
    <row r="26" spans="1:18" s="14" customFormat="1" ht="24" customHeight="1">
      <c r="A26" s="597">
        <v>40504018</v>
      </c>
      <c r="B26" s="615" t="s">
        <v>4272</v>
      </c>
      <c r="C26" s="535">
        <v>2240504018</v>
      </c>
      <c r="D26" s="598" t="s">
        <v>5337</v>
      </c>
      <c r="E26" s="627"/>
      <c r="F26" s="628"/>
      <c r="G26" s="600"/>
      <c r="H26" s="535"/>
      <c r="I26" s="535"/>
      <c r="J26" s="535"/>
      <c r="K26" s="602"/>
      <c r="L26" s="629"/>
      <c r="M26" s="659" t="s">
        <v>66</v>
      </c>
      <c r="N26" s="608"/>
      <c r="O26" s="660" t="s">
        <v>5338</v>
      </c>
      <c r="P26" s="575" t="s">
        <v>5309</v>
      </c>
      <c r="Q26" s="608" t="s">
        <v>5315</v>
      </c>
      <c r="R26" s="661" t="s">
        <v>5316</v>
      </c>
    </row>
    <row r="27" spans="1:18" s="14" customFormat="1">
      <c r="A27" s="597">
        <v>40901858</v>
      </c>
      <c r="B27" s="615" t="s">
        <v>4272</v>
      </c>
      <c r="C27" s="535">
        <v>2240901858</v>
      </c>
      <c r="D27" s="598" t="s">
        <v>4357</v>
      </c>
      <c r="E27" s="673">
        <v>316.95</v>
      </c>
      <c r="F27" s="628">
        <v>316.94</v>
      </c>
      <c r="G27" s="600">
        <v>0.01</v>
      </c>
      <c r="H27" s="535">
        <v>3</v>
      </c>
      <c r="I27" s="535"/>
      <c r="J27" s="535"/>
      <c r="K27" s="602">
        <v>0.51</v>
      </c>
      <c r="L27" s="629"/>
      <c r="M27" s="659" t="s">
        <v>66</v>
      </c>
      <c r="N27" s="608"/>
      <c r="O27" s="660" t="s">
        <v>2816</v>
      </c>
      <c r="P27" s="535" t="s">
        <v>4313</v>
      </c>
      <c r="Q27" s="535" t="s">
        <v>5311</v>
      </c>
      <c r="R27" s="536" t="s">
        <v>5312</v>
      </c>
    </row>
    <row r="28" spans="1:18" s="14" customFormat="1" ht="41.25" customHeight="1">
      <c r="A28" s="597">
        <v>41401727</v>
      </c>
      <c r="B28" s="615" t="s">
        <v>4272</v>
      </c>
      <c r="C28" s="535" t="s">
        <v>4294</v>
      </c>
      <c r="D28" s="598" t="s">
        <v>3944</v>
      </c>
      <c r="E28" s="673">
        <v>67.599999999999994</v>
      </c>
      <c r="F28" s="628">
        <v>67.589999999999989</v>
      </c>
      <c r="G28" s="600">
        <v>0.01</v>
      </c>
      <c r="H28" s="535"/>
      <c r="I28" s="535"/>
      <c r="J28" s="535"/>
      <c r="K28" s="602"/>
      <c r="L28" s="629"/>
      <c r="M28" s="659" t="s">
        <v>66</v>
      </c>
      <c r="N28" s="608"/>
      <c r="O28" s="660" t="s">
        <v>3205</v>
      </c>
      <c r="P28" s="575" t="s">
        <v>4359</v>
      </c>
      <c r="Q28" s="575" t="s">
        <v>4360</v>
      </c>
      <c r="R28" s="576" t="s">
        <v>4361</v>
      </c>
    </row>
    <row r="29" spans="1:18" s="14" customFormat="1" ht="29.25" customHeight="1">
      <c r="A29" s="597">
        <v>41401735</v>
      </c>
      <c r="B29" s="615" t="s">
        <v>4272</v>
      </c>
      <c r="C29" s="535" t="s">
        <v>4295</v>
      </c>
      <c r="D29" s="598" t="s">
        <v>3945</v>
      </c>
      <c r="E29" s="673">
        <v>82.8</v>
      </c>
      <c r="F29" s="628">
        <v>82.789999999999992</v>
      </c>
      <c r="G29" s="600">
        <v>0.01</v>
      </c>
      <c r="H29" s="535"/>
      <c r="I29" s="535"/>
      <c r="J29" s="535"/>
      <c r="K29" s="602"/>
      <c r="L29" s="629"/>
      <c r="M29" s="534" t="s">
        <v>66</v>
      </c>
      <c r="N29" s="608"/>
      <c r="O29" s="660" t="s">
        <v>3205</v>
      </c>
      <c r="P29" s="608" t="s">
        <v>4359</v>
      </c>
      <c r="Q29" s="608" t="s">
        <v>4360</v>
      </c>
      <c r="R29" s="655" t="s">
        <v>4361</v>
      </c>
    </row>
    <row r="30" spans="1:18" s="14" customFormat="1" ht="43.5" customHeight="1">
      <c r="A30" s="597">
        <v>50005103</v>
      </c>
      <c r="B30" s="615" t="s">
        <v>4272</v>
      </c>
      <c r="C30" s="535" t="s">
        <v>4296</v>
      </c>
      <c r="D30" s="598" t="s">
        <v>5296</v>
      </c>
      <c r="E30" s="627">
        <v>80</v>
      </c>
      <c r="F30" s="628">
        <v>0</v>
      </c>
      <c r="G30" s="600">
        <v>80</v>
      </c>
      <c r="H30" s="535"/>
      <c r="I30" s="535"/>
      <c r="J30" s="535"/>
      <c r="K30" s="602"/>
      <c r="L30" s="629"/>
      <c r="M30" s="659" t="s">
        <v>66</v>
      </c>
      <c r="N30" s="608"/>
      <c r="O30" s="660" t="s">
        <v>5153</v>
      </c>
      <c r="P30" s="535" t="s">
        <v>5311</v>
      </c>
      <c r="Q30" s="535" t="s">
        <v>5312</v>
      </c>
      <c r="R30" s="536" t="s">
        <v>5322</v>
      </c>
    </row>
    <row r="31" spans="1:18" s="14" customFormat="1" ht="42.75" customHeight="1">
      <c r="A31" s="597">
        <v>50005111</v>
      </c>
      <c r="B31" s="615" t="s">
        <v>4272</v>
      </c>
      <c r="C31" s="535" t="s">
        <v>4297</v>
      </c>
      <c r="D31" s="598" t="s">
        <v>4266</v>
      </c>
      <c r="E31" s="673">
        <v>80</v>
      </c>
      <c r="F31" s="628">
        <v>0</v>
      </c>
      <c r="G31" s="600">
        <v>80</v>
      </c>
      <c r="H31" s="535"/>
      <c r="I31" s="535"/>
      <c r="J31" s="535"/>
      <c r="K31" s="602"/>
      <c r="L31" s="629"/>
      <c r="M31" s="659" t="s">
        <v>66</v>
      </c>
      <c r="N31" s="608"/>
      <c r="O31" s="660" t="s">
        <v>2816</v>
      </c>
      <c r="P31" s="575" t="s">
        <v>5309</v>
      </c>
      <c r="Q31" s="575" t="s">
        <v>5315</v>
      </c>
      <c r="R31" s="576" t="s">
        <v>5316</v>
      </c>
    </row>
    <row r="32" spans="1:18" s="14" customFormat="1" ht="43.5" customHeight="1">
      <c r="A32" s="597">
        <v>50005120</v>
      </c>
      <c r="B32" s="615" t="s">
        <v>4272</v>
      </c>
      <c r="C32" s="535" t="s">
        <v>5343</v>
      </c>
      <c r="D32" s="598" t="s">
        <v>5344</v>
      </c>
      <c r="E32" s="673">
        <v>80</v>
      </c>
      <c r="F32" s="628">
        <v>0</v>
      </c>
      <c r="G32" s="600">
        <v>80</v>
      </c>
      <c r="H32" s="535"/>
      <c r="I32" s="535"/>
      <c r="J32" s="535"/>
      <c r="K32" s="602"/>
      <c r="L32" s="629"/>
      <c r="M32" s="534" t="s">
        <v>66</v>
      </c>
      <c r="N32" s="608"/>
      <c r="O32" s="660" t="s">
        <v>2816</v>
      </c>
      <c r="P32" s="608" t="s">
        <v>5309</v>
      </c>
      <c r="Q32" s="608" t="s">
        <v>5315</v>
      </c>
      <c r="R32" s="655" t="s">
        <v>5316</v>
      </c>
    </row>
    <row r="33" spans="1:18" s="14" customFormat="1" ht="43.5" customHeight="1">
      <c r="A33" s="597">
        <v>50005138</v>
      </c>
      <c r="B33" s="615" t="s">
        <v>4272</v>
      </c>
      <c r="C33" s="535" t="s">
        <v>4298</v>
      </c>
      <c r="D33" s="598" t="s">
        <v>5297</v>
      </c>
      <c r="E33" s="627">
        <v>80</v>
      </c>
      <c r="F33" s="628">
        <v>0</v>
      </c>
      <c r="G33" s="600">
        <v>80</v>
      </c>
      <c r="H33" s="535"/>
      <c r="I33" s="535"/>
      <c r="J33" s="535"/>
      <c r="K33" s="602"/>
      <c r="L33" s="629"/>
      <c r="M33" s="659" t="s">
        <v>66</v>
      </c>
      <c r="N33" s="608"/>
      <c r="O33" s="660" t="s">
        <v>5153</v>
      </c>
      <c r="P33" s="535" t="s">
        <v>5311</v>
      </c>
      <c r="Q33" s="535" t="s">
        <v>5312</v>
      </c>
      <c r="R33" s="536" t="s">
        <v>5322</v>
      </c>
    </row>
    <row r="34" spans="1:18" s="14" customFormat="1" ht="42.75" customHeight="1">
      <c r="A34" s="597">
        <v>50005146</v>
      </c>
      <c r="B34" s="615" t="s">
        <v>4272</v>
      </c>
      <c r="C34" s="535" t="s">
        <v>4299</v>
      </c>
      <c r="D34" s="598" t="s">
        <v>5298</v>
      </c>
      <c r="E34" s="627">
        <v>80</v>
      </c>
      <c r="F34" s="628">
        <v>0</v>
      </c>
      <c r="G34" s="600">
        <v>80</v>
      </c>
      <c r="H34" s="535"/>
      <c r="I34" s="535"/>
      <c r="J34" s="535"/>
      <c r="K34" s="602"/>
      <c r="L34" s="629"/>
      <c r="M34" s="659" t="s">
        <v>66</v>
      </c>
      <c r="N34" s="608"/>
      <c r="O34" s="660" t="s">
        <v>5154</v>
      </c>
      <c r="P34" s="535" t="s">
        <v>5311</v>
      </c>
      <c r="Q34" s="535" t="s">
        <v>5312</v>
      </c>
      <c r="R34" s="536" t="s">
        <v>5322</v>
      </c>
    </row>
    <row r="35" spans="1:18" s="14" customFormat="1" ht="43.5" customHeight="1">
      <c r="A35" s="597">
        <v>50005170</v>
      </c>
      <c r="B35" s="615" t="s">
        <v>4272</v>
      </c>
      <c r="C35" s="535" t="s">
        <v>4300</v>
      </c>
      <c r="D35" s="598" t="s">
        <v>5299</v>
      </c>
      <c r="E35" s="627">
        <v>80</v>
      </c>
      <c r="F35" s="628">
        <v>0</v>
      </c>
      <c r="G35" s="600">
        <v>80</v>
      </c>
      <c r="H35" s="535"/>
      <c r="I35" s="535"/>
      <c r="J35" s="535"/>
      <c r="K35" s="602"/>
      <c r="L35" s="629"/>
      <c r="M35" s="659" t="s">
        <v>66</v>
      </c>
      <c r="N35" s="608"/>
      <c r="O35" s="660" t="s">
        <v>5153</v>
      </c>
      <c r="P35" s="535" t="s">
        <v>5311</v>
      </c>
      <c r="Q35" s="535" t="s">
        <v>5312</v>
      </c>
      <c r="R35" s="536" t="s">
        <v>5322</v>
      </c>
    </row>
    <row r="36" spans="1:18" s="14" customFormat="1" ht="29.25" customHeight="1">
      <c r="A36" s="597">
        <v>50005189</v>
      </c>
      <c r="B36" s="615" t="s">
        <v>4272</v>
      </c>
      <c r="C36" s="535" t="s">
        <v>4301</v>
      </c>
      <c r="D36" s="598" t="s">
        <v>5300</v>
      </c>
      <c r="E36" s="627">
        <v>80</v>
      </c>
      <c r="F36" s="628">
        <v>0</v>
      </c>
      <c r="G36" s="600">
        <v>80</v>
      </c>
      <c r="H36" s="535"/>
      <c r="I36" s="535"/>
      <c r="J36" s="535"/>
      <c r="K36" s="602"/>
      <c r="L36" s="629"/>
      <c r="M36" s="659" t="s">
        <v>66</v>
      </c>
      <c r="N36" s="608"/>
      <c r="O36" s="660" t="s">
        <v>5153</v>
      </c>
      <c r="P36" s="535" t="s">
        <v>5311</v>
      </c>
      <c r="Q36" s="535" t="s">
        <v>5312</v>
      </c>
      <c r="R36" s="536" t="s">
        <v>5322</v>
      </c>
    </row>
    <row r="37" spans="1:18" s="14" customFormat="1" ht="29.25" customHeight="1">
      <c r="A37" s="597">
        <v>50005197</v>
      </c>
      <c r="B37" s="615" t="s">
        <v>4272</v>
      </c>
      <c r="C37" s="535" t="s">
        <v>4302</v>
      </c>
      <c r="D37" s="598" t="s">
        <v>4267</v>
      </c>
      <c r="E37" s="627">
        <v>80</v>
      </c>
      <c r="F37" s="628">
        <v>0</v>
      </c>
      <c r="G37" s="600">
        <v>80</v>
      </c>
      <c r="H37" s="535"/>
      <c r="I37" s="535"/>
      <c r="J37" s="535"/>
      <c r="K37" s="602"/>
      <c r="L37" s="629"/>
      <c r="M37" s="659" t="s">
        <v>66</v>
      </c>
      <c r="N37" s="608"/>
      <c r="O37" s="660" t="s">
        <v>2816</v>
      </c>
      <c r="P37" s="535" t="s">
        <v>5309</v>
      </c>
      <c r="Q37" s="535" t="s">
        <v>5315</v>
      </c>
      <c r="R37" s="536" t="s">
        <v>5316</v>
      </c>
    </row>
    <row r="38" spans="1:18" s="14" customFormat="1" ht="29.25" customHeight="1">
      <c r="A38" s="597">
        <v>50005200</v>
      </c>
      <c r="B38" s="615" t="s">
        <v>4272</v>
      </c>
      <c r="C38" s="535" t="s">
        <v>4303</v>
      </c>
      <c r="D38" s="598" t="s">
        <v>5301</v>
      </c>
      <c r="E38" s="627">
        <v>80</v>
      </c>
      <c r="F38" s="628">
        <v>0</v>
      </c>
      <c r="G38" s="600">
        <v>80</v>
      </c>
      <c r="H38" s="535"/>
      <c r="I38" s="535"/>
      <c r="J38" s="535"/>
      <c r="K38" s="602"/>
      <c r="L38" s="629"/>
      <c r="M38" s="659" t="s">
        <v>66</v>
      </c>
      <c r="N38" s="608"/>
      <c r="O38" s="660" t="s">
        <v>5153</v>
      </c>
      <c r="P38" s="535" t="s">
        <v>5311</v>
      </c>
      <c r="Q38" s="535" t="s">
        <v>5312</v>
      </c>
      <c r="R38" s="536" t="s">
        <v>5322</v>
      </c>
    </row>
    <row r="39" spans="1:18" s="14" customFormat="1" ht="29.25" customHeight="1">
      <c r="A39" s="597">
        <v>50005219</v>
      </c>
      <c r="B39" s="615" t="s">
        <v>4272</v>
      </c>
      <c r="C39" s="535" t="s">
        <v>4304</v>
      </c>
      <c r="D39" s="598" t="s">
        <v>5302</v>
      </c>
      <c r="E39" s="627">
        <v>80</v>
      </c>
      <c r="F39" s="628">
        <v>0</v>
      </c>
      <c r="G39" s="600">
        <v>80</v>
      </c>
      <c r="H39" s="535"/>
      <c r="I39" s="535"/>
      <c r="J39" s="535"/>
      <c r="K39" s="602"/>
      <c r="L39" s="629"/>
      <c r="M39" s="659" t="s">
        <v>66</v>
      </c>
      <c r="N39" s="608"/>
      <c r="O39" s="660" t="s">
        <v>5153</v>
      </c>
      <c r="P39" s="535" t="s">
        <v>5311</v>
      </c>
      <c r="Q39" s="535" t="s">
        <v>5312</v>
      </c>
      <c r="R39" s="536" t="s">
        <v>5322</v>
      </c>
    </row>
    <row r="40" spans="1:18" s="14" customFormat="1" ht="30.75" customHeight="1">
      <c r="A40" s="597">
        <v>50005227</v>
      </c>
      <c r="B40" s="615" t="s">
        <v>4272</v>
      </c>
      <c r="C40" s="535" t="s">
        <v>4305</v>
      </c>
      <c r="D40" s="598" t="s">
        <v>5305</v>
      </c>
      <c r="E40" s="627">
        <v>80</v>
      </c>
      <c r="F40" s="628">
        <v>0</v>
      </c>
      <c r="G40" s="600">
        <v>80</v>
      </c>
      <c r="H40" s="535"/>
      <c r="I40" s="535"/>
      <c r="J40" s="535"/>
      <c r="K40" s="602"/>
      <c r="L40" s="629"/>
      <c r="M40" s="659" t="s">
        <v>66</v>
      </c>
      <c r="N40" s="608"/>
      <c r="O40" s="660" t="s">
        <v>5153</v>
      </c>
      <c r="P40" s="535" t="s">
        <v>5311</v>
      </c>
      <c r="Q40" s="535" t="s">
        <v>5312</v>
      </c>
      <c r="R40" s="536" t="s">
        <v>5322</v>
      </c>
    </row>
    <row r="41" spans="1:18" s="14" customFormat="1" ht="30.75" customHeight="1">
      <c r="A41" s="597">
        <v>50005235</v>
      </c>
      <c r="B41" s="615" t="s">
        <v>4272</v>
      </c>
      <c r="C41" s="535" t="s">
        <v>4306</v>
      </c>
      <c r="D41" s="598" t="s">
        <v>5303</v>
      </c>
      <c r="E41" s="627">
        <v>80</v>
      </c>
      <c r="F41" s="628">
        <v>0</v>
      </c>
      <c r="G41" s="600">
        <v>80</v>
      </c>
      <c r="H41" s="535"/>
      <c r="I41" s="535"/>
      <c r="J41" s="535"/>
      <c r="K41" s="602"/>
      <c r="L41" s="629"/>
      <c r="M41" s="659" t="s">
        <v>66</v>
      </c>
      <c r="N41" s="608"/>
      <c r="O41" s="660" t="s">
        <v>5153</v>
      </c>
      <c r="P41" s="535" t="s">
        <v>5311</v>
      </c>
      <c r="Q41" s="535" t="s">
        <v>5312</v>
      </c>
      <c r="R41" s="536" t="s">
        <v>5322</v>
      </c>
    </row>
    <row r="42" spans="1:18" s="14" customFormat="1" ht="32.25" customHeight="1">
      <c r="A42" s="597">
        <v>50005243</v>
      </c>
      <c r="B42" s="615" t="s">
        <v>4272</v>
      </c>
      <c r="C42" s="535" t="s">
        <v>4307</v>
      </c>
      <c r="D42" s="598" t="s">
        <v>5304</v>
      </c>
      <c r="E42" s="627">
        <v>80</v>
      </c>
      <c r="F42" s="628">
        <v>0</v>
      </c>
      <c r="G42" s="600">
        <v>80</v>
      </c>
      <c r="H42" s="535"/>
      <c r="I42" s="535"/>
      <c r="J42" s="535"/>
      <c r="K42" s="602"/>
      <c r="L42" s="629"/>
      <c r="M42" s="659" t="s">
        <v>66</v>
      </c>
      <c r="N42" s="608"/>
      <c r="O42" s="660" t="s">
        <v>5153</v>
      </c>
      <c r="P42" s="535" t="s">
        <v>5311</v>
      </c>
      <c r="Q42" s="535" t="s">
        <v>5312</v>
      </c>
      <c r="R42" s="536" t="s">
        <v>5322</v>
      </c>
    </row>
    <row r="43" spans="1:18" s="14" customFormat="1" ht="32.25" customHeight="1">
      <c r="A43" s="597">
        <v>50005251</v>
      </c>
      <c r="B43" s="615" t="s">
        <v>4272</v>
      </c>
      <c r="C43" s="535">
        <v>2250005251</v>
      </c>
      <c r="D43" s="598" t="s">
        <v>5324</v>
      </c>
      <c r="E43" s="627">
        <v>80</v>
      </c>
      <c r="F43" s="628">
        <v>0</v>
      </c>
      <c r="G43" s="600">
        <v>80</v>
      </c>
      <c r="H43" s="535"/>
      <c r="I43" s="535"/>
      <c r="J43" s="535"/>
      <c r="K43" s="602"/>
      <c r="L43" s="629"/>
      <c r="M43" s="659" t="s">
        <v>66</v>
      </c>
      <c r="N43" s="608"/>
      <c r="O43" s="660" t="s">
        <v>2816</v>
      </c>
      <c r="P43" s="575" t="s">
        <v>4314</v>
      </c>
      <c r="Q43" s="608" t="s">
        <v>4352</v>
      </c>
      <c r="R43" s="661" t="s">
        <v>5314</v>
      </c>
    </row>
    <row r="44" spans="1:18" s="14" customFormat="1" ht="32.25" customHeight="1">
      <c r="A44" s="597">
        <v>50005260</v>
      </c>
      <c r="B44" s="615" t="s">
        <v>4272</v>
      </c>
      <c r="C44" s="535">
        <v>2250005260</v>
      </c>
      <c r="D44" s="598" t="s">
        <v>5325</v>
      </c>
      <c r="E44" s="627">
        <v>80</v>
      </c>
      <c r="F44" s="628">
        <v>0</v>
      </c>
      <c r="G44" s="600">
        <v>80</v>
      </c>
      <c r="H44" s="535"/>
      <c r="I44" s="535"/>
      <c r="J44" s="535"/>
      <c r="K44" s="602"/>
      <c r="L44" s="629"/>
      <c r="M44" s="659" t="s">
        <v>66</v>
      </c>
      <c r="N44" s="608"/>
      <c r="O44" s="660" t="s">
        <v>2816</v>
      </c>
      <c r="P44" s="575" t="s">
        <v>4314</v>
      </c>
      <c r="Q44" s="608" t="s">
        <v>4352</v>
      </c>
      <c r="R44" s="661" t="s">
        <v>5314</v>
      </c>
    </row>
    <row r="45" spans="1:18" s="14" customFormat="1" ht="32.25" customHeight="1">
      <c r="A45" s="597">
        <v>50005278</v>
      </c>
      <c r="B45" s="615" t="s">
        <v>4272</v>
      </c>
      <c r="C45" s="535">
        <v>2250005278</v>
      </c>
      <c r="D45" s="598" t="s">
        <v>5326</v>
      </c>
      <c r="E45" s="627">
        <v>80</v>
      </c>
      <c r="F45" s="628">
        <v>0</v>
      </c>
      <c r="G45" s="600">
        <v>80</v>
      </c>
      <c r="H45" s="535"/>
      <c r="I45" s="535"/>
      <c r="J45" s="535"/>
      <c r="K45" s="602"/>
      <c r="L45" s="629"/>
      <c r="M45" s="659" t="s">
        <v>66</v>
      </c>
      <c r="N45" s="608"/>
      <c r="O45" s="660" t="s">
        <v>2816</v>
      </c>
      <c r="P45" s="575" t="s">
        <v>4314</v>
      </c>
      <c r="Q45" s="608" t="s">
        <v>4352</v>
      </c>
      <c r="R45" s="661" t="s">
        <v>5314</v>
      </c>
    </row>
    <row r="46" spans="1:18" s="14" customFormat="1" ht="32.25" customHeight="1">
      <c r="A46" s="597">
        <v>50008110</v>
      </c>
      <c r="B46" s="615" t="s">
        <v>4272</v>
      </c>
      <c r="C46" s="535">
        <v>2250008110</v>
      </c>
      <c r="D46" s="598" t="s">
        <v>5382</v>
      </c>
      <c r="E46" s="627"/>
      <c r="F46" s="628"/>
      <c r="G46" s="600"/>
      <c r="H46" s="535"/>
      <c r="I46" s="535"/>
      <c r="J46" s="535"/>
      <c r="K46" s="602"/>
      <c r="L46" s="629"/>
      <c r="M46" s="659" t="s">
        <v>66</v>
      </c>
      <c r="N46" s="608"/>
      <c r="O46" s="660" t="s">
        <v>5383</v>
      </c>
      <c r="P46" s="608" t="s">
        <v>5309</v>
      </c>
      <c r="Q46" s="608" t="s">
        <v>5315</v>
      </c>
      <c r="R46" s="655" t="s">
        <v>5316</v>
      </c>
    </row>
    <row r="47" spans="1:18" s="14" customFormat="1" ht="32.25" customHeight="1">
      <c r="A47" s="597">
        <v>50008129</v>
      </c>
      <c r="B47" s="615" t="s">
        <v>4272</v>
      </c>
      <c r="C47" s="535">
        <v>2250008129</v>
      </c>
      <c r="D47" s="598" t="s">
        <v>5384</v>
      </c>
      <c r="E47" s="627"/>
      <c r="F47" s="628"/>
      <c r="G47" s="600"/>
      <c r="H47" s="535"/>
      <c r="I47" s="535"/>
      <c r="J47" s="535"/>
      <c r="K47" s="602"/>
      <c r="L47" s="629"/>
      <c r="M47" s="659" t="s">
        <v>66</v>
      </c>
      <c r="N47" s="608"/>
      <c r="O47" s="660" t="s">
        <v>5383</v>
      </c>
      <c r="P47" s="608" t="s">
        <v>5309</v>
      </c>
      <c r="Q47" s="608" t="s">
        <v>5315</v>
      </c>
      <c r="R47" s="655" t="s">
        <v>5316</v>
      </c>
    </row>
    <row r="48" spans="1:18" s="14" customFormat="1" ht="32.25" customHeight="1" thickBot="1">
      <c r="A48" s="678">
        <v>50008137</v>
      </c>
      <c r="B48" s="566" t="s">
        <v>4272</v>
      </c>
      <c r="C48" s="567">
        <v>2250008137</v>
      </c>
      <c r="D48" s="568" t="s">
        <v>5385</v>
      </c>
      <c r="E48" s="569"/>
      <c r="F48" s="570"/>
      <c r="G48" s="571"/>
      <c r="H48" s="567"/>
      <c r="I48" s="567"/>
      <c r="J48" s="567"/>
      <c r="K48" s="572"/>
      <c r="L48" s="573"/>
      <c r="M48" s="684" t="s">
        <v>66</v>
      </c>
      <c r="N48" s="574"/>
      <c r="O48" s="685" t="s">
        <v>5383</v>
      </c>
      <c r="P48" s="574" t="s">
        <v>5309</v>
      </c>
      <c r="Q48" s="574" t="s">
        <v>5315</v>
      </c>
      <c r="R48" s="695" t="s">
        <v>5316</v>
      </c>
    </row>
    <row r="49" spans="1:18" s="14" customFormat="1" ht="18.75" customHeight="1" thickBot="1">
      <c r="A49" s="149"/>
      <c r="B49" s="294"/>
      <c r="C49" s="149"/>
      <c r="D49" s="150"/>
      <c r="E49" s="282"/>
      <c r="F49" s="248"/>
      <c r="G49" s="248"/>
      <c r="H49" s="149"/>
      <c r="I49" s="149"/>
      <c r="J49" s="149"/>
      <c r="K49" s="283"/>
      <c r="L49" s="283"/>
      <c r="M49" s="81"/>
      <c r="N49" s="153"/>
      <c r="O49" s="284"/>
      <c r="P49" s="81"/>
      <c r="Q49" s="153"/>
      <c r="R49" s="284"/>
    </row>
    <row r="50" spans="1:18" ht="63.75" customHeight="1" thickBot="1">
      <c r="A50" s="384" t="s">
        <v>5131</v>
      </c>
      <c r="B50" s="733" t="s">
        <v>4353</v>
      </c>
      <c r="C50" s="734"/>
      <c r="D50" s="735"/>
    </row>
  </sheetData>
  <sheetProtection algorithmName="SHA-512" hashValue="3ZD48TFsz18o1UxLG/cvq8jA19b08Dcl/5wQCJ02xxCi1AOym21ASADUdcT90lpjLndGp0Rt8LAI6794AHsdPQ==" saltValue="X3XelUEuKFIEWiwEebe7jA==" spinCount="100000" sheet="1" sort="0" autoFilter="0" pivotTables="0"/>
  <autoFilter ref="A2:R45" xr:uid="{BF3C314E-DB83-4748-A8E1-84B41B7B1CBB}">
    <sortState xmlns:xlrd2="http://schemas.microsoft.com/office/spreadsheetml/2017/richdata2" ref="A3:R45">
      <sortCondition ref="A3:A45"/>
    </sortState>
  </autoFilter>
  <sortState xmlns:xlrd2="http://schemas.microsoft.com/office/spreadsheetml/2017/richdata2" ref="A3:R45">
    <sortCondition ref="A3:A45"/>
  </sortState>
  <mergeCells count="2">
    <mergeCell ref="P1:R1"/>
    <mergeCell ref="B50:D50"/>
  </mergeCells>
  <phoneticPr fontId="48"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C45 B46:B4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38"/>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261" customWidth="1"/>
    <col min="8" max="8" width="11.85546875" style="4" customWidth="1"/>
    <col min="9" max="9" width="9" style="405" customWidth="1"/>
    <col min="10" max="10" width="9.7109375" style="4" customWidth="1"/>
    <col min="11" max="11" width="8.42578125" style="4" customWidth="1"/>
    <col min="12" max="12" width="14.7109375" style="261" customWidth="1"/>
    <col min="13" max="16384" width="8.85546875" style="34"/>
  </cols>
  <sheetData>
    <row r="1" spans="1:12" ht="14.25" thickBot="1"/>
    <row r="2" spans="1:12" s="108" customFormat="1" ht="54.75" thickBot="1">
      <c r="A2" s="313" t="s">
        <v>4273</v>
      </c>
      <c r="B2" s="314" t="s">
        <v>4270</v>
      </c>
      <c r="C2" s="313" t="s">
        <v>4271</v>
      </c>
      <c r="D2" s="313" t="s">
        <v>4274</v>
      </c>
      <c r="E2" s="314" t="s">
        <v>1752</v>
      </c>
      <c r="F2" s="315" t="s">
        <v>4261</v>
      </c>
      <c r="G2" s="315" t="s">
        <v>4262</v>
      </c>
      <c r="H2" s="313" t="s">
        <v>61</v>
      </c>
      <c r="I2" s="406" t="s">
        <v>62</v>
      </c>
      <c r="J2" s="313" t="s">
        <v>63</v>
      </c>
      <c r="K2" s="313" t="s">
        <v>65</v>
      </c>
      <c r="L2" s="315" t="s">
        <v>4264</v>
      </c>
    </row>
    <row r="3" spans="1:12">
      <c r="A3" s="419">
        <v>20101198</v>
      </c>
      <c r="B3" s="324">
        <v>22</v>
      </c>
      <c r="C3" s="444">
        <v>20101198</v>
      </c>
      <c r="D3" s="75" t="s">
        <v>1753</v>
      </c>
      <c r="E3" s="76">
        <v>16.5</v>
      </c>
      <c r="F3" s="402">
        <v>0</v>
      </c>
      <c r="G3" s="402">
        <v>16.5</v>
      </c>
      <c r="H3" s="77"/>
      <c r="I3" s="407"/>
      <c r="J3" s="77"/>
      <c r="K3" s="77"/>
      <c r="L3" s="292"/>
    </row>
    <row r="4" spans="1:12" ht="27.75">
      <c r="A4" s="69">
        <v>20101309</v>
      </c>
      <c r="B4" s="11">
        <v>22</v>
      </c>
      <c r="C4" s="3">
        <v>20101309</v>
      </c>
      <c r="D4" s="7" t="s">
        <v>5215</v>
      </c>
      <c r="E4" s="10">
        <v>128</v>
      </c>
      <c r="F4" s="379">
        <v>128</v>
      </c>
      <c r="G4" s="165">
        <v>0</v>
      </c>
      <c r="H4" s="11"/>
      <c r="I4" s="408"/>
      <c r="J4" s="11"/>
      <c r="K4" s="398"/>
      <c r="L4" s="279"/>
    </row>
    <row r="5" spans="1:12" ht="27.75">
      <c r="A5" s="69">
        <v>20101317</v>
      </c>
      <c r="B5" s="11">
        <v>22</v>
      </c>
      <c r="C5" s="3">
        <v>20101317</v>
      </c>
      <c r="D5" s="7" t="s">
        <v>5216</v>
      </c>
      <c r="E5" s="10">
        <v>128</v>
      </c>
      <c r="F5" s="379">
        <v>128</v>
      </c>
      <c r="G5" s="165">
        <v>0</v>
      </c>
      <c r="H5" s="11"/>
      <c r="I5" s="408"/>
      <c r="J5" s="11"/>
      <c r="K5" s="398"/>
      <c r="L5" s="279"/>
    </row>
    <row r="6" spans="1:12">
      <c r="A6" s="69">
        <v>20101376</v>
      </c>
      <c r="B6" s="11">
        <v>22</v>
      </c>
      <c r="C6" s="3">
        <v>20101376</v>
      </c>
      <c r="D6" s="7" t="s">
        <v>5219</v>
      </c>
      <c r="E6" s="10">
        <v>96</v>
      </c>
      <c r="F6" s="165">
        <v>96</v>
      </c>
      <c r="G6" s="165">
        <v>0</v>
      </c>
      <c r="H6" s="11"/>
      <c r="I6" s="408"/>
      <c r="J6" s="11"/>
      <c r="K6" s="398"/>
      <c r="L6" s="279"/>
    </row>
    <row r="7" spans="1:12">
      <c r="A7" s="69">
        <v>20101384</v>
      </c>
      <c r="B7" s="11">
        <v>22</v>
      </c>
      <c r="C7" s="3">
        <v>20101384</v>
      </c>
      <c r="D7" s="7" t="s">
        <v>5220</v>
      </c>
      <c r="E7" s="10">
        <v>208</v>
      </c>
      <c r="F7" s="165">
        <v>208</v>
      </c>
      <c r="G7" s="165">
        <v>0</v>
      </c>
      <c r="H7" s="11"/>
      <c r="I7" s="408"/>
      <c r="J7" s="11"/>
      <c r="K7" s="398"/>
      <c r="L7" s="279"/>
    </row>
    <row r="8" spans="1:12">
      <c r="A8" s="69">
        <v>20101392</v>
      </c>
      <c r="B8" s="11">
        <v>22</v>
      </c>
      <c r="C8" s="3">
        <v>20101392</v>
      </c>
      <c r="D8" s="7" t="s">
        <v>5221</v>
      </c>
      <c r="E8" s="10">
        <v>224</v>
      </c>
      <c r="F8" s="165">
        <v>224</v>
      </c>
      <c r="G8" s="165">
        <v>0</v>
      </c>
      <c r="H8" s="11"/>
      <c r="I8" s="408"/>
      <c r="J8" s="11"/>
      <c r="K8" s="398"/>
      <c r="L8" s="279"/>
    </row>
    <row r="9" spans="1:12">
      <c r="A9" s="69">
        <v>20101422</v>
      </c>
      <c r="B9" s="11">
        <v>22</v>
      </c>
      <c r="C9" s="3">
        <v>20101422</v>
      </c>
      <c r="D9" s="7" t="s">
        <v>5162</v>
      </c>
      <c r="E9" s="10">
        <v>6.4</v>
      </c>
      <c r="F9" s="165">
        <v>6.4</v>
      </c>
      <c r="G9" s="165">
        <v>0</v>
      </c>
      <c r="H9" s="11"/>
      <c r="I9" s="408"/>
      <c r="J9" s="11"/>
      <c r="K9" s="11"/>
      <c r="L9" s="279"/>
    </row>
    <row r="10" spans="1:12">
      <c r="A10" s="69">
        <v>20102062</v>
      </c>
      <c r="B10" s="11">
        <v>22</v>
      </c>
      <c r="C10" s="3">
        <v>20102062</v>
      </c>
      <c r="D10" s="7" t="s">
        <v>1754</v>
      </c>
      <c r="E10" s="10">
        <v>301.68</v>
      </c>
      <c r="F10" s="173">
        <v>58.6</v>
      </c>
      <c r="G10" s="173">
        <v>243.08</v>
      </c>
      <c r="H10" s="11"/>
      <c r="I10" s="408"/>
      <c r="J10" s="11"/>
      <c r="K10" s="11"/>
      <c r="L10" s="279"/>
    </row>
    <row r="11" spans="1:12" ht="27">
      <c r="A11" s="69">
        <v>20102119</v>
      </c>
      <c r="B11" s="11">
        <v>22</v>
      </c>
      <c r="C11" s="3">
        <v>20102119</v>
      </c>
      <c r="D11" s="7" t="s">
        <v>1755</v>
      </c>
      <c r="E11" s="10">
        <v>24</v>
      </c>
      <c r="F11" s="173">
        <v>0</v>
      </c>
      <c r="G11" s="173">
        <v>24</v>
      </c>
      <c r="H11" s="11"/>
      <c r="I11" s="408"/>
      <c r="J11" s="11"/>
      <c r="K11" s="11"/>
      <c r="L11" s="279"/>
    </row>
    <row r="12" spans="1:12">
      <c r="A12" s="69">
        <v>20102160</v>
      </c>
      <c r="B12" s="11">
        <v>22</v>
      </c>
      <c r="C12" s="3">
        <v>20102160</v>
      </c>
      <c r="D12" s="7" t="s">
        <v>5222</v>
      </c>
      <c r="E12" s="10">
        <v>102.88</v>
      </c>
      <c r="F12" s="379">
        <v>102.87</v>
      </c>
      <c r="G12" s="165">
        <v>0.01</v>
      </c>
      <c r="H12" s="11"/>
      <c r="I12" s="408"/>
      <c r="J12" s="11"/>
      <c r="K12" s="398"/>
      <c r="L12" s="279"/>
    </row>
    <row r="13" spans="1:12">
      <c r="A13" s="69">
        <v>20103115</v>
      </c>
      <c r="B13" s="11">
        <v>22</v>
      </c>
      <c r="C13" s="3">
        <v>20103115</v>
      </c>
      <c r="D13" s="7" t="s">
        <v>1756</v>
      </c>
      <c r="E13" s="10">
        <v>24</v>
      </c>
      <c r="F13" s="173">
        <v>0</v>
      </c>
      <c r="G13" s="173">
        <v>24</v>
      </c>
      <c r="H13" s="11"/>
      <c r="I13" s="408"/>
      <c r="J13" s="11"/>
      <c r="K13" s="11"/>
      <c r="L13" s="279"/>
    </row>
    <row r="14" spans="1:12">
      <c r="A14" s="3">
        <v>20103123</v>
      </c>
      <c r="B14" s="11">
        <v>22</v>
      </c>
      <c r="C14" s="3">
        <v>20103123</v>
      </c>
      <c r="D14" s="326" t="s">
        <v>1757</v>
      </c>
      <c r="E14" s="533">
        <v>19.2</v>
      </c>
      <c r="F14" s="182">
        <v>0</v>
      </c>
      <c r="G14" s="182">
        <v>19.2</v>
      </c>
      <c r="H14" s="11"/>
      <c r="I14" s="408"/>
      <c r="J14" s="11"/>
      <c r="K14" s="11"/>
      <c r="L14" s="328"/>
    </row>
    <row r="15" spans="1:12">
      <c r="A15" s="3">
        <v>20103336</v>
      </c>
      <c r="B15" s="11">
        <v>22</v>
      </c>
      <c r="C15" s="3">
        <v>20103336</v>
      </c>
      <c r="D15" s="326" t="s">
        <v>1758</v>
      </c>
      <c r="E15" s="533">
        <v>33.6</v>
      </c>
      <c r="F15" s="182">
        <v>0</v>
      </c>
      <c r="G15" s="182">
        <v>33.6</v>
      </c>
      <c r="H15" s="11"/>
      <c r="I15" s="408"/>
      <c r="J15" s="11"/>
      <c r="K15" s="11"/>
      <c r="L15" s="328"/>
    </row>
    <row r="16" spans="1:12">
      <c r="A16" s="69">
        <v>20103549</v>
      </c>
      <c r="B16" s="11">
        <v>22</v>
      </c>
      <c r="C16" s="3">
        <v>20103549</v>
      </c>
      <c r="D16" s="7" t="s">
        <v>1759</v>
      </c>
      <c r="E16" s="10">
        <v>20.16</v>
      </c>
      <c r="F16" s="173">
        <v>20.149999999999999</v>
      </c>
      <c r="G16" s="173">
        <v>0.01</v>
      </c>
      <c r="H16" s="11"/>
      <c r="I16" s="408"/>
      <c r="J16" s="11"/>
      <c r="K16" s="11"/>
      <c r="L16" s="279"/>
    </row>
    <row r="17" spans="1:12">
      <c r="A17" s="162">
        <v>20103557</v>
      </c>
      <c r="B17" s="11">
        <v>22</v>
      </c>
      <c r="C17" s="3">
        <v>20103557</v>
      </c>
      <c r="D17" s="7" t="s">
        <v>1760</v>
      </c>
      <c r="E17" s="10">
        <v>20.16</v>
      </c>
      <c r="F17" s="173">
        <v>20.149999999999999</v>
      </c>
      <c r="G17" s="173">
        <v>0.01</v>
      </c>
      <c r="H17" s="11"/>
      <c r="I17" s="408"/>
      <c r="J17" s="11"/>
      <c r="K17" s="11"/>
      <c r="L17" s="279"/>
    </row>
    <row r="18" spans="1:12" ht="27">
      <c r="A18" s="162">
        <v>20103573</v>
      </c>
      <c r="B18" s="11">
        <v>22</v>
      </c>
      <c r="C18" s="3">
        <v>20103573</v>
      </c>
      <c r="D18" s="7" t="s">
        <v>1761</v>
      </c>
      <c r="E18" s="10">
        <v>6.4</v>
      </c>
      <c r="F18" s="173">
        <v>6.3900000000000006</v>
      </c>
      <c r="G18" s="173">
        <v>0.01</v>
      </c>
      <c r="H18" s="11"/>
      <c r="I18" s="408"/>
      <c r="J18" s="11"/>
      <c r="K18" s="11"/>
      <c r="L18" s="279"/>
    </row>
    <row r="19" spans="1:12" ht="27">
      <c r="A19" s="162">
        <v>20103581</v>
      </c>
      <c r="B19" s="11">
        <v>22</v>
      </c>
      <c r="C19" s="3">
        <v>20103581</v>
      </c>
      <c r="D19" s="7" t="s">
        <v>1762</v>
      </c>
      <c r="E19" s="10">
        <v>6.4</v>
      </c>
      <c r="F19" s="173">
        <v>6.3900000000000006</v>
      </c>
      <c r="G19" s="173">
        <v>0.01</v>
      </c>
      <c r="H19" s="11"/>
      <c r="I19" s="408"/>
      <c r="J19" s="11"/>
      <c r="K19" s="11"/>
      <c r="L19" s="279"/>
    </row>
    <row r="20" spans="1:12" ht="27">
      <c r="A20" s="162">
        <v>20103590</v>
      </c>
      <c r="B20" s="11">
        <v>22</v>
      </c>
      <c r="C20" s="3">
        <v>20103590</v>
      </c>
      <c r="D20" s="7" t="s">
        <v>1763</v>
      </c>
      <c r="E20" s="10">
        <v>6.4</v>
      </c>
      <c r="F20" s="173">
        <v>6.3900000000000006</v>
      </c>
      <c r="G20" s="173">
        <v>0.01</v>
      </c>
      <c r="H20" s="11"/>
      <c r="I20" s="408"/>
      <c r="J20" s="11"/>
      <c r="K20" s="11"/>
      <c r="L20" s="279"/>
    </row>
    <row r="21" spans="1:12" ht="27">
      <c r="A21" s="162">
        <v>20103603</v>
      </c>
      <c r="B21" s="11">
        <v>22</v>
      </c>
      <c r="C21" s="3">
        <v>20103603</v>
      </c>
      <c r="D21" s="7" t="s">
        <v>1764</v>
      </c>
      <c r="E21" s="10">
        <v>6.4</v>
      </c>
      <c r="F21" s="173">
        <v>6.3900000000000006</v>
      </c>
      <c r="G21" s="173">
        <v>0.01</v>
      </c>
      <c r="H21" s="11"/>
      <c r="I21" s="408"/>
      <c r="J21" s="11"/>
      <c r="K21" s="11"/>
      <c r="L21" s="279"/>
    </row>
    <row r="22" spans="1:12">
      <c r="A22" s="162">
        <v>40102017</v>
      </c>
      <c r="B22" s="11">
        <v>22</v>
      </c>
      <c r="C22" s="3">
        <v>40102017</v>
      </c>
      <c r="D22" s="7" t="s">
        <v>1765</v>
      </c>
      <c r="E22" s="10">
        <v>235.2</v>
      </c>
      <c r="F22" s="173">
        <v>235.19</v>
      </c>
      <c r="G22" s="173">
        <v>0.01</v>
      </c>
      <c r="H22" s="11"/>
      <c r="I22" s="408"/>
      <c r="J22" s="11"/>
      <c r="K22" s="11"/>
      <c r="L22" s="279"/>
    </row>
    <row r="23" spans="1:12">
      <c r="A23" s="162">
        <v>40103021</v>
      </c>
      <c r="B23" s="11">
        <v>22</v>
      </c>
      <c r="C23" s="3">
        <v>40103021</v>
      </c>
      <c r="D23" s="7" t="s">
        <v>1766</v>
      </c>
      <c r="E23" s="10">
        <v>90</v>
      </c>
      <c r="F23" s="173">
        <v>89.99</v>
      </c>
      <c r="G23" s="173">
        <v>0.01</v>
      </c>
      <c r="H23" s="11"/>
      <c r="I23" s="408"/>
      <c r="J23" s="11"/>
      <c r="K23" s="11"/>
      <c r="L23" s="279"/>
    </row>
    <row r="24" spans="1:12">
      <c r="A24" s="162">
        <v>40103030</v>
      </c>
      <c r="B24" s="11">
        <v>22</v>
      </c>
      <c r="C24" s="3">
        <v>40103030</v>
      </c>
      <c r="D24" s="7" t="s">
        <v>1767</v>
      </c>
      <c r="E24" s="10">
        <v>113.04</v>
      </c>
      <c r="F24" s="173">
        <v>113.03</v>
      </c>
      <c r="G24" s="173">
        <v>0.01</v>
      </c>
      <c r="H24" s="11"/>
      <c r="I24" s="408"/>
      <c r="J24" s="11"/>
      <c r="K24" s="11"/>
      <c r="L24" s="279"/>
    </row>
    <row r="25" spans="1:12">
      <c r="A25" s="162">
        <v>40103048</v>
      </c>
      <c r="B25" s="11">
        <v>22</v>
      </c>
      <c r="C25" s="3">
        <v>40103048</v>
      </c>
      <c r="D25" s="7" t="s">
        <v>1768</v>
      </c>
      <c r="E25" s="10">
        <v>34.08</v>
      </c>
      <c r="F25" s="173">
        <v>34.07</v>
      </c>
      <c r="G25" s="173">
        <v>0.01</v>
      </c>
      <c r="H25" s="11"/>
      <c r="I25" s="408"/>
      <c r="J25" s="11"/>
      <c r="K25" s="11"/>
      <c r="L25" s="279"/>
    </row>
    <row r="26" spans="1:12">
      <c r="A26" s="162">
        <v>40103145</v>
      </c>
      <c r="B26" s="11">
        <v>22</v>
      </c>
      <c r="C26" s="3">
        <v>40103145</v>
      </c>
      <c r="D26" s="7" t="s">
        <v>1769</v>
      </c>
      <c r="E26" s="10">
        <v>124.08</v>
      </c>
      <c r="F26" s="173">
        <v>91.42</v>
      </c>
      <c r="G26" s="173">
        <v>32.659999999999997</v>
      </c>
      <c r="H26" s="11"/>
      <c r="I26" s="408"/>
      <c r="J26" s="11"/>
      <c r="K26" s="11"/>
      <c r="L26" s="279"/>
    </row>
    <row r="27" spans="1:12">
      <c r="A27" s="162">
        <v>40103153</v>
      </c>
      <c r="B27" s="11">
        <v>22</v>
      </c>
      <c r="C27" s="3">
        <v>40103153</v>
      </c>
      <c r="D27" s="7" t="s">
        <v>1770</v>
      </c>
      <c r="E27" s="10">
        <v>78.48</v>
      </c>
      <c r="F27" s="173">
        <v>77.25</v>
      </c>
      <c r="G27" s="173">
        <v>1.230000000000004</v>
      </c>
      <c r="H27" s="11"/>
      <c r="I27" s="408"/>
      <c r="J27" s="11"/>
      <c r="K27" s="11"/>
      <c r="L27" s="279"/>
    </row>
    <row r="28" spans="1:12">
      <c r="A28" s="162">
        <v>40103420</v>
      </c>
      <c r="B28" s="11">
        <v>22</v>
      </c>
      <c r="C28" s="3">
        <v>40103420</v>
      </c>
      <c r="D28" s="7" t="s">
        <v>1771</v>
      </c>
      <c r="E28" s="10">
        <v>39.840000000000003</v>
      </c>
      <c r="F28" s="173">
        <v>39.830000000000005</v>
      </c>
      <c r="G28" s="173">
        <v>0.01</v>
      </c>
      <c r="H28" s="11"/>
      <c r="I28" s="408"/>
      <c r="J28" s="11"/>
      <c r="K28" s="11"/>
      <c r="L28" s="279"/>
    </row>
    <row r="29" spans="1:12">
      <c r="A29" s="162">
        <v>40103471</v>
      </c>
      <c r="B29" s="11">
        <v>22</v>
      </c>
      <c r="C29" s="3">
        <v>40103471</v>
      </c>
      <c r="D29" s="7" t="s">
        <v>1772</v>
      </c>
      <c r="E29" s="10">
        <v>55.2</v>
      </c>
      <c r="F29" s="173">
        <v>55.190000000000005</v>
      </c>
      <c r="G29" s="173">
        <v>0.01</v>
      </c>
      <c r="H29" s="11"/>
      <c r="I29" s="408"/>
      <c r="J29" s="11"/>
      <c r="K29" s="11"/>
      <c r="L29" s="279"/>
    </row>
    <row r="30" spans="1:12">
      <c r="A30" s="162">
        <v>40103552</v>
      </c>
      <c r="B30" s="11">
        <v>22</v>
      </c>
      <c r="C30" s="3">
        <v>40103552</v>
      </c>
      <c r="D30" s="7" t="s">
        <v>1773</v>
      </c>
      <c r="E30" s="10">
        <v>78.48</v>
      </c>
      <c r="F30" s="173">
        <v>77.25</v>
      </c>
      <c r="G30" s="173">
        <v>1.230000000000004</v>
      </c>
      <c r="H30" s="11"/>
      <c r="I30" s="408"/>
      <c r="J30" s="11"/>
      <c r="K30" s="11"/>
      <c r="L30" s="279"/>
    </row>
    <row r="31" spans="1:12">
      <c r="A31" s="162">
        <v>40103676</v>
      </c>
      <c r="B31" s="11">
        <v>22</v>
      </c>
      <c r="C31" s="3">
        <v>40103676</v>
      </c>
      <c r="D31" s="7" t="s">
        <v>1774</v>
      </c>
      <c r="E31" s="10">
        <v>13.2</v>
      </c>
      <c r="F31" s="173">
        <v>13.19</v>
      </c>
      <c r="G31" s="173">
        <v>0.01</v>
      </c>
      <c r="H31" s="11"/>
      <c r="I31" s="408"/>
      <c r="J31" s="11"/>
      <c r="K31" s="11"/>
      <c r="L31" s="279"/>
    </row>
    <row r="32" spans="1:12">
      <c r="A32" s="162">
        <v>40103684</v>
      </c>
      <c r="B32" s="11">
        <v>22</v>
      </c>
      <c r="C32" s="3">
        <v>40103684</v>
      </c>
      <c r="D32" s="7" t="s">
        <v>1775</v>
      </c>
      <c r="E32" s="10">
        <v>54.48</v>
      </c>
      <c r="F32" s="173">
        <v>54.47</v>
      </c>
      <c r="G32" s="173">
        <v>0.01</v>
      </c>
      <c r="H32" s="11"/>
      <c r="I32" s="408"/>
      <c r="J32" s="11"/>
      <c r="K32" s="11"/>
      <c r="L32" s="279"/>
    </row>
    <row r="33" spans="1:12">
      <c r="A33" s="69">
        <v>40103765</v>
      </c>
      <c r="B33" s="11">
        <v>22</v>
      </c>
      <c r="C33" s="3">
        <v>40103765</v>
      </c>
      <c r="D33" s="7" t="s">
        <v>1777</v>
      </c>
      <c r="E33" s="10">
        <v>78.48</v>
      </c>
      <c r="F33" s="173">
        <v>77.25</v>
      </c>
      <c r="G33" s="173">
        <v>1.230000000000004</v>
      </c>
      <c r="H33" s="11"/>
      <c r="I33" s="408"/>
      <c r="J33" s="11"/>
      <c r="K33" s="11"/>
      <c r="L33" s="279">
        <v>28.03125</v>
      </c>
    </row>
    <row r="34" spans="1:12">
      <c r="A34" s="69">
        <v>40103781</v>
      </c>
      <c r="B34" s="11">
        <v>22</v>
      </c>
      <c r="C34" s="3">
        <v>40103781</v>
      </c>
      <c r="D34" s="7" t="s">
        <v>1778</v>
      </c>
      <c r="E34" s="10">
        <v>11.52</v>
      </c>
      <c r="F34" s="173">
        <v>11.51</v>
      </c>
      <c r="G34" s="173">
        <v>0.01</v>
      </c>
      <c r="H34" s="11"/>
      <c r="I34" s="408"/>
      <c r="J34" s="11"/>
      <c r="K34" s="11"/>
      <c r="L34" s="279"/>
    </row>
    <row r="35" spans="1:12" ht="27">
      <c r="A35" s="69">
        <v>40103919</v>
      </c>
      <c r="B35" s="11">
        <v>22</v>
      </c>
      <c r="C35" s="3">
        <v>40103919</v>
      </c>
      <c r="D35" s="7" t="s">
        <v>5163</v>
      </c>
      <c r="E35" s="10">
        <v>1211.67</v>
      </c>
      <c r="F35" s="173">
        <v>1211.6600000000001</v>
      </c>
      <c r="G35" s="12">
        <v>0.01</v>
      </c>
      <c r="H35" s="404"/>
      <c r="I35" s="408"/>
      <c r="J35" s="11"/>
      <c r="K35" s="11"/>
      <c r="L35" s="279"/>
    </row>
    <row r="36" spans="1:12">
      <c r="A36" s="69">
        <v>40103927</v>
      </c>
      <c r="B36" s="11">
        <v>22</v>
      </c>
      <c r="C36" s="3">
        <v>40103927</v>
      </c>
      <c r="D36" s="7" t="s">
        <v>5164</v>
      </c>
      <c r="E36" s="10">
        <v>132.80000000000001</v>
      </c>
      <c r="F36" s="165">
        <v>132.79</v>
      </c>
      <c r="G36" s="165">
        <v>0.01</v>
      </c>
      <c r="H36" s="11"/>
      <c r="I36" s="408"/>
      <c r="J36" s="11"/>
      <c r="K36" s="11"/>
      <c r="L36" s="279"/>
    </row>
    <row r="37" spans="1:12">
      <c r="A37" s="69">
        <v>40104044</v>
      </c>
      <c r="B37" s="11">
        <v>22</v>
      </c>
      <c r="C37" s="3">
        <v>40104044</v>
      </c>
      <c r="D37" s="7" t="s">
        <v>1779</v>
      </c>
      <c r="E37" s="10">
        <v>10.8</v>
      </c>
      <c r="F37" s="173">
        <v>10.790000000000001</v>
      </c>
      <c r="G37" s="173">
        <v>0.01</v>
      </c>
      <c r="H37" s="11"/>
      <c r="I37" s="408"/>
      <c r="J37" s="11"/>
      <c r="K37" s="11"/>
      <c r="L37" s="279"/>
    </row>
    <row r="38" spans="1:12">
      <c r="A38" s="3">
        <v>40201317</v>
      </c>
      <c r="B38" s="11">
        <v>22</v>
      </c>
      <c r="C38" s="3">
        <v>40201317</v>
      </c>
      <c r="D38" s="326" t="s">
        <v>1780</v>
      </c>
      <c r="E38" s="10">
        <v>221.28</v>
      </c>
      <c r="F38" s="173">
        <v>221.27</v>
      </c>
      <c r="G38" s="173">
        <v>0.01</v>
      </c>
      <c r="H38" s="11"/>
      <c r="I38" s="408"/>
      <c r="J38" s="11"/>
      <c r="K38" s="11"/>
      <c r="L38" s="328">
        <v>72.36375000000001</v>
      </c>
    </row>
    <row r="39" spans="1:12">
      <c r="A39" s="69">
        <v>40201325</v>
      </c>
      <c r="B39" s="11">
        <v>22</v>
      </c>
      <c r="C39" s="3">
        <v>40201325</v>
      </c>
      <c r="D39" s="7" t="s">
        <v>1781</v>
      </c>
      <c r="E39" s="10">
        <v>136.08000000000001</v>
      </c>
      <c r="F39" s="173">
        <v>136.07000000000002</v>
      </c>
      <c r="G39" s="173">
        <v>0.01</v>
      </c>
      <c r="H39" s="11"/>
      <c r="I39" s="408"/>
      <c r="J39" s="11"/>
      <c r="K39" s="11"/>
      <c r="L39" s="279">
        <v>41.11</v>
      </c>
    </row>
    <row r="40" spans="1:12">
      <c r="A40" s="69">
        <v>40202801</v>
      </c>
      <c r="B40" s="11">
        <v>22</v>
      </c>
      <c r="C40" s="3">
        <v>40202801</v>
      </c>
      <c r="D40" s="7" t="s">
        <v>5166</v>
      </c>
      <c r="E40" s="10">
        <v>380.8</v>
      </c>
      <c r="F40" s="165">
        <v>380.8</v>
      </c>
      <c r="G40" s="165">
        <v>0</v>
      </c>
      <c r="H40" s="11"/>
      <c r="I40" s="408">
        <v>1</v>
      </c>
      <c r="J40" s="11"/>
      <c r="K40" s="11"/>
      <c r="L40" s="279"/>
    </row>
    <row r="41" spans="1:12" ht="27">
      <c r="A41" s="69">
        <v>40202810</v>
      </c>
      <c r="B41" s="11">
        <v>22</v>
      </c>
      <c r="C41" s="3">
        <v>40202810</v>
      </c>
      <c r="D41" s="7" t="s">
        <v>5167</v>
      </c>
      <c r="E41" s="10">
        <v>380.8</v>
      </c>
      <c r="F41" s="165">
        <v>380.8</v>
      </c>
      <c r="G41" s="165">
        <v>0</v>
      </c>
      <c r="H41" s="11"/>
      <c r="I41" s="408">
        <v>1</v>
      </c>
      <c r="J41" s="11"/>
      <c r="K41" s="11"/>
      <c r="L41" s="279"/>
    </row>
    <row r="42" spans="1:12">
      <c r="A42" s="69">
        <v>40202828</v>
      </c>
      <c r="B42" s="11">
        <v>22</v>
      </c>
      <c r="C42" s="3">
        <v>40202828</v>
      </c>
      <c r="D42" s="7" t="s">
        <v>5168</v>
      </c>
      <c r="E42" s="10">
        <v>380.8</v>
      </c>
      <c r="F42" s="165">
        <v>380.8</v>
      </c>
      <c r="G42" s="165">
        <v>0</v>
      </c>
      <c r="H42" s="11"/>
      <c r="I42" s="408">
        <v>1</v>
      </c>
      <c r="J42" s="11"/>
      <c r="K42" s="11"/>
      <c r="L42" s="279"/>
    </row>
    <row r="43" spans="1:12">
      <c r="A43" s="69">
        <v>40202836</v>
      </c>
      <c r="B43" s="11">
        <v>22</v>
      </c>
      <c r="C43" s="3">
        <v>40202836</v>
      </c>
      <c r="D43" s="7" t="s">
        <v>5169</v>
      </c>
      <c r="E43" s="10">
        <v>380.8</v>
      </c>
      <c r="F43" s="165">
        <v>380.8</v>
      </c>
      <c r="G43" s="165">
        <v>0</v>
      </c>
      <c r="H43" s="11"/>
      <c r="I43" s="408">
        <v>1</v>
      </c>
      <c r="J43" s="11"/>
      <c r="K43" s="11"/>
      <c r="L43" s="279"/>
    </row>
    <row r="44" spans="1:12">
      <c r="A44" s="69">
        <v>40301052</v>
      </c>
      <c r="B44" s="11">
        <v>22</v>
      </c>
      <c r="C44" s="3">
        <v>40301052</v>
      </c>
      <c r="D44" s="7" t="s">
        <v>1782</v>
      </c>
      <c r="E44" s="10">
        <v>19.920000000000002</v>
      </c>
      <c r="F44" s="173">
        <v>0</v>
      </c>
      <c r="G44" s="173">
        <v>19.920000000000002</v>
      </c>
      <c r="H44" s="11"/>
      <c r="I44" s="408"/>
      <c r="J44" s="11"/>
      <c r="K44" s="11"/>
      <c r="L44" s="279"/>
    </row>
    <row r="45" spans="1:12">
      <c r="A45" s="162">
        <v>40301079</v>
      </c>
      <c r="B45" s="11">
        <v>22</v>
      </c>
      <c r="C45" s="3">
        <v>40301079</v>
      </c>
      <c r="D45" s="7" t="s">
        <v>1783</v>
      </c>
      <c r="E45" s="10">
        <v>16.8</v>
      </c>
      <c r="F45" s="173">
        <v>0</v>
      </c>
      <c r="G45" s="173">
        <v>16.8</v>
      </c>
      <c r="H45" s="11"/>
      <c r="I45" s="408"/>
      <c r="J45" s="11"/>
      <c r="K45" s="11"/>
      <c r="L45" s="279"/>
    </row>
    <row r="46" spans="1:12">
      <c r="A46" s="162">
        <v>40301095</v>
      </c>
      <c r="B46" s="11">
        <v>22</v>
      </c>
      <c r="C46" s="3">
        <v>40301095</v>
      </c>
      <c r="D46" s="7" t="s">
        <v>1784</v>
      </c>
      <c r="E46" s="10">
        <v>7.2</v>
      </c>
      <c r="F46" s="173">
        <v>0</v>
      </c>
      <c r="G46" s="173">
        <v>7.2</v>
      </c>
      <c r="H46" s="11"/>
      <c r="I46" s="408"/>
      <c r="J46" s="11"/>
      <c r="K46" s="11"/>
      <c r="L46" s="279"/>
    </row>
    <row r="47" spans="1:12">
      <c r="A47" s="162">
        <v>40301176</v>
      </c>
      <c r="B47" s="11">
        <v>22</v>
      </c>
      <c r="C47" s="3">
        <v>40301176</v>
      </c>
      <c r="D47" s="7" t="s">
        <v>1785</v>
      </c>
      <c r="E47" s="10">
        <v>42.96</v>
      </c>
      <c r="F47" s="173">
        <v>0</v>
      </c>
      <c r="G47" s="173">
        <v>42.96</v>
      </c>
      <c r="H47" s="11"/>
      <c r="I47" s="408"/>
      <c r="J47" s="11"/>
      <c r="K47" s="11"/>
      <c r="L47" s="279"/>
    </row>
    <row r="48" spans="1:12">
      <c r="A48" s="162">
        <v>40301338</v>
      </c>
      <c r="B48" s="11">
        <v>22</v>
      </c>
      <c r="C48" s="3">
        <v>40301338</v>
      </c>
      <c r="D48" s="7" t="s">
        <v>1786</v>
      </c>
      <c r="E48" s="10">
        <v>109.44</v>
      </c>
      <c r="F48" s="173">
        <v>0</v>
      </c>
      <c r="G48" s="173">
        <v>109.44</v>
      </c>
      <c r="H48" s="11"/>
      <c r="I48" s="408"/>
      <c r="J48" s="11"/>
      <c r="K48" s="11"/>
      <c r="L48" s="279"/>
    </row>
    <row r="49" spans="1:16345">
      <c r="A49" s="162">
        <v>40301532</v>
      </c>
      <c r="B49" s="11">
        <v>22</v>
      </c>
      <c r="C49" s="3">
        <v>40301532</v>
      </c>
      <c r="D49" s="7" t="s">
        <v>1789</v>
      </c>
      <c r="E49" s="10">
        <v>6</v>
      </c>
      <c r="F49" s="173">
        <v>0</v>
      </c>
      <c r="G49" s="173">
        <v>6</v>
      </c>
      <c r="H49" s="11"/>
      <c r="I49" s="408"/>
      <c r="J49" s="11"/>
      <c r="K49" s="11"/>
      <c r="L49" s="279"/>
    </row>
    <row r="50" spans="1:16345">
      <c r="A50" s="162">
        <v>40301575</v>
      </c>
      <c r="B50" s="11">
        <v>22</v>
      </c>
      <c r="C50" s="3">
        <v>40301575</v>
      </c>
      <c r="D50" s="7" t="s">
        <v>1790</v>
      </c>
      <c r="E50" s="10">
        <v>107.52</v>
      </c>
      <c r="F50" s="173">
        <v>0</v>
      </c>
      <c r="G50" s="173">
        <v>107.52</v>
      </c>
      <c r="H50" s="11"/>
      <c r="I50" s="408"/>
      <c r="J50" s="11"/>
      <c r="K50" s="11"/>
      <c r="L50" s="279"/>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14"/>
      <c r="NI50" s="14"/>
      <c r="NJ50" s="14"/>
      <c r="NK50" s="14"/>
      <c r="NL50" s="14"/>
      <c r="NM50" s="14"/>
      <c r="NN50" s="14"/>
      <c r="NO50" s="14"/>
      <c r="NP50" s="14"/>
      <c r="NQ50" s="14"/>
      <c r="NR50" s="14"/>
      <c r="NS50" s="14"/>
      <c r="NT50" s="14"/>
      <c r="NU50" s="14"/>
      <c r="NV50" s="14"/>
      <c r="NW50" s="14"/>
      <c r="NX50" s="14"/>
      <c r="NY50" s="14"/>
      <c r="NZ50" s="14"/>
      <c r="OA50" s="14"/>
      <c r="OB50" s="14"/>
      <c r="OC50" s="14"/>
      <c r="OD50" s="14"/>
      <c r="OE50" s="14"/>
      <c r="OF50" s="14"/>
      <c r="OG50" s="14"/>
      <c r="OH50" s="14"/>
      <c r="OI50" s="14"/>
      <c r="OJ50" s="14"/>
      <c r="OK50" s="14"/>
      <c r="OL50" s="14"/>
      <c r="OM50" s="14"/>
      <c r="ON50" s="14"/>
      <c r="OO50" s="14"/>
      <c r="OP50" s="14"/>
      <c r="OQ50" s="14"/>
      <c r="OR50" s="14"/>
      <c r="OS50" s="14"/>
      <c r="OT50" s="14"/>
      <c r="OU50" s="14"/>
      <c r="OV50" s="14"/>
      <c r="OW50" s="14"/>
      <c r="OX50" s="14"/>
      <c r="OY50" s="14"/>
      <c r="OZ50" s="14"/>
      <c r="PA50" s="14"/>
      <c r="PB50" s="14"/>
      <c r="PC50" s="14"/>
      <c r="PD50" s="14"/>
      <c r="PE50" s="14"/>
      <c r="PF50" s="14"/>
      <c r="PG50" s="14"/>
      <c r="PH50" s="14"/>
      <c r="PI50" s="14"/>
      <c r="PJ50" s="14"/>
      <c r="PK50" s="14"/>
      <c r="PL50" s="14"/>
      <c r="PM50" s="14"/>
      <c r="PN50" s="14"/>
      <c r="PO50" s="14"/>
      <c r="PP50" s="14"/>
      <c r="PQ50" s="14"/>
      <c r="PR50" s="14"/>
      <c r="PS50" s="14"/>
      <c r="PT50" s="14"/>
      <c r="PU50" s="14"/>
      <c r="PV50" s="14"/>
      <c r="PW50" s="14"/>
      <c r="PX50" s="14"/>
      <c r="PY50" s="14"/>
      <c r="PZ50" s="14"/>
      <c r="QA50" s="14"/>
      <c r="QB50" s="14"/>
      <c r="QC50" s="14"/>
      <c r="QD50" s="14"/>
      <c r="QE50" s="14"/>
      <c r="QF50" s="14"/>
      <c r="QG50" s="14"/>
      <c r="QH50" s="14"/>
      <c r="QI50" s="14"/>
      <c r="QJ50" s="14"/>
      <c r="QK50" s="14"/>
      <c r="QL50" s="14"/>
      <c r="QM50" s="14"/>
      <c r="QN50" s="14"/>
      <c r="QO50" s="14"/>
      <c r="QP50" s="14"/>
      <c r="QQ50" s="14"/>
      <c r="QR50" s="14"/>
      <c r="QS50" s="14"/>
      <c r="QT50" s="14"/>
      <c r="QU50" s="14"/>
      <c r="QV50" s="14"/>
      <c r="QW50" s="14"/>
      <c r="QX50" s="14"/>
      <c r="QY50" s="14"/>
      <c r="QZ50" s="14"/>
      <c r="RA50" s="14"/>
      <c r="RB50" s="14"/>
      <c r="RC50" s="14"/>
      <c r="RD50" s="14"/>
      <c r="RE50" s="14"/>
      <c r="RF50" s="14"/>
      <c r="RG50" s="14"/>
      <c r="RH50" s="14"/>
      <c r="RI50" s="14"/>
      <c r="RJ50" s="14"/>
      <c r="RK50" s="14"/>
      <c r="RL50" s="14"/>
      <c r="RM50" s="14"/>
      <c r="RN50" s="14"/>
      <c r="RO50" s="14"/>
      <c r="RP50" s="14"/>
      <c r="RQ50" s="14"/>
      <c r="RR50" s="14"/>
      <c r="RS50" s="14"/>
      <c r="RT50" s="14"/>
      <c r="RU50" s="14"/>
      <c r="RV50" s="14"/>
      <c r="RW50" s="14"/>
      <c r="RX50" s="14"/>
      <c r="RY50" s="14"/>
      <c r="RZ50" s="14"/>
      <c r="SA50" s="14"/>
      <c r="SB50" s="14"/>
      <c r="SC50" s="14"/>
      <c r="SD50" s="14"/>
      <c r="SE50" s="14"/>
      <c r="SF50" s="14"/>
      <c r="SG50" s="14"/>
      <c r="SH50" s="14"/>
      <c r="SI50" s="14"/>
      <c r="SJ50" s="14"/>
      <c r="SK50" s="14"/>
      <c r="SL50" s="14"/>
      <c r="SM50" s="14"/>
      <c r="SN50" s="14"/>
      <c r="SO50" s="14"/>
      <c r="SP50" s="14"/>
      <c r="SQ50" s="14"/>
      <c r="SR50" s="14"/>
      <c r="SS50" s="14"/>
      <c r="ST50" s="14"/>
      <c r="SU50" s="14"/>
      <c r="SV50" s="14"/>
      <c r="SW50" s="14"/>
      <c r="SX50" s="14"/>
      <c r="SY50" s="14"/>
      <c r="SZ50" s="14"/>
      <c r="TA50" s="14"/>
      <c r="TB50" s="14"/>
      <c r="TC50" s="14"/>
      <c r="TD50" s="14"/>
      <c r="TE50" s="14"/>
      <c r="TF50" s="14"/>
      <c r="TG50" s="14"/>
      <c r="TH50" s="14"/>
      <c r="TI50" s="14"/>
      <c r="TJ50" s="14"/>
      <c r="TK50" s="14"/>
      <c r="TL50" s="14"/>
      <c r="TM50" s="14"/>
      <c r="TN50" s="14"/>
      <c r="TO50" s="14"/>
      <c r="TP50" s="14"/>
      <c r="TQ50" s="14"/>
      <c r="TR50" s="14"/>
      <c r="TS50" s="14"/>
      <c r="TT50" s="14"/>
      <c r="TU50" s="14"/>
      <c r="TV50" s="14"/>
      <c r="TW50" s="14"/>
      <c r="TX50" s="14"/>
      <c r="TY50" s="14"/>
      <c r="TZ50" s="14"/>
      <c r="UA50" s="14"/>
      <c r="UB50" s="14"/>
      <c r="UC50" s="14"/>
      <c r="UD50" s="14"/>
      <c r="UE50" s="14"/>
      <c r="UF50" s="14"/>
      <c r="UG50" s="14"/>
      <c r="UH50" s="14"/>
      <c r="UI50" s="14"/>
      <c r="UJ50" s="14"/>
      <c r="UK50" s="14"/>
      <c r="UL50" s="14"/>
      <c r="UM50" s="14"/>
      <c r="UN50" s="14"/>
      <c r="UO50" s="14"/>
      <c r="UP50" s="14"/>
      <c r="UQ50" s="14"/>
      <c r="UR50" s="14"/>
      <c r="US50" s="14"/>
      <c r="UT50" s="14"/>
      <c r="UU50" s="14"/>
      <c r="UV50" s="14"/>
      <c r="UW50" s="14"/>
      <c r="UX50" s="14"/>
      <c r="UY50" s="14"/>
      <c r="UZ50" s="14"/>
      <c r="VA50" s="14"/>
      <c r="VB50" s="14"/>
      <c r="VC50" s="14"/>
      <c r="VD50" s="14"/>
      <c r="VE50" s="14"/>
      <c r="VF50" s="14"/>
      <c r="VG50" s="14"/>
      <c r="VH50" s="14"/>
      <c r="VI50" s="14"/>
      <c r="VJ50" s="14"/>
      <c r="VK50" s="14"/>
      <c r="VL50" s="14"/>
      <c r="VM50" s="14"/>
      <c r="VN50" s="14"/>
      <c r="VO50" s="14"/>
      <c r="VP50" s="14"/>
      <c r="VQ50" s="14"/>
      <c r="VR50" s="14"/>
      <c r="VS50" s="14"/>
      <c r="VT50" s="14"/>
      <c r="VU50" s="14"/>
      <c r="VV50" s="14"/>
      <c r="VW50" s="14"/>
      <c r="VX50" s="14"/>
      <c r="VY50" s="14"/>
      <c r="VZ50" s="14"/>
      <c r="WA50" s="14"/>
      <c r="WB50" s="14"/>
      <c r="WC50" s="14"/>
      <c r="WD50" s="14"/>
      <c r="WE50" s="14"/>
      <c r="WF50" s="14"/>
      <c r="WG50" s="14"/>
      <c r="WH50" s="14"/>
      <c r="WI50" s="14"/>
      <c r="WJ50" s="14"/>
      <c r="WK50" s="14"/>
      <c r="WL50" s="14"/>
      <c r="WM50" s="14"/>
      <c r="WN50" s="14"/>
      <c r="WO50" s="14"/>
      <c r="WP50" s="14"/>
      <c r="WQ50" s="14"/>
      <c r="WR50" s="14"/>
      <c r="WS50" s="14"/>
      <c r="WT50" s="14"/>
      <c r="WU50" s="14"/>
      <c r="WV50" s="14"/>
      <c r="WW50" s="14"/>
      <c r="WX50" s="14"/>
      <c r="WY50" s="14"/>
      <c r="WZ50" s="14"/>
      <c r="XA50" s="14"/>
      <c r="XB50" s="14"/>
      <c r="XC50" s="14"/>
      <c r="XD50" s="14"/>
      <c r="XE50" s="14"/>
      <c r="XF50" s="14"/>
      <c r="XG50" s="14"/>
      <c r="XH50" s="14"/>
      <c r="XI50" s="14"/>
      <c r="XJ50" s="14"/>
      <c r="XK50" s="14"/>
      <c r="XL50" s="14"/>
      <c r="XM50" s="14"/>
      <c r="XN50" s="14"/>
      <c r="XO50" s="14"/>
      <c r="XP50" s="14"/>
      <c r="XQ50" s="14"/>
      <c r="XR50" s="14"/>
      <c r="XS50" s="14"/>
      <c r="XT50" s="14"/>
      <c r="XU50" s="14"/>
      <c r="XV50" s="14"/>
      <c r="XW50" s="14"/>
      <c r="XX50" s="14"/>
      <c r="XY50" s="14"/>
      <c r="XZ50" s="14"/>
      <c r="YA50" s="14"/>
      <c r="YB50" s="14"/>
      <c r="YC50" s="14"/>
      <c r="YD50" s="14"/>
      <c r="YE50" s="14"/>
      <c r="YF50" s="14"/>
      <c r="YG50" s="14"/>
      <c r="YH50" s="14"/>
      <c r="YI50" s="14"/>
      <c r="YJ50" s="14"/>
      <c r="YK50" s="14"/>
      <c r="YL50" s="14"/>
      <c r="YM50" s="14"/>
      <c r="YN50" s="14"/>
      <c r="YO50" s="14"/>
      <c r="YP50" s="14"/>
      <c r="YQ50" s="14"/>
      <c r="YR50" s="14"/>
      <c r="YS50" s="14"/>
      <c r="YT50" s="14"/>
      <c r="YU50" s="14"/>
      <c r="YV50" s="14"/>
      <c r="YW50" s="14"/>
      <c r="YX50" s="14"/>
      <c r="YY50" s="14"/>
      <c r="YZ50" s="14"/>
      <c r="ZA50" s="14"/>
      <c r="ZB50" s="14"/>
      <c r="ZC50" s="14"/>
      <c r="ZD50" s="14"/>
      <c r="ZE50" s="14"/>
      <c r="ZF50" s="14"/>
      <c r="ZG50" s="14"/>
      <c r="ZH50" s="14"/>
      <c r="ZI50" s="14"/>
      <c r="ZJ50" s="14"/>
      <c r="ZK50" s="14"/>
      <c r="ZL50" s="14"/>
      <c r="ZM50" s="14"/>
      <c r="ZN50" s="14"/>
      <c r="ZO50" s="14"/>
      <c r="ZP50" s="14"/>
      <c r="ZQ50" s="14"/>
      <c r="ZR50" s="14"/>
      <c r="ZS50" s="14"/>
      <c r="ZT50" s="14"/>
      <c r="ZU50" s="14"/>
      <c r="ZV50" s="14"/>
      <c r="ZW50" s="14"/>
      <c r="ZX50" s="14"/>
      <c r="ZY50" s="14"/>
      <c r="ZZ50" s="14"/>
      <c r="AAA50" s="14"/>
      <c r="AAB50" s="14"/>
      <c r="AAC50" s="14"/>
      <c r="AAD50" s="14"/>
      <c r="AAE50" s="14"/>
      <c r="AAF50" s="14"/>
      <c r="AAG50" s="14"/>
      <c r="AAH50" s="14"/>
      <c r="AAI50" s="14"/>
      <c r="AAJ50" s="14"/>
      <c r="AAK50" s="14"/>
      <c r="AAL50" s="14"/>
      <c r="AAM50" s="14"/>
      <c r="AAN50" s="14"/>
      <c r="AAO50" s="14"/>
      <c r="AAP50" s="14"/>
      <c r="AAQ50" s="14"/>
      <c r="AAR50" s="14"/>
      <c r="AAS50" s="14"/>
      <c r="AAT50" s="14"/>
      <c r="AAU50" s="14"/>
      <c r="AAV50" s="14"/>
      <c r="AAW50" s="14"/>
      <c r="AAX50" s="14"/>
      <c r="AAY50" s="14"/>
      <c r="AAZ50" s="14"/>
      <c r="ABA50" s="14"/>
      <c r="ABB50" s="14"/>
      <c r="ABC50" s="14"/>
      <c r="ABD50" s="14"/>
      <c r="ABE50" s="14"/>
      <c r="ABF50" s="14"/>
      <c r="ABG50" s="14"/>
      <c r="ABH50" s="14"/>
      <c r="ABI50" s="14"/>
      <c r="ABJ50" s="14"/>
      <c r="ABK50" s="14"/>
      <c r="ABL50" s="14"/>
      <c r="ABM50" s="14"/>
      <c r="ABN50" s="14"/>
      <c r="ABO50" s="14"/>
      <c r="ABP50" s="14"/>
      <c r="ABQ50" s="14"/>
      <c r="ABR50" s="14"/>
      <c r="ABS50" s="14"/>
      <c r="ABT50" s="14"/>
      <c r="ABU50" s="14"/>
      <c r="ABV50" s="14"/>
      <c r="ABW50" s="14"/>
      <c r="ABX50" s="14"/>
      <c r="ABY50" s="14"/>
      <c r="ABZ50" s="14"/>
      <c r="ACA50" s="14"/>
      <c r="ACB50" s="14"/>
      <c r="ACC50" s="14"/>
      <c r="ACD50" s="14"/>
      <c r="ACE50" s="14"/>
      <c r="ACF50" s="14"/>
      <c r="ACG50" s="14"/>
      <c r="ACH50" s="14"/>
      <c r="ACI50" s="14"/>
      <c r="ACJ50" s="14"/>
      <c r="ACK50" s="14"/>
      <c r="ACL50" s="14"/>
      <c r="ACM50" s="14"/>
      <c r="ACN50" s="14"/>
      <c r="ACO50" s="14"/>
      <c r="ACP50" s="14"/>
      <c r="ACQ50" s="14"/>
      <c r="ACR50" s="14"/>
      <c r="ACS50" s="14"/>
      <c r="ACT50" s="14"/>
      <c r="ACU50" s="14"/>
      <c r="ACV50" s="14"/>
      <c r="ACW50" s="14"/>
      <c r="ACX50" s="14"/>
      <c r="ACY50" s="14"/>
      <c r="ACZ50" s="14"/>
      <c r="ADA50" s="14"/>
      <c r="ADB50" s="14"/>
      <c r="ADC50" s="14"/>
      <c r="ADD50" s="14"/>
      <c r="ADE50" s="14"/>
      <c r="ADF50" s="14"/>
      <c r="ADG50" s="14"/>
      <c r="ADH50" s="14"/>
      <c r="ADI50" s="14"/>
      <c r="ADJ50" s="14"/>
      <c r="ADK50" s="14"/>
      <c r="ADL50" s="14"/>
      <c r="ADM50" s="14"/>
      <c r="ADN50" s="14"/>
      <c r="ADO50" s="14"/>
      <c r="ADP50" s="14"/>
      <c r="ADQ50" s="14"/>
      <c r="ADR50" s="14"/>
      <c r="ADS50" s="14"/>
      <c r="ADT50" s="14"/>
      <c r="ADU50" s="14"/>
      <c r="ADV50" s="14"/>
      <c r="ADW50" s="14"/>
      <c r="ADX50" s="14"/>
      <c r="ADY50" s="14"/>
      <c r="ADZ50" s="14"/>
      <c r="AEA50" s="14"/>
      <c r="AEB50" s="14"/>
      <c r="AEC50" s="14"/>
      <c r="AED50" s="14"/>
      <c r="AEE50" s="14"/>
      <c r="AEF50" s="14"/>
      <c r="AEG50" s="14"/>
      <c r="AEH50" s="14"/>
      <c r="AEI50" s="14"/>
      <c r="AEJ50" s="14"/>
      <c r="AEK50" s="14"/>
      <c r="AEL50" s="14"/>
      <c r="AEM50" s="14"/>
      <c r="AEN50" s="14"/>
      <c r="AEO50" s="14"/>
      <c r="AEP50" s="14"/>
      <c r="AEQ50" s="14"/>
      <c r="AER50" s="14"/>
      <c r="AES50" s="14"/>
      <c r="AET50" s="14"/>
      <c r="AEU50" s="14"/>
      <c r="AEV50" s="14"/>
      <c r="AEW50" s="14"/>
      <c r="AEX50" s="14"/>
      <c r="AEY50" s="14"/>
      <c r="AEZ50" s="14"/>
      <c r="AFA50" s="14"/>
      <c r="AFB50" s="14"/>
      <c r="AFC50" s="14"/>
      <c r="AFD50" s="14"/>
      <c r="AFE50" s="14"/>
      <c r="AFF50" s="14"/>
      <c r="AFG50" s="14"/>
      <c r="AFH50" s="14"/>
      <c r="AFI50" s="14"/>
      <c r="AFJ50" s="14"/>
      <c r="AFK50" s="14"/>
      <c r="AFL50" s="14"/>
      <c r="AFM50" s="14"/>
      <c r="AFN50" s="14"/>
      <c r="AFO50" s="14"/>
      <c r="AFP50" s="14"/>
      <c r="AFQ50" s="14"/>
      <c r="AFR50" s="14"/>
      <c r="AFS50" s="14"/>
      <c r="AFT50" s="14"/>
      <c r="AFU50" s="14"/>
      <c r="AFV50" s="14"/>
      <c r="AFW50" s="14"/>
      <c r="AFX50" s="14"/>
      <c r="AFY50" s="14"/>
      <c r="AFZ50" s="14"/>
      <c r="AGA50" s="14"/>
      <c r="AGB50" s="14"/>
      <c r="AGC50" s="14"/>
      <c r="AGD50" s="14"/>
      <c r="AGE50" s="14"/>
      <c r="AGF50" s="14"/>
      <c r="AGG50" s="14"/>
      <c r="AGH50" s="14"/>
      <c r="AGI50" s="14"/>
      <c r="AGJ50" s="14"/>
      <c r="AGK50" s="14"/>
      <c r="AGL50" s="14"/>
      <c r="AGM50" s="14"/>
      <c r="AGN50" s="14"/>
      <c r="AGO50" s="14"/>
      <c r="AGP50" s="14"/>
      <c r="AGQ50" s="14"/>
      <c r="AGR50" s="14"/>
      <c r="AGS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c r="AVY50" s="14"/>
      <c r="AVZ50" s="14"/>
      <c r="AWA50" s="14"/>
      <c r="AWB50" s="14"/>
      <c r="AWC50" s="14"/>
      <c r="AWD50" s="14"/>
      <c r="AWE50" s="14"/>
      <c r="AWF50" s="14"/>
      <c r="AWG50" s="14"/>
      <c r="AWH50" s="14"/>
      <c r="AWI50" s="14"/>
      <c r="AWJ50" s="14"/>
      <c r="AWK50" s="14"/>
      <c r="AWL50" s="14"/>
      <c r="AWM50" s="14"/>
      <c r="AWN50" s="14"/>
      <c r="AWO50" s="14"/>
      <c r="AWP50" s="14"/>
      <c r="AWQ50" s="14"/>
      <c r="AWR50" s="14"/>
      <c r="AWS50" s="14"/>
      <c r="AWT50" s="14"/>
      <c r="AWU50" s="14"/>
      <c r="AWV50" s="14"/>
      <c r="AWW50" s="14"/>
      <c r="AWX50" s="14"/>
      <c r="AWY50" s="14"/>
      <c r="AWZ50" s="14"/>
      <c r="AXA50" s="14"/>
      <c r="AXB50" s="14"/>
      <c r="AXC50" s="14"/>
      <c r="AXD50" s="14"/>
      <c r="AXE50" s="14"/>
      <c r="AXF50" s="14"/>
      <c r="AXG50" s="14"/>
      <c r="AXH50" s="14"/>
      <c r="AXI50" s="14"/>
      <c r="AXJ50" s="14"/>
      <c r="AXK50" s="14"/>
      <c r="AXL50" s="14"/>
      <c r="AXM50" s="14"/>
      <c r="AXN50" s="14"/>
      <c r="AXO50" s="14"/>
      <c r="AXP50" s="14"/>
      <c r="AXQ50" s="14"/>
      <c r="AXR50" s="14"/>
      <c r="AXS50" s="14"/>
      <c r="AXT50" s="14"/>
      <c r="AXU50" s="14"/>
      <c r="AXV50" s="14"/>
      <c r="AXW50" s="14"/>
      <c r="AXX50" s="14"/>
      <c r="AXY50" s="14"/>
      <c r="AXZ50" s="14"/>
      <c r="AYA50" s="14"/>
      <c r="AYB50" s="14"/>
      <c r="AYC50" s="14"/>
      <c r="AYD50" s="14"/>
      <c r="AYE50" s="14"/>
      <c r="AYF50" s="14"/>
      <c r="AYG50" s="14"/>
      <c r="AYH50" s="14"/>
      <c r="AYI50" s="14"/>
      <c r="AYJ50" s="14"/>
      <c r="AYK50" s="14"/>
      <c r="AYL50" s="14"/>
      <c r="AYM50" s="14"/>
      <c r="AYN50" s="14"/>
      <c r="AYO50" s="14"/>
      <c r="AYP50" s="14"/>
      <c r="AYQ50" s="14"/>
      <c r="AYR50" s="14"/>
      <c r="AYS50" s="14"/>
      <c r="AYT50" s="14"/>
      <c r="AYU50" s="14"/>
      <c r="AYV50" s="14"/>
      <c r="AYW50" s="14"/>
      <c r="AYX50" s="14"/>
      <c r="AYY50" s="14"/>
      <c r="AYZ50" s="14"/>
      <c r="AZA50" s="14"/>
      <c r="AZB50" s="14"/>
      <c r="AZC50" s="14"/>
      <c r="AZD50" s="14"/>
      <c r="AZE50" s="14"/>
      <c r="AZF50" s="14"/>
      <c r="AZG50" s="14"/>
      <c r="AZH50" s="14"/>
      <c r="AZI50" s="14"/>
      <c r="AZJ50" s="14"/>
      <c r="AZK50" s="14"/>
      <c r="AZL50" s="14"/>
      <c r="AZM50" s="14"/>
      <c r="AZN50" s="14"/>
      <c r="AZO50" s="14"/>
      <c r="AZP50" s="14"/>
      <c r="AZQ50" s="14"/>
      <c r="AZR50" s="14"/>
      <c r="AZS50" s="14"/>
      <c r="AZT50" s="14"/>
      <c r="AZU50" s="14"/>
      <c r="AZV50" s="14"/>
      <c r="AZW50" s="14"/>
      <c r="AZX50" s="14"/>
      <c r="AZY50" s="14"/>
      <c r="AZZ50" s="14"/>
      <c r="BAA50" s="14"/>
      <c r="BAB50" s="14"/>
      <c r="BAC50" s="14"/>
      <c r="BAD50" s="14"/>
      <c r="BAE50" s="14"/>
      <c r="BAF50" s="14"/>
      <c r="BAG50" s="14"/>
      <c r="BAH50" s="14"/>
      <c r="BAI50" s="14"/>
      <c r="BAJ50" s="14"/>
      <c r="BAK50" s="14"/>
      <c r="BAL50" s="14"/>
      <c r="BAM50" s="14"/>
      <c r="BAN50" s="14"/>
      <c r="BAO50" s="14"/>
      <c r="BAP50" s="14"/>
      <c r="BAQ50" s="14"/>
      <c r="BAR50" s="14"/>
      <c r="BAS50" s="14"/>
      <c r="BAT50" s="14"/>
      <c r="BAU50" s="14"/>
      <c r="BAV50" s="14"/>
      <c r="BAW50" s="14"/>
      <c r="BAX50" s="14"/>
      <c r="BAY50" s="14"/>
      <c r="BAZ50" s="14"/>
      <c r="BBA50" s="14"/>
      <c r="BBB50" s="14"/>
      <c r="BBC50" s="14"/>
      <c r="BBD50" s="14"/>
      <c r="BBE50" s="14"/>
      <c r="BBF50" s="14"/>
      <c r="BBG50" s="14"/>
      <c r="BBH50" s="14"/>
      <c r="BBI50" s="14"/>
      <c r="BBJ50" s="14"/>
      <c r="BBK50" s="14"/>
      <c r="BBL50" s="14"/>
      <c r="BBM50" s="14"/>
      <c r="BBN50" s="14"/>
      <c r="BBO50" s="14"/>
      <c r="BBP50" s="14"/>
      <c r="BBQ50" s="14"/>
      <c r="BBR50" s="14"/>
      <c r="BBS50" s="14"/>
      <c r="BBT50" s="14"/>
      <c r="BBU50" s="14"/>
      <c r="BBV50" s="14"/>
      <c r="BBW50" s="14"/>
      <c r="BBX50" s="14"/>
      <c r="BBY50" s="14"/>
      <c r="BBZ50" s="14"/>
      <c r="BCA50" s="14"/>
      <c r="BCB50" s="14"/>
      <c r="BCC50" s="14"/>
      <c r="BCD50" s="14"/>
      <c r="BCE50" s="14"/>
      <c r="BCF50" s="14"/>
      <c r="BCG50" s="14"/>
      <c r="BCH50" s="14"/>
      <c r="BCI50" s="14"/>
      <c r="BCJ50" s="14"/>
      <c r="BCK50" s="14"/>
      <c r="BCL50" s="14"/>
      <c r="BCM50" s="14"/>
      <c r="BCN50" s="14"/>
      <c r="BCO50" s="14"/>
      <c r="BCP50" s="14"/>
      <c r="BCQ50" s="14"/>
      <c r="BCR50" s="14"/>
      <c r="BCS50" s="14"/>
      <c r="BCT50" s="14"/>
      <c r="BCU50" s="14"/>
      <c r="BCV50" s="14"/>
      <c r="BCW50" s="14"/>
      <c r="BCX50" s="14"/>
      <c r="BCY50" s="14"/>
      <c r="BCZ50" s="14"/>
      <c r="BDA50" s="14"/>
      <c r="BDB50" s="14"/>
      <c r="BDC50" s="14"/>
      <c r="BDD50" s="14"/>
      <c r="BDE50" s="14"/>
      <c r="BDF50" s="14"/>
      <c r="BDG50" s="14"/>
      <c r="BDH50" s="14"/>
      <c r="BDI50" s="14"/>
      <c r="BDJ50" s="14"/>
      <c r="BDK50" s="14"/>
      <c r="BDL50" s="14"/>
      <c r="BDM50" s="14"/>
      <c r="BDN50" s="14"/>
      <c r="BDO50" s="14"/>
      <c r="BDP50" s="14"/>
      <c r="BDQ50" s="14"/>
      <c r="BDR50" s="14"/>
      <c r="BDS50" s="14"/>
      <c r="BDT50" s="14"/>
      <c r="BDU50" s="14"/>
      <c r="BDV50" s="14"/>
      <c r="BDW50" s="14"/>
      <c r="BDX50" s="14"/>
      <c r="BDY50" s="14"/>
      <c r="BDZ50" s="14"/>
      <c r="BEA50" s="14"/>
      <c r="BEB50" s="14"/>
      <c r="BEC50" s="14"/>
      <c r="BED50" s="14"/>
      <c r="BEE50" s="14"/>
      <c r="BEF50" s="14"/>
      <c r="BEG50" s="14"/>
      <c r="BEH50" s="14"/>
      <c r="BEI50" s="14"/>
      <c r="BEJ50" s="14"/>
      <c r="BEK50" s="14"/>
      <c r="BEL50" s="14"/>
      <c r="BEM50" s="14"/>
      <c r="BEN50" s="14"/>
      <c r="BEO50" s="14"/>
      <c r="BEP50" s="14"/>
      <c r="BEQ50" s="14"/>
      <c r="BER50" s="14"/>
      <c r="BES50" s="14"/>
      <c r="BET50" s="14"/>
      <c r="BEU50" s="14"/>
      <c r="BEV50" s="14"/>
      <c r="BEW50" s="14"/>
      <c r="BEX50" s="14"/>
      <c r="BEY50" s="14"/>
      <c r="BEZ50" s="14"/>
      <c r="BFA50" s="14"/>
      <c r="BFB50" s="14"/>
      <c r="BFC50" s="14"/>
      <c r="BFD50" s="14"/>
      <c r="BFE50" s="14"/>
      <c r="BFF50" s="14"/>
      <c r="BFG50" s="14"/>
      <c r="BFH50" s="14"/>
      <c r="BFI50" s="14"/>
      <c r="BFJ50" s="14"/>
      <c r="BFK50" s="14"/>
      <c r="BFL50" s="14"/>
      <c r="BFM50" s="14"/>
      <c r="BFN50" s="14"/>
      <c r="BFO50" s="14"/>
      <c r="BFP50" s="14"/>
      <c r="BFQ50" s="14"/>
      <c r="BFR50" s="14"/>
      <c r="BFS50" s="14"/>
      <c r="BFT50" s="14"/>
      <c r="BFU50" s="14"/>
      <c r="BFV50" s="14"/>
      <c r="BFW50" s="14"/>
      <c r="BFX50" s="14"/>
      <c r="BFY50" s="14"/>
      <c r="BFZ50" s="14"/>
      <c r="BGA50" s="14"/>
      <c r="BGB50" s="14"/>
      <c r="BGC50" s="14"/>
      <c r="BGD50" s="14"/>
      <c r="BGE50" s="14"/>
      <c r="BGF50" s="14"/>
      <c r="BGG50" s="14"/>
      <c r="BGH50" s="14"/>
      <c r="BGI50" s="14"/>
      <c r="BGJ50" s="14"/>
      <c r="BGK50" s="14"/>
      <c r="BGL50" s="14"/>
      <c r="BGM50" s="14"/>
      <c r="BGN50" s="14"/>
      <c r="BGO50" s="14"/>
      <c r="BGP50" s="14"/>
      <c r="BGQ50" s="14"/>
      <c r="BGR50" s="14"/>
      <c r="BGS50" s="14"/>
      <c r="BGT50" s="14"/>
      <c r="BGU50" s="14"/>
      <c r="BGV50" s="14"/>
      <c r="BGW50" s="14"/>
      <c r="BGX50" s="14"/>
      <c r="BGY50" s="14"/>
      <c r="BGZ50" s="14"/>
      <c r="BHA50" s="14"/>
      <c r="BHB50" s="14"/>
      <c r="BHC50" s="14"/>
      <c r="BHD50" s="14"/>
      <c r="BHE50" s="14"/>
      <c r="BHF50" s="14"/>
      <c r="BHG50" s="14"/>
      <c r="BHH50" s="14"/>
      <c r="BHI50" s="14"/>
      <c r="BHJ50" s="14"/>
      <c r="BHK50" s="14"/>
      <c r="BHL50" s="14"/>
      <c r="BHM50" s="14"/>
      <c r="BHN50" s="14"/>
      <c r="BHO50" s="14"/>
      <c r="BHP50" s="14"/>
      <c r="BHQ50" s="14"/>
      <c r="BHR50" s="14"/>
      <c r="BHS50" s="14"/>
      <c r="BHT50" s="14"/>
      <c r="BHU50" s="14"/>
      <c r="BHV50" s="14"/>
      <c r="BHW50" s="14"/>
      <c r="BHX50" s="14"/>
      <c r="BHY50" s="14"/>
      <c r="BHZ50" s="14"/>
      <c r="BIA50" s="14"/>
      <c r="BIB50" s="14"/>
      <c r="BIC50" s="14"/>
      <c r="BID50" s="14"/>
      <c r="BIE50" s="14"/>
      <c r="BIF50" s="14"/>
      <c r="BIG50" s="14"/>
      <c r="BIH50" s="14"/>
      <c r="BII50" s="14"/>
      <c r="BIJ50" s="14"/>
      <c r="BIK50" s="14"/>
      <c r="BIL50" s="14"/>
      <c r="BIM50" s="14"/>
      <c r="BIN50" s="14"/>
      <c r="BIO50" s="14"/>
      <c r="BIP50" s="14"/>
      <c r="BIQ50" s="14"/>
      <c r="BIR50" s="14"/>
      <c r="BIS50" s="14"/>
      <c r="BIT50" s="14"/>
      <c r="BIU50" s="14"/>
      <c r="BIV50" s="14"/>
      <c r="BIW50" s="14"/>
      <c r="BIX50" s="14"/>
      <c r="BIY50" s="14"/>
      <c r="BIZ50" s="14"/>
      <c r="BJA50" s="14"/>
      <c r="BJB50" s="14"/>
      <c r="BJC50" s="14"/>
      <c r="BJD50" s="14"/>
      <c r="BJE50" s="14"/>
      <c r="BJF50" s="14"/>
      <c r="BJG50" s="14"/>
      <c r="BJH50" s="14"/>
      <c r="BJI50" s="14"/>
      <c r="BJJ50" s="14"/>
      <c r="BJK50" s="14"/>
      <c r="BJL50" s="14"/>
      <c r="BJM50" s="14"/>
      <c r="BJN50" s="14"/>
      <c r="BJO50" s="14"/>
      <c r="BJP50" s="14"/>
      <c r="BJQ50" s="14"/>
      <c r="BJR50" s="14"/>
      <c r="BJS50" s="14"/>
      <c r="BJT50" s="14"/>
      <c r="BJU50" s="14"/>
      <c r="BJV50" s="14"/>
      <c r="BJW50" s="14"/>
      <c r="BJX50" s="14"/>
      <c r="BJY50" s="14"/>
      <c r="BJZ50" s="14"/>
      <c r="BKA50" s="14"/>
      <c r="BKB50" s="14"/>
      <c r="BKC50" s="14"/>
      <c r="BKD50" s="14"/>
      <c r="BKE50" s="14"/>
      <c r="BKF50" s="14"/>
      <c r="BKG50" s="14"/>
      <c r="BKH50" s="14"/>
      <c r="BKI50" s="14"/>
      <c r="BKJ50" s="14"/>
      <c r="BKK50" s="14"/>
      <c r="BKL50" s="14"/>
      <c r="BKM50" s="14"/>
      <c r="BKN50" s="14"/>
      <c r="BKO50" s="14"/>
      <c r="BKP50" s="14"/>
      <c r="BKQ50" s="14"/>
      <c r="BKR50" s="14"/>
      <c r="BKS50" s="14"/>
      <c r="BKT50" s="14"/>
      <c r="BKU50" s="14"/>
      <c r="BKV50" s="14"/>
      <c r="BKW50" s="14"/>
      <c r="BKX50" s="14"/>
      <c r="BKY50" s="14"/>
      <c r="BKZ50" s="14"/>
      <c r="BLA50" s="14"/>
      <c r="BLB50" s="14"/>
      <c r="BLC50" s="14"/>
      <c r="BLD50" s="14"/>
      <c r="BLE50" s="14"/>
      <c r="BLF50" s="14"/>
      <c r="BLG50" s="14"/>
      <c r="BLH50" s="14"/>
      <c r="BLI50" s="14"/>
      <c r="BLJ50" s="14"/>
      <c r="BLK50" s="14"/>
      <c r="BLL50" s="14"/>
      <c r="BLM50" s="14"/>
      <c r="BLN50" s="14"/>
      <c r="BLO50" s="14"/>
      <c r="BLP50" s="14"/>
      <c r="BLQ50" s="14"/>
      <c r="BLR50" s="14"/>
      <c r="BLS50" s="14"/>
      <c r="BLT50" s="14"/>
      <c r="BLU50" s="14"/>
      <c r="BLV50" s="14"/>
      <c r="BLW50" s="14"/>
      <c r="BLX50" s="14"/>
      <c r="BLY50" s="14"/>
      <c r="BLZ50" s="14"/>
      <c r="BMA50" s="14"/>
      <c r="BMB50" s="14"/>
      <c r="BMC50" s="14"/>
      <c r="BMD50" s="14"/>
      <c r="BME50" s="14"/>
      <c r="BMF50" s="14"/>
      <c r="BMG50" s="14"/>
      <c r="BMH50" s="14"/>
      <c r="BMI50" s="14"/>
      <c r="BMJ50" s="14"/>
      <c r="BMK50" s="14"/>
      <c r="BML50" s="14"/>
      <c r="BMM50" s="14"/>
      <c r="BMN50" s="14"/>
      <c r="BMO50" s="14"/>
      <c r="BMP50" s="14"/>
      <c r="BMQ50" s="14"/>
      <c r="BMR50" s="14"/>
      <c r="BMS50" s="14"/>
      <c r="BMT50" s="14"/>
      <c r="BMU50" s="14"/>
      <c r="BMV50" s="14"/>
      <c r="BMW50" s="14"/>
      <c r="BMX50" s="14"/>
      <c r="BMY50" s="14"/>
      <c r="BMZ50" s="14"/>
      <c r="BNA50" s="14"/>
      <c r="BNB50" s="14"/>
      <c r="BNC50" s="14"/>
      <c r="BND50" s="14"/>
      <c r="BNE50" s="14"/>
      <c r="BNF50" s="14"/>
      <c r="BNG50" s="14"/>
      <c r="BNH50" s="14"/>
      <c r="BNI50" s="14"/>
      <c r="BNJ50" s="14"/>
      <c r="BNK50" s="14"/>
      <c r="BNL50" s="14"/>
      <c r="BNM50" s="14"/>
      <c r="BNN50" s="14"/>
      <c r="BNO50" s="14"/>
      <c r="BNP50" s="14"/>
      <c r="BNQ50" s="14"/>
      <c r="BNR50" s="14"/>
      <c r="BNS50" s="14"/>
      <c r="BNT50" s="14"/>
      <c r="BNU50" s="14"/>
      <c r="BNV50" s="14"/>
      <c r="BNW50" s="14"/>
      <c r="BNX50" s="14"/>
      <c r="BNY50" s="14"/>
      <c r="BNZ50" s="14"/>
      <c r="BOA50" s="14"/>
      <c r="BOB50" s="14"/>
      <c r="BOC50" s="14"/>
      <c r="BOD50" s="14"/>
      <c r="BOE50" s="14"/>
      <c r="BOF50" s="14"/>
      <c r="BOG50" s="14"/>
      <c r="BOH50" s="14"/>
      <c r="BOI50" s="14"/>
      <c r="BOJ50" s="14"/>
      <c r="BOK50" s="14"/>
      <c r="BOL50" s="14"/>
      <c r="BOM50" s="14"/>
      <c r="BON50" s="14"/>
      <c r="BOO50" s="14"/>
      <c r="BOP50" s="14"/>
      <c r="BOQ50" s="14"/>
      <c r="BOR50" s="14"/>
      <c r="BOS50" s="14"/>
      <c r="BOT50" s="14"/>
      <c r="BOU50" s="14"/>
      <c r="BOV50" s="14"/>
      <c r="BOW50" s="14"/>
      <c r="BOX50" s="14"/>
      <c r="BOY50" s="14"/>
      <c r="BOZ50" s="14"/>
      <c r="BPA50" s="14"/>
      <c r="BPB50" s="14"/>
      <c r="BPC50" s="14"/>
      <c r="BPD50" s="14"/>
      <c r="BPE50" s="14"/>
      <c r="BPF50" s="14"/>
      <c r="BPG50" s="14"/>
      <c r="BPH50" s="14"/>
      <c r="BPI50" s="14"/>
      <c r="BPJ50" s="14"/>
      <c r="BPK50" s="14"/>
      <c r="BPL50" s="14"/>
      <c r="BPM50" s="14"/>
      <c r="BPN50" s="14"/>
      <c r="BPO50" s="14"/>
      <c r="BPP50" s="14"/>
      <c r="BPQ50" s="14"/>
      <c r="BPR50" s="14"/>
      <c r="BPS50" s="14"/>
      <c r="BPT50" s="14"/>
      <c r="BPU50" s="14"/>
      <c r="BPV50" s="14"/>
      <c r="BPW50" s="14"/>
      <c r="BPX50" s="14"/>
      <c r="BPY50" s="14"/>
      <c r="BPZ50" s="14"/>
      <c r="BQA50" s="14"/>
      <c r="BQB50" s="14"/>
      <c r="BQC50" s="14"/>
      <c r="BQD50" s="14"/>
      <c r="BQE50" s="14"/>
      <c r="BQF50" s="14"/>
      <c r="BQG50" s="14"/>
      <c r="BQH50" s="14"/>
      <c r="BQI50" s="14"/>
      <c r="BQJ50" s="14"/>
      <c r="BQK50" s="14"/>
      <c r="BQL50" s="14"/>
      <c r="BQM50" s="14"/>
      <c r="BQN50" s="14"/>
      <c r="BQO50" s="14"/>
      <c r="BQP50" s="14"/>
      <c r="BQQ50" s="14"/>
      <c r="BQR50" s="14"/>
      <c r="BQS50" s="14"/>
      <c r="BQT50" s="14"/>
      <c r="BQU50" s="14"/>
      <c r="BQV50" s="14"/>
      <c r="BQW50" s="14"/>
      <c r="BQX50" s="14"/>
      <c r="BQY50" s="14"/>
      <c r="BQZ50" s="14"/>
      <c r="BRA50" s="14"/>
      <c r="BRB50" s="14"/>
      <c r="BRC50" s="14"/>
      <c r="BRD50" s="14"/>
      <c r="BRE50" s="14"/>
      <c r="BRF50" s="14"/>
      <c r="BRG50" s="14"/>
      <c r="BRH50" s="14"/>
      <c r="BRI50" s="14"/>
      <c r="BRJ50" s="14"/>
      <c r="BRK50" s="14"/>
      <c r="BRL50" s="14"/>
      <c r="BRM50" s="14"/>
      <c r="BRN50" s="14"/>
      <c r="BRO50" s="14"/>
      <c r="BRP50" s="14"/>
      <c r="BRQ50" s="14"/>
      <c r="BRR50" s="14"/>
      <c r="BRS50" s="14"/>
      <c r="BRT50" s="14"/>
      <c r="BRU50" s="14"/>
      <c r="BRV50" s="14"/>
      <c r="BRW50" s="14"/>
      <c r="BRX50" s="14"/>
      <c r="BRY50" s="14"/>
      <c r="BRZ50" s="14"/>
      <c r="BSA50" s="14"/>
      <c r="BSB50" s="14"/>
      <c r="BSC50" s="14"/>
      <c r="BSD50" s="14"/>
      <c r="BSE50" s="14"/>
      <c r="BSF50" s="14"/>
      <c r="BSG50" s="14"/>
      <c r="BSH50" s="14"/>
      <c r="BSI50" s="14"/>
      <c r="BSJ50" s="14"/>
      <c r="BSK50" s="14"/>
      <c r="BSL50" s="14"/>
      <c r="BSM50" s="14"/>
      <c r="BSN50" s="14"/>
      <c r="BSO50" s="14"/>
      <c r="BSP50" s="14"/>
      <c r="BSQ50" s="14"/>
      <c r="BSR50" s="14"/>
      <c r="BSS50" s="14"/>
      <c r="BST50" s="14"/>
      <c r="BSU50" s="14"/>
      <c r="BSV50" s="14"/>
      <c r="BSW50" s="14"/>
      <c r="BSX50" s="14"/>
      <c r="BSY50" s="14"/>
      <c r="BSZ50" s="14"/>
      <c r="BTA50" s="14"/>
      <c r="BTB50" s="14"/>
      <c r="BTC50" s="14"/>
      <c r="BTD50" s="14"/>
      <c r="BTE50" s="14"/>
      <c r="BTF50" s="14"/>
      <c r="BTG50" s="14"/>
      <c r="BTH50" s="14"/>
      <c r="BTI50" s="14"/>
      <c r="BTJ50" s="14"/>
      <c r="BTK50" s="14"/>
      <c r="BTL50" s="14"/>
      <c r="BTM50" s="14"/>
      <c r="BTN50" s="14"/>
      <c r="BTO50" s="14"/>
      <c r="BTP50" s="14"/>
      <c r="BTQ50" s="14"/>
      <c r="BTR50" s="14"/>
      <c r="BTS50" s="14"/>
      <c r="BTT50" s="14"/>
      <c r="BTU50" s="14"/>
      <c r="BTV50" s="14"/>
      <c r="BTW50" s="14"/>
      <c r="BTX50" s="14"/>
      <c r="BTY50" s="14"/>
      <c r="BTZ50" s="14"/>
      <c r="BUA50" s="14"/>
      <c r="BUB50" s="14"/>
      <c r="BUC50" s="14"/>
      <c r="BUD50" s="14"/>
      <c r="BUE50" s="14"/>
      <c r="BUF50" s="14"/>
      <c r="BUG50" s="14"/>
      <c r="BUH50" s="14"/>
      <c r="BUI50" s="14"/>
      <c r="BUJ50" s="14"/>
      <c r="BUK50" s="14"/>
      <c r="BUL50" s="14"/>
      <c r="BUM50" s="14"/>
      <c r="BUN50" s="14"/>
      <c r="BUO50" s="14"/>
      <c r="BUP50" s="14"/>
      <c r="BUQ50" s="14"/>
      <c r="BUR50" s="14"/>
      <c r="BUS50" s="14"/>
      <c r="BUT50" s="14"/>
      <c r="BUU50" s="14"/>
      <c r="BUV50" s="14"/>
      <c r="BUW50" s="14"/>
      <c r="BUX50" s="14"/>
      <c r="BUY50" s="14"/>
      <c r="BUZ50" s="14"/>
      <c r="BVA50" s="14"/>
      <c r="BVB50" s="14"/>
      <c r="BVC50" s="14"/>
      <c r="BVD50" s="14"/>
      <c r="BVE50" s="14"/>
      <c r="BVF50" s="14"/>
      <c r="BVG50" s="14"/>
      <c r="BVH50" s="14"/>
      <c r="BVI50" s="14"/>
      <c r="BVJ50" s="14"/>
      <c r="BVK50" s="14"/>
      <c r="BVL50" s="14"/>
      <c r="BVM50" s="14"/>
      <c r="BVN50" s="14"/>
      <c r="BVO50" s="14"/>
      <c r="BVP50" s="14"/>
      <c r="BVQ50" s="14"/>
      <c r="BVR50" s="14"/>
      <c r="BVS50" s="14"/>
      <c r="BVT50" s="14"/>
      <c r="BVU50" s="14"/>
      <c r="BVV50" s="14"/>
      <c r="BVW50" s="14"/>
      <c r="BVX50" s="14"/>
      <c r="BVY50" s="14"/>
      <c r="BVZ50" s="14"/>
      <c r="BWA50" s="14"/>
      <c r="BWB50" s="14"/>
      <c r="BWC50" s="14"/>
      <c r="BWD50" s="14"/>
      <c r="BWE50" s="14"/>
      <c r="BWF50" s="14"/>
      <c r="BWG50" s="14"/>
      <c r="BWH50" s="14"/>
      <c r="BWI50" s="14"/>
      <c r="BWJ50" s="14"/>
      <c r="BWK50" s="14"/>
      <c r="BWL50" s="14"/>
      <c r="BWM50" s="14"/>
      <c r="BWN50" s="14"/>
      <c r="BWO50" s="14"/>
      <c r="BWP50" s="14"/>
      <c r="BWQ50" s="14"/>
      <c r="BWR50" s="14"/>
      <c r="BWS50" s="14"/>
      <c r="BWT50" s="14"/>
      <c r="BWU50" s="14"/>
      <c r="BWV50" s="14"/>
      <c r="BWW50" s="14"/>
      <c r="BWX50" s="14"/>
      <c r="BWY50" s="14"/>
      <c r="BWZ50" s="14"/>
      <c r="BXA50" s="14"/>
      <c r="BXB50" s="14"/>
      <c r="BXC50" s="14"/>
      <c r="BXD50" s="14"/>
      <c r="BXE50" s="14"/>
      <c r="BXF50" s="14"/>
      <c r="BXG50" s="14"/>
      <c r="BXH50" s="14"/>
      <c r="BXI50" s="14"/>
      <c r="BXJ50" s="14"/>
      <c r="BXK50" s="14"/>
      <c r="BXL50" s="14"/>
      <c r="BXM50" s="14"/>
      <c r="BXN50" s="14"/>
      <c r="BXO50" s="14"/>
      <c r="BXP50" s="14"/>
      <c r="BXQ50" s="14"/>
      <c r="BXR50" s="14"/>
      <c r="BXS50" s="14"/>
      <c r="BXT50" s="14"/>
      <c r="BXU50" s="14"/>
      <c r="BXV50" s="14"/>
      <c r="BXW50" s="14"/>
      <c r="BXX50" s="14"/>
      <c r="BXY50" s="14"/>
      <c r="BXZ50" s="14"/>
      <c r="BYA50" s="14"/>
      <c r="BYB50" s="14"/>
      <c r="BYC50" s="14"/>
      <c r="BYD50" s="14"/>
      <c r="BYE50" s="14"/>
      <c r="BYF50" s="14"/>
      <c r="BYG50" s="14"/>
      <c r="BYH50" s="14"/>
      <c r="BYI50" s="14"/>
      <c r="BYJ50" s="14"/>
      <c r="BYK50" s="14"/>
      <c r="BYL50" s="14"/>
      <c r="BYM50" s="14"/>
      <c r="BYN50" s="14"/>
      <c r="BYO50" s="14"/>
      <c r="BYP50" s="14"/>
      <c r="BYQ50" s="14"/>
      <c r="BYR50" s="14"/>
      <c r="BYS50" s="14"/>
      <c r="BYT50" s="14"/>
      <c r="BYU50" s="14"/>
      <c r="BYV50" s="14"/>
      <c r="BYW50" s="14"/>
      <c r="BYX50" s="14"/>
      <c r="BYY50" s="14"/>
      <c r="BYZ50" s="14"/>
      <c r="BZA50" s="14"/>
      <c r="BZB50" s="14"/>
      <c r="BZC50" s="14"/>
      <c r="BZD50" s="14"/>
      <c r="BZE50" s="14"/>
      <c r="BZF50" s="14"/>
      <c r="BZG50" s="14"/>
      <c r="BZH50" s="14"/>
      <c r="BZI50" s="14"/>
      <c r="BZJ50" s="14"/>
      <c r="BZK50" s="14"/>
      <c r="BZL50" s="14"/>
      <c r="BZM50" s="14"/>
      <c r="BZN50" s="14"/>
      <c r="BZO50" s="14"/>
      <c r="BZP50" s="14"/>
      <c r="BZQ50" s="14"/>
      <c r="BZR50" s="14"/>
      <c r="BZS50" s="14"/>
      <c r="BZT50" s="14"/>
      <c r="BZU50" s="14"/>
      <c r="BZV50" s="14"/>
      <c r="BZW50" s="14"/>
      <c r="BZX50" s="14"/>
      <c r="BZY50" s="14"/>
      <c r="BZZ50" s="14"/>
      <c r="CAA50" s="14"/>
      <c r="CAB50" s="14"/>
      <c r="CAC50" s="14"/>
      <c r="CAD50" s="14"/>
      <c r="CAE50" s="14"/>
      <c r="CAF50" s="14"/>
      <c r="CAG50" s="14"/>
      <c r="CAH50" s="14"/>
      <c r="CAI50" s="14"/>
      <c r="CAJ50" s="14"/>
      <c r="CAK50" s="14"/>
      <c r="CAL50" s="14"/>
      <c r="CAM50" s="14"/>
      <c r="CAN50" s="14"/>
      <c r="CAO50" s="14"/>
      <c r="CAP50" s="14"/>
      <c r="CAQ50" s="14"/>
      <c r="CAR50" s="14"/>
      <c r="CAS50" s="14"/>
      <c r="CAT50" s="14"/>
      <c r="CAU50" s="14"/>
      <c r="CAV50" s="14"/>
      <c r="CAW50" s="14"/>
      <c r="CAX50" s="14"/>
      <c r="CAY50" s="14"/>
      <c r="CAZ50" s="14"/>
      <c r="CBA50" s="14"/>
      <c r="CBB50" s="14"/>
      <c r="CBC50" s="14"/>
      <c r="CBD50" s="14"/>
      <c r="CBE50" s="14"/>
      <c r="CBF50" s="14"/>
      <c r="CBG50" s="14"/>
      <c r="CBH50" s="14"/>
      <c r="CBI50" s="14"/>
      <c r="CBJ50" s="14"/>
      <c r="CBK50" s="14"/>
      <c r="CBL50" s="14"/>
      <c r="CBM50" s="14"/>
      <c r="CBN50" s="14"/>
      <c r="CBO50" s="14"/>
      <c r="CBP50" s="14"/>
      <c r="CBQ50" s="14"/>
      <c r="CBR50" s="14"/>
      <c r="CBS50" s="14"/>
      <c r="CBT50" s="14"/>
      <c r="CBU50" s="14"/>
      <c r="CBV50" s="14"/>
      <c r="CBW50" s="14"/>
      <c r="CBX50" s="14"/>
      <c r="CBY50" s="14"/>
      <c r="CBZ50" s="14"/>
      <c r="CCA50" s="14"/>
      <c r="CCB50" s="14"/>
      <c r="CCC50" s="14"/>
      <c r="CCD50" s="14"/>
      <c r="CCE50" s="14"/>
      <c r="CCF50" s="14"/>
      <c r="CCG50" s="14"/>
      <c r="CCH50" s="14"/>
      <c r="CCI50" s="14"/>
      <c r="CCJ50" s="14"/>
      <c r="CCK50" s="14"/>
      <c r="CCL50" s="14"/>
      <c r="CCM50" s="14"/>
      <c r="CCN50" s="14"/>
      <c r="CCO50" s="14"/>
      <c r="CCP50" s="14"/>
      <c r="CCQ50" s="14"/>
      <c r="CCR50" s="14"/>
      <c r="CCS50" s="14"/>
      <c r="CCT50" s="14"/>
      <c r="CCU50" s="14"/>
      <c r="CCV50" s="14"/>
      <c r="CCW50" s="14"/>
      <c r="CCX50" s="14"/>
      <c r="CCY50" s="14"/>
      <c r="CCZ50" s="14"/>
      <c r="CDA50" s="14"/>
      <c r="CDB50" s="14"/>
      <c r="CDC50" s="14"/>
      <c r="CDD50" s="14"/>
      <c r="CDE50" s="14"/>
      <c r="CDF50" s="14"/>
      <c r="CDG50" s="14"/>
      <c r="CDH50" s="14"/>
      <c r="CDI50" s="14"/>
      <c r="CDJ50" s="14"/>
      <c r="CDK50" s="14"/>
      <c r="CDL50" s="14"/>
      <c r="CDM50" s="14"/>
      <c r="CDN50" s="14"/>
      <c r="CDO50" s="14"/>
      <c r="CDP50" s="14"/>
      <c r="CDQ50" s="14"/>
      <c r="CDR50" s="14"/>
      <c r="CDS50" s="14"/>
      <c r="CDT50" s="14"/>
      <c r="CDU50" s="14"/>
      <c r="CDV50" s="14"/>
      <c r="CDW50" s="14"/>
      <c r="CDX50" s="14"/>
      <c r="CDY50" s="14"/>
      <c r="CDZ50" s="14"/>
      <c r="CEA50" s="14"/>
      <c r="CEB50" s="14"/>
      <c r="CEC50" s="14"/>
      <c r="CED50" s="14"/>
      <c r="CEE50" s="14"/>
      <c r="CEF50" s="14"/>
      <c r="CEG50" s="14"/>
      <c r="CEH50" s="14"/>
      <c r="CEI50" s="14"/>
      <c r="CEJ50" s="14"/>
      <c r="CEK50" s="14"/>
      <c r="CEL50" s="14"/>
      <c r="CEM50" s="14"/>
      <c r="CEN50" s="14"/>
      <c r="CEO50" s="14"/>
      <c r="CEP50" s="14"/>
      <c r="CEQ50" s="14"/>
      <c r="CER50" s="14"/>
      <c r="CES50" s="14"/>
      <c r="CET50" s="14"/>
      <c r="CEU50" s="14"/>
      <c r="CEV50" s="14"/>
      <c r="CEW50" s="14"/>
      <c r="CEX50" s="14"/>
      <c r="CEY50" s="14"/>
      <c r="CEZ50" s="14"/>
      <c r="CFA50" s="14"/>
      <c r="CFB50" s="14"/>
      <c r="CFC50" s="14"/>
      <c r="CFD50" s="14"/>
      <c r="CFE50" s="14"/>
      <c r="CFF50" s="14"/>
      <c r="CFG50" s="14"/>
      <c r="CFH50" s="14"/>
      <c r="CFI50" s="14"/>
      <c r="CFJ50" s="14"/>
      <c r="CFK50" s="14"/>
      <c r="CFL50" s="14"/>
      <c r="CFM50" s="14"/>
      <c r="CFN50" s="14"/>
      <c r="CFO50" s="14"/>
      <c r="CFP50" s="14"/>
      <c r="CFQ50" s="14"/>
      <c r="CFR50" s="14"/>
      <c r="CFS50" s="14"/>
      <c r="CFT50" s="14"/>
      <c r="CFU50" s="14"/>
      <c r="CFV50" s="14"/>
      <c r="CFW50" s="14"/>
      <c r="CFX50" s="14"/>
      <c r="CFY50" s="14"/>
      <c r="CFZ50" s="14"/>
      <c r="CGA50" s="14"/>
      <c r="CGB50" s="14"/>
      <c r="CGC50" s="14"/>
      <c r="CGD50" s="14"/>
      <c r="CGE50" s="14"/>
      <c r="CGF50" s="14"/>
      <c r="CGG50" s="14"/>
      <c r="CGH50" s="14"/>
      <c r="CGI50" s="14"/>
      <c r="CGJ50" s="14"/>
      <c r="CGK50" s="14"/>
      <c r="CGL50" s="14"/>
      <c r="CGM50" s="14"/>
      <c r="CGN50" s="14"/>
      <c r="CGO50" s="14"/>
      <c r="CGP50" s="14"/>
      <c r="CGQ50" s="14"/>
      <c r="CGR50" s="14"/>
      <c r="CGS50" s="14"/>
      <c r="CGT50" s="14"/>
      <c r="CGU50" s="14"/>
      <c r="CGV50" s="14"/>
      <c r="CGW50" s="14"/>
      <c r="CGX50" s="14"/>
      <c r="CGY50" s="14"/>
      <c r="CGZ50" s="14"/>
      <c r="CHA50" s="14"/>
      <c r="CHB50" s="14"/>
      <c r="CHC50" s="14"/>
      <c r="CHD50" s="14"/>
      <c r="CHE50" s="14"/>
      <c r="CHF50" s="14"/>
      <c r="CHG50" s="14"/>
      <c r="CHH50" s="14"/>
      <c r="CHI50" s="14"/>
      <c r="CHJ50" s="14"/>
      <c r="CHK50" s="14"/>
      <c r="CHL50" s="14"/>
      <c r="CHM50" s="14"/>
      <c r="CHN50" s="14"/>
      <c r="CHO50" s="14"/>
      <c r="CHP50" s="14"/>
      <c r="CHQ50" s="14"/>
      <c r="CHR50" s="14"/>
      <c r="CHS50" s="14"/>
      <c r="CHT50" s="14"/>
      <c r="CHU50" s="14"/>
      <c r="CHV50" s="14"/>
      <c r="CHW50" s="14"/>
      <c r="CHX50" s="14"/>
      <c r="CHY50" s="14"/>
      <c r="CHZ50" s="14"/>
      <c r="CIA50" s="14"/>
      <c r="CIB50" s="14"/>
      <c r="CIC50" s="14"/>
      <c r="CID50" s="14"/>
      <c r="CIE50" s="14"/>
      <c r="CIF50" s="14"/>
      <c r="CIG50" s="14"/>
      <c r="CIH50" s="14"/>
      <c r="CII50" s="14"/>
      <c r="CIJ50" s="14"/>
      <c r="CIK50" s="14"/>
      <c r="CIL50" s="14"/>
      <c r="CIM50" s="14"/>
      <c r="CIN50" s="14"/>
      <c r="CIO50" s="14"/>
      <c r="CIP50" s="14"/>
      <c r="CIQ50" s="14"/>
      <c r="CIR50" s="14"/>
      <c r="CIS50" s="14"/>
      <c r="CIT50" s="14"/>
      <c r="CIU50" s="14"/>
      <c r="CIV50" s="14"/>
      <c r="CIW50" s="14"/>
      <c r="CIX50" s="14"/>
      <c r="CIY50" s="14"/>
      <c r="CIZ50" s="14"/>
      <c r="CJA50" s="14"/>
      <c r="CJB50" s="14"/>
      <c r="CJC50" s="14"/>
      <c r="CJD50" s="14"/>
      <c r="CJE50" s="14"/>
      <c r="CJF50" s="14"/>
      <c r="CJG50" s="14"/>
      <c r="CJH50" s="14"/>
      <c r="CJI50" s="14"/>
      <c r="CJJ50" s="14"/>
      <c r="CJK50" s="14"/>
      <c r="CJL50" s="14"/>
      <c r="CJM50" s="14"/>
      <c r="CJN50" s="14"/>
      <c r="CJO50" s="14"/>
      <c r="CJP50" s="14"/>
      <c r="CJQ50" s="14"/>
      <c r="CJR50" s="14"/>
      <c r="CJS50" s="14"/>
      <c r="CJT50" s="14"/>
      <c r="CJU50" s="14"/>
      <c r="CJV50" s="14"/>
      <c r="CJW50" s="14"/>
      <c r="CJX50" s="14"/>
      <c r="CJY50" s="14"/>
      <c r="CJZ50" s="14"/>
      <c r="CKA50" s="14"/>
      <c r="CKB50" s="14"/>
      <c r="CKC50" s="14"/>
      <c r="CKD50" s="14"/>
      <c r="CKE50" s="14"/>
      <c r="CKF50" s="14"/>
      <c r="CKG50" s="14"/>
      <c r="CKH50" s="14"/>
      <c r="CKI50" s="14"/>
      <c r="CKJ50" s="14"/>
      <c r="CKK50" s="14"/>
      <c r="CKL50" s="14"/>
      <c r="CKM50" s="14"/>
      <c r="CKN50" s="14"/>
      <c r="CKO50" s="14"/>
      <c r="CKP50" s="14"/>
      <c r="CKQ50" s="14"/>
      <c r="CKR50" s="14"/>
      <c r="CKS50" s="14"/>
      <c r="CKT50" s="14"/>
      <c r="CKU50" s="14"/>
      <c r="CKV50" s="14"/>
      <c r="CKW50" s="14"/>
      <c r="CKX50" s="14"/>
      <c r="CKY50" s="14"/>
      <c r="CKZ50" s="14"/>
      <c r="CLA50" s="14"/>
      <c r="CLB50" s="14"/>
      <c r="CLC50" s="14"/>
      <c r="CLD50" s="14"/>
      <c r="CLE50" s="14"/>
      <c r="CLF50" s="14"/>
      <c r="CLG50" s="14"/>
      <c r="CLH50" s="14"/>
      <c r="CLI50" s="14"/>
      <c r="CLJ50" s="14"/>
      <c r="CLK50" s="14"/>
      <c r="CLL50" s="14"/>
      <c r="CLM50" s="14"/>
      <c r="CLN50" s="14"/>
      <c r="CLO50" s="14"/>
      <c r="CLP50" s="14"/>
      <c r="CLQ50" s="14"/>
      <c r="CLR50" s="14"/>
      <c r="CLS50" s="14"/>
      <c r="CLT50" s="14"/>
      <c r="CLU50" s="14"/>
      <c r="CLV50" s="14"/>
      <c r="CLW50" s="14"/>
      <c r="CLX50" s="14"/>
      <c r="CLY50" s="14"/>
      <c r="CLZ50" s="14"/>
      <c r="CMA50" s="14"/>
      <c r="CMB50" s="14"/>
      <c r="CMC50" s="14"/>
      <c r="CMD50" s="14"/>
      <c r="CME50" s="14"/>
      <c r="CMF50" s="14"/>
      <c r="CMG50" s="14"/>
      <c r="CMH50" s="14"/>
      <c r="CMI50" s="14"/>
      <c r="CMJ50" s="14"/>
      <c r="CMK50" s="14"/>
      <c r="CML50" s="14"/>
      <c r="CMM50" s="14"/>
      <c r="CMN50" s="14"/>
      <c r="CMO50" s="14"/>
      <c r="CMP50" s="14"/>
      <c r="CMQ50" s="14"/>
      <c r="CMR50" s="14"/>
      <c r="CMS50" s="14"/>
      <c r="CMT50" s="14"/>
      <c r="CMU50" s="14"/>
      <c r="CMV50" s="14"/>
      <c r="CMW50" s="14"/>
      <c r="CMX50" s="14"/>
      <c r="CMY50" s="14"/>
      <c r="CMZ50" s="14"/>
      <c r="CNA50" s="14"/>
      <c r="CNB50" s="14"/>
      <c r="CNC50" s="14"/>
      <c r="CND50" s="14"/>
      <c r="CNE50" s="14"/>
      <c r="CNF50" s="14"/>
      <c r="CNG50" s="14"/>
      <c r="CNH50" s="14"/>
      <c r="CNI50" s="14"/>
      <c r="CNJ50" s="14"/>
      <c r="CNK50" s="14"/>
      <c r="CNL50" s="14"/>
      <c r="CNM50" s="14"/>
      <c r="CNN50" s="14"/>
      <c r="CNO50" s="14"/>
      <c r="CNP50" s="14"/>
      <c r="CNQ50" s="14"/>
      <c r="CNR50" s="14"/>
      <c r="CNS50" s="14"/>
      <c r="CNT50" s="14"/>
      <c r="CNU50" s="14"/>
      <c r="CNV50" s="14"/>
      <c r="CNW50" s="14"/>
      <c r="CNX50" s="14"/>
      <c r="CNY50" s="14"/>
      <c r="CNZ50" s="14"/>
      <c r="COA50" s="14"/>
      <c r="COB50" s="14"/>
      <c r="COC50" s="14"/>
      <c r="COD50" s="14"/>
      <c r="COE50" s="14"/>
      <c r="COF50" s="14"/>
      <c r="COG50" s="14"/>
      <c r="COH50" s="14"/>
      <c r="COI50" s="14"/>
      <c r="COJ50" s="14"/>
      <c r="COK50" s="14"/>
      <c r="COL50" s="14"/>
      <c r="COM50" s="14"/>
      <c r="CON50" s="14"/>
      <c r="COO50" s="14"/>
      <c r="COP50" s="14"/>
      <c r="COQ50" s="14"/>
      <c r="COR50" s="14"/>
      <c r="COS50" s="14"/>
      <c r="COT50" s="14"/>
      <c r="COU50" s="14"/>
      <c r="COV50" s="14"/>
      <c r="COW50" s="14"/>
      <c r="COX50" s="14"/>
      <c r="COY50" s="14"/>
      <c r="COZ50" s="14"/>
      <c r="CPA50" s="14"/>
      <c r="CPB50" s="14"/>
      <c r="CPC50" s="14"/>
      <c r="CPD50" s="14"/>
      <c r="CPE50" s="14"/>
      <c r="CPF50" s="14"/>
      <c r="CPG50" s="14"/>
      <c r="CPH50" s="14"/>
      <c r="CPI50" s="14"/>
      <c r="CPJ50" s="14"/>
      <c r="CPK50" s="14"/>
      <c r="CPL50" s="14"/>
      <c r="CPM50" s="14"/>
      <c r="CPN50" s="14"/>
      <c r="CPO50" s="14"/>
      <c r="CPP50" s="14"/>
      <c r="CPQ50" s="14"/>
      <c r="CPR50" s="14"/>
      <c r="CPS50" s="14"/>
      <c r="CPT50" s="14"/>
      <c r="CPU50" s="14"/>
      <c r="CPV50" s="14"/>
      <c r="CPW50" s="14"/>
      <c r="CPX50" s="14"/>
      <c r="CPY50" s="14"/>
      <c r="CPZ50" s="14"/>
      <c r="CQA50" s="14"/>
      <c r="CQB50" s="14"/>
      <c r="CQC50" s="14"/>
      <c r="CQD50" s="14"/>
      <c r="CQE50" s="14"/>
      <c r="CQF50" s="14"/>
      <c r="CQG50" s="14"/>
      <c r="CQH50" s="14"/>
      <c r="CQI50" s="14"/>
      <c r="CQJ50" s="14"/>
      <c r="CQK50" s="14"/>
      <c r="CQL50" s="14"/>
      <c r="CQM50" s="14"/>
      <c r="CQN50" s="14"/>
      <c r="CQO50" s="14"/>
      <c r="CQP50" s="14"/>
      <c r="CQQ50" s="14"/>
      <c r="CQR50" s="14"/>
      <c r="CQS50" s="14"/>
      <c r="CQT50" s="14"/>
      <c r="CQU50" s="14"/>
      <c r="CQV50" s="14"/>
      <c r="CQW50" s="14"/>
      <c r="CQX50" s="14"/>
      <c r="CQY50" s="14"/>
      <c r="CQZ50" s="14"/>
      <c r="CRA50" s="14"/>
      <c r="CRB50" s="14"/>
      <c r="CRC50" s="14"/>
      <c r="CRD50" s="14"/>
      <c r="CRE50" s="14"/>
      <c r="CRF50" s="14"/>
      <c r="CRG50" s="14"/>
      <c r="CRH50" s="14"/>
      <c r="CRI50" s="14"/>
      <c r="CRJ50" s="14"/>
      <c r="CRK50" s="14"/>
      <c r="CRL50" s="14"/>
      <c r="CRM50" s="14"/>
      <c r="CRN50" s="14"/>
      <c r="CRO50" s="14"/>
      <c r="CRP50" s="14"/>
      <c r="CRQ50" s="14"/>
      <c r="CRR50" s="14"/>
      <c r="CRS50" s="14"/>
      <c r="CRT50" s="14"/>
      <c r="CRU50" s="14"/>
      <c r="CRV50" s="14"/>
      <c r="CRW50" s="14"/>
      <c r="CRX50" s="14"/>
      <c r="CRY50" s="14"/>
      <c r="CRZ50" s="14"/>
      <c r="CSA50" s="14"/>
      <c r="CSB50" s="14"/>
      <c r="CSC50" s="14"/>
      <c r="CSD50" s="14"/>
      <c r="CSE50" s="14"/>
      <c r="CSF50" s="14"/>
      <c r="CSG50" s="14"/>
      <c r="CSH50" s="14"/>
      <c r="CSI50" s="14"/>
      <c r="CSJ50" s="14"/>
      <c r="CSK50" s="14"/>
      <c r="CSL50" s="14"/>
      <c r="CSM50" s="14"/>
      <c r="CSN50" s="14"/>
      <c r="CSO50" s="14"/>
      <c r="CSP50" s="14"/>
      <c r="CSQ50" s="14"/>
      <c r="CSR50" s="14"/>
      <c r="CSS50" s="14"/>
      <c r="CST50" s="14"/>
      <c r="CSU50" s="14"/>
      <c r="CSV50" s="14"/>
      <c r="CSW50" s="14"/>
      <c r="CSX50" s="14"/>
      <c r="CSY50" s="14"/>
      <c r="CSZ50" s="14"/>
      <c r="CTA50" s="14"/>
      <c r="CTB50" s="14"/>
      <c r="CTC50" s="14"/>
      <c r="CTD50" s="14"/>
      <c r="CTE50" s="14"/>
      <c r="CTF50" s="14"/>
      <c r="CTG50" s="14"/>
      <c r="CTH50" s="14"/>
      <c r="CTI50" s="14"/>
      <c r="CTJ50" s="14"/>
      <c r="CTK50" s="14"/>
      <c r="CTL50" s="14"/>
      <c r="CTM50" s="14"/>
      <c r="CTN50" s="14"/>
      <c r="CTO50" s="14"/>
      <c r="CTP50" s="14"/>
      <c r="CTQ50" s="14"/>
      <c r="CTR50" s="14"/>
      <c r="CTS50" s="14"/>
      <c r="CTT50" s="14"/>
      <c r="CTU50" s="14"/>
      <c r="CTV50" s="14"/>
      <c r="CTW50" s="14"/>
      <c r="CTX50" s="14"/>
      <c r="CTY50" s="14"/>
      <c r="CTZ50" s="14"/>
      <c r="CUA50" s="14"/>
      <c r="CUB50" s="14"/>
      <c r="CUC50" s="14"/>
      <c r="CUD50" s="14"/>
      <c r="CUE50" s="14"/>
      <c r="CUF50" s="14"/>
      <c r="CUG50" s="14"/>
      <c r="CUH50" s="14"/>
      <c r="CUI50" s="14"/>
      <c r="CUJ50" s="14"/>
      <c r="CUK50" s="14"/>
      <c r="CUL50" s="14"/>
      <c r="CUM50" s="14"/>
      <c r="CUN50" s="14"/>
      <c r="CUO50" s="14"/>
      <c r="CUP50" s="14"/>
      <c r="CUQ50" s="14"/>
      <c r="CUR50" s="14"/>
      <c r="CUS50" s="14"/>
      <c r="CUT50" s="14"/>
      <c r="CUU50" s="14"/>
      <c r="CUV50" s="14"/>
      <c r="CUW50" s="14"/>
      <c r="CUX50" s="14"/>
      <c r="CUY50" s="14"/>
      <c r="CUZ50" s="14"/>
      <c r="CVA50" s="14"/>
      <c r="CVB50" s="14"/>
      <c r="CVC50" s="14"/>
      <c r="CVD50" s="14"/>
      <c r="CVE50" s="14"/>
      <c r="CVF50" s="14"/>
      <c r="CVG50" s="14"/>
      <c r="CVH50" s="14"/>
      <c r="CVI50" s="14"/>
      <c r="CVJ50" s="14"/>
      <c r="CVK50" s="14"/>
      <c r="CVL50" s="14"/>
      <c r="CVM50" s="14"/>
      <c r="CVN50" s="14"/>
      <c r="CVO50" s="14"/>
      <c r="CVP50" s="14"/>
      <c r="CVQ50" s="14"/>
      <c r="CVR50" s="14"/>
      <c r="CVS50" s="14"/>
      <c r="CVT50" s="14"/>
      <c r="CVU50" s="14"/>
      <c r="CVV50" s="14"/>
      <c r="CVW50" s="14"/>
      <c r="CVX50" s="14"/>
      <c r="CVY50" s="14"/>
      <c r="CVZ50" s="14"/>
      <c r="CWA50" s="14"/>
      <c r="CWB50" s="14"/>
      <c r="CWC50" s="14"/>
      <c r="CWD50" s="14"/>
      <c r="CWE50" s="14"/>
      <c r="CWF50" s="14"/>
      <c r="CWG50" s="14"/>
      <c r="CWH50" s="14"/>
      <c r="CWI50" s="14"/>
      <c r="CWJ50" s="14"/>
      <c r="CWK50" s="14"/>
      <c r="CWL50" s="14"/>
      <c r="CWM50" s="14"/>
      <c r="CWN50" s="14"/>
      <c r="CWO50" s="14"/>
      <c r="CWP50" s="14"/>
      <c r="CWQ50" s="14"/>
      <c r="CWR50" s="14"/>
      <c r="CWS50" s="14"/>
      <c r="CWT50" s="14"/>
      <c r="CWU50" s="14"/>
      <c r="CWV50" s="14"/>
      <c r="CWW50" s="14"/>
      <c r="CWX50" s="14"/>
      <c r="CWY50" s="14"/>
      <c r="CWZ50" s="14"/>
      <c r="CXA50" s="14"/>
      <c r="CXB50" s="14"/>
      <c r="CXC50" s="14"/>
      <c r="CXD50" s="14"/>
      <c r="CXE50" s="14"/>
      <c r="CXF50" s="14"/>
      <c r="CXG50" s="14"/>
      <c r="CXH50" s="14"/>
      <c r="CXI50" s="14"/>
      <c r="CXJ50" s="14"/>
      <c r="CXK50" s="14"/>
      <c r="CXL50" s="14"/>
      <c r="CXM50" s="14"/>
      <c r="CXN50" s="14"/>
      <c r="CXO50" s="14"/>
      <c r="CXP50" s="14"/>
      <c r="CXQ50" s="14"/>
      <c r="CXR50" s="14"/>
      <c r="CXS50" s="14"/>
      <c r="CXT50" s="14"/>
      <c r="CXU50" s="14"/>
      <c r="CXV50" s="14"/>
      <c r="CXW50" s="14"/>
      <c r="CXX50" s="14"/>
      <c r="CXY50" s="14"/>
      <c r="CXZ50" s="14"/>
      <c r="CYA50" s="14"/>
      <c r="CYB50" s="14"/>
      <c r="CYC50" s="14"/>
      <c r="CYD50" s="14"/>
      <c r="CYE50" s="14"/>
      <c r="CYF50" s="14"/>
      <c r="CYG50" s="14"/>
      <c r="CYH50" s="14"/>
      <c r="CYI50" s="14"/>
      <c r="CYJ50" s="14"/>
      <c r="CYK50" s="14"/>
      <c r="CYL50" s="14"/>
      <c r="CYM50" s="14"/>
      <c r="CYN50" s="14"/>
      <c r="CYO50" s="14"/>
      <c r="CYP50" s="14"/>
      <c r="CYQ50" s="14"/>
      <c r="CYR50" s="14"/>
      <c r="CYS50" s="14"/>
      <c r="CYT50" s="14"/>
      <c r="CYU50" s="14"/>
      <c r="CYV50" s="14"/>
      <c r="CYW50" s="14"/>
      <c r="CYX50" s="14"/>
      <c r="CYY50" s="14"/>
      <c r="CYZ50" s="14"/>
      <c r="CZA50" s="14"/>
      <c r="CZB50" s="14"/>
      <c r="CZC50" s="14"/>
      <c r="CZD50" s="14"/>
      <c r="CZE50" s="14"/>
      <c r="CZF50" s="14"/>
      <c r="CZG50" s="14"/>
      <c r="CZH50" s="14"/>
      <c r="CZI50" s="14"/>
      <c r="CZJ50" s="14"/>
      <c r="CZK50" s="14"/>
      <c r="CZL50" s="14"/>
      <c r="CZM50" s="14"/>
      <c r="CZN50" s="14"/>
      <c r="CZO50" s="14"/>
      <c r="CZP50" s="14"/>
      <c r="CZQ50" s="14"/>
      <c r="CZR50" s="14"/>
      <c r="CZS50" s="14"/>
      <c r="CZT50" s="14"/>
      <c r="CZU50" s="14"/>
      <c r="CZV50" s="14"/>
      <c r="CZW50" s="14"/>
      <c r="CZX50" s="14"/>
      <c r="CZY50" s="14"/>
      <c r="CZZ50" s="14"/>
      <c r="DAA50" s="14"/>
      <c r="DAB50" s="14"/>
      <c r="DAC50" s="14"/>
      <c r="DAD50" s="14"/>
      <c r="DAE50" s="14"/>
      <c r="DAF50" s="14"/>
      <c r="DAG50" s="14"/>
      <c r="DAH50" s="14"/>
      <c r="DAI50" s="14"/>
      <c r="DAJ50" s="14"/>
      <c r="DAK50" s="14"/>
      <c r="DAL50" s="14"/>
      <c r="DAM50" s="14"/>
      <c r="DAN50" s="14"/>
      <c r="DAO50" s="14"/>
      <c r="DAP50" s="14"/>
      <c r="DAQ50" s="14"/>
      <c r="DAR50" s="14"/>
      <c r="DAS50" s="14"/>
      <c r="DAT50" s="14"/>
      <c r="DAU50" s="14"/>
      <c r="DAV50" s="14"/>
      <c r="DAW50" s="14"/>
      <c r="DAX50" s="14"/>
      <c r="DAY50" s="14"/>
      <c r="DAZ50" s="14"/>
      <c r="DBA50" s="14"/>
      <c r="DBB50" s="14"/>
      <c r="DBC50" s="14"/>
      <c r="DBD50" s="14"/>
      <c r="DBE50" s="14"/>
      <c r="DBF50" s="14"/>
      <c r="DBG50" s="14"/>
      <c r="DBH50" s="14"/>
      <c r="DBI50" s="14"/>
      <c r="DBJ50" s="14"/>
      <c r="DBK50" s="14"/>
      <c r="DBL50" s="14"/>
      <c r="DBM50" s="14"/>
      <c r="DBN50" s="14"/>
      <c r="DBO50" s="14"/>
      <c r="DBP50" s="14"/>
      <c r="DBQ50" s="14"/>
      <c r="DBR50" s="14"/>
      <c r="DBS50" s="14"/>
      <c r="DBT50" s="14"/>
      <c r="DBU50" s="14"/>
      <c r="DBV50" s="14"/>
      <c r="DBW50" s="14"/>
      <c r="DBX50" s="14"/>
      <c r="DBY50" s="14"/>
      <c r="DBZ50" s="14"/>
      <c r="DCA50" s="14"/>
      <c r="DCB50" s="14"/>
      <c r="DCC50" s="14"/>
      <c r="DCD50" s="14"/>
      <c r="DCE50" s="14"/>
      <c r="DCF50" s="14"/>
      <c r="DCG50" s="14"/>
      <c r="DCH50" s="14"/>
      <c r="DCI50" s="14"/>
      <c r="DCJ50" s="14"/>
      <c r="DCK50" s="14"/>
      <c r="DCL50" s="14"/>
      <c r="DCM50" s="14"/>
      <c r="DCN50" s="14"/>
      <c r="DCO50" s="14"/>
      <c r="DCP50" s="14"/>
      <c r="DCQ50" s="14"/>
      <c r="DCR50" s="14"/>
      <c r="DCS50" s="14"/>
      <c r="DCT50" s="14"/>
      <c r="DCU50" s="14"/>
      <c r="DCV50" s="14"/>
      <c r="DCW50" s="14"/>
      <c r="DCX50" s="14"/>
      <c r="DCY50" s="14"/>
      <c r="DCZ50" s="14"/>
      <c r="DDA50" s="14"/>
      <c r="DDB50" s="14"/>
      <c r="DDC50" s="14"/>
      <c r="DDD50" s="14"/>
      <c r="DDE50" s="14"/>
      <c r="DDF50" s="14"/>
      <c r="DDG50" s="14"/>
      <c r="DDH50" s="14"/>
      <c r="DDI50" s="14"/>
      <c r="DDJ50" s="14"/>
      <c r="DDK50" s="14"/>
      <c r="DDL50" s="14"/>
      <c r="DDM50" s="14"/>
      <c r="DDN50" s="14"/>
      <c r="DDO50" s="14"/>
      <c r="DDP50" s="14"/>
      <c r="DDQ50" s="14"/>
      <c r="DDR50" s="14"/>
      <c r="DDS50" s="14"/>
      <c r="DDT50" s="14"/>
      <c r="DDU50" s="14"/>
      <c r="DDV50" s="14"/>
      <c r="DDW50" s="14"/>
      <c r="DDX50" s="14"/>
      <c r="DDY50" s="14"/>
      <c r="DDZ50" s="14"/>
      <c r="DEA50" s="14"/>
      <c r="DEB50" s="14"/>
      <c r="DEC50" s="14"/>
      <c r="DED50" s="14"/>
      <c r="DEE50" s="14"/>
      <c r="DEF50" s="14"/>
      <c r="DEG50" s="14"/>
      <c r="DEH50" s="14"/>
      <c r="DEI50" s="14"/>
      <c r="DEJ50" s="14"/>
      <c r="DEK50" s="14"/>
      <c r="DEL50" s="14"/>
      <c r="DEM50" s="14"/>
      <c r="DEN50" s="14"/>
      <c r="DEO50" s="14"/>
      <c r="DEP50" s="14"/>
      <c r="DEQ50" s="14"/>
      <c r="DER50" s="14"/>
      <c r="DES50" s="14"/>
      <c r="DET50" s="14"/>
      <c r="DEU50" s="14"/>
      <c r="DEV50" s="14"/>
      <c r="DEW50" s="14"/>
      <c r="DEX50" s="14"/>
      <c r="DEY50" s="14"/>
      <c r="DEZ50" s="14"/>
      <c r="DFA50" s="14"/>
      <c r="DFB50" s="14"/>
      <c r="DFC50" s="14"/>
      <c r="DFD50" s="14"/>
      <c r="DFE50" s="14"/>
      <c r="DFF50" s="14"/>
      <c r="DFG50" s="14"/>
      <c r="DFH50" s="14"/>
      <c r="DFI50" s="14"/>
      <c r="DFJ50" s="14"/>
      <c r="DFK50" s="14"/>
      <c r="DFL50" s="14"/>
      <c r="DFM50" s="14"/>
      <c r="DFN50" s="14"/>
      <c r="DFO50" s="14"/>
      <c r="DFP50" s="14"/>
      <c r="DFQ50" s="14"/>
      <c r="DFR50" s="14"/>
      <c r="DFS50" s="14"/>
      <c r="DFT50" s="14"/>
      <c r="DFU50" s="14"/>
      <c r="DFV50" s="14"/>
      <c r="DFW50" s="14"/>
      <c r="DFX50" s="14"/>
      <c r="DFY50" s="14"/>
      <c r="DFZ50" s="14"/>
      <c r="DGA50" s="14"/>
      <c r="DGB50" s="14"/>
      <c r="DGC50" s="14"/>
      <c r="DGD50" s="14"/>
      <c r="DGE50" s="14"/>
      <c r="DGF50" s="14"/>
      <c r="DGG50" s="14"/>
      <c r="DGH50" s="14"/>
      <c r="DGI50" s="14"/>
      <c r="DGJ50" s="14"/>
      <c r="DGK50" s="14"/>
      <c r="DGL50" s="14"/>
      <c r="DGM50" s="14"/>
      <c r="DGN50" s="14"/>
      <c r="DGO50" s="14"/>
      <c r="DGP50" s="14"/>
      <c r="DGQ50" s="14"/>
      <c r="DGR50" s="14"/>
      <c r="DGS50" s="14"/>
      <c r="DGT50" s="14"/>
      <c r="DGU50" s="14"/>
      <c r="DGV50" s="14"/>
      <c r="DGW50" s="14"/>
      <c r="DGX50" s="14"/>
      <c r="DGY50" s="14"/>
      <c r="DGZ50" s="14"/>
      <c r="DHA50" s="14"/>
      <c r="DHB50" s="14"/>
      <c r="DHC50" s="14"/>
      <c r="DHD50" s="14"/>
      <c r="DHE50" s="14"/>
      <c r="DHF50" s="14"/>
      <c r="DHG50" s="14"/>
      <c r="DHH50" s="14"/>
      <c r="DHI50" s="14"/>
      <c r="DHJ50" s="14"/>
      <c r="DHK50" s="14"/>
      <c r="DHL50" s="14"/>
      <c r="DHM50" s="14"/>
      <c r="DHN50" s="14"/>
      <c r="DHO50" s="14"/>
      <c r="DHP50" s="14"/>
      <c r="DHQ50" s="14"/>
      <c r="DHR50" s="14"/>
      <c r="DHS50" s="14"/>
      <c r="DHT50" s="14"/>
      <c r="DHU50" s="14"/>
      <c r="DHV50" s="14"/>
      <c r="DHW50" s="14"/>
      <c r="DHX50" s="14"/>
      <c r="DHY50" s="14"/>
      <c r="DHZ50" s="14"/>
      <c r="DIA50" s="14"/>
      <c r="DIB50" s="14"/>
      <c r="DIC50" s="14"/>
      <c r="DID50" s="14"/>
      <c r="DIE50" s="14"/>
      <c r="DIF50" s="14"/>
      <c r="DIG50" s="14"/>
      <c r="DIH50" s="14"/>
      <c r="DII50" s="14"/>
      <c r="DIJ50" s="14"/>
      <c r="DIK50" s="14"/>
      <c r="DIL50" s="14"/>
      <c r="DIM50" s="14"/>
      <c r="DIN50" s="14"/>
      <c r="DIO50" s="14"/>
      <c r="DIP50" s="14"/>
      <c r="DIQ50" s="14"/>
      <c r="DIR50" s="14"/>
      <c r="DIS50" s="14"/>
      <c r="DIT50" s="14"/>
      <c r="DIU50" s="14"/>
      <c r="DIV50" s="14"/>
      <c r="DIW50" s="14"/>
      <c r="DIX50" s="14"/>
      <c r="DIY50" s="14"/>
      <c r="DIZ50" s="14"/>
      <c r="DJA50" s="14"/>
      <c r="DJB50" s="14"/>
      <c r="DJC50" s="14"/>
      <c r="DJD50" s="14"/>
      <c r="DJE50" s="14"/>
      <c r="DJF50" s="14"/>
      <c r="DJG50" s="14"/>
      <c r="DJH50" s="14"/>
      <c r="DJI50" s="14"/>
      <c r="DJJ50" s="14"/>
      <c r="DJK50" s="14"/>
      <c r="DJL50" s="14"/>
      <c r="DJM50" s="14"/>
      <c r="DJN50" s="14"/>
      <c r="DJO50" s="14"/>
      <c r="DJP50" s="14"/>
      <c r="DJQ50" s="14"/>
      <c r="DJR50" s="14"/>
      <c r="DJS50" s="14"/>
      <c r="DJT50" s="14"/>
      <c r="DJU50" s="14"/>
      <c r="DJV50" s="14"/>
      <c r="DJW50" s="14"/>
      <c r="DJX50" s="14"/>
      <c r="DJY50" s="14"/>
      <c r="DJZ50" s="14"/>
      <c r="DKA50" s="14"/>
      <c r="DKB50" s="14"/>
      <c r="DKC50" s="14"/>
      <c r="DKD50" s="14"/>
      <c r="DKE50" s="14"/>
      <c r="DKF50" s="14"/>
      <c r="DKG50" s="14"/>
      <c r="DKH50" s="14"/>
      <c r="DKI50" s="14"/>
      <c r="DKJ50" s="14"/>
      <c r="DKK50" s="14"/>
      <c r="DKL50" s="14"/>
      <c r="DKM50" s="14"/>
      <c r="DKN50" s="14"/>
      <c r="DKO50" s="14"/>
      <c r="DKP50" s="14"/>
      <c r="DKQ50" s="14"/>
      <c r="DKR50" s="14"/>
      <c r="DKS50" s="14"/>
      <c r="DKT50" s="14"/>
      <c r="DKU50" s="14"/>
      <c r="DKV50" s="14"/>
      <c r="DKW50" s="14"/>
      <c r="DKX50" s="14"/>
      <c r="DKY50" s="14"/>
      <c r="DKZ50" s="14"/>
      <c r="DLA50" s="14"/>
      <c r="DLB50" s="14"/>
      <c r="DLC50" s="14"/>
      <c r="DLD50" s="14"/>
      <c r="DLE50" s="14"/>
      <c r="DLF50" s="14"/>
      <c r="DLG50" s="14"/>
      <c r="DLH50" s="14"/>
      <c r="DLI50" s="14"/>
      <c r="DLJ50" s="14"/>
      <c r="DLK50" s="14"/>
      <c r="DLL50" s="14"/>
      <c r="DLM50" s="14"/>
      <c r="DLN50" s="14"/>
      <c r="DLO50" s="14"/>
      <c r="DLP50" s="14"/>
      <c r="DLQ50" s="14"/>
      <c r="DLR50" s="14"/>
      <c r="DLS50" s="14"/>
      <c r="DLT50" s="14"/>
      <c r="DLU50" s="14"/>
      <c r="DLV50" s="14"/>
      <c r="DLW50" s="14"/>
      <c r="DLX50" s="14"/>
      <c r="DLY50" s="14"/>
      <c r="DLZ50" s="14"/>
      <c r="DMA50" s="14"/>
      <c r="DMB50" s="14"/>
      <c r="DMC50" s="14"/>
      <c r="DMD50" s="14"/>
      <c r="DME50" s="14"/>
      <c r="DMF50" s="14"/>
      <c r="DMG50" s="14"/>
      <c r="DMH50" s="14"/>
      <c r="DMI50" s="14"/>
      <c r="DMJ50" s="14"/>
      <c r="DMK50" s="14"/>
      <c r="DML50" s="14"/>
      <c r="DMM50" s="14"/>
      <c r="DMN50" s="14"/>
      <c r="DMO50" s="14"/>
      <c r="DMP50" s="14"/>
      <c r="DMQ50" s="14"/>
      <c r="DMR50" s="14"/>
      <c r="DMS50" s="14"/>
      <c r="DMT50" s="14"/>
      <c r="DMU50" s="14"/>
      <c r="DMV50" s="14"/>
      <c r="DMW50" s="14"/>
      <c r="DMX50" s="14"/>
      <c r="DMY50" s="14"/>
      <c r="DMZ50" s="14"/>
      <c r="DNA50" s="14"/>
      <c r="DNB50" s="14"/>
      <c r="DNC50" s="14"/>
      <c r="DND50" s="14"/>
      <c r="DNE50" s="14"/>
      <c r="DNF50" s="14"/>
      <c r="DNG50" s="14"/>
      <c r="DNH50" s="14"/>
      <c r="DNI50" s="14"/>
      <c r="DNJ50" s="14"/>
      <c r="DNK50" s="14"/>
      <c r="DNL50" s="14"/>
      <c r="DNM50" s="14"/>
      <c r="DNN50" s="14"/>
      <c r="DNO50" s="14"/>
      <c r="DNP50" s="14"/>
      <c r="DNQ50" s="14"/>
      <c r="DNR50" s="14"/>
      <c r="DNS50" s="14"/>
      <c r="DNT50" s="14"/>
      <c r="DNU50" s="14"/>
      <c r="DNV50" s="14"/>
      <c r="DNW50" s="14"/>
      <c r="DNX50" s="14"/>
      <c r="DNY50" s="14"/>
      <c r="DNZ50" s="14"/>
      <c r="DOA50" s="14"/>
      <c r="DOB50" s="14"/>
      <c r="DOC50" s="14"/>
      <c r="DOD50" s="14"/>
      <c r="DOE50" s="14"/>
      <c r="DOF50" s="14"/>
      <c r="DOG50" s="14"/>
      <c r="DOH50" s="14"/>
      <c r="DOI50" s="14"/>
      <c r="DOJ50" s="14"/>
      <c r="DOK50" s="14"/>
      <c r="DOL50" s="14"/>
      <c r="DOM50" s="14"/>
      <c r="DON50" s="14"/>
      <c r="DOO50" s="14"/>
      <c r="DOP50" s="14"/>
      <c r="DOQ50" s="14"/>
      <c r="DOR50" s="14"/>
      <c r="DOS50" s="14"/>
      <c r="DOT50" s="14"/>
      <c r="DOU50" s="14"/>
      <c r="DOV50" s="14"/>
      <c r="DOW50" s="14"/>
      <c r="DOX50" s="14"/>
      <c r="DOY50" s="14"/>
      <c r="DOZ50" s="14"/>
      <c r="DPA50" s="14"/>
      <c r="DPB50" s="14"/>
      <c r="DPC50" s="14"/>
      <c r="DPD50" s="14"/>
      <c r="DPE50" s="14"/>
      <c r="DPF50" s="14"/>
      <c r="DPG50" s="14"/>
      <c r="DPH50" s="14"/>
      <c r="DPI50" s="14"/>
      <c r="DPJ50" s="14"/>
      <c r="DPK50" s="14"/>
      <c r="DPL50" s="14"/>
      <c r="DPM50" s="14"/>
      <c r="DPN50" s="14"/>
      <c r="DPO50" s="14"/>
      <c r="DPP50" s="14"/>
      <c r="DPQ50" s="14"/>
      <c r="DPR50" s="14"/>
      <c r="DPS50" s="14"/>
      <c r="DPT50" s="14"/>
      <c r="DPU50" s="14"/>
      <c r="DPV50" s="14"/>
      <c r="DPW50" s="14"/>
      <c r="DPX50" s="14"/>
      <c r="DPY50" s="14"/>
      <c r="DPZ50" s="14"/>
      <c r="DQA50" s="14"/>
      <c r="DQB50" s="14"/>
      <c r="DQC50" s="14"/>
      <c r="DQD50" s="14"/>
      <c r="DQE50" s="14"/>
      <c r="DQF50" s="14"/>
      <c r="DQG50" s="14"/>
      <c r="DQH50" s="14"/>
      <c r="DQI50" s="14"/>
      <c r="DQJ50" s="14"/>
      <c r="DQK50" s="14"/>
      <c r="DQL50" s="14"/>
      <c r="DQM50" s="14"/>
      <c r="DQN50" s="14"/>
      <c r="DQO50" s="14"/>
      <c r="DQP50" s="14"/>
      <c r="DQQ50" s="14"/>
      <c r="DQR50" s="14"/>
      <c r="DQS50" s="14"/>
      <c r="DQT50" s="14"/>
      <c r="DQU50" s="14"/>
      <c r="DQV50" s="14"/>
      <c r="DQW50" s="14"/>
      <c r="DQX50" s="14"/>
      <c r="DQY50" s="14"/>
      <c r="DQZ50" s="14"/>
      <c r="DRA50" s="14"/>
      <c r="DRB50" s="14"/>
      <c r="DRC50" s="14"/>
      <c r="DRD50" s="14"/>
      <c r="DRE50" s="14"/>
      <c r="DRF50" s="14"/>
      <c r="DRG50" s="14"/>
      <c r="DRH50" s="14"/>
      <c r="DRI50" s="14"/>
      <c r="DRJ50" s="14"/>
      <c r="DRK50" s="14"/>
      <c r="DRL50" s="14"/>
      <c r="DRM50" s="14"/>
      <c r="DRN50" s="14"/>
      <c r="DRO50" s="14"/>
      <c r="DRP50" s="14"/>
      <c r="DRQ50" s="14"/>
      <c r="DRR50" s="14"/>
      <c r="DRS50" s="14"/>
      <c r="DRT50" s="14"/>
      <c r="DRU50" s="14"/>
      <c r="DRV50" s="14"/>
      <c r="DRW50" s="14"/>
      <c r="DRX50" s="14"/>
      <c r="DRY50" s="14"/>
      <c r="DRZ50" s="14"/>
      <c r="DSA50" s="14"/>
      <c r="DSB50" s="14"/>
      <c r="DSC50" s="14"/>
      <c r="DSD50" s="14"/>
      <c r="DSE50" s="14"/>
      <c r="DSF50" s="14"/>
      <c r="DSG50" s="14"/>
      <c r="DSH50" s="14"/>
      <c r="DSI50" s="14"/>
      <c r="DSJ50" s="14"/>
      <c r="DSK50" s="14"/>
      <c r="DSL50" s="14"/>
      <c r="DSM50" s="14"/>
      <c r="DSN50" s="14"/>
      <c r="DSO50" s="14"/>
      <c r="DSP50" s="14"/>
      <c r="DSQ50" s="14"/>
      <c r="DSR50" s="14"/>
      <c r="DSS50" s="14"/>
      <c r="DST50" s="14"/>
      <c r="DSU50" s="14"/>
      <c r="DSV50" s="14"/>
      <c r="DSW50" s="14"/>
      <c r="DSX50" s="14"/>
      <c r="DSY50" s="14"/>
      <c r="DSZ50" s="14"/>
      <c r="DTA50" s="14"/>
      <c r="DTB50" s="14"/>
      <c r="DTC50" s="14"/>
      <c r="DTD50" s="14"/>
      <c r="DTE50" s="14"/>
      <c r="DTF50" s="14"/>
      <c r="DTG50" s="14"/>
      <c r="DTH50" s="14"/>
      <c r="DTI50" s="14"/>
      <c r="DTJ50" s="14"/>
      <c r="DTK50" s="14"/>
      <c r="DTL50" s="14"/>
      <c r="DTM50" s="14"/>
      <c r="DTN50" s="14"/>
      <c r="DTO50" s="14"/>
      <c r="DTP50" s="14"/>
      <c r="DTQ50" s="14"/>
      <c r="DTR50" s="14"/>
      <c r="DTS50" s="14"/>
      <c r="DTT50" s="14"/>
      <c r="DTU50" s="14"/>
      <c r="DTV50" s="14"/>
      <c r="DTW50" s="14"/>
      <c r="DTX50" s="14"/>
      <c r="DTY50" s="14"/>
      <c r="DTZ50" s="14"/>
      <c r="DUA50" s="14"/>
      <c r="DUB50" s="14"/>
      <c r="DUC50" s="14"/>
      <c r="DUD50" s="14"/>
      <c r="DUE50" s="14"/>
      <c r="DUF50" s="14"/>
      <c r="DUG50" s="14"/>
      <c r="DUH50" s="14"/>
      <c r="DUI50" s="14"/>
      <c r="DUJ50" s="14"/>
      <c r="DUK50" s="14"/>
      <c r="DUL50" s="14"/>
      <c r="DUM50" s="14"/>
      <c r="DUN50" s="14"/>
      <c r="DUO50" s="14"/>
      <c r="DUP50" s="14"/>
      <c r="DUQ50" s="14"/>
      <c r="DUR50" s="14"/>
      <c r="DUS50" s="14"/>
      <c r="DUT50" s="14"/>
      <c r="DUU50" s="14"/>
      <c r="DUV50" s="14"/>
      <c r="DUW50" s="14"/>
      <c r="DUX50" s="14"/>
      <c r="DUY50" s="14"/>
      <c r="DUZ50" s="14"/>
      <c r="DVA50" s="14"/>
      <c r="DVB50" s="14"/>
      <c r="DVC50" s="14"/>
      <c r="DVD50" s="14"/>
      <c r="DVE50" s="14"/>
      <c r="DVF50" s="14"/>
      <c r="DVG50" s="14"/>
      <c r="DVH50" s="14"/>
      <c r="DVI50" s="14"/>
      <c r="DVJ50" s="14"/>
      <c r="DVK50" s="14"/>
      <c r="DVL50" s="14"/>
      <c r="DVM50" s="14"/>
      <c r="DVN50" s="14"/>
      <c r="DVO50" s="14"/>
      <c r="DVP50" s="14"/>
      <c r="DVQ50" s="14"/>
      <c r="DVR50" s="14"/>
      <c r="DVS50" s="14"/>
      <c r="DVT50" s="14"/>
      <c r="DVU50" s="14"/>
      <c r="DVV50" s="14"/>
      <c r="DVW50" s="14"/>
      <c r="DVX50" s="14"/>
      <c r="DVY50" s="14"/>
      <c r="DVZ50" s="14"/>
      <c r="DWA50" s="14"/>
      <c r="DWB50" s="14"/>
      <c r="DWC50" s="14"/>
      <c r="DWD50" s="14"/>
      <c r="DWE50" s="14"/>
      <c r="DWF50" s="14"/>
      <c r="DWG50" s="14"/>
      <c r="DWH50" s="14"/>
      <c r="DWI50" s="14"/>
      <c r="DWJ50" s="14"/>
      <c r="DWK50" s="14"/>
      <c r="DWL50" s="14"/>
      <c r="DWM50" s="14"/>
      <c r="DWN50" s="14"/>
      <c r="DWO50" s="14"/>
      <c r="DWP50" s="14"/>
      <c r="DWQ50" s="14"/>
      <c r="DWR50" s="14"/>
      <c r="DWS50" s="14"/>
      <c r="DWT50" s="14"/>
      <c r="DWU50" s="14"/>
      <c r="DWV50" s="14"/>
      <c r="DWW50" s="14"/>
      <c r="DWX50" s="14"/>
      <c r="DWY50" s="14"/>
      <c r="DWZ50" s="14"/>
      <c r="DXA50" s="14"/>
      <c r="DXB50" s="14"/>
      <c r="DXC50" s="14"/>
      <c r="DXD50" s="14"/>
      <c r="DXE50" s="14"/>
      <c r="DXF50" s="14"/>
      <c r="DXG50" s="14"/>
      <c r="DXH50" s="14"/>
      <c r="DXI50" s="14"/>
      <c r="DXJ50" s="14"/>
      <c r="DXK50" s="14"/>
      <c r="DXL50" s="14"/>
      <c r="DXM50" s="14"/>
      <c r="DXN50" s="14"/>
      <c r="DXO50" s="14"/>
      <c r="DXP50" s="14"/>
      <c r="DXQ50" s="14"/>
      <c r="DXR50" s="14"/>
      <c r="DXS50" s="14"/>
      <c r="DXT50" s="14"/>
      <c r="DXU50" s="14"/>
      <c r="DXV50" s="14"/>
      <c r="DXW50" s="14"/>
      <c r="DXX50" s="14"/>
      <c r="DXY50" s="14"/>
      <c r="DXZ50" s="14"/>
      <c r="DYA50" s="14"/>
      <c r="DYB50" s="14"/>
      <c r="DYC50" s="14"/>
      <c r="DYD50" s="14"/>
      <c r="DYE50" s="14"/>
      <c r="DYF50" s="14"/>
      <c r="DYG50" s="14"/>
      <c r="DYH50" s="14"/>
      <c r="DYI50" s="14"/>
      <c r="DYJ50" s="14"/>
      <c r="DYK50" s="14"/>
      <c r="DYL50" s="14"/>
      <c r="DYM50" s="14"/>
      <c r="DYN50" s="14"/>
      <c r="DYO50" s="14"/>
      <c r="DYP50" s="14"/>
      <c r="DYQ50" s="14"/>
      <c r="DYR50" s="14"/>
      <c r="DYS50" s="14"/>
      <c r="DYT50" s="14"/>
      <c r="DYU50" s="14"/>
      <c r="DYV50" s="14"/>
      <c r="DYW50" s="14"/>
      <c r="DYX50" s="14"/>
      <c r="DYY50" s="14"/>
      <c r="DYZ50" s="14"/>
      <c r="DZA50" s="14"/>
      <c r="DZB50" s="14"/>
      <c r="DZC50" s="14"/>
      <c r="DZD50" s="14"/>
      <c r="DZE50" s="14"/>
      <c r="DZF50" s="14"/>
      <c r="DZG50" s="14"/>
      <c r="DZH50" s="14"/>
      <c r="DZI50" s="14"/>
      <c r="DZJ50" s="14"/>
      <c r="DZK50" s="14"/>
      <c r="DZL50" s="14"/>
      <c r="DZM50" s="14"/>
      <c r="DZN50" s="14"/>
      <c r="DZO50" s="14"/>
      <c r="DZP50" s="14"/>
      <c r="DZQ50" s="14"/>
      <c r="DZR50" s="14"/>
      <c r="DZS50" s="14"/>
      <c r="DZT50" s="14"/>
      <c r="DZU50" s="14"/>
      <c r="DZV50" s="14"/>
      <c r="DZW50" s="14"/>
      <c r="DZX50" s="14"/>
      <c r="DZY50" s="14"/>
      <c r="DZZ50" s="14"/>
      <c r="EAA50" s="14"/>
      <c r="EAB50" s="14"/>
      <c r="EAC50" s="14"/>
      <c r="EAD50" s="14"/>
      <c r="EAE50" s="14"/>
      <c r="EAF50" s="14"/>
      <c r="EAG50" s="14"/>
      <c r="EAH50" s="14"/>
      <c r="EAI50" s="14"/>
      <c r="EAJ50" s="14"/>
      <c r="EAK50" s="14"/>
      <c r="EAL50" s="14"/>
      <c r="EAM50" s="14"/>
      <c r="EAN50" s="14"/>
      <c r="EAO50" s="14"/>
      <c r="EAP50" s="14"/>
      <c r="EAQ50" s="14"/>
      <c r="EAR50" s="14"/>
      <c r="EAS50" s="14"/>
      <c r="EAT50" s="14"/>
      <c r="EAU50" s="14"/>
      <c r="EAV50" s="14"/>
      <c r="EAW50" s="14"/>
      <c r="EAX50" s="14"/>
      <c r="EAY50" s="14"/>
      <c r="EAZ50" s="14"/>
      <c r="EBA50" s="14"/>
      <c r="EBB50" s="14"/>
      <c r="EBC50" s="14"/>
      <c r="EBD50" s="14"/>
      <c r="EBE50" s="14"/>
      <c r="EBF50" s="14"/>
      <c r="EBG50" s="14"/>
      <c r="EBH50" s="14"/>
      <c r="EBI50" s="14"/>
      <c r="EBJ50" s="14"/>
      <c r="EBK50" s="14"/>
      <c r="EBL50" s="14"/>
      <c r="EBM50" s="14"/>
      <c r="EBN50" s="14"/>
      <c r="EBO50" s="14"/>
      <c r="EBP50" s="14"/>
      <c r="EBQ50" s="14"/>
      <c r="EBR50" s="14"/>
      <c r="EBS50" s="14"/>
      <c r="EBT50" s="14"/>
      <c r="EBU50" s="14"/>
      <c r="EBV50" s="14"/>
      <c r="EBW50" s="14"/>
      <c r="EBX50" s="14"/>
      <c r="EBY50" s="14"/>
      <c r="EBZ50" s="14"/>
      <c r="ECA50" s="14"/>
      <c r="ECB50" s="14"/>
      <c r="ECC50" s="14"/>
      <c r="ECD50" s="14"/>
      <c r="ECE50" s="14"/>
      <c r="ECF50" s="14"/>
      <c r="ECG50" s="14"/>
      <c r="ECH50" s="14"/>
      <c r="ECI50" s="14"/>
      <c r="ECJ50" s="14"/>
      <c r="ECK50" s="14"/>
      <c r="ECL50" s="14"/>
      <c r="ECM50" s="14"/>
      <c r="ECN50" s="14"/>
      <c r="ECO50" s="14"/>
      <c r="ECP50" s="14"/>
      <c r="ECQ50" s="14"/>
      <c r="ECR50" s="14"/>
      <c r="ECS50" s="14"/>
      <c r="ECT50" s="14"/>
      <c r="ECU50" s="14"/>
      <c r="ECV50" s="14"/>
      <c r="ECW50" s="14"/>
      <c r="ECX50" s="14"/>
      <c r="ECY50" s="14"/>
      <c r="ECZ50" s="14"/>
      <c r="EDA50" s="14"/>
      <c r="EDB50" s="14"/>
      <c r="EDC50" s="14"/>
      <c r="EDD50" s="14"/>
      <c r="EDE50" s="14"/>
      <c r="EDF50" s="14"/>
      <c r="EDG50" s="14"/>
      <c r="EDH50" s="14"/>
      <c r="EDI50" s="14"/>
      <c r="EDJ50" s="14"/>
      <c r="EDK50" s="14"/>
      <c r="EDL50" s="14"/>
      <c r="EDM50" s="14"/>
      <c r="EDN50" s="14"/>
      <c r="EDO50" s="14"/>
      <c r="EDP50" s="14"/>
      <c r="EDQ50" s="14"/>
      <c r="EDR50" s="14"/>
      <c r="EDS50" s="14"/>
      <c r="EDT50" s="14"/>
      <c r="EDU50" s="14"/>
      <c r="EDV50" s="14"/>
      <c r="EDW50" s="14"/>
      <c r="EDX50" s="14"/>
      <c r="EDY50" s="14"/>
      <c r="EDZ50" s="14"/>
      <c r="EEA50" s="14"/>
      <c r="EEB50" s="14"/>
      <c r="EEC50" s="14"/>
      <c r="EED50" s="14"/>
      <c r="EEE50" s="14"/>
      <c r="EEF50" s="14"/>
      <c r="EEG50" s="14"/>
      <c r="EEH50" s="14"/>
      <c r="EEI50" s="14"/>
      <c r="EEJ50" s="14"/>
      <c r="EEK50" s="14"/>
      <c r="EEL50" s="14"/>
      <c r="EEM50" s="14"/>
      <c r="EEN50" s="14"/>
      <c r="EEO50" s="14"/>
      <c r="EEP50" s="14"/>
      <c r="EEQ50" s="14"/>
      <c r="EER50" s="14"/>
      <c r="EES50" s="14"/>
      <c r="EET50" s="14"/>
      <c r="EEU50" s="14"/>
      <c r="EEV50" s="14"/>
      <c r="EEW50" s="14"/>
      <c r="EEX50" s="14"/>
      <c r="EEY50" s="14"/>
      <c r="EEZ50" s="14"/>
      <c r="EFA50" s="14"/>
      <c r="EFB50" s="14"/>
      <c r="EFC50" s="14"/>
      <c r="EFD50" s="14"/>
      <c r="EFE50" s="14"/>
      <c r="EFF50" s="14"/>
      <c r="EFG50" s="14"/>
      <c r="EFH50" s="14"/>
      <c r="EFI50" s="14"/>
      <c r="EFJ50" s="14"/>
      <c r="EFK50" s="14"/>
      <c r="EFL50" s="14"/>
      <c r="EFM50" s="14"/>
      <c r="EFN50" s="14"/>
      <c r="EFO50" s="14"/>
      <c r="EFP50" s="14"/>
      <c r="EFQ50" s="14"/>
      <c r="EFR50" s="14"/>
      <c r="EFS50" s="14"/>
      <c r="EFT50" s="14"/>
      <c r="EFU50" s="14"/>
      <c r="EFV50" s="14"/>
      <c r="EFW50" s="14"/>
      <c r="EFX50" s="14"/>
      <c r="EFY50" s="14"/>
      <c r="EFZ50" s="14"/>
      <c r="EGA50" s="14"/>
      <c r="EGB50" s="14"/>
      <c r="EGC50" s="14"/>
      <c r="EGD50" s="14"/>
      <c r="EGE50" s="14"/>
      <c r="EGF50" s="14"/>
      <c r="EGG50" s="14"/>
      <c r="EGH50" s="14"/>
      <c r="EGI50" s="14"/>
      <c r="EGJ50" s="14"/>
      <c r="EGK50" s="14"/>
      <c r="EGL50" s="14"/>
      <c r="EGM50" s="14"/>
      <c r="EGN50" s="14"/>
      <c r="EGO50" s="14"/>
      <c r="EGP50" s="14"/>
      <c r="EGQ50" s="14"/>
      <c r="EGR50" s="14"/>
      <c r="EGS50" s="14"/>
      <c r="EGT50" s="14"/>
      <c r="EGU50" s="14"/>
      <c r="EGV50" s="14"/>
      <c r="EGW50" s="14"/>
      <c r="EGX50" s="14"/>
      <c r="EGY50" s="14"/>
      <c r="EGZ50" s="14"/>
      <c r="EHA50" s="14"/>
      <c r="EHB50" s="14"/>
      <c r="EHC50" s="14"/>
      <c r="EHD50" s="14"/>
      <c r="EHE50" s="14"/>
      <c r="EHF50" s="14"/>
      <c r="EHG50" s="14"/>
      <c r="EHH50" s="14"/>
      <c r="EHI50" s="14"/>
      <c r="EHJ50" s="14"/>
      <c r="EHK50" s="14"/>
      <c r="EHL50" s="14"/>
      <c r="EHM50" s="14"/>
      <c r="EHN50" s="14"/>
      <c r="EHO50" s="14"/>
      <c r="EHP50" s="14"/>
      <c r="EHQ50" s="14"/>
      <c r="EHR50" s="14"/>
      <c r="EHS50" s="14"/>
      <c r="EHT50" s="14"/>
      <c r="EHU50" s="14"/>
      <c r="EHV50" s="14"/>
      <c r="EHW50" s="14"/>
      <c r="EHX50" s="14"/>
      <c r="EHY50" s="14"/>
      <c r="EHZ50" s="14"/>
      <c r="EIA50" s="14"/>
      <c r="EIB50" s="14"/>
      <c r="EIC50" s="14"/>
      <c r="EID50" s="14"/>
      <c r="EIE50" s="14"/>
      <c r="EIF50" s="14"/>
      <c r="EIG50" s="14"/>
      <c r="EIH50" s="14"/>
      <c r="EII50" s="14"/>
      <c r="EIJ50" s="14"/>
      <c r="EIK50" s="14"/>
      <c r="EIL50" s="14"/>
      <c r="EIM50" s="14"/>
      <c r="EIN50" s="14"/>
      <c r="EIO50" s="14"/>
      <c r="EIP50" s="14"/>
      <c r="EIQ50" s="14"/>
      <c r="EIR50" s="14"/>
      <c r="EIS50" s="14"/>
      <c r="EIT50" s="14"/>
      <c r="EIU50" s="14"/>
      <c r="EIV50" s="14"/>
      <c r="EIW50" s="14"/>
      <c r="EIX50" s="14"/>
      <c r="EIY50" s="14"/>
      <c r="EIZ50" s="14"/>
      <c r="EJA50" s="14"/>
      <c r="EJB50" s="14"/>
      <c r="EJC50" s="14"/>
      <c r="EJD50" s="14"/>
      <c r="EJE50" s="14"/>
      <c r="EJF50" s="14"/>
      <c r="EJG50" s="14"/>
      <c r="EJH50" s="14"/>
      <c r="EJI50" s="14"/>
      <c r="EJJ50" s="14"/>
      <c r="EJK50" s="14"/>
      <c r="EJL50" s="14"/>
      <c r="EJM50" s="14"/>
      <c r="EJN50" s="14"/>
      <c r="EJO50" s="14"/>
      <c r="EJP50" s="14"/>
      <c r="EJQ50" s="14"/>
      <c r="EJR50" s="14"/>
      <c r="EJS50" s="14"/>
      <c r="EJT50" s="14"/>
      <c r="EJU50" s="14"/>
      <c r="EJV50" s="14"/>
      <c r="EJW50" s="14"/>
      <c r="EJX50" s="14"/>
      <c r="EJY50" s="14"/>
      <c r="EJZ50" s="14"/>
      <c r="EKA50" s="14"/>
      <c r="EKB50" s="14"/>
      <c r="EKC50" s="14"/>
      <c r="EKD50" s="14"/>
      <c r="EKE50" s="14"/>
      <c r="EKF50" s="14"/>
      <c r="EKG50" s="14"/>
      <c r="EKH50" s="14"/>
      <c r="EKI50" s="14"/>
      <c r="EKJ50" s="14"/>
      <c r="EKK50" s="14"/>
      <c r="EKL50" s="14"/>
      <c r="EKM50" s="14"/>
      <c r="EKN50" s="14"/>
      <c r="EKO50" s="14"/>
      <c r="EKP50" s="14"/>
      <c r="EKQ50" s="14"/>
      <c r="EKR50" s="14"/>
      <c r="EKS50" s="14"/>
      <c r="EKT50" s="14"/>
      <c r="EKU50" s="14"/>
      <c r="EKV50" s="14"/>
      <c r="EKW50" s="14"/>
      <c r="EKX50" s="14"/>
      <c r="EKY50" s="14"/>
      <c r="EKZ50" s="14"/>
      <c r="ELA50" s="14"/>
      <c r="ELB50" s="14"/>
      <c r="ELC50" s="14"/>
      <c r="ELD50" s="14"/>
      <c r="ELE50" s="14"/>
      <c r="ELF50" s="14"/>
      <c r="ELG50" s="14"/>
      <c r="ELH50" s="14"/>
      <c r="ELI50" s="14"/>
      <c r="ELJ50" s="14"/>
      <c r="ELK50" s="14"/>
      <c r="ELL50" s="14"/>
      <c r="ELM50" s="14"/>
      <c r="ELN50" s="14"/>
      <c r="ELO50" s="14"/>
      <c r="ELP50" s="14"/>
      <c r="ELQ50" s="14"/>
      <c r="ELR50" s="14"/>
      <c r="ELS50" s="14"/>
      <c r="ELT50" s="14"/>
      <c r="ELU50" s="14"/>
      <c r="ELV50" s="14"/>
      <c r="ELW50" s="14"/>
      <c r="ELX50" s="14"/>
      <c r="ELY50" s="14"/>
      <c r="ELZ50" s="14"/>
      <c r="EMA50" s="14"/>
      <c r="EMB50" s="14"/>
      <c r="EMC50" s="14"/>
      <c r="EMD50" s="14"/>
      <c r="EME50" s="14"/>
      <c r="EMF50" s="14"/>
      <c r="EMG50" s="14"/>
      <c r="EMH50" s="14"/>
      <c r="EMI50" s="14"/>
      <c r="EMJ50" s="14"/>
      <c r="EMK50" s="14"/>
      <c r="EML50" s="14"/>
      <c r="EMM50" s="14"/>
      <c r="EMN50" s="14"/>
      <c r="EMO50" s="14"/>
      <c r="EMP50" s="14"/>
      <c r="EMQ50" s="14"/>
      <c r="EMR50" s="14"/>
      <c r="EMS50" s="14"/>
      <c r="EMT50" s="14"/>
      <c r="EMU50" s="14"/>
      <c r="EMV50" s="14"/>
      <c r="EMW50" s="14"/>
      <c r="EMX50" s="14"/>
      <c r="EMY50" s="14"/>
      <c r="EMZ50" s="14"/>
      <c r="ENA50" s="14"/>
      <c r="ENB50" s="14"/>
      <c r="ENC50" s="14"/>
      <c r="END50" s="14"/>
      <c r="ENE50" s="14"/>
      <c r="ENF50" s="14"/>
      <c r="ENG50" s="14"/>
      <c r="ENH50" s="14"/>
      <c r="ENI50" s="14"/>
      <c r="ENJ50" s="14"/>
      <c r="ENK50" s="14"/>
      <c r="ENL50" s="14"/>
      <c r="ENM50" s="14"/>
      <c r="ENN50" s="14"/>
      <c r="ENO50" s="14"/>
      <c r="ENP50" s="14"/>
      <c r="ENQ50" s="14"/>
      <c r="ENR50" s="14"/>
      <c r="ENS50" s="14"/>
      <c r="ENT50" s="14"/>
      <c r="ENU50" s="14"/>
      <c r="ENV50" s="14"/>
      <c r="ENW50" s="14"/>
      <c r="ENX50" s="14"/>
      <c r="ENY50" s="14"/>
      <c r="ENZ50" s="14"/>
      <c r="EOA50" s="14"/>
      <c r="EOB50" s="14"/>
      <c r="EOC50" s="14"/>
      <c r="EOD50" s="14"/>
      <c r="EOE50" s="14"/>
      <c r="EOF50" s="14"/>
      <c r="EOG50" s="14"/>
      <c r="EOH50" s="14"/>
      <c r="EOI50" s="14"/>
      <c r="EOJ50" s="14"/>
      <c r="EOK50" s="14"/>
      <c r="EOL50" s="14"/>
      <c r="EOM50" s="14"/>
      <c r="EON50" s="14"/>
      <c r="EOO50" s="14"/>
      <c r="EOP50" s="14"/>
      <c r="EOQ50" s="14"/>
      <c r="EOR50" s="14"/>
      <c r="EOS50" s="14"/>
      <c r="EOT50" s="14"/>
      <c r="EOU50" s="14"/>
      <c r="EOV50" s="14"/>
      <c r="EOW50" s="14"/>
      <c r="EOX50" s="14"/>
      <c r="EOY50" s="14"/>
      <c r="EOZ50" s="14"/>
      <c r="EPA50" s="14"/>
      <c r="EPB50" s="14"/>
      <c r="EPC50" s="14"/>
      <c r="EPD50" s="14"/>
      <c r="EPE50" s="14"/>
      <c r="EPF50" s="14"/>
      <c r="EPG50" s="14"/>
      <c r="EPH50" s="14"/>
      <c r="EPI50" s="14"/>
      <c r="EPJ50" s="14"/>
      <c r="EPK50" s="14"/>
      <c r="EPL50" s="14"/>
      <c r="EPM50" s="14"/>
      <c r="EPN50" s="14"/>
      <c r="EPO50" s="14"/>
      <c r="EPP50" s="14"/>
      <c r="EPQ50" s="14"/>
      <c r="EPR50" s="14"/>
      <c r="EPS50" s="14"/>
      <c r="EPT50" s="14"/>
      <c r="EPU50" s="14"/>
      <c r="EPV50" s="14"/>
      <c r="EPW50" s="14"/>
      <c r="EPX50" s="14"/>
      <c r="EPY50" s="14"/>
      <c r="EPZ50" s="14"/>
      <c r="EQA50" s="14"/>
      <c r="EQB50" s="14"/>
      <c r="EQC50" s="14"/>
      <c r="EQD50" s="14"/>
      <c r="EQE50" s="14"/>
      <c r="EQF50" s="14"/>
      <c r="EQG50" s="14"/>
      <c r="EQH50" s="14"/>
      <c r="EQI50" s="14"/>
      <c r="EQJ50" s="14"/>
      <c r="EQK50" s="14"/>
      <c r="EQL50" s="14"/>
      <c r="EQM50" s="14"/>
      <c r="EQN50" s="14"/>
      <c r="EQO50" s="14"/>
      <c r="EQP50" s="14"/>
      <c r="EQQ50" s="14"/>
      <c r="EQR50" s="14"/>
      <c r="EQS50" s="14"/>
      <c r="EQT50" s="14"/>
      <c r="EQU50" s="14"/>
      <c r="EQV50" s="14"/>
      <c r="EQW50" s="14"/>
      <c r="EQX50" s="14"/>
      <c r="EQY50" s="14"/>
      <c r="EQZ50" s="14"/>
      <c r="ERA50" s="14"/>
      <c r="ERB50" s="14"/>
      <c r="ERC50" s="14"/>
      <c r="ERD50" s="14"/>
      <c r="ERE50" s="14"/>
      <c r="ERF50" s="14"/>
      <c r="ERG50" s="14"/>
      <c r="ERH50" s="14"/>
      <c r="ERI50" s="14"/>
      <c r="ERJ50" s="14"/>
      <c r="ERK50" s="14"/>
      <c r="ERL50" s="14"/>
      <c r="ERM50" s="14"/>
      <c r="ERN50" s="14"/>
      <c r="ERO50" s="14"/>
      <c r="ERP50" s="14"/>
      <c r="ERQ50" s="14"/>
      <c r="ERR50" s="14"/>
      <c r="ERS50" s="14"/>
      <c r="ERT50" s="14"/>
      <c r="ERU50" s="14"/>
      <c r="ERV50" s="14"/>
      <c r="ERW50" s="14"/>
      <c r="ERX50" s="14"/>
      <c r="ERY50" s="14"/>
      <c r="ERZ50" s="14"/>
      <c r="ESA50" s="14"/>
      <c r="ESB50" s="14"/>
      <c r="ESC50" s="14"/>
      <c r="ESD50" s="14"/>
      <c r="ESE50" s="14"/>
      <c r="ESF50" s="14"/>
      <c r="ESG50" s="14"/>
      <c r="ESH50" s="14"/>
      <c r="ESI50" s="14"/>
      <c r="ESJ50" s="14"/>
      <c r="ESK50" s="14"/>
      <c r="ESL50" s="14"/>
      <c r="ESM50" s="14"/>
      <c r="ESN50" s="14"/>
      <c r="ESO50" s="14"/>
      <c r="ESP50" s="14"/>
      <c r="ESQ50" s="14"/>
      <c r="ESR50" s="14"/>
      <c r="ESS50" s="14"/>
      <c r="EST50" s="14"/>
      <c r="ESU50" s="14"/>
      <c r="ESV50" s="14"/>
      <c r="ESW50" s="14"/>
      <c r="ESX50" s="14"/>
      <c r="ESY50" s="14"/>
      <c r="ESZ50" s="14"/>
      <c r="ETA50" s="14"/>
      <c r="ETB50" s="14"/>
      <c r="ETC50" s="14"/>
      <c r="ETD50" s="14"/>
      <c r="ETE50" s="14"/>
      <c r="ETF50" s="14"/>
      <c r="ETG50" s="14"/>
      <c r="ETH50" s="14"/>
      <c r="ETI50" s="14"/>
      <c r="ETJ50" s="14"/>
      <c r="ETK50" s="14"/>
      <c r="ETL50" s="14"/>
      <c r="ETM50" s="14"/>
      <c r="ETN50" s="14"/>
      <c r="ETO50" s="14"/>
      <c r="ETP50" s="14"/>
      <c r="ETQ50" s="14"/>
      <c r="ETR50" s="14"/>
      <c r="ETS50" s="14"/>
      <c r="ETT50" s="14"/>
      <c r="ETU50" s="14"/>
      <c r="ETV50" s="14"/>
      <c r="ETW50" s="14"/>
      <c r="ETX50" s="14"/>
      <c r="ETY50" s="14"/>
      <c r="ETZ50" s="14"/>
      <c r="EUA50" s="14"/>
      <c r="EUB50" s="14"/>
      <c r="EUC50" s="14"/>
      <c r="EUD50" s="14"/>
      <c r="EUE50" s="14"/>
      <c r="EUF50" s="14"/>
      <c r="EUG50" s="14"/>
      <c r="EUH50" s="14"/>
      <c r="EUI50" s="14"/>
      <c r="EUJ50" s="14"/>
      <c r="EUK50" s="14"/>
      <c r="EUL50" s="14"/>
      <c r="EUM50" s="14"/>
      <c r="EUN50" s="14"/>
      <c r="EUO50" s="14"/>
      <c r="EUP50" s="14"/>
      <c r="EUQ50" s="14"/>
      <c r="EUR50" s="14"/>
      <c r="EUS50" s="14"/>
      <c r="EUT50" s="14"/>
      <c r="EUU50" s="14"/>
      <c r="EUV50" s="14"/>
      <c r="EUW50" s="14"/>
      <c r="EUX50" s="14"/>
      <c r="EUY50" s="14"/>
      <c r="EUZ50" s="14"/>
      <c r="EVA50" s="14"/>
      <c r="EVB50" s="14"/>
      <c r="EVC50" s="14"/>
      <c r="EVD50" s="14"/>
      <c r="EVE50" s="14"/>
      <c r="EVF50" s="14"/>
      <c r="EVG50" s="14"/>
      <c r="EVH50" s="14"/>
      <c r="EVI50" s="14"/>
      <c r="EVJ50" s="14"/>
      <c r="EVK50" s="14"/>
      <c r="EVL50" s="14"/>
      <c r="EVM50" s="14"/>
      <c r="EVN50" s="14"/>
      <c r="EVO50" s="14"/>
      <c r="EVP50" s="14"/>
      <c r="EVQ50" s="14"/>
      <c r="EVR50" s="14"/>
      <c r="EVS50" s="14"/>
      <c r="EVT50" s="14"/>
      <c r="EVU50" s="14"/>
      <c r="EVV50" s="14"/>
      <c r="EVW50" s="14"/>
      <c r="EVX50" s="14"/>
      <c r="EVY50" s="14"/>
      <c r="EVZ50" s="14"/>
      <c r="EWA50" s="14"/>
      <c r="EWB50" s="14"/>
      <c r="EWC50" s="14"/>
      <c r="EWD50" s="14"/>
      <c r="EWE50" s="14"/>
      <c r="EWF50" s="14"/>
      <c r="EWG50" s="14"/>
      <c r="EWH50" s="14"/>
      <c r="EWI50" s="14"/>
      <c r="EWJ50" s="14"/>
      <c r="EWK50" s="14"/>
      <c r="EWL50" s="14"/>
      <c r="EWM50" s="14"/>
      <c r="EWN50" s="14"/>
      <c r="EWO50" s="14"/>
      <c r="EWP50" s="14"/>
      <c r="EWQ50" s="14"/>
      <c r="EWR50" s="14"/>
      <c r="EWS50" s="14"/>
      <c r="EWT50" s="14"/>
      <c r="EWU50" s="14"/>
      <c r="EWV50" s="14"/>
      <c r="EWW50" s="14"/>
      <c r="EWX50" s="14"/>
      <c r="EWY50" s="14"/>
      <c r="EWZ50" s="14"/>
      <c r="EXA50" s="14"/>
      <c r="EXB50" s="14"/>
      <c r="EXC50" s="14"/>
      <c r="EXD50" s="14"/>
      <c r="EXE50" s="14"/>
      <c r="EXF50" s="14"/>
      <c r="EXG50" s="14"/>
      <c r="EXH50" s="14"/>
      <c r="EXI50" s="14"/>
      <c r="EXJ50" s="14"/>
      <c r="EXK50" s="14"/>
      <c r="EXL50" s="14"/>
      <c r="EXM50" s="14"/>
      <c r="EXN50" s="14"/>
      <c r="EXO50" s="14"/>
      <c r="EXP50" s="14"/>
      <c r="EXQ50" s="14"/>
      <c r="EXR50" s="14"/>
      <c r="EXS50" s="14"/>
      <c r="EXT50" s="14"/>
      <c r="EXU50" s="14"/>
      <c r="EXV50" s="14"/>
      <c r="EXW50" s="14"/>
      <c r="EXX50" s="14"/>
      <c r="EXY50" s="14"/>
      <c r="EXZ50" s="14"/>
      <c r="EYA50" s="14"/>
      <c r="EYB50" s="14"/>
      <c r="EYC50" s="14"/>
      <c r="EYD50" s="14"/>
      <c r="EYE50" s="14"/>
      <c r="EYF50" s="14"/>
      <c r="EYG50" s="14"/>
      <c r="EYH50" s="14"/>
      <c r="EYI50" s="14"/>
      <c r="EYJ50" s="14"/>
      <c r="EYK50" s="14"/>
      <c r="EYL50" s="14"/>
      <c r="EYM50" s="14"/>
      <c r="EYN50" s="14"/>
      <c r="EYO50" s="14"/>
      <c r="EYP50" s="14"/>
      <c r="EYQ50" s="14"/>
      <c r="EYR50" s="14"/>
      <c r="EYS50" s="14"/>
      <c r="EYT50" s="14"/>
      <c r="EYU50" s="14"/>
      <c r="EYV50" s="14"/>
      <c r="EYW50" s="14"/>
      <c r="EYX50" s="14"/>
      <c r="EYY50" s="14"/>
      <c r="EYZ50" s="14"/>
      <c r="EZA50" s="14"/>
      <c r="EZB50" s="14"/>
      <c r="EZC50" s="14"/>
      <c r="EZD50" s="14"/>
      <c r="EZE50" s="14"/>
      <c r="EZF50" s="14"/>
      <c r="EZG50" s="14"/>
      <c r="EZH50" s="14"/>
      <c r="EZI50" s="14"/>
      <c r="EZJ50" s="14"/>
      <c r="EZK50" s="14"/>
      <c r="EZL50" s="14"/>
      <c r="EZM50" s="14"/>
      <c r="EZN50" s="14"/>
      <c r="EZO50" s="14"/>
      <c r="EZP50" s="14"/>
      <c r="EZQ50" s="14"/>
      <c r="EZR50" s="14"/>
      <c r="EZS50" s="14"/>
      <c r="EZT50" s="14"/>
      <c r="EZU50" s="14"/>
      <c r="EZV50" s="14"/>
      <c r="EZW50" s="14"/>
      <c r="EZX50" s="14"/>
      <c r="EZY50" s="14"/>
      <c r="EZZ50" s="14"/>
      <c r="FAA50" s="14"/>
      <c r="FAB50" s="14"/>
      <c r="FAC50" s="14"/>
      <c r="FAD50" s="14"/>
      <c r="FAE50" s="14"/>
      <c r="FAF50" s="14"/>
      <c r="FAG50" s="14"/>
      <c r="FAH50" s="14"/>
      <c r="FAI50" s="14"/>
      <c r="FAJ50" s="14"/>
      <c r="FAK50" s="14"/>
      <c r="FAL50" s="14"/>
      <c r="FAM50" s="14"/>
      <c r="FAN50" s="14"/>
      <c r="FAO50" s="14"/>
      <c r="FAP50" s="14"/>
      <c r="FAQ50" s="14"/>
      <c r="FAR50" s="14"/>
      <c r="FAS50" s="14"/>
      <c r="FAT50" s="14"/>
      <c r="FAU50" s="14"/>
      <c r="FAV50" s="14"/>
      <c r="FAW50" s="14"/>
      <c r="FAX50" s="14"/>
      <c r="FAY50" s="14"/>
      <c r="FAZ50" s="14"/>
      <c r="FBA50" s="14"/>
      <c r="FBB50" s="14"/>
      <c r="FBC50" s="14"/>
      <c r="FBD50" s="14"/>
      <c r="FBE50" s="14"/>
      <c r="FBF50" s="14"/>
      <c r="FBG50" s="14"/>
      <c r="FBH50" s="14"/>
      <c r="FBI50" s="14"/>
      <c r="FBJ50" s="14"/>
      <c r="FBK50" s="14"/>
      <c r="FBL50" s="14"/>
      <c r="FBM50" s="14"/>
      <c r="FBN50" s="14"/>
      <c r="FBO50" s="14"/>
      <c r="FBP50" s="14"/>
      <c r="FBQ50" s="14"/>
      <c r="FBR50" s="14"/>
      <c r="FBS50" s="14"/>
      <c r="FBT50" s="14"/>
      <c r="FBU50" s="14"/>
      <c r="FBV50" s="14"/>
      <c r="FBW50" s="14"/>
      <c r="FBX50" s="14"/>
      <c r="FBY50" s="14"/>
      <c r="FBZ50" s="14"/>
      <c r="FCA50" s="14"/>
      <c r="FCB50" s="14"/>
      <c r="FCC50" s="14"/>
      <c r="FCD50" s="14"/>
      <c r="FCE50" s="14"/>
      <c r="FCF50" s="14"/>
      <c r="FCG50" s="14"/>
      <c r="FCH50" s="14"/>
      <c r="FCI50" s="14"/>
      <c r="FCJ50" s="14"/>
      <c r="FCK50" s="14"/>
      <c r="FCL50" s="14"/>
      <c r="FCM50" s="14"/>
      <c r="FCN50" s="14"/>
      <c r="FCO50" s="14"/>
      <c r="FCP50" s="14"/>
      <c r="FCQ50" s="14"/>
      <c r="FCR50" s="14"/>
      <c r="FCS50" s="14"/>
      <c r="FCT50" s="14"/>
      <c r="FCU50" s="14"/>
      <c r="FCV50" s="14"/>
      <c r="FCW50" s="14"/>
      <c r="FCX50" s="14"/>
      <c r="FCY50" s="14"/>
      <c r="FCZ50" s="14"/>
      <c r="FDA50" s="14"/>
      <c r="FDB50" s="14"/>
      <c r="FDC50" s="14"/>
      <c r="FDD50" s="14"/>
      <c r="FDE50" s="14"/>
      <c r="FDF50" s="14"/>
      <c r="FDG50" s="14"/>
      <c r="FDH50" s="14"/>
      <c r="FDI50" s="14"/>
      <c r="FDJ50" s="14"/>
      <c r="FDK50" s="14"/>
      <c r="FDL50" s="14"/>
      <c r="FDM50" s="14"/>
      <c r="FDN50" s="14"/>
      <c r="FDO50" s="14"/>
      <c r="FDP50" s="14"/>
      <c r="FDQ50" s="14"/>
      <c r="FDR50" s="14"/>
      <c r="FDS50" s="14"/>
      <c r="FDT50" s="14"/>
      <c r="FDU50" s="14"/>
      <c r="FDV50" s="14"/>
      <c r="FDW50" s="14"/>
      <c r="FDX50" s="14"/>
      <c r="FDY50" s="14"/>
      <c r="FDZ50" s="14"/>
      <c r="FEA50" s="14"/>
      <c r="FEB50" s="14"/>
      <c r="FEC50" s="14"/>
      <c r="FED50" s="14"/>
      <c r="FEE50" s="14"/>
      <c r="FEF50" s="14"/>
      <c r="FEG50" s="14"/>
      <c r="FEH50" s="14"/>
      <c r="FEI50" s="14"/>
      <c r="FEJ50" s="14"/>
      <c r="FEK50" s="14"/>
      <c r="FEL50" s="14"/>
      <c r="FEM50" s="14"/>
      <c r="FEN50" s="14"/>
      <c r="FEO50" s="14"/>
      <c r="FEP50" s="14"/>
      <c r="FEQ50" s="14"/>
      <c r="FER50" s="14"/>
      <c r="FES50" s="14"/>
      <c r="FET50" s="14"/>
      <c r="FEU50" s="14"/>
      <c r="FEV50" s="14"/>
      <c r="FEW50" s="14"/>
      <c r="FEX50" s="14"/>
      <c r="FEY50" s="14"/>
      <c r="FEZ50" s="14"/>
      <c r="FFA50" s="14"/>
      <c r="FFB50" s="14"/>
      <c r="FFC50" s="14"/>
      <c r="FFD50" s="14"/>
      <c r="FFE50" s="14"/>
      <c r="FFF50" s="14"/>
      <c r="FFG50" s="14"/>
      <c r="FFH50" s="14"/>
      <c r="FFI50" s="14"/>
      <c r="FFJ50" s="14"/>
      <c r="FFK50" s="14"/>
      <c r="FFL50" s="14"/>
      <c r="FFM50" s="14"/>
      <c r="FFN50" s="14"/>
      <c r="FFO50" s="14"/>
      <c r="FFP50" s="14"/>
      <c r="FFQ50" s="14"/>
      <c r="FFR50" s="14"/>
      <c r="FFS50" s="14"/>
      <c r="FFT50" s="14"/>
      <c r="FFU50" s="14"/>
      <c r="FFV50" s="14"/>
      <c r="FFW50" s="14"/>
      <c r="FFX50" s="14"/>
      <c r="FFY50" s="14"/>
      <c r="FFZ50" s="14"/>
      <c r="FGA50" s="14"/>
      <c r="FGB50" s="14"/>
      <c r="FGC50" s="14"/>
      <c r="FGD50" s="14"/>
      <c r="FGE50" s="14"/>
      <c r="FGF50" s="14"/>
      <c r="FGG50" s="14"/>
      <c r="FGH50" s="14"/>
      <c r="FGI50" s="14"/>
      <c r="FGJ50" s="14"/>
      <c r="FGK50" s="14"/>
      <c r="FGL50" s="14"/>
      <c r="FGM50" s="14"/>
      <c r="FGN50" s="14"/>
      <c r="FGO50" s="14"/>
      <c r="FGP50" s="14"/>
      <c r="FGQ50" s="14"/>
      <c r="FGR50" s="14"/>
      <c r="FGS50" s="14"/>
      <c r="FGT50" s="14"/>
      <c r="FGU50" s="14"/>
      <c r="FGV50" s="14"/>
      <c r="FGW50" s="14"/>
      <c r="FGX50" s="14"/>
      <c r="FGY50" s="14"/>
      <c r="FGZ50" s="14"/>
      <c r="FHA50" s="14"/>
      <c r="FHB50" s="14"/>
      <c r="FHC50" s="14"/>
      <c r="FHD50" s="14"/>
      <c r="FHE50" s="14"/>
      <c r="FHF50" s="14"/>
      <c r="FHG50" s="14"/>
      <c r="FHH50" s="14"/>
      <c r="FHI50" s="14"/>
      <c r="FHJ50" s="14"/>
      <c r="FHK50" s="14"/>
      <c r="FHL50" s="14"/>
      <c r="FHM50" s="14"/>
      <c r="FHN50" s="14"/>
      <c r="FHO50" s="14"/>
      <c r="FHP50" s="14"/>
      <c r="FHQ50" s="14"/>
      <c r="FHR50" s="14"/>
      <c r="FHS50" s="14"/>
      <c r="FHT50" s="14"/>
      <c r="FHU50" s="14"/>
      <c r="FHV50" s="14"/>
      <c r="FHW50" s="14"/>
      <c r="FHX50" s="14"/>
      <c r="FHY50" s="14"/>
      <c r="FHZ50" s="14"/>
      <c r="FIA50" s="14"/>
      <c r="FIB50" s="14"/>
      <c r="FIC50" s="14"/>
      <c r="FID50" s="14"/>
      <c r="FIE50" s="14"/>
      <c r="FIF50" s="14"/>
      <c r="FIG50" s="14"/>
      <c r="FIH50" s="14"/>
      <c r="FII50" s="14"/>
      <c r="FIJ50" s="14"/>
      <c r="FIK50" s="14"/>
      <c r="FIL50" s="14"/>
      <c r="FIM50" s="14"/>
      <c r="FIN50" s="14"/>
      <c r="FIO50" s="14"/>
      <c r="FIP50" s="14"/>
      <c r="FIQ50" s="14"/>
      <c r="FIR50" s="14"/>
      <c r="FIS50" s="14"/>
      <c r="FIT50" s="14"/>
      <c r="FIU50" s="14"/>
      <c r="FIV50" s="14"/>
      <c r="FIW50" s="14"/>
      <c r="FIX50" s="14"/>
      <c r="FIY50" s="14"/>
      <c r="FIZ50" s="14"/>
      <c r="FJA50" s="14"/>
      <c r="FJB50" s="14"/>
      <c r="FJC50" s="14"/>
      <c r="FJD50" s="14"/>
      <c r="FJE50" s="14"/>
      <c r="FJF50" s="14"/>
      <c r="FJG50" s="14"/>
      <c r="FJH50" s="14"/>
      <c r="FJI50" s="14"/>
      <c r="FJJ50" s="14"/>
      <c r="FJK50" s="14"/>
      <c r="FJL50" s="14"/>
      <c r="FJM50" s="14"/>
      <c r="FJN50" s="14"/>
      <c r="FJO50" s="14"/>
      <c r="FJP50" s="14"/>
      <c r="FJQ50" s="14"/>
      <c r="FJR50" s="14"/>
      <c r="FJS50" s="14"/>
      <c r="FJT50" s="14"/>
      <c r="FJU50" s="14"/>
      <c r="FJV50" s="14"/>
      <c r="FJW50" s="14"/>
      <c r="FJX50" s="14"/>
      <c r="FJY50" s="14"/>
      <c r="FJZ50" s="14"/>
      <c r="FKA50" s="14"/>
      <c r="FKB50" s="14"/>
      <c r="FKC50" s="14"/>
      <c r="FKD50" s="14"/>
      <c r="FKE50" s="14"/>
      <c r="FKF50" s="14"/>
      <c r="FKG50" s="14"/>
      <c r="FKH50" s="14"/>
      <c r="FKI50" s="14"/>
      <c r="FKJ50" s="14"/>
      <c r="FKK50" s="14"/>
      <c r="FKL50" s="14"/>
      <c r="FKM50" s="14"/>
      <c r="FKN50" s="14"/>
      <c r="FKO50" s="14"/>
      <c r="FKP50" s="14"/>
      <c r="FKQ50" s="14"/>
      <c r="FKR50" s="14"/>
      <c r="FKS50" s="14"/>
      <c r="FKT50" s="14"/>
      <c r="FKU50" s="14"/>
      <c r="FKV50" s="14"/>
      <c r="FKW50" s="14"/>
      <c r="FKX50" s="14"/>
      <c r="FKY50" s="14"/>
      <c r="FKZ50" s="14"/>
      <c r="FLA50" s="14"/>
      <c r="FLB50" s="14"/>
      <c r="FLC50" s="14"/>
      <c r="FLD50" s="14"/>
      <c r="FLE50" s="14"/>
      <c r="FLF50" s="14"/>
      <c r="FLG50" s="14"/>
      <c r="FLH50" s="14"/>
      <c r="FLI50" s="14"/>
      <c r="FLJ50" s="14"/>
      <c r="FLK50" s="14"/>
      <c r="FLL50" s="14"/>
      <c r="FLM50" s="14"/>
      <c r="FLN50" s="14"/>
      <c r="FLO50" s="14"/>
      <c r="FLP50" s="14"/>
      <c r="FLQ50" s="14"/>
      <c r="FLR50" s="14"/>
      <c r="FLS50" s="14"/>
      <c r="FLT50" s="14"/>
      <c r="FLU50" s="14"/>
      <c r="FLV50" s="14"/>
      <c r="FLW50" s="14"/>
      <c r="FLX50" s="14"/>
      <c r="FLY50" s="14"/>
      <c r="FLZ50" s="14"/>
      <c r="FMA50" s="14"/>
      <c r="FMB50" s="14"/>
      <c r="FMC50" s="14"/>
      <c r="FMD50" s="14"/>
      <c r="FME50" s="14"/>
      <c r="FMF50" s="14"/>
      <c r="FMG50" s="14"/>
      <c r="FMH50" s="14"/>
      <c r="FMI50" s="14"/>
      <c r="FMJ50" s="14"/>
      <c r="FMK50" s="14"/>
      <c r="FML50" s="14"/>
      <c r="FMM50" s="14"/>
      <c r="FMN50" s="14"/>
      <c r="FMO50" s="14"/>
      <c r="FMP50" s="14"/>
      <c r="FMQ50" s="14"/>
      <c r="FMR50" s="14"/>
      <c r="FMS50" s="14"/>
      <c r="FMT50" s="14"/>
      <c r="FMU50" s="14"/>
      <c r="FMV50" s="14"/>
      <c r="FMW50" s="14"/>
      <c r="FMX50" s="14"/>
      <c r="FMY50" s="14"/>
      <c r="FMZ50" s="14"/>
      <c r="FNA50" s="14"/>
      <c r="FNB50" s="14"/>
      <c r="FNC50" s="14"/>
      <c r="FND50" s="14"/>
      <c r="FNE50" s="14"/>
      <c r="FNF50" s="14"/>
      <c r="FNG50" s="14"/>
      <c r="FNH50" s="14"/>
      <c r="FNI50" s="14"/>
      <c r="FNJ50" s="14"/>
      <c r="FNK50" s="14"/>
      <c r="FNL50" s="14"/>
      <c r="FNM50" s="14"/>
      <c r="FNN50" s="14"/>
      <c r="FNO50" s="14"/>
      <c r="FNP50" s="14"/>
      <c r="FNQ50" s="14"/>
      <c r="FNR50" s="14"/>
      <c r="FNS50" s="14"/>
      <c r="FNT50" s="14"/>
      <c r="FNU50" s="14"/>
      <c r="FNV50" s="14"/>
      <c r="FNW50" s="14"/>
      <c r="FNX50" s="14"/>
      <c r="FNY50" s="14"/>
      <c r="FNZ50" s="14"/>
      <c r="FOA50" s="14"/>
      <c r="FOB50" s="14"/>
      <c r="FOC50" s="14"/>
      <c r="FOD50" s="14"/>
      <c r="FOE50" s="14"/>
      <c r="FOF50" s="14"/>
      <c r="FOG50" s="14"/>
      <c r="FOH50" s="14"/>
      <c r="FOI50" s="14"/>
      <c r="FOJ50" s="14"/>
      <c r="FOK50" s="14"/>
      <c r="FOL50" s="14"/>
      <c r="FOM50" s="14"/>
      <c r="FON50" s="14"/>
      <c r="FOO50" s="14"/>
      <c r="FOP50" s="14"/>
      <c r="FOQ50" s="14"/>
      <c r="FOR50" s="14"/>
      <c r="FOS50" s="14"/>
      <c r="FOT50" s="14"/>
      <c r="FOU50" s="14"/>
      <c r="FOV50" s="14"/>
      <c r="FOW50" s="14"/>
      <c r="FOX50" s="14"/>
      <c r="FOY50" s="14"/>
      <c r="FOZ50" s="14"/>
      <c r="FPA50" s="14"/>
      <c r="FPB50" s="14"/>
      <c r="FPC50" s="14"/>
      <c r="FPD50" s="14"/>
      <c r="FPE50" s="14"/>
      <c r="FPF50" s="14"/>
      <c r="FPG50" s="14"/>
      <c r="FPH50" s="14"/>
      <c r="FPI50" s="14"/>
      <c r="FPJ50" s="14"/>
      <c r="FPK50" s="14"/>
      <c r="FPL50" s="14"/>
      <c r="FPM50" s="14"/>
      <c r="FPN50" s="14"/>
      <c r="FPO50" s="14"/>
      <c r="FPP50" s="14"/>
      <c r="FPQ50" s="14"/>
      <c r="FPR50" s="14"/>
      <c r="FPS50" s="14"/>
      <c r="FPT50" s="14"/>
      <c r="FPU50" s="14"/>
      <c r="FPV50" s="14"/>
      <c r="FPW50" s="14"/>
      <c r="FPX50" s="14"/>
      <c r="FPY50" s="14"/>
      <c r="FPZ50" s="14"/>
      <c r="FQA50" s="14"/>
      <c r="FQB50" s="14"/>
      <c r="FQC50" s="14"/>
      <c r="FQD50" s="14"/>
      <c r="FQE50" s="14"/>
      <c r="FQF50" s="14"/>
      <c r="FQG50" s="14"/>
      <c r="FQH50" s="14"/>
      <c r="FQI50" s="14"/>
      <c r="FQJ50" s="14"/>
      <c r="FQK50" s="14"/>
      <c r="FQL50" s="14"/>
      <c r="FQM50" s="14"/>
      <c r="FQN50" s="14"/>
      <c r="FQO50" s="14"/>
      <c r="FQP50" s="14"/>
      <c r="FQQ50" s="14"/>
      <c r="FQR50" s="14"/>
      <c r="FQS50" s="14"/>
      <c r="FQT50" s="14"/>
      <c r="FQU50" s="14"/>
      <c r="FQV50" s="14"/>
      <c r="FQW50" s="14"/>
      <c r="FQX50" s="14"/>
      <c r="FQY50" s="14"/>
      <c r="FQZ50" s="14"/>
      <c r="FRA50" s="14"/>
      <c r="FRB50" s="14"/>
      <c r="FRC50" s="14"/>
      <c r="FRD50" s="14"/>
      <c r="FRE50" s="14"/>
      <c r="FRF50" s="14"/>
      <c r="FRG50" s="14"/>
      <c r="FRH50" s="14"/>
      <c r="FRI50" s="14"/>
      <c r="FRJ50" s="14"/>
      <c r="FRK50" s="14"/>
      <c r="FRL50" s="14"/>
      <c r="FRM50" s="14"/>
      <c r="FRN50" s="14"/>
      <c r="FRO50" s="14"/>
      <c r="FRP50" s="14"/>
      <c r="FRQ50" s="14"/>
      <c r="FRR50" s="14"/>
      <c r="FRS50" s="14"/>
      <c r="FRT50" s="14"/>
      <c r="FRU50" s="14"/>
      <c r="FRV50" s="14"/>
      <c r="FRW50" s="14"/>
      <c r="FRX50" s="14"/>
      <c r="FRY50" s="14"/>
      <c r="FRZ50" s="14"/>
      <c r="FSA50" s="14"/>
      <c r="FSB50" s="14"/>
      <c r="FSC50" s="14"/>
      <c r="FSD50" s="14"/>
      <c r="FSE50" s="14"/>
      <c r="FSF50" s="14"/>
      <c r="FSG50" s="14"/>
      <c r="FSH50" s="14"/>
      <c r="FSI50" s="14"/>
      <c r="FSJ50" s="14"/>
      <c r="FSK50" s="14"/>
      <c r="FSL50" s="14"/>
      <c r="FSM50" s="14"/>
      <c r="FSN50" s="14"/>
      <c r="FSO50" s="14"/>
      <c r="FSP50" s="14"/>
      <c r="FSQ50" s="14"/>
      <c r="FSR50" s="14"/>
      <c r="FSS50" s="14"/>
      <c r="FST50" s="14"/>
      <c r="FSU50" s="14"/>
      <c r="FSV50" s="14"/>
      <c r="FSW50" s="14"/>
      <c r="FSX50" s="14"/>
      <c r="FSY50" s="14"/>
      <c r="FSZ50" s="14"/>
      <c r="FTA50" s="14"/>
      <c r="FTB50" s="14"/>
      <c r="FTC50" s="14"/>
      <c r="FTD50" s="14"/>
      <c r="FTE50" s="14"/>
      <c r="FTF50" s="14"/>
      <c r="FTG50" s="14"/>
      <c r="FTH50" s="14"/>
      <c r="FTI50" s="14"/>
      <c r="FTJ50" s="14"/>
      <c r="FTK50" s="14"/>
      <c r="FTL50" s="14"/>
      <c r="FTM50" s="14"/>
      <c r="FTN50" s="14"/>
      <c r="FTO50" s="14"/>
      <c r="FTP50" s="14"/>
      <c r="FTQ50" s="14"/>
      <c r="FTR50" s="14"/>
      <c r="FTS50" s="14"/>
      <c r="FTT50" s="14"/>
      <c r="FTU50" s="14"/>
      <c r="FTV50" s="14"/>
      <c r="FTW50" s="14"/>
      <c r="FTX50" s="14"/>
      <c r="FTY50" s="14"/>
      <c r="FTZ50" s="14"/>
      <c r="FUA50" s="14"/>
      <c r="FUB50" s="14"/>
      <c r="FUC50" s="14"/>
      <c r="FUD50" s="14"/>
      <c r="FUE50" s="14"/>
      <c r="FUF50" s="14"/>
      <c r="FUG50" s="14"/>
      <c r="FUH50" s="14"/>
      <c r="FUI50" s="14"/>
      <c r="FUJ50" s="14"/>
      <c r="FUK50" s="14"/>
      <c r="FUL50" s="14"/>
      <c r="FUM50" s="14"/>
      <c r="FUN50" s="14"/>
      <c r="FUO50" s="14"/>
      <c r="FUP50" s="14"/>
      <c r="FUQ50" s="14"/>
      <c r="FUR50" s="14"/>
      <c r="FUS50" s="14"/>
      <c r="FUT50" s="14"/>
      <c r="FUU50" s="14"/>
      <c r="FUV50" s="14"/>
      <c r="FUW50" s="14"/>
      <c r="FUX50" s="14"/>
      <c r="FUY50" s="14"/>
      <c r="FUZ50" s="14"/>
      <c r="FVA50" s="14"/>
      <c r="FVB50" s="14"/>
      <c r="FVC50" s="14"/>
      <c r="FVD50" s="14"/>
      <c r="FVE50" s="14"/>
      <c r="FVF50" s="14"/>
      <c r="FVG50" s="14"/>
      <c r="FVH50" s="14"/>
      <c r="FVI50" s="14"/>
      <c r="FVJ50" s="14"/>
      <c r="FVK50" s="14"/>
      <c r="FVL50" s="14"/>
      <c r="FVM50" s="14"/>
      <c r="FVN50" s="14"/>
      <c r="FVO50" s="14"/>
      <c r="FVP50" s="14"/>
      <c r="FVQ50" s="14"/>
      <c r="FVR50" s="14"/>
      <c r="FVS50" s="14"/>
      <c r="FVT50" s="14"/>
      <c r="FVU50" s="14"/>
      <c r="FVV50" s="14"/>
      <c r="FVW50" s="14"/>
      <c r="FVX50" s="14"/>
      <c r="FVY50" s="14"/>
      <c r="FVZ50" s="14"/>
      <c r="FWA50" s="14"/>
      <c r="FWB50" s="14"/>
      <c r="FWC50" s="14"/>
      <c r="FWD50" s="14"/>
      <c r="FWE50" s="14"/>
      <c r="FWF50" s="14"/>
      <c r="FWG50" s="14"/>
      <c r="FWH50" s="14"/>
      <c r="FWI50" s="14"/>
      <c r="FWJ50" s="14"/>
      <c r="FWK50" s="14"/>
      <c r="FWL50" s="14"/>
      <c r="FWM50" s="14"/>
      <c r="FWN50" s="14"/>
      <c r="FWO50" s="14"/>
      <c r="FWP50" s="14"/>
      <c r="FWQ50" s="14"/>
      <c r="FWR50" s="14"/>
      <c r="FWS50" s="14"/>
      <c r="FWT50" s="14"/>
      <c r="FWU50" s="14"/>
      <c r="FWV50" s="14"/>
      <c r="FWW50" s="14"/>
      <c r="FWX50" s="14"/>
      <c r="FWY50" s="14"/>
      <c r="FWZ50" s="14"/>
      <c r="FXA50" s="14"/>
      <c r="FXB50" s="14"/>
      <c r="FXC50" s="14"/>
      <c r="FXD50" s="14"/>
      <c r="FXE50" s="14"/>
      <c r="FXF50" s="14"/>
      <c r="FXG50" s="14"/>
      <c r="FXH50" s="14"/>
      <c r="FXI50" s="14"/>
      <c r="FXJ50" s="14"/>
      <c r="FXK50" s="14"/>
      <c r="FXL50" s="14"/>
      <c r="FXM50" s="14"/>
      <c r="FXN50" s="14"/>
      <c r="FXO50" s="14"/>
      <c r="FXP50" s="14"/>
      <c r="FXQ50" s="14"/>
      <c r="FXR50" s="14"/>
      <c r="FXS50" s="14"/>
      <c r="FXT50" s="14"/>
      <c r="FXU50" s="14"/>
      <c r="FXV50" s="14"/>
      <c r="FXW50" s="14"/>
      <c r="FXX50" s="14"/>
      <c r="FXY50" s="14"/>
      <c r="FXZ50" s="14"/>
      <c r="FYA50" s="14"/>
      <c r="FYB50" s="14"/>
      <c r="FYC50" s="14"/>
      <c r="FYD50" s="14"/>
      <c r="FYE50" s="14"/>
      <c r="FYF50" s="14"/>
      <c r="FYG50" s="14"/>
      <c r="FYH50" s="14"/>
      <c r="FYI50" s="14"/>
      <c r="FYJ50" s="14"/>
      <c r="FYK50" s="14"/>
      <c r="FYL50" s="14"/>
      <c r="FYM50" s="14"/>
      <c r="FYN50" s="14"/>
      <c r="FYO50" s="14"/>
      <c r="FYP50" s="14"/>
      <c r="FYQ50" s="14"/>
      <c r="FYR50" s="14"/>
      <c r="FYS50" s="14"/>
      <c r="FYT50" s="14"/>
      <c r="FYU50" s="14"/>
      <c r="FYV50" s="14"/>
      <c r="FYW50" s="14"/>
      <c r="FYX50" s="14"/>
      <c r="FYY50" s="14"/>
      <c r="FYZ50" s="14"/>
      <c r="FZA50" s="14"/>
      <c r="FZB50" s="14"/>
      <c r="FZC50" s="14"/>
      <c r="FZD50" s="14"/>
      <c r="FZE50" s="14"/>
      <c r="FZF50" s="14"/>
      <c r="FZG50" s="14"/>
      <c r="FZH50" s="14"/>
      <c r="FZI50" s="14"/>
      <c r="FZJ50" s="14"/>
      <c r="FZK50" s="14"/>
      <c r="FZL50" s="14"/>
      <c r="FZM50" s="14"/>
      <c r="FZN50" s="14"/>
      <c r="FZO50" s="14"/>
      <c r="FZP50" s="14"/>
      <c r="FZQ50" s="14"/>
      <c r="FZR50" s="14"/>
      <c r="FZS50" s="14"/>
      <c r="FZT50" s="14"/>
      <c r="FZU50" s="14"/>
      <c r="FZV50" s="14"/>
      <c r="FZW50" s="14"/>
      <c r="FZX50" s="14"/>
      <c r="FZY50" s="14"/>
      <c r="FZZ50" s="14"/>
      <c r="GAA50" s="14"/>
      <c r="GAB50" s="14"/>
      <c r="GAC50" s="14"/>
      <c r="GAD50" s="14"/>
      <c r="GAE50" s="14"/>
      <c r="GAF50" s="14"/>
      <c r="GAG50" s="14"/>
      <c r="GAH50" s="14"/>
      <c r="GAI50" s="14"/>
      <c r="GAJ50" s="14"/>
      <c r="GAK50" s="14"/>
      <c r="GAL50" s="14"/>
      <c r="GAM50" s="14"/>
      <c r="GAN50" s="14"/>
      <c r="GAO50" s="14"/>
      <c r="GAP50" s="14"/>
      <c r="GAQ50" s="14"/>
      <c r="GAR50" s="14"/>
      <c r="GAS50" s="14"/>
      <c r="GAT50" s="14"/>
      <c r="GAU50" s="14"/>
      <c r="GAV50" s="14"/>
      <c r="GAW50" s="14"/>
      <c r="GAX50" s="14"/>
      <c r="GAY50" s="14"/>
      <c r="GAZ50" s="14"/>
      <c r="GBA50" s="14"/>
      <c r="GBB50" s="14"/>
      <c r="GBC50" s="14"/>
      <c r="GBD50" s="14"/>
      <c r="GBE50" s="14"/>
      <c r="GBF50" s="14"/>
      <c r="GBG50" s="14"/>
      <c r="GBH50" s="14"/>
      <c r="GBI50" s="14"/>
      <c r="GBJ50" s="14"/>
      <c r="GBK50" s="14"/>
      <c r="GBL50" s="14"/>
      <c r="GBM50" s="14"/>
      <c r="GBN50" s="14"/>
      <c r="GBO50" s="14"/>
      <c r="GBP50" s="14"/>
      <c r="GBQ50" s="14"/>
      <c r="GBR50" s="14"/>
      <c r="GBS50" s="14"/>
      <c r="GBT50" s="14"/>
      <c r="GBU50" s="14"/>
      <c r="GBV50" s="14"/>
      <c r="GBW50" s="14"/>
      <c r="GBX50" s="14"/>
      <c r="GBY50" s="14"/>
      <c r="GBZ50" s="14"/>
      <c r="GCA50" s="14"/>
      <c r="GCB50" s="14"/>
      <c r="GCC50" s="14"/>
      <c r="GCD50" s="14"/>
      <c r="GCE50" s="14"/>
      <c r="GCF50" s="14"/>
      <c r="GCG50" s="14"/>
      <c r="GCH50" s="14"/>
      <c r="GCI50" s="14"/>
      <c r="GCJ50" s="14"/>
      <c r="GCK50" s="14"/>
      <c r="GCL50" s="14"/>
      <c r="GCM50" s="14"/>
      <c r="GCN50" s="14"/>
      <c r="GCO50" s="14"/>
      <c r="GCP50" s="14"/>
      <c r="GCQ50" s="14"/>
      <c r="GCR50" s="14"/>
      <c r="GCS50" s="14"/>
      <c r="GCT50" s="14"/>
      <c r="GCU50" s="14"/>
      <c r="GCV50" s="14"/>
      <c r="GCW50" s="14"/>
      <c r="GCX50" s="14"/>
      <c r="GCY50" s="14"/>
      <c r="GCZ50" s="14"/>
      <c r="GDA50" s="14"/>
      <c r="GDB50" s="14"/>
      <c r="GDC50" s="14"/>
      <c r="GDD50" s="14"/>
      <c r="GDE50" s="14"/>
      <c r="GDF50" s="14"/>
      <c r="GDG50" s="14"/>
      <c r="GDH50" s="14"/>
      <c r="GDI50" s="14"/>
      <c r="GDJ50" s="14"/>
      <c r="GDK50" s="14"/>
      <c r="GDL50" s="14"/>
      <c r="GDM50" s="14"/>
      <c r="GDN50" s="14"/>
      <c r="GDO50" s="14"/>
      <c r="GDP50" s="14"/>
      <c r="GDQ50" s="14"/>
      <c r="GDR50" s="14"/>
      <c r="GDS50" s="14"/>
      <c r="GDT50" s="14"/>
      <c r="GDU50" s="14"/>
      <c r="GDV50" s="14"/>
      <c r="GDW50" s="14"/>
      <c r="GDX50" s="14"/>
      <c r="GDY50" s="14"/>
      <c r="GDZ50" s="14"/>
      <c r="GEA50" s="14"/>
      <c r="GEB50" s="14"/>
      <c r="GEC50" s="14"/>
      <c r="GED50" s="14"/>
      <c r="GEE50" s="14"/>
      <c r="GEF50" s="14"/>
      <c r="GEG50" s="14"/>
      <c r="GEH50" s="14"/>
      <c r="GEI50" s="14"/>
      <c r="GEJ50" s="14"/>
      <c r="GEK50" s="14"/>
      <c r="GEL50" s="14"/>
      <c r="GEM50" s="14"/>
      <c r="GEN50" s="14"/>
      <c r="GEO50" s="14"/>
      <c r="GEP50" s="14"/>
      <c r="GEQ50" s="14"/>
      <c r="GER50" s="14"/>
      <c r="GES50" s="14"/>
      <c r="GET50" s="14"/>
      <c r="GEU50" s="14"/>
      <c r="GEV50" s="14"/>
      <c r="GEW50" s="14"/>
      <c r="GEX50" s="14"/>
      <c r="GEY50" s="14"/>
      <c r="GEZ50" s="14"/>
      <c r="GFA50" s="14"/>
      <c r="GFB50" s="14"/>
      <c r="GFC50" s="14"/>
      <c r="GFD50" s="14"/>
      <c r="GFE50" s="14"/>
      <c r="GFF50" s="14"/>
      <c r="GFG50" s="14"/>
      <c r="GFH50" s="14"/>
      <c r="GFI50" s="14"/>
      <c r="GFJ50" s="14"/>
      <c r="GFK50" s="14"/>
      <c r="GFL50" s="14"/>
      <c r="GFM50" s="14"/>
      <c r="GFN50" s="14"/>
      <c r="GFO50" s="14"/>
      <c r="GFP50" s="14"/>
      <c r="GFQ50" s="14"/>
      <c r="GFR50" s="14"/>
      <c r="GFS50" s="14"/>
      <c r="GFT50" s="14"/>
      <c r="GFU50" s="14"/>
      <c r="GFV50" s="14"/>
      <c r="GFW50" s="14"/>
      <c r="GFX50" s="14"/>
      <c r="GFY50" s="14"/>
      <c r="GFZ50" s="14"/>
      <c r="GGA50" s="14"/>
      <c r="GGB50" s="14"/>
      <c r="GGC50" s="14"/>
      <c r="GGD50" s="14"/>
      <c r="GGE50" s="14"/>
      <c r="GGF50" s="14"/>
      <c r="GGG50" s="14"/>
      <c r="GGH50" s="14"/>
      <c r="GGI50" s="14"/>
      <c r="GGJ50" s="14"/>
      <c r="GGK50" s="14"/>
      <c r="GGL50" s="14"/>
      <c r="GGM50" s="14"/>
      <c r="GGN50" s="14"/>
      <c r="GGO50" s="14"/>
      <c r="GGP50" s="14"/>
      <c r="GGQ50" s="14"/>
      <c r="GGR50" s="14"/>
      <c r="GGS50" s="14"/>
      <c r="GGT50" s="14"/>
      <c r="GGU50" s="14"/>
      <c r="GGV50" s="14"/>
      <c r="GGW50" s="14"/>
      <c r="GGX50" s="14"/>
      <c r="GGY50" s="14"/>
      <c r="GGZ50" s="14"/>
      <c r="GHA50" s="14"/>
      <c r="GHB50" s="14"/>
      <c r="GHC50" s="14"/>
      <c r="GHD50" s="14"/>
      <c r="GHE50" s="14"/>
      <c r="GHF50" s="14"/>
      <c r="GHG50" s="14"/>
      <c r="GHH50" s="14"/>
      <c r="GHI50" s="14"/>
      <c r="GHJ50" s="14"/>
      <c r="GHK50" s="14"/>
      <c r="GHL50" s="14"/>
      <c r="GHM50" s="14"/>
      <c r="GHN50" s="14"/>
      <c r="GHO50" s="14"/>
      <c r="GHP50" s="14"/>
      <c r="GHQ50" s="14"/>
      <c r="GHR50" s="14"/>
      <c r="GHS50" s="14"/>
      <c r="GHT50" s="14"/>
      <c r="GHU50" s="14"/>
      <c r="GHV50" s="14"/>
      <c r="GHW50" s="14"/>
      <c r="GHX50" s="14"/>
      <c r="GHY50" s="14"/>
      <c r="GHZ50" s="14"/>
      <c r="GIA50" s="14"/>
      <c r="GIB50" s="14"/>
      <c r="GIC50" s="14"/>
      <c r="GID50" s="14"/>
      <c r="GIE50" s="14"/>
      <c r="GIF50" s="14"/>
      <c r="GIG50" s="14"/>
      <c r="GIH50" s="14"/>
      <c r="GII50" s="14"/>
      <c r="GIJ50" s="14"/>
      <c r="GIK50" s="14"/>
      <c r="GIL50" s="14"/>
      <c r="GIM50" s="14"/>
      <c r="GIN50" s="14"/>
      <c r="GIO50" s="14"/>
      <c r="GIP50" s="14"/>
      <c r="GIQ50" s="14"/>
      <c r="GIR50" s="14"/>
      <c r="GIS50" s="14"/>
      <c r="GIT50" s="14"/>
      <c r="GIU50" s="14"/>
      <c r="GIV50" s="14"/>
      <c r="GIW50" s="14"/>
      <c r="GIX50" s="14"/>
      <c r="GIY50" s="14"/>
      <c r="GIZ50" s="14"/>
      <c r="GJA50" s="14"/>
      <c r="GJB50" s="14"/>
      <c r="GJC50" s="14"/>
      <c r="GJD50" s="14"/>
      <c r="GJE50" s="14"/>
      <c r="GJF50" s="14"/>
      <c r="GJG50" s="14"/>
      <c r="GJH50" s="14"/>
      <c r="GJI50" s="14"/>
      <c r="GJJ50" s="14"/>
      <c r="GJK50" s="14"/>
      <c r="GJL50" s="14"/>
      <c r="GJM50" s="14"/>
      <c r="GJN50" s="14"/>
      <c r="GJO50" s="14"/>
      <c r="GJP50" s="14"/>
      <c r="GJQ50" s="14"/>
      <c r="GJR50" s="14"/>
      <c r="GJS50" s="14"/>
      <c r="GJT50" s="14"/>
      <c r="GJU50" s="14"/>
      <c r="GJV50" s="14"/>
      <c r="GJW50" s="14"/>
      <c r="GJX50" s="14"/>
      <c r="GJY50" s="14"/>
      <c r="GJZ50" s="14"/>
      <c r="GKA50" s="14"/>
      <c r="GKB50" s="14"/>
      <c r="GKC50" s="14"/>
      <c r="GKD50" s="14"/>
      <c r="GKE50" s="14"/>
      <c r="GKF50" s="14"/>
      <c r="GKG50" s="14"/>
      <c r="GKH50" s="14"/>
      <c r="GKI50" s="14"/>
      <c r="GKJ50" s="14"/>
      <c r="GKK50" s="14"/>
      <c r="GKL50" s="14"/>
      <c r="GKM50" s="14"/>
      <c r="GKN50" s="14"/>
      <c r="GKO50" s="14"/>
      <c r="GKP50" s="14"/>
      <c r="GKQ50" s="14"/>
      <c r="GKR50" s="14"/>
      <c r="GKS50" s="14"/>
      <c r="GKT50" s="14"/>
      <c r="GKU50" s="14"/>
      <c r="GKV50" s="14"/>
      <c r="GKW50" s="14"/>
      <c r="GKX50" s="14"/>
      <c r="GKY50" s="14"/>
      <c r="GKZ50" s="14"/>
      <c r="GLA50" s="14"/>
      <c r="GLB50" s="14"/>
      <c r="GLC50" s="14"/>
      <c r="GLD50" s="14"/>
      <c r="GLE50" s="14"/>
      <c r="GLF50" s="14"/>
      <c r="GLG50" s="14"/>
      <c r="GLH50" s="14"/>
      <c r="GLI50" s="14"/>
      <c r="GLJ50" s="14"/>
      <c r="GLK50" s="14"/>
      <c r="GLL50" s="14"/>
      <c r="GLM50" s="14"/>
      <c r="GLN50" s="14"/>
      <c r="GLO50" s="14"/>
      <c r="GLP50" s="14"/>
      <c r="GLQ50" s="14"/>
      <c r="GLR50" s="14"/>
      <c r="GLS50" s="14"/>
      <c r="GLT50" s="14"/>
      <c r="GLU50" s="14"/>
      <c r="GLV50" s="14"/>
      <c r="GLW50" s="14"/>
      <c r="GLX50" s="14"/>
      <c r="GLY50" s="14"/>
      <c r="GLZ50" s="14"/>
      <c r="GMA50" s="14"/>
      <c r="GMB50" s="14"/>
      <c r="GMC50" s="14"/>
      <c r="GMD50" s="14"/>
      <c r="GME50" s="14"/>
      <c r="GMF50" s="14"/>
      <c r="GMG50" s="14"/>
      <c r="GMH50" s="14"/>
      <c r="GMI50" s="14"/>
      <c r="GMJ50" s="14"/>
      <c r="GMK50" s="14"/>
      <c r="GML50" s="14"/>
      <c r="GMM50" s="14"/>
      <c r="GMN50" s="14"/>
      <c r="GMO50" s="14"/>
      <c r="GMP50" s="14"/>
      <c r="GMQ50" s="14"/>
      <c r="GMR50" s="14"/>
      <c r="GMS50" s="14"/>
      <c r="GMT50" s="14"/>
      <c r="GMU50" s="14"/>
      <c r="GMV50" s="14"/>
      <c r="GMW50" s="14"/>
      <c r="GMX50" s="14"/>
      <c r="GMY50" s="14"/>
      <c r="GMZ50" s="14"/>
      <c r="GNA50" s="14"/>
      <c r="GNB50" s="14"/>
      <c r="GNC50" s="14"/>
      <c r="GND50" s="14"/>
      <c r="GNE50" s="14"/>
      <c r="GNF50" s="14"/>
      <c r="GNG50" s="14"/>
      <c r="GNH50" s="14"/>
      <c r="GNI50" s="14"/>
      <c r="GNJ50" s="14"/>
      <c r="GNK50" s="14"/>
      <c r="GNL50" s="14"/>
      <c r="GNM50" s="14"/>
      <c r="GNN50" s="14"/>
      <c r="GNO50" s="14"/>
      <c r="GNP50" s="14"/>
      <c r="GNQ50" s="14"/>
      <c r="GNR50" s="14"/>
      <c r="GNS50" s="14"/>
      <c r="GNT50" s="14"/>
      <c r="GNU50" s="14"/>
      <c r="GNV50" s="14"/>
      <c r="GNW50" s="14"/>
      <c r="GNX50" s="14"/>
      <c r="GNY50" s="14"/>
      <c r="GNZ50" s="14"/>
      <c r="GOA50" s="14"/>
      <c r="GOB50" s="14"/>
      <c r="GOC50" s="14"/>
      <c r="GOD50" s="14"/>
      <c r="GOE50" s="14"/>
      <c r="GOF50" s="14"/>
      <c r="GOG50" s="14"/>
      <c r="GOH50" s="14"/>
      <c r="GOI50" s="14"/>
      <c r="GOJ50" s="14"/>
      <c r="GOK50" s="14"/>
      <c r="GOL50" s="14"/>
      <c r="GOM50" s="14"/>
      <c r="GON50" s="14"/>
      <c r="GOO50" s="14"/>
      <c r="GOP50" s="14"/>
      <c r="GOQ50" s="14"/>
      <c r="GOR50" s="14"/>
      <c r="GOS50" s="14"/>
      <c r="GOT50" s="14"/>
      <c r="GOU50" s="14"/>
      <c r="GOV50" s="14"/>
      <c r="GOW50" s="14"/>
      <c r="GOX50" s="14"/>
      <c r="GOY50" s="14"/>
      <c r="GOZ50" s="14"/>
      <c r="GPA50" s="14"/>
      <c r="GPB50" s="14"/>
      <c r="GPC50" s="14"/>
      <c r="GPD50" s="14"/>
      <c r="GPE50" s="14"/>
      <c r="GPF50" s="14"/>
      <c r="GPG50" s="14"/>
      <c r="GPH50" s="14"/>
      <c r="GPI50" s="14"/>
      <c r="GPJ50" s="14"/>
      <c r="GPK50" s="14"/>
      <c r="GPL50" s="14"/>
      <c r="GPM50" s="14"/>
      <c r="GPN50" s="14"/>
      <c r="GPO50" s="14"/>
      <c r="GPP50" s="14"/>
      <c r="GPQ50" s="14"/>
      <c r="GPR50" s="14"/>
      <c r="GPS50" s="14"/>
      <c r="GPT50" s="14"/>
      <c r="GPU50" s="14"/>
      <c r="GPV50" s="14"/>
      <c r="GPW50" s="14"/>
      <c r="GPX50" s="14"/>
      <c r="GPY50" s="14"/>
      <c r="GPZ50" s="14"/>
      <c r="GQA50" s="14"/>
      <c r="GQB50" s="14"/>
      <c r="GQC50" s="14"/>
      <c r="GQD50" s="14"/>
      <c r="GQE50" s="14"/>
      <c r="GQF50" s="14"/>
      <c r="GQG50" s="14"/>
      <c r="GQH50" s="14"/>
      <c r="GQI50" s="14"/>
      <c r="GQJ50" s="14"/>
      <c r="GQK50" s="14"/>
      <c r="GQL50" s="14"/>
      <c r="GQM50" s="14"/>
      <c r="GQN50" s="14"/>
      <c r="GQO50" s="14"/>
      <c r="GQP50" s="14"/>
      <c r="GQQ50" s="14"/>
      <c r="GQR50" s="14"/>
      <c r="GQS50" s="14"/>
      <c r="GQT50" s="14"/>
      <c r="GQU50" s="14"/>
      <c r="GQV50" s="14"/>
      <c r="GQW50" s="14"/>
      <c r="GQX50" s="14"/>
      <c r="GQY50" s="14"/>
      <c r="GQZ50" s="14"/>
      <c r="GRA50" s="14"/>
      <c r="GRB50" s="14"/>
      <c r="GRC50" s="14"/>
      <c r="GRD50" s="14"/>
      <c r="GRE50" s="14"/>
      <c r="GRF50" s="14"/>
      <c r="GRG50" s="14"/>
      <c r="GRH50" s="14"/>
      <c r="GRI50" s="14"/>
      <c r="GRJ50" s="14"/>
      <c r="GRK50" s="14"/>
      <c r="GRL50" s="14"/>
      <c r="GRM50" s="14"/>
      <c r="GRN50" s="14"/>
      <c r="GRO50" s="14"/>
      <c r="GRP50" s="14"/>
      <c r="GRQ50" s="14"/>
      <c r="GRR50" s="14"/>
      <c r="GRS50" s="14"/>
      <c r="GRT50" s="14"/>
      <c r="GRU50" s="14"/>
      <c r="GRV50" s="14"/>
      <c r="GRW50" s="14"/>
      <c r="GRX50" s="14"/>
      <c r="GRY50" s="14"/>
      <c r="GRZ50" s="14"/>
      <c r="GSA50" s="14"/>
      <c r="GSB50" s="14"/>
      <c r="GSC50" s="14"/>
      <c r="GSD50" s="14"/>
      <c r="GSE50" s="14"/>
      <c r="GSF50" s="14"/>
      <c r="GSG50" s="14"/>
      <c r="GSH50" s="14"/>
      <c r="GSI50" s="14"/>
      <c r="GSJ50" s="14"/>
      <c r="GSK50" s="14"/>
      <c r="GSL50" s="14"/>
      <c r="GSM50" s="14"/>
      <c r="GSN50" s="14"/>
      <c r="GSO50" s="14"/>
      <c r="GSP50" s="14"/>
      <c r="GSQ50" s="14"/>
      <c r="GSR50" s="14"/>
      <c r="GSS50" s="14"/>
      <c r="GST50" s="14"/>
      <c r="GSU50" s="14"/>
      <c r="GSV50" s="14"/>
      <c r="GSW50" s="14"/>
      <c r="GSX50" s="14"/>
      <c r="GSY50" s="14"/>
      <c r="GSZ50" s="14"/>
      <c r="GTA50" s="14"/>
      <c r="GTB50" s="14"/>
      <c r="GTC50" s="14"/>
      <c r="GTD50" s="14"/>
      <c r="GTE50" s="14"/>
      <c r="GTF50" s="14"/>
      <c r="GTG50" s="14"/>
      <c r="GTH50" s="14"/>
      <c r="GTI50" s="14"/>
      <c r="GTJ50" s="14"/>
      <c r="GTK50" s="14"/>
      <c r="GTL50" s="14"/>
      <c r="GTM50" s="14"/>
      <c r="GTN50" s="14"/>
      <c r="GTO50" s="14"/>
      <c r="GTP50" s="14"/>
      <c r="GTQ50" s="14"/>
      <c r="GTR50" s="14"/>
      <c r="GTS50" s="14"/>
      <c r="GTT50" s="14"/>
      <c r="GTU50" s="14"/>
      <c r="GTV50" s="14"/>
      <c r="GTW50" s="14"/>
      <c r="GTX50" s="14"/>
      <c r="GTY50" s="14"/>
      <c r="GTZ50" s="14"/>
      <c r="GUA50" s="14"/>
      <c r="GUB50" s="14"/>
      <c r="GUC50" s="14"/>
      <c r="GUD50" s="14"/>
      <c r="GUE50" s="14"/>
      <c r="GUF50" s="14"/>
      <c r="GUG50" s="14"/>
      <c r="GUH50" s="14"/>
      <c r="GUI50" s="14"/>
      <c r="GUJ50" s="14"/>
      <c r="GUK50" s="14"/>
      <c r="GUL50" s="14"/>
      <c r="GUM50" s="14"/>
      <c r="GUN50" s="14"/>
      <c r="GUO50" s="14"/>
      <c r="GUP50" s="14"/>
      <c r="GUQ50" s="14"/>
      <c r="GUR50" s="14"/>
      <c r="GUS50" s="14"/>
      <c r="GUT50" s="14"/>
      <c r="GUU50" s="14"/>
      <c r="GUV50" s="14"/>
      <c r="GUW50" s="14"/>
      <c r="GUX50" s="14"/>
      <c r="GUY50" s="14"/>
      <c r="GUZ50" s="14"/>
      <c r="GVA50" s="14"/>
      <c r="GVB50" s="14"/>
      <c r="GVC50" s="14"/>
      <c r="GVD50" s="14"/>
      <c r="GVE50" s="14"/>
      <c r="GVF50" s="14"/>
      <c r="GVG50" s="14"/>
      <c r="GVH50" s="14"/>
      <c r="GVI50" s="14"/>
      <c r="GVJ50" s="14"/>
      <c r="GVK50" s="14"/>
      <c r="GVL50" s="14"/>
      <c r="GVM50" s="14"/>
      <c r="GVN50" s="14"/>
      <c r="GVO50" s="14"/>
      <c r="GVP50" s="14"/>
      <c r="GVQ50" s="14"/>
      <c r="GVR50" s="14"/>
      <c r="GVS50" s="14"/>
      <c r="GVT50" s="14"/>
      <c r="GVU50" s="14"/>
      <c r="GVV50" s="14"/>
      <c r="GVW50" s="14"/>
      <c r="GVX50" s="14"/>
      <c r="GVY50" s="14"/>
      <c r="GVZ50" s="14"/>
      <c r="GWA50" s="14"/>
      <c r="GWB50" s="14"/>
      <c r="GWC50" s="14"/>
      <c r="GWD50" s="14"/>
      <c r="GWE50" s="14"/>
      <c r="GWF50" s="14"/>
      <c r="GWG50" s="14"/>
      <c r="GWH50" s="14"/>
      <c r="GWI50" s="14"/>
      <c r="GWJ50" s="14"/>
      <c r="GWK50" s="14"/>
      <c r="GWL50" s="14"/>
      <c r="GWM50" s="14"/>
      <c r="GWN50" s="14"/>
      <c r="GWO50" s="14"/>
      <c r="GWP50" s="14"/>
      <c r="GWQ50" s="14"/>
      <c r="GWR50" s="14"/>
      <c r="GWS50" s="14"/>
      <c r="GWT50" s="14"/>
      <c r="GWU50" s="14"/>
      <c r="GWV50" s="14"/>
      <c r="GWW50" s="14"/>
      <c r="GWX50" s="14"/>
      <c r="GWY50" s="14"/>
      <c r="GWZ50" s="14"/>
      <c r="GXA50" s="14"/>
      <c r="GXB50" s="14"/>
      <c r="GXC50" s="14"/>
      <c r="GXD50" s="14"/>
      <c r="GXE50" s="14"/>
      <c r="GXF50" s="14"/>
      <c r="GXG50" s="14"/>
      <c r="GXH50" s="14"/>
      <c r="GXI50" s="14"/>
      <c r="GXJ50" s="14"/>
      <c r="GXK50" s="14"/>
      <c r="GXL50" s="14"/>
      <c r="GXM50" s="14"/>
      <c r="GXN50" s="14"/>
      <c r="GXO50" s="14"/>
      <c r="GXP50" s="14"/>
      <c r="GXQ50" s="14"/>
      <c r="GXR50" s="14"/>
      <c r="GXS50" s="14"/>
      <c r="GXT50" s="14"/>
      <c r="GXU50" s="14"/>
      <c r="GXV50" s="14"/>
      <c r="GXW50" s="14"/>
      <c r="GXX50" s="14"/>
      <c r="GXY50" s="14"/>
      <c r="GXZ50" s="14"/>
      <c r="GYA50" s="14"/>
      <c r="GYB50" s="14"/>
      <c r="GYC50" s="14"/>
      <c r="GYD50" s="14"/>
      <c r="GYE50" s="14"/>
      <c r="GYF50" s="14"/>
      <c r="GYG50" s="14"/>
      <c r="GYH50" s="14"/>
      <c r="GYI50" s="14"/>
      <c r="GYJ50" s="14"/>
      <c r="GYK50" s="14"/>
      <c r="GYL50" s="14"/>
      <c r="GYM50" s="14"/>
      <c r="GYN50" s="14"/>
      <c r="GYO50" s="14"/>
      <c r="GYP50" s="14"/>
      <c r="GYQ50" s="14"/>
      <c r="GYR50" s="14"/>
      <c r="GYS50" s="14"/>
      <c r="GYT50" s="14"/>
      <c r="GYU50" s="14"/>
      <c r="GYV50" s="14"/>
      <c r="GYW50" s="14"/>
      <c r="GYX50" s="14"/>
      <c r="GYY50" s="14"/>
      <c r="GYZ50" s="14"/>
      <c r="GZA50" s="14"/>
      <c r="GZB50" s="14"/>
      <c r="GZC50" s="14"/>
      <c r="GZD50" s="14"/>
      <c r="GZE50" s="14"/>
      <c r="GZF50" s="14"/>
      <c r="GZG50" s="14"/>
      <c r="GZH50" s="14"/>
      <c r="GZI50" s="14"/>
      <c r="GZJ50" s="14"/>
      <c r="GZK50" s="14"/>
      <c r="GZL50" s="14"/>
      <c r="GZM50" s="14"/>
      <c r="GZN50" s="14"/>
      <c r="GZO50" s="14"/>
      <c r="GZP50" s="14"/>
      <c r="GZQ50" s="14"/>
      <c r="GZR50" s="14"/>
      <c r="GZS50" s="14"/>
      <c r="GZT50" s="14"/>
      <c r="GZU50" s="14"/>
      <c r="GZV50" s="14"/>
      <c r="GZW50" s="14"/>
      <c r="GZX50" s="14"/>
      <c r="GZY50" s="14"/>
      <c r="GZZ50" s="14"/>
      <c r="HAA50" s="14"/>
      <c r="HAB50" s="14"/>
      <c r="HAC50" s="14"/>
      <c r="HAD50" s="14"/>
      <c r="HAE50" s="14"/>
      <c r="HAF50" s="14"/>
      <c r="HAG50" s="14"/>
      <c r="HAH50" s="14"/>
      <c r="HAI50" s="14"/>
      <c r="HAJ50" s="14"/>
      <c r="HAK50" s="14"/>
      <c r="HAL50" s="14"/>
      <c r="HAM50" s="14"/>
      <c r="HAN50" s="14"/>
      <c r="HAO50" s="14"/>
      <c r="HAP50" s="14"/>
      <c r="HAQ50" s="14"/>
      <c r="HAR50" s="14"/>
      <c r="HAS50" s="14"/>
      <c r="HAT50" s="14"/>
      <c r="HAU50" s="14"/>
      <c r="HAV50" s="14"/>
      <c r="HAW50" s="14"/>
      <c r="HAX50" s="14"/>
      <c r="HAY50" s="14"/>
      <c r="HAZ50" s="14"/>
      <c r="HBA50" s="14"/>
      <c r="HBB50" s="14"/>
      <c r="HBC50" s="14"/>
      <c r="HBD50" s="14"/>
      <c r="HBE50" s="14"/>
      <c r="HBF50" s="14"/>
      <c r="HBG50" s="14"/>
      <c r="HBH50" s="14"/>
      <c r="HBI50" s="14"/>
      <c r="HBJ50" s="14"/>
      <c r="HBK50" s="14"/>
      <c r="HBL50" s="14"/>
      <c r="HBM50" s="14"/>
      <c r="HBN50" s="14"/>
      <c r="HBO50" s="14"/>
      <c r="HBP50" s="14"/>
      <c r="HBQ50" s="14"/>
      <c r="HBR50" s="14"/>
      <c r="HBS50" s="14"/>
      <c r="HBT50" s="14"/>
      <c r="HBU50" s="14"/>
      <c r="HBV50" s="14"/>
      <c r="HBW50" s="14"/>
      <c r="HBX50" s="14"/>
      <c r="HBY50" s="14"/>
      <c r="HBZ50" s="14"/>
      <c r="HCA50" s="14"/>
      <c r="HCB50" s="14"/>
      <c r="HCC50" s="14"/>
      <c r="HCD50" s="14"/>
      <c r="HCE50" s="14"/>
      <c r="HCF50" s="14"/>
      <c r="HCG50" s="14"/>
      <c r="HCH50" s="14"/>
      <c r="HCI50" s="14"/>
      <c r="HCJ50" s="14"/>
      <c r="HCK50" s="14"/>
      <c r="HCL50" s="14"/>
      <c r="HCM50" s="14"/>
      <c r="HCN50" s="14"/>
      <c r="HCO50" s="14"/>
      <c r="HCP50" s="14"/>
      <c r="HCQ50" s="14"/>
      <c r="HCR50" s="14"/>
      <c r="HCS50" s="14"/>
      <c r="HCT50" s="14"/>
      <c r="HCU50" s="14"/>
      <c r="HCV50" s="14"/>
      <c r="HCW50" s="14"/>
      <c r="HCX50" s="14"/>
      <c r="HCY50" s="14"/>
      <c r="HCZ50" s="14"/>
      <c r="HDA50" s="14"/>
      <c r="HDB50" s="14"/>
      <c r="HDC50" s="14"/>
      <c r="HDD50" s="14"/>
      <c r="HDE50" s="14"/>
      <c r="HDF50" s="14"/>
      <c r="HDG50" s="14"/>
      <c r="HDH50" s="14"/>
      <c r="HDI50" s="14"/>
      <c r="HDJ50" s="14"/>
      <c r="HDK50" s="14"/>
      <c r="HDL50" s="14"/>
      <c r="HDM50" s="14"/>
      <c r="HDN50" s="14"/>
      <c r="HDO50" s="14"/>
      <c r="HDP50" s="14"/>
      <c r="HDQ50" s="14"/>
      <c r="HDR50" s="14"/>
      <c r="HDS50" s="14"/>
      <c r="HDT50" s="14"/>
      <c r="HDU50" s="14"/>
      <c r="HDV50" s="14"/>
      <c r="HDW50" s="14"/>
      <c r="HDX50" s="14"/>
      <c r="HDY50" s="14"/>
      <c r="HDZ50" s="14"/>
      <c r="HEA50" s="14"/>
      <c r="HEB50" s="14"/>
      <c r="HEC50" s="14"/>
      <c r="HED50" s="14"/>
      <c r="HEE50" s="14"/>
      <c r="HEF50" s="14"/>
      <c r="HEG50" s="14"/>
      <c r="HEH50" s="14"/>
      <c r="HEI50" s="14"/>
      <c r="HEJ50" s="14"/>
      <c r="HEK50" s="14"/>
      <c r="HEL50" s="14"/>
      <c r="HEM50" s="14"/>
      <c r="HEN50" s="14"/>
      <c r="HEO50" s="14"/>
      <c r="HEP50" s="14"/>
      <c r="HEQ50" s="14"/>
      <c r="HER50" s="14"/>
      <c r="HES50" s="14"/>
      <c r="HET50" s="14"/>
      <c r="HEU50" s="14"/>
      <c r="HEV50" s="14"/>
      <c r="HEW50" s="14"/>
      <c r="HEX50" s="14"/>
      <c r="HEY50" s="14"/>
      <c r="HEZ50" s="14"/>
      <c r="HFA50" s="14"/>
      <c r="HFB50" s="14"/>
      <c r="HFC50" s="14"/>
      <c r="HFD50" s="14"/>
      <c r="HFE50" s="14"/>
      <c r="HFF50" s="14"/>
      <c r="HFG50" s="14"/>
      <c r="HFH50" s="14"/>
      <c r="HFI50" s="14"/>
      <c r="HFJ50" s="14"/>
      <c r="HFK50" s="14"/>
      <c r="HFL50" s="14"/>
      <c r="HFM50" s="14"/>
      <c r="HFN50" s="14"/>
      <c r="HFO50" s="14"/>
      <c r="HFP50" s="14"/>
      <c r="HFQ50" s="14"/>
      <c r="HFR50" s="14"/>
      <c r="HFS50" s="14"/>
      <c r="HFT50" s="14"/>
      <c r="HFU50" s="14"/>
      <c r="HFV50" s="14"/>
      <c r="HFW50" s="14"/>
      <c r="HFX50" s="14"/>
      <c r="HFY50" s="14"/>
      <c r="HFZ50" s="14"/>
      <c r="HGA50" s="14"/>
      <c r="HGB50" s="14"/>
      <c r="HGC50" s="14"/>
      <c r="HGD50" s="14"/>
      <c r="HGE50" s="14"/>
      <c r="HGF50" s="14"/>
      <c r="HGG50" s="14"/>
      <c r="HGH50" s="14"/>
      <c r="HGI50" s="14"/>
      <c r="HGJ50" s="14"/>
      <c r="HGK50" s="14"/>
      <c r="HGL50" s="14"/>
      <c r="HGM50" s="14"/>
      <c r="HGN50" s="14"/>
      <c r="HGO50" s="14"/>
      <c r="HGP50" s="14"/>
      <c r="HGQ50" s="14"/>
      <c r="HGR50" s="14"/>
      <c r="HGS50" s="14"/>
      <c r="HGT50" s="14"/>
      <c r="HGU50" s="14"/>
      <c r="HGV50" s="14"/>
      <c r="HGW50" s="14"/>
      <c r="HGX50" s="14"/>
      <c r="HGY50" s="14"/>
      <c r="HGZ50" s="14"/>
      <c r="HHA50" s="14"/>
      <c r="HHB50" s="14"/>
      <c r="HHC50" s="14"/>
      <c r="HHD50" s="14"/>
      <c r="HHE50" s="14"/>
      <c r="HHF50" s="14"/>
      <c r="HHG50" s="14"/>
      <c r="HHH50" s="14"/>
      <c r="HHI50" s="14"/>
      <c r="HHJ50" s="14"/>
      <c r="HHK50" s="14"/>
      <c r="HHL50" s="14"/>
      <c r="HHM50" s="14"/>
      <c r="HHN50" s="14"/>
      <c r="HHO50" s="14"/>
      <c r="HHP50" s="14"/>
      <c r="HHQ50" s="14"/>
      <c r="HHR50" s="14"/>
      <c r="HHS50" s="14"/>
      <c r="HHT50" s="14"/>
      <c r="HHU50" s="14"/>
      <c r="HHV50" s="14"/>
      <c r="HHW50" s="14"/>
      <c r="HHX50" s="14"/>
      <c r="HHY50" s="14"/>
      <c r="HHZ50" s="14"/>
      <c r="HIA50" s="14"/>
      <c r="HIB50" s="14"/>
      <c r="HIC50" s="14"/>
      <c r="HID50" s="14"/>
      <c r="HIE50" s="14"/>
      <c r="HIF50" s="14"/>
      <c r="HIG50" s="14"/>
      <c r="HIH50" s="14"/>
      <c r="HII50" s="14"/>
      <c r="HIJ50" s="14"/>
      <c r="HIK50" s="14"/>
      <c r="HIL50" s="14"/>
      <c r="HIM50" s="14"/>
      <c r="HIN50" s="14"/>
      <c r="HIO50" s="14"/>
      <c r="HIP50" s="14"/>
      <c r="HIQ50" s="14"/>
      <c r="HIR50" s="14"/>
      <c r="HIS50" s="14"/>
      <c r="HIT50" s="14"/>
      <c r="HIU50" s="14"/>
      <c r="HIV50" s="14"/>
      <c r="HIW50" s="14"/>
      <c r="HIX50" s="14"/>
      <c r="HIY50" s="14"/>
      <c r="HIZ50" s="14"/>
      <c r="HJA50" s="14"/>
      <c r="HJB50" s="14"/>
      <c r="HJC50" s="14"/>
      <c r="HJD50" s="14"/>
      <c r="HJE50" s="14"/>
      <c r="HJF50" s="14"/>
      <c r="HJG50" s="14"/>
      <c r="HJH50" s="14"/>
      <c r="HJI50" s="14"/>
      <c r="HJJ50" s="14"/>
      <c r="HJK50" s="14"/>
      <c r="HJL50" s="14"/>
      <c r="HJM50" s="14"/>
      <c r="HJN50" s="14"/>
      <c r="HJO50" s="14"/>
      <c r="HJP50" s="14"/>
      <c r="HJQ50" s="14"/>
      <c r="HJR50" s="14"/>
      <c r="HJS50" s="14"/>
      <c r="HJT50" s="14"/>
      <c r="HJU50" s="14"/>
      <c r="HJV50" s="14"/>
      <c r="HJW50" s="14"/>
      <c r="HJX50" s="14"/>
      <c r="HJY50" s="14"/>
      <c r="HJZ50" s="14"/>
      <c r="HKA50" s="14"/>
      <c r="HKB50" s="14"/>
      <c r="HKC50" s="14"/>
      <c r="HKD50" s="14"/>
      <c r="HKE50" s="14"/>
      <c r="HKF50" s="14"/>
      <c r="HKG50" s="14"/>
      <c r="HKH50" s="14"/>
      <c r="HKI50" s="14"/>
      <c r="HKJ50" s="14"/>
      <c r="HKK50" s="14"/>
      <c r="HKL50" s="14"/>
      <c r="HKM50" s="14"/>
      <c r="HKN50" s="14"/>
      <c r="HKO50" s="14"/>
      <c r="HKP50" s="14"/>
      <c r="HKQ50" s="14"/>
      <c r="HKR50" s="14"/>
      <c r="HKS50" s="14"/>
      <c r="HKT50" s="14"/>
      <c r="HKU50" s="14"/>
      <c r="HKV50" s="14"/>
      <c r="HKW50" s="14"/>
      <c r="HKX50" s="14"/>
      <c r="HKY50" s="14"/>
      <c r="HKZ50" s="14"/>
      <c r="HLA50" s="14"/>
      <c r="HLB50" s="14"/>
      <c r="HLC50" s="14"/>
      <c r="HLD50" s="14"/>
      <c r="HLE50" s="14"/>
      <c r="HLF50" s="14"/>
      <c r="HLG50" s="14"/>
      <c r="HLH50" s="14"/>
      <c r="HLI50" s="14"/>
      <c r="HLJ50" s="14"/>
      <c r="HLK50" s="14"/>
      <c r="HLL50" s="14"/>
      <c r="HLM50" s="14"/>
      <c r="HLN50" s="14"/>
      <c r="HLO50" s="14"/>
      <c r="HLP50" s="14"/>
      <c r="HLQ50" s="14"/>
      <c r="HLR50" s="14"/>
      <c r="HLS50" s="14"/>
      <c r="HLT50" s="14"/>
      <c r="HLU50" s="14"/>
      <c r="HLV50" s="14"/>
      <c r="HLW50" s="14"/>
      <c r="HLX50" s="14"/>
      <c r="HLY50" s="14"/>
      <c r="HLZ50" s="14"/>
      <c r="HMA50" s="14"/>
      <c r="HMB50" s="14"/>
      <c r="HMC50" s="14"/>
      <c r="HMD50" s="14"/>
      <c r="HME50" s="14"/>
      <c r="HMF50" s="14"/>
      <c r="HMG50" s="14"/>
      <c r="HMH50" s="14"/>
      <c r="HMI50" s="14"/>
      <c r="HMJ50" s="14"/>
      <c r="HMK50" s="14"/>
      <c r="HML50" s="14"/>
      <c r="HMM50" s="14"/>
      <c r="HMN50" s="14"/>
      <c r="HMO50" s="14"/>
      <c r="HMP50" s="14"/>
      <c r="HMQ50" s="14"/>
      <c r="HMR50" s="14"/>
      <c r="HMS50" s="14"/>
      <c r="HMT50" s="14"/>
      <c r="HMU50" s="14"/>
      <c r="HMV50" s="14"/>
      <c r="HMW50" s="14"/>
      <c r="HMX50" s="14"/>
      <c r="HMY50" s="14"/>
      <c r="HMZ50" s="14"/>
      <c r="HNA50" s="14"/>
      <c r="HNB50" s="14"/>
      <c r="HNC50" s="14"/>
      <c r="HND50" s="14"/>
      <c r="HNE50" s="14"/>
      <c r="HNF50" s="14"/>
      <c r="HNG50" s="14"/>
      <c r="HNH50" s="14"/>
      <c r="HNI50" s="14"/>
      <c r="HNJ50" s="14"/>
      <c r="HNK50" s="14"/>
      <c r="HNL50" s="14"/>
      <c r="HNM50" s="14"/>
      <c r="HNN50" s="14"/>
      <c r="HNO50" s="14"/>
      <c r="HNP50" s="14"/>
      <c r="HNQ50" s="14"/>
      <c r="HNR50" s="14"/>
      <c r="HNS50" s="14"/>
      <c r="HNT50" s="14"/>
      <c r="HNU50" s="14"/>
      <c r="HNV50" s="14"/>
      <c r="HNW50" s="14"/>
      <c r="HNX50" s="14"/>
      <c r="HNY50" s="14"/>
      <c r="HNZ50" s="14"/>
      <c r="HOA50" s="14"/>
      <c r="HOB50" s="14"/>
      <c r="HOC50" s="14"/>
      <c r="HOD50" s="14"/>
      <c r="HOE50" s="14"/>
      <c r="HOF50" s="14"/>
      <c r="HOG50" s="14"/>
      <c r="HOH50" s="14"/>
      <c r="HOI50" s="14"/>
      <c r="HOJ50" s="14"/>
      <c r="HOK50" s="14"/>
      <c r="HOL50" s="14"/>
      <c r="HOM50" s="14"/>
      <c r="HON50" s="14"/>
      <c r="HOO50" s="14"/>
      <c r="HOP50" s="14"/>
      <c r="HOQ50" s="14"/>
      <c r="HOR50" s="14"/>
      <c r="HOS50" s="14"/>
      <c r="HOT50" s="14"/>
      <c r="HOU50" s="14"/>
      <c r="HOV50" s="14"/>
      <c r="HOW50" s="14"/>
      <c r="HOX50" s="14"/>
      <c r="HOY50" s="14"/>
      <c r="HOZ50" s="14"/>
      <c r="HPA50" s="14"/>
      <c r="HPB50" s="14"/>
      <c r="HPC50" s="14"/>
      <c r="HPD50" s="14"/>
      <c r="HPE50" s="14"/>
      <c r="HPF50" s="14"/>
      <c r="HPG50" s="14"/>
      <c r="HPH50" s="14"/>
      <c r="HPI50" s="14"/>
      <c r="HPJ50" s="14"/>
      <c r="HPK50" s="14"/>
      <c r="HPL50" s="14"/>
      <c r="HPM50" s="14"/>
      <c r="HPN50" s="14"/>
      <c r="HPO50" s="14"/>
      <c r="HPP50" s="14"/>
      <c r="HPQ50" s="14"/>
      <c r="HPR50" s="14"/>
      <c r="HPS50" s="14"/>
      <c r="HPT50" s="14"/>
      <c r="HPU50" s="14"/>
      <c r="HPV50" s="14"/>
      <c r="HPW50" s="14"/>
      <c r="HPX50" s="14"/>
      <c r="HPY50" s="14"/>
      <c r="HPZ50" s="14"/>
      <c r="HQA50" s="14"/>
      <c r="HQB50" s="14"/>
      <c r="HQC50" s="14"/>
      <c r="HQD50" s="14"/>
      <c r="HQE50" s="14"/>
      <c r="HQF50" s="14"/>
      <c r="HQG50" s="14"/>
      <c r="HQH50" s="14"/>
      <c r="HQI50" s="14"/>
      <c r="HQJ50" s="14"/>
      <c r="HQK50" s="14"/>
      <c r="HQL50" s="14"/>
      <c r="HQM50" s="14"/>
      <c r="HQN50" s="14"/>
      <c r="HQO50" s="14"/>
      <c r="HQP50" s="14"/>
      <c r="HQQ50" s="14"/>
      <c r="HQR50" s="14"/>
      <c r="HQS50" s="14"/>
      <c r="HQT50" s="14"/>
      <c r="HQU50" s="14"/>
      <c r="HQV50" s="14"/>
      <c r="HQW50" s="14"/>
      <c r="HQX50" s="14"/>
      <c r="HQY50" s="14"/>
      <c r="HQZ50" s="14"/>
      <c r="HRA50" s="14"/>
      <c r="HRB50" s="14"/>
      <c r="HRC50" s="14"/>
      <c r="HRD50" s="14"/>
      <c r="HRE50" s="14"/>
      <c r="HRF50" s="14"/>
      <c r="HRG50" s="14"/>
      <c r="HRH50" s="14"/>
      <c r="HRI50" s="14"/>
      <c r="HRJ50" s="14"/>
      <c r="HRK50" s="14"/>
      <c r="HRL50" s="14"/>
      <c r="HRM50" s="14"/>
      <c r="HRN50" s="14"/>
      <c r="HRO50" s="14"/>
      <c r="HRP50" s="14"/>
      <c r="HRQ50" s="14"/>
      <c r="HRR50" s="14"/>
      <c r="HRS50" s="14"/>
      <c r="HRT50" s="14"/>
      <c r="HRU50" s="14"/>
      <c r="HRV50" s="14"/>
      <c r="HRW50" s="14"/>
      <c r="HRX50" s="14"/>
      <c r="HRY50" s="14"/>
      <c r="HRZ50" s="14"/>
      <c r="HSA50" s="14"/>
      <c r="HSB50" s="14"/>
      <c r="HSC50" s="14"/>
      <c r="HSD50" s="14"/>
      <c r="HSE50" s="14"/>
      <c r="HSF50" s="14"/>
      <c r="HSG50" s="14"/>
      <c r="HSH50" s="14"/>
      <c r="HSI50" s="14"/>
      <c r="HSJ50" s="14"/>
      <c r="HSK50" s="14"/>
      <c r="HSL50" s="14"/>
      <c r="HSM50" s="14"/>
      <c r="HSN50" s="14"/>
      <c r="HSO50" s="14"/>
      <c r="HSP50" s="14"/>
      <c r="HSQ50" s="14"/>
      <c r="HSR50" s="14"/>
      <c r="HSS50" s="14"/>
      <c r="HST50" s="14"/>
      <c r="HSU50" s="14"/>
      <c r="HSV50" s="14"/>
      <c r="HSW50" s="14"/>
      <c r="HSX50" s="14"/>
      <c r="HSY50" s="14"/>
      <c r="HSZ50" s="14"/>
      <c r="HTA50" s="14"/>
      <c r="HTB50" s="14"/>
      <c r="HTC50" s="14"/>
      <c r="HTD50" s="14"/>
      <c r="HTE50" s="14"/>
      <c r="HTF50" s="14"/>
      <c r="HTG50" s="14"/>
      <c r="HTH50" s="14"/>
      <c r="HTI50" s="14"/>
      <c r="HTJ50" s="14"/>
      <c r="HTK50" s="14"/>
      <c r="HTL50" s="14"/>
      <c r="HTM50" s="14"/>
      <c r="HTN50" s="14"/>
      <c r="HTO50" s="14"/>
      <c r="HTP50" s="14"/>
      <c r="HTQ50" s="14"/>
      <c r="HTR50" s="14"/>
      <c r="HTS50" s="14"/>
      <c r="HTT50" s="14"/>
      <c r="HTU50" s="14"/>
      <c r="HTV50" s="14"/>
      <c r="HTW50" s="14"/>
      <c r="HTX50" s="14"/>
      <c r="HTY50" s="14"/>
      <c r="HTZ50" s="14"/>
      <c r="HUA50" s="14"/>
      <c r="HUB50" s="14"/>
      <c r="HUC50" s="14"/>
      <c r="HUD50" s="14"/>
      <c r="HUE50" s="14"/>
      <c r="HUF50" s="14"/>
      <c r="HUG50" s="14"/>
      <c r="HUH50" s="14"/>
      <c r="HUI50" s="14"/>
      <c r="HUJ50" s="14"/>
      <c r="HUK50" s="14"/>
      <c r="HUL50" s="14"/>
      <c r="HUM50" s="14"/>
      <c r="HUN50" s="14"/>
      <c r="HUO50" s="14"/>
      <c r="HUP50" s="14"/>
      <c r="HUQ50" s="14"/>
      <c r="HUR50" s="14"/>
      <c r="HUS50" s="14"/>
      <c r="HUT50" s="14"/>
      <c r="HUU50" s="14"/>
      <c r="HUV50" s="14"/>
      <c r="HUW50" s="14"/>
      <c r="HUX50" s="14"/>
      <c r="HUY50" s="14"/>
      <c r="HUZ50" s="14"/>
      <c r="HVA50" s="14"/>
      <c r="HVB50" s="14"/>
      <c r="HVC50" s="14"/>
      <c r="HVD50" s="14"/>
      <c r="HVE50" s="14"/>
      <c r="HVF50" s="14"/>
      <c r="HVG50" s="14"/>
      <c r="HVH50" s="14"/>
      <c r="HVI50" s="14"/>
      <c r="HVJ50" s="14"/>
      <c r="HVK50" s="14"/>
      <c r="HVL50" s="14"/>
      <c r="HVM50" s="14"/>
      <c r="HVN50" s="14"/>
      <c r="HVO50" s="14"/>
      <c r="HVP50" s="14"/>
      <c r="HVQ50" s="14"/>
      <c r="HVR50" s="14"/>
      <c r="HVS50" s="14"/>
      <c r="HVT50" s="14"/>
      <c r="HVU50" s="14"/>
      <c r="HVV50" s="14"/>
      <c r="HVW50" s="14"/>
      <c r="HVX50" s="14"/>
      <c r="HVY50" s="14"/>
      <c r="HVZ50" s="14"/>
      <c r="HWA50" s="14"/>
      <c r="HWB50" s="14"/>
      <c r="HWC50" s="14"/>
      <c r="HWD50" s="14"/>
      <c r="HWE50" s="14"/>
      <c r="HWF50" s="14"/>
      <c r="HWG50" s="14"/>
      <c r="HWH50" s="14"/>
      <c r="HWI50" s="14"/>
      <c r="HWJ50" s="14"/>
      <c r="HWK50" s="14"/>
      <c r="HWL50" s="14"/>
      <c r="HWM50" s="14"/>
      <c r="HWN50" s="14"/>
      <c r="HWO50" s="14"/>
      <c r="HWP50" s="14"/>
      <c r="HWQ50" s="14"/>
      <c r="HWR50" s="14"/>
      <c r="HWS50" s="14"/>
      <c r="HWT50" s="14"/>
      <c r="HWU50" s="14"/>
      <c r="HWV50" s="14"/>
      <c r="HWW50" s="14"/>
      <c r="HWX50" s="14"/>
      <c r="HWY50" s="14"/>
      <c r="HWZ50" s="14"/>
      <c r="HXA50" s="14"/>
      <c r="HXB50" s="14"/>
      <c r="HXC50" s="14"/>
      <c r="HXD50" s="14"/>
      <c r="HXE50" s="14"/>
      <c r="HXF50" s="14"/>
      <c r="HXG50" s="14"/>
      <c r="HXH50" s="14"/>
      <c r="HXI50" s="14"/>
      <c r="HXJ50" s="14"/>
      <c r="HXK50" s="14"/>
      <c r="HXL50" s="14"/>
      <c r="HXM50" s="14"/>
      <c r="HXN50" s="14"/>
      <c r="HXO50" s="14"/>
      <c r="HXP50" s="14"/>
      <c r="HXQ50" s="14"/>
      <c r="HXR50" s="14"/>
      <c r="HXS50" s="14"/>
      <c r="HXT50" s="14"/>
      <c r="HXU50" s="14"/>
      <c r="HXV50" s="14"/>
      <c r="HXW50" s="14"/>
      <c r="HXX50" s="14"/>
      <c r="HXY50" s="14"/>
      <c r="HXZ50" s="14"/>
      <c r="HYA50" s="14"/>
      <c r="HYB50" s="14"/>
      <c r="HYC50" s="14"/>
      <c r="HYD50" s="14"/>
      <c r="HYE50" s="14"/>
      <c r="HYF50" s="14"/>
      <c r="HYG50" s="14"/>
      <c r="HYH50" s="14"/>
      <c r="HYI50" s="14"/>
      <c r="HYJ50" s="14"/>
      <c r="HYK50" s="14"/>
      <c r="HYL50" s="14"/>
      <c r="HYM50" s="14"/>
      <c r="HYN50" s="14"/>
      <c r="HYO50" s="14"/>
      <c r="HYP50" s="14"/>
      <c r="HYQ50" s="14"/>
      <c r="HYR50" s="14"/>
      <c r="HYS50" s="14"/>
      <c r="HYT50" s="14"/>
      <c r="HYU50" s="14"/>
      <c r="HYV50" s="14"/>
      <c r="HYW50" s="14"/>
      <c r="HYX50" s="14"/>
      <c r="HYY50" s="14"/>
      <c r="HYZ50" s="14"/>
      <c r="HZA50" s="14"/>
      <c r="HZB50" s="14"/>
      <c r="HZC50" s="14"/>
      <c r="HZD50" s="14"/>
      <c r="HZE50" s="14"/>
      <c r="HZF50" s="14"/>
      <c r="HZG50" s="14"/>
      <c r="HZH50" s="14"/>
      <c r="HZI50" s="14"/>
      <c r="HZJ50" s="14"/>
      <c r="HZK50" s="14"/>
      <c r="HZL50" s="14"/>
      <c r="HZM50" s="14"/>
      <c r="HZN50" s="14"/>
      <c r="HZO50" s="14"/>
      <c r="HZP50" s="14"/>
      <c r="HZQ50" s="14"/>
      <c r="HZR50" s="14"/>
      <c r="HZS50" s="14"/>
      <c r="HZT50" s="14"/>
      <c r="HZU50" s="14"/>
      <c r="HZV50" s="14"/>
      <c r="HZW50" s="14"/>
      <c r="HZX50" s="14"/>
      <c r="HZY50" s="14"/>
      <c r="HZZ50" s="14"/>
      <c r="IAA50" s="14"/>
      <c r="IAB50" s="14"/>
      <c r="IAC50" s="14"/>
      <c r="IAD50" s="14"/>
      <c r="IAE50" s="14"/>
      <c r="IAF50" s="14"/>
      <c r="IAG50" s="14"/>
      <c r="IAH50" s="14"/>
      <c r="IAI50" s="14"/>
      <c r="IAJ50" s="14"/>
      <c r="IAK50" s="14"/>
      <c r="IAL50" s="14"/>
      <c r="IAM50" s="14"/>
      <c r="IAN50" s="14"/>
      <c r="IAO50" s="14"/>
      <c r="IAP50" s="14"/>
      <c r="IAQ50" s="14"/>
      <c r="IAR50" s="14"/>
      <c r="IAS50" s="14"/>
      <c r="IAT50" s="14"/>
      <c r="IAU50" s="14"/>
      <c r="IAV50" s="14"/>
      <c r="IAW50" s="14"/>
      <c r="IAX50" s="14"/>
      <c r="IAY50" s="14"/>
      <c r="IAZ50" s="14"/>
      <c r="IBA50" s="14"/>
      <c r="IBB50" s="14"/>
      <c r="IBC50" s="14"/>
      <c r="IBD50" s="14"/>
      <c r="IBE50" s="14"/>
      <c r="IBF50" s="14"/>
      <c r="IBG50" s="14"/>
      <c r="IBH50" s="14"/>
      <c r="IBI50" s="14"/>
      <c r="IBJ50" s="14"/>
      <c r="IBK50" s="14"/>
      <c r="IBL50" s="14"/>
      <c r="IBM50" s="14"/>
      <c r="IBN50" s="14"/>
      <c r="IBO50" s="14"/>
      <c r="IBP50" s="14"/>
      <c r="IBQ50" s="14"/>
      <c r="IBR50" s="14"/>
      <c r="IBS50" s="14"/>
      <c r="IBT50" s="14"/>
      <c r="IBU50" s="14"/>
      <c r="IBV50" s="14"/>
      <c r="IBW50" s="14"/>
      <c r="IBX50" s="14"/>
      <c r="IBY50" s="14"/>
      <c r="IBZ50" s="14"/>
      <c r="ICA50" s="14"/>
      <c r="ICB50" s="14"/>
      <c r="ICC50" s="14"/>
      <c r="ICD50" s="14"/>
      <c r="ICE50" s="14"/>
      <c r="ICF50" s="14"/>
      <c r="ICG50" s="14"/>
      <c r="ICH50" s="14"/>
      <c r="ICI50" s="14"/>
      <c r="ICJ50" s="14"/>
      <c r="ICK50" s="14"/>
      <c r="ICL50" s="14"/>
      <c r="ICM50" s="14"/>
      <c r="ICN50" s="14"/>
      <c r="ICO50" s="14"/>
      <c r="ICP50" s="14"/>
      <c r="ICQ50" s="14"/>
      <c r="ICR50" s="14"/>
      <c r="ICS50" s="14"/>
      <c r="ICT50" s="14"/>
      <c r="ICU50" s="14"/>
      <c r="ICV50" s="14"/>
      <c r="ICW50" s="14"/>
      <c r="ICX50" s="14"/>
      <c r="ICY50" s="14"/>
      <c r="ICZ50" s="14"/>
      <c r="IDA50" s="14"/>
      <c r="IDB50" s="14"/>
      <c r="IDC50" s="14"/>
      <c r="IDD50" s="14"/>
      <c r="IDE50" s="14"/>
      <c r="IDF50" s="14"/>
      <c r="IDG50" s="14"/>
      <c r="IDH50" s="14"/>
      <c r="IDI50" s="14"/>
      <c r="IDJ50" s="14"/>
      <c r="IDK50" s="14"/>
      <c r="IDL50" s="14"/>
      <c r="IDM50" s="14"/>
      <c r="IDN50" s="14"/>
      <c r="IDO50" s="14"/>
      <c r="IDP50" s="14"/>
      <c r="IDQ50" s="14"/>
      <c r="IDR50" s="14"/>
      <c r="IDS50" s="14"/>
      <c r="IDT50" s="14"/>
      <c r="IDU50" s="14"/>
      <c r="IDV50" s="14"/>
      <c r="IDW50" s="14"/>
      <c r="IDX50" s="14"/>
      <c r="IDY50" s="14"/>
      <c r="IDZ50" s="14"/>
      <c r="IEA50" s="14"/>
      <c r="IEB50" s="14"/>
      <c r="IEC50" s="14"/>
      <c r="IED50" s="14"/>
      <c r="IEE50" s="14"/>
      <c r="IEF50" s="14"/>
      <c r="IEG50" s="14"/>
      <c r="IEH50" s="14"/>
      <c r="IEI50" s="14"/>
      <c r="IEJ50" s="14"/>
      <c r="IEK50" s="14"/>
      <c r="IEL50" s="14"/>
      <c r="IEM50" s="14"/>
      <c r="IEN50" s="14"/>
      <c r="IEO50" s="14"/>
      <c r="IEP50" s="14"/>
      <c r="IEQ50" s="14"/>
      <c r="IER50" s="14"/>
      <c r="IES50" s="14"/>
      <c r="IET50" s="14"/>
      <c r="IEU50" s="14"/>
      <c r="IEV50" s="14"/>
      <c r="IEW50" s="14"/>
      <c r="IEX50" s="14"/>
      <c r="IEY50" s="14"/>
      <c r="IEZ50" s="14"/>
      <c r="IFA50" s="14"/>
      <c r="IFB50" s="14"/>
      <c r="IFC50" s="14"/>
      <c r="IFD50" s="14"/>
      <c r="IFE50" s="14"/>
      <c r="IFF50" s="14"/>
      <c r="IFG50" s="14"/>
      <c r="IFH50" s="14"/>
      <c r="IFI50" s="14"/>
      <c r="IFJ50" s="14"/>
      <c r="IFK50" s="14"/>
      <c r="IFL50" s="14"/>
      <c r="IFM50" s="14"/>
      <c r="IFN50" s="14"/>
      <c r="IFO50" s="14"/>
      <c r="IFP50" s="14"/>
      <c r="IFQ50" s="14"/>
      <c r="IFR50" s="14"/>
      <c r="IFS50" s="14"/>
      <c r="IFT50" s="14"/>
      <c r="IFU50" s="14"/>
      <c r="IFV50" s="14"/>
      <c r="IFW50" s="14"/>
      <c r="IFX50" s="14"/>
      <c r="IFY50" s="14"/>
      <c r="IFZ50" s="14"/>
      <c r="IGA50" s="14"/>
      <c r="IGB50" s="14"/>
      <c r="IGC50" s="14"/>
      <c r="IGD50" s="14"/>
      <c r="IGE50" s="14"/>
      <c r="IGF50" s="14"/>
      <c r="IGG50" s="14"/>
      <c r="IGH50" s="14"/>
      <c r="IGI50" s="14"/>
      <c r="IGJ50" s="14"/>
      <c r="IGK50" s="14"/>
      <c r="IGL50" s="14"/>
      <c r="IGM50" s="14"/>
      <c r="IGN50" s="14"/>
      <c r="IGO50" s="14"/>
      <c r="IGP50" s="14"/>
      <c r="IGQ50" s="14"/>
      <c r="IGR50" s="14"/>
      <c r="IGS50" s="14"/>
      <c r="IGT50" s="14"/>
      <c r="IGU50" s="14"/>
      <c r="IGV50" s="14"/>
      <c r="IGW50" s="14"/>
      <c r="IGX50" s="14"/>
      <c r="IGY50" s="14"/>
      <c r="IGZ50" s="14"/>
      <c r="IHA50" s="14"/>
      <c r="IHB50" s="14"/>
      <c r="IHC50" s="14"/>
      <c r="IHD50" s="14"/>
      <c r="IHE50" s="14"/>
      <c r="IHF50" s="14"/>
      <c r="IHG50" s="14"/>
      <c r="IHH50" s="14"/>
      <c r="IHI50" s="14"/>
      <c r="IHJ50" s="14"/>
      <c r="IHK50" s="14"/>
      <c r="IHL50" s="14"/>
      <c r="IHM50" s="14"/>
      <c r="IHN50" s="14"/>
      <c r="IHO50" s="14"/>
      <c r="IHP50" s="14"/>
      <c r="IHQ50" s="14"/>
      <c r="IHR50" s="14"/>
      <c r="IHS50" s="14"/>
      <c r="IHT50" s="14"/>
      <c r="IHU50" s="14"/>
      <c r="IHV50" s="14"/>
      <c r="IHW50" s="14"/>
      <c r="IHX50" s="14"/>
      <c r="IHY50" s="14"/>
      <c r="IHZ50" s="14"/>
      <c r="IIA50" s="14"/>
      <c r="IIB50" s="14"/>
      <c r="IIC50" s="14"/>
      <c r="IID50" s="14"/>
      <c r="IIE50" s="14"/>
      <c r="IIF50" s="14"/>
      <c r="IIG50" s="14"/>
      <c r="IIH50" s="14"/>
      <c r="III50" s="14"/>
      <c r="IIJ50" s="14"/>
      <c r="IIK50" s="14"/>
      <c r="IIL50" s="14"/>
      <c r="IIM50" s="14"/>
      <c r="IIN50" s="14"/>
      <c r="IIO50" s="14"/>
      <c r="IIP50" s="14"/>
      <c r="IIQ50" s="14"/>
      <c r="IIR50" s="14"/>
      <c r="IIS50" s="14"/>
      <c r="IIT50" s="14"/>
      <c r="IIU50" s="14"/>
      <c r="IIV50" s="14"/>
      <c r="IIW50" s="14"/>
      <c r="IIX50" s="14"/>
      <c r="IIY50" s="14"/>
      <c r="IIZ50" s="14"/>
      <c r="IJA50" s="14"/>
      <c r="IJB50" s="14"/>
      <c r="IJC50" s="14"/>
      <c r="IJD50" s="14"/>
      <c r="IJE50" s="14"/>
      <c r="IJF50" s="14"/>
      <c r="IJG50" s="14"/>
      <c r="IJH50" s="14"/>
      <c r="IJI50" s="14"/>
      <c r="IJJ50" s="14"/>
      <c r="IJK50" s="14"/>
      <c r="IJL50" s="14"/>
      <c r="IJM50" s="14"/>
      <c r="IJN50" s="14"/>
      <c r="IJO50" s="14"/>
      <c r="IJP50" s="14"/>
      <c r="IJQ50" s="14"/>
      <c r="IJR50" s="14"/>
      <c r="IJS50" s="14"/>
      <c r="IJT50" s="14"/>
      <c r="IJU50" s="14"/>
      <c r="IJV50" s="14"/>
      <c r="IJW50" s="14"/>
      <c r="IJX50" s="14"/>
      <c r="IJY50" s="14"/>
      <c r="IJZ50" s="14"/>
      <c r="IKA50" s="14"/>
      <c r="IKB50" s="14"/>
      <c r="IKC50" s="14"/>
      <c r="IKD50" s="14"/>
      <c r="IKE50" s="14"/>
      <c r="IKF50" s="14"/>
      <c r="IKG50" s="14"/>
      <c r="IKH50" s="14"/>
      <c r="IKI50" s="14"/>
      <c r="IKJ50" s="14"/>
      <c r="IKK50" s="14"/>
      <c r="IKL50" s="14"/>
      <c r="IKM50" s="14"/>
      <c r="IKN50" s="14"/>
      <c r="IKO50" s="14"/>
      <c r="IKP50" s="14"/>
      <c r="IKQ50" s="14"/>
      <c r="IKR50" s="14"/>
      <c r="IKS50" s="14"/>
      <c r="IKT50" s="14"/>
      <c r="IKU50" s="14"/>
      <c r="IKV50" s="14"/>
      <c r="IKW50" s="14"/>
      <c r="IKX50" s="14"/>
      <c r="IKY50" s="14"/>
      <c r="IKZ50" s="14"/>
      <c r="ILA50" s="14"/>
      <c r="ILB50" s="14"/>
      <c r="ILC50" s="14"/>
      <c r="ILD50" s="14"/>
      <c r="ILE50" s="14"/>
      <c r="ILF50" s="14"/>
      <c r="ILG50" s="14"/>
      <c r="ILH50" s="14"/>
      <c r="ILI50" s="14"/>
      <c r="ILJ50" s="14"/>
      <c r="ILK50" s="14"/>
      <c r="ILL50" s="14"/>
      <c r="ILM50" s="14"/>
      <c r="ILN50" s="14"/>
      <c r="ILO50" s="14"/>
      <c r="ILP50" s="14"/>
      <c r="ILQ50" s="14"/>
      <c r="ILR50" s="14"/>
      <c r="ILS50" s="14"/>
      <c r="ILT50" s="14"/>
      <c r="ILU50" s="14"/>
      <c r="ILV50" s="14"/>
      <c r="ILW50" s="14"/>
      <c r="ILX50" s="14"/>
      <c r="ILY50" s="14"/>
      <c r="ILZ50" s="14"/>
      <c r="IMA50" s="14"/>
      <c r="IMB50" s="14"/>
      <c r="IMC50" s="14"/>
      <c r="IMD50" s="14"/>
      <c r="IME50" s="14"/>
      <c r="IMF50" s="14"/>
      <c r="IMG50" s="14"/>
      <c r="IMH50" s="14"/>
      <c r="IMI50" s="14"/>
      <c r="IMJ50" s="14"/>
      <c r="IMK50" s="14"/>
      <c r="IML50" s="14"/>
      <c r="IMM50" s="14"/>
      <c r="IMN50" s="14"/>
      <c r="IMO50" s="14"/>
      <c r="IMP50" s="14"/>
      <c r="IMQ50" s="14"/>
      <c r="IMR50" s="14"/>
      <c r="IMS50" s="14"/>
      <c r="IMT50" s="14"/>
      <c r="IMU50" s="14"/>
      <c r="IMV50" s="14"/>
      <c r="IMW50" s="14"/>
      <c r="IMX50" s="14"/>
      <c r="IMY50" s="14"/>
      <c r="IMZ50" s="14"/>
      <c r="INA50" s="14"/>
      <c r="INB50" s="14"/>
      <c r="INC50" s="14"/>
      <c r="IND50" s="14"/>
      <c r="INE50" s="14"/>
      <c r="INF50" s="14"/>
      <c r="ING50" s="14"/>
      <c r="INH50" s="14"/>
      <c r="INI50" s="14"/>
      <c r="INJ50" s="14"/>
      <c r="INK50" s="14"/>
      <c r="INL50" s="14"/>
      <c r="INM50" s="14"/>
      <c r="INN50" s="14"/>
      <c r="INO50" s="14"/>
      <c r="INP50" s="14"/>
      <c r="INQ50" s="14"/>
      <c r="INR50" s="14"/>
      <c r="INS50" s="14"/>
      <c r="INT50" s="14"/>
      <c r="INU50" s="14"/>
      <c r="INV50" s="14"/>
      <c r="INW50" s="14"/>
      <c r="INX50" s="14"/>
      <c r="INY50" s="14"/>
      <c r="INZ50" s="14"/>
      <c r="IOA50" s="14"/>
      <c r="IOB50" s="14"/>
      <c r="IOC50" s="14"/>
      <c r="IOD50" s="14"/>
      <c r="IOE50" s="14"/>
      <c r="IOF50" s="14"/>
      <c r="IOG50" s="14"/>
      <c r="IOH50" s="14"/>
      <c r="IOI50" s="14"/>
      <c r="IOJ50" s="14"/>
      <c r="IOK50" s="14"/>
      <c r="IOL50" s="14"/>
      <c r="IOM50" s="14"/>
      <c r="ION50" s="14"/>
      <c r="IOO50" s="14"/>
      <c r="IOP50" s="14"/>
      <c r="IOQ50" s="14"/>
      <c r="IOR50" s="14"/>
      <c r="IOS50" s="14"/>
      <c r="IOT50" s="14"/>
      <c r="IOU50" s="14"/>
      <c r="IOV50" s="14"/>
      <c r="IOW50" s="14"/>
      <c r="IOX50" s="14"/>
      <c r="IOY50" s="14"/>
      <c r="IOZ50" s="14"/>
      <c r="IPA50" s="14"/>
      <c r="IPB50" s="14"/>
      <c r="IPC50" s="14"/>
      <c r="IPD50" s="14"/>
      <c r="IPE50" s="14"/>
      <c r="IPF50" s="14"/>
      <c r="IPG50" s="14"/>
      <c r="IPH50" s="14"/>
      <c r="IPI50" s="14"/>
      <c r="IPJ50" s="14"/>
      <c r="IPK50" s="14"/>
      <c r="IPL50" s="14"/>
      <c r="IPM50" s="14"/>
      <c r="IPN50" s="14"/>
      <c r="IPO50" s="14"/>
      <c r="IPP50" s="14"/>
      <c r="IPQ50" s="14"/>
      <c r="IPR50" s="14"/>
      <c r="IPS50" s="14"/>
      <c r="IPT50" s="14"/>
      <c r="IPU50" s="14"/>
      <c r="IPV50" s="14"/>
      <c r="IPW50" s="14"/>
      <c r="IPX50" s="14"/>
      <c r="IPY50" s="14"/>
      <c r="IPZ50" s="14"/>
      <c r="IQA50" s="14"/>
      <c r="IQB50" s="14"/>
      <c r="IQC50" s="14"/>
      <c r="IQD50" s="14"/>
      <c r="IQE50" s="14"/>
      <c r="IQF50" s="14"/>
      <c r="IQG50" s="14"/>
      <c r="IQH50" s="14"/>
      <c r="IQI50" s="14"/>
      <c r="IQJ50" s="14"/>
      <c r="IQK50" s="14"/>
      <c r="IQL50" s="14"/>
      <c r="IQM50" s="14"/>
      <c r="IQN50" s="14"/>
      <c r="IQO50" s="14"/>
      <c r="IQP50" s="14"/>
      <c r="IQQ50" s="14"/>
      <c r="IQR50" s="14"/>
      <c r="IQS50" s="14"/>
      <c r="IQT50" s="14"/>
      <c r="IQU50" s="14"/>
      <c r="IQV50" s="14"/>
      <c r="IQW50" s="14"/>
      <c r="IQX50" s="14"/>
      <c r="IQY50" s="14"/>
      <c r="IQZ50" s="14"/>
      <c r="IRA50" s="14"/>
      <c r="IRB50" s="14"/>
      <c r="IRC50" s="14"/>
      <c r="IRD50" s="14"/>
      <c r="IRE50" s="14"/>
      <c r="IRF50" s="14"/>
      <c r="IRG50" s="14"/>
      <c r="IRH50" s="14"/>
      <c r="IRI50" s="14"/>
      <c r="IRJ50" s="14"/>
      <c r="IRK50" s="14"/>
      <c r="IRL50" s="14"/>
      <c r="IRM50" s="14"/>
      <c r="IRN50" s="14"/>
      <c r="IRO50" s="14"/>
      <c r="IRP50" s="14"/>
      <c r="IRQ50" s="14"/>
      <c r="IRR50" s="14"/>
      <c r="IRS50" s="14"/>
      <c r="IRT50" s="14"/>
      <c r="IRU50" s="14"/>
      <c r="IRV50" s="14"/>
      <c r="IRW50" s="14"/>
      <c r="IRX50" s="14"/>
      <c r="IRY50" s="14"/>
      <c r="IRZ50" s="14"/>
      <c r="ISA50" s="14"/>
      <c r="ISB50" s="14"/>
      <c r="ISC50" s="14"/>
      <c r="ISD50" s="14"/>
      <c r="ISE50" s="14"/>
      <c r="ISF50" s="14"/>
      <c r="ISG50" s="14"/>
      <c r="ISH50" s="14"/>
      <c r="ISI50" s="14"/>
      <c r="ISJ50" s="14"/>
      <c r="ISK50" s="14"/>
      <c r="ISL50" s="14"/>
      <c r="ISM50" s="14"/>
      <c r="ISN50" s="14"/>
      <c r="ISO50" s="14"/>
      <c r="ISP50" s="14"/>
      <c r="ISQ50" s="14"/>
      <c r="ISR50" s="14"/>
      <c r="ISS50" s="14"/>
      <c r="IST50" s="14"/>
      <c r="ISU50" s="14"/>
      <c r="ISV50" s="14"/>
      <c r="ISW50" s="14"/>
      <c r="ISX50" s="14"/>
      <c r="ISY50" s="14"/>
      <c r="ISZ50" s="14"/>
      <c r="ITA50" s="14"/>
      <c r="ITB50" s="14"/>
      <c r="ITC50" s="14"/>
      <c r="ITD50" s="14"/>
      <c r="ITE50" s="14"/>
      <c r="ITF50" s="14"/>
      <c r="ITG50" s="14"/>
      <c r="ITH50" s="14"/>
      <c r="ITI50" s="14"/>
      <c r="ITJ50" s="14"/>
      <c r="ITK50" s="14"/>
      <c r="ITL50" s="14"/>
      <c r="ITM50" s="14"/>
      <c r="ITN50" s="14"/>
      <c r="ITO50" s="14"/>
      <c r="ITP50" s="14"/>
      <c r="ITQ50" s="14"/>
      <c r="ITR50" s="14"/>
      <c r="ITS50" s="14"/>
      <c r="ITT50" s="14"/>
      <c r="ITU50" s="14"/>
      <c r="ITV50" s="14"/>
      <c r="ITW50" s="14"/>
      <c r="ITX50" s="14"/>
      <c r="ITY50" s="14"/>
      <c r="ITZ50" s="14"/>
      <c r="IUA50" s="14"/>
      <c r="IUB50" s="14"/>
      <c r="IUC50" s="14"/>
      <c r="IUD50" s="14"/>
      <c r="IUE50" s="14"/>
      <c r="IUF50" s="14"/>
      <c r="IUG50" s="14"/>
      <c r="IUH50" s="14"/>
      <c r="IUI50" s="14"/>
      <c r="IUJ50" s="14"/>
      <c r="IUK50" s="14"/>
      <c r="IUL50" s="14"/>
      <c r="IUM50" s="14"/>
      <c r="IUN50" s="14"/>
      <c r="IUO50" s="14"/>
      <c r="IUP50" s="14"/>
      <c r="IUQ50" s="14"/>
      <c r="IUR50" s="14"/>
      <c r="IUS50" s="14"/>
      <c r="IUT50" s="14"/>
      <c r="IUU50" s="14"/>
      <c r="IUV50" s="14"/>
      <c r="IUW50" s="14"/>
      <c r="IUX50" s="14"/>
      <c r="IUY50" s="14"/>
      <c r="IUZ50" s="14"/>
      <c r="IVA50" s="14"/>
      <c r="IVB50" s="14"/>
      <c r="IVC50" s="14"/>
      <c r="IVD50" s="14"/>
      <c r="IVE50" s="14"/>
      <c r="IVF50" s="14"/>
      <c r="IVG50" s="14"/>
      <c r="IVH50" s="14"/>
      <c r="IVI50" s="14"/>
      <c r="IVJ50" s="14"/>
      <c r="IVK50" s="14"/>
      <c r="IVL50" s="14"/>
      <c r="IVM50" s="14"/>
      <c r="IVN50" s="14"/>
      <c r="IVO50" s="14"/>
      <c r="IVP50" s="14"/>
      <c r="IVQ50" s="14"/>
      <c r="IVR50" s="14"/>
      <c r="IVS50" s="14"/>
      <c r="IVT50" s="14"/>
      <c r="IVU50" s="14"/>
      <c r="IVV50" s="14"/>
      <c r="IVW50" s="14"/>
      <c r="IVX50" s="14"/>
      <c r="IVY50" s="14"/>
      <c r="IVZ50" s="14"/>
      <c r="IWA50" s="14"/>
      <c r="IWB50" s="14"/>
      <c r="IWC50" s="14"/>
      <c r="IWD50" s="14"/>
      <c r="IWE50" s="14"/>
      <c r="IWF50" s="14"/>
      <c r="IWG50" s="14"/>
      <c r="IWH50" s="14"/>
      <c r="IWI50" s="14"/>
      <c r="IWJ50" s="14"/>
      <c r="IWK50" s="14"/>
      <c r="IWL50" s="14"/>
      <c r="IWM50" s="14"/>
      <c r="IWN50" s="14"/>
      <c r="IWO50" s="14"/>
      <c r="IWP50" s="14"/>
      <c r="IWQ50" s="14"/>
      <c r="IWR50" s="14"/>
      <c r="IWS50" s="14"/>
      <c r="IWT50" s="14"/>
      <c r="IWU50" s="14"/>
      <c r="IWV50" s="14"/>
      <c r="IWW50" s="14"/>
      <c r="IWX50" s="14"/>
      <c r="IWY50" s="14"/>
      <c r="IWZ50" s="14"/>
      <c r="IXA50" s="14"/>
      <c r="IXB50" s="14"/>
      <c r="IXC50" s="14"/>
      <c r="IXD50" s="14"/>
      <c r="IXE50" s="14"/>
      <c r="IXF50" s="14"/>
      <c r="IXG50" s="14"/>
      <c r="IXH50" s="14"/>
      <c r="IXI50" s="14"/>
      <c r="IXJ50" s="14"/>
      <c r="IXK50" s="14"/>
      <c r="IXL50" s="14"/>
      <c r="IXM50" s="14"/>
      <c r="IXN50" s="14"/>
      <c r="IXO50" s="14"/>
      <c r="IXP50" s="14"/>
      <c r="IXQ50" s="14"/>
      <c r="IXR50" s="14"/>
      <c r="IXS50" s="14"/>
      <c r="IXT50" s="14"/>
      <c r="IXU50" s="14"/>
      <c r="IXV50" s="14"/>
      <c r="IXW50" s="14"/>
      <c r="IXX50" s="14"/>
      <c r="IXY50" s="14"/>
      <c r="IXZ50" s="14"/>
      <c r="IYA50" s="14"/>
      <c r="IYB50" s="14"/>
      <c r="IYC50" s="14"/>
      <c r="IYD50" s="14"/>
      <c r="IYE50" s="14"/>
      <c r="IYF50" s="14"/>
      <c r="IYG50" s="14"/>
      <c r="IYH50" s="14"/>
      <c r="IYI50" s="14"/>
      <c r="IYJ50" s="14"/>
      <c r="IYK50" s="14"/>
      <c r="IYL50" s="14"/>
      <c r="IYM50" s="14"/>
      <c r="IYN50" s="14"/>
      <c r="IYO50" s="14"/>
      <c r="IYP50" s="14"/>
      <c r="IYQ50" s="14"/>
      <c r="IYR50" s="14"/>
      <c r="IYS50" s="14"/>
      <c r="IYT50" s="14"/>
      <c r="IYU50" s="14"/>
      <c r="IYV50" s="14"/>
      <c r="IYW50" s="14"/>
      <c r="IYX50" s="14"/>
      <c r="IYY50" s="14"/>
      <c r="IYZ50" s="14"/>
      <c r="IZA50" s="14"/>
      <c r="IZB50" s="14"/>
      <c r="IZC50" s="14"/>
      <c r="IZD50" s="14"/>
      <c r="IZE50" s="14"/>
      <c r="IZF50" s="14"/>
      <c r="IZG50" s="14"/>
      <c r="IZH50" s="14"/>
      <c r="IZI50" s="14"/>
      <c r="IZJ50" s="14"/>
      <c r="IZK50" s="14"/>
      <c r="IZL50" s="14"/>
      <c r="IZM50" s="14"/>
      <c r="IZN50" s="14"/>
      <c r="IZO50" s="14"/>
      <c r="IZP50" s="14"/>
      <c r="IZQ50" s="14"/>
      <c r="IZR50" s="14"/>
      <c r="IZS50" s="14"/>
      <c r="IZT50" s="14"/>
      <c r="IZU50" s="14"/>
      <c r="IZV50" s="14"/>
      <c r="IZW50" s="14"/>
      <c r="IZX50" s="14"/>
      <c r="IZY50" s="14"/>
      <c r="IZZ50" s="14"/>
      <c r="JAA50" s="14"/>
      <c r="JAB50" s="14"/>
      <c r="JAC50" s="14"/>
      <c r="JAD50" s="14"/>
      <c r="JAE50" s="14"/>
      <c r="JAF50" s="14"/>
      <c r="JAG50" s="14"/>
      <c r="JAH50" s="14"/>
      <c r="JAI50" s="14"/>
      <c r="JAJ50" s="14"/>
      <c r="JAK50" s="14"/>
      <c r="JAL50" s="14"/>
      <c r="JAM50" s="14"/>
      <c r="JAN50" s="14"/>
      <c r="JAO50" s="14"/>
      <c r="JAP50" s="14"/>
      <c r="JAQ50" s="14"/>
      <c r="JAR50" s="14"/>
      <c r="JAS50" s="14"/>
      <c r="JAT50" s="14"/>
      <c r="JAU50" s="14"/>
      <c r="JAV50" s="14"/>
      <c r="JAW50" s="14"/>
      <c r="JAX50" s="14"/>
      <c r="JAY50" s="14"/>
      <c r="JAZ50" s="14"/>
      <c r="JBA50" s="14"/>
      <c r="JBB50" s="14"/>
      <c r="JBC50" s="14"/>
      <c r="JBD50" s="14"/>
      <c r="JBE50" s="14"/>
      <c r="JBF50" s="14"/>
      <c r="JBG50" s="14"/>
      <c r="JBH50" s="14"/>
      <c r="JBI50" s="14"/>
      <c r="JBJ50" s="14"/>
      <c r="JBK50" s="14"/>
      <c r="JBL50" s="14"/>
      <c r="JBM50" s="14"/>
      <c r="JBN50" s="14"/>
      <c r="JBO50" s="14"/>
      <c r="JBP50" s="14"/>
      <c r="JBQ50" s="14"/>
      <c r="JBR50" s="14"/>
      <c r="JBS50" s="14"/>
      <c r="JBT50" s="14"/>
      <c r="JBU50" s="14"/>
      <c r="JBV50" s="14"/>
      <c r="JBW50" s="14"/>
      <c r="JBX50" s="14"/>
      <c r="JBY50" s="14"/>
      <c r="JBZ50" s="14"/>
      <c r="JCA50" s="14"/>
      <c r="JCB50" s="14"/>
      <c r="JCC50" s="14"/>
      <c r="JCD50" s="14"/>
      <c r="JCE50" s="14"/>
      <c r="JCF50" s="14"/>
      <c r="JCG50" s="14"/>
      <c r="JCH50" s="14"/>
      <c r="JCI50" s="14"/>
      <c r="JCJ50" s="14"/>
      <c r="JCK50" s="14"/>
      <c r="JCL50" s="14"/>
      <c r="JCM50" s="14"/>
      <c r="JCN50" s="14"/>
      <c r="JCO50" s="14"/>
      <c r="JCP50" s="14"/>
      <c r="JCQ50" s="14"/>
      <c r="JCR50" s="14"/>
      <c r="JCS50" s="14"/>
      <c r="JCT50" s="14"/>
      <c r="JCU50" s="14"/>
      <c r="JCV50" s="14"/>
      <c r="JCW50" s="14"/>
      <c r="JCX50" s="14"/>
      <c r="JCY50" s="14"/>
      <c r="JCZ50" s="14"/>
      <c r="JDA50" s="14"/>
      <c r="JDB50" s="14"/>
      <c r="JDC50" s="14"/>
      <c r="JDD50" s="14"/>
      <c r="JDE50" s="14"/>
      <c r="JDF50" s="14"/>
      <c r="JDG50" s="14"/>
      <c r="JDH50" s="14"/>
      <c r="JDI50" s="14"/>
      <c r="JDJ50" s="14"/>
      <c r="JDK50" s="14"/>
      <c r="JDL50" s="14"/>
      <c r="JDM50" s="14"/>
      <c r="JDN50" s="14"/>
      <c r="JDO50" s="14"/>
      <c r="JDP50" s="14"/>
      <c r="JDQ50" s="14"/>
      <c r="JDR50" s="14"/>
      <c r="JDS50" s="14"/>
      <c r="JDT50" s="14"/>
      <c r="JDU50" s="14"/>
      <c r="JDV50" s="14"/>
      <c r="JDW50" s="14"/>
      <c r="JDX50" s="14"/>
      <c r="JDY50" s="14"/>
      <c r="JDZ50" s="14"/>
      <c r="JEA50" s="14"/>
      <c r="JEB50" s="14"/>
      <c r="JEC50" s="14"/>
      <c r="JED50" s="14"/>
      <c r="JEE50" s="14"/>
      <c r="JEF50" s="14"/>
      <c r="JEG50" s="14"/>
      <c r="JEH50" s="14"/>
      <c r="JEI50" s="14"/>
      <c r="JEJ50" s="14"/>
      <c r="JEK50" s="14"/>
      <c r="JEL50" s="14"/>
      <c r="JEM50" s="14"/>
      <c r="JEN50" s="14"/>
      <c r="JEO50" s="14"/>
      <c r="JEP50" s="14"/>
      <c r="JEQ50" s="14"/>
      <c r="JER50" s="14"/>
      <c r="JES50" s="14"/>
      <c r="JET50" s="14"/>
      <c r="JEU50" s="14"/>
      <c r="JEV50" s="14"/>
      <c r="JEW50" s="14"/>
      <c r="JEX50" s="14"/>
      <c r="JEY50" s="14"/>
      <c r="JEZ50" s="14"/>
      <c r="JFA50" s="14"/>
      <c r="JFB50" s="14"/>
      <c r="JFC50" s="14"/>
      <c r="JFD50" s="14"/>
      <c r="JFE50" s="14"/>
      <c r="JFF50" s="14"/>
      <c r="JFG50" s="14"/>
      <c r="JFH50" s="14"/>
      <c r="JFI50" s="14"/>
      <c r="JFJ50" s="14"/>
      <c r="JFK50" s="14"/>
      <c r="JFL50" s="14"/>
      <c r="JFM50" s="14"/>
      <c r="JFN50" s="14"/>
      <c r="JFO50" s="14"/>
      <c r="JFP50" s="14"/>
      <c r="JFQ50" s="14"/>
      <c r="JFR50" s="14"/>
      <c r="JFS50" s="14"/>
      <c r="JFT50" s="14"/>
      <c r="JFU50" s="14"/>
      <c r="JFV50" s="14"/>
      <c r="JFW50" s="14"/>
      <c r="JFX50" s="14"/>
      <c r="JFY50" s="14"/>
      <c r="JFZ50" s="14"/>
      <c r="JGA50" s="14"/>
      <c r="JGB50" s="14"/>
      <c r="JGC50" s="14"/>
      <c r="JGD50" s="14"/>
      <c r="JGE50" s="14"/>
      <c r="JGF50" s="14"/>
      <c r="JGG50" s="14"/>
      <c r="JGH50" s="14"/>
      <c r="JGI50" s="14"/>
      <c r="JGJ50" s="14"/>
      <c r="JGK50" s="14"/>
      <c r="JGL50" s="14"/>
      <c r="JGM50" s="14"/>
      <c r="JGN50" s="14"/>
      <c r="JGO50" s="14"/>
      <c r="JGP50" s="14"/>
      <c r="JGQ50" s="14"/>
      <c r="JGR50" s="14"/>
      <c r="JGS50" s="14"/>
      <c r="JGT50" s="14"/>
      <c r="JGU50" s="14"/>
      <c r="JGV50" s="14"/>
      <c r="JGW50" s="14"/>
      <c r="JGX50" s="14"/>
      <c r="JGY50" s="14"/>
      <c r="JGZ50" s="14"/>
      <c r="JHA50" s="14"/>
      <c r="JHB50" s="14"/>
      <c r="JHC50" s="14"/>
      <c r="JHD50" s="14"/>
      <c r="JHE50" s="14"/>
      <c r="JHF50" s="14"/>
      <c r="JHG50" s="14"/>
      <c r="JHH50" s="14"/>
      <c r="JHI50" s="14"/>
      <c r="JHJ50" s="14"/>
      <c r="JHK50" s="14"/>
      <c r="JHL50" s="14"/>
      <c r="JHM50" s="14"/>
      <c r="JHN50" s="14"/>
      <c r="JHO50" s="14"/>
      <c r="JHP50" s="14"/>
      <c r="JHQ50" s="14"/>
      <c r="JHR50" s="14"/>
      <c r="JHS50" s="14"/>
      <c r="JHT50" s="14"/>
      <c r="JHU50" s="14"/>
      <c r="JHV50" s="14"/>
      <c r="JHW50" s="14"/>
      <c r="JHX50" s="14"/>
      <c r="JHY50" s="14"/>
      <c r="JHZ50" s="14"/>
      <c r="JIA50" s="14"/>
      <c r="JIB50" s="14"/>
      <c r="JIC50" s="14"/>
      <c r="JID50" s="14"/>
      <c r="JIE50" s="14"/>
      <c r="JIF50" s="14"/>
      <c r="JIG50" s="14"/>
      <c r="JIH50" s="14"/>
      <c r="JII50" s="14"/>
      <c r="JIJ50" s="14"/>
      <c r="JIK50" s="14"/>
      <c r="JIL50" s="14"/>
      <c r="JIM50" s="14"/>
      <c r="JIN50" s="14"/>
      <c r="JIO50" s="14"/>
      <c r="JIP50" s="14"/>
      <c r="JIQ50" s="14"/>
      <c r="JIR50" s="14"/>
      <c r="JIS50" s="14"/>
      <c r="JIT50" s="14"/>
      <c r="JIU50" s="14"/>
      <c r="JIV50" s="14"/>
      <c r="JIW50" s="14"/>
      <c r="JIX50" s="14"/>
      <c r="JIY50" s="14"/>
      <c r="JIZ50" s="14"/>
      <c r="JJA50" s="14"/>
      <c r="JJB50" s="14"/>
      <c r="JJC50" s="14"/>
      <c r="JJD50" s="14"/>
      <c r="JJE50" s="14"/>
      <c r="JJF50" s="14"/>
      <c r="JJG50" s="14"/>
      <c r="JJH50" s="14"/>
      <c r="JJI50" s="14"/>
      <c r="JJJ50" s="14"/>
      <c r="JJK50" s="14"/>
      <c r="JJL50" s="14"/>
      <c r="JJM50" s="14"/>
      <c r="JJN50" s="14"/>
      <c r="JJO50" s="14"/>
      <c r="JJP50" s="14"/>
      <c r="JJQ50" s="14"/>
      <c r="JJR50" s="14"/>
      <c r="JJS50" s="14"/>
      <c r="JJT50" s="14"/>
      <c r="JJU50" s="14"/>
      <c r="JJV50" s="14"/>
      <c r="JJW50" s="14"/>
      <c r="JJX50" s="14"/>
      <c r="JJY50" s="14"/>
      <c r="JJZ50" s="14"/>
      <c r="JKA50" s="14"/>
      <c r="JKB50" s="14"/>
      <c r="JKC50" s="14"/>
      <c r="JKD50" s="14"/>
      <c r="JKE50" s="14"/>
      <c r="JKF50" s="14"/>
      <c r="JKG50" s="14"/>
      <c r="JKH50" s="14"/>
      <c r="JKI50" s="14"/>
      <c r="JKJ50" s="14"/>
      <c r="JKK50" s="14"/>
      <c r="JKL50" s="14"/>
      <c r="JKM50" s="14"/>
      <c r="JKN50" s="14"/>
      <c r="JKO50" s="14"/>
      <c r="JKP50" s="14"/>
      <c r="JKQ50" s="14"/>
      <c r="JKR50" s="14"/>
      <c r="JKS50" s="14"/>
      <c r="JKT50" s="14"/>
      <c r="JKU50" s="14"/>
      <c r="JKV50" s="14"/>
      <c r="JKW50" s="14"/>
      <c r="JKX50" s="14"/>
      <c r="JKY50" s="14"/>
      <c r="JKZ50" s="14"/>
      <c r="JLA50" s="14"/>
      <c r="JLB50" s="14"/>
      <c r="JLC50" s="14"/>
      <c r="JLD50" s="14"/>
      <c r="JLE50" s="14"/>
      <c r="JLF50" s="14"/>
      <c r="JLG50" s="14"/>
      <c r="JLH50" s="14"/>
      <c r="JLI50" s="14"/>
      <c r="JLJ50" s="14"/>
      <c r="JLK50" s="14"/>
      <c r="JLL50" s="14"/>
      <c r="JLM50" s="14"/>
      <c r="JLN50" s="14"/>
      <c r="JLO50" s="14"/>
      <c r="JLP50" s="14"/>
      <c r="JLQ50" s="14"/>
      <c r="JLR50" s="14"/>
      <c r="JLS50" s="14"/>
      <c r="JLT50" s="14"/>
      <c r="JLU50" s="14"/>
      <c r="JLV50" s="14"/>
      <c r="JLW50" s="14"/>
      <c r="JLX50" s="14"/>
      <c r="JLY50" s="14"/>
      <c r="JLZ50" s="14"/>
      <c r="JMA50" s="14"/>
      <c r="JMB50" s="14"/>
      <c r="JMC50" s="14"/>
      <c r="JMD50" s="14"/>
      <c r="JME50" s="14"/>
      <c r="JMF50" s="14"/>
      <c r="JMG50" s="14"/>
      <c r="JMH50" s="14"/>
      <c r="JMI50" s="14"/>
      <c r="JMJ50" s="14"/>
      <c r="JMK50" s="14"/>
      <c r="JML50" s="14"/>
      <c r="JMM50" s="14"/>
      <c r="JMN50" s="14"/>
      <c r="JMO50" s="14"/>
      <c r="JMP50" s="14"/>
      <c r="JMQ50" s="14"/>
      <c r="JMR50" s="14"/>
      <c r="JMS50" s="14"/>
      <c r="JMT50" s="14"/>
      <c r="JMU50" s="14"/>
      <c r="JMV50" s="14"/>
      <c r="JMW50" s="14"/>
      <c r="JMX50" s="14"/>
      <c r="JMY50" s="14"/>
      <c r="JMZ50" s="14"/>
      <c r="JNA50" s="14"/>
      <c r="JNB50" s="14"/>
      <c r="JNC50" s="14"/>
      <c r="JND50" s="14"/>
      <c r="JNE50" s="14"/>
      <c r="JNF50" s="14"/>
      <c r="JNG50" s="14"/>
      <c r="JNH50" s="14"/>
      <c r="JNI50" s="14"/>
      <c r="JNJ50" s="14"/>
      <c r="JNK50" s="14"/>
      <c r="JNL50" s="14"/>
      <c r="JNM50" s="14"/>
      <c r="JNN50" s="14"/>
      <c r="JNO50" s="14"/>
      <c r="JNP50" s="14"/>
      <c r="JNQ50" s="14"/>
      <c r="JNR50" s="14"/>
      <c r="JNS50" s="14"/>
      <c r="JNT50" s="14"/>
      <c r="JNU50" s="14"/>
      <c r="JNV50" s="14"/>
      <c r="JNW50" s="14"/>
      <c r="JNX50" s="14"/>
      <c r="JNY50" s="14"/>
      <c r="JNZ50" s="14"/>
      <c r="JOA50" s="14"/>
      <c r="JOB50" s="14"/>
      <c r="JOC50" s="14"/>
      <c r="JOD50" s="14"/>
      <c r="JOE50" s="14"/>
      <c r="JOF50" s="14"/>
      <c r="JOG50" s="14"/>
      <c r="JOH50" s="14"/>
      <c r="JOI50" s="14"/>
      <c r="JOJ50" s="14"/>
      <c r="JOK50" s="14"/>
      <c r="JOL50" s="14"/>
      <c r="JOM50" s="14"/>
      <c r="JON50" s="14"/>
      <c r="JOO50" s="14"/>
      <c r="JOP50" s="14"/>
      <c r="JOQ50" s="14"/>
      <c r="JOR50" s="14"/>
      <c r="JOS50" s="14"/>
      <c r="JOT50" s="14"/>
      <c r="JOU50" s="14"/>
      <c r="JOV50" s="14"/>
      <c r="JOW50" s="14"/>
      <c r="JOX50" s="14"/>
      <c r="JOY50" s="14"/>
      <c r="JOZ50" s="14"/>
      <c r="JPA50" s="14"/>
      <c r="JPB50" s="14"/>
      <c r="JPC50" s="14"/>
      <c r="JPD50" s="14"/>
      <c r="JPE50" s="14"/>
      <c r="JPF50" s="14"/>
      <c r="JPG50" s="14"/>
      <c r="JPH50" s="14"/>
      <c r="JPI50" s="14"/>
      <c r="JPJ50" s="14"/>
      <c r="JPK50" s="14"/>
      <c r="JPL50" s="14"/>
      <c r="JPM50" s="14"/>
      <c r="JPN50" s="14"/>
      <c r="JPO50" s="14"/>
      <c r="JPP50" s="14"/>
      <c r="JPQ50" s="14"/>
      <c r="JPR50" s="14"/>
      <c r="JPS50" s="14"/>
      <c r="JPT50" s="14"/>
      <c r="JPU50" s="14"/>
      <c r="JPV50" s="14"/>
      <c r="JPW50" s="14"/>
      <c r="JPX50" s="14"/>
      <c r="JPY50" s="14"/>
      <c r="JPZ50" s="14"/>
      <c r="JQA50" s="14"/>
      <c r="JQB50" s="14"/>
      <c r="JQC50" s="14"/>
      <c r="JQD50" s="14"/>
      <c r="JQE50" s="14"/>
      <c r="JQF50" s="14"/>
      <c r="JQG50" s="14"/>
      <c r="JQH50" s="14"/>
      <c r="JQI50" s="14"/>
      <c r="JQJ50" s="14"/>
      <c r="JQK50" s="14"/>
      <c r="JQL50" s="14"/>
      <c r="JQM50" s="14"/>
      <c r="JQN50" s="14"/>
      <c r="JQO50" s="14"/>
      <c r="JQP50" s="14"/>
      <c r="JQQ50" s="14"/>
      <c r="JQR50" s="14"/>
      <c r="JQS50" s="14"/>
      <c r="JQT50" s="14"/>
      <c r="JQU50" s="14"/>
      <c r="JQV50" s="14"/>
      <c r="JQW50" s="14"/>
      <c r="JQX50" s="14"/>
      <c r="JQY50" s="14"/>
      <c r="JQZ50" s="14"/>
      <c r="JRA50" s="14"/>
      <c r="JRB50" s="14"/>
      <c r="JRC50" s="14"/>
      <c r="JRD50" s="14"/>
      <c r="JRE50" s="14"/>
      <c r="JRF50" s="14"/>
      <c r="JRG50" s="14"/>
      <c r="JRH50" s="14"/>
      <c r="JRI50" s="14"/>
      <c r="JRJ50" s="14"/>
      <c r="JRK50" s="14"/>
      <c r="JRL50" s="14"/>
      <c r="JRM50" s="14"/>
      <c r="JRN50" s="14"/>
      <c r="JRO50" s="14"/>
      <c r="JRP50" s="14"/>
      <c r="JRQ50" s="14"/>
      <c r="JRR50" s="14"/>
      <c r="JRS50" s="14"/>
      <c r="JRT50" s="14"/>
      <c r="JRU50" s="14"/>
      <c r="JRV50" s="14"/>
      <c r="JRW50" s="14"/>
      <c r="JRX50" s="14"/>
      <c r="JRY50" s="14"/>
      <c r="JRZ50" s="14"/>
      <c r="JSA50" s="14"/>
      <c r="JSB50" s="14"/>
      <c r="JSC50" s="14"/>
      <c r="JSD50" s="14"/>
      <c r="JSE50" s="14"/>
      <c r="JSF50" s="14"/>
      <c r="JSG50" s="14"/>
      <c r="JSH50" s="14"/>
      <c r="JSI50" s="14"/>
      <c r="JSJ50" s="14"/>
      <c r="JSK50" s="14"/>
      <c r="JSL50" s="14"/>
      <c r="JSM50" s="14"/>
      <c r="JSN50" s="14"/>
      <c r="JSO50" s="14"/>
      <c r="JSP50" s="14"/>
      <c r="JSQ50" s="14"/>
      <c r="JSR50" s="14"/>
      <c r="JSS50" s="14"/>
      <c r="JST50" s="14"/>
      <c r="JSU50" s="14"/>
      <c r="JSV50" s="14"/>
      <c r="JSW50" s="14"/>
      <c r="JSX50" s="14"/>
      <c r="JSY50" s="14"/>
      <c r="JSZ50" s="14"/>
      <c r="JTA50" s="14"/>
      <c r="JTB50" s="14"/>
      <c r="JTC50" s="14"/>
      <c r="JTD50" s="14"/>
      <c r="JTE50" s="14"/>
      <c r="JTF50" s="14"/>
      <c r="JTG50" s="14"/>
      <c r="JTH50" s="14"/>
      <c r="JTI50" s="14"/>
      <c r="JTJ50" s="14"/>
      <c r="JTK50" s="14"/>
      <c r="JTL50" s="14"/>
      <c r="JTM50" s="14"/>
      <c r="JTN50" s="14"/>
      <c r="JTO50" s="14"/>
      <c r="JTP50" s="14"/>
      <c r="JTQ50" s="14"/>
      <c r="JTR50" s="14"/>
      <c r="JTS50" s="14"/>
      <c r="JTT50" s="14"/>
      <c r="JTU50" s="14"/>
      <c r="JTV50" s="14"/>
      <c r="JTW50" s="14"/>
      <c r="JTX50" s="14"/>
      <c r="JTY50" s="14"/>
      <c r="JTZ50" s="14"/>
      <c r="JUA50" s="14"/>
      <c r="JUB50" s="14"/>
      <c r="JUC50" s="14"/>
      <c r="JUD50" s="14"/>
      <c r="JUE50" s="14"/>
      <c r="JUF50" s="14"/>
      <c r="JUG50" s="14"/>
      <c r="JUH50" s="14"/>
      <c r="JUI50" s="14"/>
      <c r="JUJ50" s="14"/>
      <c r="JUK50" s="14"/>
      <c r="JUL50" s="14"/>
      <c r="JUM50" s="14"/>
      <c r="JUN50" s="14"/>
      <c r="JUO50" s="14"/>
      <c r="JUP50" s="14"/>
      <c r="JUQ50" s="14"/>
      <c r="JUR50" s="14"/>
      <c r="JUS50" s="14"/>
      <c r="JUT50" s="14"/>
      <c r="JUU50" s="14"/>
      <c r="JUV50" s="14"/>
      <c r="JUW50" s="14"/>
      <c r="JUX50" s="14"/>
      <c r="JUY50" s="14"/>
      <c r="JUZ50" s="14"/>
      <c r="JVA50" s="14"/>
      <c r="JVB50" s="14"/>
      <c r="JVC50" s="14"/>
      <c r="JVD50" s="14"/>
      <c r="JVE50" s="14"/>
      <c r="JVF50" s="14"/>
      <c r="JVG50" s="14"/>
      <c r="JVH50" s="14"/>
      <c r="JVI50" s="14"/>
      <c r="JVJ50" s="14"/>
      <c r="JVK50" s="14"/>
      <c r="JVL50" s="14"/>
      <c r="JVM50" s="14"/>
      <c r="JVN50" s="14"/>
      <c r="JVO50" s="14"/>
      <c r="JVP50" s="14"/>
      <c r="JVQ50" s="14"/>
      <c r="JVR50" s="14"/>
      <c r="JVS50" s="14"/>
      <c r="JVT50" s="14"/>
      <c r="JVU50" s="14"/>
      <c r="JVV50" s="14"/>
      <c r="JVW50" s="14"/>
      <c r="JVX50" s="14"/>
      <c r="JVY50" s="14"/>
      <c r="JVZ50" s="14"/>
      <c r="JWA50" s="14"/>
      <c r="JWB50" s="14"/>
      <c r="JWC50" s="14"/>
      <c r="JWD50" s="14"/>
      <c r="JWE50" s="14"/>
      <c r="JWF50" s="14"/>
      <c r="JWG50" s="14"/>
      <c r="JWH50" s="14"/>
      <c r="JWI50" s="14"/>
      <c r="JWJ50" s="14"/>
      <c r="JWK50" s="14"/>
      <c r="JWL50" s="14"/>
      <c r="JWM50" s="14"/>
      <c r="JWN50" s="14"/>
      <c r="JWO50" s="14"/>
      <c r="JWP50" s="14"/>
      <c r="JWQ50" s="14"/>
      <c r="JWR50" s="14"/>
      <c r="JWS50" s="14"/>
      <c r="JWT50" s="14"/>
      <c r="JWU50" s="14"/>
      <c r="JWV50" s="14"/>
      <c r="JWW50" s="14"/>
      <c r="JWX50" s="14"/>
      <c r="JWY50" s="14"/>
      <c r="JWZ50" s="14"/>
      <c r="JXA50" s="14"/>
      <c r="JXB50" s="14"/>
      <c r="JXC50" s="14"/>
      <c r="JXD50" s="14"/>
      <c r="JXE50" s="14"/>
      <c r="JXF50" s="14"/>
      <c r="JXG50" s="14"/>
      <c r="JXH50" s="14"/>
      <c r="JXI50" s="14"/>
      <c r="JXJ50" s="14"/>
      <c r="JXK50" s="14"/>
      <c r="JXL50" s="14"/>
      <c r="JXM50" s="14"/>
      <c r="JXN50" s="14"/>
      <c r="JXO50" s="14"/>
      <c r="JXP50" s="14"/>
      <c r="JXQ50" s="14"/>
      <c r="JXR50" s="14"/>
      <c r="JXS50" s="14"/>
      <c r="JXT50" s="14"/>
      <c r="JXU50" s="14"/>
      <c r="JXV50" s="14"/>
      <c r="JXW50" s="14"/>
      <c r="JXX50" s="14"/>
      <c r="JXY50" s="14"/>
      <c r="JXZ50" s="14"/>
      <c r="JYA50" s="14"/>
      <c r="JYB50" s="14"/>
      <c r="JYC50" s="14"/>
      <c r="JYD50" s="14"/>
      <c r="JYE50" s="14"/>
      <c r="JYF50" s="14"/>
      <c r="JYG50" s="14"/>
      <c r="JYH50" s="14"/>
      <c r="JYI50" s="14"/>
      <c r="JYJ50" s="14"/>
      <c r="JYK50" s="14"/>
      <c r="JYL50" s="14"/>
      <c r="JYM50" s="14"/>
      <c r="JYN50" s="14"/>
      <c r="JYO50" s="14"/>
      <c r="JYP50" s="14"/>
      <c r="JYQ50" s="14"/>
      <c r="JYR50" s="14"/>
      <c r="JYS50" s="14"/>
      <c r="JYT50" s="14"/>
      <c r="JYU50" s="14"/>
      <c r="JYV50" s="14"/>
      <c r="JYW50" s="14"/>
      <c r="JYX50" s="14"/>
      <c r="JYY50" s="14"/>
      <c r="JYZ50" s="14"/>
      <c r="JZA50" s="14"/>
      <c r="JZB50" s="14"/>
      <c r="JZC50" s="14"/>
      <c r="JZD50" s="14"/>
      <c r="JZE50" s="14"/>
      <c r="JZF50" s="14"/>
      <c r="JZG50" s="14"/>
      <c r="JZH50" s="14"/>
      <c r="JZI50" s="14"/>
      <c r="JZJ50" s="14"/>
      <c r="JZK50" s="14"/>
      <c r="JZL50" s="14"/>
      <c r="JZM50" s="14"/>
      <c r="JZN50" s="14"/>
      <c r="JZO50" s="14"/>
      <c r="JZP50" s="14"/>
      <c r="JZQ50" s="14"/>
      <c r="JZR50" s="14"/>
      <c r="JZS50" s="14"/>
      <c r="JZT50" s="14"/>
      <c r="JZU50" s="14"/>
      <c r="JZV50" s="14"/>
      <c r="JZW50" s="14"/>
      <c r="JZX50" s="14"/>
      <c r="JZY50" s="14"/>
      <c r="JZZ50" s="14"/>
      <c r="KAA50" s="14"/>
      <c r="KAB50" s="14"/>
      <c r="KAC50" s="14"/>
      <c r="KAD50" s="14"/>
      <c r="KAE50" s="14"/>
      <c r="KAF50" s="14"/>
      <c r="KAG50" s="14"/>
      <c r="KAH50" s="14"/>
      <c r="KAI50" s="14"/>
      <c r="KAJ50" s="14"/>
      <c r="KAK50" s="14"/>
      <c r="KAL50" s="14"/>
      <c r="KAM50" s="14"/>
      <c r="KAN50" s="14"/>
      <c r="KAO50" s="14"/>
      <c r="KAP50" s="14"/>
      <c r="KAQ50" s="14"/>
      <c r="KAR50" s="14"/>
      <c r="KAS50" s="14"/>
      <c r="KAT50" s="14"/>
      <c r="KAU50" s="14"/>
      <c r="KAV50" s="14"/>
      <c r="KAW50" s="14"/>
      <c r="KAX50" s="14"/>
      <c r="KAY50" s="14"/>
      <c r="KAZ50" s="14"/>
      <c r="KBA50" s="14"/>
      <c r="KBB50" s="14"/>
      <c r="KBC50" s="14"/>
      <c r="KBD50" s="14"/>
      <c r="KBE50" s="14"/>
      <c r="KBF50" s="14"/>
      <c r="KBG50" s="14"/>
      <c r="KBH50" s="14"/>
      <c r="KBI50" s="14"/>
      <c r="KBJ50" s="14"/>
      <c r="KBK50" s="14"/>
      <c r="KBL50" s="14"/>
      <c r="KBM50" s="14"/>
      <c r="KBN50" s="14"/>
      <c r="KBO50" s="14"/>
      <c r="KBP50" s="14"/>
      <c r="KBQ50" s="14"/>
      <c r="KBR50" s="14"/>
      <c r="KBS50" s="14"/>
      <c r="KBT50" s="14"/>
      <c r="KBU50" s="14"/>
      <c r="KBV50" s="14"/>
      <c r="KBW50" s="14"/>
      <c r="KBX50" s="14"/>
      <c r="KBY50" s="14"/>
      <c r="KBZ50" s="14"/>
      <c r="KCA50" s="14"/>
      <c r="KCB50" s="14"/>
      <c r="KCC50" s="14"/>
      <c r="KCD50" s="14"/>
      <c r="KCE50" s="14"/>
      <c r="KCF50" s="14"/>
      <c r="KCG50" s="14"/>
      <c r="KCH50" s="14"/>
      <c r="KCI50" s="14"/>
      <c r="KCJ50" s="14"/>
      <c r="KCK50" s="14"/>
      <c r="KCL50" s="14"/>
      <c r="KCM50" s="14"/>
      <c r="KCN50" s="14"/>
      <c r="KCO50" s="14"/>
      <c r="KCP50" s="14"/>
      <c r="KCQ50" s="14"/>
      <c r="KCR50" s="14"/>
      <c r="KCS50" s="14"/>
      <c r="KCT50" s="14"/>
      <c r="KCU50" s="14"/>
      <c r="KCV50" s="14"/>
      <c r="KCW50" s="14"/>
      <c r="KCX50" s="14"/>
      <c r="KCY50" s="14"/>
      <c r="KCZ50" s="14"/>
      <c r="KDA50" s="14"/>
      <c r="KDB50" s="14"/>
      <c r="KDC50" s="14"/>
      <c r="KDD50" s="14"/>
      <c r="KDE50" s="14"/>
      <c r="KDF50" s="14"/>
      <c r="KDG50" s="14"/>
      <c r="KDH50" s="14"/>
      <c r="KDI50" s="14"/>
      <c r="KDJ50" s="14"/>
      <c r="KDK50" s="14"/>
      <c r="KDL50" s="14"/>
      <c r="KDM50" s="14"/>
      <c r="KDN50" s="14"/>
      <c r="KDO50" s="14"/>
      <c r="KDP50" s="14"/>
      <c r="KDQ50" s="14"/>
      <c r="KDR50" s="14"/>
      <c r="KDS50" s="14"/>
      <c r="KDT50" s="14"/>
      <c r="KDU50" s="14"/>
      <c r="KDV50" s="14"/>
      <c r="KDW50" s="14"/>
      <c r="KDX50" s="14"/>
      <c r="KDY50" s="14"/>
      <c r="KDZ50" s="14"/>
      <c r="KEA50" s="14"/>
      <c r="KEB50" s="14"/>
      <c r="KEC50" s="14"/>
      <c r="KED50" s="14"/>
      <c r="KEE50" s="14"/>
      <c r="KEF50" s="14"/>
      <c r="KEG50" s="14"/>
      <c r="KEH50" s="14"/>
      <c r="KEI50" s="14"/>
      <c r="KEJ50" s="14"/>
      <c r="KEK50" s="14"/>
      <c r="KEL50" s="14"/>
      <c r="KEM50" s="14"/>
      <c r="KEN50" s="14"/>
      <c r="KEO50" s="14"/>
      <c r="KEP50" s="14"/>
      <c r="KEQ50" s="14"/>
      <c r="KER50" s="14"/>
      <c r="KES50" s="14"/>
      <c r="KET50" s="14"/>
      <c r="KEU50" s="14"/>
      <c r="KEV50" s="14"/>
      <c r="KEW50" s="14"/>
      <c r="KEX50" s="14"/>
      <c r="KEY50" s="14"/>
      <c r="KEZ50" s="14"/>
      <c r="KFA50" s="14"/>
      <c r="KFB50" s="14"/>
      <c r="KFC50" s="14"/>
      <c r="KFD50" s="14"/>
      <c r="KFE50" s="14"/>
      <c r="KFF50" s="14"/>
      <c r="KFG50" s="14"/>
      <c r="KFH50" s="14"/>
      <c r="KFI50" s="14"/>
      <c r="KFJ50" s="14"/>
      <c r="KFK50" s="14"/>
      <c r="KFL50" s="14"/>
      <c r="KFM50" s="14"/>
      <c r="KFN50" s="14"/>
      <c r="KFO50" s="14"/>
      <c r="KFP50" s="14"/>
      <c r="KFQ50" s="14"/>
      <c r="KFR50" s="14"/>
      <c r="KFS50" s="14"/>
      <c r="KFT50" s="14"/>
      <c r="KFU50" s="14"/>
      <c r="KFV50" s="14"/>
      <c r="KFW50" s="14"/>
      <c r="KFX50" s="14"/>
      <c r="KFY50" s="14"/>
      <c r="KFZ50" s="14"/>
      <c r="KGA50" s="14"/>
      <c r="KGB50" s="14"/>
      <c r="KGC50" s="14"/>
      <c r="KGD50" s="14"/>
      <c r="KGE50" s="14"/>
      <c r="KGF50" s="14"/>
      <c r="KGG50" s="14"/>
      <c r="KGH50" s="14"/>
      <c r="KGI50" s="14"/>
      <c r="KGJ50" s="14"/>
      <c r="KGK50" s="14"/>
      <c r="KGL50" s="14"/>
      <c r="KGM50" s="14"/>
      <c r="KGN50" s="14"/>
      <c r="KGO50" s="14"/>
      <c r="KGP50" s="14"/>
      <c r="KGQ50" s="14"/>
      <c r="KGR50" s="14"/>
      <c r="KGS50" s="14"/>
      <c r="KGT50" s="14"/>
      <c r="KGU50" s="14"/>
      <c r="KGV50" s="14"/>
      <c r="KGW50" s="14"/>
      <c r="KGX50" s="14"/>
      <c r="KGY50" s="14"/>
      <c r="KGZ50" s="14"/>
      <c r="KHA50" s="14"/>
      <c r="KHB50" s="14"/>
      <c r="KHC50" s="14"/>
      <c r="KHD50" s="14"/>
      <c r="KHE50" s="14"/>
      <c r="KHF50" s="14"/>
      <c r="KHG50" s="14"/>
      <c r="KHH50" s="14"/>
      <c r="KHI50" s="14"/>
      <c r="KHJ50" s="14"/>
      <c r="KHK50" s="14"/>
      <c r="KHL50" s="14"/>
      <c r="KHM50" s="14"/>
      <c r="KHN50" s="14"/>
      <c r="KHO50" s="14"/>
      <c r="KHP50" s="14"/>
      <c r="KHQ50" s="14"/>
      <c r="KHR50" s="14"/>
      <c r="KHS50" s="14"/>
      <c r="KHT50" s="14"/>
      <c r="KHU50" s="14"/>
      <c r="KHV50" s="14"/>
      <c r="KHW50" s="14"/>
      <c r="KHX50" s="14"/>
      <c r="KHY50" s="14"/>
      <c r="KHZ50" s="14"/>
      <c r="KIA50" s="14"/>
      <c r="KIB50" s="14"/>
      <c r="KIC50" s="14"/>
      <c r="KID50" s="14"/>
      <c r="KIE50" s="14"/>
      <c r="KIF50" s="14"/>
      <c r="KIG50" s="14"/>
      <c r="KIH50" s="14"/>
      <c r="KII50" s="14"/>
      <c r="KIJ50" s="14"/>
      <c r="KIK50" s="14"/>
      <c r="KIL50" s="14"/>
      <c r="KIM50" s="14"/>
      <c r="KIN50" s="14"/>
      <c r="KIO50" s="14"/>
      <c r="KIP50" s="14"/>
      <c r="KIQ50" s="14"/>
      <c r="KIR50" s="14"/>
      <c r="KIS50" s="14"/>
      <c r="KIT50" s="14"/>
      <c r="KIU50" s="14"/>
      <c r="KIV50" s="14"/>
      <c r="KIW50" s="14"/>
      <c r="KIX50" s="14"/>
      <c r="KIY50" s="14"/>
      <c r="KIZ50" s="14"/>
      <c r="KJA50" s="14"/>
      <c r="KJB50" s="14"/>
      <c r="KJC50" s="14"/>
      <c r="KJD50" s="14"/>
      <c r="KJE50" s="14"/>
      <c r="KJF50" s="14"/>
      <c r="KJG50" s="14"/>
      <c r="KJH50" s="14"/>
      <c r="KJI50" s="14"/>
      <c r="KJJ50" s="14"/>
      <c r="KJK50" s="14"/>
      <c r="KJL50" s="14"/>
      <c r="KJM50" s="14"/>
      <c r="KJN50" s="14"/>
      <c r="KJO50" s="14"/>
      <c r="KJP50" s="14"/>
      <c r="KJQ50" s="14"/>
      <c r="KJR50" s="14"/>
      <c r="KJS50" s="14"/>
      <c r="KJT50" s="14"/>
      <c r="KJU50" s="14"/>
      <c r="KJV50" s="14"/>
      <c r="KJW50" s="14"/>
      <c r="KJX50" s="14"/>
      <c r="KJY50" s="14"/>
      <c r="KJZ50" s="14"/>
      <c r="KKA50" s="14"/>
      <c r="KKB50" s="14"/>
      <c r="KKC50" s="14"/>
      <c r="KKD50" s="14"/>
      <c r="KKE50" s="14"/>
      <c r="KKF50" s="14"/>
      <c r="KKG50" s="14"/>
      <c r="KKH50" s="14"/>
      <c r="KKI50" s="14"/>
      <c r="KKJ50" s="14"/>
      <c r="KKK50" s="14"/>
      <c r="KKL50" s="14"/>
      <c r="KKM50" s="14"/>
      <c r="KKN50" s="14"/>
      <c r="KKO50" s="14"/>
      <c r="KKP50" s="14"/>
      <c r="KKQ50" s="14"/>
      <c r="KKR50" s="14"/>
      <c r="KKS50" s="14"/>
      <c r="KKT50" s="14"/>
      <c r="KKU50" s="14"/>
      <c r="KKV50" s="14"/>
      <c r="KKW50" s="14"/>
      <c r="KKX50" s="14"/>
      <c r="KKY50" s="14"/>
      <c r="KKZ50" s="14"/>
      <c r="KLA50" s="14"/>
      <c r="KLB50" s="14"/>
      <c r="KLC50" s="14"/>
      <c r="KLD50" s="14"/>
      <c r="KLE50" s="14"/>
      <c r="KLF50" s="14"/>
      <c r="KLG50" s="14"/>
      <c r="KLH50" s="14"/>
      <c r="KLI50" s="14"/>
      <c r="KLJ50" s="14"/>
      <c r="KLK50" s="14"/>
      <c r="KLL50" s="14"/>
      <c r="KLM50" s="14"/>
      <c r="KLN50" s="14"/>
      <c r="KLO50" s="14"/>
      <c r="KLP50" s="14"/>
      <c r="KLQ50" s="14"/>
      <c r="KLR50" s="14"/>
      <c r="KLS50" s="14"/>
      <c r="KLT50" s="14"/>
      <c r="KLU50" s="14"/>
      <c r="KLV50" s="14"/>
      <c r="KLW50" s="14"/>
      <c r="KLX50" s="14"/>
      <c r="KLY50" s="14"/>
      <c r="KLZ50" s="14"/>
      <c r="KMA50" s="14"/>
      <c r="KMB50" s="14"/>
      <c r="KMC50" s="14"/>
      <c r="KMD50" s="14"/>
      <c r="KME50" s="14"/>
      <c r="KMF50" s="14"/>
      <c r="KMG50" s="14"/>
      <c r="KMH50" s="14"/>
      <c r="KMI50" s="14"/>
      <c r="KMJ50" s="14"/>
      <c r="KMK50" s="14"/>
      <c r="KML50" s="14"/>
      <c r="KMM50" s="14"/>
      <c r="KMN50" s="14"/>
      <c r="KMO50" s="14"/>
      <c r="KMP50" s="14"/>
      <c r="KMQ50" s="14"/>
      <c r="KMR50" s="14"/>
      <c r="KMS50" s="14"/>
      <c r="KMT50" s="14"/>
      <c r="KMU50" s="14"/>
      <c r="KMV50" s="14"/>
      <c r="KMW50" s="14"/>
      <c r="KMX50" s="14"/>
      <c r="KMY50" s="14"/>
      <c r="KMZ50" s="14"/>
      <c r="KNA50" s="14"/>
      <c r="KNB50" s="14"/>
      <c r="KNC50" s="14"/>
      <c r="KND50" s="14"/>
      <c r="KNE50" s="14"/>
      <c r="KNF50" s="14"/>
      <c r="KNG50" s="14"/>
      <c r="KNH50" s="14"/>
      <c r="KNI50" s="14"/>
      <c r="KNJ50" s="14"/>
      <c r="KNK50" s="14"/>
      <c r="KNL50" s="14"/>
      <c r="KNM50" s="14"/>
      <c r="KNN50" s="14"/>
      <c r="KNO50" s="14"/>
      <c r="KNP50" s="14"/>
      <c r="KNQ50" s="14"/>
      <c r="KNR50" s="14"/>
      <c r="KNS50" s="14"/>
      <c r="KNT50" s="14"/>
      <c r="KNU50" s="14"/>
      <c r="KNV50" s="14"/>
      <c r="KNW50" s="14"/>
      <c r="KNX50" s="14"/>
      <c r="KNY50" s="14"/>
      <c r="KNZ50" s="14"/>
      <c r="KOA50" s="14"/>
      <c r="KOB50" s="14"/>
      <c r="KOC50" s="14"/>
      <c r="KOD50" s="14"/>
      <c r="KOE50" s="14"/>
      <c r="KOF50" s="14"/>
      <c r="KOG50" s="14"/>
      <c r="KOH50" s="14"/>
      <c r="KOI50" s="14"/>
      <c r="KOJ50" s="14"/>
      <c r="KOK50" s="14"/>
      <c r="KOL50" s="14"/>
      <c r="KOM50" s="14"/>
      <c r="KON50" s="14"/>
      <c r="KOO50" s="14"/>
      <c r="KOP50" s="14"/>
      <c r="KOQ50" s="14"/>
      <c r="KOR50" s="14"/>
      <c r="KOS50" s="14"/>
      <c r="KOT50" s="14"/>
      <c r="KOU50" s="14"/>
      <c r="KOV50" s="14"/>
      <c r="KOW50" s="14"/>
      <c r="KOX50" s="14"/>
      <c r="KOY50" s="14"/>
      <c r="KOZ50" s="14"/>
      <c r="KPA50" s="14"/>
      <c r="KPB50" s="14"/>
      <c r="KPC50" s="14"/>
      <c r="KPD50" s="14"/>
      <c r="KPE50" s="14"/>
      <c r="KPF50" s="14"/>
      <c r="KPG50" s="14"/>
      <c r="KPH50" s="14"/>
      <c r="KPI50" s="14"/>
      <c r="KPJ50" s="14"/>
      <c r="KPK50" s="14"/>
      <c r="KPL50" s="14"/>
      <c r="KPM50" s="14"/>
      <c r="KPN50" s="14"/>
      <c r="KPO50" s="14"/>
      <c r="KPP50" s="14"/>
      <c r="KPQ50" s="14"/>
      <c r="KPR50" s="14"/>
      <c r="KPS50" s="14"/>
      <c r="KPT50" s="14"/>
      <c r="KPU50" s="14"/>
      <c r="KPV50" s="14"/>
      <c r="KPW50" s="14"/>
      <c r="KPX50" s="14"/>
      <c r="KPY50" s="14"/>
      <c r="KPZ50" s="14"/>
      <c r="KQA50" s="14"/>
      <c r="KQB50" s="14"/>
      <c r="KQC50" s="14"/>
      <c r="KQD50" s="14"/>
      <c r="KQE50" s="14"/>
      <c r="KQF50" s="14"/>
      <c r="KQG50" s="14"/>
      <c r="KQH50" s="14"/>
      <c r="KQI50" s="14"/>
      <c r="KQJ50" s="14"/>
      <c r="KQK50" s="14"/>
      <c r="KQL50" s="14"/>
      <c r="KQM50" s="14"/>
      <c r="KQN50" s="14"/>
      <c r="KQO50" s="14"/>
      <c r="KQP50" s="14"/>
      <c r="KQQ50" s="14"/>
      <c r="KQR50" s="14"/>
      <c r="KQS50" s="14"/>
      <c r="KQT50" s="14"/>
      <c r="KQU50" s="14"/>
      <c r="KQV50" s="14"/>
      <c r="KQW50" s="14"/>
      <c r="KQX50" s="14"/>
      <c r="KQY50" s="14"/>
      <c r="KQZ50" s="14"/>
      <c r="KRA50" s="14"/>
      <c r="KRB50" s="14"/>
      <c r="KRC50" s="14"/>
      <c r="KRD50" s="14"/>
      <c r="KRE50" s="14"/>
      <c r="KRF50" s="14"/>
      <c r="KRG50" s="14"/>
      <c r="KRH50" s="14"/>
      <c r="KRI50" s="14"/>
      <c r="KRJ50" s="14"/>
      <c r="KRK50" s="14"/>
      <c r="KRL50" s="14"/>
      <c r="KRM50" s="14"/>
      <c r="KRN50" s="14"/>
      <c r="KRO50" s="14"/>
      <c r="KRP50" s="14"/>
      <c r="KRQ50" s="14"/>
      <c r="KRR50" s="14"/>
      <c r="KRS50" s="14"/>
      <c r="KRT50" s="14"/>
      <c r="KRU50" s="14"/>
      <c r="KRV50" s="14"/>
      <c r="KRW50" s="14"/>
      <c r="KRX50" s="14"/>
      <c r="KRY50" s="14"/>
      <c r="KRZ50" s="14"/>
      <c r="KSA50" s="14"/>
      <c r="KSB50" s="14"/>
      <c r="KSC50" s="14"/>
      <c r="KSD50" s="14"/>
      <c r="KSE50" s="14"/>
      <c r="KSF50" s="14"/>
      <c r="KSG50" s="14"/>
      <c r="KSH50" s="14"/>
      <c r="KSI50" s="14"/>
      <c r="KSJ50" s="14"/>
      <c r="KSK50" s="14"/>
      <c r="KSL50" s="14"/>
      <c r="KSM50" s="14"/>
      <c r="KSN50" s="14"/>
      <c r="KSO50" s="14"/>
      <c r="KSP50" s="14"/>
      <c r="KSQ50" s="14"/>
      <c r="KSR50" s="14"/>
      <c r="KSS50" s="14"/>
      <c r="KST50" s="14"/>
      <c r="KSU50" s="14"/>
      <c r="KSV50" s="14"/>
      <c r="KSW50" s="14"/>
      <c r="KSX50" s="14"/>
      <c r="KSY50" s="14"/>
      <c r="KSZ50" s="14"/>
      <c r="KTA50" s="14"/>
      <c r="KTB50" s="14"/>
      <c r="KTC50" s="14"/>
      <c r="KTD50" s="14"/>
      <c r="KTE50" s="14"/>
      <c r="KTF50" s="14"/>
      <c r="KTG50" s="14"/>
      <c r="KTH50" s="14"/>
      <c r="KTI50" s="14"/>
      <c r="KTJ50" s="14"/>
      <c r="KTK50" s="14"/>
      <c r="KTL50" s="14"/>
      <c r="KTM50" s="14"/>
      <c r="KTN50" s="14"/>
      <c r="KTO50" s="14"/>
      <c r="KTP50" s="14"/>
      <c r="KTQ50" s="14"/>
      <c r="KTR50" s="14"/>
      <c r="KTS50" s="14"/>
      <c r="KTT50" s="14"/>
      <c r="KTU50" s="14"/>
      <c r="KTV50" s="14"/>
      <c r="KTW50" s="14"/>
      <c r="KTX50" s="14"/>
      <c r="KTY50" s="14"/>
      <c r="KTZ50" s="14"/>
      <c r="KUA50" s="14"/>
      <c r="KUB50" s="14"/>
      <c r="KUC50" s="14"/>
      <c r="KUD50" s="14"/>
      <c r="KUE50" s="14"/>
      <c r="KUF50" s="14"/>
      <c r="KUG50" s="14"/>
      <c r="KUH50" s="14"/>
      <c r="KUI50" s="14"/>
      <c r="KUJ50" s="14"/>
      <c r="KUK50" s="14"/>
      <c r="KUL50" s="14"/>
      <c r="KUM50" s="14"/>
      <c r="KUN50" s="14"/>
      <c r="KUO50" s="14"/>
      <c r="KUP50" s="14"/>
      <c r="KUQ50" s="14"/>
      <c r="KUR50" s="14"/>
      <c r="KUS50" s="14"/>
      <c r="KUT50" s="14"/>
      <c r="KUU50" s="14"/>
      <c r="KUV50" s="14"/>
      <c r="KUW50" s="14"/>
      <c r="KUX50" s="14"/>
      <c r="KUY50" s="14"/>
      <c r="KUZ50" s="14"/>
      <c r="KVA50" s="14"/>
      <c r="KVB50" s="14"/>
      <c r="KVC50" s="14"/>
      <c r="KVD50" s="14"/>
      <c r="KVE50" s="14"/>
      <c r="KVF50" s="14"/>
      <c r="KVG50" s="14"/>
      <c r="KVH50" s="14"/>
      <c r="KVI50" s="14"/>
      <c r="KVJ50" s="14"/>
      <c r="KVK50" s="14"/>
      <c r="KVL50" s="14"/>
      <c r="KVM50" s="14"/>
      <c r="KVN50" s="14"/>
      <c r="KVO50" s="14"/>
      <c r="KVP50" s="14"/>
      <c r="KVQ50" s="14"/>
      <c r="KVR50" s="14"/>
      <c r="KVS50" s="14"/>
      <c r="KVT50" s="14"/>
      <c r="KVU50" s="14"/>
      <c r="KVV50" s="14"/>
      <c r="KVW50" s="14"/>
      <c r="KVX50" s="14"/>
      <c r="KVY50" s="14"/>
      <c r="KVZ50" s="14"/>
      <c r="KWA50" s="14"/>
      <c r="KWB50" s="14"/>
      <c r="KWC50" s="14"/>
      <c r="KWD50" s="14"/>
      <c r="KWE50" s="14"/>
      <c r="KWF50" s="14"/>
      <c r="KWG50" s="14"/>
      <c r="KWH50" s="14"/>
      <c r="KWI50" s="14"/>
      <c r="KWJ50" s="14"/>
      <c r="KWK50" s="14"/>
      <c r="KWL50" s="14"/>
      <c r="KWM50" s="14"/>
      <c r="KWN50" s="14"/>
      <c r="KWO50" s="14"/>
      <c r="KWP50" s="14"/>
      <c r="KWQ50" s="14"/>
      <c r="KWR50" s="14"/>
      <c r="KWS50" s="14"/>
      <c r="KWT50" s="14"/>
      <c r="KWU50" s="14"/>
      <c r="KWV50" s="14"/>
      <c r="KWW50" s="14"/>
      <c r="KWX50" s="14"/>
      <c r="KWY50" s="14"/>
      <c r="KWZ50" s="14"/>
      <c r="KXA50" s="14"/>
      <c r="KXB50" s="14"/>
      <c r="KXC50" s="14"/>
      <c r="KXD50" s="14"/>
      <c r="KXE50" s="14"/>
      <c r="KXF50" s="14"/>
      <c r="KXG50" s="14"/>
      <c r="KXH50" s="14"/>
      <c r="KXI50" s="14"/>
      <c r="KXJ50" s="14"/>
      <c r="KXK50" s="14"/>
      <c r="KXL50" s="14"/>
      <c r="KXM50" s="14"/>
      <c r="KXN50" s="14"/>
      <c r="KXO50" s="14"/>
      <c r="KXP50" s="14"/>
      <c r="KXQ50" s="14"/>
      <c r="KXR50" s="14"/>
      <c r="KXS50" s="14"/>
      <c r="KXT50" s="14"/>
      <c r="KXU50" s="14"/>
      <c r="KXV50" s="14"/>
      <c r="KXW50" s="14"/>
      <c r="KXX50" s="14"/>
      <c r="KXY50" s="14"/>
      <c r="KXZ50" s="14"/>
      <c r="KYA50" s="14"/>
      <c r="KYB50" s="14"/>
      <c r="KYC50" s="14"/>
      <c r="KYD50" s="14"/>
      <c r="KYE50" s="14"/>
      <c r="KYF50" s="14"/>
      <c r="KYG50" s="14"/>
      <c r="KYH50" s="14"/>
      <c r="KYI50" s="14"/>
      <c r="KYJ50" s="14"/>
      <c r="KYK50" s="14"/>
      <c r="KYL50" s="14"/>
      <c r="KYM50" s="14"/>
      <c r="KYN50" s="14"/>
      <c r="KYO50" s="14"/>
      <c r="KYP50" s="14"/>
      <c r="KYQ50" s="14"/>
      <c r="KYR50" s="14"/>
      <c r="KYS50" s="14"/>
      <c r="KYT50" s="14"/>
      <c r="KYU50" s="14"/>
      <c r="KYV50" s="14"/>
      <c r="KYW50" s="14"/>
      <c r="KYX50" s="14"/>
      <c r="KYY50" s="14"/>
      <c r="KYZ50" s="14"/>
      <c r="KZA50" s="14"/>
      <c r="KZB50" s="14"/>
      <c r="KZC50" s="14"/>
      <c r="KZD50" s="14"/>
      <c r="KZE50" s="14"/>
      <c r="KZF50" s="14"/>
      <c r="KZG50" s="14"/>
      <c r="KZH50" s="14"/>
      <c r="KZI50" s="14"/>
      <c r="KZJ50" s="14"/>
      <c r="KZK50" s="14"/>
      <c r="KZL50" s="14"/>
      <c r="KZM50" s="14"/>
      <c r="KZN50" s="14"/>
      <c r="KZO50" s="14"/>
      <c r="KZP50" s="14"/>
      <c r="KZQ50" s="14"/>
      <c r="KZR50" s="14"/>
      <c r="KZS50" s="14"/>
      <c r="KZT50" s="14"/>
      <c r="KZU50" s="14"/>
      <c r="KZV50" s="14"/>
      <c r="KZW50" s="14"/>
      <c r="KZX50" s="14"/>
      <c r="KZY50" s="14"/>
      <c r="KZZ50" s="14"/>
      <c r="LAA50" s="14"/>
      <c r="LAB50" s="14"/>
      <c r="LAC50" s="14"/>
      <c r="LAD50" s="14"/>
      <c r="LAE50" s="14"/>
      <c r="LAF50" s="14"/>
      <c r="LAG50" s="14"/>
      <c r="LAH50" s="14"/>
      <c r="LAI50" s="14"/>
      <c r="LAJ50" s="14"/>
      <c r="LAK50" s="14"/>
      <c r="LAL50" s="14"/>
      <c r="LAM50" s="14"/>
      <c r="LAN50" s="14"/>
      <c r="LAO50" s="14"/>
      <c r="LAP50" s="14"/>
      <c r="LAQ50" s="14"/>
      <c r="LAR50" s="14"/>
      <c r="LAS50" s="14"/>
      <c r="LAT50" s="14"/>
      <c r="LAU50" s="14"/>
      <c r="LAV50" s="14"/>
      <c r="LAW50" s="14"/>
      <c r="LAX50" s="14"/>
      <c r="LAY50" s="14"/>
      <c r="LAZ50" s="14"/>
      <c r="LBA50" s="14"/>
      <c r="LBB50" s="14"/>
      <c r="LBC50" s="14"/>
      <c r="LBD50" s="14"/>
      <c r="LBE50" s="14"/>
      <c r="LBF50" s="14"/>
      <c r="LBG50" s="14"/>
      <c r="LBH50" s="14"/>
      <c r="LBI50" s="14"/>
      <c r="LBJ50" s="14"/>
      <c r="LBK50" s="14"/>
      <c r="LBL50" s="14"/>
      <c r="LBM50" s="14"/>
      <c r="LBN50" s="14"/>
      <c r="LBO50" s="14"/>
      <c r="LBP50" s="14"/>
      <c r="LBQ50" s="14"/>
      <c r="LBR50" s="14"/>
      <c r="LBS50" s="14"/>
      <c r="LBT50" s="14"/>
      <c r="LBU50" s="14"/>
      <c r="LBV50" s="14"/>
      <c r="LBW50" s="14"/>
      <c r="LBX50" s="14"/>
      <c r="LBY50" s="14"/>
      <c r="LBZ50" s="14"/>
      <c r="LCA50" s="14"/>
      <c r="LCB50" s="14"/>
      <c r="LCC50" s="14"/>
      <c r="LCD50" s="14"/>
      <c r="LCE50" s="14"/>
      <c r="LCF50" s="14"/>
      <c r="LCG50" s="14"/>
      <c r="LCH50" s="14"/>
      <c r="LCI50" s="14"/>
      <c r="LCJ50" s="14"/>
      <c r="LCK50" s="14"/>
      <c r="LCL50" s="14"/>
      <c r="LCM50" s="14"/>
      <c r="LCN50" s="14"/>
      <c r="LCO50" s="14"/>
      <c r="LCP50" s="14"/>
      <c r="LCQ50" s="14"/>
      <c r="LCR50" s="14"/>
      <c r="LCS50" s="14"/>
      <c r="LCT50" s="14"/>
      <c r="LCU50" s="14"/>
      <c r="LCV50" s="14"/>
      <c r="LCW50" s="14"/>
      <c r="LCX50" s="14"/>
      <c r="LCY50" s="14"/>
      <c r="LCZ50" s="14"/>
      <c r="LDA50" s="14"/>
      <c r="LDB50" s="14"/>
      <c r="LDC50" s="14"/>
      <c r="LDD50" s="14"/>
      <c r="LDE50" s="14"/>
      <c r="LDF50" s="14"/>
      <c r="LDG50" s="14"/>
      <c r="LDH50" s="14"/>
      <c r="LDI50" s="14"/>
      <c r="LDJ50" s="14"/>
      <c r="LDK50" s="14"/>
      <c r="LDL50" s="14"/>
      <c r="LDM50" s="14"/>
      <c r="LDN50" s="14"/>
      <c r="LDO50" s="14"/>
      <c r="LDP50" s="14"/>
      <c r="LDQ50" s="14"/>
      <c r="LDR50" s="14"/>
      <c r="LDS50" s="14"/>
      <c r="LDT50" s="14"/>
      <c r="LDU50" s="14"/>
      <c r="LDV50" s="14"/>
      <c r="LDW50" s="14"/>
      <c r="LDX50" s="14"/>
      <c r="LDY50" s="14"/>
      <c r="LDZ50" s="14"/>
      <c r="LEA50" s="14"/>
      <c r="LEB50" s="14"/>
      <c r="LEC50" s="14"/>
      <c r="LED50" s="14"/>
      <c r="LEE50" s="14"/>
      <c r="LEF50" s="14"/>
      <c r="LEG50" s="14"/>
      <c r="LEH50" s="14"/>
      <c r="LEI50" s="14"/>
      <c r="LEJ50" s="14"/>
      <c r="LEK50" s="14"/>
      <c r="LEL50" s="14"/>
      <c r="LEM50" s="14"/>
      <c r="LEN50" s="14"/>
      <c r="LEO50" s="14"/>
      <c r="LEP50" s="14"/>
      <c r="LEQ50" s="14"/>
      <c r="LER50" s="14"/>
      <c r="LES50" s="14"/>
      <c r="LET50" s="14"/>
      <c r="LEU50" s="14"/>
      <c r="LEV50" s="14"/>
      <c r="LEW50" s="14"/>
      <c r="LEX50" s="14"/>
      <c r="LEY50" s="14"/>
      <c r="LEZ50" s="14"/>
      <c r="LFA50" s="14"/>
      <c r="LFB50" s="14"/>
      <c r="LFC50" s="14"/>
      <c r="LFD50" s="14"/>
      <c r="LFE50" s="14"/>
      <c r="LFF50" s="14"/>
      <c r="LFG50" s="14"/>
      <c r="LFH50" s="14"/>
      <c r="LFI50" s="14"/>
      <c r="LFJ50" s="14"/>
      <c r="LFK50" s="14"/>
      <c r="LFL50" s="14"/>
      <c r="LFM50" s="14"/>
      <c r="LFN50" s="14"/>
      <c r="LFO50" s="14"/>
      <c r="LFP50" s="14"/>
      <c r="LFQ50" s="14"/>
      <c r="LFR50" s="14"/>
      <c r="LFS50" s="14"/>
      <c r="LFT50" s="14"/>
      <c r="LFU50" s="14"/>
      <c r="LFV50" s="14"/>
      <c r="LFW50" s="14"/>
      <c r="LFX50" s="14"/>
      <c r="LFY50" s="14"/>
      <c r="LFZ50" s="14"/>
      <c r="LGA50" s="14"/>
      <c r="LGB50" s="14"/>
      <c r="LGC50" s="14"/>
      <c r="LGD50" s="14"/>
      <c r="LGE50" s="14"/>
      <c r="LGF50" s="14"/>
      <c r="LGG50" s="14"/>
      <c r="LGH50" s="14"/>
      <c r="LGI50" s="14"/>
      <c r="LGJ50" s="14"/>
      <c r="LGK50" s="14"/>
      <c r="LGL50" s="14"/>
      <c r="LGM50" s="14"/>
      <c r="LGN50" s="14"/>
      <c r="LGO50" s="14"/>
      <c r="LGP50" s="14"/>
      <c r="LGQ50" s="14"/>
      <c r="LGR50" s="14"/>
      <c r="LGS50" s="14"/>
      <c r="LGT50" s="14"/>
      <c r="LGU50" s="14"/>
      <c r="LGV50" s="14"/>
      <c r="LGW50" s="14"/>
      <c r="LGX50" s="14"/>
      <c r="LGY50" s="14"/>
      <c r="LGZ50" s="14"/>
      <c r="LHA50" s="14"/>
      <c r="LHB50" s="14"/>
      <c r="LHC50" s="14"/>
      <c r="LHD50" s="14"/>
      <c r="LHE50" s="14"/>
      <c r="LHF50" s="14"/>
      <c r="LHG50" s="14"/>
      <c r="LHH50" s="14"/>
      <c r="LHI50" s="14"/>
      <c r="LHJ50" s="14"/>
      <c r="LHK50" s="14"/>
      <c r="LHL50" s="14"/>
      <c r="LHM50" s="14"/>
      <c r="LHN50" s="14"/>
      <c r="LHO50" s="14"/>
      <c r="LHP50" s="14"/>
      <c r="LHQ50" s="14"/>
      <c r="LHR50" s="14"/>
      <c r="LHS50" s="14"/>
      <c r="LHT50" s="14"/>
      <c r="LHU50" s="14"/>
      <c r="LHV50" s="14"/>
      <c r="LHW50" s="14"/>
      <c r="LHX50" s="14"/>
      <c r="LHY50" s="14"/>
      <c r="LHZ50" s="14"/>
      <c r="LIA50" s="14"/>
      <c r="LIB50" s="14"/>
      <c r="LIC50" s="14"/>
      <c r="LID50" s="14"/>
      <c r="LIE50" s="14"/>
      <c r="LIF50" s="14"/>
      <c r="LIG50" s="14"/>
      <c r="LIH50" s="14"/>
      <c r="LII50" s="14"/>
      <c r="LIJ50" s="14"/>
      <c r="LIK50" s="14"/>
      <c r="LIL50" s="14"/>
      <c r="LIM50" s="14"/>
      <c r="LIN50" s="14"/>
      <c r="LIO50" s="14"/>
      <c r="LIP50" s="14"/>
      <c r="LIQ50" s="14"/>
      <c r="LIR50" s="14"/>
      <c r="LIS50" s="14"/>
      <c r="LIT50" s="14"/>
      <c r="LIU50" s="14"/>
      <c r="LIV50" s="14"/>
      <c r="LIW50" s="14"/>
      <c r="LIX50" s="14"/>
      <c r="LIY50" s="14"/>
      <c r="LIZ50" s="14"/>
      <c r="LJA50" s="14"/>
      <c r="LJB50" s="14"/>
      <c r="LJC50" s="14"/>
      <c r="LJD50" s="14"/>
      <c r="LJE50" s="14"/>
      <c r="LJF50" s="14"/>
      <c r="LJG50" s="14"/>
      <c r="LJH50" s="14"/>
      <c r="LJI50" s="14"/>
      <c r="LJJ50" s="14"/>
      <c r="LJK50" s="14"/>
      <c r="LJL50" s="14"/>
      <c r="LJM50" s="14"/>
      <c r="LJN50" s="14"/>
      <c r="LJO50" s="14"/>
      <c r="LJP50" s="14"/>
      <c r="LJQ50" s="14"/>
      <c r="LJR50" s="14"/>
      <c r="LJS50" s="14"/>
      <c r="LJT50" s="14"/>
      <c r="LJU50" s="14"/>
      <c r="LJV50" s="14"/>
      <c r="LJW50" s="14"/>
      <c r="LJX50" s="14"/>
      <c r="LJY50" s="14"/>
      <c r="LJZ50" s="14"/>
      <c r="LKA50" s="14"/>
      <c r="LKB50" s="14"/>
      <c r="LKC50" s="14"/>
      <c r="LKD50" s="14"/>
      <c r="LKE50" s="14"/>
      <c r="LKF50" s="14"/>
      <c r="LKG50" s="14"/>
      <c r="LKH50" s="14"/>
      <c r="LKI50" s="14"/>
      <c r="LKJ50" s="14"/>
      <c r="LKK50" s="14"/>
      <c r="LKL50" s="14"/>
      <c r="LKM50" s="14"/>
      <c r="LKN50" s="14"/>
      <c r="LKO50" s="14"/>
      <c r="LKP50" s="14"/>
      <c r="LKQ50" s="14"/>
      <c r="LKR50" s="14"/>
      <c r="LKS50" s="14"/>
      <c r="LKT50" s="14"/>
      <c r="LKU50" s="14"/>
      <c r="LKV50" s="14"/>
      <c r="LKW50" s="14"/>
      <c r="LKX50" s="14"/>
      <c r="LKY50" s="14"/>
      <c r="LKZ50" s="14"/>
      <c r="LLA50" s="14"/>
      <c r="LLB50" s="14"/>
      <c r="LLC50" s="14"/>
      <c r="LLD50" s="14"/>
      <c r="LLE50" s="14"/>
      <c r="LLF50" s="14"/>
      <c r="LLG50" s="14"/>
      <c r="LLH50" s="14"/>
      <c r="LLI50" s="14"/>
      <c r="LLJ50" s="14"/>
      <c r="LLK50" s="14"/>
      <c r="LLL50" s="14"/>
      <c r="LLM50" s="14"/>
      <c r="LLN50" s="14"/>
      <c r="LLO50" s="14"/>
      <c r="LLP50" s="14"/>
      <c r="LLQ50" s="14"/>
      <c r="LLR50" s="14"/>
      <c r="LLS50" s="14"/>
      <c r="LLT50" s="14"/>
      <c r="LLU50" s="14"/>
      <c r="LLV50" s="14"/>
      <c r="LLW50" s="14"/>
      <c r="LLX50" s="14"/>
      <c r="LLY50" s="14"/>
      <c r="LLZ50" s="14"/>
      <c r="LMA50" s="14"/>
      <c r="LMB50" s="14"/>
      <c r="LMC50" s="14"/>
      <c r="LMD50" s="14"/>
      <c r="LME50" s="14"/>
      <c r="LMF50" s="14"/>
      <c r="LMG50" s="14"/>
      <c r="LMH50" s="14"/>
      <c r="LMI50" s="14"/>
      <c r="LMJ50" s="14"/>
      <c r="LMK50" s="14"/>
      <c r="LML50" s="14"/>
      <c r="LMM50" s="14"/>
      <c r="LMN50" s="14"/>
      <c r="LMO50" s="14"/>
      <c r="LMP50" s="14"/>
      <c r="LMQ50" s="14"/>
      <c r="LMR50" s="14"/>
      <c r="LMS50" s="14"/>
      <c r="LMT50" s="14"/>
      <c r="LMU50" s="14"/>
      <c r="LMV50" s="14"/>
      <c r="LMW50" s="14"/>
      <c r="LMX50" s="14"/>
      <c r="LMY50" s="14"/>
      <c r="LMZ50" s="14"/>
      <c r="LNA50" s="14"/>
      <c r="LNB50" s="14"/>
      <c r="LNC50" s="14"/>
      <c r="LND50" s="14"/>
      <c r="LNE50" s="14"/>
      <c r="LNF50" s="14"/>
      <c r="LNG50" s="14"/>
      <c r="LNH50" s="14"/>
      <c r="LNI50" s="14"/>
      <c r="LNJ50" s="14"/>
      <c r="LNK50" s="14"/>
      <c r="LNL50" s="14"/>
      <c r="LNM50" s="14"/>
      <c r="LNN50" s="14"/>
      <c r="LNO50" s="14"/>
      <c r="LNP50" s="14"/>
      <c r="LNQ50" s="14"/>
      <c r="LNR50" s="14"/>
      <c r="LNS50" s="14"/>
      <c r="LNT50" s="14"/>
      <c r="LNU50" s="14"/>
      <c r="LNV50" s="14"/>
      <c r="LNW50" s="14"/>
      <c r="LNX50" s="14"/>
      <c r="LNY50" s="14"/>
      <c r="LNZ50" s="14"/>
      <c r="LOA50" s="14"/>
      <c r="LOB50" s="14"/>
      <c r="LOC50" s="14"/>
      <c r="LOD50" s="14"/>
      <c r="LOE50" s="14"/>
      <c r="LOF50" s="14"/>
      <c r="LOG50" s="14"/>
      <c r="LOH50" s="14"/>
      <c r="LOI50" s="14"/>
      <c r="LOJ50" s="14"/>
      <c r="LOK50" s="14"/>
      <c r="LOL50" s="14"/>
      <c r="LOM50" s="14"/>
      <c r="LON50" s="14"/>
      <c r="LOO50" s="14"/>
      <c r="LOP50" s="14"/>
      <c r="LOQ50" s="14"/>
      <c r="LOR50" s="14"/>
      <c r="LOS50" s="14"/>
      <c r="LOT50" s="14"/>
      <c r="LOU50" s="14"/>
      <c r="LOV50" s="14"/>
      <c r="LOW50" s="14"/>
      <c r="LOX50" s="14"/>
      <c r="LOY50" s="14"/>
      <c r="LOZ50" s="14"/>
      <c r="LPA50" s="14"/>
      <c r="LPB50" s="14"/>
      <c r="LPC50" s="14"/>
      <c r="LPD50" s="14"/>
      <c r="LPE50" s="14"/>
      <c r="LPF50" s="14"/>
      <c r="LPG50" s="14"/>
      <c r="LPH50" s="14"/>
      <c r="LPI50" s="14"/>
      <c r="LPJ50" s="14"/>
      <c r="LPK50" s="14"/>
      <c r="LPL50" s="14"/>
      <c r="LPM50" s="14"/>
      <c r="LPN50" s="14"/>
      <c r="LPO50" s="14"/>
      <c r="LPP50" s="14"/>
      <c r="LPQ50" s="14"/>
      <c r="LPR50" s="14"/>
      <c r="LPS50" s="14"/>
      <c r="LPT50" s="14"/>
      <c r="LPU50" s="14"/>
      <c r="LPV50" s="14"/>
      <c r="LPW50" s="14"/>
      <c r="LPX50" s="14"/>
      <c r="LPY50" s="14"/>
      <c r="LPZ50" s="14"/>
      <c r="LQA50" s="14"/>
      <c r="LQB50" s="14"/>
      <c r="LQC50" s="14"/>
      <c r="LQD50" s="14"/>
      <c r="LQE50" s="14"/>
      <c r="LQF50" s="14"/>
      <c r="LQG50" s="14"/>
      <c r="LQH50" s="14"/>
      <c r="LQI50" s="14"/>
      <c r="LQJ50" s="14"/>
      <c r="LQK50" s="14"/>
      <c r="LQL50" s="14"/>
      <c r="LQM50" s="14"/>
      <c r="LQN50" s="14"/>
      <c r="LQO50" s="14"/>
      <c r="LQP50" s="14"/>
      <c r="LQQ50" s="14"/>
      <c r="LQR50" s="14"/>
      <c r="LQS50" s="14"/>
      <c r="LQT50" s="14"/>
      <c r="LQU50" s="14"/>
      <c r="LQV50" s="14"/>
      <c r="LQW50" s="14"/>
      <c r="LQX50" s="14"/>
      <c r="LQY50" s="14"/>
      <c r="LQZ50" s="14"/>
      <c r="LRA50" s="14"/>
      <c r="LRB50" s="14"/>
      <c r="LRC50" s="14"/>
      <c r="LRD50" s="14"/>
      <c r="LRE50" s="14"/>
      <c r="LRF50" s="14"/>
      <c r="LRG50" s="14"/>
      <c r="LRH50" s="14"/>
      <c r="LRI50" s="14"/>
      <c r="LRJ50" s="14"/>
      <c r="LRK50" s="14"/>
      <c r="LRL50" s="14"/>
      <c r="LRM50" s="14"/>
      <c r="LRN50" s="14"/>
      <c r="LRO50" s="14"/>
      <c r="LRP50" s="14"/>
      <c r="LRQ50" s="14"/>
      <c r="LRR50" s="14"/>
      <c r="LRS50" s="14"/>
      <c r="LRT50" s="14"/>
      <c r="LRU50" s="14"/>
      <c r="LRV50" s="14"/>
      <c r="LRW50" s="14"/>
      <c r="LRX50" s="14"/>
      <c r="LRY50" s="14"/>
      <c r="LRZ50" s="14"/>
      <c r="LSA50" s="14"/>
      <c r="LSB50" s="14"/>
      <c r="LSC50" s="14"/>
      <c r="LSD50" s="14"/>
      <c r="LSE50" s="14"/>
      <c r="LSF50" s="14"/>
      <c r="LSG50" s="14"/>
      <c r="LSH50" s="14"/>
      <c r="LSI50" s="14"/>
      <c r="LSJ50" s="14"/>
      <c r="LSK50" s="14"/>
      <c r="LSL50" s="14"/>
      <c r="LSM50" s="14"/>
      <c r="LSN50" s="14"/>
      <c r="LSO50" s="14"/>
      <c r="LSP50" s="14"/>
      <c r="LSQ50" s="14"/>
      <c r="LSR50" s="14"/>
      <c r="LSS50" s="14"/>
      <c r="LST50" s="14"/>
      <c r="LSU50" s="14"/>
      <c r="LSV50" s="14"/>
      <c r="LSW50" s="14"/>
      <c r="LSX50" s="14"/>
      <c r="LSY50" s="14"/>
      <c r="LSZ50" s="14"/>
      <c r="LTA50" s="14"/>
      <c r="LTB50" s="14"/>
      <c r="LTC50" s="14"/>
      <c r="LTD50" s="14"/>
      <c r="LTE50" s="14"/>
      <c r="LTF50" s="14"/>
      <c r="LTG50" s="14"/>
      <c r="LTH50" s="14"/>
      <c r="LTI50" s="14"/>
      <c r="LTJ50" s="14"/>
      <c r="LTK50" s="14"/>
      <c r="LTL50" s="14"/>
      <c r="LTM50" s="14"/>
      <c r="LTN50" s="14"/>
      <c r="LTO50" s="14"/>
      <c r="LTP50" s="14"/>
      <c r="LTQ50" s="14"/>
      <c r="LTR50" s="14"/>
      <c r="LTS50" s="14"/>
      <c r="LTT50" s="14"/>
      <c r="LTU50" s="14"/>
      <c r="LTV50" s="14"/>
      <c r="LTW50" s="14"/>
      <c r="LTX50" s="14"/>
      <c r="LTY50" s="14"/>
      <c r="LTZ50" s="14"/>
      <c r="LUA50" s="14"/>
      <c r="LUB50" s="14"/>
      <c r="LUC50" s="14"/>
      <c r="LUD50" s="14"/>
      <c r="LUE50" s="14"/>
      <c r="LUF50" s="14"/>
      <c r="LUG50" s="14"/>
      <c r="LUH50" s="14"/>
      <c r="LUI50" s="14"/>
      <c r="LUJ50" s="14"/>
      <c r="LUK50" s="14"/>
      <c r="LUL50" s="14"/>
      <c r="LUM50" s="14"/>
      <c r="LUN50" s="14"/>
      <c r="LUO50" s="14"/>
      <c r="LUP50" s="14"/>
      <c r="LUQ50" s="14"/>
      <c r="LUR50" s="14"/>
      <c r="LUS50" s="14"/>
      <c r="LUT50" s="14"/>
      <c r="LUU50" s="14"/>
      <c r="LUV50" s="14"/>
      <c r="LUW50" s="14"/>
      <c r="LUX50" s="14"/>
      <c r="LUY50" s="14"/>
      <c r="LUZ50" s="14"/>
      <c r="LVA50" s="14"/>
      <c r="LVB50" s="14"/>
      <c r="LVC50" s="14"/>
      <c r="LVD50" s="14"/>
      <c r="LVE50" s="14"/>
      <c r="LVF50" s="14"/>
      <c r="LVG50" s="14"/>
      <c r="LVH50" s="14"/>
      <c r="LVI50" s="14"/>
      <c r="LVJ50" s="14"/>
      <c r="LVK50" s="14"/>
      <c r="LVL50" s="14"/>
      <c r="LVM50" s="14"/>
      <c r="LVN50" s="14"/>
      <c r="LVO50" s="14"/>
      <c r="LVP50" s="14"/>
      <c r="LVQ50" s="14"/>
      <c r="LVR50" s="14"/>
      <c r="LVS50" s="14"/>
      <c r="LVT50" s="14"/>
      <c r="LVU50" s="14"/>
      <c r="LVV50" s="14"/>
      <c r="LVW50" s="14"/>
      <c r="LVX50" s="14"/>
      <c r="LVY50" s="14"/>
      <c r="LVZ50" s="14"/>
      <c r="LWA50" s="14"/>
      <c r="LWB50" s="14"/>
      <c r="LWC50" s="14"/>
      <c r="LWD50" s="14"/>
      <c r="LWE50" s="14"/>
      <c r="LWF50" s="14"/>
      <c r="LWG50" s="14"/>
      <c r="LWH50" s="14"/>
      <c r="LWI50" s="14"/>
      <c r="LWJ50" s="14"/>
      <c r="LWK50" s="14"/>
      <c r="LWL50" s="14"/>
      <c r="LWM50" s="14"/>
      <c r="LWN50" s="14"/>
      <c r="LWO50" s="14"/>
      <c r="LWP50" s="14"/>
      <c r="LWQ50" s="14"/>
      <c r="LWR50" s="14"/>
      <c r="LWS50" s="14"/>
      <c r="LWT50" s="14"/>
      <c r="LWU50" s="14"/>
      <c r="LWV50" s="14"/>
      <c r="LWW50" s="14"/>
      <c r="LWX50" s="14"/>
      <c r="LWY50" s="14"/>
      <c r="LWZ50" s="14"/>
      <c r="LXA50" s="14"/>
      <c r="LXB50" s="14"/>
      <c r="LXC50" s="14"/>
      <c r="LXD50" s="14"/>
      <c r="LXE50" s="14"/>
      <c r="LXF50" s="14"/>
      <c r="LXG50" s="14"/>
      <c r="LXH50" s="14"/>
      <c r="LXI50" s="14"/>
      <c r="LXJ50" s="14"/>
      <c r="LXK50" s="14"/>
      <c r="LXL50" s="14"/>
      <c r="LXM50" s="14"/>
      <c r="LXN50" s="14"/>
      <c r="LXO50" s="14"/>
      <c r="LXP50" s="14"/>
      <c r="LXQ50" s="14"/>
      <c r="LXR50" s="14"/>
      <c r="LXS50" s="14"/>
      <c r="LXT50" s="14"/>
      <c r="LXU50" s="14"/>
      <c r="LXV50" s="14"/>
      <c r="LXW50" s="14"/>
      <c r="LXX50" s="14"/>
      <c r="LXY50" s="14"/>
      <c r="LXZ50" s="14"/>
      <c r="LYA50" s="14"/>
      <c r="LYB50" s="14"/>
      <c r="LYC50" s="14"/>
      <c r="LYD50" s="14"/>
      <c r="LYE50" s="14"/>
      <c r="LYF50" s="14"/>
      <c r="LYG50" s="14"/>
      <c r="LYH50" s="14"/>
      <c r="LYI50" s="14"/>
      <c r="LYJ50" s="14"/>
      <c r="LYK50" s="14"/>
      <c r="LYL50" s="14"/>
      <c r="LYM50" s="14"/>
      <c r="LYN50" s="14"/>
      <c r="LYO50" s="14"/>
      <c r="LYP50" s="14"/>
      <c r="LYQ50" s="14"/>
      <c r="LYR50" s="14"/>
      <c r="LYS50" s="14"/>
      <c r="LYT50" s="14"/>
      <c r="LYU50" s="14"/>
      <c r="LYV50" s="14"/>
      <c r="LYW50" s="14"/>
      <c r="LYX50" s="14"/>
      <c r="LYY50" s="14"/>
      <c r="LYZ50" s="14"/>
      <c r="LZA50" s="14"/>
      <c r="LZB50" s="14"/>
      <c r="LZC50" s="14"/>
      <c r="LZD50" s="14"/>
      <c r="LZE50" s="14"/>
      <c r="LZF50" s="14"/>
      <c r="LZG50" s="14"/>
      <c r="LZH50" s="14"/>
      <c r="LZI50" s="14"/>
      <c r="LZJ50" s="14"/>
      <c r="LZK50" s="14"/>
      <c r="LZL50" s="14"/>
      <c r="LZM50" s="14"/>
      <c r="LZN50" s="14"/>
      <c r="LZO50" s="14"/>
      <c r="LZP50" s="14"/>
      <c r="LZQ50" s="14"/>
      <c r="LZR50" s="14"/>
      <c r="LZS50" s="14"/>
      <c r="LZT50" s="14"/>
      <c r="LZU50" s="14"/>
      <c r="LZV50" s="14"/>
      <c r="LZW50" s="14"/>
      <c r="LZX50" s="14"/>
      <c r="LZY50" s="14"/>
      <c r="LZZ50" s="14"/>
      <c r="MAA50" s="14"/>
      <c r="MAB50" s="14"/>
      <c r="MAC50" s="14"/>
      <c r="MAD50" s="14"/>
      <c r="MAE50" s="14"/>
      <c r="MAF50" s="14"/>
      <c r="MAG50" s="14"/>
      <c r="MAH50" s="14"/>
      <c r="MAI50" s="14"/>
      <c r="MAJ50" s="14"/>
      <c r="MAK50" s="14"/>
      <c r="MAL50" s="14"/>
      <c r="MAM50" s="14"/>
      <c r="MAN50" s="14"/>
      <c r="MAO50" s="14"/>
      <c r="MAP50" s="14"/>
      <c r="MAQ50" s="14"/>
      <c r="MAR50" s="14"/>
      <c r="MAS50" s="14"/>
      <c r="MAT50" s="14"/>
      <c r="MAU50" s="14"/>
      <c r="MAV50" s="14"/>
      <c r="MAW50" s="14"/>
      <c r="MAX50" s="14"/>
      <c r="MAY50" s="14"/>
      <c r="MAZ50" s="14"/>
      <c r="MBA50" s="14"/>
      <c r="MBB50" s="14"/>
      <c r="MBC50" s="14"/>
      <c r="MBD50" s="14"/>
      <c r="MBE50" s="14"/>
      <c r="MBF50" s="14"/>
      <c r="MBG50" s="14"/>
      <c r="MBH50" s="14"/>
      <c r="MBI50" s="14"/>
      <c r="MBJ50" s="14"/>
      <c r="MBK50" s="14"/>
      <c r="MBL50" s="14"/>
      <c r="MBM50" s="14"/>
      <c r="MBN50" s="14"/>
      <c r="MBO50" s="14"/>
      <c r="MBP50" s="14"/>
      <c r="MBQ50" s="14"/>
      <c r="MBR50" s="14"/>
      <c r="MBS50" s="14"/>
      <c r="MBT50" s="14"/>
      <c r="MBU50" s="14"/>
      <c r="MBV50" s="14"/>
      <c r="MBW50" s="14"/>
      <c r="MBX50" s="14"/>
      <c r="MBY50" s="14"/>
      <c r="MBZ50" s="14"/>
      <c r="MCA50" s="14"/>
      <c r="MCB50" s="14"/>
      <c r="MCC50" s="14"/>
      <c r="MCD50" s="14"/>
      <c r="MCE50" s="14"/>
      <c r="MCF50" s="14"/>
      <c r="MCG50" s="14"/>
      <c r="MCH50" s="14"/>
      <c r="MCI50" s="14"/>
      <c r="MCJ50" s="14"/>
      <c r="MCK50" s="14"/>
      <c r="MCL50" s="14"/>
      <c r="MCM50" s="14"/>
      <c r="MCN50" s="14"/>
      <c r="MCO50" s="14"/>
      <c r="MCP50" s="14"/>
      <c r="MCQ50" s="14"/>
      <c r="MCR50" s="14"/>
      <c r="MCS50" s="14"/>
      <c r="MCT50" s="14"/>
      <c r="MCU50" s="14"/>
      <c r="MCV50" s="14"/>
      <c r="MCW50" s="14"/>
      <c r="MCX50" s="14"/>
      <c r="MCY50" s="14"/>
      <c r="MCZ50" s="14"/>
      <c r="MDA50" s="14"/>
      <c r="MDB50" s="14"/>
      <c r="MDC50" s="14"/>
      <c r="MDD50" s="14"/>
      <c r="MDE50" s="14"/>
      <c r="MDF50" s="14"/>
      <c r="MDG50" s="14"/>
      <c r="MDH50" s="14"/>
      <c r="MDI50" s="14"/>
      <c r="MDJ50" s="14"/>
      <c r="MDK50" s="14"/>
      <c r="MDL50" s="14"/>
      <c r="MDM50" s="14"/>
      <c r="MDN50" s="14"/>
      <c r="MDO50" s="14"/>
      <c r="MDP50" s="14"/>
      <c r="MDQ50" s="14"/>
      <c r="MDR50" s="14"/>
      <c r="MDS50" s="14"/>
      <c r="MDT50" s="14"/>
      <c r="MDU50" s="14"/>
      <c r="MDV50" s="14"/>
      <c r="MDW50" s="14"/>
      <c r="MDX50" s="14"/>
      <c r="MDY50" s="14"/>
      <c r="MDZ50" s="14"/>
      <c r="MEA50" s="14"/>
      <c r="MEB50" s="14"/>
      <c r="MEC50" s="14"/>
      <c r="MED50" s="14"/>
      <c r="MEE50" s="14"/>
      <c r="MEF50" s="14"/>
      <c r="MEG50" s="14"/>
      <c r="MEH50" s="14"/>
      <c r="MEI50" s="14"/>
      <c r="MEJ50" s="14"/>
      <c r="MEK50" s="14"/>
      <c r="MEL50" s="14"/>
      <c r="MEM50" s="14"/>
      <c r="MEN50" s="14"/>
      <c r="MEO50" s="14"/>
      <c r="MEP50" s="14"/>
      <c r="MEQ50" s="14"/>
      <c r="MER50" s="14"/>
      <c r="MES50" s="14"/>
      <c r="MET50" s="14"/>
      <c r="MEU50" s="14"/>
      <c r="MEV50" s="14"/>
      <c r="MEW50" s="14"/>
      <c r="MEX50" s="14"/>
      <c r="MEY50" s="14"/>
      <c r="MEZ50" s="14"/>
      <c r="MFA50" s="14"/>
      <c r="MFB50" s="14"/>
      <c r="MFC50" s="14"/>
      <c r="MFD50" s="14"/>
      <c r="MFE50" s="14"/>
      <c r="MFF50" s="14"/>
      <c r="MFG50" s="14"/>
      <c r="MFH50" s="14"/>
      <c r="MFI50" s="14"/>
      <c r="MFJ50" s="14"/>
      <c r="MFK50" s="14"/>
      <c r="MFL50" s="14"/>
      <c r="MFM50" s="14"/>
      <c r="MFN50" s="14"/>
      <c r="MFO50" s="14"/>
      <c r="MFP50" s="14"/>
      <c r="MFQ50" s="14"/>
      <c r="MFR50" s="14"/>
      <c r="MFS50" s="14"/>
      <c r="MFT50" s="14"/>
      <c r="MFU50" s="14"/>
      <c r="MFV50" s="14"/>
      <c r="MFW50" s="14"/>
      <c r="MFX50" s="14"/>
      <c r="MFY50" s="14"/>
      <c r="MFZ50" s="14"/>
      <c r="MGA50" s="14"/>
      <c r="MGB50" s="14"/>
      <c r="MGC50" s="14"/>
      <c r="MGD50" s="14"/>
      <c r="MGE50" s="14"/>
      <c r="MGF50" s="14"/>
      <c r="MGG50" s="14"/>
      <c r="MGH50" s="14"/>
      <c r="MGI50" s="14"/>
      <c r="MGJ50" s="14"/>
      <c r="MGK50" s="14"/>
      <c r="MGL50" s="14"/>
      <c r="MGM50" s="14"/>
      <c r="MGN50" s="14"/>
      <c r="MGO50" s="14"/>
      <c r="MGP50" s="14"/>
      <c r="MGQ50" s="14"/>
      <c r="MGR50" s="14"/>
      <c r="MGS50" s="14"/>
      <c r="MGT50" s="14"/>
      <c r="MGU50" s="14"/>
      <c r="MGV50" s="14"/>
      <c r="MGW50" s="14"/>
      <c r="MGX50" s="14"/>
      <c r="MGY50" s="14"/>
      <c r="MGZ50" s="14"/>
      <c r="MHA50" s="14"/>
      <c r="MHB50" s="14"/>
      <c r="MHC50" s="14"/>
      <c r="MHD50" s="14"/>
      <c r="MHE50" s="14"/>
      <c r="MHF50" s="14"/>
      <c r="MHG50" s="14"/>
      <c r="MHH50" s="14"/>
      <c r="MHI50" s="14"/>
      <c r="MHJ50" s="14"/>
      <c r="MHK50" s="14"/>
      <c r="MHL50" s="14"/>
      <c r="MHM50" s="14"/>
      <c r="MHN50" s="14"/>
      <c r="MHO50" s="14"/>
      <c r="MHP50" s="14"/>
      <c r="MHQ50" s="14"/>
      <c r="MHR50" s="14"/>
      <c r="MHS50" s="14"/>
      <c r="MHT50" s="14"/>
      <c r="MHU50" s="14"/>
      <c r="MHV50" s="14"/>
      <c r="MHW50" s="14"/>
      <c r="MHX50" s="14"/>
      <c r="MHY50" s="14"/>
      <c r="MHZ50" s="14"/>
      <c r="MIA50" s="14"/>
      <c r="MIB50" s="14"/>
      <c r="MIC50" s="14"/>
      <c r="MID50" s="14"/>
      <c r="MIE50" s="14"/>
      <c r="MIF50" s="14"/>
      <c r="MIG50" s="14"/>
      <c r="MIH50" s="14"/>
      <c r="MII50" s="14"/>
      <c r="MIJ50" s="14"/>
      <c r="MIK50" s="14"/>
      <c r="MIL50" s="14"/>
      <c r="MIM50" s="14"/>
      <c r="MIN50" s="14"/>
      <c r="MIO50" s="14"/>
      <c r="MIP50" s="14"/>
      <c r="MIQ50" s="14"/>
      <c r="MIR50" s="14"/>
      <c r="MIS50" s="14"/>
      <c r="MIT50" s="14"/>
      <c r="MIU50" s="14"/>
      <c r="MIV50" s="14"/>
      <c r="MIW50" s="14"/>
      <c r="MIX50" s="14"/>
      <c r="MIY50" s="14"/>
      <c r="MIZ50" s="14"/>
      <c r="MJA50" s="14"/>
      <c r="MJB50" s="14"/>
      <c r="MJC50" s="14"/>
      <c r="MJD50" s="14"/>
      <c r="MJE50" s="14"/>
      <c r="MJF50" s="14"/>
      <c r="MJG50" s="14"/>
      <c r="MJH50" s="14"/>
      <c r="MJI50" s="14"/>
      <c r="MJJ50" s="14"/>
      <c r="MJK50" s="14"/>
      <c r="MJL50" s="14"/>
      <c r="MJM50" s="14"/>
      <c r="MJN50" s="14"/>
      <c r="MJO50" s="14"/>
      <c r="MJP50" s="14"/>
      <c r="MJQ50" s="14"/>
      <c r="MJR50" s="14"/>
      <c r="MJS50" s="14"/>
      <c r="MJT50" s="14"/>
      <c r="MJU50" s="14"/>
      <c r="MJV50" s="14"/>
      <c r="MJW50" s="14"/>
      <c r="MJX50" s="14"/>
      <c r="MJY50" s="14"/>
      <c r="MJZ50" s="14"/>
      <c r="MKA50" s="14"/>
      <c r="MKB50" s="14"/>
      <c r="MKC50" s="14"/>
      <c r="MKD50" s="14"/>
      <c r="MKE50" s="14"/>
      <c r="MKF50" s="14"/>
      <c r="MKG50" s="14"/>
      <c r="MKH50" s="14"/>
      <c r="MKI50" s="14"/>
      <c r="MKJ50" s="14"/>
      <c r="MKK50" s="14"/>
      <c r="MKL50" s="14"/>
      <c r="MKM50" s="14"/>
      <c r="MKN50" s="14"/>
      <c r="MKO50" s="14"/>
      <c r="MKP50" s="14"/>
      <c r="MKQ50" s="14"/>
      <c r="MKR50" s="14"/>
      <c r="MKS50" s="14"/>
      <c r="MKT50" s="14"/>
      <c r="MKU50" s="14"/>
      <c r="MKV50" s="14"/>
      <c r="MKW50" s="14"/>
      <c r="MKX50" s="14"/>
      <c r="MKY50" s="14"/>
      <c r="MKZ50" s="14"/>
      <c r="MLA50" s="14"/>
      <c r="MLB50" s="14"/>
      <c r="MLC50" s="14"/>
      <c r="MLD50" s="14"/>
      <c r="MLE50" s="14"/>
      <c r="MLF50" s="14"/>
      <c r="MLG50" s="14"/>
      <c r="MLH50" s="14"/>
      <c r="MLI50" s="14"/>
      <c r="MLJ50" s="14"/>
      <c r="MLK50" s="14"/>
      <c r="MLL50" s="14"/>
      <c r="MLM50" s="14"/>
      <c r="MLN50" s="14"/>
      <c r="MLO50" s="14"/>
      <c r="MLP50" s="14"/>
      <c r="MLQ50" s="14"/>
      <c r="MLR50" s="14"/>
      <c r="MLS50" s="14"/>
      <c r="MLT50" s="14"/>
      <c r="MLU50" s="14"/>
      <c r="MLV50" s="14"/>
      <c r="MLW50" s="14"/>
      <c r="MLX50" s="14"/>
      <c r="MLY50" s="14"/>
      <c r="MLZ50" s="14"/>
      <c r="MMA50" s="14"/>
      <c r="MMB50" s="14"/>
      <c r="MMC50" s="14"/>
      <c r="MMD50" s="14"/>
      <c r="MME50" s="14"/>
      <c r="MMF50" s="14"/>
      <c r="MMG50" s="14"/>
      <c r="MMH50" s="14"/>
      <c r="MMI50" s="14"/>
      <c r="MMJ50" s="14"/>
      <c r="MMK50" s="14"/>
      <c r="MML50" s="14"/>
      <c r="MMM50" s="14"/>
      <c r="MMN50" s="14"/>
      <c r="MMO50" s="14"/>
      <c r="MMP50" s="14"/>
      <c r="MMQ50" s="14"/>
      <c r="MMR50" s="14"/>
      <c r="MMS50" s="14"/>
      <c r="MMT50" s="14"/>
      <c r="MMU50" s="14"/>
      <c r="MMV50" s="14"/>
      <c r="MMW50" s="14"/>
      <c r="MMX50" s="14"/>
      <c r="MMY50" s="14"/>
      <c r="MMZ50" s="14"/>
      <c r="MNA50" s="14"/>
      <c r="MNB50" s="14"/>
      <c r="MNC50" s="14"/>
      <c r="MND50" s="14"/>
      <c r="MNE50" s="14"/>
      <c r="MNF50" s="14"/>
      <c r="MNG50" s="14"/>
      <c r="MNH50" s="14"/>
      <c r="MNI50" s="14"/>
      <c r="MNJ50" s="14"/>
      <c r="MNK50" s="14"/>
      <c r="MNL50" s="14"/>
      <c r="MNM50" s="14"/>
      <c r="MNN50" s="14"/>
      <c r="MNO50" s="14"/>
      <c r="MNP50" s="14"/>
      <c r="MNQ50" s="14"/>
      <c r="MNR50" s="14"/>
      <c r="MNS50" s="14"/>
      <c r="MNT50" s="14"/>
      <c r="MNU50" s="14"/>
      <c r="MNV50" s="14"/>
      <c r="MNW50" s="14"/>
      <c r="MNX50" s="14"/>
      <c r="MNY50" s="14"/>
      <c r="MNZ50" s="14"/>
      <c r="MOA50" s="14"/>
      <c r="MOB50" s="14"/>
      <c r="MOC50" s="14"/>
      <c r="MOD50" s="14"/>
      <c r="MOE50" s="14"/>
      <c r="MOF50" s="14"/>
      <c r="MOG50" s="14"/>
      <c r="MOH50" s="14"/>
      <c r="MOI50" s="14"/>
      <c r="MOJ50" s="14"/>
      <c r="MOK50" s="14"/>
      <c r="MOL50" s="14"/>
      <c r="MOM50" s="14"/>
      <c r="MON50" s="14"/>
      <c r="MOO50" s="14"/>
      <c r="MOP50" s="14"/>
      <c r="MOQ50" s="14"/>
      <c r="MOR50" s="14"/>
      <c r="MOS50" s="14"/>
      <c r="MOT50" s="14"/>
      <c r="MOU50" s="14"/>
      <c r="MOV50" s="14"/>
      <c r="MOW50" s="14"/>
      <c r="MOX50" s="14"/>
      <c r="MOY50" s="14"/>
      <c r="MOZ50" s="14"/>
      <c r="MPA50" s="14"/>
      <c r="MPB50" s="14"/>
      <c r="MPC50" s="14"/>
      <c r="MPD50" s="14"/>
      <c r="MPE50" s="14"/>
      <c r="MPF50" s="14"/>
      <c r="MPG50" s="14"/>
      <c r="MPH50" s="14"/>
      <c r="MPI50" s="14"/>
      <c r="MPJ50" s="14"/>
      <c r="MPK50" s="14"/>
      <c r="MPL50" s="14"/>
      <c r="MPM50" s="14"/>
      <c r="MPN50" s="14"/>
      <c r="MPO50" s="14"/>
      <c r="MPP50" s="14"/>
      <c r="MPQ50" s="14"/>
      <c r="MPR50" s="14"/>
      <c r="MPS50" s="14"/>
      <c r="MPT50" s="14"/>
      <c r="MPU50" s="14"/>
      <c r="MPV50" s="14"/>
      <c r="MPW50" s="14"/>
      <c r="MPX50" s="14"/>
      <c r="MPY50" s="14"/>
      <c r="MPZ50" s="14"/>
      <c r="MQA50" s="14"/>
      <c r="MQB50" s="14"/>
      <c r="MQC50" s="14"/>
      <c r="MQD50" s="14"/>
      <c r="MQE50" s="14"/>
      <c r="MQF50" s="14"/>
      <c r="MQG50" s="14"/>
      <c r="MQH50" s="14"/>
      <c r="MQI50" s="14"/>
      <c r="MQJ50" s="14"/>
      <c r="MQK50" s="14"/>
      <c r="MQL50" s="14"/>
      <c r="MQM50" s="14"/>
      <c r="MQN50" s="14"/>
      <c r="MQO50" s="14"/>
      <c r="MQP50" s="14"/>
      <c r="MQQ50" s="14"/>
      <c r="MQR50" s="14"/>
      <c r="MQS50" s="14"/>
      <c r="MQT50" s="14"/>
      <c r="MQU50" s="14"/>
      <c r="MQV50" s="14"/>
      <c r="MQW50" s="14"/>
      <c r="MQX50" s="14"/>
      <c r="MQY50" s="14"/>
      <c r="MQZ50" s="14"/>
      <c r="MRA50" s="14"/>
      <c r="MRB50" s="14"/>
      <c r="MRC50" s="14"/>
      <c r="MRD50" s="14"/>
      <c r="MRE50" s="14"/>
      <c r="MRF50" s="14"/>
      <c r="MRG50" s="14"/>
      <c r="MRH50" s="14"/>
      <c r="MRI50" s="14"/>
      <c r="MRJ50" s="14"/>
      <c r="MRK50" s="14"/>
      <c r="MRL50" s="14"/>
      <c r="MRM50" s="14"/>
      <c r="MRN50" s="14"/>
      <c r="MRO50" s="14"/>
      <c r="MRP50" s="14"/>
      <c r="MRQ50" s="14"/>
      <c r="MRR50" s="14"/>
      <c r="MRS50" s="14"/>
      <c r="MRT50" s="14"/>
      <c r="MRU50" s="14"/>
      <c r="MRV50" s="14"/>
      <c r="MRW50" s="14"/>
      <c r="MRX50" s="14"/>
      <c r="MRY50" s="14"/>
      <c r="MRZ50" s="14"/>
      <c r="MSA50" s="14"/>
      <c r="MSB50" s="14"/>
      <c r="MSC50" s="14"/>
      <c r="MSD50" s="14"/>
      <c r="MSE50" s="14"/>
      <c r="MSF50" s="14"/>
      <c r="MSG50" s="14"/>
      <c r="MSH50" s="14"/>
      <c r="MSI50" s="14"/>
      <c r="MSJ50" s="14"/>
      <c r="MSK50" s="14"/>
      <c r="MSL50" s="14"/>
      <c r="MSM50" s="14"/>
      <c r="MSN50" s="14"/>
      <c r="MSO50" s="14"/>
      <c r="MSP50" s="14"/>
      <c r="MSQ50" s="14"/>
      <c r="MSR50" s="14"/>
      <c r="MSS50" s="14"/>
      <c r="MST50" s="14"/>
      <c r="MSU50" s="14"/>
      <c r="MSV50" s="14"/>
      <c r="MSW50" s="14"/>
      <c r="MSX50" s="14"/>
      <c r="MSY50" s="14"/>
      <c r="MSZ50" s="14"/>
      <c r="MTA50" s="14"/>
      <c r="MTB50" s="14"/>
      <c r="MTC50" s="14"/>
      <c r="MTD50" s="14"/>
      <c r="MTE50" s="14"/>
      <c r="MTF50" s="14"/>
      <c r="MTG50" s="14"/>
      <c r="MTH50" s="14"/>
      <c r="MTI50" s="14"/>
      <c r="MTJ50" s="14"/>
      <c r="MTK50" s="14"/>
      <c r="MTL50" s="14"/>
      <c r="MTM50" s="14"/>
      <c r="MTN50" s="14"/>
      <c r="MTO50" s="14"/>
      <c r="MTP50" s="14"/>
      <c r="MTQ50" s="14"/>
      <c r="MTR50" s="14"/>
      <c r="MTS50" s="14"/>
      <c r="MTT50" s="14"/>
      <c r="MTU50" s="14"/>
      <c r="MTV50" s="14"/>
      <c r="MTW50" s="14"/>
      <c r="MTX50" s="14"/>
      <c r="MTY50" s="14"/>
      <c r="MTZ50" s="14"/>
      <c r="MUA50" s="14"/>
      <c r="MUB50" s="14"/>
      <c r="MUC50" s="14"/>
      <c r="MUD50" s="14"/>
      <c r="MUE50" s="14"/>
      <c r="MUF50" s="14"/>
      <c r="MUG50" s="14"/>
      <c r="MUH50" s="14"/>
      <c r="MUI50" s="14"/>
      <c r="MUJ50" s="14"/>
      <c r="MUK50" s="14"/>
      <c r="MUL50" s="14"/>
      <c r="MUM50" s="14"/>
      <c r="MUN50" s="14"/>
      <c r="MUO50" s="14"/>
      <c r="MUP50" s="14"/>
      <c r="MUQ50" s="14"/>
      <c r="MUR50" s="14"/>
      <c r="MUS50" s="14"/>
      <c r="MUT50" s="14"/>
      <c r="MUU50" s="14"/>
      <c r="MUV50" s="14"/>
      <c r="MUW50" s="14"/>
      <c r="MUX50" s="14"/>
      <c r="MUY50" s="14"/>
      <c r="MUZ50" s="14"/>
      <c r="MVA50" s="14"/>
      <c r="MVB50" s="14"/>
      <c r="MVC50" s="14"/>
      <c r="MVD50" s="14"/>
      <c r="MVE50" s="14"/>
      <c r="MVF50" s="14"/>
      <c r="MVG50" s="14"/>
      <c r="MVH50" s="14"/>
      <c r="MVI50" s="14"/>
      <c r="MVJ50" s="14"/>
      <c r="MVK50" s="14"/>
      <c r="MVL50" s="14"/>
      <c r="MVM50" s="14"/>
      <c r="MVN50" s="14"/>
      <c r="MVO50" s="14"/>
      <c r="MVP50" s="14"/>
      <c r="MVQ50" s="14"/>
      <c r="MVR50" s="14"/>
      <c r="MVS50" s="14"/>
      <c r="MVT50" s="14"/>
      <c r="MVU50" s="14"/>
      <c r="MVV50" s="14"/>
      <c r="MVW50" s="14"/>
      <c r="MVX50" s="14"/>
      <c r="MVY50" s="14"/>
      <c r="MVZ50" s="14"/>
      <c r="MWA50" s="14"/>
      <c r="MWB50" s="14"/>
      <c r="MWC50" s="14"/>
      <c r="MWD50" s="14"/>
      <c r="MWE50" s="14"/>
      <c r="MWF50" s="14"/>
      <c r="MWG50" s="14"/>
      <c r="MWH50" s="14"/>
      <c r="MWI50" s="14"/>
      <c r="MWJ50" s="14"/>
      <c r="MWK50" s="14"/>
      <c r="MWL50" s="14"/>
      <c r="MWM50" s="14"/>
      <c r="MWN50" s="14"/>
      <c r="MWO50" s="14"/>
      <c r="MWP50" s="14"/>
      <c r="MWQ50" s="14"/>
      <c r="MWR50" s="14"/>
      <c r="MWS50" s="14"/>
      <c r="MWT50" s="14"/>
      <c r="MWU50" s="14"/>
      <c r="MWV50" s="14"/>
      <c r="MWW50" s="14"/>
      <c r="MWX50" s="14"/>
      <c r="MWY50" s="14"/>
      <c r="MWZ50" s="14"/>
      <c r="MXA50" s="14"/>
      <c r="MXB50" s="14"/>
      <c r="MXC50" s="14"/>
      <c r="MXD50" s="14"/>
      <c r="MXE50" s="14"/>
      <c r="MXF50" s="14"/>
      <c r="MXG50" s="14"/>
      <c r="MXH50" s="14"/>
      <c r="MXI50" s="14"/>
      <c r="MXJ50" s="14"/>
      <c r="MXK50" s="14"/>
      <c r="MXL50" s="14"/>
      <c r="MXM50" s="14"/>
      <c r="MXN50" s="14"/>
      <c r="MXO50" s="14"/>
      <c r="MXP50" s="14"/>
      <c r="MXQ50" s="14"/>
      <c r="MXR50" s="14"/>
      <c r="MXS50" s="14"/>
      <c r="MXT50" s="14"/>
      <c r="MXU50" s="14"/>
      <c r="MXV50" s="14"/>
      <c r="MXW50" s="14"/>
      <c r="MXX50" s="14"/>
      <c r="MXY50" s="14"/>
      <c r="MXZ50" s="14"/>
      <c r="MYA50" s="14"/>
      <c r="MYB50" s="14"/>
      <c r="MYC50" s="14"/>
      <c r="MYD50" s="14"/>
      <c r="MYE50" s="14"/>
      <c r="MYF50" s="14"/>
      <c r="MYG50" s="14"/>
      <c r="MYH50" s="14"/>
      <c r="MYI50" s="14"/>
      <c r="MYJ50" s="14"/>
      <c r="MYK50" s="14"/>
      <c r="MYL50" s="14"/>
      <c r="MYM50" s="14"/>
      <c r="MYN50" s="14"/>
      <c r="MYO50" s="14"/>
      <c r="MYP50" s="14"/>
      <c r="MYQ50" s="14"/>
      <c r="MYR50" s="14"/>
      <c r="MYS50" s="14"/>
      <c r="MYT50" s="14"/>
      <c r="MYU50" s="14"/>
      <c r="MYV50" s="14"/>
      <c r="MYW50" s="14"/>
      <c r="MYX50" s="14"/>
      <c r="MYY50" s="14"/>
      <c r="MYZ50" s="14"/>
      <c r="MZA50" s="14"/>
      <c r="MZB50" s="14"/>
      <c r="MZC50" s="14"/>
      <c r="MZD50" s="14"/>
      <c r="MZE50" s="14"/>
      <c r="MZF50" s="14"/>
      <c r="MZG50" s="14"/>
      <c r="MZH50" s="14"/>
      <c r="MZI50" s="14"/>
      <c r="MZJ50" s="14"/>
      <c r="MZK50" s="14"/>
      <c r="MZL50" s="14"/>
      <c r="MZM50" s="14"/>
      <c r="MZN50" s="14"/>
      <c r="MZO50" s="14"/>
      <c r="MZP50" s="14"/>
      <c r="MZQ50" s="14"/>
      <c r="MZR50" s="14"/>
      <c r="MZS50" s="14"/>
      <c r="MZT50" s="14"/>
      <c r="MZU50" s="14"/>
      <c r="MZV50" s="14"/>
      <c r="MZW50" s="14"/>
      <c r="MZX50" s="14"/>
      <c r="MZY50" s="14"/>
      <c r="MZZ50" s="14"/>
      <c r="NAA50" s="14"/>
      <c r="NAB50" s="14"/>
      <c r="NAC50" s="14"/>
      <c r="NAD50" s="14"/>
      <c r="NAE50" s="14"/>
      <c r="NAF50" s="14"/>
      <c r="NAG50" s="14"/>
      <c r="NAH50" s="14"/>
      <c r="NAI50" s="14"/>
      <c r="NAJ50" s="14"/>
      <c r="NAK50" s="14"/>
      <c r="NAL50" s="14"/>
      <c r="NAM50" s="14"/>
      <c r="NAN50" s="14"/>
      <c r="NAO50" s="14"/>
      <c r="NAP50" s="14"/>
      <c r="NAQ50" s="14"/>
      <c r="NAR50" s="14"/>
      <c r="NAS50" s="14"/>
      <c r="NAT50" s="14"/>
      <c r="NAU50" s="14"/>
      <c r="NAV50" s="14"/>
      <c r="NAW50" s="14"/>
      <c r="NAX50" s="14"/>
      <c r="NAY50" s="14"/>
      <c r="NAZ50" s="14"/>
      <c r="NBA50" s="14"/>
      <c r="NBB50" s="14"/>
      <c r="NBC50" s="14"/>
      <c r="NBD50" s="14"/>
      <c r="NBE50" s="14"/>
      <c r="NBF50" s="14"/>
      <c r="NBG50" s="14"/>
      <c r="NBH50" s="14"/>
      <c r="NBI50" s="14"/>
      <c r="NBJ50" s="14"/>
      <c r="NBK50" s="14"/>
      <c r="NBL50" s="14"/>
      <c r="NBM50" s="14"/>
      <c r="NBN50" s="14"/>
      <c r="NBO50" s="14"/>
      <c r="NBP50" s="14"/>
      <c r="NBQ50" s="14"/>
      <c r="NBR50" s="14"/>
      <c r="NBS50" s="14"/>
      <c r="NBT50" s="14"/>
      <c r="NBU50" s="14"/>
      <c r="NBV50" s="14"/>
      <c r="NBW50" s="14"/>
      <c r="NBX50" s="14"/>
      <c r="NBY50" s="14"/>
      <c r="NBZ50" s="14"/>
      <c r="NCA50" s="14"/>
      <c r="NCB50" s="14"/>
      <c r="NCC50" s="14"/>
      <c r="NCD50" s="14"/>
      <c r="NCE50" s="14"/>
      <c r="NCF50" s="14"/>
      <c r="NCG50" s="14"/>
      <c r="NCH50" s="14"/>
      <c r="NCI50" s="14"/>
      <c r="NCJ50" s="14"/>
      <c r="NCK50" s="14"/>
      <c r="NCL50" s="14"/>
      <c r="NCM50" s="14"/>
      <c r="NCN50" s="14"/>
      <c r="NCO50" s="14"/>
      <c r="NCP50" s="14"/>
      <c r="NCQ50" s="14"/>
      <c r="NCR50" s="14"/>
      <c r="NCS50" s="14"/>
      <c r="NCT50" s="14"/>
      <c r="NCU50" s="14"/>
      <c r="NCV50" s="14"/>
      <c r="NCW50" s="14"/>
      <c r="NCX50" s="14"/>
      <c r="NCY50" s="14"/>
      <c r="NCZ50" s="14"/>
      <c r="NDA50" s="14"/>
      <c r="NDB50" s="14"/>
      <c r="NDC50" s="14"/>
      <c r="NDD50" s="14"/>
      <c r="NDE50" s="14"/>
      <c r="NDF50" s="14"/>
      <c r="NDG50" s="14"/>
      <c r="NDH50" s="14"/>
      <c r="NDI50" s="14"/>
      <c r="NDJ50" s="14"/>
      <c r="NDK50" s="14"/>
      <c r="NDL50" s="14"/>
      <c r="NDM50" s="14"/>
      <c r="NDN50" s="14"/>
      <c r="NDO50" s="14"/>
      <c r="NDP50" s="14"/>
      <c r="NDQ50" s="14"/>
      <c r="NDR50" s="14"/>
      <c r="NDS50" s="14"/>
      <c r="NDT50" s="14"/>
      <c r="NDU50" s="14"/>
      <c r="NDV50" s="14"/>
      <c r="NDW50" s="14"/>
      <c r="NDX50" s="14"/>
      <c r="NDY50" s="14"/>
      <c r="NDZ50" s="14"/>
      <c r="NEA50" s="14"/>
      <c r="NEB50" s="14"/>
      <c r="NEC50" s="14"/>
      <c r="NED50" s="14"/>
      <c r="NEE50" s="14"/>
      <c r="NEF50" s="14"/>
      <c r="NEG50" s="14"/>
      <c r="NEH50" s="14"/>
      <c r="NEI50" s="14"/>
      <c r="NEJ50" s="14"/>
      <c r="NEK50" s="14"/>
      <c r="NEL50" s="14"/>
      <c r="NEM50" s="14"/>
      <c r="NEN50" s="14"/>
      <c r="NEO50" s="14"/>
      <c r="NEP50" s="14"/>
      <c r="NEQ50" s="14"/>
      <c r="NER50" s="14"/>
      <c r="NES50" s="14"/>
      <c r="NET50" s="14"/>
      <c r="NEU50" s="14"/>
      <c r="NEV50" s="14"/>
      <c r="NEW50" s="14"/>
      <c r="NEX50" s="14"/>
      <c r="NEY50" s="14"/>
      <c r="NEZ50" s="14"/>
      <c r="NFA50" s="14"/>
      <c r="NFB50" s="14"/>
      <c r="NFC50" s="14"/>
      <c r="NFD50" s="14"/>
      <c r="NFE50" s="14"/>
      <c r="NFF50" s="14"/>
      <c r="NFG50" s="14"/>
      <c r="NFH50" s="14"/>
      <c r="NFI50" s="14"/>
      <c r="NFJ50" s="14"/>
      <c r="NFK50" s="14"/>
      <c r="NFL50" s="14"/>
      <c r="NFM50" s="14"/>
      <c r="NFN50" s="14"/>
      <c r="NFO50" s="14"/>
      <c r="NFP50" s="14"/>
      <c r="NFQ50" s="14"/>
      <c r="NFR50" s="14"/>
      <c r="NFS50" s="14"/>
      <c r="NFT50" s="14"/>
      <c r="NFU50" s="14"/>
      <c r="NFV50" s="14"/>
      <c r="NFW50" s="14"/>
      <c r="NFX50" s="14"/>
      <c r="NFY50" s="14"/>
      <c r="NFZ50" s="14"/>
      <c r="NGA50" s="14"/>
      <c r="NGB50" s="14"/>
      <c r="NGC50" s="14"/>
      <c r="NGD50" s="14"/>
      <c r="NGE50" s="14"/>
      <c r="NGF50" s="14"/>
      <c r="NGG50" s="14"/>
      <c r="NGH50" s="14"/>
      <c r="NGI50" s="14"/>
      <c r="NGJ50" s="14"/>
      <c r="NGK50" s="14"/>
      <c r="NGL50" s="14"/>
      <c r="NGM50" s="14"/>
      <c r="NGN50" s="14"/>
      <c r="NGO50" s="14"/>
      <c r="NGP50" s="14"/>
      <c r="NGQ50" s="14"/>
      <c r="NGR50" s="14"/>
      <c r="NGS50" s="14"/>
      <c r="NGT50" s="14"/>
      <c r="NGU50" s="14"/>
      <c r="NGV50" s="14"/>
      <c r="NGW50" s="14"/>
      <c r="NGX50" s="14"/>
      <c r="NGY50" s="14"/>
      <c r="NGZ50" s="14"/>
      <c r="NHA50" s="14"/>
      <c r="NHB50" s="14"/>
      <c r="NHC50" s="14"/>
      <c r="NHD50" s="14"/>
      <c r="NHE50" s="14"/>
      <c r="NHF50" s="14"/>
      <c r="NHG50" s="14"/>
      <c r="NHH50" s="14"/>
      <c r="NHI50" s="14"/>
      <c r="NHJ50" s="14"/>
      <c r="NHK50" s="14"/>
      <c r="NHL50" s="14"/>
      <c r="NHM50" s="14"/>
      <c r="NHN50" s="14"/>
      <c r="NHO50" s="14"/>
      <c r="NHP50" s="14"/>
      <c r="NHQ50" s="14"/>
      <c r="NHR50" s="14"/>
      <c r="NHS50" s="14"/>
      <c r="NHT50" s="14"/>
      <c r="NHU50" s="14"/>
      <c r="NHV50" s="14"/>
      <c r="NHW50" s="14"/>
      <c r="NHX50" s="14"/>
      <c r="NHY50" s="14"/>
      <c r="NHZ50" s="14"/>
      <c r="NIA50" s="14"/>
      <c r="NIB50" s="14"/>
      <c r="NIC50" s="14"/>
      <c r="NID50" s="14"/>
      <c r="NIE50" s="14"/>
      <c r="NIF50" s="14"/>
      <c r="NIG50" s="14"/>
      <c r="NIH50" s="14"/>
      <c r="NII50" s="14"/>
      <c r="NIJ50" s="14"/>
      <c r="NIK50" s="14"/>
      <c r="NIL50" s="14"/>
      <c r="NIM50" s="14"/>
      <c r="NIN50" s="14"/>
      <c r="NIO50" s="14"/>
      <c r="NIP50" s="14"/>
      <c r="NIQ50" s="14"/>
      <c r="NIR50" s="14"/>
      <c r="NIS50" s="14"/>
      <c r="NIT50" s="14"/>
      <c r="NIU50" s="14"/>
      <c r="NIV50" s="14"/>
      <c r="NIW50" s="14"/>
      <c r="NIX50" s="14"/>
      <c r="NIY50" s="14"/>
      <c r="NIZ50" s="14"/>
      <c r="NJA50" s="14"/>
      <c r="NJB50" s="14"/>
      <c r="NJC50" s="14"/>
      <c r="NJD50" s="14"/>
      <c r="NJE50" s="14"/>
      <c r="NJF50" s="14"/>
      <c r="NJG50" s="14"/>
      <c r="NJH50" s="14"/>
      <c r="NJI50" s="14"/>
      <c r="NJJ50" s="14"/>
      <c r="NJK50" s="14"/>
      <c r="NJL50" s="14"/>
      <c r="NJM50" s="14"/>
      <c r="NJN50" s="14"/>
      <c r="NJO50" s="14"/>
      <c r="NJP50" s="14"/>
      <c r="NJQ50" s="14"/>
      <c r="NJR50" s="14"/>
      <c r="NJS50" s="14"/>
      <c r="NJT50" s="14"/>
      <c r="NJU50" s="14"/>
      <c r="NJV50" s="14"/>
      <c r="NJW50" s="14"/>
      <c r="NJX50" s="14"/>
      <c r="NJY50" s="14"/>
      <c r="NJZ50" s="14"/>
      <c r="NKA50" s="14"/>
      <c r="NKB50" s="14"/>
      <c r="NKC50" s="14"/>
      <c r="NKD50" s="14"/>
      <c r="NKE50" s="14"/>
      <c r="NKF50" s="14"/>
      <c r="NKG50" s="14"/>
      <c r="NKH50" s="14"/>
      <c r="NKI50" s="14"/>
      <c r="NKJ50" s="14"/>
      <c r="NKK50" s="14"/>
      <c r="NKL50" s="14"/>
      <c r="NKM50" s="14"/>
      <c r="NKN50" s="14"/>
      <c r="NKO50" s="14"/>
      <c r="NKP50" s="14"/>
      <c r="NKQ50" s="14"/>
      <c r="NKR50" s="14"/>
      <c r="NKS50" s="14"/>
      <c r="NKT50" s="14"/>
      <c r="NKU50" s="14"/>
      <c r="NKV50" s="14"/>
      <c r="NKW50" s="14"/>
      <c r="NKX50" s="14"/>
      <c r="NKY50" s="14"/>
      <c r="NKZ50" s="14"/>
      <c r="NLA50" s="14"/>
      <c r="NLB50" s="14"/>
      <c r="NLC50" s="14"/>
      <c r="NLD50" s="14"/>
      <c r="NLE50" s="14"/>
      <c r="NLF50" s="14"/>
      <c r="NLG50" s="14"/>
      <c r="NLH50" s="14"/>
      <c r="NLI50" s="14"/>
      <c r="NLJ50" s="14"/>
      <c r="NLK50" s="14"/>
      <c r="NLL50" s="14"/>
      <c r="NLM50" s="14"/>
      <c r="NLN50" s="14"/>
      <c r="NLO50" s="14"/>
      <c r="NLP50" s="14"/>
      <c r="NLQ50" s="14"/>
      <c r="NLR50" s="14"/>
      <c r="NLS50" s="14"/>
      <c r="NLT50" s="14"/>
      <c r="NLU50" s="14"/>
      <c r="NLV50" s="14"/>
      <c r="NLW50" s="14"/>
      <c r="NLX50" s="14"/>
      <c r="NLY50" s="14"/>
      <c r="NLZ50" s="14"/>
      <c r="NMA50" s="14"/>
      <c r="NMB50" s="14"/>
      <c r="NMC50" s="14"/>
      <c r="NMD50" s="14"/>
      <c r="NME50" s="14"/>
      <c r="NMF50" s="14"/>
      <c r="NMG50" s="14"/>
      <c r="NMH50" s="14"/>
      <c r="NMI50" s="14"/>
      <c r="NMJ50" s="14"/>
      <c r="NMK50" s="14"/>
      <c r="NML50" s="14"/>
      <c r="NMM50" s="14"/>
      <c r="NMN50" s="14"/>
      <c r="NMO50" s="14"/>
      <c r="NMP50" s="14"/>
      <c r="NMQ50" s="14"/>
      <c r="NMR50" s="14"/>
      <c r="NMS50" s="14"/>
      <c r="NMT50" s="14"/>
      <c r="NMU50" s="14"/>
      <c r="NMV50" s="14"/>
      <c r="NMW50" s="14"/>
      <c r="NMX50" s="14"/>
      <c r="NMY50" s="14"/>
      <c r="NMZ50" s="14"/>
      <c r="NNA50" s="14"/>
      <c r="NNB50" s="14"/>
      <c r="NNC50" s="14"/>
      <c r="NND50" s="14"/>
      <c r="NNE50" s="14"/>
      <c r="NNF50" s="14"/>
      <c r="NNG50" s="14"/>
      <c r="NNH50" s="14"/>
      <c r="NNI50" s="14"/>
      <c r="NNJ50" s="14"/>
      <c r="NNK50" s="14"/>
      <c r="NNL50" s="14"/>
      <c r="NNM50" s="14"/>
      <c r="NNN50" s="14"/>
      <c r="NNO50" s="14"/>
      <c r="NNP50" s="14"/>
      <c r="NNQ50" s="14"/>
      <c r="NNR50" s="14"/>
      <c r="NNS50" s="14"/>
      <c r="NNT50" s="14"/>
      <c r="NNU50" s="14"/>
      <c r="NNV50" s="14"/>
      <c r="NNW50" s="14"/>
      <c r="NNX50" s="14"/>
      <c r="NNY50" s="14"/>
      <c r="NNZ50" s="14"/>
      <c r="NOA50" s="14"/>
      <c r="NOB50" s="14"/>
      <c r="NOC50" s="14"/>
      <c r="NOD50" s="14"/>
      <c r="NOE50" s="14"/>
      <c r="NOF50" s="14"/>
      <c r="NOG50" s="14"/>
      <c r="NOH50" s="14"/>
      <c r="NOI50" s="14"/>
      <c r="NOJ50" s="14"/>
      <c r="NOK50" s="14"/>
      <c r="NOL50" s="14"/>
      <c r="NOM50" s="14"/>
      <c r="NON50" s="14"/>
      <c r="NOO50" s="14"/>
      <c r="NOP50" s="14"/>
      <c r="NOQ50" s="14"/>
      <c r="NOR50" s="14"/>
      <c r="NOS50" s="14"/>
      <c r="NOT50" s="14"/>
      <c r="NOU50" s="14"/>
      <c r="NOV50" s="14"/>
      <c r="NOW50" s="14"/>
      <c r="NOX50" s="14"/>
      <c r="NOY50" s="14"/>
      <c r="NOZ50" s="14"/>
      <c r="NPA50" s="14"/>
      <c r="NPB50" s="14"/>
      <c r="NPC50" s="14"/>
      <c r="NPD50" s="14"/>
      <c r="NPE50" s="14"/>
      <c r="NPF50" s="14"/>
      <c r="NPG50" s="14"/>
      <c r="NPH50" s="14"/>
      <c r="NPI50" s="14"/>
      <c r="NPJ50" s="14"/>
      <c r="NPK50" s="14"/>
      <c r="NPL50" s="14"/>
      <c r="NPM50" s="14"/>
      <c r="NPN50" s="14"/>
      <c r="NPO50" s="14"/>
      <c r="NPP50" s="14"/>
      <c r="NPQ50" s="14"/>
      <c r="NPR50" s="14"/>
      <c r="NPS50" s="14"/>
      <c r="NPT50" s="14"/>
      <c r="NPU50" s="14"/>
      <c r="NPV50" s="14"/>
      <c r="NPW50" s="14"/>
      <c r="NPX50" s="14"/>
      <c r="NPY50" s="14"/>
      <c r="NPZ50" s="14"/>
      <c r="NQA50" s="14"/>
      <c r="NQB50" s="14"/>
      <c r="NQC50" s="14"/>
      <c r="NQD50" s="14"/>
      <c r="NQE50" s="14"/>
      <c r="NQF50" s="14"/>
      <c r="NQG50" s="14"/>
      <c r="NQH50" s="14"/>
      <c r="NQI50" s="14"/>
      <c r="NQJ50" s="14"/>
      <c r="NQK50" s="14"/>
      <c r="NQL50" s="14"/>
      <c r="NQM50" s="14"/>
      <c r="NQN50" s="14"/>
      <c r="NQO50" s="14"/>
      <c r="NQP50" s="14"/>
      <c r="NQQ50" s="14"/>
      <c r="NQR50" s="14"/>
      <c r="NQS50" s="14"/>
      <c r="NQT50" s="14"/>
      <c r="NQU50" s="14"/>
      <c r="NQV50" s="14"/>
      <c r="NQW50" s="14"/>
      <c r="NQX50" s="14"/>
      <c r="NQY50" s="14"/>
      <c r="NQZ50" s="14"/>
      <c r="NRA50" s="14"/>
      <c r="NRB50" s="14"/>
      <c r="NRC50" s="14"/>
      <c r="NRD50" s="14"/>
      <c r="NRE50" s="14"/>
      <c r="NRF50" s="14"/>
      <c r="NRG50" s="14"/>
      <c r="NRH50" s="14"/>
      <c r="NRI50" s="14"/>
      <c r="NRJ50" s="14"/>
      <c r="NRK50" s="14"/>
      <c r="NRL50" s="14"/>
      <c r="NRM50" s="14"/>
      <c r="NRN50" s="14"/>
      <c r="NRO50" s="14"/>
      <c r="NRP50" s="14"/>
      <c r="NRQ50" s="14"/>
      <c r="NRR50" s="14"/>
      <c r="NRS50" s="14"/>
      <c r="NRT50" s="14"/>
      <c r="NRU50" s="14"/>
      <c r="NRV50" s="14"/>
      <c r="NRW50" s="14"/>
      <c r="NRX50" s="14"/>
      <c r="NRY50" s="14"/>
      <c r="NRZ50" s="14"/>
      <c r="NSA50" s="14"/>
      <c r="NSB50" s="14"/>
      <c r="NSC50" s="14"/>
      <c r="NSD50" s="14"/>
      <c r="NSE50" s="14"/>
      <c r="NSF50" s="14"/>
      <c r="NSG50" s="14"/>
      <c r="NSH50" s="14"/>
      <c r="NSI50" s="14"/>
      <c r="NSJ50" s="14"/>
      <c r="NSK50" s="14"/>
      <c r="NSL50" s="14"/>
      <c r="NSM50" s="14"/>
      <c r="NSN50" s="14"/>
      <c r="NSO50" s="14"/>
      <c r="NSP50" s="14"/>
      <c r="NSQ50" s="14"/>
      <c r="NSR50" s="14"/>
      <c r="NSS50" s="14"/>
      <c r="NST50" s="14"/>
      <c r="NSU50" s="14"/>
      <c r="NSV50" s="14"/>
      <c r="NSW50" s="14"/>
      <c r="NSX50" s="14"/>
      <c r="NSY50" s="14"/>
      <c r="NSZ50" s="14"/>
      <c r="NTA50" s="14"/>
      <c r="NTB50" s="14"/>
      <c r="NTC50" s="14"/>
      <c r="NTD50" s="14"/>
      <c r="NTE50" s="14"/>
      <c r="NTF50" s="14"/>
      <c r="NTG50" s="14"/>
      <c r="NTH50" s="14"/>
      <c r="NTI50" s="14"/>
      <c r="NTJ50" s="14"/>
      <c r="NTK50" s="14"/>
      <c r="NTL50" s="14"/>
      <c r="NTM50" s="14"/>
      <c r="NTN50" s="14"/>
      <c r="NTO50" s="14"/>
      <c r="NTP50" s="14"/>
      <c r="NTQ50" s="14"/>
      <c r="NTR50" s="14"/>
      <c r="NTS50" s="14"/>
      <c r="NTT50" s="14"/>
      <c r="NTU50" s="14"/>
      <c r="NTV50" s="14"/>
      <c r="NTW50" s="14"/>
      <c r="NTX50" s="14"/>
      <c r="NTY50" s="14"/>
      <c r="NTZ50" s="14"/>
      <c r="NUA50" s="14"/>
      <c r="NUB50" s="14"/>
      <c r="NUC50" s="14"/>
      <c r="NUD50" s="14"/>
      <c r="NUE50" s="14"/>
      <c r="NUF50" s="14"/>
      <c r="NUG50" s="14"/>
      <c r="NUH50" s="14"/>
      <c r="NUI50" s="14"/>
      <c r="NUJ50" s="14"/>
      <c r="NUK50" s="14"/>
      <c r="NUL50" s="14"/>
      <c r="NUM50" s="14"/>
      <c r="NUN50" s="14"/>
      <c r="NUO50" s="14"/>
      <c r="NUP50" s="14"/>
      <c r="NUQ50" s="14"/>
      <c r="NUR50" s="14"/>
      <c r="NUS50" s="14"/>
      <c r="NUT50" s="14"/>
      <c r="NUU50" s="14"/>
      <c r="NUV50" s="14"/>
      <c r="NUW50" s="14"/>
      <c r="NUX50" s="14"/>
      <c r="NUY50" s="14"/>
      <c r="NUZ50" s="14"/>
      <c r="NVA50" s="14"/>
      <c r="NVB50" s="14"/>
      <c r="NVC50" s="14"/>
      <c r="NVD50" s="14"/>
      <c r="NVE50" s="14"/>
      <c r="NVF50" s="14"/>
      <c r="NVG50" s="14"/>
      <c r="NVH50" s="14"/>
      <c r="NVI50" s="14"/>
      <c r="NVJ50" s="14"/>
      <c r="NVK50" s="14"/>
      <c r="NVL50" s="14"/>
      <c r="NVM50" s="14"/>
      <c r="NVN50" s="14"/>
      <c r="NVO50" s="14"/>
      <c r="NVP50" s="14"/>
      <c r="NVQ50" s="14"/>
      <c r="NVR50" s="14"/>
      <c r="NVS50" s="14"/>
      <c r="NVT50" s="14"/>
      <c r="NVU50" s="14"/>
      <c r="NVV50" s="14"/>
      <c r="NVW50" s="14"/>
      <c r="NVX50" s="14"/>
      <c r="NVY50" s="14"/>
      <c r="NVZ50" s="14"/>
      <c r="NWA50" s="14"/>
      <c r="NWB50" s="14"/>
      <c r="NWC50" s="14"/>
      <c r="NWD50" s="14"/>
      <c r="NWE50" s="14"/>
      <c r="NWF50" s="14"/>
      <c r="NWG50" s="14"/>
      <c r="NWH50" s="14"/>
      <c r="NWI50" s="14"/>
      <c r="NWJ50" s="14"/>
      <c r="NWK50" s="14"/>
      <c r="NWL50" s="14"/>
      <c r="NWM50" s="14"/>
      <c r="NWN50" s="14"/>
      <c r="NWO50" s="14"/>
      <c r="NWP50" s="14"/>
      <c r="NWQ50" s="14"/>
      <c r="NWR50" s="14"/>
      <c r="NWS50" s="14"/>
      <c r="NWT50" s="14"/>
      <c r="NWU50" s="14"/>
      <c r="NWV50" s="14"/>
      <c r="NWW50" s="14"/>
      <c r="NWX50" s="14"/>
      <c r="NWY50" s="14"/>
      <c r="NWZ50" s="14"/>
      <c r="NXA50" s="14"/>
      <c r="NXB50" s="14"/>
      <c r="NXC50" s="14"/>
      <c r="NXD50" s="14"/>
      <c r="NXE50" s="14"/>
      <c r="NXF50" s="14"/>
      <c r="NXG50" s="14"/>
      <c r="NXH50" s="14"/>
      <c r="NXI50" s="14"/>
      <c r="NXJ50" s="14"/>
      <c r="NXK50" s="14"/>
      <c r="NXL50" s="14"/>
      <c r="NXM50" s="14"/>
      <c r="NXN50" s="14"/>
      <c r="NXO50" s="14"/>
      <c r="NXP50" s="14"/>
      <c r="NXQ50" s="14"/>
      <c r="NXR50" s="14"/>
      <c r="NXS50" s="14"/>
      <c r="NXT50" s="14"/>
      <c r="NXU50" s="14"/>
      <c r="NXV50" s="14"/>
      <c r="NXW50" s="14"/>
      <c r="NXX50" s="14"/>
      <c r="NXY50" s="14"/>
      <c r="NXZ50" s="14"/>
      <c r="NYA50" s="14"/>
      <c r="NYB50" s="14"/>
      <c r="NYC50" s="14"/>
      <c r="NYD50" s="14"/>
      <c r="NYE50" s="14"/>
      <c r="NYF50" s="14"/>
      <c r="NYG50" s="14"/>
      <c r="NYH50" s="14"/>
      <c r="NYI50" s="14"/>
      <c r="NYJ50" s="14"/>
      <c r="NYK50" s="14"/>
      <c r="NYL50" s="14"/>
      <c r="NYM50" s="14"/>
      <c r="NYN50" s="14"/>
      <c r="NYO50" s="14"/>
      <c r="NYP50" s="14"/>
      <c r="NYQ50" s="14"/>
      <c r="NYR50" s="14"/>
      <c r="NYS50" s="14"/>
      <c r="NYT50" s="14"/>
      <c r="NYU50" s="14"/>
      <c r="NYV50" s="14"/>
      <c r="NYW50" s="14"/>
      <c r="NYX50" s="14"/>
      <c r="NYY50" s="14"/>
      <c r="NYZ50" s="14"/>
      <c r="NZA50" s="14"/>
      <c r="NZB50" s="14"/>
      <c r="NZC50" s="14"/>
      <c r="NZD50" s="14"/>
      <c r="NZE50" s="14"/>
      <c r="NZF50" s="14"/>
      <c r="NZG50" s="14"/>
      <c r="NZH50" s="14"/>
      <c r="NZI50" s="14"/>
      <c r="NZJ50" s="14"/>
      <c r="NZK50" s="14"/>
      <c r="NZL50" s="14"/>
      <c r="NZM50" s="14"/>
      <c r="NZN50" s="14"/>
      <c r="NZO50" s="14"/>
      <c r="NZP50" s="14"/>
      <c r="NZQ50" s="14"/>
      <c r="NZR50" s="14"/>
      <c r="NZS50" s="14"/>
      <c r="NZT50" s="14"/>
      <c r="NZU50" s="14"/>
      <c r="NZV50" s="14"/>
      <c r="NZW50" s="14"/>
      <c r="NZX50" s="14"/>
      <c r="NZY50" s="14"/>
      <c r="NZZ50" s="14"/>
      <c r="OAA50" s="14"/>
      <c r="OAB50" s="14"/>
      <c r="OAC50" s="14"/>
      <c r="OAD50" s="14"/>
      <c r="OAE50" s="14"/>
      <c r="OAF50" s="14"/>
      <c r="OAG50" s="14"/>
      <c r="OAH50" s="14"/>
      <c r="OAI50" s="14"/>
      <c r="OAJ50" s="14"/>
      <c r="OAK50" s="14"/>
      <c r="OAL50" s="14"/>
      <c r="OAM50" s="14"/>
      <c r="OAN50" s="14"/>
      <c r="OAO50" s="14"/>
      <c r="OAP50" s="14"/>
      <c r="OAQ50" s="14"/>
      <c r="OAR50" s="14"/>
      <c r="OAS50" s="14"/>
      <c r="OAT50" s="14"/>
      <c r="OAU50" s="14"/>
      <c r="OAV50" s="14"/>
      <c r="OAW50" s="14"/>
      <c r="OAX50" s="14"/>
      <c r="OAY50" s="14"/>
      <c r="OAZ50" s="14"/>
      <c r="OBA50" s="14"/>
      <c r="OBB50" s="14"/>
      <c r="OBC50" s="14"/>
      <c r="OBD50" s="14"/>
      <c r="OBE50" s="14"/>
      <c r="OBF50" s="14"/>
      <c r="OBG50" s="14"/>
      <c r="OBH50" s="14"/>
      <c r="OBI50" s="14"/>
      <c r="OBJ50" s="14"/>
      <c r="OBK50" s="14"/>
      <c r="OBL50" s="14"/>
      <c r="OBM50" s="14"/>
      <c r="OBN50" s="14"/>
      <c r="OBO50" s="14"/>
      <c r="OBP50" s="14"/>
      <c r="OBQ50" s="14"/>
      <c r="OBR50" s="14"/>
      <c r="OBS50" s="14"/>
      <c r="OBT50" s="14"/>
      <c r="OBU50" s="14"/>
      <c r="OBV50" s="14"/>
      <c r="OBW50" s="14"/>
      <c r="OBX50" s="14"/>
      <c r="OBY50" s="14"/>
      <c r="OBZ50" s="14"/>
      <c r="OCA50" s="14"/>
      <c r="OCB50" s="14"/>
      <c r="OCC50" s="14"/>
      <c r="OCD50" s="14"/>
      <c r="OCE50" s="14"/>
      <c r="OCF50" s="14"/>
      <c r="OCG50" s="14"/>
      <c r="OCH50" s="14"/>
      <c r="OCI50" s="14"/>
      <c r="OCJ50" s="14"/>
      <c r="OCK50" s="14"/>
      <c r="OCL50" s="14"/>
      <c r="OCM50" s="14"/>
      <c r="OCN50" s="14"/>
      <c r="OCO50" s="14"/>
      <c r="OCP50" s="14"/>
      <c r="OCQ50" s="14"/>
      <c r="OCR50" s="14"/>
      <c r="OCS50" s="14"/>
      <c r="OCT50" s="14"/>
      <c r="OCU50" s="14"/>
      <c r="OCV50" s="14"/>
      <c r="OCW50" s="14"/>
      <c r="OCX50" s="14"/>
      <c r="OCY50" s="14"/>
      <c r="OCZ50" s="14"/>
      <c r="ODA50" s="14"/>
      <c r="ODB50" s="14"/>
      <c r="ODC50" s="14"/>
      <c r="ODD50" s="14"/>
      <c r="ODE50" s="14"/>
      <c r="ODF50" s="14"/>
      <c r="ODG50" s="14"/>
      <c r="ODH50" s="14"/>
      <c r="ODI50" s="14"/>
      <c r="ODJ50" s="14"/>
      <c r="ODK50" s="14"/>
      <c r="ODL50" s="14"/>
      <c r="ODM50" s="14"/>
      <c r="ODN50" s="14"/>
      <c r="ODO50" s="14"/>
      <c r="ODP50" s="14"/>
      <c r="ODQ50" s="14"/>
      <c r="ODR50" s="14"/>
      <c r="ODS50" s="14"/>
      <c r="ODT50" s="14"/>
      <c r="ODU50" s="14"/>
      <c r="ODV50" s="14"/>
      <c r="ODW50" s="14"/>
      <c r="ODX50" s="14"/>
      <c r="ODY50" s="14"/>
      <c r="ODZ50" s="14"/>
      <c r="OEA50" s="14"/>
      <c r="OEB50" s="14"/>
      <c r="OEC50" s="14"/>
      <c r="OED50" s="14"/>
      <c r="OEE50" s="14"/>
      <c r="OEF50" s="14"/>
      <c r="OEG50" s="14"/>
      <c r="OEH50" s="14"/>
      <c r="OEI50" s="14"/>
      <c r="OEJ50" s="14"/>
      <c r="OEK50" s="14"/>
      <c r="OEL50" s="14"/>
      <c r="OEM50" s="14"/>
      <c r="OEN50" s="14"/>
      <c r="OEO50" s="14"/>
      <c r="OEP50" s="14"/>
      <c r="OEQ50" s="14"/>
      <c r="OER50" s="14"/>
      <c r="OES50" s="14"/>
      <c r="OET50" s="14"/>
      <c r="OEU50" s="14"/>
      <c r="OEV50" s="14"/>
      <c r="OEW50" s="14"/>
      <c r="OEX50" s="14"/>
      <c r="OEY50" s="14"/>
      <c r="OEZ50" s="14"/>
      <c r="OFA50" s="14"/>
      <c r="OFB50" s="14"/>
      <c r="OFC50" s="14"/>
      <c r="OFD50" s="14"/>
      <c r="OFE50" s="14"/>
      <c r="OFF50" s="14"/>
      <c r="OFG50" s="14"/>
      <c r="OFH50" s="14"/>
      <c r="OFI50" s="14"/>
      <c r="OFJ50" s="14"/>
      <c r="OFK50" s="14"/>
      <c r="OFL50" s="14"/>
      <c r="OFM50" s="14"/>
      <c r="OFN50" s="14"/>
      <c r="OFO50" s="14"/>
      <c r="OFP50" s="14"/>
      <c r="OFQ50" s="14"/>
      <c r="OFR50" s="14"/>
      <c r="OFS50" s="14"/>
      <c r="OFT50" s="14"/>
      <c r="OFU50" s="14"/>
      <c r="OFV50" s="14"/>
      <c r="OFW50" s="14"/>
      <c r="OFX50" s="14"/>
      <c r="OFY50" s="14"/>
      <c r="OFZ50" s="14"/>
      <c r="OGA50" s="14"/>
      <c r="OGB50" s="14"/>
      <c r="OGC50" s="14"/>
      <c r="OGD50" s="14"/>
      <c r="OGE50" s="14"/>
      <c r="OGF50" s="14"/>
      <c r="OGG50" s="14"/>
      <c r="OGH50" s="14"/>
      <c r="OGI50" s="14"/>
      <c r="OGJ50" s="14"/>
      <c r="OGK50" s="14"/>
      <c r="OGL50" s="14"/>
      <c r="OGM50" s="14"/>
      <c r="OGN50" s="14"/>
      <c r="OGO50" s="14"/>
      <c r="OGP50" s="14"/>
      <c r="OGQ50" s="14"/>
      <c r="OGR50" s="14"/>
      <c r="OGS50" s="14"/>
      <c r="OGT50" s="14"/>
      <c r="OGU50" s="14"/>
      <c r="OGV50" s="14"/>
      <c r="OGW50" s="14"/>
      <c r="OGX50" s="14"/>
      <c r="OGY50" s="14"/>
      <c r="OGZ50" s="14"/>
      <c r="OHA50" s="14"/>
      <c r="OHB50" s="14"/>
      <c r="OHC50" s="14"/>
      <c r="OHD50" s="14"/>
      <c r="OHE50" s="14"/>
      <c r="OHF50" s="14"/>
      <c r="OHG50" s="14"/>
      <c r="OHH50" s="14"/>
      <c r="OHI50" s="14"/>
      <c r="OHJ50" s="14"/>
      <c r="OHK50" s="14"/>
      <c r="OHL50" s="14"/>
      <c r="OHM50" s="14"/>
      <c r="OHN50" s="14"/>
      <c r="OHO50" s="14"/>
      <c r="OHP50" s="14"/>
      <c r="OHQ50" s="14"/>
      <c r="OHR50" s="14"/>
      <c r="OHS50" s="14"/>
      <c r="OHT50" s="14"/>
      <c r="OHU50" s="14"/>
      <c r="OHV50" s="14"/>
      <c r="OHW50" s="14"/>
      <c r="OHX50" s="14"/>
      <c r="OHY50" s="14"/>
      <c r="OHZ50" s="14"/>
      <c r="OIA50" s="14"/>
      <c r="OIB50" s="14"/>
      <c r="OIC50" s="14"/>
      <c r="OID50" s="14"/>
      <c r="OIE50" s="14"/>
      <c r="OIF50" s="14"/>
      <c r="OIG50" s="14"/>
      <c r="OIH50" s="14"/>
      <c r="OII50" s="14"/>
      <c r="OIJ50" s="14"/>
      <c r="OIK50" s="14"/>
      <c r="OIL50" s="14"/>
      <c r="OIM50" s="14"/>
      <c r="OIN50" s="14"/>
      <c r="OIO50" s="14"/>
      <c r="OIP50" s="14"/>
      <c r="OIQ50" s="14"/>
      <c r="OIR50" s="14"/>
      <c r="OIS50" s="14"/>
      <c r="OIT50" s="14"/>
      <c r="OIU50" s="14"/>
      <c r="OIV50" s="14"/>
      <c r="OIW50" s="14"/>
      <c r="OIX50" s="14"/>
      <c r="OIY50" s="14"/>
      <c r="OIZ50" s="14"/>
      <c r="OJA50" s="14"/>
      <c r="OJB50" s="14"/>
      <c r="OJC50" s="14"/>
      <c r="OJD50" s="14"/>
      <c r="OJE50" s="14"/>
      <c r="OJF50" s="14"/>
      <c r="OJG50" s="14"/>
      <c r="OJH50" s="14"/>
      <c r="OJI50" s="14"/>
      <c r="OJJ50" s="14"/>
      <c r="OJK50" s="14"/>
      <c r="OJL50" s="14"/>
      <c r="OJM50" s="14"/>
      <c r="OJN50" s="14"/>
      <c r="OJO50" s="14"/>
      <c r="OJP50" s="14"/>
      <c r="OJQ50" s="14"/>
      <c r="OJR50" s="14"/>
      <c r="OJS50" s="14"/>
      <c r="OJT50" s="14"/>
      <c r="OJU50" s="14"/>
      <c r="OJV50" s="14"/>
      <c r="OJW50" s="14"/>
      <c r="OJX50" s="14"/>
      <c r="OJY50" s="14"/>
      <c r="OJZ50" s="14"/>
      <c r="OKA50" s="14"/>
      <c r="OKB50" s="14"/>
      <c r="OKC50" s="14"/>
      <c r="OKD50" s="14"/>
      <c r="OKE50" s="14"/>
      <c r="OKF50" s="14"/>
      <c r="OKG50" s="14"/>
      <c r="OKH50" s="14"/>
      <c r="OKI50" s="14"/>
      <c r="OKJ50" s="14"/>
      <c r="OKK50" s="14"/>
      <c r="OKL50" s="14"/>
      <c r="OKM50" s="14"/>
      <c r="OKN50" s="14"/>
      <c r="OKO50" s="14"/>
      <c r="OKP50" s="14"/>
      <c r="OKQ50" s="14"/>
      <c r="OKR50" s="14"/>
      <c r="OKS50" s="14"/>
      <c r="OKT50" s="14"/>
      <c r="OKU50" s="14"/>
      <c r="OKV50" s="14"/>
      <c r="OKW50" s="14"/>
      <c r="OKX50" s="14"/>
      <c r="OKY50" s="14"/>
      <c r="OKZ50" s="14"/>
      <c r="OLA50" s="14"/>
      <c r="OLB50" s="14"/>
      <c r="OLC50" s="14"/>
      <c r="OLD50" s="14"/>
      <c r="OLE50" s="14"/>
      <c r="OLF50" s="14"/>
      <c r="OLG50" s="14"/>
      <c r="OLH50" s="14"/>
      <c r="OLI50" s="14"/>
      <c r="OLJ50" s="14"/>
      <c r="OLK50" s="14"/>
      <c r="OLL50" s="14"/>
      <c r="OLM50" s="14"/>
      <c r="OLN50" s="14"/>
      <c r="OLO50" s="14"/>
      <c r="OLP50" s="14"/>
      <c r="OLQ50" s="14"/>
      <c r="OLR50" s="14"/>
      <c r="OLS50" s="14"/>
      <c r="OLT50" s="14"/>
      <c r="OLU50" s="14"/>
      <c r="OLV50" s="14"/>
      <c r="OLW50" s="14"/>
      <c r="OLX50" s="14"/>
      <c r="OLY50" s="14"/>
      <c r="OLZ50" s="14"/>
      <c r="OMA50" s="14"/>
      <c r="OMB50" s="14"/>
      <c r="OMC50" s="14"/>
      <c r="OMD50" s="14"/>
      <c r="OME50" s="14"/>
      <c r="OMF50" s="14"/>
      <c r="OMG50" s="14"/>
      <c r="OMH50" s="14"/>
      <c r="OMI50" s="14"/>
      <c r="OMJ50" s="14"/>
      <c r="OMK50" s="14"/>
      <c r="OML50" s="14"/>
      <c r="OMM50" s="14"/>
      <c r="OMN50" s="14"/>
      <c r="OMO50" s="14"/>
      <c r="OMP50" s="14"/>
      <c r="OMQ50" s="14"/>
      <c r="OMR50" s="14"/>
      <c r="OMS50" s="14"/>
      <c r="OMT50" s="14"/>
      <c r="OMU50" s="14"/>
      <c r="OMV50" s="14"/>
      <c r="OMW50" s="14"/>
      <c r="OMX50" s="14"/>
      <c r="OMY50" s="14"/>
      <c r="OMZ50" s="14"/>
      <c r="ONA50" s="14"/>
      <c r="ONB50" s="14"/>
      <c r="ONC50" s="14"/>
      <c r="OND50" s="14"/>
      <c r="ONE50" s="14"/>
      <c r="ONF50" s="14"/>
      <c r="ONG50" s="14"/>
      <c r="ONH50" s="14"/>
      <c r="ONI50" s="14"/>
      <c r="ONJ50" s="14"/>
      <c r="ONK50" s="14"/>
      <c r="ONL50" s="14"/>
      <c r="ONM50" s="14"/>
      <c r="ONN50" s="14"/>
      <c r="ONO50" s="14"/>
      <c r="ONP50" s="14"/>
      <c r="ONQ50" s="14"/>
      <c r="ONR50" s="14"/>
      <c r="ONS50" s="14"/>
      <c r="ONT50" s="14"/>
      <c r="ONU50" s="14"/>
      <c r="ONV50" s="14"/>
      <c r="ONW50" s="14"/>
      <c r="ONX50" s="14"/>
      <c r="ONY50" s="14"/>
      <c r="ONZ50" s="14"/>
      <c r="OOA50" s="14"/>
      <c r="OOB50" s="14"/>
      <c r="OOC50" s="14"/>
      <c r="OOD50" s="14"/>
      <c r="OOE50" s="14"/>
      <c r="OOF50" s="14"/>
      <c r="OOG50" s="14"/>
      <c r="OOH50" s="14"/>
      <c r="OOI50" s="14"/>
      <c r="OOJ50" s="14"/>
      <c r="OOK50" s="14"/>
      <c r="OOL50" s="14"/>
      <c r="OOM50" s="14"/>
      <c r="OON50" s="14"/>
      <c r="OOO50" s="14"/>
      <c r="OOP50" s="14"/>
      <c r="OOQ50" s="14"/>
      <c r="OOR50" s="14"/>
      <c r="OOS50" s="14"/>
      <c r="OOT50" s="14"/>
      <c r="OOU50" s="14"/>
      <c r="OOV50" s="14"/>
      <c r="OOW50" s="14"/>
      <c r="OOX50" s="14"/>
      <c r="OOY50" s="14"/>
      <c r="OOZ50" s="14"/>
      <c r="OPA50" s="14"/>
      <c r="OPB50" s="14"/>
      <c r="OPC50" s="14"/>
      <c r="OPD50" s="14"/>
      <c r="OPE50" s="14"/>
      <c r="OPF50" s="14"/>
      <c r="OPG50" s="14"/>
      <c r="OPH50" s="14"/>
      <c r="OPI50" s="14"/>
      <c r="OPJ50" s="14"/>
      <c r="OPK50" s="14"/>
      <c r="OPL50" s="14"/>
      <c r="OPM50" s="14"/>
      <c r="OPN50" s="14"/>
      <c r="OPO50" s="14"/>
      <c r="OPP50" s="14"/>
      <c r="OPQ50" s="14"/>
      <c r="OPR50" s="14"/>
      <c r="OPS50" s="14"/>
      <c r="OPT50" s="14"/>
      <c r="OPU50" s="14"/>
      <c r="OPV50" s="14"/>
      <c r="OPW50" s="14"/>
      <c r="OPX50" s="14"/>
      <c r="OPY50" s="14"/>
      <c r="OPZ50" s="14"/>
      <c r="OQA50" s="14"/>
      <c r="OQB50" s="14"/>
      <c r="OQC50" s="14"/>
      <c r="OQD50" s="14"/>
      <c r="OQE50" s="14"/>
      <c r="OQF50" s="14"/>
      <c r="OQG50" s="14"/>
      <c r="OQH50" s="14"/>
      <c r="OQI50" s="14"/>
      <c r="OQJ50" s="14"/>
      <c r="OQK50" s="14"/>
      <c r="OQL50" s="14"/>
      <c r="OQM50" s="14"/>
      <c r="OQN50" s="14"/>
      <c r="OQO50" s="14"/>
      <c r="OQP50" s="14"/>
      <c r="OQQ50" s="14"/>
      <c r="OQR50" s="14"/>
      <c r="OQS50" s="14"/>
      <c r="OQT50" s="14"/>
      <c r="OQU50" s="14"/>
      <c r="OQV50" s="14"/>
      <c r="OQW50" s="14"/>
      <c r="OQX50" s="14"/>
      <c r="OQY50" s="14"/>
      <c r="OQZ50" s="14"/>
      <c r="ORA50" s="14"/>
      <c r="ORB50" s="14"/>
      <c r="ORC50" s="14"/>
      <c r="ORD50" s="14"/>
      <c r="ORE50" s="14"/>
      <c r="ORF50" s="14"/>
      <c r="ORG50" s="14"/>
      <c r="ORH50" s="14"/>
      <c r="ORI50" s="14"/>
      <c r="ORJ50" s="14"/>
      <c r="ORK50" s="14"/>
      <c r="ORL50" s="14"/>
      <c r="ORM50" s="14"/>
      <c r="ORN50" s="14"/>
      <c r="ORO50" s="14"/>
      <c r="ORP50" s="14"/>
      <c r="ORQ50" s="14"/>
      <c r="ORR50" s="14"/>
      <c r="ORS50" s="14"/>
      <c r="ORT50" s="14"/>
      <c r="ORU50" s="14"/>
      <c r="ORV50" s="14"/>
      <c r="ORW50" s="14"/>
      <c r="ORX50" s="14"/>
      <c r="ORY50" s="14"/>
      <c r="ORZ50" s="14"/>
      <c r="OSA50" s="14"/>
      <c r="OSB50" s="14"/>
      <c r="OSC50" s="14"/>
      <c r="OSD50" s="14"/>
      <c r="OSE50" s="14"/>
      <c r="OSF50" s="14"/>
      <c r="OSG50" s="14"/>
      <c r="OSH50" s="14"/>
      <c r="OSI50" s="14"/>
      <c r="OSJ50" s="14"/>
      <c r="OSK50" s="14"/>
      <c r="OSL50" s="14"/>
      <c r="OSM50" s="14"/>
      <c r="OSN50" s="14"/>
      <c r="OSO50" s="14"/>
      <c r="OSP50" s="14"/>
      <c r="OSQ50" s="14"/>
      <c r="OSR50" s="14"/>
      <c r="OSS50" s="14"/>
      <c r="OST50" s="14"/>
      <c r="OSU50" s="14"/>
      <c r="OSV50" s="14"/>
      <c r="OSW50" s="14"/>
      <c r="OSX50" s="14"/>
      <c r="OSY50" s="14"/>
      <c r="OSZ50" s="14"/>
      <c r="OTA50" s="14"/>
      <c r="OTB50" s="14"/>
      <c r="OTC50" s="14"/>
      <c r="OTD50" s="14"/>
      <c r="OTE50" s="14"/>
      <c r="OTF50" s="14"/>
      <c r="OTG50" s="14"/>
      <c r="OTH50" s="14"/>
      <c r="OTI50" s="14"/>
      <c r="OTJ50" s="14"/>
      <c r="OTK50" s="14"/>
      <c r="OTL50" s="14"/>
      <c r="OTM50" s="14"/>
      <c r="OTN50" s="14"/>
      <c r="OTO50" s="14"/>
      <c r="OTP50" s="14"/>
      <c r="OTQ50" s="14"/>
      <c r="OTR50" s="14"/>
      <c r="OTS50" s="14"/>
      <c r="OTT50" s="14"/>
      <c r="OTU50" s="14"/>
      <c r="OTV50" s="14"/>
      <c r="OTW50" s="14"/>
      <c r="OTX50" s="14"/>
      <c r="OTY50" s="14"/>
      <c r="OTZ50" s="14"/>
      <c r="OUA50" s="14"/>
      <c r="OUB50" s="14"/>
      <c r="OUC50" s="14"/>
      <c r="OUD50" s="14"/>
      <c r="OUE50" s="14"/>
      <c r="OUF50" s="14"/>
      <c r="OUG50" s="14"/>
      <c r="OUH50" s="14"/>
      <c r="OUI50" s="14"/>
      <c r="OUJ50" s="14"/>
      <c r="OUK50" s="14"/>
      <c r="OUL50" s="14"/>
      <c r="OUM50" s="14"/>
      <c r="OUN50" s="14"/>
      <c r="OUO50" s="14"/>
      <c r="OUP50" s="14"/>
      <c r="OUQ50" s="14"/>
      <c r="OUR50" s="14"/>
      <c r="OUS50" s="14"/>
      <c r="OUT50" s="14"/>
      <c r="OUU50" s="14"/>
      <c r="OUV50" s="14"/>
      <c r="OUW50" s="14"/>
      <c r="OUX50" s="14"/>
      <c r="OUY50" s="14"/>
      <c r="OUZ50" s="14"/>
      <c r="OVA50" s="14"/>
      <c r="OVB50" s="14"/>
      <c r="OVC50" s="14"/>
      <c r="OVD50" s="14"/>
      <c r="OVE50" s="14"/>
      <c r="OVF50" s="14"/>
      <c r="OVG50" s="14"/>
      <c r="OVH50" s="14"/>
      <c r="OVI50" s="14"/>
      <c r="OVJ50" s="14"/>
      <c r="OVK50" s="14"/>
      <c r="OVL50" s="14"/>
      <c r="OVM50" s="14"/>
      <c r="OVN50" s="14"/>
      <c r="OVO50" s="14"/>
      <c r="OVP50" s="14"/>
      <c r="OVQ50" s="14"/>
      <c r="OVR50" s="14"/>
      <c r="OVS50" s="14"/>
      <c r="OVT50" s="14"/>
      <c r="OVU50" s="14"/>
      <c r="OVV50" s="14"/>
      <c r="OVW50" s="14"/>
      <c r="OVX50" s="14"/>
      <c r="OVY50" s="14"/>
      <c r="OVZ50" s="14"/>
      <c r="OWA50" s="14"/>
      <c r="OWB50" s="14"/>
      <c r="OWC50" s="14"/>
      <c r="OWD50" s="14"/>
      <c r="OWE50" s="14"/>
      <c r="OWF50" s="14"/>
      <c r="OWG50" s="14"/>
      <c r="OWH50" s="14"/>
      <c r="OWI50" s="14"/>
      <c r="OWJ50" s="14"/>
      <c r="OWK50" s="14"/>
      <c r="OWL50" s="14"/>
      <c r="OWM50" s="14"/>
      <c r="OWN50" s="14"/>
      <c r="OWO50" s="14"/>
      <c r="OWP50" s="14"/>
      <c r="OWQ50" s="14"/>
      <c r="OWR50" s="14"/>
      <c r="OWS50" s="14"/>
      <c r="OWT50" s="14"/>
      <c r="OWU50" s="14"/>
      <c r="OWV50" s="14"/>
      <c r="OWW50" s="14"/>
      <c r="OWX50" s="14"/>
      <c r="OWY50" s="14"/>
      <c r="OWZ50" s="14"/>
      <c r="OXA50" s="14"/>
      <c r="OXB50" s="14"/>
      <c r="OXC50" s="14"/>
      <c r="OXD50" s="14"/>
      <c r="OXE50" s="14"/>
      <c r="OXF50" s="14"/>
      <c r="OXG50" s="14"/>
      <c r="OXH50" s="14"/>
      <c r="OXI50" s="14"/>
      <c r="OXJ50" s="14"/>
      <c r="OXK50" s="14"/>
      <c r="OXL50" s="14"/>
      <c r="OXM50" s="14"/>
      <c r="OXN50" s="14"/>
      <c r="OXO50" s="14"/>
      <c r="OXP50" s="14"/>
      <c r="OXQ50" s="14"/>
      <c r="OXR50" s="14"/>
      <c r="OXS50" s="14"/>
      <c r="OXT50" s="14"/>
      <c r="OXU50" s="14"/>
      <c r="OXV50" s="14"/>
      <c r="OXW50" s="14"/>
      <c r="OXX50" s="14"/>
      <c r="OXY50" s="14"/>
      <c r="OXZ50" s="14"/>
      <c r="OYA50" s="14"/>
      <c r="OYB50" s="14"/>
      <c r="OYC50" s="14"/>
      <c r="OYD50" s="14"/>
      <c r="OYE50" s="14"/>
      <c r="OYF50" s="14"/>
      <c r="OYG50" s="14"/>
      <c r="OYH50" s="14"/>
      <c r="OYI50" s="14"/>
      <c r="OYJ50" s="14"/>
      <c r="OYK50" s="14"/>
      <c r="OYL50" s="14"/>
      <c r="OYM50" s="14"/>
      <c r="OYN50" s="14"/>
      <c r="OYO50" s="14"/>
      <c r="OYP50" s="14"/>
      <c r="OYQ50" s="14"/>
      <c r="OYR50" s="14"/>
      <c r="OYS50" s="14"/>
      <c r="OYT50" s="14"/>
      <c r="OYU50" s="14"/>
      <c r="OYV50" s="14"/>
      <c r="OYW50" s="14"/>
      <c r="OYX50" s="14"/>
      <c r="OYY50" s="14"/>
      <c r="OYZ50" s="14"/>
      <c r="OZA50" s="14"/>
      <c r="OZB50" s="14"/>
      <c r="OZC50" s="14"/>
      <c r="OZD50" s="14"/>
      <c r="OZE50" s="14"/>
      <c r="OZF50" s="14"/>
      <c r="OZG50" s="14"/>
      <c r="OZH50" s="14"/>
      <c r="OZI50" s="14"/>
      <c r="OZJ50" s="14"/>
      <c r="OZK50" s="14"/>
      <c r="OZL50" s="14"/>
      <c r="OZM50" s="14"/>
      <c r="OZN50" s="14"/>
      <c r="OZO50" s="14"/>
      <c r="OZP50" s="14"/>
      <c r="OZQ50" s="14"/>
      <c r="OZR50" s="14"/>
      <c r="OZS50" s="14"/>
      <c r="OZT50" s="14"/>
      <c r="OZU50" s="14"/>
      <c r="OZV50" s="14"/>
      <c r="OZW50" s="14"/>
      <c r="OZX50" s="14"/>
      <c r="OZY50" s="14"/>
      <c r="OZZ50" s="14"/>
      <c r="PAA50" s="14"/>
      <c r="PAB50" s="14"/>
      <c r="PAC50" s="14"/>
      <c r="PAD50" s="14"/>
      <c r="PAE50" s="14"/>
      <c r="PAF50" s="14"/>
      <c r="PAG50" s="14"/>
      <c r="PAH50" s="14"/>
      <c r="PAI50" s="14"/>
      <c r="PAJ50" s="14"/>
      <c r="PAK50" s="14"/>
      <c r="PAL50" s="14"/>
      <c r="PAM50" s="14"/>
      <c r="PAN50" s="14"/>
      <c r="PAO50" s="14"/>
      <c r="PAP50" s="14"/>
      <c r="PAQ50" s="14"/>
      <c r="PAR50" s="14"/>
      <c r="PAS50" s="14"/>
      <c r="PAT50" s="14"/>
      <c r="PAU50" s="14"/>
      <c r="PAV50" s="14"/>
      <c r="PAW50" s="14"/>
      <c r="PAX50" s="14"/>
      <c r="PAY50" s="14"/>
      <c r="PAZ50" s="14"/>
      <c r="PBA50" s="14"/>
      <c r="PBB50" s="14"/>
      <c r="PBC50" s="14"/>
      <c r="PBD50" s="14"/>
      <c r="PBE50" s="14"/>
      <c r="PBF50" s="14"/>
      <c r="PBG50" s="14"/>
      <c r="PBH50" s="14"/>
      <c r="PBI50" s="14"/>
      <c r="PBJ50" s="14"/>
      <c r="PBK50" s="14"/>
      <c r="PBL50" s="14"/>
      <c r="PBM50" s="14"/>
      <c r="PBN50" s="14"/>
      <c r="PBO50" s="14"/>
      <c r="PBP50" s="14"/>
      <c r="PBQ50" s="14"/>
      <c r="PBR50" s="14"/>
      <c r="PBS50" s="14"/>
      <c r="PBT50" s="14"/>
      <c r="PBU50" s="14"/>
      <c r="PBV50" s="14"/>
      <c r="PBW50" s="14"/>
      <c r="PBX50" s="14"/>
      <c r="PBY50" s="14"/>
      <c r="PBZ50" s="14"/>
      <c r="PCA50" s="14"/>
      <c r="PCB50" s="14"/>
      <c r="PCC50" s="14"/>
      <c r="PCD50" s="14"/>
      <c r="PCE50" s="14"/>
      <c r="PCF50" s="14"/>
      <c r="PCG50" s="14"/>
      <c r="PCH50" s="14"/>
      <c r="PCI50" s="14"/>
      <c r="PCJ50" s="14"/>
      <c r="PCK50" s="14"/>
      <c r="PCL50" s="14"/>
      <c r="PCM50" s="14"/>
      <c r="PCN50" s="14"/>
      <c r="PCO50" s="14"/>
      <c r="PCP50" s="14"/>
      <c r="PCQ50" s="14"/>
      <c r="PCR50" s="14"/>
      <c r="PCS50" s="14"/>
      <c r="PCT50" s="14"/>
      <c r="PCU50" s="14"/>
      <c r="PCV50" s="14"/>
      <c r="PCW50" s="14"/>
      <c r="PCX50" s="14"/>
      <c r="PCY50" s="14"/>
      <c r="PCZ50" s="14"/>
      <c r="PDA50" s="14"/>
      <c r="PDB50" s="14"/>
      <c r="PDC50" s="14"/>
      <c r="PDD50" s="14"/>
      <c r="PDE50" s="14"/>
      <c r="PDF50" s="14"/>
      <c r="PDG50" s="14"/>
      <c r="PDH50" s="14"/>
      <c r="PDI50" s="14"/>
      <c r="PDJ50" s="14"/>
      <c r="PDK50" s="14"/>
      <c r="PDL50" s="14"/>
      <c r="PDM50" s="14"/>
      <c r="PDN50" s="14"/>
      <c r="PDO50" s="14"/>
      <c r="PDP50" s="14"/>
      <c r="PDQ50" s="14"/>
      <c r="PDR50" s="14"/>
      <c r="PDS50" s="14"/>
      <c r="PDT50" s="14"/>
      <c r="PDU50" s="14"/>
      <c r="PDV50" s="14"/>
      <c r="PDW50" s="14"/>
      <c r="PDX50" s="14"/>
      <c r="PDY50" s="14"/>
      <c r="PDZ50" s="14"/>
      <c r="PEA50" s="14"/>
      <c r="PEB50" s="14"/>
      <c r="PEC50" s="14"/>
      <c r="PED50" s="14"/>
      <c r="PEE50" s="14"/>
      <c r="PEF50" s="14"/>
      <c r="PEG50" s="14"/>
      <c r="PEH50" s="14"/>
      <c r="PEI50" s="14"/>
      <c r="PEJ50" s="14"/>
      <c r="PEK50" s="14"/>
      <c r="PEL50" s="14"/>
      <c r="PEM50" s="14"/>
      <c r="PEN50" s="14"/>
      <c r="PEO50" s="14"/>
      <c r="PEP50" s="14"/>
      <c r="PEQ50" s="14"/>
      <c r="PER50" s="14"/>
      <c r="PES50" s="14"/>
      <c r="PET50" s="14"/>
      <c r="PEU50" s="14"/>
      <c r="PEV50" s="14"/>
      <c r="PEW50" s="14"/>
      <c r="PEX50" s="14"/>
      <c r="PEY50" s="14"/>
      <c r="PEZ50" s="14"/>
      <c r="PFA50" s="14"/>
      <c r="PFB50" s="14"/>
      <c r="PFC50" s="14"/>
      <c r="PFD50" s="14"/>
      <c r="PFE50" s="14"/>
      <c r="PFF50" s="14"/>
      <c r="PFG50" s="14"/>
      <c r="PFH50" s="14"/>
      <c r="PFI50" s="14"/>
      <c r="PFJ50" s="14"/>
      <c r="PFK50" s="14"/>
      <c r="PFL50" s="14"/>
      <c r="PFM50" s="14"/>
      <c r="PFN50" s="14"/>
      <c r="PFO50" s="14"/>
      <c r="PFP50" s="14"/>
      <c r="PFQ50" s="14"/>
      <c r="PFR50" s="14"/>
      <c r="PFS50" s="14"/>
      <c r="PFT50" s="14"/>
      <c r="PFU50" s="14"/>
      <c r="PFV50" s="14"/>
      <c r="PFW50" s="14"/>
      <c r="PFX50" s="14"/>
      <c r="PFY50" s="14"/>
      <c r="PFZ50" s="14"/>
      <c r="PGA50" s="14"/>
      <c r="PGB50" s="14"/>
      <c r="PGC50" s="14"/>
      <c r="PGD50" s="14"/>
      <c r="PGE50" s="14"/>
      <c r="PGF50" s="14"/>
      <c r="PGG50" s="14"/>
      <c r="PGH50" s="14"/>
      <c r="PGI50" s="14"/>
      <c r="PGJ50" s="14"/>
      <c r="PGK50" s="14"/>
      <c r="PGL50" s="14"/>
      <c r="PGM50" s="14"/>
      <c r="PGN50" s="14"/>
      <c r="PGO50" s="14"/>
      <c r="PGP50" s="14"/>
      <c r="PGQ50" s="14"/>
      <c r="PGR50" s="14"/>
      <c r="PGS50" s="14"/>
      <c r="PGT50" s="14"/>
      <c r="PGU50" s="14"/>
      <c r="PGV50" s="14"/>
      <c r="PGW50" s="14"/>
      <c r="PGX50" s="14"/>
      <c r="PGY50" s="14"/>
      <c r="PGZ50" s="14"/>
      <c r="PHA50" s="14"/>
      <c r="PHB50" s="14"/>
      <c r="PHC50" s="14"/>
      <c r="PHD50" s="14"/>
      <c r="PHE50" s="14"/>
      <c r="PHF50" s="14"/>
      <c r="PHG50" s="14"/>
      <c r="PHH50" s="14"/>
      <c r="PHI50" s="14"/>
      <c r="PHJ50" s="14"/>
      <c r="PHK50" s="14"/>
      <c r="PHL50" s="14"/>
      <c r="PHM50" s="14"/>
      <c r="PHN50" s="14"/>
      <c r="PHO50" s="14"/>
      <c r="PHP50" s="14"/>
      <c r="PHQ50" s="14"/>
      <c r="PHR50" s="14"/>
      <c r="PHS50" s="14"/>
      <c r="PHT50" s="14"/>
      <c r="PHU50" s="14"/>
      <c r="PHV50" s="14"/>
      <c r="PHW50" s="14"/>
      <c r="PHX50" s="14"/>
      <c r="PHY50" s="14"/>
      <c r="PHZ50" s="14"/>
      <c r="PIA50" s="14"/>
      <c r="PIB50" s="14"/>
      <c r="PIC50" s="14"/>
      <c r="PID50" s="14"/>
      <c r="PIE50" s="14"/>
      <c r="PIF50" s="14"/>
      <c r="PIG50" s="14"/>
      <c r="PIH50" s="14"/>
      <c r="PII50" s="14"/>
      <c r="PIJ50" s="14"/>
      <c r="PIK50" s="14"/>
      <c r="PIL50" s="14"/>
      <c r="PIM50" s="14"/>
      <c r="PIN50" s="14"/>
      <c r="PIO50" s="14"/>
      <c r="PIP50" s="14"/>
      <c r="PIQ50" s="14"/>
      <c r="PIR50" s="14"/>
      <c r="PIS50" s="14"/>
      <c r="PIT50" s="14"/>
      <c r="PIU50" s="14"/>
      <c r="PIV50" s="14"/>
      <c r="PIW50" s="14"/>
      <c r="PIX50" s="14"/>
      <c r="PIY50" s="14"/>
      <c r="PIZ50" s="14"/>
      <c r="PJA50" s="14"/>
      <c r="PJB50" s="14"/>
      <c r="PJC50" s="14"/>
      <c r="PJD50" s="14"/>
      <c r="PJE50" s="14"/>
      <c r="PJF50" s="14"/>
      <c r="PJG50" s="14"/>
      <c r="PJH50" s="14"/>
      <c r="PJI50" s="14"/>
      <c r="PJJ50" s="14"/>
      <c r="PJK50" s="14"/>
      <c r="PJL50" s="14"/>
      <c r="PJM50" s="14"/>
      <c r="PJN50" s="14"/>
      <c r="PJO50" s="14"/>
      <c r="PJP50" s="14"/>
      <c r="PJQ50" s="14"/>
      <c r="PJR50" s="14"/>
      <c r="PJS50" s="14"/>
      <c r="PJT50" s="14"/>
      <c r="PJU50" s="14"/>
      <c r="PJV50" s="14"/>
      <c r="PJW50" s="14"/>
      <c r="PJX50" s="14"/>
      <c r="PJY50" s="14"/>
      <c r="PJZ50" s="14"/>
      <c r="PKA50" s="14"/>
      <c r="PKB50" s="14"/>
      <c r="PKC50" s="14"/>
      <c r="PKD50" s="14"/>
      <c r="PKE50" s="14"/>
      <c r="PKF50" s="14"/>
      <c r="PKG50" s="14"/>
      <c r="PKH50" s="14"/>
      <c r="PKI50" s="14"/>
      <c r="PKJ50" s="14"/>
      <c r="PKK50" s="14"/>
      <c r="PKL50" s="14"/>
      <c r="PKM50" s="14"/>
      <c r="PKN50" s="14"/>
      <c r="PKO50" s="14"/>
      <c r="PKP50" s="14"/>
      <c r="PKQ50" s="14"/>
      <c r="PKR50" s="14"/>
      <c r="PKS50" s="14"/>
      <c r="PKT50" s="14"/>
      <c r="PKU50" s="14"/>
      <c r="PKV50" s="14"/>
      <c r="PKW50" s="14"/>
      <c r="PKX50" s="14"/>
      <c r="PKY50" s="14"/>
      <c r="PKZ50" s="14"/>
      <c r="PLA50" s="14"/>
      <c r="PLB50" s="14"/>
      <c r="PLC50" s="14"/>
      <c r="PLD50" s="14"/>
      <c r="PLE50" s="14"/>
      <c r="PLF50" s="14"/>
      <c r="PLG50" s="14"/>
      <c r="PLH50" s="14"/>
      <c r="PLI50" s="14"/>
      <c r="PLJ50" s="14"/>
      <c r="PLK50" s="14"/>
      <c r="PLL50" s="14"/>
      <c r="PLM50" s="14"/>
      <c r="PLN50" s="14"/>
      <c r="PLO50" s="14"/>
      <c r="PLP50" s="14"/>
      <c r="PLQ50" s="14"/>
      <c r="PLR50" s="14"/>
      <c r="PLS50" s="14"/>
      <c r="PLT50" s="14"/>
      <c r="PLU50" s="14"/>
      <c r="PLV50" s="14"/>
      <c r="PLW50" s="14"/>
      <c r="PLX50" s="14"/>
      <c r="PLY50" s="14"/>
      <c r="PLZ50" s="14"/>
      <c r="PMA50" s="14"/>
      <c r="PMB50" s="14"/>
      <c r="PMC50" s="14"/>
      <c r="PMD50" s="14"/>
      <c r="PME50" s="14"/>
      <c r="PMF50" s="14"/>
      <c r="PMG50" s="14"/>
      <c r="PMH50" s="14"/>
      <c r="PMI50" s="14"/>
      <c r="PMJ50" s="14"/>
      <c r="PMK50" s="14"/>
      <c r="PML50" s="14"/>
      <c r="PMM50" s="14"/>
      <c r="PMN50" s="14"/>
      <c r="PMO50" s="14"/>
      <c r="PMP50" s="14"/>
      <c r="PMQ50" s="14"/>
      <c r="PMR50" s="14"/>
      <c r="PMS50" s="14"/>
      <c r="PMT50" s="14"/>
      <c r="PMU50" s="14"/>
      <c r="PMV50" s="14"/>
      <c r="PMW50" s="14"/>
      <c r="PMX50" s="14"/>
      <c r="PMY50" s="14"/>
      <c r="PMZ50" s="14"/>
      <c r="PNA50" s="14"/>
      <c r="PNB50" s="14"/>
      <c r="PNC50" s="14"/>
      <c r="PND50" s="14"/>
      <c r="PNE50" s="14"/>
      <c r="PNF50" s="14"/>
      <c r="PNG50" s="14"/>
      <c r="PNH50" s="14"/>
      <c r="PNI50" s="14"/>
      <c r="PNJ50" s="14"/>
      <c r="PNK50" s="14"/>
      <c r="PNL50" s="14"/>
      <c r="PNM50" s="14"/>
      <c r="PNN50" s="14"/>
      <c r="PNO50" s="14"/>
      <c r="PNP50" s="14"/>
      <c r="PNQ50" s="14"/>
      <c r="PNR50" s="14"/>
      <c r="PNS50" s="14"/>
      <c r="PNT50" s="14"/>
      <c r="PNU50" s="14"/>
      <c r="PNV50" s="14"/>
      <c r="PNW50" s="14"/>
      <c r="PNX50" s="14"/>
      <c r="PNY50" s="14"/>
      <c r="PNZ50" s="14"/>
      <c r="POA50" s="14"/>
      <c r="POB50" s="14"/>
      <c r="POC50" s="14"/>
      <c r="POD50" s="14"/>
      <c r="POE50" s="14"/>
      <c r="POF50" s="14"/>
      <c r="POG50" s="14"/>
      <c r="POH50" s="14"/>
      <c r="POI50" s="14"/>
      <c r="POJ50" s="14"/>
      <c r="POK50" s="14"/>
      <c r="POL50" s="14"/>
      <c r="POM50" s="14"/>
      <c r="PON50" s="14"/>
      <c r="POO50" s="14"/>
      <c r="POP50" s="14"/>
      <c r="POQ50" s="14"/>
      <c r="POR50" s="14"/>
      <c r="POS50" s="14"/>
      <c r="POT50" s="14"/>
      <c r="POU50" s="14"/>
      <c r="POV50" s="14"/>
      <c r="POW50" s="14"/>
      <c r="POX50" s="14"/>
      <c r="POY50" s="14"/>
      <c r="POZ50" s="14"/>
      <c r="PPA50" s="14"/>
      <c r="PPB50" s="14"/>
      <c r="PPC50" s="14"/>
      <c r="PPD50" s="14"/>
      <c r="PPE50" s="14"/>
      <c r="PPF50" s="14"/>
      <c r="PPG50" s="14"/>
      <c r="PPH50" s="14"/>
      <c r="PPI50" s="14"/>
      <c r="PPJ50" s="14"/>
      <c r="PPK50" s="14"/>
      <c r="PPL50" s="14"/>
      <c r="PPM50" s="14"/>
      <c r="PPN50" s="14"/>
      <c r="PPO50" s="14"/>
      <c r="PPP50" s="14"/>
      <c r="PPQ50" s="14"/>
      <c r="PPR50" s="14"/>
      <c r="PPS50" s="14"/>
      <c r="PPT50" s="14"/>
      <c r="PPU50" s="14"/>
      <c r="PPV50" s="14"/>
      <c r="PPW50" s="14"/>
      <c r="PPX50" s="14"/>
      <c r="PPY50" s="14"/>
      <c r="PPZ50" s="14"/>
      <c r="PQA50" s="14"/>
      <c r="PQB50" s="14"/>
      <c r="PQC50" s="14"/>
      <c r="PQD50" s="14"/>
      <c r="PQE50" s="14"/>
      <c r="PQF50" s="14"/>
      <c r="PQG50" s="14"/>
      <c r="PQH50" s="14"/>
      <c r="PQI50" s="14"/>
      <c r="PQJ50" s="14"/>
      <c r="PQK50" s="14"/>
      <c r="PQL50" s="14"/>
      <c r="PQM50" s="14"/>
      <c r="PQN50" s="14"/>
      <c r="PQO50" s="14"/>
      <c r="PQP50" s="14"/>
      <c r="PQQ50" s="14"/>
      <c r="PQR50" s="14"/>
      <c r="PQS50" s="14"/>
      <c r="PQT50" s="14"/>
      <c r="PQU50" s="14"/>
      <c r="PQV50" s="14"/>
      <c r="PQW50" s="14"/>
      <c r="PQX50" s="14"/>
      <c r="PQY50" s="14"/>
      <c r="PQZ50" s="14"/>
      <c r="PRA50" s="14"/>
      <c r="PRB50" s="14"/>
      <c r="PRC50" s="14"/>
      <c r="PRD50" s="14"/>
      <c r="PRE50" s="14"/>
      <c r="PRF50" s="14"/>
      <c r="PRG50" s="14"/>
      <c r="PRH50" s="14"/>
      <c r="PRI50" s="14"/>
      <c r="PRJ50" s="14"/>
      <c r="PRK50" s="14"/>
      <c r="PRL50" s="14"/>
      <c r="PRM50" s="14"/>
      <c r="PRN50" s="14"/>
      <c r="PRO50" s="14"/>
      <c r="PRP50" s="14"/>
      <c r="PRQ50" s="14"/>
      <c r="PRR50" s="14"/>
      <c r="PRS50" s="14"/>
      <c r="PRT50" s="14"/>
      <c r="PRU50" s="14"/>
      <c r="PRV50" s="14"/>
      <c r="PRW50" s="14"/>
      <c r="PRX50" s="14"/>
      <c r="PRY50" s="14"/>
      <c r="PRZ50" s="14"/>
      <c r="PSA50" s="14"/>
      <c r="PSB50" s="14"/>
      <c r="PSC50" s="14"/>
      <c r="PSD50" s="14"/>
      <c r="PSE50" s="14"/>
      <c r="PSF50" s="14"/>
      <c r="PSG50" s="14"/>
      <c r="PSH50" s="14"/>
      <c r="PSI50" s="14"/>
      <c r="PSJ50" s="14"/>
      <c r="PSK50" s="14"/>
      <c r="PSL50" s="14"/>
      <c r="PSM50" s="14"/>
      <c r="PSN50" s="14"/>
      <c r="PSO50" s="14"/>
      <c r="PSP50" s="14"/>
      <c r="PSQ50" s="14"/>
      <c r="PSR50" s="14"/>
      <c r="PSS50" s="14"/>
      <c r="PST50" s="14"/>
      <c r="PSU50" s="14"/>
      <c r="PSV50" s="14"/>
      <c r="PSW50" s="14"/>
      <c r="PSX50" s="14"/>
      <c r="PSY50" s="14"/>
      <c r="PSZ50" s="14"/>
      <c r="PTA50" s="14"/>
      <c r="PTB50" s="14"/>
      <c r="PTC50" s="14"/>
      <c r="PTD50" s="14"/>
      <c r="PTE50" s="14"/>
      <c r="PTF50" s="14"/>
      <c r="PTG50" s="14"/>
      <c r="PTH50" s="14"/>
      <c r="PTI50" s="14"/>
      <c r="PTJ50" s="14"/>
      <c r="PTK50" s="14"/>
      <c r="PTL50" s="14"/>
      <c r="PTM50" s="14"/>
      <c r="PTN50" s="14"/>
      <c r="PTO50" s="14"/>
      <c r="PTP50" s="14"/>
      <c r="PTQ50" s="14"/>
      <c r="PTR50" s="14"/>
      <c r="PTS50" s="14"/>
      <c r="PTT50" s="14"/>
      <c r="PTU50" s="14"/>
      <c r="PTV50" s="14"/>
      <c r="PTW50" s="14"/>
      <c r="PTX50" s="14"/>
      <c r="PTY50" s="14"/>
      <c r="PTZ50" s="14"/>
      <c r="PUA50" s="14"/>
      <c r="PUB50" s="14"/>
      <c r="PUC50" s="14"/>
      <c r="PUD50" s="14"/>
      <c r="PUE50" s="14"/>
      <c r="PUF50" s="14"/>
      <c r="PUG50" s="14"/>
      <c r="PUH50" s="14"/>
      <c r="PUI50" s="14"/>
      <c r="PUJ50" s="14"/>
      <c r="PUK50" s="14"/>
      <c r="PUL50" s="14"/>
      <c r="PUM50" s="14"/>
      <c r="PUN50" s="14"/>
      <c r="PUO50" s="14"/>
      <c r="PUP50" s="14"/>
      <c r="PUQ50" s="14"/>
      <c r="PUR50" s="14"/>
      <c r="PUS50" s="14"/>
      <c r="PUT50" s="14"/>
      <c r="PUU50" s="14"/>
      <c r="PUV50" s="14"/>
      <c r="PUW50" s="14"/>
      <c r="PUX50" s="14"/>
      <c r="PUY50" s="14"/>
      <c r="PUZ50" s="14"/>
      <c r="PVA50" s="14"/>
      <c r="PVB50" s="14"/>
      <c r="PVC50" s="14"/>
      <c r="PVD50" s="14"/>
      <c r="PVE50" s="14"/>
      <c r="PVF50" s="14"/>
      <c r="PVG50" s="14"/>
      <c r="PVH50" s="14"/>
      <c r="PVI50" s="14"/>
      <c r="PVJ50" s="14"/>
      <c r="PVK50" s="14"/>
      <c r="PVL50" s="14"/>
      <c r="PVM50" s="14"/>
      <c r="PVN50" s="14"/>
      <c r="PVO50" s="14"/>
      <c r="PVP50" s="14"/>
      <c r="PVQ50" s="14"/>
      <c r="PVR50" s="14"/>
      <c r="PVS50" s="14"/>
      <c r="PVT50" s="14"/>
      <c r="PVU50" s="14"/>
      <c r="PVV50" s="14"/>
      <c r="PVW50" s="14"/>
      <c r="PVX50" s="14"/>
      <c r="PVY50" s="14"/>
      <c r="PVZ50" s="14"/>
      <c r="PWA50" s="14"/>
      <c r="PWB50" s="14"/>
      <c r="PWC50" s="14"/>
      <c r="PWD50" s="14"/>
      <c r="PWE50" s="14"/>
      <c r="PWF50" s="14"/>
      <c r="PWG50" s="14"/>
      <c r="PWH50" s="14"/>
      <c r="PWI50" s="14"/>
      <c r="PWJ50" s="14"/>
      <c r="PWK50" s="14"/>
      <c r="PWL50" s="14"/>
      <c r="PWM50" s="14"/>
      <c r="PWN50" s="14"/>
      <c r="PWO50" s="14"/>
      <c r="PWP50" s="14"/>
      <c r="PWQ50" s="14"/>
      <c r="PWR50" s="14"/>
      <c r="PWS50" s="14"/>
      <c r="PWT50" s="14"/>
      <c r="PWU50" s="14"/>
      <c r="PWV50" s="14"/>
      <c r="PWW50" s="14"/>
      <c r="PWX50" s="14"/>
      <c r="PWY50" s="14"/>
      <c r="PWZ50" s="14"/>
      <c r="PXA50" s="14"/>
      <c r="PXB50" s="14"/>
      <c r="PXC50" s="14"/>
      <c r="PXD50" s="14"/>
      <c r="PXE50" s="14"/>
      <c r="PXF50" s="14"/>
      <c r="PXG50" s="14"/>
      <c r="PXH50" s="14"/>
      <c r="PXI50" s="14"/>
      <c r="PXJ50" s="14"/>
      <c r="PXK50" s="14"/>
      <c r="PXL50" s="14"/>
      <c r="PXM50" s="14"/>
      <c r="PXN50" s="14"/>
      <c r="PXO50" s="14"/>
      <c r="PXP50" s="14"/>
      <c r="PXQ50" s="14"/>
      <c r="PXR50" s="14"/>
      <c r="PXS50" s="14"/>
      <c r="PXT50" s="14"/>
      <c r="PXU50" s="14"/>
      <c r="PXV50" s="14"/>
      <c r="PXW50" s="14"/>
      <c r="PXX50" s="14"/>
      <c r="PXY50" s="14"/>
      <c r="PXZ50" s="14"/>
      <c r="PYA50" s="14"/>
      <c r="PYB50" s="14"/>
      <c r="PYC50" s="14"/>
      <c r="PYD50" s="14"/>
      <c r="PYE50" s="14"/>
      <c r="PYF50" s="14"/>
      <c r="PYG50" s="14"/>
      <c r="PYH50" s="14"/>
      <c r="PYI50" s="14"/>
      <c r="PYJ50" s="14"/>
      <c r="PYK50" s="14"/>
      <c r="PYL50" s="14"/>
      <c r="PYM50" s="14"/>
      <c r="PYN50" s="14"/>
      <c r="PYO50" s="14"/>
      <c r="PYP50" s="14"/>
      <c r="PYQ50" s="14"/>
      <c r="PYR50" s="14"/>
      <c r="PYS50" s="14"/>
      <c r="PYT50" s="14"/>
      <c r="PYU50" s="14"/>
      <c r="PYV50" s="14"/>
      <c r="PYW50" s="14"/>
      <c r="PYX50" s="14"/>
      <c r="PYY50" s="14"/>
      <c r="PYZ50" s="14"/>
      <c r="PZA50" s="14"/>
      <c r="PZB50" s="14"/>
      <c r="PZC50" s="14"/>
      <c r="PZD50" s="14"/>
      <c r="PZE50" s="14"/>
      <c r="PZF50" s="14"/>
      <c r="PZG50" s="14"/>
      <c r="PZH50" s="14"/>
      <c r="PZI50" s="14"/>
      <c r="PZJ50" s="14"/>
      <c r="PZK50" s="14"/>
      <c r="PZL50" s="14"/>
      <c r="PZM50" s="14"/>
      <c r="PZN50" s="14"/>
      <c r="PZO50" s="14"/>
      <c r="PZP50" s="14"/>
      <c r="PZQ50" s="14"/>
      <c r="PZR50" s="14"/>
      <c r="PZS50" s="14"/>
      <c r="PZT50" s="14"/>
      <c r="PZU50" s="14"/>
      <c r="PZV50" s="14"/>
      <c r="PZW50" s="14"/>
      <c r="PZX50" s="14"/>
      <c r="PZY50" s="14"/>
      <c r="PZZ50" s="14"/>
      <c r="QAA50" s="14"/>
      <c r="QAB50" s="14"/>
      <c r="QAC50" s="14"/>
      <c r="QAD50" s="14"/>
      <c r="QAE50" s="14"/>
      <c r="QAF50" s="14"/>
      <c r="QAG50" s="14"/>
      <c r="QAH50" s="14"/>
      <c r="QAI50" s="14"/>
      <c r="QAJ50" s="14"/>
      <c r="QAK50" s="14"/>
      <c r="QAL50" s="14"/>
      <c r="QAM50" s="14"/>
      <c r="QAN50" s="14"/>
      <c r="QAO50" s="14"/>
      <c r="QAP50" s="14"/>
      <c r="QAQ50" s="14"/>
      <c r="QAR50" s="14"/>
      <c r="QAS50" s="14"/>
      <c r="QAT50" s="14"/>
      <c r="QAU50" s="14"/>
      <c r="QAV50" s="14"/>
      <c r="QAW50" s="14"/>
      <c r="QAX50" s="14"/>
      <c r="QAY50" s="14"/>
      <c r="QAZ50" s="14"/>
      <c r="QBA50" s="14"/>
      <c r="QBB50" s="14"/>
      <c r="QBC50" s="14"/>
      <c r="QBD50" s="14"/>
      <c r="QBE50" s="14"/>
      <c r="QBF50" s="14"/>
      <c r="QBG50" s="14"/>
      <c r="QBH50" s="14"/>
      <c r="QBI50" s="14"/>
      <c r="QBJ50" s="14"/>
      <c r="QBK50" s="14"/>
      <c r="QBL50" s="14"/>
      <c r="QBM50" s="14"/>
      <c r="QBN50" s="14"/>
      <c r="QBO50" s="14"/>
      <c r="QBP50" s="14"/>
      <c r="QBQ50" s="14"/>
      <c r="QBR50" s="14"/>
      <c r="QBS50" s="14"/>
      <c r="QBT50" s="14"/>
      <c r="QBU50" s="14"/>
      <c r="QBV50" s="14"/>
      <c r="QBW50" s="14"/>
      <c r="QBX50" s="14"/>
      <c r="QBY50" s="14"/>
      <c r="QBZ50" s="14"/>
      <c r="QCA50" s="14"/>
      <c r="QCB50" s="14"/>
      <c r="QCC50" s="14"/>
      <c r="QCD50" s="14"/>
      <c r="QCE50" s="14"/>
      <c r="QCF50" s="14"/>
      <c r="QCG50" s="14"/>
      <c r="QCH50" s="14"/>
      <c r="QCI50" s="14"/>
      <c r="QCJ50" s="14"/>
      <c r="QCK50" s="14"/>
      <c r="QCL50" s="14"/>
      <c r="QCM50" s="14"/>
      <c r="QCN50" s="14"/>
      <c r="QCO50" s="14"/>
      <c r="QCP50" s="14"/>
      <c r="QCQ50" s="14"/>
      <c r="QCR50" s="14"/>
      <c r="QCS50" s="14"/>
      <c r="QCT50" s="14"/>
      <c r="QCU50" s="14"/>
      <c r="QCV50" s="14"/>
      <c r="QCW50" s="14"/>
      <c r="QCX50" s="14"/>
      <c r="QCY50" s="14"/>
      <c r="QCZ50" s="14"/>
      <c r="QDA50" s="14"/>
      <c r="QDB50" s="14"/>
      <c r="QDC50" s="14"/>
      <c r="QDD50" s="14"/>
      <c r="QDE50" s="14"/>
      <c r="QDF50" s="14"/>
      <c r="QDG50" s="14"/>
      <c r="QDH50" s="14"/>
      <c r="QDI50" s="14"/>
      <c r="QDJ50" s="14"/>
      <c r="QDK50" s="14"/>
      <c r="QDL50" s="14"/>
      <c r="QDM50" s="14"/>
      <c r="QDN50" s="14"/>
      <c r="QDO50" s="14"/>
      <c r="QDP50" s="14"/>
      <c r="QDQ50" s="14"/>
      <c r="QDR50" s="14"/>
      <c r="QDS50" s="14"/>
      <c r="QDT50" s="14"/>
      <c r="QDU50" s="14"/>
      <c r="QDV50" s="14"/>
      <c r="QDW50" s="14"/>
      <c r="QDX50" s="14"/>
      <c r="QDY50" s="14"/>
      <c r="QDZ50" s="14"/>
      <c r="QEA50" s="14"/>
      <c r="QEB50" s="14"/>
      <c r="QEC50" s="14"/>
      <c r="QED50" s="14"/>
      <c r="QEE50" s="14"/>
      <c r="QEF50" s="14"/>
      <c r="QEG50" s="14"/>
      <c r="QEH50" s="14"/>
      <c r="QEI50" s="14"/>
      <c r="QEJ50" s="14"/>
      <c r="QEK50" s="14"/>
      <c r="QEL50" s="14"/>
      <c r="QEM50" s="14"/>
      <c r="QEN50" s="14"/>
      <c r="QEO50" s="14"/>
      <c r="QEP50" s="14"/>
      <c r="QEQ50" s="14"/>
      <c r="QER50" s="14"/>
      <c r="QES50" s="14"/>
      <c r="QET50" s="14"/>
      <c r="QEU50" s="14"/>
      <c r="QEV50" s="14"/>
      <c r="QEW50" s="14"/>
      <c r="QEX50" s="14"/>
      <c r="QEY50" s="14"/>
      <c r="QEZ50" s="14"/>
      <c r="QFA50" s="14"/>
      <c r="QFB50" s="14"/>
      <c r="QFC50" s="14"/>
      <c r="QFD50" s="14"/>
      <c r="QFE50" s="14"/>
      <c r="QFF50" s="14"/>
      <c r="QFG50" s="14"/>
      <c r="QFH50" s="14"/>
      <c r="QFI50" s="14"/>
      <c r="QFJ50" s="14"/>
      <c r="QFK50" s="14"/>
      <c r="QFL50" s="14"/>
      <c r="QFM50" s="14"/>
      <c r="QFN50" s="14"/>
      <c r="QFO50" s="14"/>
      <c r="QFP50" s="14"/>
      <c r="QFQ50" s="14"/>
      <c r="QFR50" s="14"/>
      <c r="QFS50" s="14"/>
      <c r="QFT50" s="14"/>
      <c r="QFU50" s="14"/>
      <c r="QFV50" s="14"/>
      <c r="QFW50" s="14"/>
      <c r="QFX50" s="14"/>
      <c r="QFY50" s="14"/>
      <c r="QFZ50" s="14"/>
      <c r="QGA50" s="14"/>
      <c r="QGB50" s="14"/>
      <c r="QGC50" s="14"/>
      <c r="QGD50" s="14"/>
      <c r="QGE50" s="14"/>
      <c r="QGF50" s="14"/>
      <c r="QGG50" s="14"/>
      <c r="QGH50" s="14"/>
      <c r="QGI50" s="14"/>
      <c r="QGJ50" s="14"/>
      <c r="QGK50" s="14"/>
      <c r="QGL50" s="14"/>
      <c r="QGM50" s="14"/>
      <c r="QGN50" s="14"/>
      <c r="QGO50" s="14"/>
      <c r="QGP50" s="14"/>
      <c r="QGQ50" s="14"/>
      <c r="QGR50" s="14"/>
      <c r="QGS50" s="14"/>
      <c r="QGT50" s="14"/>
      <c r="QGU50" s="14"/>
      <c r="QGV50" s="14"/>
      <c r="QGW50" s="14"/>
      <c r="QGX50" s="14"/>
      <c r="QGY50" s="14"/>
      <c r="QGZ50" s="14"/>
      <c r="QHA50" s="14"/>
      <c r="QHB50" s="14"/>
      <c r="QHC50" s="14"/>
      <c r="QHD50" s="14"/>
      <c r="QHE50" s="14"/>
      <c r="QHF50" s="14"/>
      <c r="QHG50" s="14"/>
      <c r="QHH50" s="14"/>
      <c r="QHI50" s="14"/>
      <c r="QHJ50" s="14"/>
      <c r="QHK50" s="14"/>
      <c r="QHL50" s="14"/>
      <c r="QHM50" s="14"/>
      <c r="QHN50" s="14"/>
      <c r="QHO50" s="14"/>
      <c r="QHP50" s="14"/>
      <c r="QHQ50" s="14"/>
      <c r="QHR50" s="14"/>
      <c r="QHS50" s="14"/>
      <c r="QHT50" s="14"/>
      <c r="QHU50" s="14"/>
      <c r="QHV50" s="14"/>
      <c r="QHW50" s="14"/>
      <c r="QHX50" s="14"/>
      <c r="QHY50" s="14"/>
      <c r="QHZ50" s="14"/>
      <c r="QIA50" s="14"/>
      <c r="QIB50" s="14"/>
      <c r="QIC50" s="14"/>
      <c r="QID50" s="14"/>
      <c r="QIE50" s="14"/>
      <c r="QIF50" s="14"/>
      <c r="QIG50" s="14"/>
      <c r="QIH50" s="14"/>
      <c r="QII50" s="14"/>
      <c r="QIJ50" s="14"/>
      <c r="QIK50" s="14"/>
      <c r="QIL50" s="14"/>
      <c r="QIM50" s="14"/>
      <c r="QIN50" s="14"/>
      <c r="QIO50" s="14"/>
      <c r="QIP50" s="14"/>
      <c r="QIQ50" s="14"/>
      <c r="QIR50" s="14"/>
      <c r="QIS50" s="14"/>
      <c r="QIT50" s="14"/>
      <c r="QIU50" s="14"/>
      <c r="QIV50" s="14"/>
      <c r="QIW50" s="14"/>
      <c r="QIX50" s="14"/>
      <c r="QIY50" s="14"/>
      <c r="QIZ50" s="14"/>
      <c r="QJA50" s="14"/>
      <c r="QJB50" s="14"/>
      <c r="QJC50" s="14"/>
      <c r="QJD50" s="14"/>
      <c r="QJE50" s="14"/>
      <c r="QJF50" s="14"/>
      <c r="QJG50" s="14"/>
      <c r="QJH50" s="14"/>
      <c r="QJI50" s="14"/>
      <c r="QJJ50" s="14"/>
      <c r="QJK50" s="14"/>
      <c r="QJL50" s="14"/>
      <c r="QJM50" s="14"/>
      <c r="QJN50" s="14"/>
      <c r="QJO50" s="14"/>
      <c r="QJP50" s="14"/>
      <c r="QJQ50" s="14"/>
      <c r="QJR50" s="14"/>
      <c r="QJS50" s="14"/>
      <c r="QJT50" s="14"/>
      <c r="QJU50" s="14"/>
      <c r="QJV50" s="14"/>
      <c r="QJW50" s="14"/>
      <c r="QJX50" s="14"/>
      <c r="QJY50" s="14"/>
      <c r="QJZ50" s="14"/>
      <c r="QKA50" s="14"/>
      <c r="QKB50" s="14"/>
      <c r="QKC50" s="14"/>
      <c r="QKD50" s="14"/>
      <c r="QKE50" s="14"/>
      <c r="QKF50" s="14"/>
      <c r="QKG50" s="14"/>
      <c r="QKH50" s="14"/>
      <c r="QKI50" s="14"/>
      <c r="QKJ50" s="14"/>
      <c r="QKK50" s="14"/>
      <c r="QKL50" s="14"/>
      <c r="QKM50" s="14"/>
      <c r="QKN50" s="14"/>
      <c r="QKO50" s="14"/>
      <c r="QKP50" s="14"/>
      <c r="QKQ50" s="14"/>
      <c r="QKR50" s="14"/>
      <c r="QKS50" s="14"/>
      <c r="QKT50" s="14"/>
      <c r="QKU50" s="14"/>
      <c r="QKV50" s="14"/>
      <c r="QKW50" s="14"/>
      <c r="QKX50" s="14"/>
      <c r="QKY50" s="14"/>
      <c r="QKZ50" s="14"/>
      <c r="QLA50" s="14"/>
      <c r="QLB50" s="14"/>
      <c r="QLC50" s="14"/>
      <c r="QLD50" s="14"/>
      <c r="QLE50" s="14"/>
      <c r="QLF50" s="14"/>
      <c r="QLG50" s="14"/>
      <c r="QLH50" s="14"/>
      <c r="QLI50" s="14"/>
      <c r="QLJ50" s="14"/>
      <c r="QLK50" s="14"/>
      <c r="QLL50" s="14"/>
      <c r="QLM50" s="14"/>
      <c r="QLN50" s="14"/>
      <c r="QLO50" s="14"/>
      <c r="QLP50" s="14"/>
      <c r="QLQ50" s="14"/>
      <c r="QLR50" s="14"/>
      <c r="QLS50" s="14"/>
      <c r="QLT50" s="14"/>
      <c r="QLU50" s="14"/>
      <c r="QLV50" s="14"/>
      <c r="QLW50" s="14"/>
      <c r="QLX50" s="14"/>
      <c r="QLY50" s="14"/>
      <c r="QLZ50" s="14"/>
      <c r="QMA50" s="14"/>
      <c r="QMB50" s="14"/>
      <c r="QMC50" s="14"/>
      <c r="QMD50" s="14"/>
      <c r="QME50" s="14"/>
      <c r="QMF50" s="14"/>
      <c r="QMG50" s="14"/>
      <c r="QMH50" s="14"/>
      <c r="QMI50" s="14"/>
      <c r="QMJ50" s="14"/>
      <c r="QMK50" s="14"/>
      <c r="QML50" s="14"/>
      <c r="QMM50" s="14"/>
      <c r="QMN50" s="14"/>
      <c r="QMO50" s="14"/>
      <c r="QMP50" s="14"/>
      <c r="QMQ50" s="14"/>
      <c r="QMR50" s="14"/>
      <c r="QMS50" s="14"/>
      <c r="QMT50" s="14"/>
      <c r="QMU50" s="14"/>
      <c r="QMV50" s="14"/>
      <c r="QMW50" s="14"/>
      <c r="QMX50" s="14"/>
      <c r="QMY50" s="14"/>
      <c r="QMZ50" s="14"/>
      <c r="QNA50" s="14"/>
      <c r="QNB50" s="14"/>
      <c r="QNC50" s="14"/>
      <c r="QND50" s="14"/>
      <c r="QNE50" s="14"/>
      <c r="QNF50" s="14"/>
      <c r="QNG50" s="14"/>
      <c r="QNH50" s="14"/>
      <c r="QNI50" s="14"/>
      <c r="QNJ50" s="14"/>
      <c r="QNK50" s="14"/>
      <c r="QNL50" s="14"/>
      <c r="QNM50" s="14"/>
      <c r="QNN50" s="14"/>
      <c r="QNO50" s="14"/>
      <c r="QNP50" s="14"/>
      <c r="QNQ50" s="14"/>
      <c r="QNR50" s="14"/>
      <c r="QNS50" s="14"/>
      <c r="QNT50" s="14"/>
      <c r="QNU50" s="14"/>
      <c r="QNV50" s="14"/>
      <c r="QNW50" s="14"/>
      <c r="QNX50" s="14"/>
      <c r="QNY50" s="14"/>
      <c r="QNZ50" s="14"/>
      <c r="QOA50" s="14"/>
      <c r="QOB50" s="14"/>
      <c r="QOC50" s="14"/>
      <c r="QOD50" s="14"/>
      <c r="QOE50" s="14"/>
      <c r="QOF50" s="14"/>
      <c r="QOG50" s="14"/>
      <c r="QOH50" s="14"/>
      <c r="QOI50" s="14"/>
      <c r="QOJ50" s="14"/>
      <c r="QOK50" s="14"/>
      <c r="QOL50" s="14"/>
      <c r="QOM50" s="14"/>
      <c r="QON50" s="14"/>
      <c r="QOO50" s="14"/>
      <c r="QOP50" s="14"/>
      <c r="QOQ50" s="14"/>
      <c r="QOR50" s="14"/>
      <c r="QOS50" s="14"/>
      <c r="QOT50" s="14"/>
      <c r="QOU50" s="14"/>
      <c r="QOV50" s="14"/>
      <c r="QOW50" s="14"/>
      <c r="QOX50" s="14"/>
      <c r="QOY50" s="14"/>
      <c r="QOZ50" s="14"/>
      <c r="QPA50" s="14"/>
      <c r="QPB50" s="14"/>
      <c r="QPC50" s="14"/>
      <c r="QPD50" s="14"/>
      <c r="QPE50" s="14"/>
      <c r="QPF50" s="14"/>
      <c r="QPG50" s="14"/>
      <c r="QPH50" s="14"/>
      <c r="QPI50" s="14"/>
      <c r="QPJ50" s="14"/>
      <c r="QPK50" s="14"/>
      <c r="QPL50" s="14"/>
      <c r="QPM50" s="14"/>
      <c r="QPN50" s="14"/>
      <c r="QPO50" s="14"/>
      <c r="QPP50" s="14"/>
      <c r="QPQ50" s="14"/>
      <c r="QPR50" s="14"/>
      <c r="QPS50" s="14"/>
      <c r="QPT50" s="14"/>
      <c r="QPU50" s="14"/>
      <c r="QPV50" s="14"/>
      <c r="QPW50" s="14"/>
      <c r="QPX50" s="14"/>
      <c r="QPY50" s="14"/>
      <c r="QPZ50" s="14"/>
      <c r="QQA50" s="14"/>
      <c r="QQB50" s="14"/>
      <c r="QQC50" s="14"/>
      <c r="QQD50" s="14"/>
      <c r="QQE50" s="14"/>
      <c r="QQF50" s="14"/>
      <c r="QQG50" s="14"/>
      <c r="QQH50" s="14"/>
      <c r="QQI50" s="14"/>
      <c r="QQJ50" s="14"/>
      <c r="QQK50" s="14"/>
      <c r="QQL50" s="14"/>
      <c r="QQM50" s="14"/>
      <c r="QQN50" s="14"/>
      <c r="QQO50" s="14"/>
      <c r="QQP50" s="14"/>
      <c r="QQQ50" s="14"/>
      <c r="QQR50" s="14"/>
      <c r="QQS50" s="14"/>
      <c r="QQT50" s="14"/>
      <c r="QQU50" s="14"/>
      <c r="QQV50" s="14"/>
      <c r="QQW50" s="14"/>
      <c r="QQX50" s="14"/>
      <c r="QQY50" s="14"/>
      <c r="QQZ50" s="14"/>
      <c r="QRA50" s="14"/>
      <c r="QRB50" s="14"/>
      <c r="QRC50" s="14"/>
      <c r="QRD50" s="14"/>
      <c r="QRE50" s="14"/>
      <c r="QRF50" s="14"/>
      <c r="QRG50" s="14"/>
      <c r="QRH50" s="14"/>
      <c r="QRI50" s="14"/>
      <c r="QRJ50" s="14"/>
      <c r="QRK50" s="14"/>
      <c r="QRL50" s="14"/>
      <c r="QRM50" s="14"/>
      <c r="QRN50" s="14"/>
      <c r="QRO50" s="14"/>
      <c r="QRP50" s="14"/>
      <c r="QRQ50" s="14"/>
      <c r="QRR50" s="14"/>
      <c r="QRS50" s="14"/>
      <c r="QRT50" s="14"/>
      <c r="QRU50" s="14"/>
      <c r="QRV50" s="14"/>
      <c r="QRW50" s="14"/>
      <c r="QRX50" s="14"/>
      <c r="QRY50" s="14"/>
      <c r="QRZ50" s="14"/>
      <c r="QSA50" s="14"/>
      <c r="QSB50" s="14"/>
      <c r="QSC50" s="14"/>
      <c r="QSD50" s="14"/>
      <c r="QSE50" s="14"/>
      <c r="QSF50" s="14"/>
      <c r="QSG50" s="14"/>
      <c r="QSH50" s="14"/>
      <c r="QSI50" s="14"/>
      <c r="QSJ50" s="14"/>
      <c r="QSK50" s="14"/>
      <c r="QSL50" s="14"/>
      <c r="QSM50" s="14"/>
      <c r="QSN50" s="14"/>
      <c r="QSO50" s="14"/>
      <c r="QSP50" s="14"/>
      <c r="QSQ50" s="14"/>
      <c r="QSR50" s="14"/>
      <c r="QSS50" s="14"/>
      <c r="QST50" s="14"/>
      <c r="QSU50" s="14"/>
      <c r="QSV50" s="14"/>
      <c r="QSW50" s="14"/>
      <c r="QSX50" s="14"/>
      <c r="QSY50" s="14"/>
      <c r="QSZ50" s="14"/>
      <c r="QTA50" s="14"/>
      <c r="QTB50" s="14"/>
      <c r="QTC50" s="14"/>
      <c r="QTD50" s="14"/>
      <c r="QTE50" s="14"/>
      <c r="QTF50" s="14"/>
      <c r="QTG50" s="14"/>
      <c r="QTH50" s="14"/>
      <c r="QTI50" s="14"/>
      <c r="QTJ50" s="14"/>
      <c r="QTK50" s="14"/>
      <c r="QTL50" s="14"/>
      <c r="QTM50" s="14"/>
      <c r="QTN50" s="14"/>
      <c r="QTO50" s="14"/>
      <c r="QTP50" s="14"/>
      <c r="QTQ50" s="14"/>
      <c r="QTR50" s="14"/>
      <c r="QTS50" s="14"/>
      <c r="QTT50" s="14"/>
      <c r="QTU50" s="14"/>
      <c r="QTV50" s="14"/>
      <c r="QTW50" s="14"/>
      <c r="QTX50" s="14"/>
      <c r="QTY50" s="14"/>
      <c r="QTZ50" s="14"/>
      <c r="QUA50" s="14"/>
      <c r="QUB50" s="14"/>
      <c r="QUC50" s="14"/>
      <c r="QUD50" s="14"/>
      <c r="QUE50" s="14"/>
      <c r="QUF50" s="14"/>
      <c r="QUG50" s="14"/>
      <c r="QUH50" s="14"/>
      <c r="QUI50" s="14"/>
      <c r="QUJ50" s="14"/>
      <c r="QUK50" s="14"/>
      <c r="QUL50" s="14"/>
      <c r="QUM50" s="14"/>
      <c r="QUN50" s="14"/>
      <c r="QUO50" s="14"/>
      <c r="QUP50" s="14"/>
      <c r="QUQ50" s="14"/>
      <c r="QUR50" s="14"/>
      <c r="QUS50" s="14"/>
      <c r="QUT50" s="14"/>
      <c r="QUU50" s="14"/>
      <c r="QUV50" s="14"/>
      <c r="QUW50" s="14"/>
      <c r="QUX50" s="14"/>
      <c r="QUY50" s="14"/>
      <c r="QUZ50" s="14"/>
      <c r="QVA50" s="14"/>
      <c r="QVB50" s="14"/>
      <c r="QVC50" s="14"/>
      <c r="QVD50" s="14"/>
      <c r="QVE50" s="14"/>
      <c r="QVF50" s="14"/>
      <c r="QVG50" s="14"/>
      <c r="QVH50" s="14"/>
      <c r="QVI50" s="14"/>
      <c r="QVJ50" s="14"/>
      <c r="QVK50" s="14"/>
      <c r="QVL50" s="14"/>
      <c r="QVM50" s="14"/>
      <c r="QVN50" s="14"/>
      <c r="QVO50" s="14"/>
      <c r="QVP50" s="14"/>
      <c r="QVQ50" s="14"/>
      <c r="QVR50" s="14"/>
      <c r="QVS50" s="14"/>
      <c r="QVT50" s="14"/>
      <c r="QVU50" s="14"/>
      <c r="QVV50" s="14"/>
      <c r="QVW50" s="14"/>
      <c r="QVX50" s="14"/>
      <c r="QVY50" s="14"/>
      <c r="QVZ50" s="14"/>
      <c r="QWA50" s="14"/>
      <c r="QWB50" s="14"/>
      <c r="QWC50" s="14"/>
      <c r="QWD50" s="14"/>
      <c r="QWE50" s="14"/>
      <c r="QWF50" s="14"/>
      <c r="QWG50" s="14"/>
      <c r="QWH50" s="14"/>
      <c r="QWI50" s="14"/>
      <c r="QWJ50" s="14"/>
      <c r="QWK50" s="14"/>
      <c r="QWL50" s="14"/>
      <c r="QWM50" s="14"/>
      <c r="QWN50" s="14"/>
      <c r="QWO50" s="14"/>
      <c r="QWP50" s="14"/>
      <c r="QWQ50" s="14"/>
      <c r="QWR50" s="14"/>
      <c r="QWS50" s="14"/>
      <c r="QWT50" s="14"/>
      <c r="QWU50" s="14"/>
      <c r="QWV50" s="14"/>
      <c r="QWW50" s="14"/>
      <c r="QWX50" s="14"/>
      <c r="QWY50" s="14"/>
      <c r="QWZ50" s="14"/>
      <c r="QXA50" s="14"/>
      <c r="QXB50" s="14"/>
      <c r="QXC50" s="14"/>
      <c r="QXD50" s="14"/>
      <c r="QXE50" s="14"/>
      <c r="QXF50" s="14"/>
      <c r="QXG50" s="14"/>
      <c r="QXH50" s="14"/>
      <c r="QXI50" s="14"/>
      <c r="QXJ50" s="14"/>
      <c r="QXK50" s="14"/>
      <c r="QXL50" s="14"/>
      <c r="QXM50" s="14"/>
      <c r="QXN50" s="14"/>
      <c r="QXO50" s="14"/>
      <c r="QXP50" s="14"/>
      <c r="QXQ50" s="14"/>
      <c r="QXR50" s="14"/>
      <c r="QXS50" s="14"/>
      <c r="QXT50" s="14"/>
      <c r="QXU50" s="14"/>
      <c r="QXV50" s="14"/>
      <c r="QXW50" s="14"/>
      <c r="QXX50" s="14"/>
      <c r="QXY50" s="14"/>
      <c r="QXZ50" s="14"/>
      <c r="QYA50" s="14"/>
      <c r="QYB50" s="14"/>
      <c r="QYC50" s="14"/>
      <c r="QYD50" s="14"/>
      <c r="QYE50" s="14"/>
      <c r="QYF50" s="14"/>
      <c r="QYG50" s="14"/>
      <c r="QYH50" s="14"/>
      <c r="QYI50" s="14"/>
      <c r="QYJ50" s="14"/>
      <c r="QYK50" s="14"/>
      <c r="QYL50" s="14"/>
      <c r="QYM50" s="14"/>
      <c r="QYN50" s="14"/>
      <c r="QYO50" s="14"/>
      <c r="QYP50" s="14"/>
      <c r="QYQ50" s="14"/>
      <c r="QYR50" s="14"/>
      <c r="QYS50" s="14"/>
      <c r="QYT50" s="14"/>
      <c r="QYU50" s="14"/>
      <c r="QYV50" s="14"/>
      <c r="QYW50" s="14"/>
      <c r="QYX50" s="14"/>
      <c r="QYY50" s="14"/>
      <c r="QYZ50" s="14"/>
      <c r="QZA50" s="14"/>
      <c r="QZB50" s="14"/>
      <c r="QZC50" s="14"/>
      <c r="QZD50" s="14"/>
      <c r="QZE50" s="14"/>
      <c r="QZF50" s="14"/>
      <c r="QZG50" s="14"/>
      <c r="QZH50" s="14"/>
      <c r="QZI50" s="14"/>
      <c r="QZJ50" s="14"/>
      <c r="QZK50" s="14"/>
      <c r="QZL50" s="14"/>
      <c r="QZM50" s="14"/>
      <c r="QZN50" s="14"/>
      <c r="QZO50" s="14"/>
      <c r="QZP50" s="14"/>
      <c r="QZQ50" s="14"/>
      <c r="QZR50" s="14"/>
      <c r="QZS50" s="14"/>
      <c r="QZT50" s="14"/>
      <c r="QZU50" s="14"/>
      <c r="QZV50" s="14"/>
      <c r="QZW50" s="14"/>
      <c r="QZX50" s="14"/>
      <c r="QZY50" s="14"/>
      <c r="QZZ50" s="14"/>
      <c r="RAA50" s="14"/>
      <c r="RAB50" s="14"/>
      <c r="RAC50" s="14"/>
      <c r="RAD50" s="14"/>
      <c r="RAE50" s="14"/>
      <c r="RAF50" s="14"/>
      <c r="RAG50" s="14"/>
      <c r="RAH50" s="14"/>
      <c r="RAI50" s="14"/>
      <c r="RAJ50" s="14"/>
      <c r="RAK50" s="14"/>
      <c r="RAL50" s="14"/>
      <c r="RAM50" s="14"/>
      <c r="RAN50" s="14"/>
      <c r="RAO50" s="14"/>
      <c r="RAP50" s="14"/>
      <c r="RAQ50" s="14"/>
      <c r="RAR50" s="14"/>
      <c r="RAS50" s="14"/>
      <c r="RAT50" s="14"/>
      <c r="RAU50" s="14"/>
      <c r="RAV50" s="14"/>
      <c r="RAW50" s="14"/>
      <c r="RAX50" s="14"/>
      <c r="RAY50" s="14"/>
      <c r="RAZ50" s="14"/>
      <c r="RBA50" s="14"/>
      <c r="RBB50" s="14"/>
      <c r="RBC50" s="14"/>
      <c r="RBD50" s="14"/>
      <c r="RBE50" s="14"/>
      <c r="RBF50" s="14"/>
      <c r="RBG50" s="14"/>
      <c r="RBH50" s="14"/>
      <c r="RBI50" s="14"/>
      <c r="RBJ50" s="14"/>
      <c r="RBK50" s="14"/>
      <c r="RBL50" s="14"/>
      <c r="RBM50" s="14"/>
      <c r="RBN50" s="14"/>
      <c r="RBO50" s="14"/>
      <c r="RBP50" s="14"/>
      <c r="RBQ50" s="14"/>
      <c r="RBR50" s="14"/>
      <c r="RBS50" s="14"/>
      <c r="RBT50" s="14"/>
      <c r="RBU50" s="14"/>
      <c r="RBV50" s="14"/>
      <c r="RBW50" s="14"/>
      <c r="RBX50" s="14"/>
      <c r="RBY50" s="14"/>
      <c r="RBZ50" s="14"/>
      <c r="RCA50" s="14"/>
      <c r="RCB50" s="14"/>
      <c r="RCC50" s="14"/>
      <c r="RCD50" s="14"/>
      <c r="RCE50" s="14"/>
      <c r="RCF50" s="14"/>
      <c r="RCG50" s="14"/>
      <c r="RCH50" s="14"/>
      <c r="RCI50" s="14"/>
      <c r="RCJ50" s="14"/>
      <c r="RCK50" s="14"/>
      <c r="RCL50" s="14"/>
      <c r="RCM50" s="14"/>
      <c r="RCN50" s="14"/>
      <c r="RCO50" s="14"/>
      <c r="RCP50" s="14"/>
      <c r="RCQ50" s="14"/>
      <c r="RCR50" s="14"/>
      <c r="RCS50" s="14"/>
      <c r="RCT50" s="14"/>
      <c r="RCU50" s="14"/>
      <c r="RCV50" s="14"/>
      <c r="RCW50" s="14"/>
      <c r="RCX50" s="14"/>
      <c r="RCY50" s="14"/>
      <c r="RCZ50" s="14"/>
      <c r="RDA50" s="14"/>
      <c r="RDB50" s="14"/>
      <c r="RDC50" s="14"/>
      <c r="RDD50" s="14"/>
      <c r="RDE50" s="14"/>
      <c r="RDF50" s="14"/>
      <c r="RDG50" s="14"/>
      <c r="RDH50" s="14"/>
      <c r="RDI50" s="14"/>
      <c r="RDJ50" s="14"/>
      <c r="RDK50" s="14"/>
      <c r="RDL50" s="14"/>
      <c r="RDM50" s="14"/>
      <c r="RDN50" s="14"/>
      <c r="RDO50" s="14"/>
      <c r="RDP50" s="14"/>
      <c r="RDQ50" s="14"/>
      <c r="RDR50" s="14"/>
      <c r="RDS50" s="14"/>
      <c r="RDT50" s="14"/>
      <c r="RDU50" s="14"/>
      <c r="RDV50" s="14"/>
      <c r="RDW50" s="14"/>
      <c r="RDX50" s="14"/>
      <c r="RDY50" s="14"/>
      <c r="RDZ50" s="14"/>
      <c r="REA50" s="14"/>
      <c r="REB50" s="14"/>
      <c r="REC50" s="14"/>
      <c r="RED50" s="14"/>
      <c r="REE50" s="14"/>
      <c r="REF50" s="14"/>
      <c r="REG50" s="14"/>
      <c r="REH50" s="14"/>
      <c r="REI50" s="14"/>
      <c r="REJ50" s="14"/>
      <c r="REK50" s="14"/>
      <c r="REL50" s="14"/>
      <c r="REM50" s="14"/>
      <c r="REN50" s="14"/>
      <c r="REO50" s="14"/>
      <c r="REP50" s="14"/>
      <c r="REQ50" s="14"/>
      <c r="RER50" s="14"/>
      <c r="RES50" s="14"/>
      <c r="RET50" s="14"/>
      <c r="REU50" s="14"/>
      <c r="REV50" s="14"/>
      <c r="REW50" s="14"/>
      <c r="REX50" s="14"/>
      <c r="REY50" s="14"/>
      <c r="REZ50" s="14"/>
      <c r="RFA50" s="14"/>
      <c r="RFB50" s="14"/>
      <c r="RFC50" s="14"/>
      <c r="RFD50" s="14"/>
      <c r="RFE50" s="14"/>
      <c r="RFF50" s="14"/>
      <c r="RFG50" s="14"/>
      <c r="RFH50" s="14"/>
      <c r="RFI50" s="14"/>
      <c r="RFJ50" s="14"/>
      <c r="RFK50" s="14"/>
      <c r="RFL50" s="14"/>
      <c r="RFM50" s="14"/>
      <c r="RFN50" s="14"/>
      <c r="RFO50" s="14"/>
      <c r="RFP50" s="14"/>
      <c r="RFQ50" s="14"/>
      <c r="RFR50" s="14"/>
      <c r="RFS50" s="14"/>
      <c r="RFT50" s="14"/>
      <c r="RFU50" s="14"/>
      <c r="RFV50" s="14"/>
      <c r="RFW50" s="14"/>
      <c r="RFX50" s="14"/>
      <c r="RFY50" s="14"/>
      <c r="RFZ50" s="14"/>
      <c r="RGA50" s="14"/>
      <c r="RGB50" s="14"/>
      <c r="RGC50" s="14"/>
      <c r="RGD50" s="14"/>
      <c r="RGE50" s="14"/>
      <c r="RGF50" s="14"/>
      <c r="RGG50" s="14"/>
      <c r="RGH50" s="14"/>
      <c r="RGI50" s="14"/>
      <c r="RGJ50" s="14"/>
      <c r="RGK50" s="14"/>
      <c r="RGL50" s="14"/>
      <c r="RGM50" s="14"/>
      <c r="RGN50" s="14"/>
      <c r="RGO50" s="14"/>
      <c r="RGP50" s="14"/>
      <c r="RGQ50" s="14"/>
      <c r="RGR50" s="14"/>
      <c r="RGS50" s="14"/>
      <c r="RGT50" s="14"/>
      <c r="RGU50" s="14"/>
      <c r="RGV50" s="14"/>
      <c r="RGW50" s="14"/>
      <c r="RGX50" s="14"/>
      <c r="RGY50" s="14"/>
      <c r="RGZ50" s="14"/>
      <c r="RHA50" s="14"/>
      <c r="RHB50" s="14"/>
      <c r="RHC50" s="14"/>
      <c r="RHD50" s="14"/>
      <c r="RHE50" s="14"/>
      <c r="RHF50" s="14"/>
      <c r="RHG50" s="14"/>
      <c r="RHH50" s="14"/>
      <c r="RHI50" s="14"/>
      <c r="RHJ50" s="14"/>
      <c r="RHK50" s="14"/>
      <c r="RHL50" s="14"/>
      <c r="RHM50" s="14"/>
      <c r="RHN50" s="14"/>
      <c r="RHO50" s="14"/>
      <c r="RHP50" s="14"/>
      <c r="RHQ50" s="14"/>
      <c r="RHR50" s="14"/>
      <c r="RHS50" s="14"/>
      <c r="RHT50" s="14"/>
      <c r="RHU50" s="14"/>
      <c r="RHV50" s="14"/>
      <c r="RHW50" s="14"/>
      <c r="RHX50" s="14"/>
      <c r="RHY50" s="14"/>
      <c r="RHZ50" s="14"/>
      <c r="RIA50" s="14"/>
      <c r="RIB50" s="14"/>
      <c r="RIC50" s="14"/>
      <c r="RID50" s="14"/>
      <c r="RIE50" s="14"/>
      <c r="RIF50" s="14"/>
      <c r="RIG50" s="14"/>
      <c r="RIH50" s="14"/>
      <c r="RII50" s="14"/>
      <c r="RIJ50" s="14"/>
      <c r="RIK50" s="14"/>
      <c r="RIL50" s="14"/>
      <c r="RIM50" s="14"/>
      <c r="RIN50" s="14"/>
      <c r="RIO50" s="14"/>
      <c r="RIP50" s="14"/>
      <c r="RIQ50" s="14"/>
      <c r="RIR50" s="14"/>
      <c r="RIS50" s="14"/>
      <c r="RIT50" s="14"/>
      <c r="RIU50" s="14"/>
      <c r="RIV50" s="14"/>
      <c r="RIW50" s="14"/>
      <c r="RIX50" s="14"/>
      <c r="RIY50" s="14"/>
      <c r="RIZ50" s="14"/>
      <c r="RJA50" s="14"/>
      <c r="RJB50" s="14"/>
      <c r="RJC50" s="14"/>
      <c r="RJD50" s="14"/>
      <c r="RJE50" s="14"/>
      <c r="RJF50" s="14"/>
      <c r="RJG50" s="14"/>
      <c r="RJH50" s="14"/>
      <c r="RJI50" s="14"/>
      <c r="RJJ50" s="14"/>
      <c r="RJK50" s="14"/>
      <c r="RJL50" s="14"/>
      <c r="RJM50" s="14"/>
      <c r="RJN50" s="14"/>
      <c r="RJO50" s="14"/>
      <c r="RJP50" s="14"/>
      <c r="RJQ50" s="14"/>
      <c r="RJR50" s="14"/>
      <c r="RJS50" s="14"/>
      <c r="RJT50" s="14"/>
      <c r="RJU50" s="14"/>
      <c r="RJV50" s="14"/>
      <c r="RJW50" s="14"/>
      <c r="RJX50" s="14"/>
      <c r="RJY50" s="14"/>
      <c r="RJZ50" s="14"/>
      <c r="RKA50" s="14"/>
      <c r="RKB50" s="14"/>
      <c r="RKC50" s="14"/>
      <c r="RKD50" s="14"/>
      <c r="RKE50" s="14"/>
      <c r="RKF50" s="14"/>
      <c r="RKG50" s="14"/>
      <c r="RKH50" s="14"/>
      <c r="RKI50" s="14"/>
      <c r="RKJ50" s="14"/>
      <c r="RKK50" s="14"/>
      <c r="RKL50" s="14"/>
      <c r="RKM50" s="14"/>
      <c r="RKN50" s="14"/>
      <c r="RKO50" s="14"/>
      <c r="RKP50" s="14"/>
      <c r="RKQ50" s="14"/>
      <c r="RKR50" s="14"/>
      <c r="RKS50" s="14"/>
      <c r="RKT50" s="14"/>
      <c r="RKU50" s="14"/>
      <c r="RKV50" s="14"/>
      <c r="RKW50" s="14"/>
      <c r="RKX50" s="14"/>
      <c r="RKY50" s="14"/>
      <c r="RKZ50" s="14"/>
      <c r="RLA50" s="14"/>
      <c r="RLB50" s="14"/>
      <c r="RLC50" s="14"/>
      <c r="RLD50" s="14"/>
      <c r="RLE50" s="14"/>
      <c r="RLF50" s="14"/>
      <c r="RLG50" s="14"/>
      <c r="RLH50" s="14"/>
      <c r="RLI50" s="14"/>
      <c r="RLJ50" s="14"/>
      <c r="RLK50" s="14"/>
      <c r="RLL50" s="14"/>
      <c r="RLM50" s="14"/>
      <c r="RLN50" s="14"/>
      <c r="RLO50" s="14"/>
      <c r="RLP50" s="14"/>
      <c r="RLQ50" s="14"/>
      <c r="RLR50" s="14"/>
      <c r="RLS50" s="14"/>
      <c r="RLT50" s="14"/>
      <c r="RLU50" s="14"/>
      <c r="RLV50" s="14"/>
      <c r="RLW50" s="14"/>
      <c r="RLX50" s="14"/>
      <c r="RLY50" s="14"/>
      <c r="RLZ50" s="14"/>
      <c r="RMA50" s="14"/>
      <c r="RMB50" s="14"/>
      <c r="RMC50" s="14"/>
      <c r="RMD50" s="14"/>
      <c r="RME50" s="14"/>
      <c r="RMF50" s="14"/>
      <c r="RMG50" s="14"/>
      <c r="RMH50" s="14"/>
      <c r="RMI50" s="14"/>
      <c r="RMJ50" s="14"/>
      <c r="RMK50" s="14"/>
      <c r="RML50" s="14"/>
      <c r="RMM50" s="14"/>
      <c r="RMN50" s="14"/>
      <c r="RMO50" s="14"/>
      <c r="RMP50" s="14"/>
      <c r="RMQ50" s="14"/>
      <c r="RMR50" s="14"/>
      <c r="RMS50" s="14"/>
      <c r="RMT50" s="14"/>
      <c r="RMU50" s="14"/>
      <c r="RMV50" s="14"/>
      <c r="RMW50" s="14"/>
      <c r="RMX50" s="14"/>
      <c r="RMY50" s="14"/>
      <c r="RMZ50" s="14"/>
      <c r="RNA50" s="14"/>
      <c r="RNB50" s="14"/>
      <c r="RNC50" s="14"/>
      <c r="RND50" s="14"/>
      <c r="RNE50" s="14"/>
      <c r="RNF50" s="14"/>
      <c r="RNG50" s="14"/>
      <c r="RNH50" s="14"/>
      <c r="RNI50" s="14"/>
      <c r="RNJ50" s="14"/>
      <c r="RNK50" s="14"/>
      <c r="RNL50" s="14"/>
      <c r="RNM50" s="14"/>
      <c r="RNN50" s="14"/>
      <c r="RNO50" s="14"/>
      <c r="RNP50" s="14"/>
      <c r="RNQ50" s="14"/>
      <c r="RNR50" s="14"/>
      <c r="RNS50" s="14"/>
      <c r="RNT50" s="14"/>
      <c r="RNU50" s="14"/>
      <c r="RNV50" s="14"/>
      <c r="RNW50" s="14"/>
      <c r="RNX50" s="14"/>
      <c r="RNY50" s="14"/>
      <c r="RNZ50" s="14"/>
      <c r="ROA50" s="14"/>
      <c r="ROB50" s="14"/>
      <c r="ROC50" s="14"/>
      <c r="ROD50" s="14"/>
      <c r="ROE50" s="14"/>
      <c r="ROF50" s="14"/>
      <c r="ROG50" s="14"/>
      <c r="ROH50" s="14"/>
      <c r="ROI50" s="14"/>
      <c r="ROJ50" s="14"/>
      <c r="ROK50" s="14"/>
      <c r="ROL50" s="14"/>
      <c r="ROM50" s="14"/>
      <c r="RON50" s="14"/>
      <c r="ROO50" s="14"/>
      <c r="ROP50" s="14"/>
      <c r="ROQ50" s="14"/>
      <c r="ROR50" s="14"/>
      <c r="ROS50" s="14"/>
      <c r="ROT50" s="14"/>
      <c r="ROU50" s="14"/>
      <c r="ROV50" s="14"/>
      <c r="ROW50" s="14"/>
      <c r="ROX50" s="14"/>
      <c r="ROY50" s="14"/>
      <c r="ROZ50" s="14"/>
      <c r="RPA50" s="14"/>
      <c r="RPB50" s="14"/>
      <c r="RPC50" s="14"/>
      <c r="RPD50" s="14"/>
      <c r="RPE50" s="14"/>
      <c r="RPF50" s="14"/>
      <c r="RPG50" s="14"/>
      <c r="RPH50" s="14"/>
      <c r="RPI50" s="14"/>
      <c r="RPJ50" s="14"/>
      <c r="RPK50" s="14"/>
      <c r="RPL50" s="14"/>
      <c r="RPM50" s="14"/>
      <c r="RPN50" s="14"/>
      <c r="RPO50" s="14"/>
      <c r="RPP50" s="14"/>
      <c r="RPQ50" s="14"/>
      <c r="RPR50" s="14"/>
      <c r="RPS50" s="14"/>
      <c r="RPT50" s="14"/>
      <c r="RPU50" s="14"/>
      <c r="RPV50" s="14"/>
      <c r="RPW50" s="14"/>
      <c r="RPX50" s="14"/>
      <c r="RPY50" s="14"/>
      <c r="RPZ50" s="14"/>
      <c r="RQA50" s="14"/>
      <c r="RQB50" s="14"/>
      <c r="RQC50" s="14"/>
      <c r="RQD50" s="14"/>
      <c r="RQE50" s="14"/>
      <c r="RQF50" s="14"/>
      <c r="RQG50" s="14"/>
      <c r="RQH50" s="14"/>
      <c r="RQI50" s="14"/>
      <c r="RQJ50" s="14"/>
      <c r="RQK50" s="14"/>
      <c r="RQL50" s="14"/>
      <c r="RQM50" s="14"/>
      <c r="RQN50" s="14"/>
      <c r="RQO50" s="14"/>
      <c r="RQP50" s="14"/>
      <c r="RQQ50" s="14"/>
      <c r="RQR50" s="14"/>
      <c r="RQS50" s="14"/>
      <c r="RQT50" s="14"/>
      <c r="RQU50" s="14"/>
      <c r="RQV50" s="14"/>
      <c r="RQW50" s="14"/>
      <c r="RQX50" s="14"/>
      <c r="RQY50" s="14"/>
      <c r="RQZ50" s="14"/>
      <c r="RRA50" s="14"/>
      <c r="RRB50" s="14"/>
      <c r="RRC50" s="14"/>
      <c r="RRD50" s="14"/>
      <c r="RRE50" s="14"/>
      <c r="RRF50" s="14"/>
      <c r="RRG50" s="14"/>
      <c r="RRH50" s="14"/>
      <c r="RRI50" s="14"/>
      <c r="RRJ50" s="14"/>
      <c r="RRK50" s="14"/>
      <c r="RRL50" s="14"/>
      <c r="RRM50" s="14"/>
      <c r="RRN50" s="14"/>
      <c r="RRO50" s="14"/>
      <c r="RRP50" s="14"/>
      <c r="RRQ50" s="14"/>
      <c r="RRR50" s="14"/>
      <c r="RRS50" s="14"/>
      <c r="RRT50" s="14"/>
      <c r="RRU50" s="14"/>
      <c r="RRV50" s="14"/>
      <c r="RRW50" s="14"/>
      <c r="RRX50" s="14"/>
      <c r="RRY50" s="14"/>
      <c r="RRZ50" s="14"/>
      <c r="RSA50" s="14"/>
      <c r="RSB50" s="14"/>
      <c r="RSC50" s="14"/>
      <c r="RSD50" s="14"/>
      <c r="RSE50" s="14"/>
      <c r="RSF50" s="14"/>
      <c r="RSG50" s="14"/>
      <c r="RSH50" s="14"/>
      <c r="RSI50" s="14"/>
      <c r="RSJ50" s="14"/>
      <c r="RSK50" s="14"/>
      <c r="RSL50" s="14"/>
      <c r="RSM50" s="14"/>
      <c r="RSN50" s="14"/>
      <c r="RSO50" s="14"/>
      <c r="RSP50" s="14"/>
      <c r="RSQ50" s="14"/>
      <c r="RSR50" s="14"/>
      <c r="RSS50" s="14"/>
      <c r="RST50" s="14"/>
      <c r="RSU50" s="14"/>
      <c r="RSV50" s="14"/>
      <c r="RSW50" s="14"/>
      <c r="RSX50" s="14"/>
      <c r="RSY50" s="14"/>
      <c r="RSZ50" s="14"/>
      <c r="RTA50" s="14"/>
      <c r="RTB50" s="14"/>
      <c r="RTC50" s="14"/>
      <c r="RTD50" s="14"/>
      <c r="RTE50" s="14"/>
      <c r="RTF50" s="14"/>
      <c r="RTG50" s="14"/>
      <c r="RTH50" s="14"/>
      <c r="RTI50" s="14"/>
      <c r="RTJ50" s="14"/>
      <c r="RTK50" s="14"/>
      <c r="RTL50" s="14"/>
      <c r="RTM50" s="14"/>
      <c r="RTN50" s="14"/>
      <c r="RTO50" s="14"/>
      <c r="RTP50" s="14"/>
      <c r="RTQ50" s="14"/>
      <c r="RTR50" s="14"/>
      <c r="RTS50" s="14"/>
      <c r="RTT50" s="14"/>
      <c r="RTU50" s="14"/>
      <c r="RTV50" s="14"/>
      <c r="RTW50" s="14"/>
      <c r="RTX50" s="14"/>
      <c r="RTY50" s="14"/>
      <c r="RTZ50" s="14"/>
      <c r="RUA50" s="14"/>
      <c r="RUB50" s="14"/>
      <c r="RUC50" s="14"/>
      <c r="RUD50" s="14"/>
      <c r="RUE50" s="14"/>
      <c r="RUF50" s="14"/>
      <c r="RUG50" s="14"/>
      <c r="RUH50" s="14"/>
      <c r="RUI50" s="14"/>
      <c r="RUJ50" s="14"/>
      <c r="RUK50" s="14"/>
      <c r="RUL50" s="14"/>
      <c r="RUM50" s="14"/>
      <c r="RUN50" s="14"/>
      <c r="RUO50" s="14"/>
      <c r="RUP50" s="14"/>
      <c r="RUQ50" s="14"/>
      <c r="RUR50" s="14"/>
      <c r="RUS50" s="14"/>
      <c r="RUT50" s="14"/>
      <c r="RUU50" s="14"/>
      <c r="RUV50" s="14"/>
      <c r="RUW50" s="14"/>
      <c r="RUX50" s="14"/>
      <c r="RUY50" s="14"/>
      <c r="RUZ50" s="14"/>
      <c r="RVA50" s="14"/>
      <c r="RVB50" s="14"/>
      <c r="RVC50" s="14"/>
      <c r="RVD50" s="14"/>
      <c r="RVE50" s="14"/>
      <c r="RVF50" s="14"/>
      <c r="RVG50" s="14"/>
      <c r="RVH50" s="14"/>
      <c r="RVI50" s="14"/>
      <c r="RVJ50" s="14"/>
      <c r="RVK50" s="14"/>
      <c r="RVL50" s="14"/>
      <c r="RVM50" s="14"/>
      <c r="RVN50" s="14"/>
      <c r="RVO50" s="14"/>
      <c r="RVP50" s="14"/>
      <c r="RVQ50" s="14"/>
      <c r="RVR50" s="14"/>
      <c r="RVS50" s="14"/>
      <c r="RVT50" s="14"/>
      <c r="RVU50" s="14"/>
      <c r="RVV50" s="14"/>
      <c r="RVW50" s="14"/>
      <c r="RVX50" s="14"/>
      <c r="RVY50" s="14"/>
      <c r="RVZ50" s="14"/>
      <c r="RWA50" s="14"/>
      <c r="RWB50" s="14"/>
      <c r="RWC50" s="14"/>
      <c r="RWD50" s="14"/>
      <c r="RWE50" s="14"/>
      <c r="RWF50" s="14"/>
      <c r="RWG50" s="14"/>
      <c r="RWH50" s="14"/>
      <c r="RWI50" s="14"/>
      <c r="RWJ50" s="14"/>
      <c r="RWK50" s="14"/>
      <c r="RWL50" s="14"/>
      <c r="RWM50" s="14"/>
      <c r="RWN50" s="14"/>
      <c r="RWO50" s="14"/>
      <c r="RWP50" s="14"/>
      <c r="RWQ50" s="14"/>
      <c r="RWR50" s="14"/>
      <c r="RWS50" s="14"/>
      <c r="RWT50" s="14"/>
      <c r="RWU50" s="14"/>
      <c r="RWV50" s="14"/>
      <c r="RWW50" s="14"/>
      <c r="RWX50" s="14"/>
      <c r="RWY50" s="14"/>
      <c r="RWZ50" s="14"/>
      <c r="RXA50" s="14"/>
      <c r="RXB50" s="14"/>
      <c r="RXC50" s="14"/>
      <c r="RXD50" s="14"/>
      <c r="RXE50" s="14"/>
      <c r="RXF50" s="14"/>
      <c r="RXG50" s="14"/>
      <c r="RXH50" s="14"/>
      <c r="RXI50" s="14"/>
      <c r="RXJ50" s="14"/>
      <c r="RXK50" s="14"/>
      <c r="RXL50" s="14"/>
      <c r="RXM50" s="14"/>
      <c r="RXN50" s="14"/>
      <c r="RXO50" s="14"/>
      <c r="RXP50" s="14"/>
      <c r="RXQ50" s="14"/>
      <c r="RXR50" s="14"/>
      <c r="RXS50" s="14"/>
      <c r="RXT50" s="14"/>
      <c r="RXU50" s="14"/>
      <c r="RXV50" s="14"/>
      <c r="RXW50" s="14"/>
      <c r="RXX50" s="14"/>
      <c r="RXY50" s="14"/>
      <c r="RXZ50" s="14"/>
      <c r="RYA50" s="14"/>
      <c r="RYB50" s="14"/>
      <c r="RYC50" s="14"/>
      <c r="RYD50" s="14"/>
      <c r="RYE50" s="14"/>
      <c r="RYF50" s="14"/>
      <c r="RYG50" s="14"/>
      <c r="RYH50" s="14"/>
      <c r="RYI50" s="14"/>
      <c r="RYJ50" s="14"/>
      <c r="RYK50" s="14"/>
      <c r="RYL50" s="14"/>
      <c r="RYM50" s="14"/>
      <c r="RYN50" s="14"/>
      <c r="RYO50" s="14"/>
      <c r="RYP50" s="14"/>
      <c r="RYQ50" s="14"/>
      <c r="RYR50" s="14"/>
      <c r="RYS50" s="14"/>
      <c r="RYT50" s="14"/>
      <c r="RYU50" s="14"/>
      <c r="RYV50" s="14"/>
      <c r="RYW50" s="14"/>
      <c r="RYX50" s="14"/>
      <c r="RYY50" s="14"/>
      <c r="RYZ50" s="14"/>
      <c r="RZA50" s="14"/>
      <c r="RZB50" s="14"/>
      <c r="RZC50" s="14"/>
      <c r="RZD50" s="14"/>
      <c r="RZE50" s="14"/>
      <c r="RZF50" s="14"/>
      <c r="RZG50" s="14"/>
      <c r="RZH50" s="14"/>
      <c r="RZI50" s="14"/>
      <c r="RZJ50" s="14"/>
      <c r="RZK50" s="14"/>
      <c r="RZL50" s="14"/>
      <c r="RZM50" s="14"/>
      <c r="RZN50" s="14"/>
      <c r="RZO50" s="14"/>
      <c r="RZP50" s="14"/>
      <c r="RZQ50" s="14"/>
      <c r="RZR50" s="14"/>
      <c r="RZS50" s="14"/>
      <c r="RZT50" s="14"/>
      <c r="RZU50" s="14"/>
      <c r="RZV50" s="14"/>
      <c r="RZW50" s="14"/>
      <c r="RZX50" s="14"/>
      <c r="RZY50" s="14"/>
      <c r="RZZ50" s="14"/>
      <c r="SAA50" s="14"/>
      <c r="SAB50" s="14"/>
      <c r="SAC50" s="14"/>
      <c r="SAD50" s="14"/>
      <c r="SAE50" s="14"/>
      <c r="SAF50" s="14"/>
      <c r="SAG50" s="14"/>
      <c r="SAH50" s="14"/>
      <c r="SAI50" s="14"/>
      <c r="SAJ50" s="14"/>
      <c r="SAK50" s="14"/>
      <c r="SAL50" s="14"/>
      <c r="SAM50" s="14"/>
      <c r="SAN50" s="14"/>
      <c r="SAO50" s="14"/>
      <c r="SAP50" s="14"/>
      <c r="SAQ50" s="14"/>
      <c r="SAR50" s="14"/>
      <c r="SAS50" s="14"/>
      <c r="SAT50" s="14"/>
      <c r="SAU50" s="14"/>
      <c r="SAV50" s="14"/>
      <c r="SAW50" s="14"/>
      <c r="SAX50" s="14"/>
      <c r="SAY50" s="14"/>
      <c r="SAZ50" s="14"/>
      <c r="SBA50" s="14"/>
      <c r="SBB50" s="14"/>
      <c r="SBC50" s="14"/>
      <c r="SBD50" s="14"/>
      <c r="SBE50" s="14"/>
      <c r="SBF50" s="14"/>
      <c r="SBG50" s="14"/>
      <c r="SBH50" s="14"/>
      <c r="SBI50" s="14"/>
      <c r="SBJ50" s="14"/>
      <c r="SBK50" s="14"/>
      <c r="SBL50" s="14"/>
      <c r="SBM50" s="14"/>
      <c r="SBN50" s="14"/>
      <c r="SBO50" s="14"/>
      <c r="SBP50" s="14"/>
      <c r="SBQ50" s="14"/>
      <c r="SBR50" s="14"/>
      <c r="SBS50" s="14"/>
      <c r="SBT50" s="14"/>
      <c r="SBU50" s="14"/>
      <c r="SBV50" s="14"/>
      <c r="SBW50" s="14"/>
      <c r="SBX50" s="14"/>
      <c r="SBY50" s="14"/>
      <c r="SBZ50" s="14"/>
      <c r="SCA50" s="14"/>
      <c r="SCB50" s="14"/>
      <c r="SCC50" s="14"/>
      <c r="SCD50" s="14"/>
      <c r="SCE50" s="14"/>
      <c r="SCF50" s="14"/>
      <c r="SCG50" s="14"/>
      <c r="SCH50" s="14"/>
      <c r="SCI50" s="14"/>
      <c r="SCJ50" s="14"/>
      <c r="SCK50" s="14"/>
      <c r="SCL50" s="14"/>
      <c r="SCM50" s="14"/>
      <c r="SCN50" s="14"/>
      <c r="SCO50" s="14"/>
      <c r="SCP50" s="14"/>
      <c r="SCQ50" s="14"/>
      <c r="SCR50" s="14"/>
      <c r="SCS50" s="14"/>
      <c r="SCT50" s="14"/>
      <c r="SCU50" s="14"/>
      <c r="SCV50" s="14"/>
      <c r="SCW50" s="14"/>
      <c r="SCX50" s="14"/>
      <c r="SCY50" s="14"/>
      <c r="SCZ50" s="14"/>
      <c r="SDA50" s="14"/>
      <c r="SDB50" s="14"/>
      <c r="SDC50" s="14"/>
      <c r="SDD50" s="14"/>
      <c r="SDE50" s="14"/>
      <c r="SDF50" s="14"/>
      <c r="SDG50" s="14"/>
      <c r="SDH50" s="14"/>
      <c r="SDI50" s="14"/>
      <c r="SDJ50" s="14"/>
      <c r="SDK50" s="14"/>
      <c r="SDL50" s="14"/>
      <c r="SDM50" s="14"/>
      <c r="SDN50" s="14"/>
      <c r="SDO50" s="14"/>
      <c r="SDP50" s="14"/>
      <c r="SDQ50" s="14"/>
      <c r="SDR50" s="14"/>
      <c r="SDS50" s="14"/>
      <c r="SDT50" s="14"/>
      <c r="SDU50" s="14"/>
      <c r="SDV50" s="14"/>
      <c r="SDW50" s="14"/>
      <c r="SDX50" s="14"/>
      <c r="SDY50" s="14"/>
      <c r="SDZ50" s="14"/>
      <c r="SEA50" s="14"/>
      <c r="SEB50" s="14"/>
      <c r="SEC50" s="14"/>
      <c r="SED50" s="14"/>
      <c r="SEE50" s="14"/>
      <c r="SEF50" s="14"/>
      <c r="SEG50" s="14"/>
      <c r="SEH50" s="14"/>
      <c r="SEI50" s="14"/>
      <c r="SEJ50" s="14"/>
      <c r="SEK50" s="14"/>
      <c r="SEL50" s="14"/>
      <c r="SEM50" s="14"/>
      <c r="SEN50" s="14"/>
      <c r="SEO50" s="14"/>
      <c r="SEP50" s="14"/>
      <c r="SEQ50" s="14"/>
      <c r="SER50" s="14"/>
      <c r="SES50" s="14"/>
      <c r="SET50" s="14"/>
      <c r="SEU50" s="14"/>
      <c r="SEV50" s="14"/>
      <c r="SEW50" s="14"/>
      <c r="SEX50" s="14"/>
      <c r="SEY50" s="14"/>
      <c r="SEZ50" s="14"/>
      <c r="SFA50" s="14"/>
      <c r="SFB50" s="14"/>
      <c r="SFC50" s="14"/>
      <c r="SFD50" s="14"/>
      <c r="SFE50" s="14"/>
      <c r="SFF50" s="14"/>
      <c r="SFG50" s="14"/>
      <c r="SFH50" s="14"/>
      <c r="SFI50" s="14"/>
      <c r="SFJ50" s="14"/>
      <c r="SFK50" s="14"/>
      <c r="SFL50" s="14"/>
      <c r="SFM50" s="14"/>
      <c r="SFN50" s="14"/>
      <c r="SFO50" s="14"/>
      <c r="SFP50" s="14"/>
      <c r="SFQ50" s="14"/>
      <c r="SFR50" s="14"/>
      <c r="SFS50" s="14"/>
      <c r="SFT50" s="14"/>
      <c r="SFU50" s="14"/>
      <c r="SFV50" s="14"/>
      <c r="SFW50" s="14"/>
      <c r="SFX50" s="14"/>
      <c r="SFY50" s="14"/>
      <c r="SFZ50" s="14"/>
      <c r="SGA50" s="14"/>
      <c r="SGB50" s="14"/>
      <c r="SGC50" s="14"/>
      <c r="SGD50" s="14"/>
      <c r="SGE50" s="14"/>
      <c r="SGF50" s="14"/>
      <c r="SGG50" s="14"/>
      <c r="SGH50" s="14"/>
      <c r="SGI50" s="14"/>
      <c r="SGJ50" s="14"/>
      <c r="SGK50" s="14"/>
      <c r="SGL50" s="14"/>
      <c r="SGM50" s="14"/>
      <c r="SGN50" s="14"/>
      <c r="SGO50" s="14"/>
      <c r="SGP50" s="14"/>
      <c r="SGQ50" s="14"/>
      <c r="SGR50" s="14"/>
      <c r="SGS50" s="14"/>
      <c r="SGT50" s="14"/>
      <c r="SGU50" s="14"/>
      <c r="SGV50" s="14"/>
      <c r="SGW50" s="14"/>
      <c r="SGX50" s="14"/>
      <c r="SGY50" s="14"/>
      <c r="SGZ50" s="14"/>
      <c r="SHA50" s="14"/>
      <c r="SHB50" s="14"/>
      <c r="SHC50" s="14"/>
      <c r="SHD50" s="14"/>
      <c r="SHE50" s="14"/>
      <c r="SHF50" s="14"/>
      <c r="SHG50" s="14"/>
      <c r="SHH50" s="14"/>
      <c r="SHI50" s="14"/>
      <c r="SHJ50" s="14"/>
      <c r="SHK50" s="14"/>
      <c r="SHL50" s="14"/>
      <c r="SHM50" s="14"/>
      <c r="SHN50" s="14"/>
      <c r="SHO50" s="14"/>
      <c r="SHP50" s="14"/>
      <c r="SHQ50" s="14"/>
      <c r="SHR50" s="14"/>
      <c r="SHS50" s="14"/>
      <c r="SHT50" s="14"/>
      <c r="SHU50" s="14"/>
      <c r="SHV50" s="14"/>
      <c r="SHW50" s="14"/>
      <c r="SHX50" s="14"/>
      <c r="SHY50" s="14"/>
      <c r="SHZ50" s="14"/>
      <c r="SIA50" s="14"/>
      <c r="SIB50" s="14"/>
      <c r="SIC50" s="14"/>
      <c r="SID50" s="14"/>
      <c r="SIE50" s="14"/>
      <c r="SIF50" s="14"/>
      <c r="SIG50" s="14"/>
      <c r="SIH50" s="14"/>
      <c r="SII50" s="14"/>
      <c r="SIJ50" s="14"/>
      <c r="SIK50" s="14"/>
      <c r="SIL50" s="14"/>
      <c r="SIM50" s="14"/>
      <c r="SIN50" s="14"/>
      <c r="SIO50" s="14"/>
      <c r="SIP50" s="14"/>
      <c r="SIQ50" s="14"/>
      <c r="SIR50" s="14"/>
      <c r="SIS50" s="14"/>
      <c r="SIT50" s="14"/>
      <c r="SIU50" s="14"/>
      <c r="SIV50" s="14"/>
      <c r="SIW50" s="14"/>
      <c r="SIX50" s="14"/>
      <c r="SIY50" s="14"/>
      <c r="SIZ50" s="14"/>
      <c r="SJA50" s="14"/>
      <c r="SJB50" s="14"/>
      <c r="SJC50" s="14"/>
      <c r="SJD50" s="14"/>
      <c r="SJE50" s="14"/>
      <c r="SJF50" s="14"/>
      <c r="SJG50" s="14"/>
      <c r="SJH50" s="14"/>
      <c r="SJI50" s="14"/>
      <c r="SJJ50" s="14"/>
      <c r="SJK50" s="14"/>
      <c r="SJL50" s="14"/>
      <c r="SJM50" s="14"/>
      <c r="SJN50" s="14"/>
      <c r="SJO50" s="14"/>
      <c r="SJP50" s="14"/>
      <c r="SJQ50" s="14"/>
      <c r="SJR50" s="14"/>
      <c r="SJS50" s="14"/>
      <c r="SJT50" s="14"/>
      <c r="SJU50" s="14"/>
      <c r="SJV50" s="14"/>
      <c r="SJW50" s="14"/>
      <c r="SJX50" s="14"/>
      <c r="SJY50" s="14"/>
      <c r="SJZ50" s="14"/>
      <c r="SKA50" s="14"/>
      <c r="SKB50" s="14"/>
      <c r="SKC50" s="14"/>
      <c r="SKD50" s="14"/>
      <c r="SKE50" s="14"/>
      <c r="SKF50" s="14"/>
      <c r="SKG50" s="14"/>
      <c r="SKH50" s="14"/>
      <c r="SKI50" s="14"/>
      <c r="SKJ50" s="14"/>
      <c r="SKK50" s="14"/>
      <c r="SKL50" s="14"/>
      <c r="SKM50" s="14"/>
      <c r="SKN50" s="14"/>
      <c r="SKO50" s="14"/>
      <c r="SKP50" s="14"/>
      <c r="SKQ50" s="14"/>
      <c r="SKR50" s="14"/>
      <c r="SKS50" s="14"/>
      <c r="SKT50" s="14"/>
      <c r="SKU50" s="14"/>
      <c r="SKV50" s="14"/>
      <c r="SKW50" s="14"/>
      <c r="SKX50" s="14"/>
      <c r="SKY50" s="14"/>
      <c r="SKZ50" s="14"/>
      <c r="SLA50" s="14"/>
      <c r="SLB50" s="14"/>
      <c r="SLC50" s="14"/>
      <c r="SLD50" s="14"/>
      <c r="SLE50" s="14"/>
      <c r="SLF50" s="14"/>
      <c r="SLG50" s="14"/>
      <c r="SLH50" s="14"/>
      <c r="SLI50" s="14"/>
      <c r="SLJ50" s="14"/>
      <c r="SLK50" s="14"/>
      <c r="SLL50" s="14"/>
      <c r="SLM50" s="14"/>
      <c r="SLN50" s="14"/>
      <c r="SLO50" s="14"/>
      <c r="SLP50" s="14"/>
      <c r="SLQ50" s="14"/>
      <c r="SLR50" s="14"/>
      <c r="SLS50" s="14"/>
      <c r="SLT50" s="14"/>
      <c r="SLU50" s="14"/>
      <c r="SLV50" s="14"/>
      <c r="SLW50" s="14"/>
      <c r="SLX50" s="14"/>
      <c r="SLY50" s="14"/>
      <c r="SLZ50" s="14"/>
      <c r="SMA50" s="14"/>
      <c r="SMB50" s="14"/>
      <c r="SMC50" s="14"/>
      <c r="SMD50" s="14"/>
      <c r="SME50" s="14"/>
      <c r="SMF50" s="14"/>
      <c r="SMG50" s="14"/>
      <c r="SMH50" s="14"/>
      <c r="SMI50" s="14"/>
      <c r="SMJ50" s="14"/>
      <c r="SMK50" s="14"/>
      <c r="SML50" s="14"/>
      <c r="SMM50" s="14"/>
      <c r="SMN50" s="14"/>
      <c r="SMO50" s="14"/>
      <c r="SMP50" s="14"/>
      <c r="SMQ50" s="14"/>
      <c r="SMR50" s="14"/>
      <c r="SMS50" s="14"/>
      <c r="SMT50" s="14"/>
      <c r="SMU50" s="14"/>
      <c r="SMV50" s="14"/>
      <c r="SMW50" s="14"/>
      <c r="SMX50" s="14"/>
      <c r="SMY50" s="14"/>
      <c r="SMZ50" s="14"/>
      <c r="SNA50" s="14"/>
      <c r="SNB50" s="14"/>
      <c r="SNC50" s="14"/>
      <c r="SND50" s="14"/>
      <c r="SNE50" s="14"/>
      <c r="SNF50" s="14"/>
      <c r="SNG50" s="14"/>
      <c r="SNH50" s="14"/>
      <c r="SNI50" s="14"/>
      <c r="SNJ50" s="14"/>
      <c r="SNK50" s="14"/>
      <c r="SNL50" s="14"/>
      <c r="SNM50" s="14"/>
      <c r="SNN50" s="14"/>
      <c r="SNO50" s="14"/>
      <c r="SNP50" s="14"/>
      <c r="SNQ50" s="14"/>
      <c r="SNR50" s="14"/>
      <c r="SNS50" s="14"/>
      <c r="SNT50" s="14"/>
      <c r="SNU50" s="14"/>
      <c r="SNV50" s="14"/>
      <c r="SNW50" s="14"/>
      <c r="SNX50" s="14"/>
      <c r="SNY50" s="14"/>
      <c r="SNZ50" s="14"/>
      <c r="SOA50" s="14"/>
      <c r="SOB50" s="14"/>
      <c r="SOC50" s="14"/>
      <c r="SOD50" s="14"/>
      <c r="SOE50" s="14"/>
      <c r="SOF50" s="14"/>
      <c r="SOG50" s="14"/>
      <c r="SOH50" s="14"/>
      <c r="SOI50" s="14"/>
      <c r="SOJ50" s="14"/>
      <c r="SOK50" s="14"/>
      <c r="SOL50" s="14"/>
      <c r="SOM50" s="14"/>
      <c r="SON50" s="14"/>
      <c r="SOO50" s="14"/>
      <c r="SOP50" s="14"/>
      <c r="SOQ50" s="14"/>
      <c r="SOR50" s="14"/>
      <c r="SOS50" s="14"/>
      <c r="SOT50" s="14"/>
      <c r="SOU50" s="14"/>
      <c r="SOV50" s="14"/>
      <c r="SOW50" s="14"/>
      <c r="SOX50" s="14"/>
      <c r="SOY50" s="14"/>
      <c r="SOZ50" s="14"/>
      <c r="SPA50" s="14"/>
      <c r="SPB50" s="14"/>
      <c r="SPC50" s="14"/>
      <c r="SPD50" s="14"/>
      <c r="SPE50" s="14"/>
      <c r="SPF50" s="14"/>
      <c r="SPG50" s="14"/>
      <c r="SPH50" s="14"/>
      <c r="SPI50" s="14"/>
      <c r="SPJ50" s="14"/>
      <c r="SPK50" s="14"/>
      <c r="SPL50" s="14"/>
      <c r="SPM50" s="14"/>
      <c r="SPN50" s="14"/>
      <c r="SPO50" s="14"/>
      <c r="SPP50" s="14"/>
      <c r="SPQ50" s="14"/>
      <c r="SPR50" s="14"/>
      <c r="SPS50" s="14"/>
      <c r="SPT50" s="14"/>
      <c r="SPU50" s="14"/>
      <c r="SPV50" s="14"/>
      <c r="SPW50" s="14"/>
      <c r="SPX50" s="14"/>
      <c r="SPY50" s="14"/>
      <c r="SPZ50" s="14"/>
      <c r="SQA50" s="14"/>
      <c r="SQB50" s="14"/>
      <c r="SQC50" s="14"/>
      <c r="SQD50" s="14"/>
      <c r="SQE50" s="14"/>
      <c r="SQF50" s="14"/>
      <c r="SQG50" s="14"/>
      <c r="SQH50" s="14"/>
      <c r="SQI50" s="14"/>
      <c r="SQJ50" s="14"/>
      <c r="SQK50" s="14"/>
      <c r="SQL50" s="14"/>
      <c r="SQM50" s="14"/>
      <c r="SQN50" s="14"/>
      <c r="SQO50" s="14"/>
      <c r="SQP50" s="14"/>
      <c r="SQQ50" s="14"/>
      <c r="SQR50" s="14"/>
      <c r="SQS50" s="14"/>
      <c r="SQT50" s="14"/>
      <c r="SQU50" s="14"/>
      <c r="SQV50" s="14"/>
      <c r="SQW50" s="14"/>
      <c r="SQX50" s="14"/>
      <c r="SQY50" s="14"/>
      <c r="SQZ50" s="14"/>
      <c r="SRA50" s="14"/>
      <c r="SRB50" s="14"/>
      <c r="SRC50" s="14"/>
      <c r="SRD50" s="14"/>
      <c r="SRE50" s="14"/>
      <c r="SRF50" s="14"/>
      <c r="SRG50" s="14"/>
      <c r="SRH50" s="14"/>
      <c r="SRI50" s="14"/>
      <c r="SRJ50" s="14"/>
      <c r="SRK50" s="14"/>
      <c r="SRL50" s="14"/>
      <c r="SRM50" s="14"/>
      <c r="SRN50" s="14"/>
      <c r="SRO50" s="14"/>
      <c r="SRP50" s="14"/>
      <c r="SRQ50" s="14"/>
      <c r="SRR50" s="14"/>
      <c r="SRS50" s="14"/>
      <c r="SRT50" s="14"/>
      <c r="SRU50" s="14"/>
      <c r="SRV50" s="14"/>
      <c r="SRW50" s="14"/>
      <c r="SRX50" s="14"/>
      <c r="SRY50" s="14"/>
      <c r="SRZ50" s="14"/>
      <c r="SSA50" s="14"/>
      <c r="SSB50" s="14"/>
      <c r="SSC50" s="14"/>
      <c r="SSD50" s="14"/>
      <c r="SSE50" s="14"/>
      <c r="SSF50" s="14"/>
      <c r="SSG50" s="14"/>
      <c r="SSH50" s="14"/>
      <c r="SSI50" s="14"/>
      <c r="SSJ50" s="14"/>
      <c r="SSK50" s="14"/>
      <c r="SSL50" s="14"/>
      <c r="SSM50" s="14"/>
      <c r="SSN50" s="14"/>
      <c r="SSO50" s="14"/>
      <c r="SSP50" s="14"/>
      <c r="SSQ50" s="14"/>
      <c r="SSR50" s="14"/>
      <c r="SSS50" s="14"/>
      <c r="SST50" s="14"/>
      <c r="SSU50" s="14"/>
      <c r="SSV50" s="14"/>
      <c r="SSW50" s="14"/>
      <c r="SSX50" s="14"/>
      <c r="SSY50" s="14"/>
      <c r="SSZ50" s="14"/>
      <c r="STA50" s="14"/>
      <c r="STB50" s="14"/>
      <c r="STC50" s="14"/>
      <c r="STD50" s="14"/>
      <c r="STE50" s="14"/>
      <c r="STF50" s="14"/>
      <c r="STG50" s="14"/>
      <c r="STH50" s="14"/>
      <c r="STI50" s="14"/>
      <c r="STJ50" s="14"/>
      <c r="STK50" s="14"/>
      <c r="STL50" s="14"/>
      <c r="STM50" s="14"/>
      <c r="STN50" s="14"/>
      <c r="STO50" s="14"/>
      <c r="STP50" s="14"/>
      <c r="STQ50" s="14"/>
      <c r="STR50" s="14"/>
      <c r="STS50" s="14"/>
      <c r="STT50" s="14"/>
      <c r="STU50" s="14"/>
      <c r="STV50" s="14"/>
      <c r="STW50" s="14"/>
      <c r="STX50" s="14"/>
      <c r="STY50" s="14"/>
      <c r="STZ50" s="14"/>
      <c r="SUA50" s="14"/>
      <c r="SUB50" s="14"/>
      <c r="SUC50" s="14"/>
      <c r="SUD50" s="14"/>
      <c r="SUE50" s="14"/>
      <c r="SUF50" s="14"/>
      <c r="SUG50" s="14"/>
      <c r="SUH50" s="14"/>
      <c r="SUI50" s="14"/>
      <c r="SUJ50" s="14"/>
      <c r="SUK50" s="14"/>
      <c r="SUL50" s="14"/>
      <c r="SUM50" s="14"/>
      <c r="SUN50" s="14"/>
      <c r="SUO50" s="14"/>
      <c r="SUP50" s="14"/>
      <c r="SUQ50" s="14"/>
      <c r="SUR50" s="14"/>
      <c r="SUS50" s="14"/>
      <c r="SUT50" s="14"/>
      <c r="SUU50" s="14"/>
      <c r="SUV50" s="14"/>
      <c r="SUW50" s="14"/>
      <c r="SUX50" s="14"/>
      <c r="SUY50" s="14"/>
      <c r="SUZ50" s="14"/>
      <c r="SVA50" s="14"/>
      <c r="SVB50" s="14"/>
      <c r="SVC50" s="14"/>
      <c r="SVD50" s="14"/>
      <c r="SVE50" s="14"/>
      <c r="SVF50" s="14"/>
      <c r="SVG50" s="14"/>
      <c r="SVH50" s="14"/>
      <c r="SVI50" s="14"/>
      <c r="SVJ50" s="14"/>
      <c r="SVK50" s="14"/>
      <c r="SVL50" s="14"/>
      <c r="SVM50" s="14"/>
      <c r="SVN50" s="14"/>
      <c r="SVO50" s="14"/>
      <c r="SVP50" s="14"/>
      <c r="SVQ50" s="14"/>
      <c r="SVR50" s="14"/>
      <c r="SVS50" s="14"/>
      <c r="SVT50" s="14"/>
      <c r="SVU50" s="14"/>
      <c r="SVV50" s="14"/>
      <c r="SVW50" s="14"/>
      <c r="SVX50" s="14"/>
      <c r="SVY50" s="14"/>
      <c r="SVZ50" s="14"/>
      <c r="SWA50" s="14"/>
      <c r="SWB50" s="14"/>
      <c r="SWC50" s="14"/>
      <c r="SWD50" s="14"/>
      <c r="SWE50" s="14"/>
      <c r="SWF50" s="14"/>
      <c r="SWG50" s="14"/>
      <c r="SWH50" s="14"/>
      <c r="SWI50" s="14"/>
      <c r="SWJ50" s="14"/>
      <c r="SWK50" s="14"/>
      <c r="SWL50" s="14"/>
      <c r="SWM50" s="14"/>
      <c r="SWN50" s="14"/>
      <c r="SWO50" s="14"/>
      <c r="SWP50" s="14"/>
      <c r="SWQ50" s="14"/>
      <c r="SWR50" s="14"/>
      <c r="SWS50" s="14"/>
      <c r="SWT50" s="14"/>
      <c r="SWU50" s="14"/>
      <c r="SWV50" s="14"/>
      <c r="SWW50" s="14"/>
      <c r="SWX50" s="14"/>
      <c r="SWY50" s="14"/>
      <c r="SWZ50" s="14"/>
      <c r="SXA50" s="14"/>
      <c r="SXB50" s="14"/>
      <c r="SXC50" s="14"/>
      <c r="SXD50" s="14"/>
      <c r="SXE50" s="14"/>
      <c r="SXF50" s="14"/>
      <c r="SXG50" s="14"/>
      <c r="SXH50" s="14"/>
      <c r="SXI50" s="14"/>
      <c r="SXJ50" s="14"/>
      <c r="SXK50" s="14"/>
      <c r="SXL50" s="14"/>
      <c r="SXM50" s="14"/>
      <c r="SXN50" s="14"/>
      <c r="SXO50" s="14"/>
      <c r="SXP50" s="14"/>
      <c r="SXQ50" s="14"/>
      <c r="SXR50" s="14"/>
      <c r="SXS50" s="14"/>
      <c r="SXT50" s="14"/>
      <c r="SXU50" s="14"/>
      <c r="SXV50" s="14"/>
      <c r="SXW50" s="14"/>
      <c r="SXX50" s="14"/>
      <c r="SXY50" s="14"/>
      <c r="SXZ50" s="14"/>
      <c r="SYA50" s="14"/>
      <c r="SYB50" s="14"/>
      <c r="SYC50" s="14"/>
      <c r="SYD50" s="14"/>
      <c r="SYE50" s="14"/>
      <c r="SYF50" s="14"/>
      <c r="SYG50" s="14"/>
      <c r="SYH50" s="14"/>
      <c r="SYI50" s="14"/>
      <c r="SYJ50" s="14"/>
      <c r="SYK50" s="14"/>
      <c r="SYL50" s="14"/>
      <c r="SYM50" s="14"/>
      <c r="SYN50" s="14"/>
      <c r="SYO50" s="14"/>
      <c r="SYP50" s="14"/>
      <c r="SYQ50" s="14"/>
      <c r="SYR50" s="14"/>
      <c r="SYS50" s="14"/>
      <c r="SYT50" s="14"/>
      <c r="SYU50" s="14"/>
      <c r="SYV50" s="14"/>
      <c r="SYW50" s="14"/>
      <c r="SYX50" s="14"/>
      <c r="SYY50" s="14"/>
      <c r="SYZ50" s="14"/>
      <c r="SZA50" s="14"/>
      <c r="SZB50" s="14"/>
      <c r="SZC50" s="14"/>
      <c r="SZD50" s="14"/>
      <c r="SZE50" s="14"/>
      <c r="SZF50" s="14"/>
      <c r="SZG50" s="14"/>
      <c r="SZH50" s="14"/>
      <c r="SZI50" s="14"/>
      <c r="SZJ50" s="14"/>
      <c r="SZK50" s="14"/>
      <c r="SZL50" s="14"/>
      <c r="SZM50" s="14"/>
      <c r="SZN50" s="14"/>
      <c r="SZO50" s="14"/>
      <c r="SZP50" s="14"/>
      <c r="SZQ50" s="14"/>
      <c r="SZR50" s="14"/>
      <c r="SZS50" s="14"/>
      <c r="SZT50" s="14"/>
      <c r="SZU50" s="14"/>
      <c r="SZV50" s="14"/>
      <c r="SZW50" s="14"/>
      <c r="SZX50" s="14"/>
      <c r="SZY50" s="14"/>
      <c r="SZZ50" s="14"/>
      <c r="TAA50" s="14"/>
      <c r="TAB50" s="14"/>
      <c r="TAC50" s="14"/>
      <c r="TAD50" s="14"/>
      <c r="TAE50" s="14"/>
      <c r="TAF50" s="14"/>
      <c r="TAG50" s="14"/>
      <c r="TAH50" s="14"/>
      <c r="TAI50" s="14"/>
      <c r="TAJ50" s="14"/>
      <c r="TAK50" s="14"/>
      <c r="TAL50" s="14"/>
      <c r="TAM50" s="14"/>
      <c r="TAN50" s="14"/>
      <c r="TAO50" s="14"/>
      <c r="TAP50" s="14"/>
      <c r="TAQ50" s="14"/>
      <c r="TAR50" s="14"/>
      <c r="TAS50" s="14"/>
      <c r="TAT50" s="14"/>
      <c r="TAU50" s="14"/>
      <c r="TAV50" s="14"/>
      <c r="TAW50" s="14"/>
      <c r="TAX50" s="14"/>
      <c r="TAY50" s="14"/>
      <c r="TAZ50" s="14"/>
      <c r="TBA50" s="14"/>
      <c r="TBB50" s="14"/>
      <c r="TBC50" s="14"/>
      <c r="TBD50" s="14"/>
      <c r="TBE50" s="14"/>
      <c r="TBF50" s="14"/>
      <c r="TBG50" s="14"/>
      <c r="TBH50" s="14"/>
      <c r="TBI50" s="14"/>
      <c r="TBJ50" s="14"/>
      <c r="TBK50" s="14"/>
      <c r="TBL50" s="14"/>
      <c r="TBM50" s="14"/>
      <c r="TBN50" s="14"/>
      <c r="TBO50" s="14"/>
      <c r="TBP50" s="14"/>
      <c r="TBQ50" s="14"/>
      <c r="TBR50" s="14"/>
      <c r="TBS50" s="14"/>
      <c r="TBT50" s="14"/>
      <c r="TBU50" s="14"/>
      <c r="TBV50" s="14"/>
      <c r="TBW50" s="14"/>
      <c r="TBX50" s="14"/>
      <c r="TBY50" s="14"/>
      <c r="TBZ50" s="14"/>
      <c r="TCA50" s="14"/>
      <c r="TCB50" s="14"/>
      <c r="TCC50" s="14"/>
      <c r="TCD50" s="14"/>
      <c r="TCE50" s="14"/>
      <c r="TCF50" s="14"/>
      <c r="TCG50" s="14"/>
      <c r="TCH50" s="14"/>
      <c r="TCI50" s="14"/>
      <c r="TCJ50" s="14"/>
      <c r="TCK50" s="14"/>
      <c r="TCL50" s="14"/>
      <c r="TCM50" s="14"/>
      <c r="TCN50" s="14"/>
      <c r="TCO50" s="14"/>
      <c r="TCP50" s="14"/>
      <c r="TCQ50" s="14"/>
      <c r="TCR50" s="14"/>
      <c r="TCS50" s="14"/>
      <c r="TCT50" s="14"/>
      <c r="TCU50" s="14"/>
      <c r="TCV50" s="14"/>
      <c r="TCW50" s="14"/>
      <c r="TCX50" s="14"/>
      <c r="TCY50" s="14"/>
      <c r="TCZ50" s="14"/>
      <c r="TDA50" s="14"/>
      <c r="TDB50" s="14"/>
      <c r="TDC50" s="14"/>
      <c r="TDD50" s="14"/>
      <c r="TDE50" s="14"/>
      <c r="TDF50" s="14"/>
      <c r="TDG50" s="14"/>
      <c r="TDH50" s="14"/>
      <c r="TDI50" s="14"/>
      <c r="TDJ50" s="14"/>
      <c r="TDK50" s="14"/>
      <c r="TDL50" s="14"/>
      <c r="TDM50" s="14"/>
      <c r="TDN50" s="14"/>
      <c r="TDO50" s="14"/>
      <c r="TDP50" s="14"/>
      <c r="TDQ50" s="14"/>
      <c r="TDR50" s="14"/>
      <c r="TDS50" s="14"/>
      <c r="TDT50" s="14"/>
      <c r="TDU50" s="14"/>
      <c r="TDV50" s="14"/>
      <c r="TDW50" s="14"/>
      <c r="TDX50" s="14"/>
      <c r="TDY50" s="14"/>
      <c r="TDZ50" s="14"/>
      <c r="TEA50" s="14"/>
      <c r="TEB50" s="14"/>
      <c r="TEC50" s="14"/>
      <c r="TED50" s="14"/>
      <c r="TEE50" s="14"/>
      <c r="TEF50" s="14"/>
      <c r="TEG50" s="14"/>
      <c r="TEH50" s="14"/>
      <c r="TEI50" s="14"/>
      <c r="TEJ50" s="14"/>
      <c r="TEK50" s="14"/>
      <c r="TEL50" s="14"/>
      <c r="TEM50" s="14"/>
      <c r="TEN50" s="14"/>
      <c r="TEO50" s="14"/>
      <c r="TEP50" s="14"/>
      <c r="TEQ50" s="14"/>
      <c r="TER50" s="14"/>
      <c r="TES50" s="14"/>
      <c r="TET50" s="14"/>
      <c r="TEU50" s="14"/>
      <c r="TEV50" s="14"/>
      <c r="TEW50" s="14"/>
      <c r="TEX50" s="14"/>
      <c r="TEY50" s="14"/>
      <c r="TEZ50" s="14"/>
      <c r="TFA50" s="14"/>
      <c r="TFB50" s="14"/>
      <c r="TFC50" s="14"/>
      <c r="TFD50" s="14"/>
      <c r="TFE50" s="14"/>
      <c r="TFF50" s="14"/>
      <c r="TFG50" s="14"/>
      <c r="TFH50" s="14"/>
      <c r="TFI50" s="14"/>
      <c r="TFJ50" s="14"/>
      <c r="TFK50" s="14"/>
      <c r="TFL50" s="14"/>
      <c r="TFM50" s="14"/>
      <c r="TFN50" s="14"/>
      <c r="TFO50" s="14"/>
      <c r="TFP50" s="14"/>
      <c r="TFQ50" s="14"/>
      <c r="TFR50" s="14"/>
      <c r="TFS50" s="14"/>
      <c r="TFT50" s="14"/>
      <c r="TFU50" s="14"/>
      <c r="TFV50" s="14"/>
      <c r="TFW50" s="14"/>
      <c r="TFX50" s="14"/>
      <c r="TFY50" s="14"/>
      <c r="TFZ50" s="14"/>
      <c r="TGA50" s="14"/>
      <c r="TGB50" s="14"/>
      <c r="TGC50" s="14"/>
      <c r="TGD50" s="14"/>
      <c r="TGE50" s="14"/>
      <c r="TGF50" s="14"/>
      <c r="TGG50" s="14"/>
      <c r="TGH50" s="14"/>
      <c r="TGI50" s="14"/>
      <c r="TGJ50" s="14"/>
      <c r="TGK50" s="14"/>
      <c r="TGL50" s="14"/>
      <c r="TGM50" s="14"/>
      <c r="TGN50" s="14"/>
      <c r="TGO50" s="14"/>
      <c r="TGP50" s="14"/>
      <c r="TGQ50" s="14"/>
      <c r="TGR50" s="14"/>
      <c r="TGS50" s="14"/>
      <c r="TGT50" s="14"/>
      <c r="TGU50" s="14"/>
      <c r="TGV50" s="14"/>
      <c r="TGW50" s="14"/>
      <c r="TGX50" s="14"/>
      <c r="TGY50" s="14"/>
      <c r="TGZ50" s="14"/>
      <c r="THA50" s="14"/>
      <c r="THB50" s="14"/>
      <c r="THC50" s="14"/>
      <c r="THD50" s="14"/>
      <c r="THE50" s="14"/>
      <c r="THF50" s="14"/>
      <c r="THG50" s="14"/>
      <c r="THH50" s="14"/>
      <c r="THI50" s="14"/>
      <c r="THJ50" s="14"/>
      <c r="THK50" s="14"/>
      <c r="THL50" s="14"/>
      <c r="THM50" s="14"/>
      <c r="THN50" s="14"/>
      <c r="THO50" s="14"/>
      <c r="THP50" s="14"/>
      <c r="THQ50" s="14"/>
      <c r="THR50" s="14"/>
      <c r="THS50" s="14"/>
      <c r="THT50" s="14"/>
      <c r="THU50" s="14"/>
      <c r="THV50" s="14"/>
      <c r="THW50" s="14"/>
      <c r="THX50" s="14"/>
      <c r="THY50" s="14"/>
      <c r="THZ50" s="14"/>
      <c r="TIA50" s="14"/>
      <c r="TIB50" s="14"/>
      <c r="TIC50" s="14"/>
      <c r="TID50" s="14"/>
      <c r="TIE50" s="14"/>
      <c r="TIF50" s="14"/>
      <c r="TIG50" s="14"/>
      <c r="TIH50" s="14"/>
      <c r="TII50" s="14"/>
      <c r="TIJ50" s="14"/>
      <c r="TIK50" s="14"/>
      <c r="TIL50" s="14"/>
      <c r="TIM50" s="14"/>
      <c r="TIN50" s="14"/>
      <c r="TIO50" s="14"/>
      <c r="TIP50" s="14"/>
      <c r="TIQ50" s="14"/>
      <c r="TIR50" s="14"/>
      <c r="TIS50" s="14"/>
      <c r="TIT50" s="14"/>
      <c r="TIU50" s="14"/>
      <c r="TIV50" s="14"/>
      <c r="TIW50" s="14"/>
      <c r="TIX50" s="14"/>
      <c r="TIY50" s="14"/>
      <c r="TIZ50" s="14"/>
      <c r="TJA50" s="14"/>
      <c r="TJB50" s="14"/>
      <c r="TJC50" s="14"/>
      <c r="TJD50" s="14"/>
      <c r="TJE50" s="14"/>
      <c r="TJF50" s="14"/>
      <c r="TJG50" s="14"/>
      <c r="TJH50" s="14"/>
      <c r="TJI50" s="14"/>
      <c r="TJJ50" s="14"/>
      <c r="TJK50" s="14"/>
      <c r="TJL50" s="14"/>
      <c r="TJM50" s="14"/>
      <c r="TJN50" s="14"/>
      <c r="TJO50" s="14"/>
      <c r="TJP50" s="14"/>
      <c r="TJQ50" s="14"/>
      <c r="TJR50" s="14"/>
      <c r="TJS50" s="14"/>
      <c r="TJT50" s="14"/>
      <c r="TJU50" s="14"/>
      <c r="TJV50" s="14"/>
      <c r="TJW50" s="14"/>
      <c r="TJX50" s="14"/>
      <c r="TJY50" s="14"/>
      <c r="TJZ50" s="14"/>
      <c r="TKA50" s="14"/>
      <c r="TKB50" s="14"/>
      <c r="TKC50" s="14"/>
      <c r="TKD50" s="14"/>
      <c r="TKE50" s="14"/>
      <c r="TKF50" s="14"/>
      <c r="TKG50" s="14"/>
      <c r="TKH50" s="14"/>
      <c r="TKI50" s="14"/>
      <c r="TKJ50" s="14"/>
      <c r="TKK50" s="14"/>
      <c r="TKL50" s="14"/>
      <c r="TKM50" s="14"/>
      <c r="TKN50" s="14"/>
      <c r="TKO50" s="14"/>
      <c r="TKP50" s="14"/>
      <c r="TKQ50" s="14"/>
      <c r="TKR50" s="14"/>
      <c r="TKS50" s="14"/>
      <c r="TKT50" s="14"/>
      <c r="TKU50" s="14"/>
      <c r="TKV50" s="14"/>
      <c r="TKW50" s="14"/>
      <c r="TKX50" s="14"/>
      <c r="TKY50" s="14"/>
      <c r="TKZ50" s="14"/>
      <c r="TLA50" s="14"/>
      <c r="TLB50" s="14"/>
      <c r="TLC50" s="14"/>
      <c r="TLD50" s="14"/>
      <c r="TLE50" s="14"/>
      <c r="TLF50" s="14"/>
      <c r="TLG50" s="14"/>
      <c r="TLH50" s="14"/>
      <c r="TLI50" s="14"/>
      <c r="TLJ50" s="14"/>
      <c r="TLK50" s="14"/>
      <c r="TLL50" s="14"/>
      <c r="TLM50" s="14"/>
      <c r="TLN50" s="14"/>
      <c r="TLO50" s="14"/>
      <c r="TLP50" s="14"/>
      <c r="TLQ50" s="14"/>
      <c r="TLR50" s="14"/>
      <c r="TLS50" s="14"/>
      <c r="TLT50" s="14"/>
      <c r="TLU50" s="14"/>
      <c r="TLV50" s="14"/>
      <c r="TLW50" s="14"/>
      <c r="TLX50" s="14"/>
      <c r="TLY50" s="14"/>
      <c r="TLZ50" s="14"/>
      <c r="TMA50" s="14"/>
      <c r="TMB50" s="14"/>
      <c r="TMC50" s="14"/>
      <c r="TMD50" s="14"/>
      <c r="TME50" s="14"/>
      <c r="TMF50" s="14"/>
      <c r="TMG50" s="14"/>
      <c r="TMH50" s="14"/>
      <c r="TMI50" s="14"/>
      <c r="TMJ50" s="14"/>
      <c r="TMK50" s="14"/>
      <c r="TML50" s="14"/>
      <c r="TMM50" s="14"/>
      <c r="TMN50" s="14"/>
      <c r="TMO50" s="14"/>
      <c r="TMP50" s="14"/>
      <c r="TMQ50" s="14"/>
      <c r="TMR50" s="14"/>
      <c r="TMS50" s="14"/>
      <c r="TMT50" s="14"/>
      <c r="TMU50" s="14"/>
      <c r="TMV50" s="14"/>
      <c r="TMW50" s="14"/>
      <c r="TMX50" s="14"/>
      <c r="TMY50" s="14"/>
      <c r="TMZ50" s="14"/>
      <c r="TNA50" s="14"/>
      <c r="TNB50" s="14"/>
      <c r="TNC50" s="14"/>
      <c r="TND50" s="14"/>
      <c r="TNE50" s="14"/>
      <c r="TNF50" s="14"/>
      <c r="TNG50" s="14"/>
      <c r="TNH50" s="14"/>
      <c r="TNI50" s="14"/>
      <c r="TNJ50" s="14"/>
      <c r="TNK50" s="14"/>
      <c r="TNL50" s="14"/>
      <c r="TNM50" s="14"/>
      <c r="TNN50" s="14"/>
      <c r="TNO50" s="14"/>
      <c r="TNP50" s="14"/>
      <c r="TNQ50" s="14"/>
      <c r="TNR50" s="14"/>
      <c r="TNS50" s="14"/>
      <c r="TNT50" s="14"/>
      <c r="TNU50" s="14"/>
      <c r="TNV50" s="14"/>
      <c r="TNW50" s="14"/>
      <c r="TNX50" s="14"/>
      <c r="TNY50" s="14"/>
      <c r="TNZ50" s="14"/>
      <c r="TOA50" s="14"/>
      <c r="TOB50" s="14"/>
      <c r="TOC50" s="14"/>
      <c r="TOD50" s="14"/>
      <c r="TOE50" s="14"/>
      <c r="TOF50" s="14"/>
      <c r="TOG50" s="14"/>
      <c r="TOH50" s="14"/>
      <c r="TOI50" s="14"/>
      <c r="TOJ50" s="14"/>
      <c r="TOK50" s="14"/>
      <c r="TOL50" s="14"/>
      <c r="TOM50" s="14"/>
      <c r="TON50" s="14"/>
      <c r="TOO50" s="14"/>
      <c r="TOP50" s="14"/>
      <c r="TOQ50" s="14"/>
      <c r="TOR50" s="14"/>
      <c r="TOS50" s="14"/>
      <c r="TOT50" s="14"/>
      <c r="TOU50" s="14"/>
      <c r="TOV50" s="14"/>
      <c r="TOW50" s="14"/>
      <c r="TOX50" s="14"/>
      <c r="TOY50" s="14"/>
      <c r="TOZ50" s="14"/>
      <c r="TPA50" s="14"/>
      <c r="TPB50" s="14"/>
      <c r="TPC50" s="14"/>
      <c r="TPD50" s="14"/>
      <c r="TPE50" s="14"/>
      <c r="TPF50" s="14"/>
      <c r="TPG50" s="14"/>
      <c r="TPH50" s="14"/>
      <c r="TPI50" s="14"/>
      <c r="TPJ50" s="14"/>
      <c r="TPK50" s="14"/>
      <c r="TPL50" s="14"/>
      <c r="TPM50" s="14"/>
      <c r="TPN50" s="14"/>
      <c r="TPO50" s="14"/>
      <c r="TPP50" s="14"/>
      <c r="TPQ50" s="14"/>
      <c r="TPR50" s="14"/>
      <c r="TPS50" s="14"/>
      <c r="TPT50" s="14"/>
      <c r="TPU50" s="14"/>
      <c r="TPV50" s="14"/>
      <c r="TPW50" s="14"/>
      <c r="TPX50" s="14"/>
      <c r="TPY50" s="14"/>
      <c r="TPZ50" s="14"/>
      <c r="TQA50" s="14"/>
      <c r="TQB50" s="14"/>
      <c r="TQC50" s="14"/>
      <c r="TQD50" s="14"/>
      <c r="TQE50" s="14"/>
      <c r="TQF50" s="14"/>
      <c r="TQG50" s="14"/>
      <c r="TQH50" s="14"/>
      <c r="TQI50" s="14"/>
      <c r="TQJ50" s="14"/>
      <c r="TQK50" s="14"/>
      <c r="TQL50" s="14"/>
      <c r="TQM50" s="14"/>
      <c r="TQN50" s="14"/>
      <c r="TQO50" s="14"/>
      <c r="TQP50" s="14"/>
      <c r="TQQ50" s="14"/>
      <c r="TQR50" s="14"/>
      <c r="TQS50" s="14"/>
      <c r="TQT50" s="14"/>
      <c r="TQU50" s="14"/>
      <c r="TQV50" s="14"/>
      <c r="TQW50" s="14"/>
      <c r="TQX50" s="14"/>
      <c r="TQY50" s="14"/>
      <c r="TQZ50" s="14"/>
      <c r="TRA50" s="14"/>
      <c r="TRB50" s="14"/>
      <c r="TRC50" s="14"/>
      <c r="TRD50" s="14"/>
      <c r="TRE50" s="14"/>
      <c r="TRF50" s="14"/>
      <c r="TRG50" s="14"/>
      <c r="TRH50" s="14"/>
      <c r="TRI50" s="14"/>
      <c r="TRJ50" s="14"/>
      <c r="TRK50" s="14"/>
      <c r="TRL50" s="14"/>
      <c r="TRM50" s="14"/>
      <c r="TRN50" s="14"/>
      <c r="TRO50" s="14"/>
      <c r="TRP50" s="14"/>
      <c r="TRQ50" s="14"/>
      <c r="TRR50" s="14"/>
      <c r="TRS50" s="14"/>
      <c r="TRT50" s="14"/>
      <c r="TRU50" s="14"/>
      <c r="TRV50" s="14"/>
      <c r="TRW50" s="14"/>
      <c r="TRX50" s="14"/>
      <c r="TRY50" s="14"/>
      <c r="TRZ50" s="14"/>
      <c r="TSA50" s="14"/>
      <c r="TSB50" s="14"/>
      <c r="TSC50" s="14"/>
      <c r="TSD50" s="14"/>
      <c r="TSE50" s="14"/>
      <c r="TSF50" s="14"/>
      <c r="TSG50" s="14"/>
      <c r="TSH50" s="14"/>
      <c r="TSI50" s="14"/>
      <c r="TSJ50" s="14"/>
      <c r="TSK50" s="14"/>
      <c r="TSL50" s="14"/>
      <c r="TSM50" s="14"/>
      <c r="TSN50" s="14"/>
      <c r="TSO50" s="14"/>
      <c r="TSP50" s="14"/>
      <c r="TSQ50" s="14"/>
      <c r="TSR50" s="14"/>
      <c r="TSS50" s="14"/>
      <c r="TST50" s="14"/>
      <c r="TSU50" s="14"/>
      <c r="TSV50" s="14"/>
      <c r="TSW50" s="14"/>
      <c r="TSX50" s="14"/>
      <c r="TSY50" s="14"/>
      <c r="TSZ50" s="14"/>
      <c r="TTA50" s="14"/>
      <c r="TTB50" s="14"/>
      <c r="TTC50" s="14"/>
      <c r="TTD50" s="14"/>
      <c r="TTE50" s="14"/>
      <c r="TTF50" s="14"/>
      <c r="TTG50" s="14"/>
      <c r="TTH50" s="14"/>
      <c r="TTI50" s="14"/>
      <c r="TTJ50" s="14"/>
      <c r="TTK50" s="14"/>
      <c r="TTL50" s="14"/>
      <c r="TTM50" s="14"/>
      <c r="TTN50" s="14"/>
      <c r="TTO50" s="14"/>
      <c r="TTP50" s="14"/>
      <c r="TTQ50" s="14"/>
      <c r="TTR50" s="14"/>
      <c r="TTS50" s="14"/>
      <c r="TTT50" s="14"/>
      <c r="TTU50" s="14"/>
      <c r="TTV50" s="14"/>
      <c r="TTW50" s="14"/>
      <c r="TTX50" s="14"/>
      <c r="TTY50" s="14"/>
      <c r="TTZ50" s="14"/>
      <c r="TUA50" s="14"/>
      <c r="TUB50" s="14"/>
      <c r="TUC50" s="14"/>
      <c r="TUD50" s="14"/>
      <c r="TUE50" s="14"/>
      <c r="TUF50" s="14"/>
      <c r="TUG50" s="14"/>
      <c r="TUH50" s="14"/>
      <c r="TUI50" s="14"/>
      <c r="TUJ50" s="14"/>
      <c r="TUK50" s="14"/>
      <c r="TUL50" s="14"/>
      <c r="TUM50" s="14"/>
      <c r="TUN50" s="14"/>
      <c r="TUO50" s="14"/>
      <c r="TUP50" s="14"/>
      <c r="TUQ50" s="14"/>
      <c r="TUR50" s="14"/>
      <c r="TUS50" s="14"/>
      <c r="TUT50" s="14"/>
      <c r="TUU50" s="14"/>
      <c r="TUV50" s="14"/>
      <c r="TUW50" s="14"/>
      <c r="TUX50" s="14"/>
      <c r="TUY50" s="14"/>
      <c r="TUZ50" s="14"/>
      <c r="TVA50" s="14"/>
      <c r="TVB50" s="14"/>
      <c r="TVC50" s="14"/>
      <c r="TVD50" s="14"/>
      <c r="TVE50" s="14"/>
      <c r="TVF50" s="14"/>
      <c r="TVG50" s="14"/>
      <c r="TVH50" s="14"/>
      <c r="TVI50" s="14"/>
      <c r="TVJ50" s="14"/>
      <c r="TVK50" s="14"/>
      <c r="TVL50" s="14"/>
      <c r="TVM50" s="14"/>
      <c r="TVN50" s="14"/>
      <c r="TVO50" s="14"/>
      <c r="TVP50" s="14"/>
      <c r="TVQ50" s="14"/>
      <c r="TVR50" s="14"/>
      <c r="TVS50" s="14"/>
      <c r="TVT50" s="14"/>
      <c r="TVU50" s="14"/>
      <c r="TVV50" s="14"/>
      <c r="TVW50" s="14"/>
      <c r="TVX50" s="14"/>
      <c r="TVY50" s="14"/>
      <c r="TVZ50" s="14"/>
      <c r="TWA50" s="14"/>
      <c r="TWB50" s="14"/>
      <c r="TWC50" s="14"/>
      <c r="TWD50" s="14"/>
      <c r="TWE50" s="14"/>
      <c r="TWF50" s="14"/>
      <c r="TWG50" s="14"/>
      <c r="TWH50" s="14"/>
      <c r="TWI50" s="14"/>
      <c r="TWJ50" s="14"/>
      <c r="TWK50" s="14"/>
      <c r="TWL50" s="14"/>
      <c r="TWM50" s="14"/>
      <c r="TWN50" s="14"/>
      <c r="TWO50" s="14"/>
      <c r="TWP50" s="14"/>
      <c r="TWQ50" s="14"/>
      <c r="TWR50" s="14"/>
      <c r="TWS50" s="14"/>
      <c r="TWT50" s="14"/>
      <c r="TWU50" s="14"/>
      <c r="TWV50" s="14"/>
      <c r="TWW50" s="14"/>
      <c r="TWX50" s="14"/>
      <c r="TWY50" s="14"/>
      <c r="TWZ50" s="14"/>
      <c r="TXA50" s="14"/>
      <c r="TXB50" s="14"/>
      <c r="TXC50" s="14"/>
      <c r="TXD50" s="14"/>
      <c r="TXE50" s="14"/>
      <c r="TXF50" s="14"/>
      <c r="TXG50" s="14"/>
      <c r="TXH50" s="14"/>
      <c r="TXI50" s="14"/>
      <c r="TXJ50" s="14"/>
      <c r="TXK50" s="14"/>
      <c r="TXL50" s="14"/>
      <c r="TXM50" s="14"/>
      <c r="TXN50" s="14"/>
      <c r="TXO50" s="14"/>
      <c r="TXP50" s="14"/>
      <c r="TXQ50" s="14"/>
      <c r="TXR50" s="14"/>
      <c r="TXS50" s="14"/>
      <c r="TXT50" s="14"/>
      <c r="TXU50" s="14"/>
      <c r="TXV50" s="14"/>
      <c r="TXW50" s="14"/>
      <c r="TXX50" s="14"/>
      <c r="TXY50" s="14"/>
      <c r="TXZ50" s="14"/>
      <c r="TYA50" s="14"/>
      <c r="TYB50" s="14"/>
      <c r="TYC50" s="14"/>
      <c r="TYD50" s="14"/>
      <c r="TYE50" s="14"/>
      <c r="TYF50" s="14"/>
      <c r="TYG50" s="14"/>
      <c r="TYH50" s="14"/>
      <c r="TYI50" s="14"/>
      <c r="TYJ50" s="14"/>
      <c r="TYK50" s="14"/>
      <c r="TYL50" s="14"/>
      <c r="TYM50" s="14"/>
      <c r="TYN50" s="14"/>
      <c r="TYO50" s="14"/>
      <c r="TYP50" s="14"/>
      <c r="TYQ50" s="14"/>
      <c r="TYR50" s="14"/>
      <c r="TYS50" s="14"/>
      <c r="TYT50" s="14"/>
      <c r="TYU50" s="14"/>
      <c r="TYV50" s="14"/>
      <c r="TYW50" s="14"/>
      <c r="TYX50" s="14"/>
      <c r="TYY50" s="14"/>
      <c r="TYZ50" s="14"/>
      <c r="TZA50" s="14"/>
      <c r="TZB50" s="14"/>
      <c r="TZC50" s="14"/>
      <c r="TZD50" s="14"/>
      <c r="TZE50" s="14"/>
      <c r="TZF50" s="14"/>
      <c r="TZG50" s="14"/>
      <c r="TZH50" s="14"/>
      <c r="TZI50" s="14"/>
      <c r="TZJ50" s="14"/>
      <c r="TZK50" s="14"/>
      <c r="TZL50" s="14"/>
      <c r="TZM50" s="14"/>
      <c r="TZN50" s="14"/>
      <c r="TZO50" s="14"/>
      <c r="TZP50" s="14"/>
      <c r="TZQ50" s="14"/>
      <c r="TZR50" s="14"/>
      <c r="TZS50" s="14"/>
      <c r="TZT50" s="14"/>
      <c r="TZU50" s="14"/>
      <c r="TZV50" s="14"/>
      <c r="TZW50" s="14"/>
      <c r="TZX50" s="14"/>
      <c r="TZY50" s="14"/>
      <c r="TZZ50" s="14"/>
      <c r="UAA50" s="14"/>
      <c r="UAB50" s="14"/>
      <c r="UAC50" s="14"/>
      <c r="UAD50" s="14"/>
      <c r="UAE50" s="14"/>
      <c r="UAF50" s="14"/>
      <c r="UAG50" s="14"/>
      <c r="UAH50" s="14"/>
      <c r="UAI50" s="14"/>
      <c r="UAJ50" s="14"/>
      <c r="UAK50" s="14"/>
      <c r="UAL50" s="14"/>
      <c r="UAM50" s="14"/>
      <c r="UAN50" s="14"/>
      <c r="UAO50" s="14"/>
      <c r="UAP50" s="14"/>
      <c r="UAQ50" s="14"/>
      <c r="UAR50" s="14"/>
      <c r="UAS50" s="14"/>
      <c r="UAT50" s="14"/>
      <c r="UAU50" s="14"/>
      <c r="UAV50" s="14"/>
      <c r="UAW50" s="14"/>
      <c r="UAX50" s="14"/>
      <c r="UAY50" s="14"/>
      <c r="UAZ50" s="14"/>
      <c r="UBA50" s="14"/>
      <c r="UBB50" s="14"/>
      <c r="UBC50" s="14"/>
      <c r="UBD50" s="14"/>
      <c r="UBE50" s="14"/>
      <c r="UBF50" s="14"/>
      <c r="UBG50" s="14"/>
      <c r="UBH50" s="14"/>
      <c r="UBI50" s="14"/>
      <c r="UBJ50" s="14"/>
      <c r="UBK50" s="14"/>
      <c r="UBL50" s="14"/>
      <c r="UBM50" s="14"/>
      <c r="UBN50" s="14"/>
      <c r="UBO50" s="14"/>
      <c r="UBP50" s="14"/>
      <c r="UBQ50" s="14"/>
      <c r="UBR50" s="14"/>
      <c r="UBS50" s="14"/>
      <c r="UBT50" s="14"/>
      <c r="UBU50" s="14"/>
      <c r="UBV50" s="14"/>
      <c r="UBW50" s="14"/>
      <c r="UBX50" s="14"/>
      <c r="UBY50" s="14"/>
      <c r="UBZ50" s="14"/>
      <c r="UCA50" s="14"/>
      <c r="UCB50" s="14"/>
      <c r="UCC50" s="14"/>
      <c r="UCD50" s="14"/>
      <c r="UCE50" s="14"/>
      <c r="UCF50" s="14"/>
      <c r="UCG50" s="14"/>
      <c r="UCH50" s="14"/>
      <c r="UCI50" s="14"/>
      <c r="UCJ50" s="14"/>
      <c r="UCK50" s="14"/>
      <c r="UCL50" s="14"/>
      <c r="UCM50" s="14"/>
      <c r="UCN50" s="14"/>
      <c r="UCO50" s="14"/>
      <c r="UCP50" s="14"/>
      <c r="UCQ50" s="14"/>
      <c r="UCR50" s="14"/>
      <c r="UCS50" s="14"/>
      <c r="UCT50" s="14"/>
      <c r="UCU50" s="14"/>
      <c r="UCV50" s="14"/>
      <c r="UCW50" s="14"/>
      <c r="UCX50" s="14"/>
      <c r="UCY50" s="14"/>
      <c r="UCZ50" s="14"/>
      <c r="UDA50" s="14"/>
      <c r="UDB50" s="14"/>
      <c r="UDC50" s="14"/>
      <c r="UDD50" s="14"/>
      <c r="UDE50" s="14"/>
      <c r="UDF50" s="14"/>
      <c r="UDG50" s="14"/>
      <c r="UDH50" s="14"/>
      <c r="UDI50" s="14"/>
      <c r="UDJ50" s="14"/>
      <c r="UDK50" s="14"/>
      <c r="UDL50" s="14"/>
      <c r="UDM50" s="14"/>
      <c r="UDN50" s="14"/>
      <c r="UDO50" s="14"/>
      <c r="UDP50" s="14"/>
      <c r="UDQ50" s="14"/>
      <c r="UDR50" s="14"/>
      <c r="UDS50" s="14"/>
      <c r="UDT50" s="14"/>
      <c r="UDU50" s="14"/>
      <c r="UDV50" s="14"/>
      <c r="UDW50" s="14"/>
      <c r="UDX50" s="14"/>
      <c r="UDY50" s="14"/>
      <c r="UDZ50" s="14"/>
      <c r="UEA50" s="14"/>
      <c r="UEB50" s="14"/>
      <c r="UEC50" s="14"/>
      <c r="UED50" s="14"/>
      <c r="UEE50" s="14"/>
      <c r="UEF50" s="14"/>
      <c r="UEG50" s="14"/>
      <c r="UEH50" s="14"/>
      <c r="UEI50" s="14"/>
      <c r="UEJ50" s="14"/>
      <c r="UEK50" s="14"/>
      <c r="UEL50" s="14"/>
      <c r="UEM50" s="14"/>
      <c r="UEN50" s="14"/>
      <c r="UEO50" s="14"/>
      <c r="UEP50" s="14"/>
      <c r="UEQ50" s="14"/>
      <c r="UER50" s="14"/>
      <c r="UES50" s="14"/>
      <c r="UET50" s="14"/>
      <c r="UEU50" s="14"/>
      <c r="UEV50" s="14"/>
      <c r="UEW50" s="14"/>
      <c r="UEX50" s="14"/>
      <c r="UEY50" s="14"/>
      <c r="UEZ50" s="14"/>
      <c r="UFA50" s="14"/>
      <c r="UFB50" s="14"/>
      <c r="UFC50" s="14"/>
      <c r="UFD50" s="14"/>
      <c r="UFE50" s="14"/>
      <c r="UFF50" s="14"/>
      <c r="UFG50" s="14"/>
      <c r="UFH50" s="14"/>
      <c r="UFI50" s="14"/>
      <c r="UFJ50" s="14"/>
      <c r="UFK50" s="14"/>
      <c r="UFL50" s="14"/>
      <c r="UFM50" s="14"/>
      <c r="UFN50" s="14"/>
      <c r="UFO50" s="14"/>
      <c r="UFP50" s="14"/>
      <c r="UFQ50" s="14"/>
      <c r="UFR50" s="14"/>
      <c r="UFS50" s="14"/>
      <c r="UFT50" s="14"/>
      <c r="UFU50" s="14"/>
      <c r="UFV50" s="14"/>
      <c r="UFW50" s="14"/>
      <c r="UFX50" s="14"/>
      <c r="UFY50" s="14"/>
      <c r="UFZ50" s="14"/>
      <c r="UGA50" s="14"/>
      <c r="UGB50" s="14"/>
      <c r="UGC50" s="14"/>
      <c r="UGD50" s="14"/>
      <c r="UGE50" s="14"/>
      <c r="UGF50" s="14"/>
      <c r="UGG50" s="14"/>
      <c r="UGH50" s="14"/>
      <c r="UGI50" s="14"/>
      <c r="UGJ50" s="14"/>
      <c r="UGK50" s="14"/>
      <c r="UGL50" s="14"/>
      <c r="UGM50" s="14"/>
      <c r="UGN50" s="14"/>
      <c r="UGO50" s="14"/>
      <c r="UGP50" s="14"/>
      <c r="UGQ50" s="14"/>
      <c r="UGR50" s="14"/>
      <c r="UGS50" s="14"/>
      <c r="UGT50" s="14"/>
      <c r="UGU50" s="14"/>
      <c r="UGV50" s="14"/>
      <c r="UGW50" s="14"/>
      <c r="UGX50" s="14"/>
      <c r="UGY50" s="14"/>
      <c r="UGZ50" s="14"/>
      <c r="UHA50" s="14"/>
      <c r="UHB50" s="14"/>
      <c r="UHC50" s="14"/>
      <c r="UHD50" s="14"/>
      <c r="UHE50" s="14"/>
      <c r="UHF50" s="14"/>
      <c r="UHG50" s="14"/>
      <c r="UHH50" s="14"/>
      <c r="UHI50" s="14"/>
      <c r="UHJ50" s="14"/>
      <c r="UHK50" s="14"/>
      <c r="UHL50" s="14"/>
      <c r="UHM50" s="14"/>
      <c r="UHN50" s="14"/>
      <c r="UHO50" s="14"/>
      <c r="UHP50" s="14"/>
      <c r="UHQ50" s="14"/>
      <c r="UHR50" s="14"/>
      <c r="UHS50" s="14"/>
      <c r="UHT50" s="14"/>
      <c r="UHU50" s="14"/>
      <c r="UHV50" s="14"/>
      <c r="UHW50" s="14"/>
      <c r="UHX50" s="14"/>
      <c r="UHY50" s="14"/>
      <c r="UHZ50" s="14"/>
      <c r="UIA50" s="14"/>
      <c r="UIB50" s="14"/>
      <c r="UIC50" s="14"/>
      <c r="UID50" s="14"/>
      <c r="UIE50" s="14"/>
      <c r="UIF50" s="14"/>
      <c r="UIG50" s="14"/>
      <c r="UIH50" s="14"/>
      <c r="UII50" s="14"/>
      <c r="UIJ50" s="14"/>
      <c r="UIK50" s="14"/>
      <c r="UIL50" s="14"/>
      <c r="UIM50" s="14"/>
      <c r="UIN50" s="14"/>
      <c r="UIO50" s="14"/>
      <c r="UIP50" s="14"/>
      <c r="UIQ50" s="14"/>
      <c r="UIR50" s="14"/>
      <c r="UIS50" s="14"/>
      <c r="UIT50" s="14"/>
      <c r="UIU50" s="14"/>
      <c r="UIV50" s="14"/>
      <c r="UIW50" s="14"/>
      <c r="UIX50" s="14"/>
      <c r="UIY50" s="14"/>
      <c r="UIZ50" s="14"/>
      <c r="UJA50" s="14"/>
      <c r="UJB50" s="14"/>
      <c r="UJC50" s="14"/>
      <c r="UJD50" s="14"/>
      <c r="UJE50" s="14"/>
      <c r="UJF50" s="14"/>
      <c r="UJG50" s="14"/>
      <c r="UJH50" s="14"/>
      <c r="UJI50" s="14"/>
      <c r="UJJ50" s="14"/>
      <c r="UJK50" s="14"/>
      <c r="UJL50" s="14"/>
      <c r="UJM50" s="14"/>
      <c r="UJN50" s="14"/>
      <c r="UJO50" s="14"/>
      <c r="UJP50" s="14"/>
      <c r="UJQ50" s="14"/>
      <c r="UJR50" s="14"/>
      <c r="UJS50" s="14"/>
      <c r="UJT50" s="14"/>
      <c r="UJU50" s="14"/>
      <c r="UJV50" s="14"/>
      <c r="UJW50" s="14"/>
      <c r="UJX50" s="14"/>
      <c r="UJY50" s="14"/>
      <c r="UJZ50" s="14"/>
      <c r="UKA50" s="14"/>
      <c r="UKB50" s="14"/>
      <c r="UKC50" s="14"/>
      <c r="UKD50" s="14"/>
      <c r="UKE50" s="14"/>
      <c r="UKF50" s="14"/>
      <c r="UKG50" s="14"/>
      <c r="UKH50" s="14"/>
      <c r="UKI50" s="14"/>
      <c r="UKJ50" s="14"/>
      <c r="UKK50" s="14"/>
      <c r="UKL50" s="14"/>
      <c r="UKM50" s="14"/>
      <c r="UKN50" s="14"/>
      <c r="UKO50" s="14"/>
      <c r="UKP50" s="14"/>
      <c r="UKQ50" s="14"/>
      <c r="UKR50" s="14"/>
      <c r="UKS50" s="14"/>
      <c r="UKT50" s="14"/>
      <c r="UKU50" s="14"/>
      <c r="UKV50" s="14"/>
      <c r="UKW50" s="14"/>
      <c r="UKX50" s="14"/>
      <c r="UKY50" s="14"/>
      <c r="UKZ50" s="14"/>
      <c r="ULA50" s="14"/>
      <c r="ULB50" s="14"/>
      <c r="ULC50" s="14"/>
      <c r="ULD50" s="14"/>
      <c r="ULE50" s="14"/>
      <c r="ULF50" s="14"/>
      <c r="ULG50" s="14"/>
      <c r="ULH50" s="14"/>
      <c r="ULI50" s="14"/>
      <c r="ULJ50" s="14"/>
      <c r="ULK50" s="14"/>
      <c r="ULL50" s="14"/>
      <c r="ULM50" s="14"/>
      <c r="ULN50" s="14"/>
      <c r="ULO50" s="14"/>
      <c r="ULP50" s="14"/>
      <c r="ULQ50" s="14"/>
      <c r="ULR50" s="14"/>
      <c r="ULS50" s="14"/>
      <c r="ULT50" s="14"/>
      <c r="ULU50" s="14"/>
      <c r="ULV50" s="14"/>
      <c r="ULW50" s="14"/>
      <c r="ULX50" s="14"/>
      <c r="ULY50" s="14"/>
      <c r="ULZ50" s="14"/>
      <c r="UMA50" s="14"/>
      <c r="UMB50" s="14"/>
      <c r="UMC50" s="14"/>
      <c r="UMD50" s="14"/>
      <c r="UME50" s="14"/>
      <c r="UMF50" s="14"/>
      <c r="UMG50" s="14"/>
      <c r="UMH50" s="14"/>
      <c r="UMI50" s="14"/>
      <c r="UMJ50" s="14"/>
      <c r="UMK50" s="14"/>
      <c r="UML50" s="14"/>
      <c r="UMM50" s="14"/>
      <c r="UMN50" s="14"/>
      <c r="UMO50" s="14"/>
      <c r="UMP50" s="14"/>
      <c r="UMQ50" s="14"/>
      <c r="UMR50" s="14"/>
      <c r="UMS50" s="14"/>
      <c r="UMT50" s="14"/>
      <c r="UMU50" s="14"/>
      <c r="UMV50" s="14"/>
      <c r="UMW50" s="14"/>
      <c r="UMX50" s="14"/>
      <c r="UMY50" s="14"/>
      <c r="UMZ50" s="14"/>
      <c r="UNA50" s="14"/>
      <c r="UNB50" s="14"/>
      <c r="UNC50" s="14"/>
      <c r="UND50" s="14"/>
      <c r="UNE50" s="14"/>
      <c r="UNF50" s="14"/>
      <c r="UNG50" s="14"/>
      <c r="UNH50" s="14"/>
      <c r="UNI50" s="14"/>
      <c r="UNJ50" s="14"/>
      <c r="UNK50" s="14"/>
      <c r="UNL50" s="14"/>
      <c r="UNM50" s="14"/>
      <c r="UNN50" s="14"/>
      <c r="UNO50" s="14"/>
      <c r="UNP50" s="14"/>
      <c r="UNQ50" s="14"/>
      <c r="UNR50" s="14"/>
      <c r="UNS50" s="14"/>
      <c r="UNT50" s="14"/>
      <c r="UNU50" s="14"/>
      <c r="UNV50" s="14"/>
      <c r="UNW50" s="14"/>
      <c r="UNX50" s="14"/>
      <c r="UNY50" s="14"/>
      <c r="UNZ50" s="14"/>
      <c r="UOA50" s="14"/>
      <c r="UOB50" s="14"/>
      <c r="UOC50" s="14"/>
      <c r="UOD50" s="14"/>
      <c r="UOE50" s="14"/>
      <c r="UOF50" s="14"/>
      <c r="UOG50" s="14"/>
      <c r="UOH50" s="14"/>
      <c r="UOI50" s="14"/>
      <c r="UOJ50" s="14"/>
      <c r="UOK50" s="14"/>
      <c r="UOL50" s="14"/>
      <c r="UOM50" s="14"/>
      <c r="UON50" s="14"/>
      <c r="UOO50" s="14"/>
      <c r="UOP50" s="14"/>
      <c r="UOQ50" s="14"/>
      <c r="UOR50" s="14"/>
      <c r="UOS50" s="14"/>
      <c r="UOT50" s="14"/>
      <c r="UOU50" s="14"/>
      <c r="UOV50" s="14"/>
      <c r="UOW50" s="14"/>
      <c r="UOX50" s="14"/>
      <c r="UOY50" s="14"/>
      <c r="UOZ50" s="14"/>
      <c r="UPA50" s="14"/>
      <c r="UPB50" s="14"/>
      <c r="UPC50" s="14"/>
      <c r="UPD50" s="14"/>
      <c r="UPE50" s="14"/>
      <c r="UPF50" s="14"/>
      <c r="UPG50" s="14"/>
      <c r="UPH50" s="14"/>
      <c r="UPI50" s="14"/>
      <c r="UPJ50" s="14"/>
      <c r="UPK50" s="14"/>
      <c r="UPL50" s="14"/>
      <c r="UPM50" s="14"/>
      <c r="UPN50" s="14"/>
      <c r="UPO50" s="14"/>
      <c r="UPP50" s="14"/>
      <c r="UPQ50" s="14"/>
      <c r="UPR50" s="14"/>
      <c r="UPS50" s="14"/>
      <c r="UPT50" s="14"/>
      <c r="UPU50" s="14"/>
      <c r="UPV50" s="14"/>
      <c r="UPW50" s="14"/>
      <c r="UPX50" s="14"/>
      <c r="UPY50" s="14"/>
      <c r="UPZ50" s="14"/>
      <c r="UQA50" s="14"/>
      <c r="UQB50" s="14"/>
      <c r="UQC50" s="14"/>
      <c r="UQD50" s="14"/>
      <c r="UQE50" s="14"/>
      <c r="UQF50" s="14"/>
      <c r="UQG50" s="14"/>
      <c r="UQH50" s="14"/>
      <c r="UQI50" s="14"/>
      <c r="UQJ50" s="14"/>
      <c r="UQK50" s="14"/>
      <c r="UQL50" s="14"/>
      <c r="UQM50" s="14"/>
      <c r="UQN50" s="14"/>
      <c r="UQO50" s="14"/>
      <c r="UQP50" s="14"/>
      <c r="UQQ50" s="14"/>
      <c r="UQR50" s="14"/>
      <c r="UQS50" s="14"/>
      <c r="UQT50" s="14"/>
      <c r="UQU50" s="14"/>
      <c r="UQV50" s="14"/>
      <c r="UQW50" s="14"/>
      <c r="UQX50" s="14"/>
      <c r="UQY50" s="14"/>
      <c r="UQZ50" s="14"/>
      <c r="URA50" s="14"/>
      <c r="URB50" s="14"/>
      <c r="URC50" s="14"/>
      <c r="URD50" s="14"/>
      <c r="URE50" s="14"/>
      <c r="URF50" s="14"/>
      <c r="URG50" s="14"/>
      <c r="URH50" s="14"/>
      <c r="URI50" s="14"/>
      <c r="URJ50" s="14"/>
      <c r="URK50" s="14"/>
      <c r="URL50" s="14"/>
      <c r="URM50" s="14"/>
      <c r="URN50" s="14"/>
      <c r="URO50" s="14"/>
      <c r="URP50" s="14"/>
      <c r="URQ50" s="14"/>
      <c r="URR50" s="14"/>
      <c r="URS50" s="14"/>
      <c r="URT50" s="14"/>
      <c r="URU50" s="14"/>
      <c r="URV50" s="14"/>
      <c r="URW50" s="14"/>
      <c r="URX50" s="14"/>
      <c r="URY50" s="14"/>
      <c r="URZ50" s="14"/>
      <c r="USA50" s="14"/>
      <c r="USB50" s="14"/>
      <c r="USC50" s="14"/>
      <c r="USD50" s="14"/>
      <c r="USE50" s="14"/>
      <c r="USF50" s="14"/>
      <c r="USG50" s="14"/>
      <c r="USH50" s="14"/>
      <c r="USI50" s="14"/>
      <c r="USJ50" s="14"/>
      <c r="USK50" s="14"/>
      <c r="USL50" s="14"/>
      <c r="USM50" s="14"/>
      <c r="USN50" s="14"/>
      <c r="USO50" s="14"/>
      <c r="USP50" s="14"/>
      <c r="USQ50" s="14"/>
      <c r="USR50" s="14"/>
      <c r="USS50" s="14"/>
      <c r="UST50" s="14"/>
      <c r="USU50" s="14"/>
      <c r="USV50" s="14"/>
      <c r="USW50" s="14"/>
      <c r="USX50" s="14"/>
      <c r="USY50" s="14"/>
      <c r="USZ50" s="14"/>
      <c r="UTA50" s="14"/>
      <c r="UTB50" s="14"/>
      <c r="UTC50" s="14"/>
      <c r="UTD50" s="14"/>
      <c r="UTE50" s="14"/>
      <c r="UTF50" s="14"/>
      <c r="UTG50" s="14"/>
      <c r="UTH50" s="14"/>
      <c r="UTI50" s="14"/>
      <c r="UTJ50" s="14"/>
      <c r="UTK50" s="14"/>
      <c r="UTL50" s="14"/>
      <c r="UTM50" s="14"/>
      <c r="UTN50" s="14"/>
      <c r="UTO50" s="14"/>
      <c r="UTP50" s="14"/>
      <c r="UTQ50" s="14"/>
      <c r="UTR50" s="14"/>
      <c r="UTS50" s="14"/>
      <c r="UTT50" s="14"/>
      <c r="UTU50" s="14"/>
      <c r="UTV50" s="14"/>
      <c r="UTW50" s="14"/>
      <c r="UTX50" s="14"/>
      <c r="UTY50" s="14"/>
      <c r="UTZ50" s="14"/>
      <c r="UUA50" s="14"/>
      <c r="UUB50" s="14"/>
      <c r="UUC50" s="14"/>
      <c r="UUD50" s="14"/>
      <c r="UUE50" s="14"/>
      <c r="UUF50" s="14"/>
      <c r="UUG50" s="14"/>
      <c r="UUH50" s="14"/>
      <c r="UUI50" s="14"/>
      <c r="UUJ50" s="14"/>
      <c r="UUK50" s="14"/>
      <c r="UUL50" s="14"/>
      <c r="UUM50" s="14"/>
      <c r="UUN50" s="14"/>
      <c r="UUO50" s="14"/>
      <c r="UUP50" s="14"/>
      <c r="UUQ50" s="14"/>
      <c r="UUR50" s="14"/>
      <c r="UUS50" s="14"/>
      <c r="UUT50" s="14"/>
      <c r="UUU50" s="14"/>
      <c r="UUV50" s="14"/>
      <c r="UUW50" s="14"/>
      <c r="UUX50" s="14"/>
      <c r="UUY50" s="14"/>
      <c r="UUZ50" s="14"/>
      <c r="UVA50" s="14"/>
      <c r="UVB50" s="14"/>
      <c r="UVC50" s="14"/>
      <c r="UVD50" s="14"/>
      <c r="UVE50" s="14"/>
      <c r="UVF50" s="14"/>
      <c r="UVG50" s="14"/>
      <c r="UVH50" s="14"/>
      <c r="UVI50" s="14"/>
      <c r="UVJ50" s="14"/>
      <c r="UVK50" s="14"/>
      <c r="UVL50" s="14"/>
      <c r="UVM50" s="14"/>
      <c r="UVN50" s="14"/>
      <c r="UVO50" s="14"/>
      <c r="UVP50" s="14"/>
      <c r="UVQ50" s="14"/>
      <c r="UVR50" s="14"/>
      <c r="UVS50" s="14"/>
      <c r="UVT50" s="14"/>
      <c r="UVU50" s="14"/>
      <c r="UVV50" s="14"/>
      <c r="UVW50" s="14"/>
      <c r="UVX50" s="14"/>
      <c r="UVY50" s="14"/>
      <c r="UVZ50" s="14"/>
      <c r="UWA50" s="14"/>
      <c r="UWB50" s="14"/>
      <c r="UWC50" s="14"/>
      <c r="UWD50" s="14"/>
      <c r="UWE50" s="14"/>
      <c r="UWF50" s="14"/>
      <c r="UWG50" s="14"/>
      <c r="UWH50" s="14"/>
      <c r="UWI50" s="14"/>
      <c r="UWJ50" s="14"/>
      <c r="UWK50" s="14"/>
      <c r="UWL50" s="14"/>
      <c r="UWM50" s="14"/>
      <c r="UWN50" s="14"/>
      <c r="UWO50" s="14"/>
      <c r="UWP50" s="14"/>
      <c r="UWQ50" s="14"/>
      <c r="UWR50" s="14"/>
      <c r="UWS50" s="14"/>
      <c r="UWT50" s="14"/>
      <c r="UWU50" s="14"/>
      <c r="UWV50" s="14"/>
      <c r="UWW50" s="14"/>
      <c r="UWX50" s="14"/>
      <c r="UWY50" s="14"/>
      <c r="UWZ50" s="14"/>
      <c r="UXA50" s="14"/>
      <c r="UXB50" s="14"/>
      <c r="UXC50" s="14"/>
      <c r="UXD50" s="14"/>
      <c r="UXE50" s="14"/>
      <c r="UXF50" s="14"/>
      <c r="UXG50" s="14"/>
      <c r="UXH50" s="14"/>
      <c r="UXI50" s="14"/>
      <c r="UXJ50" s="14"/>
      <c r="UXK50" s="14"/>
      <c r="UXL50" s="14"/>
      <c r="UXM50" s="14"/>
      <c r="UXN50" s="14"/>
      <c r="UXO50" s="14"/>
      <c r="UXP50" s="14"/>
      <c r="UXQ50" s="14"/>
      <c r="UXR50" s="14"/>
      <c r="UXS50" s="14"/>
      <c r="UXT50" s="14"/>
      <c r="UXU50" s="14"/>
      <c r="UXV50" s="14"/>
      <c r="UXW50" s="14"/>
      <c r="UXX50" s="14"/>
      <c r="UXY50" s="14"/>
      <c r="UXZ50" s="14"/>
      <c r="UYA50" s="14"/>
      <c r="UYB50" s="14"/>
      <c r="UYC50" s="14"/>
      <c r="UYD50" s="14"/>
      <c r="UYE50" s="14"/>
      <c r="UYF50" s="14"/>
      <c r="UYG50" s="14"/>
      <c r="UYH50" s="14"/>
      <c r="UYI50" s="14"/>
      <c r="UYJ50" s="14"/>
      <c r="UYK50" s="14"/>
      <c r="UYL50" s="14"/>
      <c r="UYM50" s="14"/>
      <c r="UYN50" s="14"/>
      <c r="UYO50" s="14"/>
      <c r="UYP50" s="14"/>
      <c r="UYQ50" s="14"/>
      <c r="UYR50" s="14"/>
      <c r="UYS50" s="14"/>
      <c r="UYT50" s="14"/>
      <c r="UYU50" s="14"/>
      <c r="UYV50" s="14"/>
      <c r="UYW50" s="14"/>
      <c r="UYX50" s="14"/>
      <c r="UYY50" s="14"/>
      <c r="UYZ50" s="14"/>
      <c r="UZA50" s="14"/>
      <c r="UZB50" s="14"/>
      <c r="UZC50" s="14"/>
      <c r="UZD50" s="14"/>
      <c r="UZE50" s="14"/>
      <c r="UZF50" s="14"/>
      <c r="UZG50" s="14"/>
      <c r="UZH50" s="14"/>
      <c r="UZI50" s="14"/>
      <c r="UZJ50" s="14"/>
      <c r="UZK50" s="14"/>
      <c r="UZL50" s="14"/>
      <c r="UZM50" s="14"/>
      <c r="UZN50" s="14"/>
      <c r="UZO50" s="14"/>
      <c r="UZP50" s="14"/>
      <c r="UZQ50" s="14"/>
      <c r="UZR50" s="14"/>
      <c r="UZS50" s="14"/>
      <c r="UZT50" s="14"/>
      <c r="UZU50" s="14"/>
      <c r="UZV50" s="14"/>
      <c r="UZW50" s="14"/>
      <c r="UZX50" s="14"/>
      <c r="UZY50" s="14"/>
      <c r="UZZ50" s="14"/>
      <c r="VAA50" s="14"/>
      <c r="VAB50" s="14"/>
      <c r="VAC50" s="14"/>
      <c r="VAD50" s="14"/>
      <c r="VAE50" s="14"/>
      <c r="VAF50" s="14"/>
      <c r="VAG50" s="14"/>
      <c r="VAH50" s="14"/>
      <c r="VAI50" s="14"/>
      <c r="VAJ50" s="14"/>
      <c r="VAK50" s="14"/>
      <c r="VAL50" s="14"/>
      <c r="VAM50" s="14"/>
      <c r="VAN50" s="14"/>
      <c r="VAO50" s="14"/>
      <c r="VAP50" s="14"/>
      <c r="VAQ50" s="14"/>
      <c r="VAR50" s="14"/>
      <c r="VAS50" s="14"/>
      <c r="VAT50" s="14"/>
      <c r="VAU50" s="14"/>
      <c r="VAV50" s="14"/>
      <c r="VAW50" s="14"/>
      <c r="VAX50" s="14"/>
      <c r="VAY50" s="14"/>
      <c r="VAZ50" s="14"/>
      <c r="VBA50" s="14"/>
      <c r="VBB50" s="14"/>
      <c r="VBC50" s="14"/>
      <c r="VBD50" s="14"/>
      <c r="VBE50" s="14"/>
      <c r="VBF50" s="14"/>
      <c r="VBG50" s="14"/>
      <c r="VBH50" s="14"/>
      <c r="VBI50" s="14"/>
      <c r="VBJ50" s="14"/>
      <c r="VBK50" s="14"/>
      <c r="VBL50" s="14"/>
      <c r="VBM50" s="14"/>
      <c r="VBN50" s="14"/>
      <c r="VBO50" s="14"/>
      <c r="VBP50" s="14"/>
      <c r="VBQ50" s="14"/>
      <c r="VBR50" s="14"/>
      <c r="VBS50" s="14"/>
      <c r="VBT50" s="14"/>
      <c r="VBU50" s="14"/>
      <c r="VBV50" s="14"/>
      <c r="VBW50" s="14"/>
      <c r="VBX50" s="14"/>
      <c r="VBY50" s="14"/>
      <c r="VBZ50" s="14"/>
      <c r="VCA50" s="14"/>
      <c r="VCB50" s="14"/>
      <c r="VCC50" s="14"/>
      <c r="VCD50" s="14"/>
      <c r="VCE50" s="14"/>
      <c r="VCF50" s="14"/>
      <c r="VCG50" s="14"/>
      <c r="VCH50" s="14"/>
      <c r="VCI50" s="14"/>
      <c r="VCJ50" s="14"/>
      <c r="VCK50" s="14"/>
      <c r="VCL50" s="14"/>
      <c r="VCM50" s="14"/>
      <c r="VCN50" s="14"/>
      <c r="VCO50" s="14"/>
      <c r="VCP50" s="14"/>
      <c r="VCQ50" s="14"/>
      <c r="VCR50" s="14"/>
      <c r="VCS50" s="14"/>
      <c r="VCT50" s="14"/>
      <c r="VCU50" s="14"/>
      <c r="VCV50" s="14"/>
      <c r="VCW50" s="14"/>
      <c r="VCX50" s="14"/>
      <c r="VCY50" s="14"/>
      <c r="VCZ50" s="14"/>
      <c r="VDA50" s="14"/>
      <c r="VDB50" s="14"/>
      <c r="VDC50" s="14"/>
      <c r="VDD50" s="14"/>
      <c r="VDE50" s="14"/>
      <c r="VDF50" s="14"/>
      <c r="VDG50" s="14"/>
      <c r="VDH50" s="14"/>
      <c r="VDI50" s="14"/>
      <c r="VDJ50" s="14"/>
      <c r="VDK50" s="14"/>
      <c r="VDL50" s="14"/>
      <c r="VDM50" s="14"/>
      <c r="VDN50" s="14"/>
      <c r="VDO50" s="14"/>
      <c r="VDP50" s="14"/>
      <c r="VDQ50" s="14"/>
      <c r="VDR50" s="14"/>
      <c r="VDS50" s="14"/>
      <c r="VDT50" s="14"/>
      <c r="VDU50" s="14"/>
      <c r="VDV50" s="14"/>
      <c r="VDW50" s="14"/>
      <c r="VDX50" s="14"/>
      <c r="VDY50" s="14"/>
      <c r="VDZ50" s="14"/>
      <c r="VEA50" s="14"/>
      <c r="VEB50" s="14"/>
      <c r="VEC50" s="14"/>
      <c r="VED50" s="14"/>
      <c r="VEE50" s="14"/>
      <c r="VEF50" s="14"/>
      <c r="VEG50" s="14"/>
      <c r="VEH50" s="14"/>
      <c r="VEI50" s="14"/>
      <c r="VEJ50" s="14"/>
      <c r="VEK50" s="14"/>
      <c r="VEL50" s="14"/>
      <c r="VEM50" s="14"/>
      <c r="VEN50" s="14"/>
      <c r="VEO50" s="14"/>
      <c r="VEP50" s="14"/>
      <c r="VEQ50" s="14"/>
      <c r="VER50" s="14"/>
      <c r="VES50" s="14"/>
      <c r="VET50" s="14"/>
      <c r="VEU50" s="14"/>
      <c r="VEV50" s="14"/>
      <c r="VEW50" s="14"/>
      <c r="VEX50" s="14"/>
      <c r="VEY50" s="14"/>
      <c r="VEZ50" s="14"/>
      <c r="VFA50" s="14"/>
      <c r="VFB50" s="14"/>
      <c r="VFC50" s="14"/>
      <c r="VFD50" s="14"/>
      <c r="VFE50" s="14"/>
      <c r="VFF50" s="14"/>
      <c r="VFG50" s="14"/>
      <c r="VFH50" s="14"/>
      <c r="VFI50" s="14"/>
      <c r="VFJ50" s="14"/>
      <c r="VFK50" s="14"/>
      <c r="VFL50" s="14"/>
      <c r="VFM50" s="14"/>
      <c r="VFN50" s="14"/>
      <c r="VFO50" s="14"/>
      <c r="VFP50" s="14"/>
      <c r="VFQ50" s="14"/>
      <c r="VFR50" s="14"/>
      <c r="VFS50" s="14"/>
      <c r="VFT50" s="14"/>
      <c r="VFU50" s="14"/>
      <c r="VFV50" s="14"/>
      <c r="VFW50" s="14"/>
      <c r="VFX50" s="14"/>
      <c r="VFY50" s="14"/>
      <c r="VFZ50" s="14"/>
      <c r="VGA50" s="14"/>
      <c r="VGB50" s="14"/>
      <c r="VGC50" s="14"/>
      <c r="VGD50" s="14"/>
      <c r="VGE50" s="14"/>
      <c r="VGF50" s="14"/>
      <c r="VGG50" s="14"/>
      <c r="VGH50" s="14"/>
      <c r="VGI50" s="14"/>
      <c r="VGJ50" s="14"/>
      <c r="VGK50" s="14"/>
      <c r="VGL50" s="14"/>
      <c r="VGM50" s="14"/>
      <c r="VGN50" s="14"/>
      <c r="VGO50" s="14"/>
      <c r="VGP50" s="14"/>
      <c r="VGQ50" s="14"/>
      <c r="VGR50" s="14"/>
      <c r="VGS50" s="14"/>
      <c r="VGT50" s="14"/>
      <c r="VGU50" s="14"/>
      <c r="VGV50" s="14"/>
      <c r="VGW50" s="14"/>
      <c r="VGX50" s="14"/>
      <c r="VGY50" s="14"/>
      <c r="VGZ50" s="14"/>
      <c r="VHA50" s="14"/>
      <c r="VHB50" s="14"/>
      <c r="VHC50" s="14"/>
      <c r="VHD50" s="14"/>
      <c r="VHE50" s="14"/>
      <c r="VHF50" s="14"/>
      <c r="VHG50" s="14"/>
      <c r="VHH50" s="14"/>
      <c r="VHI50" s="14"/>
      <c r="VHJ50" s="14"/>
      <c r="VHK50" s="14"/>
      <c r="VHL50" s="14"/>
      <c r="VHM50" s="14"/>
      <c r="VHN50" s="14"/>
      <c r="VHO50" s="14"/>
      <c r="VHP50" s="14"/>
      <c r="VHQ50" s="14"/>
      <c r="VHR50" s="14"/>
      <c r="VHS50" s="14"/>
      <c r="VHT50" s="14"/>
      <c r="VHU50" s="14"/>
      <c r="VHV50" s="14"/>
      <c r="VHW50" s="14"/>
      <c r="VHX50" s="14"/>
      <c r="VHY50" s="14"/>
      <c r="VHZ50" s="14"/>
      <c r="VIA50" s="14"/>
      <c r="VIB50" s="14"/>
      <c r="VIC50" s="14"/>
      <c r="VID50" s="14"/>
      <c r="VIE50" s="14"/>
      <c r="VIF50" s="14"/>
      <c r="VIG50" s="14"/>
      <c r="VIH50" s="14"/>
      <c r="VII50" s="14"/>
      <c r="VIJ50" s="14"/>
      <c r="VIK50" s="14"/>
      <c r="VIL50" s="14"/>
      <c r="VIM50" s="14"/>
      <c r="VIN50" s="14"/>
      <c r="VIO50" s="14"/>
      <c r="VIP50" s="14"/>
      <c r="VIQ50" s="14"/>
      <c r="VIR50" s="14"/>
      <c r="VIS50" s="14"/>
      <c r="VIT50" s="14"/>
      <c r="VIU50" s="14"/>
      <c r="VIV50" s="14"/>
      <c r="VIW50" s="14"/>
      <c r="VIX50" s="14"/>
      <c r="VIY50" s="14"/>
      <c r="VIZ50" s="14"/>
      <c r="VJA50" s="14"/>
      <c r="VJB50" s="14"/>
      <c r="VJC50" s="14"/>
      <c r="VJD50" s="14"/>
      <c r="VJE50" s="14"/>
      <c r="VJF50" s="14"/>
      <c r="VJG50" s="14"/>
      <c r="VJH50" s="14"/>
      <c r="VJI50" s="14"/>
      <c r="VJJ50" s="14"/>
      <c r="VJK50" s="14"/>
      <c r="VJL50" s="14"/>
      <c r="VJM50" s="14"/>
      <c r="VJN50" s="14"/>
      <c r="VJO50" s="14"/>
      <c r="VJP50" s="14"/>
      <c r="VJQ50" s="14"/>
      <c r="VJR50" s="14"/>
      <c r="VJS50" s="14"/>
      <c r="VJT50" s="14"/>
      <c r="VJU50" s="14"/>
      <c r="VJV50" s="14"/>
      <c r="VJW50" s="14"/>
      <c r="VJX50" s="14"/>
      <c r="VJY50" s="14"/>
      <c r="VJZ50" s="14"/>
      <c r="VKA50" s="14"/>
      <c r="VKB50" s="14"/>
      <c r="VKC50" s="14"/>
      <c r="VKD50" s="14"/>
      <c r="VKE50" s="14"/>
      <c r="VKF50" s="14"/>
      <c r="VKG50" s="14"/>
      <c r="VKH50" s="14"/>
      <c r="VKI50" s="14"/>
      <c r="VKJ50" s="14"/>
      <c r="VKK50" s="14"/>
      <c r="VKL50" s="14"/>
      <c r="VKM50" s="14"/>
      <c r="VKN50" s="14"/>
      <c r="VKO50" s="14"/>
      <c r="VKP50" s="14"/>
      <c r="VKQ50" s="14"/>
      <c r="VKR50" s="14"/>
      <c r="VKS50" s="14"/>
      <c r="VKT50" s="14"/>
      <c r="VKU50" s="14"/>
      <c r="VKV50" s="14"/>
      <c r="VKW50" s="14"/>
      <c r="VKX50" s="14"/>
      <c r="VKY50" s="14"/>
      <c r="VKZ50" s="14"/>
      <c r="VLA50" s="14"/>
      <c r="VLB50" s="14"/>
      <c r="VLC50" s="14"/>
      <c r="VLD50" s="14"/>
      <c r="VLE50" s="14"/>
      <c r="VLF50" s="14"/>
      <c r="VLG50" s="14"/>
      <c r="VLH50" s="14"/>
      <c r="VLI50" s="14"/>
      <c r="VLJ50" s="14"/>
      <c r="VLK50" s="14"/>
      <c r="VLL50" s="14"/>
      <c r="VLM50" s="14"/>
      <c r="VLN50" s="14"/>
      <c r="VLO50" s="14"/>
      <c r="VLP50" s="14"/>
      <c r="VLQ50" s="14"/>
      <c r="VLR50" s="14"/>
      <c r="VLS50" s="14"/>
      <c r="VLT50" s="14"/>
      <c r="VLU50" s="14"/>
      <c r="VLV50" s="14"/>
      <c r="VLW50" s="14"/>
      <c r="VLX50" s="14"/>
      <c r="VLY50" s="14"/>
      <c r="VLZ50" s="14"/>
      <c r="VMA50" s="14"/>
      <c r="VMB50" s="14"/>
      <c r="VMC50" s="14"/>
      <c r="VMD50" s="14"/>
      <c r="VME50" s="14"/>
      <c r="VMF50" s="14"/>
      <c r="VMG50" s="14"/>
      <c r="VMH50" s="14"/>
      <c r="VMI50" s="14"/>
      <c r="VMJ50" s="14"/>
      <c r="VMK50" s="14"/>
      <c r="VML50" s="14"/>
      <c r="VMM50" s="14"/>
      <c r="VMN50" s="14"/>
      <c r="VMO50" s="14"/>
      <c r="VMP50" s="14"/>
      <c r="VMQ50" s="14"/>
      <c r="VMR50" s="14"/>
      <c r="VMS50" s="14"/>
      <c r="VMT50" s="14"/>
      <c r="VMU50" s="14"/>
      <c r="VMV50" s="14"/>
      <c r="VMW50" s="14"/>
      <c r="VMX50" s="14"/>
      <c r="VMY50" s="14"/>
      <c r="VMZ50" s="14"/>
      <c r="VNA50" s="14"/>
      <c r="VNB50" s="14"/>
      <c r="VNC50" s="14"/>
      <c r="VND50" s="14"/>
      <c r="VNE50" s="14"/>
      <c r="VNF50" s="14"/>
      <c r="VNG50" s="14"/>
      <c r="VNH50" s="14"/>
      <c r="VNI50" s="14"/>
      <c r="VNJ50" s="14"/>
      <c r="VNK50" s="14"/>
      <c r="VNL50" s="14"/>
      <c r="VNM50" s="14"/>
      <c r="VNN50" s="14"/>
      <c r="VNO50" s="14"/>
      <c r="VNP50" s="14"/>
      <c r="VNQ50" s="14"/>
      <c r="VNR50" s="14"/>
      <c r="VNS50" s="14"/>
      <c r="VNT50" s="14"/>
      <c r="VNU50" s="14"/>
      <c r="VNV50" s="14"/>
      <c r="VNW50" s="14"/>
      <c r="VNX50" s="14"/>
      <c r="VNY50" s="14"/>
      <c r="VNZ50" s="14"/>
      <c r="VOA50" s="14"/>
      <c r="VOB50" s="14"/>
      <c r="VOC50" s="14"/>
      <c r="VOD50" s="14"/>
      <c r="VOE50" s="14"/>
      <c r="VOF50" s="14"/>
      <c r="VOG50" s="14"/>
      <c r="VOH50" s="14"/>
      <c r="VOI50" s="14"/>
      <c r="VOJ50" s="14"/>
      <c r="VOK50" s="14"/>
      <c r="VOL50" s="14"/>
      <c r="VOM50" s="14"/>
      <c r="VON50" s="14"/>
      <c r="VOO50" s="14"/>
      <c r="VOP50" s="14"/>
      <c r="VOQ50" s="14"/>
      <c r="VOR50" s="14"/>
      <c r="VOS50" s="14"/>
      <c r="VOT50" s="14"/>
      <c r="VOU50" s="14"/>
      <c r="VOV50" s="14"/>
      <c r="VOW50" s="14"/>
      <c r="VOX50" s="14"/>
      <c r="VOY50" s="14"/>
      <c r="VOZ50" s="14"/>
      <c r="VPA50" s="14"/>
      <c r="VPB50" s="14"/>
      <c r="VPC50" s="14"/>
      <c r="VPD50" s="14"/>
      <c r="VPE50" s="14"/>
      <c r="VPF50" s="14"/>
      <c r="VPG50" s="14"/>
      <c r="VPH50" s="14"/>
      <c r="VPI50" s="14"/>
      <c r="VPJ50" s="14"/>
      <c r="VPK50" s="14"/>
      <c r="VPL50" s="14"/>
      <c r="VPM50" s="14"/>
      <c r="VPN50" s="14"/>
      <c r="VPO50" s="14"/>
      <c r="VPP50" s="14"/>
      <c r="VPQ50" s="14"/>
      <c r="VPR50" s="14"/>
      <c r="VPS50" s="14"/>
      <c r="VPT50" s="14"/>
      <c r="VPU50" s="14"/>
      <c r="VPV50" s="14"/>
      <c r="VPW50" s="14"/>
      <c r="VPX50" s="14"/>
      <c r="VPY50" s="14"/>
      <c r="VPZ50" s="14"/>
      <c r="VQA50" s="14"/>
      <c r="VQB50" s="14"/>
      <c r="VQC50" s="14"/>
      <c r="VQD50" s="14"/>
      <c r="VQE50" s="14"/>
      <c r="VQF50" s="14"/>
      <c r="VQG50" s="14"/>
      <c r="VQH50" s="14"/>
      <c r="VQI50" s="14"/>
      <c r="VQJ50" s="14"/>
      <c r="VQK50" s="14"/>
      <c r="VQL50" s="14"/>
      <c r="VQM50" s="14"/>
      <c r="VQN50" s="14"/>
      <c r="VQO50" s="14"/>
      <c r="VQP50" s="14"/>
      <c r="VQQ50" s="14"/>
      <c r="VQR50" s="14"/>
      <c r="VQS50" s="14"/>
      <c r="VQT50" s="14"/>
      <c r="VQU50" s="14"/>
      <c r="VQV50" s="14"/>
      <c r="VQW50" s="14"/>
      <c r="VQX50" s="14"/>
      <c r="VQY50" s="14"/>
      <c r="VQZ50" s="14"/>
      <c r="VRA50" s="14"/>
      <c r="VRB50" s="14"/>
      <c r="VRC50" s="14"/>
      <c r="VRD50" s="14"/>
      <c r="VRE50" s="14"/>
      <c r="VRF50" s="14"/>
      <c r="VRG50" s="14"/>
      <c r="VRH50" s="14"/>
      <c r="VRI50" s="14"/>
      <c r="VRJ50" s="14"/>
      <c r="VRK50" s="14"/>
      <c r="VRL50" s="14"/>
      <c r="VRM50" s="14"/>
      <c r="VRN50" s="14"/>
      <c r="VRO50" s="14"/>
      <c r="VRP50" s="14"/>
      <c r="VRQ50" s="14"/>
      <c r="VRR50" s="14"/>
      <c r="VRS50" s="14"/>
      <c r="VRT50" s="14"/>
      <c r="VRU50" s="14"/>
      <c r="VRV50" s="14"/>
      <c r="VRW50" s="14"/>
      <c r="VRX50" s="14"/>
      <c r="VRY50" s="14"/>
      <c r="VRZ50" s="14"/>
      <c r="VSA50" s="14"/>
      <c r="VSB50" s="14"/>
      <c r="VSC50" s="14"/>
      <c r="VSD50" s="14"/>
      <c r="VSE50" s="14"/>
      <c r="VSF50" s="14"/>
      <c r="VSG50" s="14"/>
      <c r="VSH50" s="14"/>
      <c r="VSI50" s="14"/>
      <c r="VSJ50" s="14"/>
      <c r="VSK50" s="14"/>
      <c r="VSL50" s="14"/>
      <c r="VSM50" s="14"/>
      <c r="VSN50" s="14"/>
      <c r="VSO50" s="14"/>
      <c r="VSP50" s="14"/>
      <c r="VSQ50" s="14"/>
      <c r="VSR50" s="14"/>
      <c r="VSS50" s="14"/>
      <c r="VST50" s="14"/>
      <c r="VSU50" s="14"/>
      <c r="VSV50" s="14"/>
      <c r="VSW50" s="14"/>
      <c r="VSX50" s="14"/>
      <c r="VSY50" s="14"/>
      <c r="VSZ50" s="14"/>
      <c r="VTA50" s="14"/>
      <c r="VTB50" s="14"/>
      <c r="VTC50" s="14"/>
      <c r="VTD50" s="14"/>
      <c r="VTE50" s="14"/>
      <c r="VTF50" s="14"/>
      <c r="VTG50" s="14"/>
      <c r="VTH50" s="14"/>
      <c r="VTI50" s="14"/>
      <c r="VTJ50" s="14"/>
      <c r="VTK50" s="14"/>
      <c r="VTL50" s="14"/>
      <c r="VTM50" s="14"/>
      <c r="VTN50" s="14"/>
      <c r="VTO50" s="14"/>
      <c r="VTP50" s="14"/>
      <c r="VTQ50" s="14"/>
      <c r="VTR50" s="14"/>
      <c r="VTS50" s="14"/>
      <c r="VTT50" s="14"/>
      <c r="VTU50" s="14"/>
      <c r="VTV50" s="14"/>
      <c r="VTW50" s="14"/>
      <c r="VTX50" s="14"/>
      <c r="VTY50" s="14"/>
      <c r="VTZ50" s="14"/>
      <c r="VUA50" s="14"/>
      <c r="VUB50" s="14"/>
      <c r="VUC50" s="14"/>
      <c r="VUD50" s="14"/>
      <c r="VUE50" s="14"/>
      <c r="VUF50" s="14"/>
      <c r="VUG50" s="14"/>
      <c r="VUH50" s="14"/>
      <c r="VUI50" s="14"/>
      <c r="VUJ50" s="14"/>
      <c r="VUK50" s="14"/>
      <c r="VUL50" s="14"/>
      <c r="VUM50" s="14"/>
      <c r="VUN50" s="14"/>
      <c r="VUO50" s="14"/>
      <c r="VUP50" s="14"/>
      <c r="VUQ50" s="14"/>
      <c r="VUR50" s="14"/>
      <c r="VUS50" s="14"/>
      <c r="VUT50" s="14"/>
      <c r="VUU50" s="14"/>
      <c r="VUV50" s="14"/>
      <c r="VUW50" s="14"/>
      <c r="VUX50" s="14"/>
      <c r="VUY50" s="14"/>
      <c r="VUZ50" s="14"/>
      <c r="VVA50" s="14"/>
      <c r="VVB50" s="14"/>
      <c r="VVC50" s="14"/>
      <c r="VVD50" s="14"/>
      <c r="VVE50" s="14"/>
      <c r="VVF50" s="14"/>
      <c r="VVG50" s="14"/>
      <c r="VVH50" s="14"/>
      <c r="VVI50" s="14"/>
      <c r="VVJ50" s="14"/>
      <c r="VVK50" s="14"/>
      <c r="VVL50" s="14"/>
      <c r="VVM50" s="14"/>
      <c r="VVN50" s="14"/>
      <c r="VVO50" s="14"/>
      <c r="VVP50" s="14"/>
      <c r="VVQ50" s="14"/>
      <c r="VVR50" s="14"/>
      <c r="VVS50" s="14"/>
      <c r="VVT50" s="14"/>
      <c r="VVU50" s="14"/>
      <c r="VVV50" s="14"/>
      <c r="VVW50" s="14"/>
      <c r="VVX50" s="14"/>
      <c r="VVY50" s="14"/>
      <c r="VVZ50" s="14"/>
      <c r="VWA50" s="14"/>
      <c r="VWB50" s="14"/>
      <c r="VWC50" s="14"/>
      <c r="VWD50" s="14"/>
      <c r="VWE50" s="14"/>
      <c r="VWF50" s="14"/>
      <c r="VWG50" s="14"/>
      <c r="VWH50" s="14"/>
      <c r="VWI50" s="14"/>
      <c r="VWJ50" s="14"/>
      <c r="VWK50" s="14"/>
      <c r="VWL50" s="14"/>
      <c r="VWM50" s="14"/>
      <c r="VWN50" s="14"/>
      <c r="VWO50" s="14"/>
      <c r="VWP50" s="14"/>
      <c r="VWQ50" s="14"/>
      <c r="VWR50" s="14"/>
      <c r="VWS50" s="14"/>
      <c r="VWT50" s="14"/>
      <c r="VWU50" s="14"/>
      <c r="VWV50" s="14"/>
      <c r="VWW50" s="14"/>
      <c r="VWX50" s="14"/>
      <c r="VWY50" s="14"/>
      <c r="VWZ50" s="14"/>
      <c r="VXA50" s="14"/>
      <c r="VXB50" s="14"/>
      <c r="VXC50" s="14"/>
      <c r="VXD50" s="14"/>
      <c r="VXE50" s="14"/>
      <c r="VXF50" s="14"/>
      <c r="VXG50" s="14"/>
      <c r="VXH50" s="14"/>
      <c r="VXI50" s="14"/>
      <c r="VXJ50" s="14"/>
      <c r="VXK50" s="14"/>
      <c r="VXL50" s="14"/>
      <c r="VXM50" s="14"/>
      <c r="VXN50" s="14"/>
      <c r="VXO50" s="14"/>
      <c r="VXP50" s="14"/>
      <c r="VXQ50" s="14"/>
      <c r="VXR50" s="14"/>
      <c r="VXS50" s="14"/>
      <c r="VXT50" s="14"/>
      <c r="VXU50" s="14"/>
      <c r="VXV50" s="14"/>
      <c r="VXW50" s="14"/>
      <c r="VXX50" s="14"/>
      <c r="VXY50" s="14"/>
      <c r="VXZ50" s="14"/>
      <c r="VYA50" s="14"/>
      <c r="VYB50" s="14"/>
      <c r="VYC50" s="14"/>
      <c r="VYD50" s="14"/>
      <c r="VYE50" s="14"/>
      <c r="VYF50" s="14"/>
      <c r="VYG50" s="14"/>
      <c r="VYH50" s="14"/>
      <c r="VYI50" s="14"/>
      <c r="VYJ50" s="14"/>
      <c r="VYK50" s="14"/>
      <c r="VYL50" s="14"/>
      <c r="VYM50" s="14"/>
      <c r="VYN50" s="14"/>
      <c r="VYO50" s="14"/>
      <c r="VYP50" s="14"/>
      <c r="VYQ50" s="14"/>
      <c r="VYR50" s="14"/>
      <c r="VYS50" s="14"/>
      <c r="VYT50" s="14"/>
      <c r="VYU50" s="14"/>
      <c r="VYV50" s="14"/>
      <c r="VYW50" s="14"/>
      <c r="VYX50" s="14"/>
      <c r="VYY50" s="14"/>
      <c r="VYZ50" s="14"/>
      <c r="VZA50" s="14"/>
      <c r="VZB50" s="14"/>
      <c r="VZC50" s="14"/>
      <c r="VZD50" s="14"/>
      <c r="VZE50" s="14"/>
      <c r="VZF50" s="14"/>
      <c r="VZG50" s="14"/>
      <c r="VZH50" s="14"/>
      <c r="VZI50" s="14"/>
      <c r="VZJ50" s="14"/>
      <c r="VZK50" s="14"/>
      <c r="VZL50" s="14"/>
      <c r="VZM50" s="14"/>
      <c r="VZN50" s="14"/>
      <c r="VZO50" s="14"/>
      <c r="VZP50" s="14"/>
      <c r="VZQ50" s="14"/>
      <c r="VZR50" s="14"/>
      <c r="VZS50" s="14"/>
      <c r="VZT50" s="14"/>
      <c r="VZU50" s="14"/>
      <c r="VZV50" s="14"/>
      <c r="VZW50" s="14"/>
      <c r="VZX50" s="14"/>
      <c r="VZY50" s="14"/>
      <c r="VZZ50" s="14"/>
      <c r="WAA50" s="14"/>
      <c r="WAB50" s="14"/>
      <c r="WAC50" s="14"/>
      <c r="WAD50" s="14"/>
      <c r="WAE50" s="14"/>
      <c r="WAF50" s="14"/>
      <c r="WAG50" s="14"/>
      <c r="WAH50" s="14"/>
      <c r="WAI50" s="14"/>
      <c r="WAJ50" s="14"/>
      <c r="WAK50" s="14"/>
      <c r="WAL50" s="14"/>
      <c r="WAM50" s="14"/>
      <c r="WAN50" s="14"/>
      <c r="WAO50" s="14"/>
      <c r="WAP50" s="14"/>
      <c r="WAQ50" s="14"/>
      <c r="WAR50" s="14"/>
      <c r="WAS50" s="14"/>
      <c r="WAT50" s="14"/>
      <c r="WAU50" s="14"/>
      <c r="WAV50" s="14"/>
      <c r="WAW50" s="14"/>
      <c r="WAX50" s="14"/>
      <c r="WAY50" s="14"/>
      <c r="WAZ50" s="14"/>
      <c r="WBA50" s="14"/>
      <c r="WBB50" s="14"/>
      <c r="WBC50" s="14"/>
      <c r="WBD50" s="14"/>
      <c r="WBE50" s="14"/>
      <c r="WBF50" s="14"/>
      <c r="WBG50" s="14"/>
      <c r="WBH50" s="14"/>
      <c r="WBI50" s="14"/>
      <c r="WBJ50" s="14"/>
      <c r="WBK50" s="14"/>
      <c r="WBL50" s="14"/>
      <c r="WBM50" s="14"/>
      <c r="WBN50" s="14"/>
      <c r="WBO50" s="14"/>
      <c r="WBP50" s="14"/>
      <c r="WBQ50" s="14"/>
      <c r="WBR50" s="14"/>
      <c r="WBS50" s="14"/>
      <c r="WBT50" s="14"/>
      <c r="WBU50" s="14"/>
      <c r="WBV50" s="14"/>
      <c r="WBW50" s="14"/>
      <c r="WBX50" s="14"/>
      <c r="WBY50" s="14"/>
      <c r="WBZ50" s="14"/>
      <c r="WCA50" s="14"/>
      <c r="WCB50" s="14"/>
      <c r="WCC50" s="14"/>
      <c r="WCD50" s="14"/>
      <c r="WCE50" s="14"/>
      <c r="WCF50" s="14"/>
      <c r="WCG50" s="14"/>
      <c r="WCH50" s="14"/>
      <c r="WCI50" s="14"/>
      <c r="WCJ50" s="14"/>
      <c r="WCK50" s="14"/>
      <c r="WCL50" s="14"/>
      <c r="WCM50" s="14"/>
      <c r="WCN50" s="14"/>
      <c r="WCO50" s="14"/>
      <c r="WCP50" s="14"/>
      <c r="WCQ50" s="14"/>
      <c r="WCR50" s="14"/>
      <c r="WCS50" s="14"/>
      <c r="WCT50" s="14"/>
      <c r="WCU50" s="14"/>
      <c r="WCV50" s="14"/>
      <c r="WCW50" s="14"/>
      <c r="WCX50" s="14"/>
      <c r="WCY50" s="14"/>
      <c r="WCZ50" s="14"/>
      <c r="WDA50" s="14"/>
      <c r="WDB50" s="14"/>
      <c r="WDC50" s="14"/>
      <c r="WDD50" s="14"/>
      <c r="WDE50" s="14"/>
      <c r="WDF50" s="14"/>
      <c r="WDG50" s="14"/>
      <c r="WDH50" s="14"/>
      <c r="WDI50" s="14"/>
      <c r="WDJ50" s="14"/>
      <c r="WDK50" s="14"/>
      <c r="WDL50" s="14"/>
      <c r="WDM50" s="14"/>
      <c r="WDN50" s="14"/>
      <c r="WDO50" s="14"/>
      <c r="WDP50" s="14"/>
      <c r="WDQ50" s="14"/>
      <c r="WDR50" s="14"/>
      <c r="WDS50" s="14"/>
      <c r="WDT50" s="14"/>
      <c r="WDU50" s="14"/>
      <c r="WDV50" s="14"/>
      <c r="WDW50" s="14"/>
      <c r="WDX50" s="14"/>
      <c r="WDY50" s="14"/>
      <c r="WDZ50" s="14"/>
      <c r="WEA50" s="14"/>
      <c r="WEB50" s="14"/>
      <c r="WEC50" s="14"/>
      <c r="WED50" s="14"/>
      <c r="WEE50" s="14"/>
      <c r="WEF50" s="14"/>
      <c r="WEG50" s="14"/>
      <c r="WEH50" s="14"/>
      <c r="WEI50" s="14"/>
      <c r="WEJ50" s="14"/>
      <c r="WEK50" s="14"/>
      <c r="WEL50" s="14"/>
      <c r="WEM50" s="14"/>
      <c r="WEN50" s="14"/>
      <c r="WEO50" s="14"/>
      <c r="WEP50" s="14"/>
      <c r="WEQ50" s="14"/>
      <c r="WER50" s="14"/>
      <c r="WES50" s="14"/>
      <c r="WET50" s="14"/>
      <c r="WEU50" s="14"/>
      <c r="WEV50" s="14"/>
      <c r="WEW50" s="14"/>
      <c r="WEX50" s="14"/>
      <c r="WEY50" s="14"/>
      <c r="WEZ50" s="14"/>
      <c r="WFA50" s="14"/>
      <c r="WFB50" s="14"/>
      <c r="WFC50" s="14"/>
      <c r="WFD50" s="14"/>
      <c r="WFE50" s="14"/>
      <c r="WFF50" s="14"/>
      <c r="WFG50" s="14"/>
      <c r="WFH50" s="14"/>
      <c r="WFI50" s="14"/>
      <c r="WFJ50" s="14"/>
      <c r="WFK50" s="14"/>
      <c r="WFL50" s="14"/>
      <c r="WFM50" s="14"/>
      <c r="WFN50" s="14"/>
      <c r="WFO50" s="14"/>
      <c r="WFP50" s="14"/>
      <c r="WFQ50" s="14"/>
      <c r="WFR50" s="14"/>
      <c r="WFS50" s="14"/>
      <c r="WFT50" s="14"/>
      <c r="WFU50" s="14"/>
      <c r="WFV50" s="14"/>
      <c r="WFW50" s="14"/>
      <c r="WFX50" s="14"/>
      <c r="WFY50" s="14"/>
      <c r="WFZ50" s="14"/>
      <c r="WGA50" s="14"/>
      <c r="WGB50" s="14"/>
      <c r="WGC50" s="14"/>
      <c r="WGD50" s="14"/>
      <c r="WGE50" s="14"/>
      <c r="WGF50" s="14"/>
      <c r="WGG50" s="14"/>
      <c r="WGH50" s="14"/>
      <c r="WGI50" s="14"/>
      <c r="WGJ50" s="14"/>
      <c r="WGK50" s="14"/>
      <c r="WGL50" s="14"/>
      <c r="WGM50" s="14"/>
      <c r="WGN50" s="14"/>
      <c r="WGO50" s="14"/>
      <c r="WGP50" s="14"/>
      <c r="WGQ50" s="14"/>
      <c r="WGR50" s="14"/>
      <c r="WGS50" s="14"/>
      <c r="WGT50" s="14"/>
      <c r="WGU50" s="14"/>
      <c r="WGV50" s="14"/>
      <c r="WGW50" s="14"/>
      <c r="WGX50" s="14"/>
      <c r="WGY50" s="14"/>
      <c r="WGZ50" s="14"/>
      <c r="WHA50" s="14"/>
      <c r="WHB50" s="14"/>
      <c r="WHC50" s="14"/>
      <c r="WHD50" s="14"/>
      <c r="WHE50" s="14"/>
      <c r="WHF50" s="14"/>
      <c r="WHG50" s="14"/>
      <c r="WHH50" s="14"/>
      <c r="WHI50" s="14"/>
      <c r="WHJ50" s="14"/>
      <c r="WHK50" s="14"/>
      <c r="WHL50" s="14"/>
      <c r="WHM50" s="14"/>
      <c r="WHN50" s="14"/>
      <c r="WHO50" s="14"/>
      <c r="WHP50" s="14"/>
      <c r="WHQ50" s="14"/>
      <c r="WHR50" s="14"/>
      <c r="WHS50" s="14"/>
      <c r="WHT50" s="14"/>
      <c r="WHU50" s="14"/>
      <c r="WHV50" s="14"/>
      <c r="WHW50" s="14"/>
      <c r="WHX50" s="14"/>
      <c r="WHY50" s="14"/>
      <c r="WHZ50" s="14"/>
      <c r="WIA50" s="14"/>
      <c r="WIB50" s="14"/>
      <c r="WIC50" s="14"/>
      <c r="WID50" s="14"/>
      <c r="WIE50" s="14"/>
      <c r="WIF50" s="14"/>
      <c r="WIG50" s="14"/>
      <c r="WIH50" s="14"/>
      <c r="WII50" s="14"/>
      <c r="WIJ50" s="14"/>
      <c r="WIK50" s="14"/>
      <c r="WIL50" s="14"/>
      <c r="WIM50" s="14"/>
      <c r="WIN50" s="14"/>
      <c r="WIO50" s="14"/>
      <c r="WIP50" s="14"/>
      <c r="WIQ50" s="14"/>
      <c r="WIR50" s="14"/>
      <c r="WIS50" s="14"/>
      <c r="WIT50" s="14"/>
      <c r="WIU50" s="14"/>
      <c r="WIV50" s="14"/>
      <c r="WIW50" s="14"/>
      <c r="WIX50" s="14"/>
      <c r="WIY50" s="14"/>
      <c r="WIZ50" s="14"/>
      <c r="WJA50" s="14"/>
      <c r="WJB50" s="14"/>
      <c r="WJC50" s="14"/>
      <c r="WJD50" s="14"/>
      <c r="WJE50" s="14"/>
      <c r="WJF50" s="14"/>
      <c r="WJG50" s="14"/>
      <c r="WJH50" s="14"/>
      <c r="WJI50" s="14"/>
      <c r="WJJ50" s="14"/>
      <c r="WJK50" s="14"/>
      <c r="WJL50" s="14"/>
      <c r="WJM50" s="14"/>
      <c r="WJN50" s="14"/>
      <c r="WJO50" s="14"/>
      <c r="WJP50" s="14"/>
      <c r="WJQ50" s="14"/>
      <c r="WJR50" s="14"/>
      <c r="WJS50" s="14"/>
      <c r="WJT50" s="14"/>
      <c r="WJU50" s="14"/>
      <c r="WJV50" s="14"/>
      <c r="WJW50" s="14"/>
      <c r="WJX50" s="14"/>
      <c r="WJY50" s="14"/>
      <c r="WJZ50" s="14"/>
      <c r="WKA50" s="14"/>
      <c r="WKB50" s="14"/>
      <c r="WKC50" s="14"/>
      <c r="WKD50" s="14"/>
      <c r="WKE50" s="14"/>
      <c r="WKF50" s="14"/>
      <c r="WKG50" s="14"/>
      <c r="WKH50" s="14"/>
      <c r="WKI50" s="14"/>
      <c r="WKJ50" s="14"/>
      <c r="WKK50" s="14"/>
      <c r="WKL50" s="14"/>
      <c r="WKM50" s="14"/>
      <c r="WKN50" s="14"/>
      <c r="WKO50" s="14"/>
      <c r="WKP50" s="14"/>
      <c r="WKQ50" s="14"/>
      <c r="WKR50" s="14"/>
      <c r="WKS50" s="14"/>
      <c r="WKT50" s="14"/>
      <c r="WKU50" s="14"/>
      <c r="WKV50" s="14"/>
      <c r="WKW50" s="14"/>
      <c r="WKX50" s="14"/>
      <c r="WKY50" s="14"/>
      <c r="WKZ50" s="14"/>
      <c r="WLA50" s="14"/>
      <c r="WLB50" s="14"/>
      <c r="WLC50" s="14"/>
      <c r="WLD50" s="14"/>
      <c r="WLE50" s="14"/>
      <c r="WLF50" s="14"/>
      <c r="WLG50" s="14"/>
      <c r="WLH50" s="14"/>
      <c r="WLI50" s="14"/>
      <c r="WLJ50" s="14"/>
      <c r="WLK50" s="14"/>
      <c r="WLL50" s="14"/>
      <c r="WLM50" s="14"/>
      <c r="WLN50" s="14"/>
      <c r="WLO50" s="14"/>
      <c r="WLP50" s="14"/>
      <c r="WLQ50" s="14"/>
      <c r="WLR50" s="14"/>
      <c r="WLS50" s="14"/>
      <c r="WLT50" s="14"/>
      <c r="WLU50" s="14"/>
      <c r="WLV50" s="14"/>
      <c r="WLW50" s="14"/>
      <c r="WLX50" s="14"/>
      <c r="WLY50" s="14"/>
      <c r="WLZ50" s="14"/>
      <c r="WMA50" s="14"/>
      <c r="WMB50" s="14"/>
      <c r="WMC50" s="14"/>
      <c r="WMD50" s="14"/>
      <c r="WME50" s="14"/>
      <c r="WMF50" s="14"/>
      <c r="WMG50" s="14"/>
      <c r="WMH50" s="14"/>
      <c r="WMI50" s="14"/>
      <c r="WMJ50" s="14"/>
      <c r="WMK50" s="14"/>
      <c r="WML50" s="14"/>
      <c r="WMM50" s="14"/>
      <c r="WMN50" s="14"/>
      <c r="WMO50" s="14"/>
      <c r="WMP50" s="14"/>
      <c r="WMQ50" s="14"/>
      <c r="WMR50" s="14"/>
      <c r="WMS50" s="14"/>
      <c r="WMT50" s="14"/>
      <c r="WMU50" s="14"/>
      <c r="WMV50" s="14"/>
      <c r="WMW50" s="14"/>
      <c r="WMX50" s="14"/>
      <c r="WMY50" s="14"/>
      <c r="WMZ50" s="14"/>
      <c r="WNA50" s="14"/>
      <c r="WNB50" s="14"/>
      <c r="WNC50" s="14"/>
      <c r="WND50" s="14"/>
      <c r="WNE50" s="14"/>
      <c r="WNF50" s="14"/>
      <c r="WNG50" s="14"/>
      <c r="WNH50" s="14"/>
      <c r="WNI50" s="14"/>
      <c r="WNJ50" s="14"/>
      <c r="WNK50" s="14"/>
      <c r="WNL50" s="14"/>
      <c r="WNM50" s="14"/>
      <c r="WNN50" s="14"/>
      <c r="WNO50" s="14"/>
      <c r="WNP50" s="14"/>
      <c r="WNQ50" s="14"/>
      <c r="WNR50" s="14"/>
      <c r="WNS50" s="14"/>
      <c r="WNT50" s="14"/>
      <c r="WNU50" s="14"/>
      <c r="WNV50" s="14"/>
      <c r="WNW50" s="14"/>
      <c r="WNX50" s="14"/>
      <c r="WNY50" s="14"/>
      <c r="WNZ50" s="14"/>
      <c r="WOA50" s="14"/>
      <c r="WOB50" s="14"/>
      <c r="WOC50" s="14"/>
      <c r="WOD50" s="14"/>
      <c r="WOE50" s="14"/>
      <c r="WOF50" s="14"/>
      <c r="WOG50" s="14"/>
      <c r="WOH50" s="14"/>
      <c r="WOI50" s="14"/>
      <c r="WOJ50" s="14"/>
      <c r="WOK50" s="14"/>
      <c r="WOL50" s="14"/>
      <c r="WOM50" s="14"/>
      <c r="WON50" s="14"/>
      <c r="WOO50" s="14"/>
      <c r="WOP50" s="14"/>
      <c r="WOQ50" s="14"/>
      <c r="WOR50" s="14"/>
      <c r="WOS50" s="14"/>
      <c r="WOT50" s="14"/>
      <c r="WOU50" s="14"/>
      <c r="WOV50" s="14"/>
      <c r="WOW50" s="14"/>
      <c r="WOX50" s="14"/>
      <c r="WOY50" s="14"/>
      <c r="WOZ50" s="14"/>
      <c r="WPA50" s="14"/>
      <c r="WPB50" s="14"/>
      <c r="WPC50" s="14"/>
      <c r="WPD50" s="14"/>
      <c r="WPE50" s="14"/>
      <c r="WPF50" s="14"/>
      <c r="WPG50" s="14"/>
      <c r="WPH50" s="14"/>
      <c r="WPI50" s="14"/>
      <c r="WPJ50" s="14"/>
      <c r="WPK50" s="14"/>
      <c r="WPL50" s="14"/>
      <c r="WPM50" s="14"/>
      <c r="WPN50" s="14"/>
      <c r="WPO50" s="14"/>
      <c r="WPP50" s="14"/>
      <c r="WPQ50" s="14"/>
      <c r="WPR50" s="14"/>
      <c r="WPS50" s="14"/>
      <c r="WPT50" s="14"/>
      <c r="WPU50" s="14"/>
      <c r="WPV50" s="14"/>
      <c r="WPW50" s="14"/>
      <c r="WPX50" s="14"/>
      <c r="WPY50" s="14"/>
      <c r="WPZ50" s="14"/>
      <c r="WQA50" s="14"/>
      <c r="WQB50" s="14"/>
      <c r="WQC50" s="14"/>
      <c r="WQD50" s="14"/>
      <c r="WQE50" s="14"/>
      <c r="WQF50" s="14"/>
      <c r="WQG50" s="14"/>
      <c r="WQH50" s="14"/>
      <c r="WQI50" s="14"/>
      <c r="WQJ50" s="14"/>
      <c r="WQK50" s="14"/>
      <c r="WQL50" s="14"/>
      <c r="WQM50" s="14"/>
      <c r="WQN50" s="14"/>
      <c r="WQO50" s="14"/>
      <c r="WQP50" s="14"/>
      <c r="WQQ50" s="14"/>
      <c r="WQR50" s="14"/>
      <c r="WQS50" s="14"/>
      <c r="WQT50" s="14"/>
      <c r="WQU50" s="14"/>
      <c r="WQV50" s="14"/>
      <c r="WQW50" s="14"/>
      <c r="WQX50" s="14"/>
      <c r="WQY50" s="14"/>
      <c r="WQZ50" s="14"/>
      <c r="WRA50" s="14"/>
      <c r="WRB50" s="14"/>
      <c r="WRC50" s="14"/>
      <c r="WRD50" s="14"/>
      <c r="WRE50" s="14"/>
      <c r="WRF50" s="14"/>
      <c r="WRG50" s="14"/>
      <c r="WRH50" s="14"/>
      <c r="WRI50" s="14"/>
      <c r="WRJ50" s="14"/>
      <c r="WRK50" s="14"/>
      <c r="WRL50" s="14"/>
      <c r="WRM50" s="14"/>
      <c r="WRN50" s="14"/>
      <c r="WRO50" s="14"/>
      <c r="WRP50" s="14"/>
      <c r="WRQ50" s="14"/>
      <c r="WRR50" s="14"/>
      <c r="WRS50" s="14"/>
      <c r="WRT50" s="14"/>
      <c r="WRU50" s="14"/>
      <c r="WRV50" s="14"/>
      <c r="WRW50" s="14"/>
      <c r="WRX50" s="14"/>
      <c r="WRY50" s="14"/>
      <c r="WRZ50" s="14"/>
      <c r="WSA50" s="14"/>
      <c r="WSB50" s="14"/>
      <c r="WSC50" s="14"/>
      <c r="WSD50" s="14"/>
      <c r="WSE50" s="14"/>
      <c r="WSF50" s="14"/>
      <c r="WSG50" s="14"/>
      <c r="WSH50" s="14"/>
      <c r="WSI50" s="14"/>
      <c r="WSJ50" s="14"/>
      <c r="WSK50" s="14"/>
      <c r="WSL50" s="14"/>
      <c r="WSM50" s="14"/>
      <c r="WSN50" s="14"/>
      <c r="WSO50" s="14"/>
      <c r="WSP50" s="14"/>
      <c r="WSQ50" s="14"/>
      <c r="WSR50" s="14"/>
      <c r="WSS50" s="14"/>
      <c r="WST50" s="14"/>
      <c r="WSU50" s="14"/>
      <c r="WSV50" s="14"/>
      <c r="WSW50" s="14"/>
      <c r="WSX50" s="14"/>
      <c r="WSY50" s="14"/>
      <c r="WSZ50" s="14"/>
      <c r="WTA50" s="14"/>
      <c r="WTB50" s="14"/>
      <c r="WTC50" s="14"/>
      <c r="WTD50" s="14"/>
      <c r="WTE50" s="14"/>
      <c r="WTF50" s="14"/>
      <c r="WTG50" s="14"/>
      <c r="WTH50" s="14"/>
      <c r="WTI50" s="14"/>
      <c r="WTJ50" s="14"/>
      <c r="WTK50" s="14"/>
      <c r="WTL50" s="14"/>
      <c r="WTM50" s="14"/>
      <c r="WTN50" s="14"/>
      <c r="WTO50" s="14"/>
      <c r="WTP50" s="14"/>
      <c r="WTQ50" s="14"/>
      <c r="WTR50" s="14"/>
      <c r="WTS50" s="14"/>
      <c r="WTT50" s="14"/>
      <c r="WTU50" s="14"/>
      <c r="WTV50" s="14"/>
      <c r="WTW50" s="14"/>
      <c r="WTX50" s="14"/>
      <c r="WTY50" s="14"/>
      <c r="WTZ50" s="14"/>
      <c r="WUA50" s="14"/>
      <c r="WUB50" s="14"/>
      <c r="WUC50" s="14"/>
      <c r="WUD50" s="14"/>
      <c r="WUE50" s="14"/>
      <c r="WUF50" s="14"/>
      <c r="WUG50" s="14"/>
      <c r="WUH50" s="14"/>
      <c r="WUI50" s="14"/>
      <c r="WUJ50" s="14"/>
      <c r="WUK50" s="14"/>
      <c r="WUL50" s="14"/>
      <c r="WUM50" s="14"/>
      <c r="WUN50" s="14"/>
      <c r="WUO50" s="14"/>
      <c r="WUP50" s="14"/>
      <c r="WUQ50" s="14"/>
      <c r="WUR50" s="14"/>
      <c r="WUS50" s="14"/>
      <c r="WUT50" s="14"/>
      <c r="WUU50" s="14"/>
      <c r="WUV50" s="14"/>
      <c r="WUW50" s="14"/>
      <c r="WUX50" s="14"/>
      <c r="WUY50" s="14"/>
      <c r="WUZ50" s="14"/>
      <c r="WVA50" s="14"/>
      <c r="WVB50" s="14"/>
      <c r="WVC50" s="14"/>
      <c r="WVD50" s="14"/>
      <c r="WVE50" s="14"/>
      <c r="WVF50" s="14"/>
      <c r="WVG50" s="14"/>
      <c r="WVH50" s="14"/>
      <c r="WVI50" s="14"/>
      <c r="WVJ50" s="14"/>
      <c r="WVK50" s="14"/>
      <c r="WVL50" s="14"/>
      <c r="WVM50" s="14"/>
      <c r="WVN50" s="14"/>
      <c r="WVO50" s="14"/>
      <c r="WVP50" s="14"/>
      <c r="WVQ50" s="14"/>
      <c r="WVR50" s="14"/>
      <c r="WVS50" s="14"/>
      <c r="WVT50" s="14"/>
      <c r="WVU50" s="14"/>
      <c r="WVV50" s="14"/>
      <c r="WVW50" s="14"/>
      <c r="WVX50" s="14"/>
      <c r="WVY50" s="14"/>
      <c r="WVZ50" s="14"/>
      <c r="WWA50" s="14"/>
      <c r="WWB50" s="14"/>
      <c r="WWC50" s="14"/>
      <c r="WWD50" s="14"/>
      <c r="WWE50" s="14"/>
      <c r="WWF50" s="14"/>
      <c r="WWG50" s="14"/>
      <c r="WWH50" s="14"/>
      <c r="WWI50" s="14"/>
      <c r="WWJ50" s="14"/>
      <c r="WWK50" s="14"/>
      <c r="WWL50" s="14"/>
      <c r="WWM50" s="14"/>
      <c r="WWN50" s="14"/>
      <c r="WWO50" s="14"/>
      <c r="WWP50" s="14"/>
      <c r="WWQ50" s="14"/>
      <c r="WWR50" s="14"/>
      <c r="WWS50" s="14"/>
      <c r="WWT50" s="14"/>
      <c r="WWU50" s="14"/>
      <c r="WWV50" s="14"/>
      <c r="WWW50" s="14"/>
      <c r="WWX50" s="14"/>
      <c r="WWY50" s="14"/>
      <c r="WWZ50" s="14"/>
      <c r="WXA50" s="14"/>
      <c r="WXB50" s="14"/>
      <c r="WXC50" s="14"/>
      <c r="WXD50" s="14"/>
      <c r="WXE50" s="14"/>
      <c r="WXF50" s="14"/>
      <c r="WXG50" s="14"/>
      <c r="WXH50" s="14"/>
      <c r="WXI50" s="14"/>
      <c r="WXJ50" s="14"/>
      <c r="WXK50" s="14"/>
      <c r="WXL50" s="14"/>
      <c r="WXM50" s="14"/>
      <c r="WXN50" s="14"/>
      <c r="WXO50" s="14"/>
      <c r="WXP50" s="14"/>
      <c r="WXQ50" s="14"/>
      <c r="WXR50" s="14"/>
      <c r="WXS50" s="14"/>
      <c r="WXT50" s="14"/>
      <c r="WXU50" s="14"/>
      <c r="WXV50" s="14"/>
      <c r="WXW50" s="14"/>
      <c r="WXX50" s="14"/>
      <c r="WXY50" s="14"/>
      <c r="WXZ50" s="14"/>
      <c r="WYA50" s="14"/>
      <c r="WYB50" s="14"/>
      <c r="WYC50" s="14"/>
      <c r="WYD50" s="14"/>
      <c r="WYE50" s="14"/>
      <c r="WYF50" s="14"/>
      <c r="WYG50" s="14"/>
      <c r="WYH50" s="14"/>
      <c r="WYI50" s="14"/>
      <c r="WYJ50" s="14"/>
      <c r="WYK50" s="14"/>
      <c r="WYL50" s="14"/>
      <c r="WYM50" s="14"/>
      <c r="WYN50" s="14"/>
      <c r="WYO50" s="14"/>
      <c r="WYP50" s="14"/>
      <c r="WYQ50" s="14"/>
      <c r="WYR50" s="14"/>
      <c r="WYS50" s="14"/>
      <c r="WYT50" s="14"/>
      <c r="WYU50" s="14"/>
      <c r="WYV50" s="14"/>
      <c r="WYW50" s="14"/>
      <c r="WYX50" s="14"/>
      <c r="WYY50" s="14"/>
      <c r="WYZ50" s="14"/>
      <c r="WZA50" s="14"/>
      <c r="WZB50" s="14"/>
      <c r="WZC50" s="14"/>
      <c r="WZD50" s="14"/>
      <c r="WZE50" s="14"/>
      <c r="WZF50" s="14"/>
      <c r="WZG50" s="14"/>
      <c r="WZH50" s="14"/>
      <c r="WZI50" s="14"/>
      <c r="WZJ50" s="14"/>
      <c r="WZK50" s="14"/>
      <c r="WZL50" s="14"/>
      <c r="WZM50" s="14"/>
      <c r="WZN50" s="14"/>
      <c r="WZO50" s="14"/>
      <c r="WZP50" s="14"/>
      <c r="WZQ50" s="14"/>
      <c r="WZR50" s="14"/>
      <c r="WZS50" s="14"/>
      <c r="WZT50" s="14"/>
      <c r="WZU50" s="14"/>
      <c r="WZV50" s="14"/>
      <c r="WZW50" s="14"/>
      <c r="WZX50" s="14"/>
      <c r="WZY50" s="14"/>
      <c r="WZZ50" s="14"/>
      <c r="XAA50" s="14"/>
      <c r="XAB50" s="14"/>
      <c r="XAC50" s="14"/>
      <c r="XAD50" s="14"/>
      <c r="XAE50" s="14"/>
      <c r="XAF50" s="14"/>
      <c r="XAG50" s="14"/>
      <c r="XAH50" s="14"/>
      <c r="XAI50" s="14"/>
      <c r="XAJ50" s="14"/>
      <c r="XAK50" s="14"/>
      <c r="XAL50" s="14"/>
      <c r="XAM50" s="14"/>
      <c r="XAN50" s="14"/>
      <c r="XAO50" s="14"/>
      <c r="XAP50" s="14"/>
      <c r="XAQ50" s="14"/>
      <c r="XAR50" s="14"/>
      <c r="XAS50" s="14"/>
      <c r="XAT50" s="14"/>
      <c r="XAU50" s="14"/>
      <c r="XAV50" s="14"/>
      <c r="XAW50" s="14"/>
      <c r="XAX50" s="14"/>
      <c r="XAY50" s="14"/>
      <c r="XAZ50" s="14"/>
      <c r="XBA50" s="14"/>
      <c r="XBB50" s="14"/>
      <c r="XBC50" s="14"/>
      <c r="XBD50" s="14"/>
      <c r="XBE50" s="14"/>
      <c r="XBF50" s="14"/>
      <c r="XBG50" s="14"/>
      <c r="XBH50" s="14"/>
      <c r="XBI50" s="14"/>
      <c r="XBJ50" s="14"/>
      <c r="XBK50" s="14"/>
      <c r="XBL50" s="14"/>
      <c r="XBM50" s="14"/>
      <c r="XBN50" s="14"/>
      <c r="XBO50" s="14"/>
      <c r="XBP50" s="14"/>
      <c r="XBQ50" s="14"/>
      <c r="XBR50" s="14"/>
      <c r="XBS50" s="14"/>
      <c r="XBT50" s="14"/>
      <c r="XBU50" s="14"/>
      <c r="XBV50" s="14"/>
      <c r="XBW50" s="14"/>
      <c r="XBX50" s="14"/>
      <c r="XBY50" s="14"/>
      <c r="XBZ50" s="14"/>
      <c r="XCA50" s="14"/>
      <c r="XCB50" s="14"/>
      <c r="XCC50" s="14"/>
      <c r="XCD50" s="14"/>
      <c r="XCE50" s="14"/>
      <c r="XCF50" s="14"/>
      <c r="XCG50" s="14"/>
      <c r="XCH50" s="14"/>
      <c r="XCI50" s="14"/>
      <c r="XCJ50" s="14"/>
      <c r="XCK50" s="14"/>
      <c r="XCL50" s="14"/>
      <c r="XCM50" s="14"/>
      <c r="XCN50" s="14"/>
      <c r="XCO50" s="14"/>
      <c r="XCP50" s="14"/>
      <c r="XCQ50" s="14"/>
      <c r="XCR50" s="14"/>
      <c r="XCS50" s="14"/>
      <c r="XCT50" s="14"/>
      <c r="XCU50" s="14"/>
      <c r="XCV50" s="14"/>
      <c r="XCW50" s="14"/>
      <c r="XCX50" s="14"/>
      <c r="XCY50" s="14"/>
      <c r="XCZ50" s="14"/>
      <c r="XDA50" s="14"/>
      <c r="XDB50" s="14"/>
      <c r="XDC50" s="14"/>
      <c r="XDD50" s="14"/>
      <c r="XDE50" s="14"/>
      <c r="XDF50" s="14"/>
      <c r="XDG50" s="14"/>
      <c r="XDH50" s="14"/>
      <c r="XDI50" s="14"/>
      <c r="XDJ50" s="14"/>
      <c r="XDK50" s="14"/>
      <c r="XDL50" s="14"/>
      <c r="XDM50" s="14"/>
      <c r="XDN50" s="14"/>
      <c r="XDO50" s="14"/>
      <c r="XDP50" s="14"/>
      <c r="XDQ50" s="14"/>
    </row>
    <row r="51" spans="1:16345">
      <c r="A51" s="162">
        <v>40301613</v>
      </c>
      <c r="B51" s="11">
        <v>22</v>
      </c>
      <c r="C51" s="3">
        <v>40301613</v>
      </c>
      <c r="D51" s="7" t="s">
        <v>1791</v>
      </c>
      <c r="E51" s="10">
        <v>89.04</v>
      </c>
      <c r="F51" s="173">
        <v>0</v>
      </c>
      <c r="G51" s="173">
        <v>89.04</v>
      </c>
      <c r="H51" s="11"/>
      <c r="I51" s="408"/>
      <c r="J51" s="11"/>
      <c r="K51" s="11"/>
      <c r="L51" s="279"/>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c r="IZ51" s="14"/>
      <c r="JA51" s="14"/>
      <c r="JB51" s="14"/>
      <c r="JC51" s="14"/>
      <c r="JD51" s="14"/>
      <c r="JE51" s="14"/>
      <c r="JF51" s="14"/>
      <c r="JG51" s="14"/>
      <c r="JH51" s="14"/>
      <c r="JI51" s="14"/>
      <c r="JJ51" s="14"/>
      <c r="JK51" s="14"/>
      <c r="JL51" s="14"/>
      <c r="JM51" s="14"/>
      <c r="JN51" s="14"/>
      <c r="JO51" s="14"/>
      <c r="JP51" s="14"/>
      <c r="JQ51" s="14"/>
      <c r="JR51" s="14"/>
      <c r="JS51" s="14"/>
      <c r="JT51" s="14"/>
      <c r="JU51" s="14"/>
      <c r="JV51" s="14"/>
      <c r="JW51" s="14"/>
      <c r="JX51" s="14"/>
      <c r="JY51" s="14"/>
      <c r="JZ51" s="14"/>
      <c r="KA51" s="14"/>
      <c r="KB51" s="14"/>
      <c r="KC51" s="14"/>
      <c r="KD51" s="14"/>
      <c r="KE51" s="14"/>
      <c r="KF51" s="14"/>
      <c r="KG51" s="14"/>
      <c r="KH51" s="14"/>
      <c r="KI51" s="14"/>
      <c r="KJ51" s="14"/>
      <c r="KK51" s="14"/>
      <c r="KL51" s="14"/>
      <c r="KM51" s="14"/>
      <c r="KN51" s="14"/>
      <c r="KO51" s="14"/>
      <c r="KP51" s="14"/>
      <c r="KQ51" s="14"/>
      <c r="KR51" s="14"/>
      <c r="KS51" s="14"/>
      <c r="KT51" s="14"/>
      <c r="KU51" s="14"/>
      <c r="KV51" s="14"/>
      <c r="KW51" s="14"/>
      <c r="KX51" s="14"/>
      <c r="KY51" s="14"/>
      <c r="KZ51" s="14"/>
      <c r="LA51" s="14"/>
      <c r="LB51" s="14"/>
      <c r="LC51" s="14"/>
      <c r="LD51" s="14"/>
      <c r="LE51" s="14"/>
      <c r="LF51" s="14"/>
      <c r="LG51" s="14"/>
      <c r="LH51" s="14"/>
      <c r="LI51" s="14"/>
      <c r="LJ51" s="14"/>
      <c r="LK51" s="14"/>
      <c r="LL51" s="14"/>
      <c r="LM51" s="14"/>
      <c r="LN51" s="14"/>
      <c r="LO51" s="14"/>
      <c r="LP51" s="14"/>
      <c r="LQ51" s="14"/>
      <c r="LR51" s="14"/>
      <c r="LS51" s="14"/>
      <c r="LT51" s="14"/>
      <c r="LU51" s="14"/>
      <c r="LV51" s="14"/>
      <c r="LW51" s="14"/>
      <c r="LX51" s="14"/>
      <c r="LY51" s="14"/>
      <c r="LZ51" s="14"/>
      <c r="MA51" s="14"/>
      <c r="MB51" s="14"/>
      <c r="MC51" s="14"/>
      <c r="MD51" s="14"/>
      <c r="ME51" s="14"/>
      <c r="MF51" s="14"/>
      <c r="MG51" s="14"/>
      <c r="MH51" s="14"/>
      <c r="MI51" s="14"/>
      <c r="MJ51" s="14"/>
      <c r="MK51" s="14"/>
      <c r="ML51" s="14"/>
      <c r="MM51" s="14"/>
      <c r="MN51" s="14"/>
      <c r="MO51" s="14"/>
      <c r="MP51" s="14"/>
      <c r="MQ51" s="14"/>
      <c r="MR51" s="14"/>
      <c r="MS51" s="14"/>
      <c r="MT51" s="14"/>
      <c r="MU51" s="14"/>
      <c r="MV51" s="14"/>
      <c r="MW51" s="14"/>
      <c r="MX51" s="14"/>
      <c r="MY51" s="14"/>
      <c r="MZ51" s="14"/>
      <c r="NA51" s="14"/>
      <c r="NB51" s="14"/>
      <c r="NC51" s="14"/>
      <c r="ND51" s="14"/>
      <c r="NE51" s="14"/>
      <c r="NF51" s="14"/>
      <c r="NG51" s="14"/>
      <c r="NH51" s="14"/>
      <c r="NI51" s="14"/>
      <c r="NJ51" s="14"/>
      <c r="NK51" s="14"/>
      <c r="NL51" s="14"/>
      <c r="NM51" s="14"/>
      <c r="NN51" s="14"/>
      <c r="NO51" s="14"/>
      <c r="NP51" s="14"/>
      <c r="NQ51" s="14"/>
      <c r="NR51" s="14"/>
      <c r="NS51" s="14"/>
      <c r="NT51" s="14"/>
      <c r="NU51" s="14"/>
      <c r="NV51" s="14"/>
      <c r="NW51" s="14"/>
      <c r="NX51" s="14"/>
      <c r="NY51" s="14"/>
      <c r="NZ51" s="14"/>
      <c r="OA51" s="14"/>
      <c r="OB51" s="14"/>
      <c r="OC51" s="14"/>
      <c r="OD51" s="14"/>
      <c r="OE51" s="14"/>
      <c r="OF51" s="14"/>
      <c r="OG51" s="14"/>
      <c r="OH51" s="14"/>
      <c r="OI51" s="14"/>
      <c r="OJ51" s="14"/>
      <c r="OK51" s="14"/>
      <c r="OL51" s="14"/>
      <c r="OM51" s="14"/>
      <c r="ON51" s="14"/>
      <c r="OO51" s="14"/>
      <c r="OP51" s="14"/>
      <c r="OQ51" s="14"/>
      <c r="OR51" s="14"/>
      <c r="OS51" s="14"/>
      <c r="OT51" s="14"/>
      <c r="OU51" s="14"/>
      <c r="OV51" s="14"/>
      <c r="OW51" s="14"/>
      <c r="OX51" s="14"/>
      <c r="OY51" s="14"/>
      <c r="OZ51" s="14"/>
      <c r="PA51" s="14"/>
      <c r="PB51" s="14"/>
      <c r="PC51" s="14"/>
      <c r="PD51" s="14"/>
      <c r="PE51" s="14"/>
      <c r="PF51" s="14"/>
      <c r="PG51" s="14"/>
      <c r="PH51" s="14"/>
      <c r="PI51" s="14"/>
      <c r="PJ51" s="14"/>
      <c r="PK51" s="14"/>
      <c r="PL51" s="14"/>
      <c r="PM51" s="14"/>
      <c r="PN51" s="14"/>
      <c r="PO51" s="14"/>
      <c r="PP51" s="14"/>
      <c r="PQ51" s="14"/>
      <c r="PR51" s="14"/>
      <c r="PS51" s="14"/>
      <c r="PT51" s="14"/>
      <c r="PU51" s="14"/>
      <c r="PV51" s="14"/>
      <c r="PW51" s="14"/>
      <c r="PX51" s="14"/>
      <c r="PY51" s="14"/>
      <c r="PZ51" s="14"/>
      <c r="QA51" s="14"/>
      <c r="QB51" s="14"/>
      <c r="QC51" s="14"/>
      <c r="QD51" s="14"/>
      <c r="QE51" s="14"/>
      <c r="QF51" s="14"/>
      <c r="QG51" s="14"/>
      <c r="QH51" s="14"/>
      <c r="QI51" s="14"/>
      <c r="QJ51" s="14"/>
      <c r="QK51" s="14"/>
      <c r="QL51" s="14"/>
      <c r="QM51" s="14"/>
      <c r="QN51" s="14"/>
      <c r="QO51" s="14"/>
      <c r="QP51" s="14"/>
      <c r="QQ51" s="14"/>
      <c r="QR51" s="14"/>
      <c r="QS51" s="14"/>
      <c r="QT51" s="14"/>
      <c r="QU51" s="14"/>
      <c r="QV51" s="14"/>
      <c r="QW51" s="14"/>
      <c r="QX51" s="14"/>
      <c r="QY51" s="14"/>
      <c r="QZ51" s="14"/>
      <c r="RA51" s="14"/>
      <c r="RB51" s="14"/>
      <c r="RC51" s="14"/>
      <c r="RD51" s="14"/>
      <c r="RE51" s="14"/>
      <c r="RF51" s="14"/>
      <c r="RG51" s="14"/>
      <c r="RH51" s="14"/>
      <c r="RI51" s="14"/>
      <c r="RJ51" s="14"/>
      <c r="RK51" s="14"/>
      <c r="RL51" s="14"/>
      <c r="RM51" s="14"/>
      <c r="RN51" s="14"/>
      <c r="RO51" s="14"/>
      <c r="RP51" s="14"/>
      <c r="RQ51" s="14"/>
      <c r="RR51" s="14"/>
      <c r="RS51" s="14"/>
      <c r="RT51" s="14"/>
      <c r="RU51" s="14"/>
      <c r="RV51" s="14"/>
      <c r="RW51" s="14"/>
      <c r="RX51" s="14"/>
      <c r="RY51" s="14"/>
      <c r="RZ51" s="14"/>
      <c r="SA51" s="14"/>
      <c r="SB51" s="14"/>
      <c r="SC51" s="14"/>
      <c r="SD51" s="14"/>
      <c r="SE51" s="14"/>
      <c r="SF51" s="14"/>
      <c r="SG51" s="14"/>
      <c r="SH51" s="14"/>
      <c r="SI51" s="14"/>
      <c r="SJ51" s="14"/>
      <c r="SK51" s="14"/>
      <c r="SL51" s="14"/>
      <c r="SM51" s="14"/>
      <c r="SN51" s="14"/>
      <c r="SO51" s="14"/>
      <c r="SP51" s="14"/>
      <c r="SQ51" s="14"/>
      <c r="SR51" s="14"/>
      <c r="SS51" s="14"/>
      <c r="ST51" s="14"/>
      <c r="SU51" s="14"/>
      <c r="SV51" s="14"/>
      <c r="SW51" s="14"/>
      <c r="SX51" s="14"/>
      <c r="SY51" s="14"/>
      <c r="SZ51" s="14"/>
      <c r="TA51" s="14"/>
      <c r="TB51" s="14"/>
      <c r="TC51" s="14"/>
      <c r="TD51" s="14"/>
      <c r="TE51" s="14"/>
      <c r="TF51" s="14"/>
      <c r="TG51" s="14"/>
      <c r="TH51" s="14"/>
      <c r="TI51" s="14"/>
      <c r="TJ51" s="14"/>
      <c r="TK51" s="14"/>
      <c r="TL51" s="14"/>
      <c r="TM51" s="14"/>
      <c r="TN51" s="14"/>
      <c r="TO51" s="14"/>
      <c r="TP51" s="14"/>
      <c r="TQ51" s="14"/>
      <c r="TR51" s="14"/>
      <c r="TS51" s="14"/>
      <c r="TT51" s="14"/>
      <c r="TU51" s="14"/>
      <c r="TV51" s="14"/>
      <c r="TW51" s="14"/>
      <c r="TX51" s="14"/>
      <c r="TY51" s="14"/>
      <c r="TZ51" s="14"/>
      <c r="UA51" s="14"/>
      <c r="UB51" s="14"/>
      <c r="UC51" s="14"/>
      <c r="UD51" s="14"/>
      <c r="UE51" s="14"/>
      <c r="UF51" s="14"/>
      <c r="UG51" s="14"/>
      <c r="UH51" s="14"/>
      <c r="UI51" s="14"/>
      <c r="UJ51" s="14"/>
      <c r="UK51" s="14"/>
      <c r="UL51" s="14"/>
      <c r="UM51" s="14"/>
      <c r="UN51" s="14"/>
      <c r="UO51" s="14"/>
      <c r="UP51" s="14"/>
      <c r="UQ51" s="14"/>
      <c r="UR51" s="14"/>
      <c r="US51" s="14"/>
      <c r="UT51" s="14"/>
      <c r="UU51" s="14"/>
      <c r="UV51" s="14"/>
      <c r="UW51" s="14"/>
      <c r="UX51" s="14"/>
      <c r="UY51" s="14"/>
      <c r="UZ51" s="14"/>
      <c r="VA51" s="14"/>
      <c r="VB51" s="14"/>
      <c r="VC51" s="14"/>
      <c r="VD51" s="14"/>
      <c r="VE51" s="14"/>
      <c r="VF51" s="14"/>
      <c r="VG51" s="14"/>
      <c r="VH51" s="14"/>
      <c r="VI51" s="14"/>
      <c r="VJ51" s="14"/>
      <c r="VK51" s="14"/>
      <c r="VL51" s="14"/>
      <c r="VM51" s="14"/>
      <c r="VN51" s="14"/>
      <c r="VO51" s="14"/>
      <c r="VP51" s="14"/>
      <c r="VQ51" s="14"/>
      <c r="VR51" s="14"/>
      <c r="VS51" s="14"/>
      <c r="VT51" s="14"/>
      <c r="VU51" s="14"/>
      <c r="VV51" s="14"/>
      <c r="VW51" s="14"/>
      <c r="VX51" s="14"/>
      <c r="VY51" s="14"/>
      <c r="VZ51" s="14"/>
      <c r="WA51" s="14"/>
      <c r="WB51" s="14"/>
      <c r="WC51" s="14"/>
      <c r="WD51" s="14"/>
      <c r="WE51" s="14"/>
      <c r="WF51" s="14"/>
      <c r="WG51" s="14"/>
      <c r="WH51" s="14"/>
      <c r="WI51" s="14"/>
      <c r="WJ51" s="14"/>
      <c r="WK51" s="14"/>
      <c r="WL51" s="14"/>
      <c r="WM51" s="14"/>
      <c r="WN51" s="14"/>
      <c r="WO51" s="14"/>
      <c r="WP51" s="14"/>
      <c r="WQ51" s="14"/>
      <c r="WR51" s="14"/>
      <c r="WS51" s="14"/>
      <c r="WT51" s="14"/>
      <c r="WU51" s="14"/>
      <c r="WV51" s="14"/>
      <c r="WW51" s="14"/>
      <c r="WX51" s="14"/>
      <c r="WY51" s="14"/>
      <c r="WZ51" s="14"/>
      <c r="XA51" s="14"/>
      <c r="XB51" s="14"/>
      <c r="XC51" s="14"/>
      <c r="XD51" s="14"/>
      <c r="XE51" s="14"/>
      <c r="XF51" s="14"/>
      <c r="XG51" s="14"/>
      <c r="XH51" s="14"/>
      <c r="XI51" s="14"/>
      <c r="XJ51" s="14"/>
      <c r="XK51" s="14"/>
      <c r="XL51" s="14"/>
      <c r="XM51" s="14"/>
      <c r="XN51" s="14"/>
      <c r="XO51" s="14"/>
      <c r="XP51" s="14"/>
      <c r="XQ51" s="14"/>
      <c r="XR51" s="14"/>
      <c r="XS51" s="14"/>
      <c r="XT51" s="14"/>
      <c r="XU51" s="14"/>
      <c r="XV51" s="14"/>
      <c r="XW51" s="14"/>
      <c r="XX51" s="14"/>
      <c r="XY51" s="14"/>
      <c r="XZ51" s="14"/>
      <c r="YA51" s="14"/>
      <c r="YB51" s="14"/>
      <c r="YC51" s="14"/>
      <c r="YD51" s="14"/>
      <c r="YE51" s="14"/>
      <c r="YF51" s="14"/>
      <c r="YG51" s="14"/>
      <c r="YH51" s="14"/>
      <c r="YI51" s="14"/>
      <c r="YJ51" s="14"/>
      <c r="YK51" s="14"/>
      <c r="YL51" s="14"/>
      <c r="YM51" s="14"/>
      <c r="YN51" s="14"/>
      <c r="YO51" s="14"/>
      <c r="YP51" s="14"/>
      <c r="YQ51" s="14"/>
      <c r="YR51" s="14"/>
      <c r="YS51" s="14"/>
      <c r="YT51" s="14"/>
      <c r="YU51" s="14"/>
      <c r="YV51" s="14"/>
      <c r="YW51" s="14"/>
      <c r="YX51" s="14"/>
      <c r="YY51" s="14"/>
      <c r="YZ51" s="14"/>
      <c r="ZA51" s="14"/>
      <c r="ZB51" s="14"/>
      <c r="ZC51" s="14"/>
      <c r="ZD51" s="14"/>
      <c r="ZE51" s="14"/>
      <c r="ZF51" s="14"/>
      <c r="ZG51" s="14"/>
      <c r="ZH51" s="14"/>
      <c r="ZI51" s="14"/>
      <c r="ZJ51" s="14"/>
      <c r="ZK51" s="14"/>
      <c r="ZL51" s="14"/>
      <c r="ZM51" s="14"/>
      <c r="ZN51" s="14"/>
      <c r="ZO51" s="14"/>
      <c r="ZP51" s="14"/>
      <c r="ZQ51" s="14"/>
      <c r="ZR51" s="14"/>
      <c r="ZS51" s="14"/>
      <c r="ZT51" s="14"/>
      <c r="ZU51" s="14"/>
      <c r="ZV51" s="14"/>
      <c r="ZW51" s="14"/>
      <c r="ZX51" s="14"/>
      <c r="ZY51" s="14"/>
      <c r="ZZ51" s="14"/>
      <c r="AAA51" s="14"/>
      <c r="AAB51" s="14"/>
      <c r="AAC51" s="14"/>
      <c r="AAD51" s="14"/>
      <c r="AAE51" s="14"/>
      <c r="AAF51" s="14"/>
      <c r="AAG51" s="14"/>
      <c r="AAH51" s="14"/>
      <c r="AAI51" s="14"/>
      <c r="AAJ51" s="14"/>
      <c r="AAK51" s="14"/>
      <c r="AAL51" s="14"/>
      <c r="AAM51" s="14"/>
      <c r="AAN51" s="14"/>
      <c r="AAO51" s="14"/>
      <c r="AAP51" s="14"/>
      <c r="AAQ51" s="14"/>
      <c r="AAR51" s="14"/>
      <c r="AAS51" s="14"/>
      <c r="AAT51" s="14"/>
      <c r="AAU51" s="14"/>
      <c r="AAV51" s="14"/>
      <c r="AAW51" s="14"/>
      <c r="AAX51" s="14"/>
      <c r="AAY51" s="14"/>
      <c r="AAZ51" s="14"/>
      <c r="ABA51" s="14"/>
      <c r="ABB51" s="14"/>
      <c r="ABC51" s="14"/>
      <c r="ABD51" s="14"/>
      <c r="ABE51" s="14"/>
      <c r="ABF51" s="14"/>
      <c r="ABG51" s="14"/>
      <c r="ABH51" s="14"/>
      <c r="ABI51" s="14"/>
      <c r="ABJ51" s="14"/>
      <c r="ABK51" s="14"/>
      <c r="ABL51" s="14"/>
      <c r="ABM51" s="14"/>
      <c r="ABN51" s="14"/>
      <c r="ABO51" s="14"/>
      <c r="ABP51" s="14"/>
      <c r="ABQ51" s="14"/>
      <c r="ABR51" s="14"/>
      <c r="ABS51" s="14"/>
      <c r="ABT51" s="14"/>
      <c r="ABU51" s="14"/>
      <c r="ABV51" s="14"/>
      <c r="ABW51" s="14"/>
      <c r="ABX51" s="14"/>
      <c r="ABY51" s="14"/>
      <c r="ABZ51" s="14"/>
      <c r="ACA51" s="14"/>
      <c r="ACB51" s="14"/>
      <c r="ACC51" s="14"/>
      <c r="ACD51" s="14"/>
      <c r="ACE51" s="14"/>
      <c r="ACF51" s="14"/>
      <c r="ACG51" s="14"/>
      <c r="ACH51" s="14"/>
      <c r="ACI51" s="14"/>
      <c r="ACJ51" s="14"/>
      <c r="ACK51" s="14"/>
      <c r="ACL51" s="14"/>
      <c r="ACM51" s="14"/>
      <c r="ACN51" s="14"/>
      <c r="ACO51" s="14"/>
      <c r="ACP51" s="14"/>
      <c r="ACQ51" s="14"/>
      <c r="ACR51" s="14"/>
      <c r="ACS51" s="14"/>
      <c r="ACT51" s="14"/>
      <c r="ACU51" s="14"/>
      <c r="ACV51" s="14"/>
      <c r="ACW51" s="14"/>
      <c r="ACX51" s="14"/>
      <c r="ACY51" s="14"/>
      <c r="ACZ51" s="14"/>
      <c r="ADA51" s="14"/>
      <c r="ADB51" s="14"/>
      <c r="ADC51" s="14"/>
      <c r="ADD51" s="14"/>
      <c r="ADE51" s="14"/>
      <c r="ADF51" s="14"/>
      <c r="ADG51" s="14"/>
      <c r="ADH51" s="14"/>
      <c r="ADI51" s="14"/>
      <c r="ADJ51" s="14"/>
      <c r="ADK51" s="14"/>
      <c r="ADL51" s="14"/>
      <c r="ADM51" s="14"/>
      <c r="ADN51" s="14"/>
      <c r="ADO51" s="14"/>
      <c r="ADP51" s="14"/>
      <c r="ADQ51" s="14"/>
      <c r="ADR51" s="14"/>
      <c r="ADS51" s="14"/>
      <c r="ADT51" s="14"/>
      <c r="ADU51" s="14"/>
      <c r="ADV51" s="14"/>
      <c r="ADW51" s="14"/>
      <c r="ADX51" s="14"/>
      <c r="ADY51" s="14"/>
      <c r="ADZ51" s="14"/>
      <c r="AEA51" s="14"/>
      <c r="AEB51" s="14"/>
      <c r="AEC51" s="14"/>
      <c r="AED51" s="14"/>
      <c r="AEE51" s="14"/>
      <c r="AEF51" s="14"/>
      <c r="AEG51" s="14"/>
      <c r="AEH51" s="14"/>
      <c r="AEI51" s="14"/>
      <c r="AEJ51" s="14"/>
      <c r="AEK51" s="14"/>
      <c r="AEL51" s="14"/>
      <c r="AEM51" s="14"/>
      <c r="AEN51" s="14"/>
      <c r="AEO51" s="14"/>
      <c r="AEP51" s="14"/>
      <c r="AEQ51" s="14"/>
      <c r="AER51" s="14"/>
      <c r="AES51" s="14"/>
      <c r="AET51" s="14"/>
      <c r="AEU51" s="14"/>
      <c r="AEV51" s="14"/>
      <c r="AEW51" s="14"/>
      <c r="AEX51" s="14"/>
      <c r="AEY51" s="14"/>
      <c r="AEZ51" s="14"/>
      <c r="AFA51" s="14"/>
      <c r="AFB51" s="14"/>
      <c r="AFC51" s="14"/>
      <c r="AFD51" s="14"/>
      <c r="AFE51" s="14"/>
      <c r="AFF51" s="14"/>
      <c r="AFG51" s="14"/>
      <c r="AFH51" s="14"/>
      <c r="AFI51" s="14"/>
      <c r="AFJ51" s="14"/>
      <c r="AFK51" s="14"/>
      <c r="AFL51" s="14"/>
      <c r="AFM51" s="14"/>
      <c r="AFN51" s="14"/>
      <c r="AFO51" s="14"/>
      <c r="AFP51" s="14"/>
      <c r="AFQ51" s="14"/>
      <c r="AFR51" s="14"/>
      <c r="AFS51" s="14"/>
      <c r="AFT51" s="14"/>
      <c r="AFU51" s="14"/>
      <c r="AFV51" s="14"/>
      <c r="AFW51" s="14"/>
      <c r="AFX51" s="14"/>
      <c r="AFY51" s="14"/>
      <c r="AFZ51" s="14"/>
      <c r="AGA51" s="14"/>
      <c r="AGB51" s="14"/>
      <c r="AGC51" s="14"/>
      <c r="AGD51" s="14"/>
      <c r="AGE51" s="14"/>
      <c r="AGF51" s="14"/>
      <c r="AGG51" s="14"/>
      <c r="AGH51" s="14"/>
      <c r="AGI51" s="14"/>
      <c r="AGJ51" s="14"/>
      <c r="AGK51" s="14"/>
      <c r="AGL51" s="14"/>
      <c r="AGM51" s="14"/>
      <c r="AGN51" s="14"/>
      <c r="AGO51" s="14"/>
      <c r="AGP51" s="14"/>
      <c r="AGQ51" s="14"/>
      <c r="AGR51" s="14"/>
      <c r="AGS51" s="14"/>
      <c r="AGT51" s="14"/>
      <c r="AGU51" s="14"/>
      <c r="AGV51" s="14"/>
      <c r="AGW51" s="14"/>
      <c r="AGX51" s="14"/>
      <c r="AGY51" s="14"/>
      <c r="AGZ51" s="14"/>
      <c r="AHA51" s="14"/>
      <c r="AHB51" s="14"/>
      <c r="AHC51" s="14"/>
      <c r="AHD51" s="14"/>
      <c r="AHE51" s="14"/>
      <c r="AHF51" s="14"/>
      <c r="AHG51" s="14"/>
      <c r="AHH51" s="14"/>
      <c r="AHI51" s="14"/>
      <c r="AHJ51" s="14"/>
      <c r="AHK51" s="14"/>
      <c r="AHL51" s="14"/>
      <c r="AHM51" s="14"/>
      <c r="AHN51" s="14"/>
      <c r="AHO51" s="14"/>
      <c r="AHP51" s="14"/>
      <c r="AHQ51" s="14"/>
      <c r="AHR51" s="14"/>
      <c r="AHS51" s="14"/>
      <c r="AHT51" s="14"/>
      <c r="AHU51" s="14"/>
      <c r="AHV51" s="14"/>
      <c r="AHW51" s="14"/>
      <c r="AHX51" s="14"/>
      <c r="AHY51" s="14"/>
      <c r="AHZ51" s="14"/>
      <c r="AIA51" s="14"/>
      <c r="AIB51" s="14"/>
      <c r="AIC51" s="14"/>
      <c r="AID51" s="14"/>
      <c r="AIE51" s="14"/>
      <c r="AIF51" s="14"/>
      <c r="AIG51" s="14"/>
      <c r="AIH51" s="14"/>
      <c r="AII51" s="14"/>
      <c r="AIJ51" s="14"/>
      <c r="AIK51" s="14"/>
      <c r="AIL51" s="14"/>
      <c r="AIM51" s="14"/>
      <c r="AIN51" s="14"/>
      <c r="AIO51" s="14"/>
      <c r="AIP51" s="14"/>
      <c r="AIQ51" s="14"/>
      <c r="AIR51" s="14"/>
      <c r="AIS51" s="14"/>
      <c r="AIT51" s="14"/>
      <c r="AIU51" s="14"/>
      <c r="AIV51" s="14"/>
      <c r="AIW51" s="14"/>
      <c r="AIX51" s="14"/>
      <c r="AIY51" s="14"/>
      <c r="AIZ51" s="14"/>
      <c r="AJA51" s="14"/>
      <c r="AJB51" s="14"/>
      <c r="AJC51" s="14"/>
      <c r="AJD51" s="14"/>
      <c r="AJE51" s="14"/>
      <c r="AJF51" s="14"/>
      <c r="AJG51" s="14"/>
      <c r="AJH51" s="14"/>
      <c r="AJI51" s="14"/>
      <c r="AJJ51" s="14"/>
      <c r="AJK51" s="14"/>
      <c r="AJL51" s="14"/>
      <c r="AJM51" s="14"/>
      <c r="AJN51" s="14"/>
      <c r="AJO51" s="14"/>
      <c r="AJP51" s="14"/>
      <c r="AJQ51" s="14"/>
      <c r="AJR51" s="14"/>
      <c r="AJS51" s="14"/>
      <c r="AJT51" s="14"/>
      <c r="AJU51" s="14"/>
      <c r="AJV51" s="14"/>
      <c r="AJW51" s="14"/>
      <c r="AJX51" s="14"/>
      <c r="AJY51" s="14"/>
      <c r="AJZ51" s="14"/>
      <c r="AKA51" s="14"/>
      <c r="AKB51" s="14"/>
      <c r="AKC51" s="14"/>
      <c r="AKD51" s="14"/>
      <c r="AKE51" s="14"/>
      <c r="AKF51" s="14"/>
      <c r="AKG51" s="14"/>
      <c r="AKH51" s="14"/>
      <c r="AKI51" s="14"/>
      <c r="AKJ51" s="14"/>
      <c r="AKK51" s="14"/>
      <c r="AKL51" s="14"/>
      <c r="AKM51" s="14"/>
      <c r="AKN51" s="14"/>
      <c r="AKO51" s="14"/>
      <c r="AKP51" s="14"/>
      <c r="AKQ51" s="14"/>
      <c r="AKR51" s="14"/>
      <c r="AKS51" s="14"/>
      <c r="AKT51" s="14"/>
      <c r="AKU51" s="14"/>
      <c r="AKV51" s="14"/>
      <c r="AKW51" s="14"/>
      <c r="AKX51" s="14"/>
      <c r="AKY51" s="14"/>
      <c r="AKZ51" s="14"/>
      <c r="ALA51" s="14"/>
      <c r="ALB51" s="14"/>
      <c r="ALC51" s="14"/>
      <c r="ALD51" s="14"/>
      <c r="ALE51" s="14"/>
      <c r="ALF51" s="14"/>
      <c r="ALG51" s="14"/>
      <c r="ALH51" s="14"/>
      <c r="ALI51" s="14"/>
      <c r="ALJ51" s="14"/>
      <c r="ALK51" s="14"/>
      <c r="ALL51" s="14"/>
      <c r="ALM51" s="14"/>
      <c r="ALN51" s="14"/>
      <c r="ALO51" s="14"/>
      <c r="ALP51" s="14"/>
      <c r="ALQ51" s="14"/>
      <c r="ALR51" s="14"/>
      <c r="ALS51" s="14"/>
      <c r="ALT51" s="14"/>
      <c r="ALU51" s="14"/>
      <c r="ALV51" s="14"/>
      <c r="ALW51" s="14"/>
      <c r="ALX51" s="14"/>
      <c r="ALY51" s="14"/>
      <c r="ALZ51" s="14"/>
      <c r="AMA51" s="14"/>
      <c r="AMB51" s="14"/>
      <c r="AMC51" s="14"/>
      <c r="AMD51" s="14"/>
      <c r="AME51" s="14"/>
      <c r="AMF51" s="14"/>
      <c r="AMG51" s="14"/>
      <c r="AMH51" s="14"/>
      <c r="AMI51" s="14"/>
      <c r="AMJ51" s="14"/>
      <c r="AMK51" s="14"/>
      <c r="AML51" s="14"/>
      <c r="AMM51" s="14"/>
      <c r="AMN51" s="14"/>
      <c r="AMO51" s="14"/>
      <c r="AMP51" s="14"/>
      <c r="AMQ51" s="14"/>
      <c r="AMR51" s="14"/>
      <c r="AMS51" s="14"/>
      <c r="AMT51" s="14"/>
      <c r="AMU51" s="14"/>
      <c r="AMV51" s="14"/>
      <c r="AMW51" s="14"/>
      <c r="AMX51" s="14"/>
      <c r="AMY51" s="14"/>
      <c r="AMZ51" s="14"/>
      <c r="ANA51" s="14"/>
      <c r="ANB51" s="14"/>
      <c r="ANC51" s="14"/>
      <c r="AND51" s="14"/>
      <c r="ANE51" s="14"/>
      <c r="ANF51" s="14"/>
      <c r="ANG51" s="14"/>
      <c r="ANH51" s="14"/>
      <c r="ANI51" s="14"/>
      <c r="ANJ51" s="14"/>
      <c r="ANK51" s="14"/>
      <c r="ANL51" s="14"/>
      <c r="ANM51" s="14"/>
      <c r="ANN51" s="14"/>
      <c r="ANO51" s="14"/>
      <c r="ANP51" s="14"/>
      <c r="ANQ51" s="14"/>
      <c r="ANR51" s="14"/>
      <c r="ANS51" s="14"/>
      <c r="ANT51" s="14"/>
      <c r="ANU51" s="14"/>
      <c r="ANV51" s="14"/>
      <c r="ANW51" s="14"/>
      <c r="ANX51" s="14"/>
      <c r="ANY51" s="14"/>
      <c r="ANZ51" s="14"/>
      <c r="AOA51" s="14"/>
      <c r="AOB51" s="14"/>
      <c r="AOC51" s="14"/>
      <c r="AOD51" s="14"/>
      <c r="AOE51" s="14"/>
      <c r="AOF51" s="14"/>
      <c r="AOG51" s="14"/>
      <c r="AOH51" s="14"/>
      <c r="AOI51" s="14"/>
      <c r="AOJ51" s="14"/>
      <c r="AOK51" s="14"/>
      <c r="AOL51" s="14"/>
      <c r="AOM51" s="14"/>
      <c r="AON51" s="14"/>
      <c r="AOO51" s="14"/>
      <c r="AOP51" s="14"/>
      <c r="AOQ51" s="14"/>
      <c r="AOR51" s="14"/>
      <c r="AOS51" s="14"/>
      <c r="AOT51" s="14"/>
      <c r="AOU51" s="14"/>
      <c r="AOV51" s="14"/>
      <c r="AOW51" s="14"/>
      <c r="AOX51" s="14"/>
      <c r="AOY51" s="14"/>
      <c r="AOZ51" s="14"/>
      <c r="APA51" s="14"/>
      <c r="APB51" s="14"/>
      <c r="APC51" s="14"/>
      <c r="APD51" s="14"/>
      <c r="APE51" s="14"/>
      <c r="APF51" s="14"/>
      <c r="APG51" s="14"/>
      <c r="APH51" s="14"/>
      <c r="API51" s="14"/>
      <c r="APJ51" s="14"/>
      <c r="APK51" s="14"/>
      <c r="APL51" s="14"/>
      <c r="APM51" s="14"/>
      <c r="APN51" s="14"/>
      <c r="APO51" s="14"/>
      <c r="APP51" s="14"/>
      <c r="APQ51" s="14"/>
      <c r="APR51" s="14"/>
      <c r="APS51" s="14"/>
      <c r="APT51" s="14"/>
      <c r="APU51" s="14"/>
      <c r="APV51" s="14"/>
      <c r="APW51" s="14"/>
      <c r="APX51" s="14"/>
      <c r="APY51" s="14"/>
      <c r="APZ51" s="14"/>
      <c r="AQA51" s="14"/>
      <c r="AQB51" s="14"/>
      <c r="AQC51" s="14"/>
      <c r="AQD51" s="14"/>
      <c r="AQE51" s="14"/>
      <c r="AQF51" s="14"/>
      <c r="AQG51" s="14"/>
      <c r="AQH51" s="14"/>
      <c r="AQI51" s="14"/>
      <c r="AQJ51" s="14"/>
      <c r="AQK51" s="14"/>
      <c r="AQL51" s="14"/>
      <c r="AQM51" s="14"/>
      <c r="AQN51" s="14"/>
      <c r="AQO51" s="14"/>
      <c r="AQP51" s="14"/>
      <c r="AQQ51" s="14"/>
      <c r="AQR51" s="14"/>
      <c r="AQS51" s="14"/>
      <c r="AQT51" s="14"/>
      <c r="AQU51" s="14"/>
      <c r="AQV51" s="14"/>
      <c r="AQW51" s="14"/>
      <c r="AQX51" s="14"/>
      <c r="AQY51" s="14"/>
      <c r="AQZ51" s="14"/>
      <c r="ARA51" s="14"/>
      <c r="ARB51" s="14"/>
      <c r="ARC51" s="14"/>
      <c r="ARD51" s="14"/>
      <c r="ARE51" s="14"/>
      <c r="ARF51" s="14"/>
      <c r="ARG51" s="14"/>
      <c r="ARH51" s="14"/>
      <c r="ARI51" s="14"/>
      <c r="ARJ51" s="14"/>
      <c r="ARK51" s="14"/>
      <c r="ARL51" s="14"/>
      <c r="ARM51" s="14"/>
      <c r="ARN51" s="14"/>
      <c r="ARO51" s="14"/>
      <c r="ARP51" s="14"/>
      <c r="ARQ51" s="14"/>
      <c r="ARR51" s="14"/>
      <c r="ARS51" s="14"/>
      <c r="ART51" s="14"/>
      <c r="ARU51" s="14"/>
      <c r="ARV51" s="14"/>
      <c r="ARW51" s="14"/>
      <c r="ARX51" s="14"/>
      <c r="ARY51" s="14"/>
      <c r="ARZ51" s="14"/>
      <c r="ASA51" s="14"/>
      <c r="ASB51" s="14"/>
      <c r="ASC51" s="14"/>
      <c r="ASD51" s="14"/>
      <c r="ASE51" s="14"/>
      <c r="ASF51" s="14"/>
      <c r="ASG51" s="14"/>
      <c r="ASH51" s="14"/>
      <c r="ASI51" s="14"/>
      <c r="ASJ51" s="14"/>
      <c r="ASK51" s="14"/>
      <c r="ASL51" s="14"/>
      <c r="ASM51" s="14"/>
      <c r="ASN51" s="14"/>
      <c r="ASO51" s="14"/>
      <c r="ASP51" s="14"/>
      <c r="ASQ51" s="14"/>
      <c r="ASR51" s="14"/>
      <c r="ASS51" s="14"/>
      <c r="AST51" s="14"/>
      <c r="ASU51" s="14"/>
      <c r="ASV51" s="14"/>
      <c r="ASW51" s="14"/>
      <c r="ASX51" s="14"/>
      <c r="ASY51" s="14"/>
      <c r="ASZ51" s="14"/>
      <c r="ATA51" s="14"/>
      <c r="ATB51" s="14"/>
      <c r="ATC51" s="14"/>
      <c r="ATD51" s="14"/>
      <c r="ATE51" s="14"/>
      <c r="ATF51" s="14"/>
      <c r="ATG51" s="14"/>
      <c r="ATH51" s="14"/>
      <c r="ATI51" s="14"/>
      <c r="ATJ51" s="14"/>
      <c r="ATK51" s="14"/>
      <c r="ATL51" s="14"/>
      <c r="ATM51" s="14"/>
      <c r="ATN51" s="14"/>
      <c r="ATO51" s="14"/>
      <c r="ATP51" s="14"/>
      <c r="ATQ51" s="14"/>
      <c r="ATR51" s="14"/>
      <c r="ATS51" s="14"/>
      <c r="ATT51" s="14"/>
      <c r="ATU51" s="14"/>
      <c r="ATV51" s="14"/>
      <c r="ATW51" s="14"/>
      <c r="ATX51" s="14"/>
      <c r="ATY51" s="14"/>
      <c r="ATZ51" s="14"/>
      <c r="AUA51" s="14"/>
      <c r="AUB51" s="14"/>
      <c r="AUC51" s="14"/>
      <c r="AUD51" s="14"/>
      <c r="AUE51" s="14"/>
      <c r="AUF51" s="14"/>
      <c r="AUG51" s="14"/>
      <c r="AUH51" s="14"/>
      <c r="AUI51" s="14"/>
      <c r="AUJ51" s="14"/>
      <c r="AUK51" s="14"/>
      <c r="AUL51" s="14"/>
      <c r="AUM51" s="14"/>
      <c r="AUN51" s="14"/>
      <c r="AUO51" s="14"/>
      <c r="AUP51" s="14"/>
      <c r="AUQ51" s="14"/>
      <c r="AUR51" s="14"/>
      <c r="AUS51" s="14"/>
      <c r="AUT51" s="14"/>
      <c r="AUU51" s="14"/>
      <c r="AUV51" s="14"/>
      <c r="AUW51" s="14"/>
      <c r="AUX51" s="14"/>
      <c r="AUY51" s="14"/>
      <c r="AUZ51" s="14"/>
      <c r="AVA51" s="14"/>
      <c r="AVB51" s="14"/>
      <c r="AVC51" s="14"/>
      <c r="AVD51" s="14"/>
      <c r="AVE51" s="14"/>
      <c r="AVF51" s="14"/>
      <c r="AVG51" s="14"/>
      <c r="AVH51" s="14"/>
      <c r="AVI51" s="14"/>
      <c r="AVJ51" s="14"/>
      <c r="AVK51" s="14"/>
      <c r="AVL51" s="14"/>
      <c r="AVM51" s="14"/>
      <c r="AVN51" s="14"/>
      <c r="AVO51" s="14"/>
      <c r="AVP51" s="14"/>
      <c r="AVQ51" s="14"/>
      <c r="AVR51" s="14"/>
      <c r="AVS51" s="14"/>
      <c r="AVT51" s="14"/>
      <c r="AVU51" s="14"/>
      <c r="AVV51" s="14"/>
      <c r="AVW51" s="14"/>
      <c r="AVX51" s="14"/>
      <c r="AVY51" s="14"/>
      <c r="AVZ51" s="14"/>
      <c r="AWA51" s="14"/>
      <c r="AWB51" s="14"/>
      <c r="AWC51" s="14"/>
      <c r="AWD51" s="14"/>
      <c r="AWE51" s="14"/>
      <c r="AWF51" s="14"/>
      <c r="AWG51" s="14"/>
      <c r="AWH51" s="14"/>
      <c r="AWI51" s="14"/>
      <c r="AWJ51" s="14"/>
      <c r="AWK51" s="14"/>
      <c r="AWL51" s="14"/>
      <c r="AWM51" s="14"/>
      <c r="AWN51" s="14"/>
      <c r="AWO51" s="14"/>
      <c r="AWP51" s="14"/>
      <c r="AWQ51" s="14"/>
      <c r="AWR51" s="14"/>
      <c r="AWS51" s="14"/>
      <c r="AWT51" s="14"/>
      <c r="AWU51" s="14"/>
      <c r="AWV51" s="14"/>
      <c r="AWW51" s="14"/>
      <c r="AWX51" s="14"/>
      <c r="AWY51" s="14"/>
      <c r="AWZ51" s="14"/>
      <c r="AXA51" s="14"/>
      <c r="AXB51" s="14"/>
      <c r="AXC51" s="14"/>
      <c r="AXD51" s="14"/>
      <c r="AXE51" s="14"/>
      <c r="AXF51" s="14"/>
      <c r="AXG51" s="14"/>
      <c r="AXH51" s="14"/>
      <c r="AXI51" s="14"/>
      <c r="AXJ51" s="14"/>
      <c r="AXK51" s="14"/>
      <c r="AXL51" s="14"/>
      <c r="AXM51" s="14"/>
      <c r="AXN51" s="14"/>
      <c r="AXO51" s="14"/>
      <c r="AXP51" s="14"/>
      <c r="AXQ51" s="14"/>
      <c r="AXR51" s="14"/>
      <c r="AXS51" s="14"/>
      <c r="AXT51" s="14"/>
      <c r="AXU51" s="14"/>
      <c r="AXV51" s="14"/>
      <c r="AXW51" s="14"/>
      <c r="AXX51" s="14"/>
      <c r="AXY51" s="14"/>
      <c r="AXZ51" s="14"/>
      <c r="AYA51" s="14"/>
      <c r="AYB51" s="14"/>
      <c r="AYC51" s="14"/>
      <c r="AYD51" s="14"/>
      <c r="AYE51" s="14"/>
      <c r="AYF51" s="14"/>
      <c r="AYG51" s="14"/>
      <c r="AYH51" s="14"/>
      <c r="AYI51" s="14"/>
      <c r="AYJ51" s="14"/>
      <c r="AYK51" s="14"/>
      <c r="AYL51" s="14"/>
      <c r="AYM51" s="14"/>
      <c r="AYN51" s="14"/>
      <c r="AYO51" s="14"/>
      <c r="AYP51" s="14"/>
      <c r="AYQ51" s="14"/>
      <c r="AYR51" s="14"/>
      <c r="AYS51" s="14"/>
      <c r="AYT51" s="14"/>
      <c r="AYU51" s="14"/>
      <c r="AYV51" s="14"/>
      <c r="AYW51" s="14"/>
      <c r="AYX51" s="14"/>
      <c r="AYY51" s="14"/>
      <c r="AYZ51" s="14"/>
      <c r="AZA51" s="14"/>
      <c r="AZB51" s="14"/>
      <c r="AZC51" s="14"/>
      <c r="AZD51" s="14"/>
      <c r="AZE51" s="14"/>
      <c r="AZF51" s="14"/>
      <c r="AZG51" s="14"/>
      <c r="AZH51" s="14"/>
      <c r="AZI51" s="14"/>
      <c r="AZJ51" s="14"/>
      <c r="AZK51" s="14"/>
      <c r="AZL51" s="14"/>
      <c r="AZM51" s="14"/>
      <c r="AZN51" s="14"/>
      <c r="AZO51" s="14"/>
      <c r="AZP51" s="14"/>
      <c r="AZQ51" s="14"/>
      <c r="AZR51" s="14"/>
      <c r="AZS51" s="14"/>
      <c r="AZT51" s="14"/>
      <c r="AZU51" s="14"/>
      <c r="AZV51" s="14"/>
      <c r="AZW51" s="14"/>
      <c r="AZX51" s="14"/>
      <c r="AZY51" s="14"/>
      <c r="AZZ51" s="14"/>
      <c r="BAA51" s="14"/>
      <c r="BAB51" s="14"/>
      <c r="BAC51" s="14"/>
      <c r="BAD51" s="14"/>
      <c r="BAE51" s="14"/>
      <c r="BAF51" s="14"/>
      <c r="BAG51" s="14"/>
      <c r="BAH51" s="14"/>
      <c r="BAI51" s="14"/>
      <c r="BAJ51" s="14"/>
      <c r="BAK51" s="14"/>
      <c r="BAL51" s="14"/>
      <c r="BAM51" s="14"/>
      <c r="BAN51" s="14"/>
      <c r="BAO51" s="14"/>
      <c r="BAP51" s="14"/>
      <c r="BAQ51" s="14"/>
      <c r="BAR51" s="14"/>
      <c r="BAS51" s="14"/>
      <c r="BAT51" s="14"/>
      <c r="BAU51" s="14"/>
      <c r="BAV51" s="14"/>
      <c r="BAW51" s="14"/>
      <c r="BAX51" s="14"/>
      <c r="BAY51" s="14"/>
      <c r="BAZ51" s="14"/>
      <c r="BBA51" s="14"/>
      <c r="BBB51" s="14"/>
      <c r="BBC51" s="14"/>
      <c r="BBD51" s="14"/>
      <c r="BBE51" s="14"/>
      <c r="BBF51" s="14"/>
      <c r="BBG51" s="14"/>
      <c r="BBH51" s="14"/>
      <c r="BBI51" s="14"/>
      <c r="BBJ51" s="14"/>
      <c r="BBK51" s="14"/>
      <c r="BBL51" s="14"/>
      <c r="BBM51" s="14"/>
      <c r="BBN51" s="14"/>
      <c r="BBO51" s="14"/>
      <c r="BBP51" s="14"/>
      <c r="BBQ51" s="14"/>
      <c r="BBR51" s="14"/>
      <c r="BBS51" s="14"/>
      <c r="BBT51" s="14"/>
      <c r="BBU51" s="14"/>
      <c r="BBV51" s="14"/>
      <c r="BBW51" s="14"/>
      <c r="BBX51" s="14"/>
      <c r="BBY51" s="14"/>
      <c r="BBZ51" s="14"/>
      <c r="BCA51" s="14"/>
      <c r="BCB51" s="14"/>
      <c r="BCC51" s="14"/>
      <c r="BCD51" s="14"/>
      <c r="BCE51" s="14"/>
      <c r="BCF51" s="14"/>
      <c r="BCG51" s="14"/>
      <c r="BCH51" s="14"/>
      <c r="BCI51" s="14"/>
      <c r="BCJ51" s="14"/>
      <c r="BCK51" s="14"/>
      <c r="BCL51" s="14"/>
      <c r="BCM51" s="14"/>
      <c r="BCN51" s="14"/>
      <c r="BCO51" s="14"/>
      <c r="BCP51" s="14"/>
      <c r="BCQ51" s="14"/>
      <c r="BCR51" s="14"/>
      <c r="BCS51" s="14"/>
      <c r="BCT51" s="14"/>
      <c r="BCU51" s="14"/>
      <c r="BCV51" s="14"/>
      <c r="BCW51" s="14"/>
      <c r="BCX51" s="14"/>
      <c r="BCY51" s="14"/>
      <c r="BCZ51" s="14"/>
      <c r="BDA51" s="14"/>
      <c r="BDB51" s="14"/>
      <c r="BDC51" s="14"/>
      <c r="BDD51" s="14"/>
      <c r="BDE51" s="14"/>
      <c r="BDF51" s="14"/>
      <c r="BDG51" s="14"/>
      <c r="BDH51" s="14"/>
      <c r="BDI51" s="14"/>
      <c r="BDJ51" s="14"/>
      <c r="BDK51" s="14"/>
      <c r="BDL51" s="14"/>
      <c r="BDM51" s="14"/>
      <c r="BDN51" s="14"/>
      <c r="BDO51" s="14"/>
      <c r="BDP51" s="14"/>
      <c r="BDQ51" s="14"/>
      <c r="BDR51" s="14"/>
      <c r="BDS51" s="14"/>
      <c r="BDT51" s="14"/>
      <c r="BDU51" s="14"/>
      <c r="BDV51" s="14"/>
      <c r="BDW51" s="14"/>
      <c r="BDX51" s="14"/>
      <c r="BDY51" s="14"/>
      <c r="BDZ51" s="14"/>
      <c r="BEA51" s="14"/>
      <c r="BEB51" s="14"/>
      <c r="BEC51" s="14"/>
      <c r="BED51" s="14"/>
      <c r="BEE51" s="14"/>
      <c r="BEF51" s="14"/>
      <c r="BEG51" s="14"/>
      <c r="BEH51" s="14"/>
      <c r="BEI51" s="14"/>
      <c r="BEJ51" s="14"/>
      <c r="BEK51" s="14"/>
      <c r="BEL51" s="14"/>
      <c r="BEM51" s="14"/>
      <c r="BEN51" s="14"/>
      <c r="BEO51" s="14"/>
      <c r="BEP51" s="14"/>
      <c r="BEQ51" s="14"/>
      <c r="BER51" s="14"/>
      <c r="BES51" s="14"/>
      <c r="BET51" s="14"/>
      <c r="BEU51" s="14"/>
      <c r="BEV51" s="14"/>
      <c r="BEW51" s="14"/>
      <c r="BEX51" s="14"/>
      <c r="BEY51" s="14"/>
      <c r="BEZ51" s="14"/>
      <c r="BFA51" s="14"/>
      <c r="BFB51" s="14"/>
      <c r="BFC51" s="14"/>
      <c r="BFD51" s="14"/>
      <c r="BFE51" s="14"/>
      <c r="BFF51" s="14"/>
      <c r="BFG51" s="14"/>
      <c r="BFH51" s="14"/>
      <c r="BFI51" s="14"/>
      <c r="BFJ51" s="14"/>
      <c r="BFK51" s="14"/>
      <c r="BFL51" s="14"/>
      <c r="BFM51" s="14"/>
      <c r="BFN51" s="14"/>
      <c r="BFO51" s="14"/>
      <c r="BFP51" s="14"/>
      <c r="BFQ51" s="14"/>
      <c r="BFR51" s="14"/>
      <c r="BFS51" s="14"/>
      <c r="BFT51" s="14"/>
      <c r="BFU51" s="14"/>
      <c r="BFV51" s="14"/>
      <c r="BFW51" s="14"/>
      <c r="BFX51" s="14"/>
      <c r="BFY51" s="14"/>
      <c r="BFZ51" s="14"/>
      <c r="BGA51" s="14"/>
      <c r="BGB51" s="14"/>
      <c r="BGC51" s="14"/>
      <c r="BGD51" s="14"/>
      <c r="BGE51" s="14"/>
      <c r="BGF51" s="14"/>
      <c r="BGG51" s="14"/>
      <c r="BGH51" s="14"/>
      <c r="BGI51" s="14"/>
      <c r="BGJ51" s="14"/>
      <c r="BGK51" s="14"/>
      <c r="BGL51" s="14"/>
      <c r="BGM51" s="14"/>
      <c r="BGN51" s="14"/>
      <c r="BGO51" s="14"/>
      <c r="BGP51" s="14"/>
      <c r="BGQ51" s="14"/>
      <c r="BGR51" s="14"/>
      <c r="BGS51" s="14"/>
      <c r="BGT51" s="14"/>
      <c r="BGU51" s="14"/>
      <c r="BGV51" s="14"/>
      <c r="BGW51" s="14"/>
      <c r="BGX51" s="14"/>
      <c r="BGY51" s="14"/>
      <c r="BGZ51" s="14"/>
      <c r="BHA51" s="14"/>
      <c r="BHB51" s="14"/>
      <c r="BHC51" s="14"/>
      <c r="BHD51" s="14"/>
      <c r="BHE51" s="14"/>
      <c r="BHF51" s="14"/>
      <c r="BHG51" s="14"/>
      <c r="BHH51" s="14"/>
      <c r="BHI51" s="14"/>
      <c r="BHJ51" s="14"/>
      <c r="BHK51" s="14"/>
      <c r="BHL51" s="14"/>
      <c r="BHM51" s="14"/>
      <c r="BHN51" s="14"/>
      <c r="BHO51" s="14"/>
      <c r="BHP51" s="14"/>
      <c r="BHQ51" s="14"/>
      <c r="BHR51" s="14"/>
      <c r="BHS51" s="14"/>
      <c r="BHT51" s="14"/>
      <c r="BHU51" s="14"/>
      <c r="BHV51" s="14"/>
      <c r="BHW51" s="14"/>
      <c r="BHX51" s="14"/>
      <c r="BHY51" s="14"/>
      <c r="BHZ51" s="14"/>
      <c r="BIA51" s="14"/>
      <c r="BIB51" s="14"/>
      <c r="BIC51" s="14"/>
      <c r="BID51" s="14"/>
      <c r="BIE51" s="14"/>
      <c r="BIF51" s="14"/>
      <c r="BIG51" s="14"/>
      <c r="BIH51" s="14"/>
      <c r="BII51" s="14"/>
      <c r="BIJ51" s="14"/>
      <c r="BIK51" s="14"/>
      <c r="BIL51" s="14"/>
      <c r="BIM51" s="14"/>
      <c r="BIN51" s="14"/>
      <c r="BIO51" s="14"/>
      <c r="BIP51" s="14"/>
      <c r="BIQ51" s="14"/>
      <c r="BIR51" s="14"/>
      <c r="BIS51" s="14"/>
      <c r="BIT51" s="14"/>
      <c r="BIU51" s="14"/>
      <c r="BIV51" s="14"/>
      <c r="BIW51" s="14"/>
      <c r="BIX51" s="14"/>
      <c r="BIY51" s="14"/>
      <c r="BIZ51" s="14"/>
      <c r="BJA51" s="14"/>
      <c r="BJB51" s="14"/>
      <c r="BJC51" s="14"/>
      <c r="BJD51" s="14"/>
      <c r="BJE51" s="14"/>
      <c r="BJF51" s="14"/>
      <c r="BJG51" s="14"/>
      <c r="BJH51" s="14"/>
      <c r="BJI51" s="14"/>
      <c r="BJJ51" s="14"/>
      <c r="BJK51" s="14"/>
      <c r="BJL51" s="14"/>
      <c r="BJM51" s="14"/>
      <c r="BJN51" s="14"/>
      <c r="BJO51" s="14"/>
      <c r="BJP51" s="14"/>
      <c r="BJQ51" s="14"/>
      <c r="BJR51" s="14"/>
      <c r="BJS51" s="14"/>
      <c r="BJT51" s="14"/>
      <c r="BJU51" s="14"/>
      <c r="BJV51" s="14"/>
      <c r="BJW51" s="14"/>
      <c r="BJX51" s="14"/>
      <c r="BJY51" s="14"/>
      <c r="BJZ51" s="14"/>
      <c r="BKA51" s="14"/>
      <c r="BKB51" s="14"/>
      <c r="BKC51" s="14"/>
      <c r="BKD51" s="14"/>
      <c r="BKE51" s="14"/>
      <c r="BKF51" s="14"/>
      <c r="BKG51" s="14"/>
      <c r="BKH51" s="14"/>
      <c r="BKI51" s="14"/>
      <c r="BKJ51" s="14"/>
      <c r="BKK51" s="14"/>
      <c r="BKL51" s="14"/>
      <c r="BKM51" s="14"/>
      <c r="BKN51" s="14"/>
      <c r="BKO51" s="14"/>
      <c r="BKP51" s="14"/>
      <c r="BKQ51" s="14"/>
      <c r="BKR51" s="14"/>
      <c r="BKS51" s="14"/>
      <c r="BKT51" s="14"/>
      <c r="BKU51" s="14"/>
      <c r="BKV51" s="14"/>
      <c r="BKW51" s="14"/>
      <c r="BKX51" s="14"/>
      <c r="BKY51" s="14"/>
      <c r="BKZ51" s="14"/>
      <c r="BLA51" s="14"/>
      <c r="BLB51" s="14"/>
      <c r="BLC51" s="14"/>
      <c r="BLD51" s="14"/>
      <c r="BLE51" s="14"/>
      <c r="BLF51" s="14"/>
      <c r="BLG51" s="14"/>
      <c r="BLH51" s="14"/>
      <c r="BLI51" s="14"/>
      <c r="BLJ51" s="14"/>
      <c r="BLK51" s="14"/>
      <c r="BLL51" s="14"/>
      <c r="BLM51" s="14"/>
      <c r="BLN51" s="14"/>
      <c r="BLO51" s="14"/>
      <c r="BLP51" s="14"/>
      <c r="BLQ51" s="14"/>
      <c r="BLR51" s="14"/>
      <c r="BLS51" s="14"/>
      <c r="BLT51" s="14"/>
      <c r="BLU51" s="14"/>
      <c r="BLV51" s="14"/>
      <c r="BLW51" s="14"/>
      <c r="BLX51" s="14"/>
      <c r="BLY51" s="14"/>
      <c r="BLZ51" s="14"/>
      <c r="BMA51" s="14"/>
      <c r="BMB51" s="14"/>
      <c r="BMC51" s="14"/>
      <c r="BMD51" s="14"/>
      <c r="BME51" s="14"/>
      <c r="BMF51" s="14"/>
      <c r="BMG51" s="14"/>
      <c r="BMH51" s="14"/>
      <c r="BMI51" s="14"/>
      <c r="BMJ51" s="14"/>
      <c r="BMK51" s="14"/>
      <c r="BML51" s="14"/>
      <c r="BMM51" s="14"/>
      <c r="BMN51" s="14"/>
      <c r="BMO51" s="14"/>
      <c r="BMP51" s="14"/>
      <c r="BMQ51" s="14"/>
      <c r="BMR51" s="14"/>
      <c r="BMS51" s="14"/>
      <c r="BMT51" s="14"/>
      <c r="BMU51" s="14"/>
      <c r="BMV51" s="14"/>
      <c r="BMW51" s="14"/>
      <c r="BMX51" s="14"/>
      <c r="BMY51" s="14"/>
      <c r="BMZ51" s="14"/>
      <c r="BNA51" s="14"/>
      <c r="BNB51" s="14"/>
      <c r="BNC51" s="14"/>
      <c r="BND51" s="14"/>
      <c r="BNE51" s="14"/>
      <c r="BNF51" s="14"/>
      <c r="BNG51" s="14"/>
      <c r="BNH51" s="14"/>
      <c r="BNI51" s="14"/>
      <c r="BNJ51" s="14"/>
      <c r="BNK51" s="14"/>
      <c r="BNL51" s="14"/>
      <c r="BNM51" s="14"/>
      <c r="BNN51" s="14"/>
      <c r="BNO51" s="14"/>
      <c r="BNP51" s="14"/>
      <c r="BNQ51" s="14"/>
      <c r="BNR51" s="14"/>
      <c r="BNS51" s="14"/>
      <c r="BNT51" s="14"/>
      <c r="BNU51" s="14"/>
      <c r="BNV51" s="14"/>
      <c r="BNW51" s="14"/>
      <c r="BNX51" s="14"/>
      <c r="BNY51" s="14"/>
      <c r="BNZ51" s="14"/>
      <c r="BOA51" s="14"/>
      <c r="BOB51" s="14"/>
      <c r="BOC51" s="14"/>
      <c r="BOD51" s="14"/>
      <c r="BOE51" s="14"/>
      <c r="BOF51" s="14"/>
      <c r="BOG51" s="14"/>
      <c r="BOH51" s="14"/>
      <c r="BOI51" s="14"/>
      <c r="BOJ51" s="14"/>
      <c r="BOK51" s="14"/>
      <c r="BOL51" s="14"/>
      <c r="BOM51" s="14"/>
      <c r="BON51" s="14"/>
      <c r="BOO51" s="14"/>
      <c r="BOP51" s="14"/>
      <c r="BOQ51" s="14"/>
      <c r="BOR51" s="14"/>
      <c r="BOS51" s="14"/>
      <c r="BOT51" s="14"/>
      <c r="BOU51" s="14"/>
      <c r="BOV51" s="14"/>
      <c r="BOW51" s="14"/>
      <c r="BOX51" s="14"/>
      <c r="BOY51" s="14"/>
      <c r="BOZ51" s="14"/>
      <c r="BPA51" s="14"/>
      <c r="BPB51" s="14"/>
      <c r="BPC51" s="14"/>
      <c r="BPD51" s="14"/>
      <c r="BPE51" s="14"/>
      <c r="BPF51" s="14"/>
      <c r="BPG51" s="14"/>
      <c r="BPH51" s="14"/>
      <c r="BPI51" s="14"/>
      <c r="BPJ51" s="14"/>
      <c r="BPK51" s="14"/>
      <c r="BPL51" s="14"/>
      <c r="BPM51" s="14"/>
      <c r="BPN51" s="14"/>
      <c r="BPO51" s="14"/>
      <c r="BPP51" s="14"/>
      <c r="BPQ51" s="14"/>
      <c r="BPR51" s="14"/>
      <c r="BPS51" s="14"/>
      <c r="BPT51" s="14"/>
      <c r="BPU51" s="14"/>
      <c r="BPV51" s="14"/>
      <c r="BPW51" s="14"/>
      <c r="BPX51" s="14"/>
      <c r="BPY51" s="14"/>
      <c r="BPZ51" s="14"/>
      <c r="BQA51" s="14"/>
      <c r="BQB51" s="14"/>
      <c r="BQC51" s="14"/>
      <c r="BQD51" s="14"/>
      <c r="BQE51" s="14"/>
      <c r="BQF51" s="14"/>
      <c r="BQG51" s="14"/>
      <c r="BQH51" s="14"/>
      <c r="BQI51" s="14"/>
      <c r="BQJ51" s="14"/>
      <c r="BQK51" s="14"/>
      <c r="BQL51" s="14"/>
      <c r="BQM51" s="14"/>
      <c r="BQN51" s="14"/>
      <c r="BQO51" s="14"/>
      <c r="BQP51" s="14"/>
      <c r="BQQ51" s="14"/>
      <c r="BQR51" s="14"/>
      <c r="BQS51" s="14"/>
      <c r="BQT51" s="14"/>
      <c r="BQU51" s="14"/>
      <c r="BQV51" s="14"/>
      <c r="BQW51" s="14"/>
      <c r="BQX51" s="14"/>
      <c r="BQY51" s="14"/>
      <c r="BQZ51" s="14"/>
      <c r="BRA51" s="14"/>
      <c r="BRB51" s="14"/>
      <c r="BRC51" s="14"/>
      <c r="BRD51" s="14"/>
      <c r="BRE51" s="14"/>
      <c r="BRF51" s="14"/>
      <c r="BRG51" s="14"/>
      <c r="BRH51" s="14"/>
      <c r="BRI51" s="14"/>
      <c r="BRJ51" s="14"/>
      <c r="BRK51" s="14"/>
      <c r="BRL51" s="14"/>
      <c r="BRM51" s="14"/>
      <c r="BRN51" s="14"/>
      <c r="BRO51" s="14"/>
      <c r="BRP51" s="14"/>
      <c r="BRQ51" s="14"/>
      <c r="BRR51" s="14"/>
      <c r="BRS51" s="14"/>
      <c r="BRT51" s="14"/>
      <c r="BRU51" s="14"/>
      <c r="BRV51" s="14"/>
      <c r="BRW51" s="14"/>
      <c r="BRX51" s="14"/>
      <c r="BRY51" s="14"/>
      <c r="BRZ51" s="14"/>
      <c r="BSA51" s="14"/>
      <c r="BSB51" s="14"/>
      <c r="BSC51" s="14"/>
      <c r="BSD51" s="14"/>
      <c r="BSE51" s="14"/>
      <c r="BSF51" s="14"/>
      <c r="BSG51" s="14"/>
      <c r="BSH51" s="14"/>
      <c r="BSI51" s="14"/>
      <c r="BSJ51" s="14"/>
      <c r="BSK51" s="14"/>
      <c r="BSL51" s="14"/>
      <c r="BSM51" s="14"/>
      <c r="BSN51" s="14"/>
      <c r="BSO51" s="14"/>
      <c r="BSP51" s="14"/>
      <c r="BSQ51" s="14"/>
      <c r="BSR51" s="14"/>
      <c r="BSS51" s="14"/>
      <c r="BST51" s="14"/>
      <c r="BSU51" s="14"/>
      <c r="BSV51" s="14"/>
      <c r="BSW51" s="14"/>
      <c r="BSX51" s="14"/>
      <c r="BSY51" s="14"/>
      <c r="BSZ51" s="14"/>
      <c r="BTA51" s="14"/>
      <c r="BTB51" s="14"/>
      <c r="BTC51" s="14"/>
      <c r="BTD51" s="14"/>
      <c r="BTE51" s="14"/>
      <c r="BTF51" s="14"/>
      <c r="BTG51" s="14"/>
      <c r="BTH51" s="14"/>
      <c r="BTI51" s="14"/>
      <c r="BTJ51" s="14"/>
      <c r="BTK51" s="14"/>
      <c r="BTL51" s="14"/>
      <c r="BTM51" s="14"/>
      <c r="BTN51" s="14"/>
      <c r="BTO51" s="14"/>
      <c r="BTP51" s="14"/>
      <c r="BTQ51" s="14"/>
      <c r="BTR51" s="14"/>
      <c r="BTS51" s="14"/>
      <c r="BTT51" s="14"/>
      <c r="BTU51" s="14"/>
      <c r="BTV51" s="14"/>
      <c r="BTW51" s="14"/>
      <c r="BTX51" s="14"/>
      <c r="BTY51" s="14"/>
      <c r="BTZ51" s="14"/>
      <c r="BUA51" s="14"/>
      <c r="BUB51" s="14"/>
      <c r="BUC51" s="14"/>
      <c r="BUD51" s="14"/>
      <c r="BUE51" s="14"/>
      <c r="BUF51" s="14"/>
      <c r="BUG51" s="14"/>
      <c r="BUH51" s="14"/>
      <c r="BUI51" s="14"/>
      <c r="BUJ51" s="14"/>
      <c r="BUK51" s="14"/>
      <c r="BUL51" s="14"/>
      <c r="BUM51" s="14"/>
      <c r="BUN51" s="14"/>
      <c r="BUO51" s="14"/>
      <c r="BUP51" s="14"/>
      <c r="BUQ51" s="14"/>
      <c r="BUR51" s="14"/>
      <c r="BUS51" s="14"/>
      <c r="BUT51" s="14"/>
      <c r="BUU51" s="14"/>
      <c r="BUV51" s="14"/>
      <c r="BUW51" s="14"/>
      <c r="BUX51" s="14"/>
      <c r="BUY51" s="14"/>
      <c r="BUZ51" s="14"/>
      <c r="BVA51" s="14"/>
      <c r="BVB51" s="14"/>
      <c r="BVC51" s="14"/>
      <c r="BVD51" s="14"/>
      <c r="BVE51" s="14"/>
      <c r="BVF51" s="14"/>
      <c r="BVG51" s="14"/>
      <c r="BVH51" s="14"/>
      <c r="BVI51" s="14"/>
      <c r="BVJ51" s="14"/>
      <c r="BVK51" s="14"/>
      <c r="BVL51" s="14"/>
      <c r="BVM51" s="14"/>
      <c r="BVN51" s="14"/>
      <c r="BVO51" s="14"/>
      <c r="BVP51" s="14"/>
      <c r="BVQ51" s="14"/>
      <c r="BVR51" s="14"/>
      <c r="BVS51" s="14"/>
      <c r="BVT51" s="14"/>
      <c r="BVU51" s="14"/>
      <c r="BVV51" s="14"/>
      <c r="BVW51" s="14"/>
      <c r="BVX51" s="14"/>
      <c r="BVY51" s="14"/>
      <c r="BVZ51" s="14"/>
      <c r="BWA51" s="14"/>
      <c r="BWB51" s="14"/>
      <c r="BWC51" s="14"/>
      <c r="BWD51" s="14"/>
      <c r="BWE51" s="14"/>
      <c r="BWF51" s="14"/>
      <c r="BWG51" s="14"/>
      <c r="BWH51" s="14"/>
      <c r="BWI51" s="14"/>
      <c r="BWJ51" s="14"/>
      <c r="BWK51" s="14"/>
      <c r="BWL51" s="14"/>
      <c r="BWM51" s="14"/>
      <c r="BWN51" s="14"/>
      <c r="BWO51" s="14"/>
      <c r="BWP51" s="14"/>
      <c r="BWQ51" s="14"/>
      <c r="BWR51" s="14"/>
      <c r="BWS51" s="14"/>
      <c r="BWT51" s="14"/>
      <c r="BWU51" s="14"/>
      <c r="BWV51" s="14"/>
      <c r="BWW51" s="14"/>
      <c r="BWX51" s="14"/>
      <c r="BWY51" s="14"/>
      <c r="BWZ51" s="14"/>
      <c r="BXA51" s="14"/>
      <c r="BXB51" s="14"/>
      <c r="BXC51" s="14"/>
      <c r="BXD51" s="14"/>
      <c r="BXE51" s="14"/>
      <c r="BXF51" s="14"/>
      <c r="BXG51" s="14"/>
      <c r="BXH51" s="14"/>
      <c r="BXI51" s="14"/>
      <c r="BXJ51" s="14"/>
      <c r="BXK51" s="14"/>
      <c r="BXL51" s="14"/>
      <c r="BXM51" s="14"/>
      <c r="BXN51" s="14"/>
      <c r="BXO51" s="14"/>
      <c r="BXP51" s="14"/>
      <c r="BXQ51" s="14"/>
      <c r="BXR51" s="14"/>
      <c r="BXS51" s="14"/>
      <c r="BXT51" s="14"/>
      <c r="BXU51" s="14"/>
      <c r="BXV51" s="14"/>
      <c r="BXW51" s="14"/>
      <c r="BXX51" s="14"/>
      <c r="BXY51" s="14"/>
      <c r="BXZ51" s="14"/>
      <c r="BYA51" s="14"/>
      <c r="BYB51" s="14"/>
      <c r="BYC51" s="14"/>
      <c r="BYD51" s="14"/>
      <c r="BYE51" s="14"/>
      <c r="BYF51" s="14"/>
      <c r="BYG51" s="14"/>
      <c r="BYH51" s="14"/>
      <c r="BYI51" s="14"/>
      <c r="BYJ51" s="14"/>
      <c r="BYK51" s="14"/>
      <c r="BYL51" s="14"/>
      <c r="BYM51" s="14"/>
      <c r="BYN51" s="14"/>
      <c r="BYO51" s="14"/>
      <c r="BYP51" s="14"/>
      <c r="BYQ51" s="14"/>
      <c r="BYR51" s="14"/>
      <c r="BYS51" s="14"/>
      <c r="BYT51" s="14"/>
      <c r="BYU51" s="14"/>
      <c r="BYV51" s="14"/>
      <c r="BYW51" s="14"/>
      <c r="BYX51" s="14"/>
      <c r="BYY51" s="14"/>
      <c r="BYZ51" s="14"/>
      <c r="BZA51" s="14"/>
      <c r="BZB51" s="14"/>
      <c r="BZC51" s="14"/>
      <c r="BZD51" s="14"/>
      <c r="BZE51" s="14"/>
      <c r="BZF51" s="14"/>
      <c r="BZG51" s="14"/>
      <c r="BZH51" s="14"/>
      <c r="BZI51" s="14"/>
      <c r="BZJ51" s="14"/>
      <c r="BZK51" s="14"/>
      <c r="BZL51" s="14"/>
      <c r="BZM51" s="14"/>
      <c r="BZN51" s="14"/>
      <c r="BZO51" s="14"/>
      <c r="BZP51" s="14"/>
      <c r="BZQ51" s="14"/>
      <c r="BZR51" s="14"/>
      <c r="BZS51" s="14"/>
      <c r="BZT51" s="14"/>
      <c r="BZU51" s="14"/>
      <c r="BZV51" s="14"/>
      <c r="BZW51" s="14"/>
      <c r="BZX51" s="14"/>
      <c r="BZY51" s="14"/>
      <c r="BZZ51" s="14"/>
      <c r="CAA51" s="14"/>
      <c r="CAB51" s="14"/>
      <c r="CAC51" s="14"/>
      <c r="CAD51" s="14"/>
      <c r="CAE51" s="14"/>
      <c r="CAF51" s="14"/>
      <c r="CAG51" s="14"/>
      <c r="CAH51" s="14"/>
      <c r="CAI51" s="14"/>
      <c r="CAJ51" s="14"/>
      <c r="CAK51" s="14"/>
      <c r="CAL51" s="14"/>
      <c r="CAM51" s="14"/>
      <c r="CAN51" s="14"/>
      <c r="CAO51" s="14"/>
      <c r="CAP51" s="14"/>
      <c r="CAQ51" s="14"/>
      <c r="CAR51" s="14"/>
      <c r="CAS51" s="14"/>
      <c r="CAT51" s="14"/>
      <c r="CAU51" s="14"/>
      <c r="CAV51" s="14"/>
      <c r="CAW51" s="14"/>
      <c r="CAX51" s="14"/>
      <c r="CAY51" s="14"/>
      <c r="CAZ51" s="14"/>
      <c r="CBA51" s="14"/>
      <c r="CBB51" s="14"/>
      <c r="CBC51" s="14"/>
      <c r="CBD51" s="14"/>
      <c r="CBE51" s="14"/>
      <c r="CBF51" s="14"/>
      <c r="CBG51" s="14"/>
      <c r="CBH51" s="14"/>
      <c r="CBI51" s="14"/>
      <c r="CBJ51" s="14"/>
      <c r="CBK51" s="14"/>
      <c r="CBL51" s="14"/>
      <c r="CBM51" s="14"/>
      <c r="CBN51" s="14"/>
      <c r="CBO51" s="14"/>
      <c r="CBP51" s="14"/>
      <c r="CBQ51" s="14"/>
      <c r="CBR51" s="14"/>
      <c r="CBS51" s="14"/>
      <c r="CBT51" s="14"/>
      <c r="CBU51" s="14"/>
      <c r="CBV51" s="14"/>
      <c r="CBW51" s="14"/>
      <c r="CBX51" s="14"/>
      <c r="CBY51" s="14"/>
      <c r="CBZ51" s="14"/>
      <c r="CCA51" s="14"/>
      <c r="CCB51" s="14"/>
      <c r="CCC51" s="14"/>
      <c r="CCD51" s="14"/>
      <c r="CCE51" s="14"/>
      <c r="CCF51" s="14"/>
      <c r="CCG51" s="14"/>
      <c r="CCH51" s="14"/>
      <c r="CCI51" s="14"/>
      <c r="CCJ51" s="14"/>
      <c r="CCK51" s="14"/>
      <c r="CCL51" s="14"/>
      <c r="CCM51" s="14"/>
      <c r="CCN51" s="14"/>
      <c r="CCO51" s="14"/>
      <c r="CCP51" s="14"/>
      <c r="CCQ51" s="14"/>
      <c r="CCR51" s="14"/>
      <c r="CCS51" s="14"/>
      <c r="CCT51" s="14"/>
      <c r="CCU51" s="14"/>
      <c r="CCV51" s="14"/>
      <c r="CCW51" s="14"/>
      <c r="CCX51" s="14"/>
      <c r="CCY51" s="14"/>
      <c r="CCZ51" s="14"/>
      <c r="CDA51" s="14"/>
      <c r="CDB51" s="14"/>
      <c r="CDC51" s="14"/>
      <c r="CDD51" s="14"/>
      <c r="CDE51" s="14"/>
      <c r="CDF51" s="14"/>
      <c r="CDG51" s="14"/>
      <c r="CDH51" s="14"/>
      <c r="CDI51" s="14"/>
      <c r="CDJ51" s="14"/>
      <c r="CDK51" s="14"/>
      <c r="CDL51" s="14"/>
      <c r="CDM51" s="14"/>
      <c r="CDN51" s="14"/>
      <c r="CDO51" s="14"/>
      <c r="CDP51" s="14"/>
      <c r="CDQ51" s="14"/>
      <c r="CDR51" s="14"/>
      <c r="CDS51" s="14"/>
      <c r="CDT51" s="14"/>
      <c r="CDU51" s="14"/>
      <c r="CDV51" s="14"/>
      <c r="CDW51" s="14"/>
      <c r="CDX51" s="14"/>
      <c r="CDY51" s="14"/>
      <c r="CDZ51" s="14"/>
      <c r="CEA51" s="14"/>
      <c r="CEB51" s="14"/>
      <c r="CEC51" s="14"/>
      <c r="CED51" s="14"/>
      <c r="CEE51" s="14"/>
      <c r="CEF51" s="14"/>
      <c r="CEG51" s="14"/>
      <c r="CEH51" s="14"/>
      <c r="CEI51" s="14"/>
      <c r="CEJ51" s="14"/>
      <c r="CEK51" s="14"/>
      <c r="CEL51" s="14"/>
      <c r="CEM51" s="14"/>
      <c r="CEN51" s="14"/>
      <c r="CEO51" s="14"/>
      <c r="CEP51" s="14"/>
      <c r="CEQ51" s="14"/>
      <c r="CER51" s="14"/>
      <c r="CES51" s="14"/>
      <c r="CET51" s="14"/>
      <c r="CEU51" s="14"/>
      <c r="CEV51" s="14"/>
      <c r="CEW51" s="14"/>
      <c r="CEX51" s="14"/>
      <c r="CEY51" s="14"/>
      <c r="CEZ51" s="14"/>
      <c r="CFA51" s="14"/>
      <c r="CFB51" s="14"/>
      <c r="CFC51" s="14"/>
      <c r="CFD51" s="14"/>
      <c r="CFE51" s="14"/>
      <c r="CFF51" s="14"/>
      <c r="CFG51" s="14"/>
      <c r="CFH51" s="14"/>
      <c r="CFI51" s="14"/>
      <c r="CFJ51" s="14"/>
      <c r="CFK51" s="14"/>
      <c r="CFL51" s="14"/>
      <c r="CFM51" s="14"/>
      <c r="CFN51" s="14"/>
      <c r="CFO51" s="14"/>
      <c r="CFP51" s="14"/>
      <c r="CFQ51" s="14"/>
      <c r="CFR51" s="14"/>
      <c r="CFS51" s="14"/>
      <c r="CFT51" s="14"/>
      <c r="CFU51" s="14"/>
      <c r="CFV51" s="14"/>
      <c r="CFW51" s="14"/>
      <c r="CFX51" s="14"/>
      <c r="CFY51" s="14"/>
      <c r="CFZ51" s="14"/>
      <c r="CGA51" s="14"/>
      <c r="CGB51" s="14"/>
      <c r="CGC51" s="14"/>
      <c r="CGD51" s="14"/>
      <c r="CGE51" s="14"/>
      <c r="CGF51" s="14"/>
      <c r="CGG51" s="14"/>
      <c r="CGH51" s="14"/>
      <c r="CGI51" s="14"/>
      <c r="CGJ51" s="14"/>
      <c r="CGK51" s="14"/>
      <c r="CGL51" s="14"/>
      <c r="CGM51" s="14"/>
      <c r="CGN51" s="14"/>
      <c r="CGO51" s="14"/>
      <c r="CGP51" s="14"/>
      <c r="CGQ51" s="14"/>
      <c r="CGR51" s="14"/>
      <c r="CGS51" s="14"/>
      <c r="CGT51" s="14"/>
      <c r="CGU51" s="14"/>
      <c r="CGV51" s="14"/>
      <c r="CGW51" s="14"/>
      <c r="CGX51" s="14"/>
      <c r="CGY51" s="14"/>
      <c r="CGZ51" s="14"/>
      <c r="CHA51" s="14"/>
      <c r="CHB51" s="14"/>
      <c r="CHC51" s="14"/>
      <c r="CHD51" s="14"/>
      <c r="CHE51" s="14"/>
      <c r="CHF51" s="14"/>
      <c r="CHG51" s="14"/>
      <c r="CHH51" s="14"/>
      <c r="CHI51" s="14"/>
      <c r="CHJ51" s="14"/>
      <c r="CHK51" s="14"/>
      <c r="CHL51" s="14"/>
      <c r="CHM51" s="14"/>
      <c r="CHN51" s="14"/>
      <c r="CHO51" s="14"/>
      <c r="CHP51" s="14"/>
      <c r="CHQ51" s="14"/>
      <c r="CHR51" s="14"/>
      <c r="CHS51" s="14"/>
      <c r="CHT51" s="14"/>
      <c r="CHU51" s="14"/>
      <c r="CHV51" s="14"/>
      <c r="CHW51" s="14"/>
      <c r="CHX51" s="14"/>
      <c r="CHY51" s="14"/>
      <c r="CHZ51" s="14"/>
      <c r="CIA51" s="14"/>
      <c r="CIB51" s="14"/>
      <c r="CIC51" s="14"/>
      <c r="CID51" s="14"/>
      <c r="CIE51" s="14"/>
      <c r="CIF51" s="14"/>
      <c r="CIG51" s="14"/>
      <c r="CIH51" s="14"/>
      <c r="CII51" s="14"/>
      <c r="CIJ51" s="14"/>
      <c r="CIK51" s="14"/>
      <c r="CIL51" s="14"/>
      <c r="CIM51" s="14"/>
      <c r="CIN51" s="14"/>
      <c r="CIO51" s="14"/>
      <c r="CIP51" s="14"/>
      <c r="CIQ51" s="14"/>
      <c r="CIR51" s="14"/>
      <c r="CIS51" s="14"/>
      <c r="CIT51" s="14"/>
      <c r="CIU51" s="14"/>
      <c r="CIV51" s="14"/>
      <c r="CIW51" s="14"/>
      <c r="CIX51" s="14"/>
      <c r="CIY51" s="14"/>
      <c r="CIZ51" s="14"/>
      <c r="CJA51" s="14"/>
      <c r="CJB51" s="14"/>
      <c r="CJC51" s="14"/>
      <c r="CJD51" s="14"/>
      <c r="CJE51" s="14"/>
      <c r="CJF51" s="14"/>
      <c r="CJG51" s="14"/>
      <c r="CJH51" s="14"/>
      <c r="CJI51" s="14"/>
      <c r="CJJ51" s="14"/>
      <c r="CJK51" s="14"/>
      <c r="CJL51" s="14"/>
      <c r="CJM51" s="14"/>
      <c r="CJN51" s="14"/>
      <c r="CJO51" s="14"/>
      <c r="CJP51" s="14"/>
      <c r="CJQ51" s="14"/>
      <c r="CJR51" s="14"/>
      <c r="CJS51" s="14"/>
      <c r="CJT51" s="14"/>
      <c r="CJU51" s="14"/>
      <c r="CJV51" s="14"/>
      <c r="CJW51" s="14"/>
      <c r="CJX51" s="14"/>
      <c r="CJY51" s="14"/>
      <c r="CJZ51" s="14"/>
      <c r="CKA51" s="14"/>
      <c r="CKB51" s="14"/>
      <c r="CKC51" s="14"/>
      <c r="CKD51" s="14"/>
      <c r="CKE51" s="14"/>
      <c r="CKF51" s="14"/>
      <c r="CKG51" s="14"/>
      <c r="CKH51" s="14"/>
      <c r="CKI51" s="14"/>
      <c r="CKJ51" s="14"/>
      <c r="CKK51" s="14"/>
      <c r="CKL51" s="14"/>
      <c r="CKM51" s="14"/>
      <c r="CKN51" s="14"/>
      <c r="CKO51" s="14"/>
      <c r="CKP51" s="14"/>
      <c r="CKQ51" s="14"/>
      <c r="CKR51" s="14"/>
      <c r="CKS51" s="14"/>
      <c r="CKT51" s="14"/>
      <c r="CKU51" s="14"/>
      <c r="CKV51" s="14"/>
      <c r="CKW51" s="14"/>
      <c r="CKX51" s="14"/>
      <c r="CKY51" s="14"/>
      <c r="CKZ51" s="14"/>
      <c r="CLA51" s="14"/>
      <c r="CLB51" s="14"/>
      <c r="CLC51" s="14"/>
      <c r="CLD51" s="14"/>
      <c r="CLE51" s="14"/>
      <c r="CLF51" s="14"/>
      <c r="CLG51" s="14"/>
      <c r="CLH51" s="14"/>
      <c r="CLI51" s="14"/>
      <c r="CLJ51" s="14"/>
      <c r="CLK51" s="14"/>
      <c r="CLL51" s="14"/>
      <c r="CLM51" s="14"/>
      <c r="CLN51" s="14"/>
      <c r="CLO51" s="14"/>
      <c r="CLP51" s="14"/>
      <c r="CLQ51" s="14"/>
      <c r="CLR51" s="14"/>
      <c r="CLS51" s="14"/>
      <c r="CLT51" s="14"/>
      <c r="CLU51" s="14"/>
      <c r="CLV51" s="14"/>
      <c r="CLW51" s="14"/>
      <c r="CLX51" s="14"/>
      <c r="CLY51" s="14"/>
      <c r="CLZ51" s="14"/>
      <c r="CMA51" s="14"/>
      <c r="CMB51" s="14"/>
      <c r="CMC51" s="14"/>
      <c r="CMD51" s="14"/>
      <c r="CME51" s="14"/>
      <c r="CMF51" s="14"/>
      <c r="CMG51" s="14"/>
      <c r="CMH51" s="14"/>
      <c r="CMI51" s="14"/>
      <c r="CMJ51" s="14"/>
      <c r="CMK51" s="14"/>
      <c r="CML51" s="14"/>
      <c r="CMM51" s="14"/>
      <c r="CMN51" s="14"/>
      <c r="CMO51" s="14"/>
      <c r="CMP51" s="14"/>
      <c r="CMQ51" s="14"/>
      <c r="CMR51" s="14"/>
      <c r="CMS51" s="14"/>
      <c r="CMT51" s="14"/>
      <c r="CMU51" s="14"/>
      <c r="CMV51" s="14"/>
      <c r="CMW51" s="14"/>
      <c r="CMX51" s="14"/>
      <c r="CMY51" s="14"/>
      <c r="CMZ51" s="14"/>
      <c r="CNA51" s="14"/>
      <c r="CNB51" s="14"/>
      <c r="CNC51" s="14"/>
      <c r="CND51" s="14"/>
      <c r="CNE51" s="14"/>
      <c r="CNF51" s="14"/>
      <c r="CNG51" s="14"/>
      <c r="CNH51" s="14"/>
      <c r="CNI51" s="14"/>
      <c r="CNJ51" s="14"/>
      <c r="CNK51" s="14"/>
      <c r="CNL51" s="14"/>
      <c r="CNM51" s="14"/>
      <c r="CNN51" s="14"/>
      <c r="CNO51" s="14"/>
      <c r="CNP51" s="14"/>
      <c r="CNQ51" s="14"/>
      <c r="CNR51" s="14"/>
      <c r="CNS51" s="14"/>
      <c r="CNT51" s="14"/>
      <c r="CNU51" s="14"/>
      <c r="CNV51" s="14"/>
      <c r="CNW51" s="14"/>
      <c r="CNX51" s="14"/>
      <c r="CNY51" s="14"/>
      <c r="CNZ51" s="14"/>
      <c r="COA51" s="14"/>
      <c r="COB51" s="14"/>
      <c r="COC51" s="14"/>
      <c r="COD51" s="14"/>
      <c r="COE51" s="14"/>
      <c r="COF51" s="14"/>
      <c r="COG51" s="14"/>
      <c r="COH51" s="14"/>
      <c r="COI51" s="14"/>
      <c r="COJ51" s="14"/>
      <c r="COK51" s="14"/>
      <c r="COL51" s="14"/>
      <c r="COM51" s="14"/>
      <c r="CON51" s="14"/>
      <c r="COO51" s="14"/>
      <c r="COP51" s="14"/>
      <c r="COQ51" s="14"/>
      <c r="COR51" s="14"/>
      <c r="COS51" s="14"/>
      <c r="COT51" s="14"/>
      <c r="COU51" s="14"/>
      <c r="COV51" s="14"/>
      <c r="COW51" s="14"/>
      <c r="COX51" s="14"/>
      <c r="COY51" s="14"/>
      <c r="COZ51" s="14"/>
      <c r="CPA51" s="14"/>
      <c r="CPB51" s="14"/>
      <c r="CPC51" s="14"/>
      <c r="CPD51" s="14"/>
      <c r="CPE51" s="14"/>
      <c r="CPF51" s="14"/>
      <c r="CPG51" s="14"/>
      <c r="CPH51" s="14"/>
      <c r="CPI51" s="14"/>
      <c r="CPJ51" s="14"/>
      <c r="CPK51" s="14"/>
      <c r="CPL51" s="14"/>
      <c r="CPM51" s="14"/>
      <c r="CPN51" s="14"/>
      <c r="CPO51" s="14"/>
      <c r="CPP51" s="14"/>
      <c r="CPQ51" s="14"/>
      <c r="CPR51" s="14"/>
      <c r="CPS51" s="14"/>
      <c r="CPT51" s="14"/>
      <c r="CPU51" s="14"/>
      <c r="CPV51" s="14"/>
      <c r="CPW51" s="14"/>
      <c r="CPX51" s="14"/>
      <c r="CPY51" s="14"/>
      <c r="CPZ51" s="14"/>
      <c r="CQA51" s="14"/>
      <c r="CQB51" s="14"/>
      <c r="CQC51" s="14"/>
      <c r="CQD51" s="14"/>
      <c r="CQE51" s="14"/>
      <c r="CQF51" s="14"/>
      <c r="CQG51" s="14"/>
      <c r="CQH51" s="14"/>
      <c r="CQI51" s="14"/>
      <c r="CQJ51" s="14"/>
      <c r="CQK51" s="14"/>
      <c r="CQL51" s="14"/>
      <c r="CQM51" s="14"/>
      <c r="CQN51" s="14"/>
      <c r="CQO51" s="14"/>
      <c r="CQP51" s="14"/>
      <c r="CQQ51" s="14"/>
      <c r="CQR51" s="14"/>
      <c r="CQS51" s="14"/>
      <c r="CQT51" s="14"/>
      <c r="CQU51" s="14"/>
      <c r="CQV51" s="14"/>
      <c r="CQW51" s="14"/>
      <c r="CQX51" s="14"/>
      <c r="CQY51" s="14"/>
      <c r="CQZ51" s="14"/>
      <c r="CRA51" s="14"/>
      <c r="CRB51" s="14"/>
      <c r="CRC51" s="14"/>
      <c r="CRD51" s="14"/>
      <c r="CRE51" s="14"/>
      <c r="CRF51" s="14"/>
      <c r="CRG51" s="14"/>
      <c r="CRH51" s="14"/>
      <c r="CRI51" s="14"/>
      <c r="CRJ51" s="14"/>
      <c r="CRK51" s="14"/>
      <c r="CRL51" s="14"/>
      <c r="CRM51" s="14"/>
      <c r="CRN51" s="14"/>
      <c r="CRO51" s="14"/>
      <c r="CRP51" s="14"/>
      <c r="CRQ51" s="14"/>
      <c r="CRR51" s="14"/>
      <c r="CRS51" s="14"/>
      <c r="CRT51" s="14"/>
      <c r="CRU51" s="14"/>
      <c r="CRV51" s="14"/>
      <c r="CRW51" s="14"/>
      <c r="CRX51" s="14"/>
      <c r="CRY51" s="14"/>
      <c r="CRZ51" s="14"/>
      <c r="CSA51" s="14"/>
      <c r="CSB51" s="14"/>
      <c r="CSC51" s="14"/>
      <c r="CSD51" s="14"/>
      <c r="CSE51" s="14"/>
      <c r="CSF51" s="14"/>
      <c r="CSG51" s="14"/>
      <c r="CSH51" s="14"/>
      <c r="CSI51" s="14"/>
      <c r="CSJ51" s="14"/>
      <c r="CSK51" s="14"/>
      <c r="CSL51" s="14"/>
      <c r="CSM51" s="14"/>
      <c r="CSN51" s="14"/>
      <c r="CSO51" s="14"/>
      <c r="CSP51" s="14"/>
      <c r="CSQ51" s="14"/>
      <c r="CSR51" s="14"/>
      <c r="CSS51" s="14"/>
      <c r="CST51" s="14"/>
      <c r="CSU51" s="14"/>
      <c r="CSV51" s="14"/>
      <c r="CSW51" s="14"/>
      <c r="CSX51" s="14"/>
      <c r="CSY51" s="14"/>
      <c r="CSZ51" s="14"/>
      <c r="CTA51" s="14"/>
      <c r="CTB51" s="14"/>
      <c r="CTC51" s="14"/>
      <c r="CTD51" s="14"/>
      <c r="CTE51" s="14"/>
      <c r="CTF51" s="14"/>
      <c r="CTG51" s="14"/>
      <c r="CTH51" s="14"/>
      <c r="CTI51" s="14"/>
      <c r="CTJ51" s="14"/>
      <c r="CTK51" s="14"/>
      <c r="CTL51" s="14"/>
      <c r="CTM51" s="14"/>
      <c r="CTN51" s="14"/>
      <c r="CTO51" s="14"/>
      <c r="CTP51" s="14"/>
      <c r="CTQ51" s="14"/>
      <c r="CTR51" s="14"/>
      <c r="CTS51" s="14"/>
      <c r="CTT51" s="14"/>
      <c r="CTU51" s="14"/>
      <c r="CTV51" s="14"/>
      <c r="CTW51" s="14"/>
      <c r="CTX51" s="14"/>
      <c r="CTY51" s="14"/>
      <c r="CTZ51" s="14"/>
      <c r="CUA51" s="14"/>
      <c r="CUB51" s="14"/>
      <c r="CUC51" s="14"/>
      <c r="CUD51" s="14"/>
      <c r="CUE51" s="14"/>
      <c r="CUF51" s="14"/>
      <c r="CUG51" s="14"/>
      <c r="CUH51" s="14"/>
      <c r="CUI51" s="14"/>
      <c r="CUJ51" s="14"/>
      <c r="CUK51" s="14"/>
      <c r="CUL51" s="14"/>
      <c r="CUM51" s="14"/>
      <c r="CUN51" s="14"/>
      <c r="CUO51" s="14"/>
      <c r="CUP51" s="14"/>
      <c r="CUQ51" s="14"/>
      <c r="CUR51" s="14"/>
      <c r="CUS51" s="14"/>
      <c r="CUT51" s="14"/>
      <c r="CUU51" s="14"/>
      <c r="CUV51" s="14"/>
      <c r="CUW51" s="14"/>
      <c r="CUX51" s="14"/>
      <c r="CUY51" s="14"/>
      <c r="CUZ51" s="14"/>
      <c r="CVA51" s="14"/>
      <c r="CVB51" s="14"/>
      <c r="CVC51" s="14"/>
      <c r="CVD51" s="14"/>
      <c r="CVE51" s="14"/>
      <c r="CVF51" s="14"/>
      <c r="CVG51" s="14"/>
      <c r="CVH51" s="14"/>
      <c r="CVI51" s="14"/>
      <c r="CVJ51" s="14"/>
      <c r="CVK51" s="14"/>
      <c r="CVL51" s="14"/>
      <c r="CVM51" s="14"/>
      <c r="CVN51" s="14"/>
      <c r="CVO51" s="14"/>
      <c r="CVP51" s="14"/>
      <c r="CVQ51" s="14"/>
      <c r="CVR51" s="14"/>
      <c r="CVS51" s="14"/>
      <c r="CVT51" s="14"/>
      <c r="CVU51" s="14"/>
      <c r="CVV51" s="14"/>
      <c r="CVW51" s="14"/>
      <c r="CVX51" s="14"/>
      <c r="CVY51" s="14"/>
      <c r="CVZ51" s="14"/>
      <c r="CWA51" s="14"/>
      <c r="CWB51" s="14"/>
      <c r="CWC51" s="14"/>
      <c r="CWD51" s="14"/>
      <c r="CWE51" s="14"/>
      <c r="CWF51" s="14"/>
      <c r="CWG51" s="14"/>
      <c r="CWH51" s="14"/>
      <c r="CWI51" s="14"/>
      <c r="CWJ51" s="14"/>
      <c r="CWK51" s="14"/>
      <c r="CWL51" s="14"/>
      <c r="CWM51" s="14"/>
      <c r="CWN51" s="14"/>
      <c r="CWO51" s="14"/>
      <c r="CWP51" s="14"/>
      <c r="CWQ51" s="14"/>
      <c r="CWR51" s="14"/>
      <c r="CWS51" s="14"/>
      <c r="CWT51" s="14"/>
      <c r="CWU51" s="14"/>
      <c r="CWV51" s="14"/>
      <c r="CWW51" s="14"/>
      <c r="CWX51" s="14"/>
      <c r="CWY51" s="14"/>
      <c r="CWZ51" s="14"/>
      <c r="CXA51" s="14"/>
      <c r="CXB51" s="14"/>
      <c r="CXC51" s="14"/>
      <c r="CXD51" s="14"/>
      <c r="CXE51" s="14"/>
      <c r="CXF51" s="14"/>
      <c r="CXG51" s="14"/>
      <c r="CXH51" s="14"/>
      <c r="CXI51" s="14"/>
      <c r="CXJ51" s="14"/>
      <c r="CXK51" s="14"/>
      <c r="CXL51" s="14"/>
      <c r="CXM51" s="14"/>
      <c r="CXN51" s="14"/>
      <c r="CXO51" s="14"/>
      <c r="CXP51" s="14"/>
      <c r="CXQ51" s="14"/>
      <c r="CXR51" s="14"/>
      <c r="CXS51" s="14"/>
      <c r="CXT51" s="14"/>
      <c r="CXU51" s="14"/>
      <c r="CXV51" s="14"/>
      <c r="CXW51" s="14"/>
      <c r="CXX51" s="14"/>
      <c r="CXY51" s="14"/>
      <c r="CXZ51" s="14"/>
      <c r="CYA51" s="14"/>
      <c r="CYB51" s="14"/>
      <c r="CYC51" s="14"/>
      <c r="CYD51" s="14"/>
      <c r="CYE51" s="14"/>
      <c r="CYF51" s="14"/>
      <c r="CYG51" s="14"/>
      <c r="CYH51" s="14"/>
      <c r="CYI51" s="14"/>
      <c r="CYJ51" s="14"/>
      <c r="CYK51" s="14"/>
      <c r="CYL51" s="14"/>
      <c r="CYM51" s="14"/>
      <c r="CYN51" s="14"/>
      <c r="CYO51" s="14"/>
      <c r="CYP51" s="14"/>
      <c r="CYQ51" s="14"/>
      <c r="CYR51" s="14"/>
      <c r="CYS51" s="14"/>
      <c r="CYT51" s="14"/>
      <c r="CYU51" s="14"/>
      <c r="CYV51" s="14"/>
      <c r="CYW51" s="14"/>
      <c r="CYX51" s="14"/>
      <c r="CYY51" s="14"/>
      <c r="CYZ51" s="14"/>
      <c r="CZA51" s="14"/>
      <c r="CZB51" s="14"/>
      <c r="CZC51" s="14"/>
      <c r="CZD51" s="14"/>
      <c r="CZE51" s="14"/>
      <c r="CZF51" s="14"/>
      <c r="CZG51" s="14"/>
      <c r="CZH51" s="14"/>
      <c r="CZI51" s="14"/>
      <c r="CZJ51" s="14"/>
      <c r="CZK51" s="14"/>
      <c r="CZL51" s="14"/>
      <c r="CZM51" s="14"/>
      <c r="CZN51" s="14"/>
      <c r="CZO51" s="14"/>
      <c r="CZP51" s="14"/>
      <c r="CZQ51" s="14"/>
      <c r="CZR51" s="14"/>
      <c r="CZS51" s="14"/>
      <c r="CZT51" s="14"/>
      <c r="CZU51" s="14"/>
      <c r="CZV51" s="14"/>
      <c r="CZW51" s="14"/>
      <c r="CZX51" s="14"/>
      <c r="CZY51" s="14"/>
      <c r="CZZ51" s="14"/>
      <c r="DAA51" s="14"/>
      <c r="DAB51" s="14"/>
      <c r="DAC51" s="14"/>
      <c r="DAD51" s="14"/>
      <c r="DAE51" s="14"/>
      <c r="DAF51" s="14"/>
      <c r="DAG51" s="14"/>
      <c r="DAH51" s="14"/>
      <c r="DAI51" s="14"/>
      <c r="DAJ51" s="14"/>
      <c r="DAK51" s="14"/>
      <c r="DAL51" s="14"/>
      <c r="DAM51" s="14"/>
      <c r="DAN51" s="14"/>
      <c r="DAO51" s="14"/>
      <c r="DAP51" s="14"/>
      <c r="DAQ51" s="14"/>
      <c r="DAR51" s="14"/>
      <c r="DAS51" s="14"/>
      <c r="DAT51" s="14"/>
      <c r="DAU51" s="14"/>
      <c r="DAV51" s="14"/>
      <c r="DAW51" s="14"/>
      <c r="DAX51" s="14"/>
      <c r="DAY51" s="14"/>
      <c r="DAZ51" s="14"/>
      <c r="DBA51" s="14"/>
      <c r="DBB51" s="14"/>
      <c r="DBC51" s="14"/>
      <c r="DBD51" s="14"/>
      <c r="DBE51" s="14"/>
      <c r="DBF51" s="14"/>
      <c r="DBG51" s="14"/>
      <c r="DBH51" s="14"/>
      <c r="DBI51" s="14"/>
      <c r="DBJ51" s="14"/>
      <c r="DBK51" s="14"/>
      <c r="DBL51" s="14"/>
      <c r="DBM51" s="14"/>
      <c r="DBN51" s="14"/>
      <c r="DBO51" s="14"/>
      <c r="DBP51" s="14"/>
      <c r="DBQ51" s="14"/>
      <c r="DBR51" s="14"/>
      <c r="DBS51" s="14"/>
      <c r="DBT51" s="14"/>
      <c r="DBU51" s="14"/>
      <c r="DBV51" s="14"/>
      <c r="DBW51" s="14"/>
      <c r="DBX51" s="14"/>
      <c r="DBY51" s="14"/>
      <c r="DBZ51" s="14"/>
      <c r="DCA51" s="14"/>
      <c r="DCB51" s="14"/>
      <c r="DCC51" s="14"/>
      <c r="DCD51" s="14"/>
      <c r="DCE51" s="14"/>
      <c r="DCF51" s="14"/>
      <c r="DCG51" s="14"/>
      <c r="DCH51" s="14"/>
      <c r="DCI51" s="14"/>
      <c r="DCJ51" s="14"/>
      <c r="DCK51" s="14"/>
      <c r="DCL51" s="14"/>
      <c r="DCM51" s="14"/>
      <c r="DCN51" s="14"/>
      <c r="DCO51" s="14"/>
      <c r="DCP51" s="14"/>
      <c r="DCQ51" s="14"/>
      <c r="DCR51" s="14"/>
      <c r="DCS51" s="14"/>
      <c r="DCT51" s="14"/>
      <c r="DCU51" s="14"/>
      <c r="DCV51" s="14"/>
      <c r="DCW51" s="14"/>
      <c r="DCX51" s="14"/>
      <c r="DCY51" s="14"/>
      <c r="DCZ51" s="14"/>
      <c r="DDA51" s="14"/>
      <c r="DDB51" s="14"/>
      <c r="DDC51" s="14"/>
      <c r="DDD51" s="14"/>
      <c r="DDE51" s="14"/>
      <c r="DDF51" s="14"/>
      <c r="DDG51" s="14"/>
      <c r="DDH51" s="14"/>
      <c r="DDI51" s="14"/>
      <c r="DDJ51" s="14"/>
      <c r="DDK51" s="14"/>
      <c r="DDL51" s="14"/>
      <c r="DDM51" s="14"/>
      <c r="DDN51" s="14"/>
      <c r="DDO51" s="14"/>
      <c r="DDP51" s="14"/>
      <c r="DDQ51" s="14"/>
      <c r="DDR51" s="14"/>
      <c r="DDS51" s="14"/>
      <c r="DDT51" s="14"/>
      <c r="DDU51" s="14"/>
      <c r="DDV51" s="14"/>
      <c r="DDW51" s="14"/>
      <c r="DDX51" s="14"/>
      <c r="DDY51" s="14"/>
      <c r="DDZ51" s="14"/>
      <c r="DEA51" s="14"/>
      <c r="DEB51" s="14"/>
      <c r="DEC51" s="14"/>
      <c r="DED51" s="14"/>
      <c r="DEE51" s="14"/>
      <c r="DEF51" s="14"/>
      <c r="DEG51" s="14"/>
      <c r="DEH51" s="14"/>
      <c r="DEI51" s="14"/>
      <c r="DEJ51" s="14"/>
      <c r="DEK51" s="14"/>
      <c r="DEL51" s="14"/>
      <c r="DEM51" s="14"/>
      <c r="DEN51" s="14"/>
      <c r="DEO51" s="14"/>
      <c r="DEP51" s="14"/>
      <c r="DEQ51" s="14"/>
      <c r="DER51" s="14"/>
      <c r="DES51" s="14"/>
      <c r="DET51" s="14"/>
      <c r="DEU51" s="14"/>
      <c r="DEV51" s="14"/>
      <c r="DEW51" s="14"/>
      <c r="DEX51" s="14"/>
      <c r="DEY51" s="14"/>
      <c r="DEZ51" s="14"/>
      <c r="DFA51" s="14"/>
      <c r="DFB51" s="14"/>
      <c r="DFC51" s="14"/>
      <c r="DFD51" s="14"/>
      <c r="DFE51" s="14"/>
      <c r="DFF51" s="14"/>
      <c r="DFG51" s="14"/>
      <c r="DFH51" s="14"/>
      <c r="DFI51" s="14"/>
      <c r="DFJ51" s="14"/>
      <c r="DFK51" s="14"/>
      <c r="DFL51" s="14"/>
      <c r="DFM51" s="14"/>
      <c r="DFN51" s="14"/>
      <c r="DFO51" s="14"/>
      <c r="DFP51" s="14"/>
      <c r="DFQ51" s="14"/>
      <c r="DFR51" s="14"/>
      <c r="DFS51" s="14"/>
      <c r="DFT51" s="14"/>
      <c r="DFU51" s="14"/>
      <c r="DFV51" s="14"/>
      <c r="DFW51" s="14"/>
      <c r="DFX51" s="14"/>
      <c r="DFY51" s="14"/>
      <c r="DFZ51" s="14"/>
      <c r="DGA51" s="14"/>
      <c r="DGB51" s="14"/>
      <c r="DGC51" s="14"/>
      <c r="DGD51" s="14"/>
      <c r="DGE51" s="14"/>
      <c r="DGF51" s="14"/>
      <c r="DGG51" s="14"/>
      <c r="DGH51" s="14"/>
      <c r="DGI51" s="14"/>
      <c r="DGJ51" s="14"/>
      <c r="DGK51" s="14"/>
      <c r="DGL51" s="14"/>
      <c r="DGM51" s="14"/>
      <c r="DGN51" s="14"/>
      <c r="DGO51" s="14"/>
      <c r="DGP51" s="14"/>
      <c r="DGQ51" s="14"/>
      <c r="DGR51" s="14"/>
      <c r="DGS51" s="14"/>
      <c r="DGT51" s="14"/>
      <c r="DGU51" s="14"/>
      <c r="DGV51" s="14"/>
      <c r="DGW51" s="14"/>
      <c r="DGX51" s="14"/>
      <c r="DGY51" s="14"/>
      <c r="DGZ51" s="14"/>
      <c r="DHA51" s="14"/>
      <c r="DHB51" s="14"/>
      <c r="DHC51" s="14"/>
      <c r="DHD51" s="14"/>
      <c r="DHE51" s="14"/>
      <c r="DHF51" s="14"/>
      <c r="DHG51" s="14"/>
      <c r="DHH51" s="14"/>
      <c r="DHI51" s="14"/>
      <c r="DHJ51" s="14"/>
      <c r="DHK51" s="14"/>
      <c r="DHL51" s="14"/>
      <c r="DHM51" s="14"/>
      <c r="DHN51" s="14"/>
      <c r="DHO51" s="14"/>
      <c r="DHP51" s="14"/>
      <c r="DHQ51" s="14"/>
      <c r="DHR51" s="14"/>
      <c r="DHS51" s="14"/>
      <c r="DHT51" s="14"/>
      <c r="DHU51" s="14"/>
      <c r="DHV51" s="14"/>
      <c r="DHW51" s="14"/>
      <c r="DHX51" s="14"/>
      <c r="DHY51" s="14"/>
      <c r="DHZ51" s="14"/>
      <c r="DIA51" s="14"/>
      <c r="DIB51" s="14"/>
      <c r="DIC51" s="14"/>
      <c r="DID51" s="14"/>
      <c r="DIE51" s="14"/>
      <c r="DIF51" s="14"/>
      <c r="DIG51" s="14"/>
      <c r="DIH51" s="14"/>
      <c r="DII51" s="14"/>
      <c r="DIJ51" s="14"/>
      <c r="DIK51" s="14"/>
      <c r="DIL51" s="14"/>
      <c r="DIM51" s="14"/>
      <c r="DIN51" s="14"/>
      <c r="DIO51" s="14"/>
      <c r="DIP51" s="14"/>
      <c r="DIQ51" s="14"/>
      <c r="DIR51" s="14"/>
      <c r="DIS51" s="14"/>
      <c r="DIT51" s="14"/>
      <c r="DIU51" s="14"/>
      <c r="DIV51" s="14"/>
      <c r="DIW51" s="14"/>
      <c r="DIX51" s="14"/>
      <c r="DIY51" s="14"/>
      <c r="DIZ51" s="14"/>
      <c r="DJA51" s="14"/>
      <c r="DJB51" s="14"/>
      <c r="DJC51" s="14"/>
      <c r="DJD51" s="14"/>
      <c r="DJE51" s="14"/>
      <c r="DJF51" s="14"/>
      <c r="DJG51" s="14"/>
      <c r="DJH51" s="14"/>
      <c r="DJI51" s="14"/>
      <c r="DJJ51" s="14"/>
      <c r="DJK51" s="14"/>
      <c r="DJL51" s="14"/>
      <c r="DJM51" s="14"/>
      <c r="DJN51" s="14"/>
      <c r="DJO51" s="14"/>
      <c r="DJP51" s="14"/>
      <c r="DJQ51" s="14"/>
      <c r="DJR51" s="14"/>
      <c r="DJS51" s="14"/>
      <c r="DJT51" s="14"/>
      <c r="DJU51" s="14"/>
      <c r="DJV51" s="14"/>
      <c r="DJW51" s="14"/>
      <c r="DJX51" s="14"/>
      <c r="DJY51" s="14"/>
      <c r="DJZ51" s="14"/>
      <c r="DKA51" s="14"/>
      <c r="DKB51" s="14"/>
      <c r="DKC51" s="14"/>
      <c r="DKD51" s="14"/>
      <c r="DKE51" s="14"/>
      <c r="DKF51" s="14"/>
      <c r="DKG51" s="14"/>
      <c r="DKH51" s="14"/>
      <c r="DKI51" s="14"/>
      <c r="DKJ51" s="14"/>
      <c r="DKK51" s="14"/>
      <c r="DKL51" s="14"/>
      <c r="DKM51" s="14"/>
      <c r="DKN51" s="14"/>
      <c r="DKO51" s="14"/>
      <c r="DKP51" s="14"/>
      <c r="DKQ51" s="14"/>
      <c r="DKR51" s="14"/>
      <c r="DKS51" s="14"/>
      <c r="DKT51" s="14"/>
      <c r="DKU51" s="14"/>
      <c r="DKV51" s="14"/>
      <c r="DKW51" s="14"/>
      <c r="DKX51" s="14"/>
      <c r="DKY51" s="14"/>
      <c r="DKZ51" s="14"/>
      <c r="DLA51" s="14"/>
      <c r="DLB51" s="14"/>
      <c r="DLC51" s="14"/>
      <c r="DLD51" s="14"/>
      <c r="DLE51" s="14"/>
      <c r="DLF51" s="14"/>
      <c r="DLG51" s="14"/>
      <c r="DLH51" s="14"/>
      <c r="DLI51" s="14"/>
      <c r="DLJ51" s="14"/>
      <c r="DLK51" s="14"/>
      <c r="DLL51" s="14"/>
      <c r="DLM51" s="14"/>
      <c r="DLN51" s="14"/>
      <c r="DLO51" s="14"/>
      <c r="DLP51" s="14"/>
      <c r="DLQ51" s="14"/>
      <c r="DLR51" s="14"/>
      <c r="DLS51" s="14"/>
      <c r="DLT51" s="14"/>
      <c r="DLU51" s="14"/>
      <c r="DLV51" s="14"/>
      <c r="DLW51" s="14"/>
      <c r="DLX51" s="14"/>
      <c r="DLY51" s="14"/>
      <c r="DLZ51" s="14"/>
      <c r="DMA51" s="14"/>
      <c r="DMB51" s="14"/>
      <c r="DMC51" s="14"/>
      <c r="DMD51" s="14"/>
      <c r="DME51" s="14"/>
      <c r="DMF51" s="14"/>
      <c r="DMG51" s="14"/>
      <c r="DMH51" s="14"/>
      <c r="DMI51" s="14"/>
      <c r="DMJ51" s="14"/>
      <c r="DMK51" s="14"/>
      <c r="DML51" s="14"/>
      <c r="DMM51" s="14"/>
      <c r="DMN51" s="14"/>
      <c r="DMO51" s="14"/>
      <c r="DMP51" s="14"/>
      <c r="DMQ51" s="14"/>
      <c r="DMR51" s="14"/>
      <c r="DMS51" s="14"/>
      <c r="DMT51" s="14"/>
      <c r="DMU51" s="14"/>
      <c r="DMV51" s="14"/>
      <c r="DMW51" s="14"/>
      <c r="DMX51" s="14"/>
      <c r="DMY51" s="14"/>
      <c r="DMZ51" s="14"/>
      <c r="DNA51" s="14"/>
      <c r="DNB51" s="14"/>
      <c r="DNC51" s="14"/>
      <c r="DND51" s="14"/>
      <c r="DNE51" s="14"/>
      <c r="DNF51" s="14"/>
      <c r="DNG51" s="14"/>
      <c r="DNH51" s="14"/>
      <c r="DNI51" s="14"/>
      <c r="DNJ51" s="14"/>
      <c r="DNK51" s="14"/>
      <c r="DNL51" s="14"/>
      <c r="DNM51" s="14"/>
      <c r="DNN51" s="14"/>
      <c r="DNO51" s="14"/>
      <c r="DNP51" s="14"/>
      <c r="DNQ51" s="14"/>
      <c r="DNR51" s="14"/>
      <c r="DNS51" s="14"/>
      <c r="DNT51" s="14"/>
      <c r="DNU51" s="14"/>
      <c r="DNV51" s="14"/>
      <c r="DNW51" s="14"/>
      <c r="DNX51" s="14"/>
      <c r="DNY51" s="14"/>
      <c r="DNZ51" s="14"/>
      <c r="DOA51" s="14"/>
      <c r="DOB51" s="14"/>
      <c r="DOC51" s="14"/>
      <c r="DOD51" s="14"/>
      <c r="DOE51" s="14"/>
      <c r="DOF51" s="14"/>
      <c r="DOG51" s="14"/>
      <c r="DOH51" s="14"/>
      <c r="DOI51" s="14"/>
      <c r="DOJ51" s="14"/>
      <c r="DOK51" s="14"/>
      <c r="DOL51" s="14"/>
      <c r="DOM51" s="14"/>
      <c r="DON51" s="14"/>
      <c r="DOO51" s="14"/>
      <c r="DOP51" s="14"/>
      <c r="DOQ51" s="14"/>
      <c r="DOR51" s="14"/>
      <c r="DOS51" s="14"/>
      <c r="DOT51" s="14"/>
      <c r="DOU51" s="14"/>
      <c r="DOV51" s="14"/>
      <c r="DOW51" s="14"/>
      <c r="DOX51" s="14"/>
      <c r="DOY51" s="14"/>
      <c r="DOZ51" s="14"/>
      <c r="DPA51" s="14"/>
      <c r="DPB51" s="14"/>
      <c r="DPC51" s="14"/>
      <c r="DPD51" s="14"/>
      <c r="DPE51" s="14"/>
      <c r="DPF51" s="14"/>
      <c r="DPG51" s="14"/>
      <c r="DPH51" s="14"/>
      <c r="DPI51" s="14"/>
      <c r="DPJ51" s="14"/>
      <c r="DPK51" s="14"/>
      <c r="DPL51" s="14"/>
      <c r="DPM51" s="14"/>
      <c r="DPN51" s="14"/>
      <c r="DPO51" s="14"/>
      <c r="DPP51" s="14"/>
      <c r="DPQ51" s="14"/>
      <c r="DPR51" s="14"/>
      <c r="DPS51" s="14"/>
      <c r="DPT51" s="14"/>
      <c r="DPU51" s="14"/>
      <c r="DPV51" s="14"/>
      <c r="DPW51" s="14"/>
      <c r="DPX51" s="14"/>
      <c r="DPY51" s="14"/>
      <c r="DPZ51" s="14"/>
      <c r="DQA51" s="14"/>
      <c r="DQB51" s="14"/>
      <c r="DQC51" s="14"/>
      <c r="DQD51" s="14"/>
      <c r="DQE51" s="14"/>
      <c r="DQF51" s="14"/>
      <c r="DQG51" s="14"/>
      <c r="DQH51" s="14"/>
      <c r="DQI51" s="14"/>
      <c r="DQJ51" s="14"/>
      <c r="DQK51" s="14"/>
      <c r="DQL51" s="14"/>
      <c r="DQM51" s="14"/>
      <c r="DQN51" s="14"/>
      <c r="DQO51" s="14"/>
      <c r="DQP51" s="14"/>
      <c r="DQQ51" s="14"/>
      <c r="DQR51" s="14"/>
      <c r="DQS51" s="14"/>
      <c r="DQT51" s="14"/>
      <c r="DQU51" s="14"/>
      <c r="DQV51" s="14"/>
      <c r="DQW51" s="14"/>
      <c r="DQX51" s="14"/>
      <c r="DQY51" s="14"/>
      <c r="DQZ51" s="14"/>
      <c r="DRA51" s="14"/>
      <c r="DRB51" s="14"/>
      <c r="DRC51" s="14"/>
      <c r="DRD51" s="14"/>
      <c r="DRE51" s="14"/>
      <c r="DRF51" s="14"/>
      <c r="DRG51" s="14"/>
      <c r="DRH51" s="14"/>
      <c r="DRI51" s="14"/>
      <c r="DRJ51" s="14"/>
      <c r="DRK51" s="14"/>
      <c r="DRL51" s="14"/>
      <c r="DRM51" s="14"/>
      <c r="DRN51" s="14"/>
      <c r="DRO51" s="14"/>
      <c r="DRP51" s="14"/>
      <c r="DRQ51" s="14"/>
      <c r="DRR51" s="14"/>
      <c r="DRS51" s="14"/>
      <c r="DRT51" s="14"/>
      <c r="DRU51" s="14"/>
      <c r="DRV51" s="14"/>
      <c r="DRW51" s="14"/>
      <c r="DRX51" s="14"/>
      <c r="DRY51" s="14"/>
      <c r="DRZ51" s="14"/>
      <c r="DSA51" s="14"/>
      <c r="DSB51" s="14"/>
      <c r="DSC51" s="14"/>
      <c r="DSD51" s="14"/>
      <c r="DSE51" s="14"/>
      <c r="DSF51" s="14"/>
      <c r="DSG51" s="14"/>
      <c r="DSH51" s="14"/>
      <c r="DSI51" s="14"/>
      <c r="DSJ51" s="14"/>
      <c r="DSK51" s="14"/>
      <c r="DSL51" s="14"/>
      <c r="DSM51" s="14"/>
      <c r="DSN51" s="14"/>
      <c r="DSO51" s="14"/>
      <c r="DSP51" s="14"/>
      <c r="DSQ51" s="14"/>
      <c r="DSR51" s="14"/>
      <c r="DSS51" s="14"/>
      <c r="DST51" s="14"/>
      <c r="DSU51" s="14"/>
      <c r="DSV51" s="14"/>
      <c r="DSW51" s="14"/>
      <c r="DSX51" s="14"/>
      <c r="DSY51" s="14"/>
      <c r="DSZ51" s="14"/>
      <c r="DTA51" s="14"/>
      <c r="DTB51" s="14"/>
      <c r="DTC51" s="14"/>
      <c r="DTD51" s="14"/>
      <c r="DTE51" s="14"/>
      <c r="DTF51" s="14"/>
      <c r="DTG51" s="14"/>
      <c r="DTH51" s="14"/>
      <c r="DTI51" s="14"/>
      <c r="DTJ51" s="14"/>
      <c r="DTK51" s="14"/>
      <c r="DTL51" s="14"/>
      <c r="DTM51" s="14"/>
      <c r="DTN51" s="14"/>
      <c r="DTO51" s="14"/>
      <c r="DTP51" s="14"/>
      <c r="DTQ51" s="14"/>
      <c r="DTR51" s="14"/>
      <c r="DTS51" s="14"/>
      <c r="DTT51" s="14"/>
      <c r="DTU51" s="14"/>
      <c r="DTV51" s="14"/>
      <c r="DTW51" s="14"/>
      <c r="DTX51" s="14"/>
      <c r="DTY51" s="14"/>
      <c r="DTZ51" s="14"/>
      <c r="DUA51" s="14"/>
      <c r="DUB51" s="14"/>
      <c r="DUC51" s="14"/>
      <c r="DUD51" s="14"/>
      <c r="DUE51" s="14"/>
      <c r="DUF51" s="14"/>
      <c r="DUG51" s="14"/>
      <c r="DUH51" s="14"/>
      <c r="DUI51" s="14"/>
      <c r="DUJ51" s="14"/>
      <c r="DUK51" s="14"/>
      <c r="DUL51" s="14"/>
      <c r="DUM51" s="14"/>
      <c r="DUN51" s="14"/>
      <c r="DUO51" s="14"/>
      <c r="DUP51" s="14"/>
      <c r="DUQ51" s="14"/>
      <c r="DUR51" s="14"/>
      <c r="DUS51" s="14"/>
      <c r="DUT51" s="14"/>
      <c r="DUU51" s="14"/>
      <c r="DUV51" s="14"/>
      <c r="DUW51" s="14"/>
      <c r="DUX51" s="14"/>
      <c r="DUY51" s="14"/>
      <c r="DUZ51" s="14"/>
      <c r="DVA51" s="14"/>
      <c r="DVB51" s="14"/>
      <c r="DVC51" s="14"/>
      <c r="DVD51" s="14"/>
      <c r="DVE51" s="14"/>
      <c r="DVF51" s="14"/>
      <c r="DVG51" s="14"/>
      <c r="DVH51" s="14"/>
      <c r="DVI51" s="14"/>
      <c r="DVJ51" s="14"/>
      <c r="DVK51" s="14"/>
      <c r="DVL51" s="14"/>
      <c r="DVM51" s="14"/>
      <c r="DVN51" s="14"/>
      <c r="DVO51" s="14"/>
      <c r="DVP51" s="14"/>
      <c r="DVQ51" s="14"/>
      <c r="DVR51" s="14"/>
      <c r="DVS51" s="14"/>
      <c r="DVT51" s="14"/>
      <c r="DVU51" s="14"/>
      <c r="DVV51" s="14"/>
      <c r="DVW51" s="14"/>
      <c r="DVX51" s="14"/>
      <c r="DVY51" s="14"/>
      <c r="DVZ51" s="14"/>
      <c r="DWA51" s="14"/>
      <c r="DWB51" s="14"/>
      <c r="DWC51" s="14"/>
      <c r="DWD51" s="14"/>
      <c r="DWE51" s="14"/>
      <c r="DWF51" s="14"/>
      <c r="DWG51" s="14"/>
      <c r="DWH51" s="14"/>
      <c r="DWI51" s="14"/>
      <c r="DWJ51" s="14"/>
      <c r="DWK51" s="14"/>
      <c r="DWL51" s="14"/>
      <c r="DWM51" s="14"/>
      <c r="DWN51" s="14"/>
      <c r="DWO51" s="14"/>
      <c r="DWP51" s="14"/>
      <c r="DWQ51" s="14"/>
      <c r="DWR51" s="14"/>
      <c r="DWS51" s="14"/>
      <c r="DWT51" s="14"/>
      <c r="DWU51" s="14"/>
      <c r="DWV51" s="14"/>
      <c r="DWW51" s="14"/>
      <c r="DWX51" s="14"/>
      <c r="DWY51" s="14"/>
      <c r="DWZ51" s="14"/>
      <c r="DXA51" s="14"/>
      <c r="DXB51" s="14"/>
      <c r="DXC51" s="14"/>
      <c r="DXD51" s="14"/>
      <c r="DXE51" s="14"/>
      <c r="DXF51" s="14"/>
      <c r="DXG51" s="14"/>
      <c r="DXH51" s="14"/>
      <c r="DXI51" s="14"/>
      <c r="DXJ51" s="14"/>
      <c r="DXK51" s="14"/>
      <c r="DXL51" s="14"/>
      <c r="DXM51" s="14"/>
      <c r="DXN51" s="14"/>
      <c r="DXO51" s="14"/>
      <c r="DXP51" s="14"/>
      <c r="DXQ51" s="14"/>
      <c r="DXR51" s="14"/>
      <c r="DXS51" s="14"/>
      <c r="DXT51" s="14"/>
      <c r="DXU51" s="14"/>
      <c r="DXV51" s="14"/>
      <c r="DXW51" s="14"/>
      <c r="DXX51" s="14"/>
      <c r="DXY51" s="14"/>
      <c r="DXZ51" s="14"/>
      <c r="DYA51" s="14"/>
      <c r="DYB51" s="14"/>
      <c r="DYC51" s="14"/>
      <c r="DYD51" s="14"/>
      <c r="DYE51" s="14"/>
      <c r="DYF51" s="14"/>
      <c r="DYG51" s="14"/>
      <c r="DYH51" s="14"/>
      <c r="DYI51" s="14"/>
      <c r="DYJ51" s="14"/>
      <c r="DYK51" s="14"/>
      <c r="DYL51" s="14"/>
      <c r="DYM51" s="14"/>
      <c r="DYN51" s="14"/>
      <c r="DYO51" s="14"/>
      <c r="DYP51" s="14"/>
      <c r="DYQ51" s="14"/>
      <c r="DYR51" s="14"/>
      <c r="DYS51" s="14"/>
      <c r="DYT51" s="14"/>
      <c r="DYU51" s="14"/>
      <c r="DYV51" s="14"/>
      <c r="DYW51" s="14"/>
      <c r="DYX51" s="14"/>
      <c r="DYY51" s="14"/>
      <c r="DYZ51" s="14"/>
      <c r="DZA51" s="14"/>
      <c r="DZB51" s="14"/>
      <c r="DZC51" s="14"/>
      <c r="DZD51" s="14"/>
      <c r="DZE51" s="14"/>
      <c r="DZF51" s="14"/>
      <c r="DZG51" s="14"/>
      <c r="DZH51" s="14"/>
      <c r="DZI51" s="14"/>
      <c r="DZJ51" s="14"/>
      <c r="DZK51" s="14"/>
      <c r="DZL51" s="14"/>
      <c r="DZM51" s="14"/>
      <c r="DZN51" s="14"/>
      <c r="DZO51" s="14"/>
      <c r="DZP51" s="14"/>
      <c r="DZQ51" s="14"/>
      <c r="DZR51" s="14"/>
      <c r="DZS51" s="14"/>
      <c r="DZT51" s="14"/>
      <c r="DZU51" s="14"/>
      <c r="DZV51" s="14"/>
      <c r="DZW51" s="14"/>
      <c r="DZX51" s="14"/>
      <c r="DZY51" s="14"/>
      <c r="DZZ51" s="14"/>
      <c r="EAA51" s="14"/>
      <c r="EAB51" s="14"/>
      <c r="EAC51" s="14"/>
      <c r="EAD51" s="14"/>
      <c r="EAE51" s="14"/>
      <c r="EAF51" s="14"/>
      <c r="EAG51" s="14"/>
      <c r="EAH51" s="14"/>
      <c r="EAI51" s="14"/>
      <c r="EAJ51" s="14"/>
      <c r="EAK51" s="14"/>
      <c r="EAL51" s="14"/>
      <c r="EAM51" s="14"/>
      <c r="EAN51" s="14"/>
      <c r="EAO51" s="14"/>
      <c r="EAP51" s="14"/>
      <c r="EAQ51" s="14"/>
      <c r="EAR51" s="14"/>
      <c r="EAS51" s="14"/>
      <c r="EAT51" s="14"/>
      <c r="EAU51" s="14"/>
      <c r="EAV51" s="14"/>
      <c r="EAW51" s="14"/>
      <c r="EAX51" s="14"/>
      <c r="EAY51" s="14"/>
      <c r="EAZ51" s="14"/>
      <c r="EBA51" s="14"/>
      <c r="EBB51" s="14"/>
      <c r="EBC51" s="14"/>
      <c r="EBD51" s="14"/>
      <c r="EBE51" s="14"/>
      <c r="EBF51" s="14"/>
      <c r="EBG51" s="14"/>
      <c r="EBH51" s="14"/>
      <c r="EBI51" s="14"/>
      <c r="EBJ51" s="14"/>
      <c r="EBK51" s="14"/>
      <c r="EBL51" s="14"/>
      <c r="EBM51" s="14"/>
      <c r="EBN51" s="14"/>
      <c r="EBO51" s="14"/>
      <c r="EBP51" s="14"/>
      <c r="EBQ51" s="14"/>
      <c r="EBR51" s="14"/>
      <c r="EBS51" s="14"/>
      <c r="EBT51" s="14"/>
      <c r="EBU51" s="14"/>
      <c r="EBV51" s="14"/>
      <c r="EBW51" s="14"/>
      <c r="EBX51" s="14"/>
      <c r="EBY51" s="14"/>
      <c r="EBZ51" s="14"/>
      <c r="ECA51" s="14"/>
      <c r="ECB51" s="14"/>
      <c r="ECC51" s="14"/>
      <c r="ECD51" s="14"/>
      <c r="ECE51" s="14"/>
      <c r="ECF51" s="14"/>
      <c r="ECG51" s="14"/>
      <c r="ECH51" s="14"/>
      <c r="ECI51" s="14"/>
      <c r="ECJ51" s="14"/>
      <c r="ECK51" s="14"/>
      <c r="ECL51" s="14"/>
      <c r="ECM51" s="14"/>
      <c r="ECN51" s="14"/>
      <c r="ECO51" s="14"/>
      <c r="ECP51" s="14"/>
      <c r="ECQ51" s="14"/>
      <c r="ECR51" s="14"/>
      <c r="ECS51" s="14"/>
      <c r="ECT51" s="14"/>
      <c r="ECU51" s="14"/>
      <c r="ECV51" s="14"/>
      <c r="ECW51" s="14"/>
      <c r="ECX51" s="14"/>
      <c r="ECY51" s="14"/>
      <c r="ECZ51" s="14"/>
      <c r="EDA51" s="14"/>
      <c r="EDB51" s="14"/>
      <c r="EDC51" s="14"/>
      <c r="EDD51" s="14"/>
      <c r="EDE51" s="14"/>
      <c r="EDF51" s="14"/>
      <c r="EDG51" s="14"/>
      <c r="EDH51" s="14"/>
      <c r="EDI51" s="14"/>
      <c r="EDJ51" s="14"/>
      <c r="EDK51" s="14"/>
      <c r="EDL51" s="14"/>
      <c r="EDM51" s="14"/>
      <c r="EDN51" s="14"/>
      <c r="EDO51" s="14"/>
      <c r="EDP51" s="14"/>
      <c r="EDQ51" s="14"/>
      <c r="EDR51" s="14"/>
      <c r="EDS51" s="14"/>
      <c r="EDT51" s="14"/>
      <c r="EDU51" s="14"/>
      <c r="EDV51" s="14"/>
      <c r="EDW51" s="14"/>
      <c r="EDX51" s="14"/>
      <c r="EDY51" s="14"/>
      <c r="EDZ51" s="14"/>
      <c r="EEA51" s="14"/>
      <c r="EEB51" s="14"/>
      <c r="EEC51" s="14"/>
      <c r="EED51" s="14"/>
      <c r="EEE51" s="14"/>
      <c r="EEF51" s="14"/>
      <c r="EEG51" s="14"/>
      <c r="EEH51" s="14"/>
      <c r="EEI51" s="14"/>
      <c r="EEJ51" s="14"/>
      <c r="EEK51" s="14"/>
      <c r="EEL51" s="14"/>
      <c r="EEM51" s="14"/>
      <c r="EEN51" s="14"/>
      <c r="EEO51" s="14"/>
      <c r="EEP51" s="14"/>
      <c r="EEQ51" s="14"/>
      <c r="EER51" s="14"/>
      <c r="EES51" s="14"/>
      <c r="EET51" s="14"/>
      <c r="EEU51" s="14"/>
      <c r="EEV51" s="14"/>
      <c r="EEW51" s="14"/>
      <c r="EEX51" s="14"/>
      <c r="EEY51" s="14"/>
      <c r="EEZ51" s="14"/>
      <c r="EFA51" s="14"/>
      <c r="EFB51" s="14"/>
      <c r="EFC51" s="14"/>
      <c r="EFD51" s="14"/>
      <c r="EFE51" s="14"/>
      <c r="EFF51" s="14"/>
      <c r="EFG51" s="14"/>
      <c r="EFH51" s="14"/>
      <c r="EFI51" s="14"/>
      <c r="EFJ51" s="14"/>
      <c r="EFK51" s="14"/>
      <c r="EFL51" s="14"/>
      <c r="EFM51" s="14"/>
      <c r="EFN51" s="14"/>
      <c r="EFO51" s="14"/>
      <c r="EFP51" s="14"/>
      <c r="EFQ51" s="14"/>
      <c r="EFR51" s="14"/>
      <c r="EFS51" s="14"/>
      <c r="EFT51" s="14"/>
      <c r="EFU51" s="14"/>
      <c r="EFV51" s="14"/>
      <c r="EFW51" s="14"/>
      <c r="EFX51" s="14"/>
      <c r="EFY51" s="14"/>
      <c r="EFZ51" s="14"/>
      <c r="EGA51" s="14"/>
      <c r="EGB51" s="14"/>
      <c r="EGC51" s="14"/>
      <c r="EGD51" s="14"/>
      <c r="EGE51" s="14"/>
      <c r="EGF51" s="14"/>
      <c r="EGG51" s="14"/>
      <c r="EGH51" s="14"/>
      <c r="EGI51" s="14"/>
      <c r="EGJ51" s="14"/>
      <c r="EGK51" s="14"/>
      <c r="EGL51" s="14"/>
      <c r="EGM51" s="14"/>
      <c r="EGN51" s="14"/>
      <c r="EGO51" s="14"/>
      <c r="EGP51" s="14"/>
      <c r="EGQ51" s="14"/>
      <c r="EGR51" s="14"/>
      <c r="EGS51" s="14"/>
      <c r="EGT51" s="14"/>
      <c r="EGU51" s="14"/>
      <c r="EGV51" s="14"/>
      <c r="EGW51" s="14"/>
      <c r="EGX51" s="14"/>
      <c r="EGY51" s="14"/>
      <c r="EGZ51" s="14"/>
      <c r="EHA51" s="14"/>
      <c r="EHB51" s="14"/>
      <c r="EHC51" s="14"/>
      <c r="EHD51" s="14"/>
      <c r="EHE51" s="14"/>
      <c r="EHF51" s="14"/>
      <c r="EHG51" s="14"/>
      <c r="EHH51" s="14"/>
      <c r="EHI51" s="14"/>
      <c r="EHJ51" s="14"/>
      <c r="EHK51" s="14"/>
      <c r="EHL51" s="14"/>
      <c r="EHM51" s="14"/>
      <c r="EHN51" s="14"/>
      <c r="EHO51" s="14"/>
      <c r="EHP51" s="14"/>
      <c r="EHQ51" s="14"/>
      <c r="EHR51" s="14"/>
      <c r="EHS51" s="14"/>
      <c r="EHT51" s="14"/>
      <c r="EHU51" s="14"/>
      <c r="EHV51" s="14"/>
      <c r="EHW51" s="14"/>
      <c r="EHX51" s="14"/>
      <c r="EHY51" s="14"/>
      <c r="EHZ51" s="14"/>
      <c r="EIA51" s="14"/>
      <c r="EIB51" s="14"/>
      <c r="EIC51" s="14"/>
      <c r="EID51" s="14"/>
      <c r="EIE51" s="14"/>
      <c r="EIF51" s="14"/>
      <c r="EIG51" s="14"/>
      <c r="EIH51" s="14"/>
      <c r="EII51" s="14"/>
      <c r="EIJ51" s="14"/>
      <c r="EIK51" s="14"/>
      <c r="EIL51" s="14"/>
      <c r="EIM51" s="14"/>
      <c r="EIN51" s="14"/>
      <c r="EIO51" s="14"/>
      <c r="EIP51" s="14"/>
      <c r="EIQ51" s="14"/>
      <c r="EIR51" s="14"/>
      <c r="EIS51" s="14"/>
      <c r="EIT51" s="14"/>
      <c r="EIU51" s="14"/>
      <c r="EIV51" s="14"/>
      <c r="EIW51" s="14"/>
      <c r="EIX51" s="14"/>
      <c r="EIY51" s="14"/>
      <c r="EIZ51" s="14"/>
      <c r="EJA51" s="14"/>
      <c r="EJB51" s="14"/>
      <c r="EJC51" s="14"/>
      <c r="EJD51" s="14"/>
      <c r="EJE51" s="14"/>
      <c r="EJF51" s="14"/>
      <c r="EJG51" s="14"/>
      <c r="EJH51" s="14"/>
      <c r="EJI51" s="14"/>
      <c r="EJJ51" s="14"/>
      <c r="EJK51" s="14"/>
      <c r="EJL51" s="14"/>
      <c r="EJM51" s="14"/>
      <c r="EJN51" s="14"/>
      <c r="EJO51" s="14"/>
      <c r="EJP51" s="14"/>
      <c r="EJQ51" s="14"/>
      <c r="EJR51" s="14"/>
      <c r="EJS51" s="14"/>
      <c r="EJT51" s="14"/>
      <c r="EJU51" s="14"/>
      <c r="EJV51" s="14"/>
      <c r="EJW51" s="14"/>
      <c r="EJX51" s="14"/>
      <c r="EJY51" s="14"/>
      <c r="EJZ51" s="14"/>
      <c r="EKA51" s="14"/>
      <c r="EKB51" s="14"/>
      <c r="EKC51" s="14"/>
      <c r="EKD51" s="14"/>
      <c r="EKE51" s="14"/>
      <c r="EKF51" s="14"/>
      <c r="EKG51" s="14"/>
      <c r="EKH51" s="14"/>
      <c r="EKI51" s="14"/>
      <c r="EKJ51" s="14"/>
      <c r="EKK51" s="14"/>
      <c r="EKL51" s="14"/>
      <c r="EKM51" s="14"/>
      <c r="EKN51" s="14"/>
      <c r="EKO51" s="14"/>
      <c r="EKP51" s="14"/>
      <c r="EKQ51" s="14"/>
      <c r="EKR51" s="14"/>
      <c r="EKS51" s="14"/>
      <c r="EKT51" s="14"/>
      <c r="EKU51" s="14"/>
      <c r="EKV51" s="14"/>
      <c r="EKW51" s="14"/>
      <c r="EKX51" s="14"/>
      <c r="EKY51" s="14"/>
      <c r="EKZ51" s="14"/>
      <c r="ELA51" s="14"/>
      <c r="ELB51" s="14"/>
      <c r="ELC51" s="14"/>
      <c r="ELD51" s="14"/>
      <c r="ELE51" s="14"/>
      <c r="ELF51" s="14"/>
      <c r="ELG51" s="14"/>
      <c r="ELH51" s="14"/>
      <c r="ELI51" s="14"/>
      <c r="ELJ51" s="14"/>
      <c r="ELK51" s="14"/>
      <c r="ELL51" s="14"/>
      <c r="ELM51" s="14"/>
      <c r="ELN51" s="14"/>
      <c r="ELO51" s="14"/>
      <c r="ELP51" s="14"/>
      <c r="ELQ51" s="14"/>
      <c r="ELR51" s="14"/>
      <c r="ELS51" s="14"/>
      <c r="ELT51" s="14"/>
      <c r="ELU51" s="14"/>
      <c r="ELV51" s="14"/>
      <c r="ELW51" s="14"/>
      <c r="ELX51" s="14"/>
      <c r="ELY51" s="14"/>
      <c r="ELZ51" s="14"/>
      <c r="EMA51" s="14"/>
      <c r="EMB51" s="14"/>
      <c r="EMC51" s="14"/>
      <c r="EMD51" s="14"/>
      <c r="EME51" s="14"/>
      <c r="EMF51" s="14"/>
      <c r="EMG51" s="14"/>
      <c r="EMH51" s="14"/>
      <c r="EMI51" s="14"/>
      <c r="EMJ51" s="14"/>
      <c r="EMK51" s="14"/>
      <c r="EML51" s="14"/>
      <c r="EMM51" s="14"/>
      <c r="EMN51" s="14"/>
      <c r="EMO51" s="14"/>
      <c r="EMP51" s="14"/>
      <c r="EMQ51" s="14"/>
      <c r="EMR51" s="14"/>
      <c r="EMS51" s="14"/>
      <c r="EMT51" s="14"/>
      <c r="EMU51" s="14"/>
      <c r="EMV51" s="14"/>
      <c r="EMW51" s="14"/>
      <c r="EMX51" s="14"/>
      <c r="EMY51" s="14"/>
      <c r="EMZ51" s="14"/>
      <c r="ENA51" s="14"/>
      <c r="ENB51" s="14"/>
      <c r="ENC51" s="14"/>
      <c r="END51" s="14"/>
      <c r="ENE51" s="14"/>
      <c r="ENF51" s="14"/>
      <c r="ENG51" s="14"/>
      <c r="ENH51" s="14"/>
      <c r="ENI51" s="14"/>
      <c r="ENJ51" s="14"/>
      <c r="ENK51" s="14"/>
      <c r="ENL51" s="14"/>
      <c r="ENM51" s="14"/>
      <c r="ENN51" s="14"/>
      <c r="ENO51" s="14"/>
      <c r="ENP51" s="14"/>
      <c r="ENQ51" s="14"/>
      <c r="ENR51" s="14"/>
      <c r="ENS51" s="14"/>
      <c r="ENT51" s="14"/>
      <c r="ENU51" s="14"/>
      <c r="ENV51" s="14"/>
      <c r="ENW51" s="14"/>
      <c r="ENX51" s="14"/>
      <c r="ENY51" s="14"/>
      <c r="ENZ51" s="14"/>
      <c r="EOA51" s="14"/>
      <c r="EOB51" s="14"/>
      <c r="EOC51" s="14"/>
      <c r="EOD51" s="14"/>
      <c r="EOE51" s="14"/>
      <c r="EOF51" s="14"/>
      <c r="EOG51" s="14"/>
      <c r="EOH51" s="14"/>
      <c r="EOI51" s="14"/>
      <c r="EOJ51" s="14"/>
      <c r="EOK51" s="14"/>
      <c r="EOL51" s="14"/>
      <c r="EOM51" s="14"/>
      <c r="EON51" s="14"/>
      <c r="EOO51" s="14"/>
      <c r="EOP51" s="14"/>
      <c r="EOQ51" s="14"/>
      <c r="EOR51" s="14"/>
      <c r="EOS51" s="14"/>
      <c r="EOT51" s="14"/>
      <c r="EOU51" s="14"/>
      <c r="EOV51" s="14"/>
      <c r="EOW51" s="14"/>
      <c r="EOX51" s="14"/>
      <c r="EOY51" s="14"/>
      <c r="EOZ51" s="14"/>
      <c r="EPA51" s="14"/>
      <c r="EPB51" s="14"/>
      <c r="EPC51" s="14"/>
      <c r="EPD51" s="14"/>
      <c r="EPE51" s="14"/>
      <c r="EPF51" s="14"/>
      <c r="EPG51" s="14"/>
      <c r="EPH51" s="14"/>
      <c r="EPI51" s="14"/>
      <c r="EPJ51" s="14"/>
      <c r="EPK51" s="14"/>
      <c r="EPL51" s="14"/>
      <c r="EPM51" s="14"/>
      <c r="EPN51" s="14"/>
      <c r="EPO51" s="14"/>
      <c r="EPP51" s="14"/>
      <c r="EPQ51" s="14"/>
      <c r="EPR51" s="14"/>
      <c r="EPS51" s="14"/>
      <c r="EPT51" s="14"/>
      <c r="EPU51" s="14"/>
      <c r="EPV51" s="14"/>
      <c r="EPW51" s="14"/>
      <c r="EPX51" s="14"/>
      <c r="EPY51" s="14"/>
      <c r="EPZ51" s="14"/>
      <c r="EQA51" s="14"/>
      <c r="EQB51" s="14"/>
      <c r="EQC51" s="14"/>
      <c r="EQD51" s="14"/>
      <c r="EQE51" s="14"/>
      <c r="EQF51" s="14"/>
      <c r="EQG51" s="14"/>
      <c r="EQH51" s="14"/>
      <c r="EQI51" s="14"/>
      <c r="EQJ51" s="14"/>
      <c r="EQK51" s="14"/>
      <c r="EQL51" s="14"/>
      <c r="EQM51" s="14"/>
      <c r="EQN51" s="14"/>
      <c r="EQO51" s="14"/>
      <c r="EQP51" s="14"/>
      <c r="EQQ51" s="14"/>
      <c r="EQR51" s="14"/>
      <c r="EQS51" s="14"/>
      <c r="EQT51" s="14"/>
      <c r="EQU51" s="14"/>
      <c r="EQV51" s="14"/>
      <c r="EQW51" s="14"/>
      <c r="EQX51" s="14"/>
      <c r="EQY51" s="14"/>
      <c r="EQZ51" s="14"/>
      <c r="ERA51" s="14"/>
      <c r="ERB51" s="14"/>
      <c r="ERC51" s="14"/>
      <c r="ERD51" s="14"/>
      <c r="ERE51" s="14"/>
      <c r="ERF51" s="14"/>
      <c r="ERG51" s="14"/>
      <c r="ERH51" s="14"/>
      <c r="ERI51" s="14"/>
      <c r="ERJ51" s="14"/>
      <c r="ERK51" s="14"/>
      <c r="ERL51" s="14"/>
      <c r="ERM51" s="14"/>
      <c r="ERN51" s="14"/>
      <c r="ERO51" s="14"/>
      <c r="ERP51" s="14"/>
      <c r="ERQ51" s="14"/>
      <c r="ERR51" s="14"/>
      <c r="ERS51" s="14"/>
      <c r="ERT51" s="14"/>
      <c r="ERU51" s="14"/>
      <c r="ERV51" s="14"/>
      <c r="ERW51" s="14"/>
      <c r="ERX51" s="14"/>
      <c r="ERY51" s="14"/>
      <c r="ERZ51" s="14"/>
      <c r="ESA51" s="14"/>
      <c r="ESB51" s="14"/>
      <c r="ESC51" s="14"/>
      <c r="ESD51" s="14"/>
      <c r="ESE51" s="14"/>
      <c r="ESF51" s="14"/>
      <c r="ESG51" s="14"/>
      <c r="ESH51" s="14"/>
      <c r="ESI51" s="14"/>
      <c r="ESJ51" s="14"/>
      <c r="ESK51" s="14"/>
      <c r="ESL51" s="14"/>
      <c r="ESM51" s="14"/>
      <c r="ESN51" s="14"/>
      <c r="ESO51" s="14"/>
      <c r="ESP51" s="14"/>
      <c r="ESQ51" s="14"/>
      <c r="ESR51" s="14"/>
      <c r="ESS51" s="14"/>
      <c r="EST51" s="14"/>
      <c r="ESU51" s="14"/>
      <c r="ESV51" s="14"/>
      <c r="ESW51" s="14"/>
      <c r="ESX51" s="14"/>
      <c r="ESY51" s="14"/>
      <c r="ESZ51" s="14"/>
      <c r="ETA51" s="14"/>
      <c r="ETB51" s="14"/>
      <c r="ETC51" s="14"/>
      <c r="ETD51" s="14"/>
      <c r="ETE51" s="14"/>
      <c r="ETF51" s="14"/>
      <c r="ETG51" s="14"/>
      <c r="ETH51" s="14"/>
      <c r="ETI51" s="14"/>
      <c r="ETJ51" s="14"/>
      <c r="ETK51" s="14"/>
      <c r="ETL51" s="14"/>
      <c r="ETM51" s="14"/>
      <c r="ETN51" s="14"/>
      <c r="ETO51" s="14"/>
      <c r="ETP51" s="14"/>
      <c r="ETQ51" s="14"/>
      <c r="ETR51" s="14"/>
      <c r="ETS51" s="14"/>
      <c r="ETT51" s="14"/>
      <c r="ETU51" s="14"/>
      <c r="ETV51" s="14"/>
      <c r="ETW51" s="14"/>
      <c r="ETX51" s="14"/>
      <c r="ETY51" s="14"/>
      <c r="ETZ51" s="14"/>
      <c r="EUA51" s="14"/>
      <c r="EUB51" s="14"/>
      <c r="EUC51" s="14"/>
      <c r="EUD51" s="14"/>
      <c r="EUE51" s="14"/>
      <c r="EUF51" s="14"/>
      <c r="EUG51" s="14"/>
      <c r="EUH51" s="14"/>
      <c r="EUI51" s="14"/>
      <c r="EUJ51" s="14"/>
      <c r="EUK51" s="14"/>
      <c r="EUL51" s="14"/>
      <c r="EUM51" s="14"/>
      <c r="EUN51" s="14"/>
      <c r="EUO51" s="14"/>
      <c r="EUP51" s="14"/>
      <c r="EUQ51" s="14"/>
      <c r="EUR51" s="14"/>
      <c r="EUS51" s="14"/>
      <c r="EUT51" s="14"/>
      <c r="EUU51" s="14"/>
      <c r="EUV51" s="14"/>
      <c r="EUW51" s="14"/>
      <c r="EUX51" s="14"/>
      <c r="EUY51" s="14"/>
      <c r="EUZ51" s="14"/>
      <c r="EVA51" s="14"/>
      <c r="EVB51" s="14"/>
      <c r="EVC51" s="14"/>
      <c r="EVD51" s="14"/>
      <c r="EVE51" s="14"/>
      <c r="EVF51" s="14"/>
      <c r="EVG51" s="14"/>
      <c r="EVH51" s="14"/>
      <c r="EVI51" s="14"/>
      <c r="EVJ51" s="14"/>
      <c r="EVK51" s="14"/>
      <c r="EVL51" s="14"/>
      <c r="EVM51" s="14"/>
      <c r="EVN51" s="14"/>
      <c r="EVO51" s="14"/>
      <c r="EVP51" s="14"/>
      <c r="EVQ51" s="14"/>
      <c r="EVR51" s="14"/>
      <c r="EVS51" s="14"/>
      <c r="EVT51" s="14"/>
      <c r="EVU51" s="14"/>
      <c r="EVV51" s="14"/>
      <c r="EVW51" s="14"/>
      <c r="EVX51" s="14"/>
      <c r="EVY51" s="14"/>
      <c r="EVZ51" s="14"/>
      <c r="EWA51" s="14"/>
      <c r="EWB51" s="14"/>
      <c r="EWC51" s="14"/>
      <c r="EWD51" s="14"/>
      <c r="EWE51" s="14"/>
      <c r="EWF51" s="14"/>
      <c r="EWG51" s="14"/>
      <c r="EWH51" s="14"/>
      <c r="EWI51" s="14"/>
      <c r="EWJ51" s="14"/>
      <c r="EWK51" s="14"/>
      <c r="EWL51" s="14"/>
      <c r="EWM51" s="14"/>
      <c r="EWN51" s="14"/>
      <c r="EWO51" s="14"/>
      <c r="EWP51" s="14"/>
      <c r="EWQ51" s="14"/>
      <c r="EWR51" s="14"/>
      <c r="EWS51" s="14"/>
      <c r="EWT51" s="14"/>
      <c r="EWU51" s="14"/>
      <c r="EWV51" s="14"/>
      <c r="EWW51" s="14"/>
      <c r="EWX51" s="14"/>
      <c r="EWY51" s="14"/>
      <c r="EWZ51" s="14"/>
      <c r="EXA51" s="14"/>
      <c r="EXB51" s="14"/>
      <c r="EXC51" s="14"/>
      <c r="EXD51" s="14"/>
      <c r="EXE51" s="14"/>
      <c r="EXF51" s="14"/>
      <c r="EXG51" s="14"/>
      <c r="EXH51" s="14"/>
      <c r="EXI51" s="14"/>
      <c r="EXJ51" s="14"/>
      <c r="EXK51" s="14"/>
      <c r="EXL51" s="14"/>
      <c r="EXM51" s="14"/>
      <c r="EXN51" s="14"/>
      <c r="EXO51" s="14"/>
      <c r="EXP51" s="14"/>
      <c r="EXQ51" s="14"/>
      <c r="EXR51" s="14"/>
      <c r="EXS51" s="14"/>
      <c r="EXT51" s="14"/>
      <c r="EXU51" s="14"/>
      <c r="EXV51" s="14"/>
      <c r="EXW51" s="14"/>
      <c r="EXX51" s="14"/>
      <c r="EXY51" s="14"/>
      <c r="EXZ51" s="14"/>
      <c r="EYA51" s="14"/>
      <c r="EYB51" s="14"/>
      <c r="EYC51" s="14"/>
      <c r="EYD51" s="14"/>
      <c r="EYE51" s="14"/>
      <c r="EYF51" s="14"/>
      <c r="EYG51" s="14"/>
      <c r="EYH51" s="14"/>
      <c r="EYI51" s="14"/>
      <c r="EYJ51" s="14"/>
      <c r="EYK51" s="14"/>
      <c r="EYL51" s="14"/>
      <c r="EYM51" s="14"/>
      <c r="EYN51" s="14"/>
      <c r="EYO51" s="14"/>
      <c r="EYP51" s="14"/>
      <c r="EYQ51" s="14"/>
      <c r="EYR51" s="14"/>
      <c r="EYS51" s="14"/>
      <c r="EYT51" s="14"/>
      <c r="EYU51" s="14"/>
      <c r="EYV51" s="14"/>
      <c r="EYW51" s="14"/>
      <c r="EYX51" s="14"/>
      <c r="EYY51" s="14"/>
      <c r="EYZ51" s="14"/>
      <c r="EZA51" s="14"/>
      <c r="EZB51" s="14"/>
      <c r="EZC51" s="14"/>
      <c r="EZD51" s="14"/>
      <c r="EZE51" s="14"/>
      <c r="EZF51" s="14"/>
      <c r="EZG51" s="14"/>
      <c r="EZH51" s="14"/>
      <c r="EZI51" s="14"/>
      <c r="EZJ51" s="14"/>
      <c r="EZK51" s="14"/>
      <c r="EZL51" s="14"/>
      <c r="EZM51" s="14"/>
      <c r="EZN51" s="14"/>
      <c r="EZO51" s="14"/>
      <c r="EZP51" s="14"/>
      <c r="EZQ51" s="14"/>
      <c r="EZR51" s="14"/>
      <c r="EZS51" s="14"/>
      <c r="EZT51" s="14"/>
      <c r="EZU51" s="14"/>
      <c r="EZV51" s="14"/>
      <c r="EZW51" s="14"/>
      <c r="EZX51" s="14"/>
      <c r="EZY51" s="14"/>
      <c r="EZZ51" s="14"/>
      <c r="FAA51" s="14"/>
      <c r="FAB51" s="14"/>
      <c r="FAC51" s="14"/>
      <c r="FAD51" s="14"/>
      <c r="FAE51" s="14"/>
      <c r="FAF51" s="14"/>
      <c r="FAG51" s="14"/>
      <c r="FAH51" s="14"/>
      <c r="FAI51" s="14"/>
      <c r="FAJ51" s="14"/>
      <c r="FAK51" s="14"/>
      <c r="FAL51" s="14"/>
      <c r="FAM51" s="14"/>
      <c r="FAN51" s="14"/>
      <c r="FAO51" s="14"/>
      <c r="FAP51" s="14"/>
      <c r="FAQ51" s="14"/>
      <c r="FAR51" s="14"/>
      <c r="FAS51" s="14"/>
      <c r="FAT51" s="14"/>
      <c r="FAU51" s="14"/>
      <c r="FAV51" s="14"/>
      <c r="FAW51" s="14"/>
      <c r="FAX51" s="14"/>
      <c r="FAY51" s="14"/>
      <c r="FAZ51" s="14"/>
      <c r="FBA51" s="14"/>
      <c r="FBB51" s="14"/>
      <c r="FBC51" s="14"/>
      <c r="FBD51" s="14"/>
      <c r="FBE51" s="14"/>
      <c r="FBF51" s="14"/>
      <c r="FBG51" s="14"/>
      <c r="FBH51" s="14"/>
      <c r="FBI51" s="14"/>
      <c r="FBJ51" s="14"/>
      <c r="FBK51" s="14"/>
      <c r="FBL51" s="14"/>
      <c r="FBM51" s="14"/>
      <c r="FBN51" s="14"/>
      <c r="FBO51" s="14"/>
      <c r="FBP51" s="14"/>
      <c r="FBQ51" s="14"/>
      <c r="FBR51" s="14"/>
      <c r="FBS51" s="14"/>
      <c r="FBT51" s="14"/>
      <c r="FBU51" s="14"/>
      <c r="FBV51" s="14"/>
      <c r="FBW51" s="14"/>
      <c r="FBX51" s="14"/>
      <c r="FBY51" s="14"/>
      <c r="FBZ51" s="14"/>
      <c r="FCA51" s="14"/>
      <c r="FCB51" s="14"/>
      <c r="FCC51" s="14"/>
      <c r="FCD51" s="14"/>
      <c r="FCE51" s="14"/>
      <c r="FCF51" s="14"/>
      <c r="FCG51" s="14"/>
      <c r="FCH51" s="14"/>
      <c r="FCI51" s="14"/>
      <c r="FCJ51" s="14"/>
      <c r="FCK51" s="14"/>
      <c r="FCL51" s="14"/>
      <c r="FCM51" s="14"/>
      <c r="FCN51" s="14"/>
      <c r="FCO51" s="14"/>
      <c r="FCP51" s="14"/>
      <c r="FCQ51" s="14"/>
      <c r="FCR51" s="14"/>
      <c r="FCS51" s="14"/>
      <c r="FCT51" s="14"/>
      <c r="FCU51" s="14"/>
      <c r="FCV51" s="14"/>
      <c r="FCW51" s="14"/>
      <c r="FCX51" s="14"/>
      <c r="FCY51" s="14"/>
      <c r="FCZ51" s="14"/>
      <c r="FDA51" s="14"/>
      <c r="FDB51" s="14"/>
      <c r="FDC51" s="14"/>
      <c r="FDD51" s="14"/>
      <c r="FDE51" s="14"/>
      <c r="FDF51" s="14"/>
      <c r="FDG51" s="14"/>
      <c r="FDH51" s="14"/>
      <c r="FDI51" s="14"/>
      <c r="FDJ51" s="14"/>
      <c r="FDK51" s="14"/>
      <c r="FDL51" s="14"/>
      <c r="FDM51" s="14"/>
      <c r="FDN51" s="14"/>
      <c r="FDO51" s="14"/>
      <c r="FDP51" s="14"/>
      <c r="FDQ51" s="14"/>
      <c r="FDR51" s="14"/>
      <c r="FDS51" s="14"/>
      <c r="FDT51" s="14"/>
      <c r="FDU51" s="14"/>
      <c r="FDV51" s="14"/>
      <c r="FDW51" s="14"/>
      <c r="FDX51" s="14"/>
      <c r="FDY51" s="14"/>
      <c r="FDZ51" s="14"/>
      <c r="FEA51" s="14"/>
      <c r="FEB51" s="14"/>
      <c r="FEC51" s="14"/>
      <c r="FED51" s="14"/>
      <c r="FEE51" s="14"/>
      <c r="FEF51" s="14"/>
      <c r="FEG51" s="14"/>
      <c r="FEH51" s="14"/>
      <c r="FEI51" s="14"/>
      <c r="FEJ51" s="14"/>
      <c r="FEK51" s="14"/>
      <c r="FEL51" s="14"/>
      <c r="FEM51" s="14"/>
      <c r="FEN51" s="14"/>
      <c r="FEO51" s="14"/>
      <c r="FEP51" s="14"/>
      <c r="FEQ51" s="14"/>
      <c r="FER51" s="14"/>
      <c r="FES51" s="14"/>
      <c r="FET51" s="14"/>
      <c r="FEU51" s="14"/>
      <c r="FEV51" s="14"/>
      <c r="FEW51" s="14"/>
      <c r="FEX51" s="14"/>
      <c r="FEY51" s="14"/>
      <c r="FEZ51" s="14"/>
      <c r="FFA51" s="14"/>
      <c r="FFB51" s="14"/>
      <c r="FFC51" s="14"/>
      <c r="FFD51" s="14"/>
      <c r="FFE51" s="14"/>
      <c r="FFF51" s="14"/>
      <c r="FFG51" s="14"/>
      <c r="FFH51" s="14"/>
      <c r="FFI51" s="14"/>
      <c r="FFJ51" s="14"/>
      <c r="FFK51" s="14"/>
      <c r="FFL51" s="14"/>
      <c r="FFM51" s="14"/>
      <c r="FFN51" s="14"/>
      <c r="FFO51" s="14"/>
      <c r="FFP51" s="14"/>
      <c r="FFQ51" s="14"/>
      <c r="FFR51" s="14"/>
      <c r="FFS51" s="14"/>
      <c r="FFT51" s="14"/>
      <c r="FFU51" s="14"/>
      <c r="FFV51" s="14"/>
      <c r="FFW51" s="14"/>
      <c r="FFX51" s="14"/>
      <c r="FFY51" s="14"/>
      <c r="FFZ51" s="14"/>
      <c r="FGA51" s="14"/>
      <c r="FGB51" s="14"/>
      <c r="FGC51" s="14"/>
      <c r="FGD51" s="14"/>
      <c r="FGE51" s="14"/>
      <c r="FGF51" s="14"/>
      <c r="FGG51" s="14"/>
      <c r="FGH51" s="14"/>
      <c r="FGI51" s="14"/>
      <c r="FGJ51" s="14"/>
      <c r="FGK51" s="14"/>
      <c r="FGL51" s="14"/>
      <c r="FGM51" s="14"/>
      <c r="FGN51" s="14"/>
      <c r="FGO51" s="14"/>
      <c r="FGP51" s="14"/>
      <c r="FGQ51" s="14"/>
      <c r="FGR51" s="14"/>
      <c r="FGS51" s="14"/>
      <c r="FGT51" s="14"/>
      <c r="FGU51" s="14"/>
      <c r="FGV51" s="14"/>
      <c r="FGW51" s="14"/>
      <c r="FGX51" s="14"/>
      <c r="FGY51" s="14"/>
      <c r="FGZ51" s="14"/>
      <c r="FHA51" s="14"/>
      <c r="FHB51" s="14"/>
      <c r="FHC51" s="14"/>
      <c r="FHD51" s="14"/>
      <c r="FHE51" s="14"/>
      <c r="FHF51" s="14"/>
      <c r="FHG51" s="14"/>
      <c r="FHH51" s="14"/>
      <c r="FHI51" s="14"/>
      <c r="FHJ51" s="14"/>
      <c r="FHK51" s="14"/>
      <c r="FHL51" s="14"/>
      <c r="FHM51" s="14"/>
      <c r="FHN51" s="14"/>
      <c r="FHO51" s="14"/>
      <c r="FHP51" s="14"/>
      <c r="FHQ51" s="14"/>
      <c r="FHR51" s="14"/>
      <c r="FHS51" s="14"/>
      <c r="FHT51" s="14"/>
      <c r="FHU51" s="14"/>
      <c r="FHV51" s="14"/>
      <c r="FHW51" s="14"/>
      <c r="FHX51" s="14"/>
      <c r="FHY51" s="14"/>
      <c r="FHZ51" s="14"/>
      <c r="FIA51" s="14"/>
      <c r="FIB51" s="14"/>
      <c r="FIC51" s="14"/>
      <c r="FID51" s="14"/>
      <c r="FIE51" s="14"/>
      <c r="FIF51" s="14"/>
      <c r="FIG51" s="14"/>
      <c r="FIH51" s="14"/>
      <c r="FII51" s="14"/>
      <c r="FIJ51" s="14"/>
      <c r="FIK51" s="14"/>
      <c r="FIL51" s="14"/>
      <c r="FIM51" s="14"/>
      <c r="FIN51" s="14"/>
      <c r="FIO51" s="14"/>
      <c r="FIP51" s="14"/>
      <c r="FIQ51" s="14"/>
      <c r="FIR51" s="14"/>
      <c r="FIS51" s="14"/>
      <c r="FIT51" s="14"/>
      <c r="FIU51" s="14"/>
      <c r="FIV51" s="14"/>
      <c r="FIW51" s="14"/>
      <c r="FIX51" s="14"/>
      <c r="FIY51" s="14"/>
      <c r="FIZ51" s="14"/>
      <c r="FJA51" s="14"/>
      <c r="FJB51" s="14"/>
      <c r="FJC51" s="14"/>
      <c r="FJD51" s="14"/>
      <c r="FJE51" s="14"/>
      <c r="FJF51" s="14"/>
      <c r="FJG51" s="14"/>
      <c r="FJH51" s="14"/>
      <c r="FJI51" s="14"/>
      <c r="FJJ51" s="14"/>
      <c r="FJK51" s="14"/>
      <c r="FJL51" s="14"/>
      <c r="FJM51" s="14"/>
      <c r="FJN51" s="14"/>
      <c r="FJO51" s="14"/>
      <c r="FJP51" s="14"/>
      <c r="FJQ51" s="14"/>
      <c r="FJR51" s="14"/>
      <c r="FJS51" s="14"/>
      <c r="FJT51" s="14"/>
      <c r="FJU51" s="14"/>
      <c r="FJV51" s="14"/>
      <c r="FJW51" s="14"/>
      <c r="FJX51" s="14"/>
      <c r="FJY51" s="14"/>
      <c r="FJZ51" s="14"/>
      <c r="FKA51" s="14"/>
      <c r="FKB51" s="14"/>
      <c r="FKC51" s="14"/>
      <c r="FKD51" s="14"/>
      <c r="FKE51" s="14"/>
      <c r="FKF51" s="14"/>
      <c r="FKG51" s="14"/>
      <c r="FKH51" s="14"/>
      <c r="FKI51" s="14"/>
      <c r="FKJ51" s="14"/>
      <c r="FKK51" s="14"/>
      <c r="FKL51" s="14"/>
      <c r="FKM51" s="14"/>
      <c r="FKN51" s="14"/>
      <c r="FKO51" s="14"/>
      <c r="FKP51" s="14"/>
      <c r="FKQ51" s="14"/>
      <c r="FKR51" s="14"/>
      <c r="FKS51" s="14"/>
      <c r="FKT51" s="14"/>
      <c r="FKU51" s="14"/>
      <c r="FKV51" s="14"/>
      <c r="FKW51" s="14"/>
      <c r="FKX51" s="14"/>
      <c r="FKY51" s="14"/>
      <c r="FKZ51" s="14"/>
      <c r="FLA51" s="14"/>
      <c r="FLB51" s="14"/>
      <c r="FLC51" s="14"/>
      <c r="FLD51" s="14"/>
      <c r="FLE51" s="14"/>
      <c r="FLF51" s="14"/>
      <c r="FLG51" s="14"/>
      <c r="FLH51" s="14"/>
      <c r="FLI51" s="14"/>
      <c r="FLJ51" s="14"/>
      <c r="FLK51" s="14"/>
      <c r="FLL51" s="14"/>
      <c r="FLM51" s="14"/>
      <c r="FLN51" s="14"/>
      <c r="FLO51" s="14"/>
      <c r="FLP51" s="14"/>
      <c r="FLQ51" s="14"/>
      <c r="FLR51" s="14"/>
      <c r="FLS51" s="14"/>
      <c r="FLT51" s="14"/>
      <c r="FLU51" s="14"/>
      <c r="FLV51" s="14"/>
      <c r="FLW51" s="14"/>
      <c r="FLX51" s="14"/>
      <c r="FLY51" s="14"/>
      <c r="FLZ51" s="14"/>
      <c r="FMA51" s="14"/>
      <c r="FMB51" s="14"/>
      <c r="FMC51" s="14"/>
      <c r="FMD51" s="14"/>
      <c r="FME51" s="14"/>
      <c r="FMF51" s="14"/>
      <c r="FMG51" s="14"/>
      <c r="FMH51" s="14"/>
      <c r="FMI51" s="14"/>
      <c r="FMJ51" s="14"/>
      <c r="FMK51" s="14"/>
      <c r="FML51" s="14"/>
      <c r="FMM51" s="14"/>
      <c r="FMN51" s="14"/>
      <c r="FMO51" s="14"/>
      <c r="FMP51" s="14"/>
      <c r="FMQ51" s="14"/>
      <c r="FMR51" s="14"/>
      <c r="FMS51" s="14"/>
      <c r="FMT51" s="14"/>
      <c r="FMU51" s="14"/>
      <c r="FMV51" s="14"/>
      <c r="FMW51" s="14"/>
      <c r="FMX51" s="14"/>
      <c r="FMY51" s="14"/>
      <c r="FMZ51" s="14"/>
      <c r="FNA51" s="14"/>
      <c r="FNB51" s="14"/>
      <c r="FNC51" s="14"/>
      <c r="FND51" s="14"/>
      <c r="FNE51" s="14"/>
      <c r="FNF51" s="14"/>
      <c r="FNG51" s="14"/>
      <c r="FNH51" s="14"/>
      <c r="FNI51" s="14"/>
      <c r="FNJ51" s="14"/>
      <c r="FNK51" s="14"/>
      <c r="FNL51" s="14"/>
      <c r="FNM51" s="14"/>
      <c r="FNN51" s="14"/>
      <c r="FNO51" s="14"/>
      <c r="FNP51" s="14"/>
      <c r="FNQ51" s="14"/>
      <c r="FNR51" s="14"/>
      <c r="FNS51" s="14"/>
      <c r="FNT51" s="14"/>
      <c r="FNU51" s="14"/>
      <c r="FNV51" s="14"/>
      <c r="FNW51" s="14"/>
      <c r="FNX51" s="14"/>
      <c r="FNY51" s="14"/>
      <c r="FNZ51" s="14"/>
      <c r="FOA51" s="14"/>
      <c r="FOB51" s="14"/>
      <c r="FOC51" s="14"/>
      <c r="FOD51" s="14"/>
      <c r="FOE51" s="14"/>
      <c r="FOF51" s="14"/>
      <c r="FOG51" s="14"/>
      <c r="FOH51" s="14"/>
      <c r="FOI51" s="14"/>
      <c r="FOJ51" s="14"/>
      <c r="FOK51" s="14"/>
      <c r="FOL51" s="14"/>
      <c r="FOM51" s="14"/>
      <c r="FON51" s="14"/>
      <c r="FOO51" s="14"/>
      <c r="FOP51" s="14"/>
      <c r="FOQ51" s="14"/>
      <c r="FOR51" s="14"/>
      <c r="FOS51" s="14"/>
      <c r="FOT51" s="14"/>
      <c r="FOU51" s="14"/>
      <c r="FOV51" s="14"/>
      <c r="FOW51" s="14"/>
      <c r="FOX51" s="14"/>
      <c r="FOY51" s="14"/>
      <c r="FOZ51" s="14"/>
      <c r="FPA51" s="14"/>
      <c r="FPB51" s="14"/>
      <c r="FPC51" s="14"/>
      <c r="FPD51" s="14"/>
      <c r="FPE51" s="14"/>
      <c r="FPF51" s="14"/>
      <c r="FPG51" s="14"/>
      <c r="FPH51" s="14"/>
      <c r="FPI51" s="14"/>
      <c r="FPJ51" s="14"/>
      <c r="FPK51" s="14"/>
      <c r="FPL51" s="14"/>
      <c r="FPM51" s="14"/>
      <c r="FPN51" s="14"/>
      <c r="FPO51" s="14"/>
      <c r="FPP51" s="14"/>
      <c r="FPQ51" s="14"/>
      <c r="FPR51" s="14"/>
      <c r="FPS51" s="14"/>
      <c r="FPT51" s="14"/>
      <c r="FPU51" s="14"/>
      <c r="FPV51" s="14"/>
      <c r="FPW51" s="14"/>
      <c r="FPX51" s="14"/>
      <c r="FPY51" s="14"/>
      <c r="FPZ51" s="14"/>
      <c r="FQA51" s="14"/>
      <c r="FQB51" s="14"/>
      <c r="FQC51" s="14"/>
      <c r="FQD51" s="14"/>
      <c r="FQE51" s="14"/>
      <c r="FQF51" s="14"/>
      <c r="FQG51" s="14"/>
      <c r="FQH51" s="14"/>
      <c r="FQI51" s="14"/>
      <c r="FQJ51" s="14"/>
      <c r="FQK51" s="14"/>
      <c r="FQL51" s="14"/>
      <c r="FQM51" s="14"/>
      <c r="FQN51" s="14"/>
      <c r="FQO51" s="14"/>
      <c r="FQP51" s="14"/>
      <c r="FQQ51" s="14"/>
      <c r="FQR51" s="14"/>
      <c r="FQS51" s="14"/>
      <c r="FQT51" s="14"/>
      <c r="FQU51" s="14"/>
      <c r="FQV51" s="14"/>
      <c r="FQW51" s="14"/>
      <c r="FQX51" s="14"/>
      <c r="FQY51" s="14"/>
      <c r="FQZ51" s="14"/>
      <c r="FRA51" s="14"/>
      <c r="FRB51" s="14"/>
      <c r="FRC51" s="14"/>
      <c r="FRD51" s="14"/>
      <c r="FRE51" s="14"/>
      <c r="FRF51" s="14"/>
      <c r="FRG51" s="14"/>
      <c r="FRH51" s="14"/>
      <c r="FRI51" s="14"/>
      <c r="FRJ51" s="14"/>
      <c r="FRK51" s="14"/>
      <c r="FRL51" s="14"/>
      <c r="FRM51" s="14"/>
      <c r="FRN51" s="14"/>
      <c r="FRO51" s="14"/>
      <c r="FRP51" s="14"/>
      <c r="FRQ51" s="14"/>
      <c r="FRR51" s="14"/>
      <c r="FRS51" s="14"/>
      <c r="FRT51" s="14"/>
      <c r="FRU51" s="14"/>
      <c r="FRV51" s="14"/>
      <c r="FRW51" s="14"/>
      <c r="FRX51" s="14"/>
      <c r="FRY51" s="14"/>
      <c r="FRZ51" s="14"/>
      <c r="FSA51" s="14"/>
      <c r="FSB51" s="14"/>
      <c r="FSC51" s="14"/>
      <c r="FSD51" s="14"/>
      <c r="FSE51" s="14"/>
      <c r="FSF51" s="14"/>
      <c r="FSG51" s="14"/>
      <c r="FSH51" s="14"/>
      <c r="FSI51" s="14"/>
      <c r="FSJ51" s="14"/>
      <c r="FSK51" s="14"/>
      <c r="FSL51" s="14"/>
      <c r="FSM51" s="14"/>
      <c r="FSN51" s="14"/>
      <c r="FSO51" s="14"/>
      <c r="FSP51" s="14"/>
      <c r="FSQ51" s="14"/>
      <c r="FSR51" s="14"/>
      <c r="FSS51" s="14"/>
      <c r="FST51" s="14"/>
      <c r="FSU51" s="14"/>
      <c r="FSV51" s="14"/>
      <c r="FSW51" s="14"/>
      <c r="FSX51" s="14"/>
      <c r="FSY51" s="14"/>
      <c r="FSZ51" s="14"/>
      <c r="FTA51" s="14"/>
      <c r="FTB51" s="14"/>
      <c r="FTC51" s="14"/>
      <c r="FTD51" s="14"/>
      <c r="FTE51" s="14"/>
      <c r="FTF51" s="14"/>
      <c r="FTG51" s="14"/>
      <c r="FTH51" s="14"/>
      <c r="FTI51" s="14"/>
      <c r="FTJ51" s="14"/>
      <c r="FTK51" s="14"/>
      <c r="FTL51" s="14"/>
      <c r="FTM51" s="14"/>
      <c r="FTN51" s="14"/>
      <c r="FTO51" s="14"/>
      <c r="FTP51" s="14"/>
      <c r="FTQ51" s="14"/>
      <c r="FTR51" s="14"/>
      <c r="FTS51" s="14"/>
      <c r="FTT51" s="14"/>
      <c r="FTU51" s="14"/>
      <c r="FTV51" s="14"/>
      <c r="FTW51" s="14"/>
      <c r="FTX51" s="14"/>
      <c r="FTY51" s="14"/>
      <c r="FTZ51" s="14"/>
      <c r="FUA51" s="14"/>
      <c r="FUB51" s="14"/>
      <c r="FUC51" s="14"/>
      <c r="FUD51" s="14"/>
      <c r="FUE51" s="14"/>
      <c r="FUF51" s="14"/>
      <c r="FUG51" s="14"/>
      <c r="FUH51" s="14"/>
      <c r="FUI51" s="14"/>
      <c r="FUJ51" s="14"/>
      <c r="FUK51" s="14"/>
      <c r="FUL51" s="14"/>
      <c r="FUM51" s="14"/>
      <c r="FUN51" s="14"/>
      <c r="FUO51" s="14"/>
      <c r="FUP51" s="14"/>
      <c r="FUQ51" s="14"/>
      <c r="FUR51" s="14"/>
      <c r="FUS51" s="14"/>
      <c r="FUT51" s="14"/>
      <c r="FUU51" s="14"/>
      <c r="FUV51" s="14"/>
      <c r="FUW51" s="14"/>
      <c r="FUX51" s="14"/>
      <c r="FUY51" s="14"/>
      <c r="FUZ51" s="14"/>
      <c r="FVA51" s="14"/>
      <c r="FVB51" s="14"/>
      <c r="FVC51" s="14"/>
      <c r="FVD51" s="14"/>
      <c r="FVE51" s="14"/>
      <c r="FVF51" s="14"/>
      <c r="FVG51" s="14"/>
      <c r="FVH51" s="14"/>
      <c r="FVI51" s="14"/>
      <c r="FVJ51" s="14"/>
      <c r="FVK51" s="14"/>
      <c r="FVL51" s="14"/>
      <c r="FVM51" s="14"/>
      <c r="FVN51" s="14"/>
      <c r="FVO51" s="14"/>
      <c r="FVP51" s="14"/>
      <c r="FVQ51" s="14"/>
      <c r="FVR51" s="14"/>
      <c r="FVS51" s="14"/>
      <c r="FVT51" s="14"/>
      <c r="FVU51" s="14"/>
      <c r="FVV51" s="14"/>
      <c r="FVW51" s="14"/>
      <c r="FVX51" s="14"/>
      <c r="FVY51" s="14"/>
      <c r="FVZ51" s="14"/>
      <c r="FWA51" s="14"/>
      <c r="FWB51" s="14"/>
      <c r="FWC51" s="14"/>
      <c r="FWD51" s="14"/>
      <c r="FWE51" s="14"/>
      <c r="FWF51" s="14"/>
      <c r="FWG51" s="14"/>
      <c r="FWH51" s="14"/>
      <c r="FWI51" s="14"/>
      <c r="FWJ51" s="14"/>
      <c r="FWK51" s="14"/>
      <c r="FWL51" s="14"/>
      <c r="FWM51" s="14"/>
      <c r="FWN51" s="14"/>
      <c r="FWO51" s="14"/>
      <c r="FWP51" s="14"/>
      <c r="FWQ51" s="14"/>
      <c r="FWR51" s="14"/>
      <c r="FWS51" s="14"/>
      <c r="FWT51" s="14"/>
      <c r="FWU51" s="14"/>
      <c r="FWV51" s="14"/>
      <c r="FWW51" s="14"/>
      <c r="FWX51" s="14"/>
      <c r="FWY51" s="14"/>
      <c r="FWZ51" s="14"/>
      <c r="FXA51" s="14"/>
      <c r="FXB51" s="14"/>
      <c r="FXC51" s="14"/>
      <c r="FXD51" s="14"/>
      <c r="FXE51" s="14"/>
      <c r="FXF51" s="14"/>
      <c r="FXG51" s="14"/>
      <c r="FXH51" s="14"/>
      <c r="FXI51" s="14"/>
      <c r="FXJ51" s="14"/>
      <c r="FXK51" s="14"/>
      <c r="FXL51" s="14"/>
      <c r="FXM51" s="14"/>
      <c r="FXN51" s="14"/>
      <c r="FXO51" s="14"/>
      <c r="FXP51" s="14"/>
      <c r="FXQ51" s="14"/>
      <c r="FXR51" s="14"/>
      <c r="FXS51" s="14"/>
      <c r="FXT51" s="14"/>
      <c r="FXU51" s="14"/>
      <c r="FXV51" s="14"/>
      <c r="FXW51" s="14"/>
      <c r="FXX51" s="14"/>
      <c r="FXY51" s="14"/>
      <c r="FXZ51" s="14"/>
      <c r="FYA51" s="14"/>
      <c r="FYB51" s="14"/>
      <c r="FYC51" s="14"/>
      <c r="FYD51" s="14"/>
      <c r="FYE51" s="14"/>
      <c r="FYF51" s="14"/>
      <c r="FYG51" s="14"/>
      <c r="FYH51" s="14"/>
      <c r="FYI51" s="14"/>
      <c r="FYJ51" s="14"/>
      <c r="FYK51" s="14"/>
      <c r="FYL51" s="14"/>
      <c r="FYM51" s="14"/>
      <c r="FYN51" s="14"/>
      <c r="FYO51" s="14"/>
      <c r="FYP51" s="14"/>
      <c r="FYQ51" s="14"/>
      <c r="FYR51" s="14"/>
      <c r="FYS51" s="14"/>
      <c r="FYT51" s="14"/>
      <c r="FYU51" s="14"/>
      <c r="FYV51" s="14"/>
      <c r="FYW51" s="14"/>
      <c r="FYX51" s="14"/>
      <c r="FYY51" s="14"/>
      <c r="FYZ51" s="14"/>
      <c r="FZA51" s="14"/>
      <c r="FZB51" s="14"/>
      <c r="FZC51" s="14"/>
      <c r="FZD51" s="14"/>
      <c r="FZE51" s="14"/>
      <c r="FZF51" s="14"/>
      <c r="FZG51" s="14"/>
      <c r="FZH51" s="14"/>
      <c r="FZI51" s="14"/>
      <c r="FZJ51" s="14"/>
      <c r="FZK51" s="14"/>
      <c r="FZL51" s="14"/>
      <c r="FZM51" s="14"/>
      <c r="FZN51" s="14"/>
      <c r="FZO51" s="14"/>
      <c r="FZP51" s="14"/>
      <c r="FZQ51" s="14"/>
      <c r="FZR51" s="14"/>
      <c r="FZS51" s="14"/>
      <c r="FZT51" s="14"/>
      <c r="FZU51" s="14"/>
      <c r="FZV51" s="14"/>
      <c r="FZW51" s="14"/>
      <c r="FZX51" s="14"/>
      <c r="FZY51" s="14"/>
      <c r="FZZ51" s="14"/>
      <c r="GAA51" s="14"/>
      <c r="GAB51" s="14"/>
      <c r="GAC51" s="14"/>
      <c r="GAD51" s="14"/>
      <c r="GAE51" s="14"/>
      <c r="GAF51" s="14"/>
      <c r="GAG51" s="14"/>
      <c r="GAH51" s="14"/>
      <c r="GAI51" s="14"/>
      <c r="GAJ51" s="14"/>
      <c r="GAK51" s="14"/>
      <c r="GAL51" s="14"/>
      <c r="GAM51" s="14"/>
      <c r="GAN51" s="14"/>
      <c r="GAO51" s="14"/>
      <c r="GAP51" s="14"/>
      <c r="GAQ51" s="14"/>
      <c r="GAR51" s="14"/>
      <c r="GAS51" s="14"/>
      <c r="GAT51" s="14"/>
      <c r="GAU51" s="14"/>
      <c r="GAV51" s="14"/>
      <c r="GAW51" s="14"/>
      <c r="GAX51" s="14"/>
      <c r="GAY51" s="14"/>
      <c r="GAZ51" s="14"/>
      <c r="GBA51" s="14"/>
      <c r="GBB51" s="14"/>
      <c r="GBC51" s="14"/>
      <c r="GBD51" s="14"/>
      <c r="GBE51" s="14"/>
      <c r="GBF51" s="14"/>
      <c r="GBG51" s="14"/>
      <c r="GBH51" s="14"/>
      <c r="GBI51" s="14"/>
      <c r="GBJ51" s="14"/>
      <c r="GBK51" s="14"/>
      <c r="GBL51" s="14"/>
      <c r="GBM51" s="14"/>
      <c r="GBN51" s="14"/>
      <c r="GBO51" s="14"/>
      <c r="GBP51" s="14"/>
      <c r="GBQ51" s="14"/>
      <c r="GBR51" s="14"/>
      <c r="GBS51" s="14"/>
      <c r="GBT51" s="14"/>
      <c r="GBU51" s="14"/>
      <c r="GBV51" s="14"/>
      <c r="GBW51" s="14"/>
      <c r="GBX51" s="14"/>
      <c r="GBY51" s="14"/>
      <c r="GBZ51" s="14"/>
      <c r="GCA51" s="14"/>
      <c r="GCB51" s="14"/>
      <c r="GCC51" s="14"/>
      <c r="GCD51" s="14"/>
      <c r="GCE51" s="14"/>
      <c r="GCF51" s="14"/>
      <c r="GCG51" s="14"/>
      <c r="GCH51" s="14"/>
      <c r="GCI51" s="14"/>
      <c r="GCJ51" s="14"/>
      <c r="GCK51" s="14"/>
      <c r="GCL51" s="14"/>
      <c r="GCM51" s="14"/>
      <c r="GCN51" s="14"/>
      <c r="GCO51" s="14"/>
      <c r="GCP51" s="14"/>
      <c r="GCQ51" s="14"/>
      <c r="GCR51" s="14"/>
      <c r="GCS51" s="14"/>
      <c r="GCT51" s="14"/>
      <c r="GCU51" s="14"/>
      <c r="GCV51" s="14"/>
      <c r="GCW51" s="14"/>
      <c r="GCX51" s="14"/>
      <c r="GCY51" s="14"/>
      <c r="GCZ51" s="14"/>
      <c r="GDA51" s="14"/>
      <c r="GDB51" s="14"/>
      <c r="GDC51" s="14"/>
      <c r="GDD51" s="14"/>
      <c r="GDE51" s="14"/>
      <c r="GDF51" s="14"/>
      <c r="GDG51" s="14"/>
      <c r="GDH51" s="14"/>
      <c r="GDI51" s="14"/>
      <c r="GDJ51" s="14"/>
      <c r="GDK51" s="14"/>
      <c r="GDL51" s="14"/>
      <c r="GDM51" s="14"/>
      <c r="GDN51" s="14"/>
      <c r="GDO51" s="14"/>
      <c r="GDP51" s="14"/>
      <c r="GDQ51" s="14"/>
      <c r="GDR51" s="14"/>
      <c r="GDS51" s="14"/>
      <c r="GDT51" s="14"/>
      <c r="GDU51" s="14"/>
      <c r="GDV51" s="14"/>
      <c r="GDW51" s="14"/>
      <c r="GDX51" s="14"/>
      <c r="GDY51" s="14"/>
      <c r="GDZ51" s="14"/>
      <c r="GEA51" s="14"/>
      <c r="GEB51" s="14"/>
      <c r="GEC51" s="14"/>
      <c r="GED51" s="14"/>
      <c r="GEE51" s="14"/>
      <c r="GEF51" s="14"/>
      <c r="GEG51" s="14"/>
      <c r="GEH51" s="14"/>
      <c r="GEI51" s="14"/>
      <c r="GEJ51" s="14"/>
      <c r="GEK51" s="14"/>
      <c r="GEL51" s="14"/>
      <c r="GEM51" s="14"/>
      <c r="GEN51" s="14"/>
      <c r="GEO51" s="14"/>
      <c r="GEP51" s="14"/>
      <c r="GEQ51" s="14"/>
      <c r="GER51" s="14"/>
      <c r="GES51" s="14"/>
      <c r="GET51" s="14"/>
      <c r="GEU51" s="14"/>
      <c r="GEV51" s="14"/>
      <c r="GEW51" s="14"/>
      <c r="GEX51" s="14"/>
      <c r="GEY51" s="14"/>
      <c r="GEZ51" s="14"/>
      <c r="GFA51" s="14"/>
      <c r="GFB51" s="14"/>
      <c r="GFC51" s="14"/>
      <c r="GFD51" s="14"/>
      <c r="GFE51" s="14"/>
      <c r="GFF51" s="14"/>
      <c r="GFG51" s="14"/>
      <c r="GFH51" s="14"/>
      <c r="GFI51" s="14"/>
      <c r="GFJ51" s="14"/>
      <c r="GFK51" s="14"/>
      <c r="GFL51" s="14"/>
      <c r="GFM51" s="14"/>
      <c r="GFN51" s="14"/>
      <c r="GFO51" s="14"/>
      <c r="GFP51" s="14"/>
      <c r="GFQ51" s="14"/>
      <c r="GFR51" s="14"/>
      <c r="GFS51" s="14"/>
      <c r="GFT51" s="14"/>
      <c r="GFU51" s="14"/>
      <c r="GFV51" s="14"/>
      <c r="GFW51" s="14"/>
      <c r="GFX51" s="14"/>
      <c r="GFY51" s="14"/>
      <c r="GFZ51" s="14"/>
      <c r="GGA51" s="14"/>
      <c r="GGB51" s="14"/>
      <c r="GGC51" s="14"/>
      <c r="GGD51" s="14"/>
      <c r="GGE51" s="14"/>
      <c r="GGF51" s="14"/>
      <c r="GGG51" s="14"/>
      <c r="GGH51" s="14"/>
      <c r="GGI51" s="14"/>
      <c r="GGJ51" s="14"/>
      <c r="GGK51" s="14"/>
      <c r="GGL51" s="14"/>
      <c r="GGM51" s="14"/>
      <c r="GGN51" s="14"/>
      <c r="GGO51" s="14"/>
      <c r="GGP51" s="14"/>
      <c r="GGQ51" s="14"/>
      <c r="GGR51" s="14"/>
      <c r="GGS51" s="14"/>
      <c r="GGT51" s="14"/>
      <c r="GGU51" s="14"/>
      <c r="GGV51" s="14"/>
      <c r="GGW51" s="14"/>
      <c r="GGX51" s="14"/>
      <c r="GGY51" s="14"/>
      <c r="GGZ51" s="14"/>
      <c r="GHA51" s="14"/>
      <c r="GHB51" s="14"/>
      <c r="GHC51" s="14"/>
      <c r="GHD51" s="14"/>
      <c r="GHE51" s="14"/>
      <c r="GHF51" s="14"/>
      <c r="GHG51" s="14"/>
      <c r="GHH51" s="14"/>
      <c r="GHI51" s="14"/>
      <c r="GHJ51" s="14"/>
      <c r="GHK51" s="14"/>
      <c r="GHL51" s="14"/>
      <c r="GHM51" s="14"/>
      <c r="GHN51" s="14"/>
      <c r="GHO51" s="14"/>
      <c r="GHP51" s="14"/>
      <c r="GHQ51" s="14"/>
      <c r="GHR51" s="14"/>
      <c r="GHS51" s="14"/>
      <c r="GHT51" s="14"/>
      <c r="GHU51" s="14"/>
      <c r="GHV51" s="14"/>
      <c r="GHW51" s="14"/>
      <c r="GHX51" s="14"/>
      <c r="GHY51" s="14"/>
      <c r="GHZ51" s="14"/>
      <c r="GIA51" s="14"/>
      <c r="GIB51" s="14"/>
      <c r="GIC51" s="14"/>
      <c r="GID51" s="14"/>
      <c r="GIE51" s="14"/>
      <c r="GIF51" s="14"/>
      <c r="GIG51" s="14"/>
      <c r="GIH51" s="14"/>
      <c r="GII51" s="14"/>
      <c r="GIJ51" s="14"/>
      <c r="GIK51" s="14"/>
      <c r="GIL51" s="14"/>
      <c r="GIM51" s="14"/>
      <c r="GIN51" s="14"/>
      <c r="GIO51" s="14"/>
      <c r="GIP51" s="14"/>
      <c r="GIQ51" s="14"/>
      <c r="GIR51" s="14"/>
      <c r="GIS51" s="14"/>
      <c r="GIT51" s="14"/>
      <c r="GIU51" s="14"/>
      <c r="GIV51" s="14"/>
      <c r="GIW51" s="14"/>
      <c r="GIX51" s="14"/>
      <c r="GIY51" s="14"/>
      <c r="GIZ51" s="14"/>
      <c r="GJA51" s="14"/>
      <c r="GJB51" s="14"/>
      <c r="GJC51" s="14"/>
      <c r="GJD51" s="14"/>
      <c r="GJE51" s="14"/>
      <c r="GJF51" s="14"/>
      <c r="GJG51" s="14"/>
      <c r="GJH51" s="14"/>
      <c r="GJI51" s="14"/>
      <c r="GJJ51" s="14"/>
      <c r="GJK51" s="14"/>
      <c r="GJL51" s="14"/>
      <c r="GJM51" s="14"/>
      <c r="GJN51" s="14"/>
      <c r="GJO51" s="14"/>
      <c r="GJP51" s="14"/>
      <c r="GJQ51" s="14"/>
      <c r="GJR51" s="14"/>
      <c r="GJS51" s="14"/>
      <c r="GJT51" s="14"/>
      <c r="GJU51" s="14"/>
      <c r="GJV51" s="14"/>
      <c r="GJW51" s="14"/>
      <c r="GJX51" s="14"/>
      <c r="GJY51" s="14"/>
      <c r="GJZ51" s="14"/>
      <c r="GKA51" s="14"/>
      <c r="GKB51" s="14"/>
      <c r="GKC51" s="14"/>
      <c r="GKD51" s="14"/>
      <c r="GKE51" s="14"/>
      <c r="GKF51" s="14"/>
      <c r="GKG51" s="14"/>
      <c r="GKH51" s="14"/>
      <c r="GKI51" s="14"/>
      <c r="GKJ51" s="14"/>
      <c r="GKK51" s="14"/>
      <c r="GKL51" s="14"/>
      <c r="GKM51" s="14"/>
      <c r="GKN51" s="14"/>
      <c r="GKO51" s="14"/>
      <c r="GKP51" s="14"/>
      <c r="GKQ51" s="14"/>
      <c r="GKR51" s="14"/>
      <c r="GKS51" s="14"/>
      <c r="GKT51" s="14"/>
      <c r="GKU51" s="14"/>
      <c r="GKV51" s="14"/>
      <c r="GKW51" s="14"/>
      <c r="GKX51" s="14"/>
      <c r="GKY51" s="14"/>
      <c r="GKZ51" s="14"/>
      <c r="GLA51" s="14"/>
      <c r="GLB51" s="14"/>
      <c r="GLC51" s="14"/>
      <c r="GLD51" s="14"/>
      <c r="GLE51" s="14"/>
      <c r="GLF51" s="14"/>
      <c r="GLG51" s="14"/>
      <c r="GLH51" s="14"/>
      <c r="GLI51" s="14"/>
      <c r="GLJ51" s="14"/>
      <c r="GLK51" s="14"/>
      <c r="GLL51" s="14"/>
      <c r="GLM51" s="14"/>
      <c r="GLN51" s="14"/>
      <c r="GLO51" s="14"/>
      <c r="GLP51" s="14"/>
      <c r="GLQ51" s="14"/>
      <c r="GLR51" s="14"/>
      <c r="GLS51" s="14"/>
      <c r="GLT51" s="14"/>
      <c r="GLU51" s="14"/>
      <c r="GLV51" s="14"/>
      <c r="GLW51" s="14"/>
      <c r="GLX51" s="14"/>
      <c r="GLY51" s="14"/>
      <c r="GLZ51" s="14"/>
      <c r="GMA51" s="14"/>
      <c r="GMB51" s="14"/>
      <c r="GMC51" s="14"/>
      <c r="GMD51" s="14"/>
      <c r="GME51" s="14"/>
      <c r="GMF51" s="14"/>
      <c r="GMG51" s="14"/>
      <c r="GMH51" s="14"/>
      <c r="GMI51" s="14"/>
      <c r="GMJ51" s="14"/>
      <c r="GMK51" s="14"/>
      <c r="GML51" s="14"/>
      <c r="GMM51" s="14"/>
      <c r="GMN51" s="14"/>
      <c r="GMO51" s="14"/>
      <c r="GMP51" s="14"/>
      <c r="GMQ51" s="14"/>
      <c r="GMR51" s="14"/>
      <c r="GMS51" s="14"/>
      <c r="GMT51" s="14"/>
      <c r="GMU51" s="14"/>
      <c r="GMV51" s="14"/>
      <c r="GMW51" s="14"/>
      <c r="GMX51" s="14"/>
      <c r="GMY51" s="14"/>
      <c r="GMZ51" s="14"/>
      <c r="GNA51" s="14"/>
      <c r="GNB51" s="14"/>
      <c r="GNC51" s="14"/>
      <c r="GND51" s="14"/>
      <c r="GNE51" s="14"/>
      <c r="GNF51" s="14"/>
      <c r="GNG51" s="14"/>
      <c r="GNH51" s="14"/>
      <c r="GNI51" s="14"/>
      <c r="GNJ51" s="14"/>
      <c r="GNK51" s="14"/>
      <c r="GNL51" s="14"/>
      <c r="GNM51" s="14"/>
      <c r="GNN51" s="14"/>
      <c r="GNO51" s="14"/>
      <c r="GNP51" s="14"/>
      <c r="GNQ51" s="14"/>
      <c r="GNR51" s="14"/>
      <c r="GNS51" s="14"/>
      <c r="GNT51" s="14"/>
      <c r="GNU51" s="14"/>
      <c r="GNV51" s="14"/>
      <c r="GNW51" s="14"/>
      <c r="GNX51" s="14"/>
      <c r="GNY51" s="14"/>
      <c r="GNZ51" s="14"/>
      <c r="GOA51" s="14"/>
      <c r="GOB51" s="14"/>
      <c r="GOC51" s="14"/>
      <c r="GOD51" s="14"/>
      <c r="GOE51" s="14"/>
      <c r="GOF51" s="14"/>
      <c r="GOG51" s="14"/>
      <c r="GOH51" s="14"/>
      <c r="GOI51" s="14"/>
      <c r="GOJ51" s="14"/>
      <c r="GOK51" s="14"/>
      <c r="GOL51" s="14"/>
      <c r="GOM51" s="14"/>
      <c r="GON51" s="14"/>
      <c r="GOO51" s="14"/>
      <c r="GOP51" s="14"/>
      <c r="GOQ51" s="14"/>
      <c r="GOR51" s="14"/>
      <c r="GOS51" s="14"/>
      <c r="GOT51" s="14"/>
      <c r="GOU51" s="14"/>
      <c r="GOV51" s="14"/>
      <c r="GOW51" s="14"/>
      <c r="GOX51" s="14"/>
      <c r="GOY51" s="14"/>
      <c r="GOZ51" s="14"/>
      <c r="GPA51" s="14"/>
      <c r="GPB51" s="14"/>
      <c r="GPC51" s="14"/>
      <c r="GPD51" s="14"/>
      <c r="GPE51" s="14"/>
      <c r="GPF51" s="14"/>
      <c r="GPG51" s="14"/>
      <c r="GPH51" s="14"/>
      <c r="GPI51" s="14"/>
      <c r="GPJ51" s="14"/>
      <c r="GPK51" s="14"/>
      <c r="GPL51" s="14"/>
      <c r="GPM51" s="14"/>
      <c r="GPN51" s="14"/>
      <c r="GPO51" s="14"/>
      <c r="GPP51" s="14"/>
      <c r="GPQ51" s="14"/>
      <c r="GPR51" s="14"/>
      <c r="GPS51" s="14"/>
      <c r="GPT51" s="14"/>
      <c r="GPU51" s="14"/>
      <c r="GPV51" s="14"/>
      <c r="GPW51" s="14"/>
      <c r="GPX51" s="14"/>
      <c r="GPY51" s="14"/>
      <c r="GPZ51" s="14"/>
      <c r="GQA51" s="14"/>
      <c r="GQB51" s="14"/>
      <c r="GQC51" s="14"/>
      <c r="GQD51" s="14"/>
      <c r="GQE51" s="14"/>
      <c r="GQF51" s="14"/>
      <c r="GQG51" s="14"/>
      <c r="GQH51" s="14"/>
      <c r="GQI51" s="14"/>
      <c r="GQJ51" s="14"/>
      <c r="GQK51" s="14"/>
      <c r="GQL51" s="14"/>
      <c r="GQM51" s="14"/>
      <c r="GQN51" s="14"/>
      <c r="GQO51" s="14"/>
      <c r="GQP51" s="14"/>
      <c r="GQQ51" s="14"/>
      <c r="GQR51" s="14"/>
      <c r="GQS51" s="14"/>
      <c r="GQT51" s="14"/>
      <c r="GQU51" s="14"/>
      <c r="GQV51" s="14"/>
      <c r="GQW51" s="14"/>
      <c r="GQX51" s="14"/>
      <c r="GQY51" s="14"/>
      <c r="GQZ51" s="14"/>
      <c r="GRA51" s="14"/>
      <c r="GRB51" s="14"/>
      <c r="GRC51" s="14"/>
      <c r="GRD51" s="14"/>
      <c r="GRE51" s="14"/>
      <c r="GRF51" s="14"/>
      <c r="GRG51" s="14"/>
      <c r="GRH51" s="14"/>
      <c r="GRI51" s="14"/>
      <c r="GRJ51" s="14"/>
      <c r="GRK51" s="14"/>
      <c r="GRL51" s="14"/>
      <c r="GRM51" s="14"/>
      <c r="GRN51" s="14"/>
      <c r="GRO51" s="14"/>
      <c r="GRP51" s="14"/>
      <c r="GRQ51" s="14"/>
      <c r="GRR51" s="14"/>
      <c r="GRS51" s="14"/>
      <c r="GRT51" s="14"/>
      <c r="GRU51" s="14"/>
      <c r="GRV51" s="14"/>
      <c r="GRW51" s="14"/>
      <c r="GRX51" s="14"/>
      <c r="GRY51" s="14"/>
      <c r="GRZ51" s="14"/>
      <c r="GSA51" s="14"/>
      <c r="GSB51" s="14"/>
      <c r="GSC51" s="14"/>
      <c r="GSD51" s="14"/>
      <c r="GSE51" s="14"/>
      <c r="GSF51" s="14"/>
      <c r="GSG51" s="14"/>
      <c r="GSH51" s="14"/>
      <c r="GSI51" s="14"/>
      <c r="GSJ51" s="14"/>
      <c r="GSK51" s="14"/>
      <c r="GSL51" s="14"/>
      <c r="GSM51" s="14"/>
      <c r="GSN51" s="14"/>
      <c r="GSO51" s="14"/>
      <c r="GSP51" s="14"/>
      <c r="GSQ51" s="14"/>
      <c r="GSR51" s="14"/>
      <c r="GSS51" s="14"/>
      <c r="GST51" s="14"/>
      <c r="GSU51" s="14"/>
      <c r="GSV51" s="14"/>
      <c r="GSW51" s="14"/>
      <c r="GSX51" s="14"/>
      <c r="GSY51" s="14"/>
      <c r="GSZ51" s="14"/>
      <c r="GTA51" s="14"/>
      <c r="GTB51" s="14"/>
      <c r="GTC51" s="14"/>
      <c r="GTD51" s="14"/>
      <c r="GTE51" s="14"/>
      <c r="GTF51" s="14"/>
      <c r="GTG51" s="14"/>
      <c r="GTH51" s="14"/>
      <c r="GTI51" s="14"/>
      <c r="GTJ51" s="14"/>
      <c r="GTK51" s="14"/>
      <c r="GTL51" s="14"/>
      <c r="GTM51" s="14"/>
      <c r="GTN51" s="14"/>
      <c r="GTO51" s="14"/>
      <c r="GTP51" s="14"/>
      <c r="GTQ51" s="14"/>
      <c r="GTR51" s="14"/>
      <c r="GTS51" s="14"/>
      <c r="GTT51" s="14"/>
      <c r="GTU51" s="14"/>
      <c r="GTV51" s="14"/>
      <c r="GTW51" s="14"/>
      <c r="GTX51" s="14"/>
      <c r="GTY51" s="14"/>
      <c r="GTZ51" s="14"/>
      <c r="GUA51" s="14"/>
      <c r="GUB51" s="14"/>
      <c r="GUC51" s="14"/>
      <c r="GUD51" s="14"/>
      <c r="GUE51" s="14"/>
      <c r="GUF51" s="14"/>
      <c r="GUG51" s="14"/>
      <c r="GUH51" s="14"/>
      <c r="GUI51" s="14"/>
      <c r="GUJ51" s="14"/>
      <c r="GUK51" s="14"/>
      <c r="GUL51" s="14"/>
      <c r="GUM51" s="14"/>
      <c r="GUN51" s="14"/>
      <c r="GUO51" s="14"/>
      <c r="GUP51" s="14"/>
      <c r="GUQ51" s="14"/>
      <c r="GUR51" s="14"/>
      <c r="GUS51" s="14"/>
      <c r="GUT51" s="14"/>
      <c r="GUU51" s="14"/>
      <c r="GUV51" s="14"/>
      <c r="GUW51" s="14"/>
      <c r="GUX51" s="14"/>
      <c r="GUY51" s="14"/>
      <c r="GUZ51" s="14"/>
      <c r="GVA51" s="14"/>
      <c r="GVB51" s="14"/>
      <c r="GVC51" s="14"/>
      <c r="GVD51" s="14"/>
      <c r="GVE51" s="14"/>
      <c r="GVF51" s="14"/>
      <c r="GVG51" s="14"/>
      <c r="GVH51" s="14"/>
      <c r="GVI51" s="14"/>
      <c r="GVJ51" s="14"/>
      <c r="GVK51" s="14"/>
      <c r="GVL51" s="14"/>
      <c r="GVM51" s="14"/>
      <c r="GVN51" s="14"/>
      <c r="GVO51" s="14"/>
      <c r="GVP51" s="14"/>
      <c r="GVQ51" s="14"/>
      <c r="GVR51" s="14"/>
      <c r="GVS51" s="14"/>
      <c r="GVT51" s="14"/>
      <c r="GVU51" s="14"/>
      <c r="GVV51" s="14"/>
      <c r="GVW51" s="14"/>
      <c r="GVX51" s="14"/>
      <c r="GVY51" s="14"/>
      <c r="GVZ51" s="14"/>
      <c r="GWA51" s="14"/>
      <c r="GWB51" s="14"/>
      <c r="GWC51" s="14"/>
      <c r="GWD51" s="14"/>
      <c r="GWE51" s="14"/>
      <c r="GWF51" s="14"/>
      <c r="GWG51" s="14"/>
      <c r="GWH51" s="14"/>
      <c r="GWI51" s="14"/>
      <c r="GWJ51" s="14"/>
      <c r="GWK51" s="14"/>
      <c r="GWL51" s="14"/>
      <c r="GWM51" s="14"/>
      <c r="GWN51" s="14"/>
      <c r="GWO51" s="14"/>
      <c r="GWP51" s="14"/>
      <c r="GWQ51" s="14"/>
      <c r="GWR51" s="14"/>
      <c r="GWS51" s="14"/>
      <c r="GWT51" s="14"/>
      <c r="GWU51" s="14"/>
      <c r="GWV51" s="14"/>
      <c r="GWW51" s="14"/>
      <c r="GWX51" s="14"/>
      <c r="GWY51" s="14"/>
      <c r="GWZ51" s="14"/>
      <c r="GXA51" s="14"/>
      <c r="GXB51" s="14"/>
      <c r="GXC51" s="14"/>
      <c r="GXD51" s="14"/>
      <c r="GXE51" s="14"/>
      <c r="GXF51" s="14"/>
      <c r="GXG51" s="14"/>
      <c r="GXH51" s="14"/>
      <c r="GXI51" s="14"/>
      <c r="GXJ51" s="14"/>
      <c r="GXK51" s="14"/>
      <c r="GXL51" s="14"/>
      <c r="GXM51" s="14"/>
      <c r="GXN51" s="14"/>
      <c r="GXO51" s="14"/>
      <c r="GXP51" s="14"/>
      <c r="GXQ51" s="14"/>
      <c r="GXR51" s="14"/>
      <c r="GXS51" s="14"/>
      <c r="GXT51" s="14"/>
      <c r="GXU51" s="14"/>
      <c r="GXV51" s="14"/>
      <c r="GXW51" s="14"/>
      <c r="GXX51" s="14"/>
      <c r="GXY51" s="14"/>
      <c r="GXZ51" s="14"/>
      <c r="GYA51" s="14"/>
      <c r="GYB51" s="14"/>
      <c r="GYC51" s="14"/>
      <c r="GYD51" s="14"/>
      <c r="GYE51" s="14"/>
      <c r="GYF51" s="14"/>
      <c r="GYG51" s="14"/>
      <c r="GYH51" s="14"/>
      <c r="GYI51" s="14"/>
      <c r="GYJ51" s="14"/>
      <c r="GYK51" s="14"/>
      <c r="GYL51" s="14"/>
      <c r="GYM51" s="14"/>
      <c r="GYN51" s="14"/>
      <c r="GYO51" s="14"/>
      <c r="GYP51" s="14"/>
      <c r="GYQ51" s="14"/>
      <c r="GYR51" s="14"/>
      <c r="GYS51" s="14"/>
      <c r="GYT51" s="14"/>
      <c r="GYU51" s="14"/>
      <c r="GYV51" s="14"/>
      <c r="GYW51" s="14"/>
      <c r="GYX51" s="14"/>
      <c r="GYY51" s="14"/>
      <c r="GYZ51" s="14"/>
      <c r="GZA51" s="14"/>
      <c r="GZB51" s="14"/>
      <c r="GZC51" s="14"/>
      <c r="GZD51" s="14"/>
      <c r="GZE51" s="14"/>
      <c r="GZF51" s="14"/>
      <c r="GZG51" s="14"/>
      <c r="GZH51" s="14"/>
      <c r="GZI51" s="14"/>
      <c r="GZJ51" s="14"/>
      <c r="GZK51" s="14"/>
      <c r="GZL51" s="14"/>
      <c r="GZM51" s="14"/>
      <c r="GZN51" s="14"/>
      <c r="GZO51" s="14"/>
      <c r="GZP51" s="14"/>
      <c r="GZQ51" s="14"/>
      <c r="GZR51" s="14"/>
      <c r="GZS51" s="14"/>
      <c r="GZT51" s="14"/>
      <c r="GZU51" s="14"/>
      <c r="GZV51" s="14"/>
      <c r="GZW51" s="14"/>
      <c r="GZX51" s="14"/>
      <c r="GZY51" s="14"/>
      <c r="GZZ51" s="14"/>
      <c r="HAA51" s="14"/>
      <c r="HAB51" s="14"/>
      <c r="HAC51" s="14"/>
      <c r="HAD51" s="14"/>
      <c r="HAE51" s="14"/>
      <c r="HAF51" s="14"/>
      <c r="HAG51" s="14"/>
      <c r="HAH51" s="14"/>
      <c r="HAI51" s="14"/>
      <c r="HAJ51" s="14"/>
      <c r="HAK51" s="14"/>
      <c r="HAL51" s="14"/>
      <c r="HAM51" s="14"/>
      <c r="HAN51" s="14"/>
      <c r="HAO51" s="14"/>
      <c r="HAP51" s="14"/>
      <c r="HAQ51" s="14"/>
      <c r="HAR51" s="14"/>
      <c r="HAS51" s="14"/>
      <c r="HAT51" s="14"/>
      <c r="HAU51" s="14"/>
      <c r="HAV51" s="14"/>
      <c r="HAW51" s="14"/>
      <c r="HAX51" s="14"/>
      <c r="HAY51" s="14"/>
      <c r="HAZ51" s="14"/>
      <c r="HBA51" s="14"/>
      <c r="HBB51" s="14"/>
      <c r="HBC51" s="14"/>
      <c r="HBD51" s="14"/>
      <c r="HBE51" s="14"/>
      <c r="HBF51" s="14"/>
      <c r="HBG51" s="14"/>
      <c r="HBH51" s="14"/>
      <c r="HBI51" s="14"/>
      <c r="HBJ51" s="14"/>
      <c r="HBK51" s="14"/>
      <c r="HBL51" s="14"/>
      <c r="HBM51" s="14"/>
      <c r="HBN51" s="14"/>
      <c r="HBO51" s="14"/>
      <c r="HBP51" s="14"/>
      <c r="HBQ51" s="14"/>
      <c r="HBR51" s="14"/>
      <c r="HBS51" s="14"/>
      <c r="HBT51" s="14"/>
      <c r="HBU51" s="14"/>
      <c r="HBV51" s="14"/>
      <c r="HBW51" s="14"/>
      <c r="HBX51" s="14"/>
      <c r="HBY51" s="14"/>
      <c r="HBZ51" s="14"/>
      <c r="HCA51" s="14"/>
      <c r="HCB51" s="14"/>
      <c r="HCC51" s="14"/>
      <c r="HCD51" s="14"/>
      <c r="HCE51" s="14"/>
      <c r="HCF51" s="14"/>
      <c r="HCG51" s="14"/>
      <c r="HCH51" s="14"/>
      <c r="HCI51" s="14"/>
      <c r="HCJ51" s="14"/>
      <c r="HCK51" s="14"/>
      <c r="HCL51" s="14"/>
      <c r="HCM51" s="14"/>
      <c r="HCN51" s="14"/>
      <c r="HCO51" s="14"/>
      <c r="HCP51" s="14"/>
      <c r="HCQ51" s="14"/>
      <c r="HCR51" s="14"/>
      <c r="HCS51" s="14"/>
      <c r="HCT51" s="14"/>
      <c r="HCU51" s="14"/>
      <c r="HCV51" s="14"/>
      <c r="HCW51" s="14"/>
      <c r="HCX51" s="14"/>
      <c r="HCY51" s="14"/>
      <c r="HCZ51" s="14"/>
      <c r="HDA51" s="14"/>
      <c r="HDB51" s="14"/>
      <c r="HDC51" s="14"/>
      <c r="HDD51" s="14"/>
      <c r="HDE51" s="14"/>
      <c r="HDF51" s="14"/>
      <c r="HDG51" s="14"/>
      <c r="HDH51" s="14"/>
      <c r="HDI51" s="14"/>
      <c r="HDJ51" s="14"/>
      <c r="HDK51" s="14"/>
      <c r="HDL51" s="14"/>
      <c r="HDM51" s="14"/>
      <c r="HDN51" s="14"/>
      <c r="HDO51" s="14"/>
      <c r="HDP51" s="14"/>
      <c r="HDQ51" s="14"/>
      <c r="HDR51" s="14"/>
      <c r="HDS51" s="14"/>
      <c r="HDT51" s="14"/>
      <c r="HDU51" s="14"/>
      <c r="HDV51" s="14"/>
      <c r="HDW51" s="14"/>
      <c r="HDX51" s="14"/>
      <c r="HDY51" s="14"/>
      <c r="HDZ51" s="14"/>
      <c r="HEA51" s="14"/>
      <c r="HEB51" s="14"/>
      <c r="HEC51" s="14"/>
      <c r="HED51" s="14"/>
      <c r="HEE51" s="14"/>
      <c r="HEF51" s="14"/>
      <c r="HEG51" s="14"/>
      <c r="HEH51" s="14"/>
      <c r="HEI51" s="14"/>
      <c r="HEJ51" s="14"/>
      <c r="HEK51" s="14"/>
      <c r="HEL51" s="14"/>
      <c r="HEM51" s="14"/>
      <c r="HEN51" s="14"/>
      <c r="HEO51" s="14"/>
      <c r="HEP51" s="14"/>
      <c r="HEQ51" s="14"/>
      <c r="HER51" s="14"/>
      <c r="HES51" s="14"/>
      <c r="HET51" s="14"/>
      <c r="HEU51" s="14"/>
      <c r="HEV51" s="14"/>
      <c r="HEW51" s="14"/>
      <c r="HEX51" s="14"/>
      <c r="HEY51" s="14"/>
      <c r="HEZ51" s="14"/>
      <c r="HFA51" s="14"/>
      <c r="HFB51" s="14"/>
      <c r="HFC51" s="14"/>
      <c r="HFD51" s="14"/>
      <c r="HFE51" s="14"/>
      <c r="HFF51" s="14"/>
      <c r="HFG51" s="14"/>
      <c r="HFH51" s="14"/>
      <c r="HFI51" s="14"/>
      <c r="HFJ51" s="14"/>
      <c r="HFK51" s="14"/>
      <c r="HFL51" s="14"/>
      <c r="HFM51" s="14"/>
      <c r="HFN51" s="14"/>
      <c r="HFO51" s="14"/>
      <c r="HFP51" s="14"/>
      <c r="HFQ51" s="14"/>
      <c r="HFR51" s="14"/>
      <c r="HFS51" s="14"/>
      <c r="HFT51" s="14"/>
      <c r="HFU51" s="14"/>
      <c r="HFV51" s="14"/>
      <c r="HFW51" s="14"/>
      <c r="HFX51" s="14"/>
      <c r="HFY51" s="14"/>
      <c r="HFZ51" s="14"/>
      <c r="HGA51" s="14"/>
      <c r="HGB51" s="14"/>
      <c r="HGC51" s="14"/>
      <c r="HGD51" s="14"/>
      <c r="HGE51" s="14"/>
      <c r="HGF51" s="14"/>
      <c r="HGG51" s="14"/>
      <c r="HGH51" s="14"/>
      <c r="HGI51" s="14"/>
      <c r="HGJ51" s="14"/>
      <c r="HGK51" s="14"/>
      <c r="HGL51" s="14"/>
      <c r="HGM51" s="14"/>
      <c r="HGN51" s="14"/>
      <c r="HGO51" s="14"/>
      <c r="HGP51" s="14"/>
      <c r="HGQ51" s="14"/>
      <c r="HGR51" s="14"/>
      <c r="HGS51" s="14"/>
      <c r="HGT51" s="14"/>
      <c r="HGU51" s="14"/>
      <c r="HGV51" s="14"/>
      <c r="HGW51" s="14"/>
      <c r="HGX51" s="14"/>
      <c r="HGY51" s="14"/>
      <c r="HGZ51" s="14"/>
      <c r="HHA51" s="14"/>
      <c r="HHB51" s="14"/>
      <c r="HHC51" s="14"/>
      <c r="HHD51" s="14"/>
      <c r="HHE51" s="14"/>
      <c r="HHF51" s="14"/>
      <c r="HHG51" s="14"/>
      <c r="HHH51" s="14"/>
      <c r="HHI51" s="14"/>
      <c r="HHJ51" s="14"/>
      <c r="HHK51" s="14"/>
      <c r="HHL51" s="14"/>
      <c r="HHM51" s="14"/>
      <c r="HHN51" s="14"/>
      <c r="HHO51" s="14"/>
      <c r="HHP51" s="14"/>
      <c r="HHQ51" s="14"/>
      <c r="HHR51" s="14"/>
      <c r="HHS51" s="14"/>
      <c r="HHT51" s="14"/>
      <c r="HHU51" s="14"/>
      <c r="HHV51" s="14"/>
      <c r="HHW51" s="14"/>
      <c r="HHX51" s="14"/>
      <c r="HHY51" s="14"/>
      <c r="HHZ51" s="14"/>
      <c r="HIA51" s="14"/>
      <c r="HIB51" s="14"/>
      <c r="HIC51" s="14"/>
      <c r="HID51" s="14"/>
      <c r="HIE51" s="14"/>
      <c r="HIF51" s="14"/>
      <c r="HIG51" s="14"/>
      <c r="HIH51" s="14"/>
      <c r="HII51" s="14"/>
      <c r="HIJ51" s="14"/>
      <c r="HIK51" s="14"/>
      <c r="HIL51" s="14"/>
      <c r="HIM51" s="14"/>
      <c r="HIN51" s="14"/>
      <c r="HIO51" s="14"/>
      <c r="HIP51" s="14"/>
      <c r="HIQ51" s="14"/>
      <c r="HIR51" s="14"/>
      <c r="HIS51" s="14"/>
      <c r="HIT51" s="14"/>
      <c r="HIU51" s="14"/>
      <c r="HIV51" s="14"/>
      <c r="HIW51" s="14"/>
      <c r="HIX51" s="14"/>
      <c r="HIY51" s="14"/>
      <c r="HIZ51" s="14"/>
      <c r="HJA51" s="14"/>
      <c r="HJB51" s="14"/>
      <c r="HJC51" s="14"/>
      <c r="HJD51" s="14"/>
      <c r="HJE51" s="14"/>
      <c r="HJF51" s="14"/>
      <c r="HJG51" s="14"/>
      <c r="HJH51" s="14"/>
      <c r="HJI51" s="14"/>
      <c r="HJJ51" s="14"/>
      <c r="HJK51" s="14"/>
      <c r="HJL51" s="14"/>
      <c r="HJM51" s="14"/>
      <c r="HJN51" s="14"/>
      <c r="HJO51" s="14"/>
      <c r="HJP51" s="14"/>
      <c r="HJQ51" s="14"/>
      <c r="HJR51" s="14"/>
      <c r="HJS51" s="14"/>
      <c r="HJT51" s="14"/>
      <c r="HJU51" s="14"/>
      <c r="HJV51" s="14"/>
      <c r="HJW51" s="14"/>
      <c r="HJX51" s="14"/>
      <c r="HJY51" s="14"/>
      <c r="HJZ51" s="14"/>
      <c r="HKA51" s="14"/>
      <c r="HKB51" s="14"/>
      <c r="HKC51" s="14"/>
      <c r="HKD51" s="14"/>
      <c r="HKE51" s="14"/>
      <c r="HKF51" s="14"/>
      <c r="HKG51" s="14"/>
      <c r="HKH51" s="14"/>
      <c r="HKI51" s="14"/>
      <c r="HKJ51" s="14"/>
      <c r="HKK51" s="14"/>
      <c r="HKL51" s="14"/>
      <c r="HKM51" s="14"/>
      <c r="HKN51" s="14"/>
      <c r="HKO51" s="14"/>
      <c r="HKP51" s="14"/>
      <c r="HKQ51" s="14"/>
      <c r="HKR51" s="14"/>
      <c r="HKS51" s="14"/>
      <c r="HKT51" s="14"/>
      <c r="HKU51" s="14"/>
      <c r="HKV51" s="14"/>
      <c r="HKW51" s="14"/>
      <c r="HKX51" s="14"/>
      <c r="HKY51" s="14"/>
      <c r="HKZ51" s="14"/>
      <c r="HLA51" s="14"/>
      <c r="HLB51" s="14"/>
      <c r="HLC51" s="14"/>
      <c r="HLD51" s="14"/>
      <c r="HLE51" s="14"/>
      <c r="HLF51" s="14"/>
      <c r="HLG51" s="14"/>
      <c r="HLH51" s="14"/>
      <c r="HLI51" s="14"/>
      <c r="HLJ51" s="14"/>
      <c r="HLK51" s="14"/>
      <c r="HLL51" s="14"/>
      <c r="HLM51" s="14"/>
      <c r="HLN51" s="14"/>
      <c r="HLO51" s="14"/>
      <c r="HLP51" s="14"/>
      <c r="HLQ51" s="14"/>
      <c r="HLR51" s="14"/>
      <c r="HLS51" s="14"/>
      <c r="HLT51" s="14"/>
      <c r="HLU51" s="14"/>
      <c r="HLV51" s="14"/>
      <c r="HLW51" s="14"/>
      <c r="HLX51" s="14"/>
      <c r="HLY51" s="14"/>
      <c r="HLZ51" s="14"/>
      <c r="HMA51" s="14"/>
      <c r="HMB51" s="14"/>
      <c r="HMC51" s="14"/>
      <c r="HMD51" s="14"/>
      <c r="HME51" s="14"/>
      <c r="HMF51" s="14"/>
      <c r="HMG51" s="14"/>
      <c r="HMH51" s="14"/>
      <c r="HMI51" s="14"/>
      <c r="HMJ51" s="14"/>
      <c r="HMK51" s="14"/>
      <c r="HML51" s="14"/>
      <c r="HMM51" s="14"/>
      <c r="HMN51" s="14"/>
      <c r="HMO51" s="14"/>
      <c r="HMP51" s="14"/>
      <c r="HMQ51" s="14"/>
      <c r="HMR51" s="14"/>
      <c r="HMS51" s="14"/>
      <c r="HMT51" s="14"/>
      <c r="HMU51" s="14"/>
      <c r="HMV51" s="14"/>
      <c r="HMW51" s="14"/>
      <c r="HMX51" s="14"/>
      <c r="HMY51" s="14"/>
      <c r="HMZ51" s="14"/>
      <c r="HNA51" s="14"/>
      <c r="HNB51" s="14"/>
      <c r="HNC51" s="14"/>
      <c r="HND51" s="14"/>
      <c r="HNE51" s="14"/>
      <c r="HNF51" s="14"/>
      <c r="HNG51" s="14"/>
      <c r="HNH51" s="14"/>
      <c r="HNI51" s="14"/>
      <c r="HNJ51" s="14"/>
      <c r="HNK51" s="14"/>
      <c r="HNL51" s="14"/>
      <c r="HNM51" s="14"/>
      <c r="HNN51" s="14"/>
      <c r="HNO51" s="14"/>
      <c r="HNP51" s="14"/>
      <c r="HNQ51" s="14"/>
      <c r="HNR51" s="14"/>
      <c r="HNS51" s="14"/>
      <c r="HNT51" s="14"/>
      <c r="HNU51" s="14"/>
      <c r="HNV51" s="14"/>
      <c r="HNW51" s="14"/>
      <c r="HNX51" s="14"/>
      <c r="HNY51" s="14"/>
      <c r="HNZ51" s="14"/>
      <c r="HOA51" s="14"/>
      <c r="HOB51" s="14"/>
      <c r="HOC51" s="14"/>
      <c r="HOD51" s="14"/>
      <c r="HOE51" s="14"/>
      <c r="HOF51" s="14"/>
      <c r="HOG51" s="14"/>
      <c r="HOH51" s="14"/>
      <c r="HOI51" s="14"/>
      <c r="HOJ51" s="14"/>
      <c r="HOK51" s="14"/>
      <c r="HOL51" s="14"/>
      <c r="HOM51" s="14"/>
      <c r="HON51" s="14"/>
      <c r="HOO51" s="14"/>
      <c r="HOP51" s="14"/>
      <c r="HOQ51" s="14"/>
      <c r="HOR51" s="14"/>
      <c r="HOS51" s="14"/>
      <c r="HOT51" s="14"/>
      <c r="HOU51" s="14"/>
      <c r="HOV51" s="14"/>
      <c r="HOW51" s="14"/>
      <c r="HOX51" s="14"/>
      <c r="HOY51" s="14"/>
      <c r="HOZ51" s="14"/>
      <c r="HPA51" s="14"/>
      <c r="HPB51" s="14"/>
      <c r="HPC51" s="14"/>
      <c r="HPD51" s="14"/>
      <c r="HPE51" s="14"/>
      <c r="HPF51" s="14"/>
      <c r="HPG51" s="14"/>
      <c r="HPH51" s="14"/>
      <c r="HPI51" s="14"/>
      <c r="HPJ51" s="14"/>
      <c r="HPK51" s="14"/>
      <c r="HPL51" s="14"/>
      <c r="HPM51" s="14"/>
      <c r="HPN51" s="14"/>
      <c r="HPO51" s="14"/>
      <c r="HPP51" s="14"/>
      <c r="HPQ51" s="14"/>
      <c r="HPR51" s="14"/>
      <c r="HPS51" s="14"/>
      <c r="HPT51" s="14"/>
      <c r="HPU51" s="14"/>
      <c r="HPV51" s="14"/>
      <c r="HPW51" s="14"/>
      <c r="HPX51" s="14"/>
      <c r="HPY51" s="14"/>
      <c r="HPZ51" s="14"/>
      <c r="HQA51" s="14"/>
      <c r="HQB51" s="14"/>
      <c r="HQC51" s="14"/>
      <c r="HQD51" s="14"/>
      <c r="HQE51" s="14"/>
      <c r="HQF51" s="14"/>
      <c r="HQG51" s="14"/>
      <c r="HQH51" s="14"/>
      <c r="HQI51" s="14"/>
      <c r="HQJ51" s="14"/>
      <c r="HQK51" s="14"/>
      <c r="HQL51" s="14"/>
      <c r="HQM51" s="14"/>
      <c r="HQN51" s="14"/>
      <c r="HQO51" s="14"/>
      <c r="HQP51" s="14"/>
      <c r="HQQ51" s="14"/>
      <c r="HQR51" s="14"/>
      <c r="HQS51" s="14"/>
      <c r="HQT51" s="14"/>
      <c r="HQU51" s="14"/>
      <c r="HQV51" s="14"/>
      <c r="HQW51" s="14"/>
      <c r="HQX51" s="14"/>
      <c r="HQY51" s="14"/>
      <c r="HQZ51" s="14"/>
      <c r="HRA51" s="14"/>
      <c r="HRB51" s="14"/>
      <c r="HRC51" s="14"/>
      <c r="HRD51" s="14"/>
      <c r="HRE51" s="14"/>
      <c r="HRF51" s="14"/>
      <c r="HRG51" s="14"/>
      <c r="HRH51" s="14"/>
      <c r="HRI51" s="14"/>
      <c r="HRJ51" s="14"/>
      <c r="HRK51" s="14"/>
      <c r="HRL51" s="14"/>
      <c r="HRM51" s="14"/>
      <c r="HRN51" s="14"/>
      <c r="HRO51" s="14"/>
      <c r="HRP51" s="14"/>
      <c r="HRQ51" s="14"/>
      <c r="HRR51" s="14"/>
      <c r="HRS51" s="14"/>
      <c r="HRT51" s="14"/>
      <c r="HRU51" s="14"/>
      <c r="HRV51" s="14"/>
      <c r="HRW51" s="14"/>
      <c r="HRX51" s="14"/>
      <c r="HRY51" s="14"/>
      <c r="HRZ51" s="14"/>
      <c r="HSA51" s="14"/>
      <c r="HSB51" s="14"/>
      <c r="HSC51" s="14"/>
      <c r="HSD51" s="14"/>
      <c r="HSE51" s="14"/>
      <c r="HSF51" s="14"/>
      <c r="HSG51" s="14"/>
      <c r="HSH51" s="14"/>
      <c r="HSI51" s="14"/>
      <c r="HSJ51" s="14"/>
      <c r="HSK51" s="14"/>
      <c r="HSL51" s="14"/>
      <c r="HSM51" s="14"/>
      <c r="HSN51" s="14"/>
      <c r="HSO51" s="14"/>
      <c r="HSP51" s="14"/>
      <c r="HSQ51" s="14"/>
      <c r="HSR51" s="14"/>
      <c r="HSS51" s="14"/>
      <c r="HST51" s="14"/>
      <c r="HSU51" s="14"/>
      <c r="HSV51" s="14"/>
      <c r="HSW51" s="14"/>
      <c r="HSX51" s="14"/>
      <c r="HSY51" s="14"/>
      <c r="HSZ51" s="14"/>
      <c r="HTA51" s="14"/>
      <c r="HTB51" s="14"/>
      <c r="HTC51" s="14"/>
      <c r="HTD51" s="14"/>
      <c r="HTE51" s="14"/>
      <c r="HTF51" s="14"/>
      <c r="HTG51" s="14"/>
      <c r="HTH51" s="14"/>
      <c r="HTI51" s="14"/>
      <c r="HTJ51" s="14"/>
      <c r="HTK51" s="14"/>
      <c r="HTL51" s="14"/>
      <c r="HTM51" s="14"/>
      <c r="HTN51" s="14"/>
      <c r="HTO51" s="14"/>
      <c r="HTP51" s="14"/>
      <c r="HTQ51" s="14"/>
      <c r="HTR51" s="14"/>
      <c r="HTS51" s="14"/>
      <c r="HTT51" s="14"/>
      <c r="HTU51" s="14"/>
      <c r="HTV51" s="14"/>
      <c r="HTW51" s="14"/>
      <c r="HTX51" s="14"/>
      <c r="HTY51" s="14"/>
      <c r="HTZ51" s="14"/>
      <c r="HUA51" s="14"/>
      <c r="HUB51" s="14"/>
      <c r="HUC51" s="14"/>
      <c r="HUD51" s="14"/>
      <c r="HUE51" s="14"/>
      <c r="HUF51" s="14"/>
      <c r="HUG51" s="14"/>
      <c r="HUH51" s="14"/>
      <c r="HUI51" s="14"/>
      <c r="HUJ51" s="14"/>
      <c r="HUK51" s="14"/>
      <c r="HUL51" s="14"/>
      <c r="HUM51" s="14"/>
      <c r="HUN51" s="14"/>
      <c r="HUO51" s="14"/>
      <c r="HUP51" s="14"/>
      <c r="HUQ51" s="14"/>
      <c r="HUR51" s="14"/>
      <c r="HUS51" s="14"/>
      <c r="HUT51" s="14"/>
      <c r="HUU51" s="14"/>
      <c r="HUV51" s="14"/>
      <c r="HUW51" s="14"/>
      <c r="HUX51" s="14"/>
      <c r="HUY51" s="14"/>
      <c r="HUZ51" s="14"/>
      <c r="HVA51" s="14"/>
      <c r="HVB51" s="14"/>
      <c r="HVC51" s="14"/>
      <c r="HVD51" s="14"/>
      <c r="HVE51" s="14"/>
      <c r="HVF51" s="14"/>
      <c r="HVG51" s="14"/>
      <c r="HVH51" s="14"/>
      <c r="HVI51" s="14"/>
      <c r="HVJ51" s="14"/>
      <c r="HVK51" s="14"/>
      <c r="HVL51" s="14"/>
      <c r="HVM51" s="14"/>
      <c r="HVN51" s="14"/>
      <c r="HVO51" s="14"/>
      <c r="HVP51" s="14"/>
      <c r="HVQ51" s="14"/>
      <c r="HVR51" s="14"/>
      <c r="HVS51" s="14"/>
      <c r="HVT51" s="14"/>
      <c r="HVU51" s="14"/>
      <c r="HVV51" s="14"/>
      <c r="HVW51" s="14"/>
      <c r="HVX51" s="14"/>
      <c r="HVY51" s="14"/>
      <c r="HVZ51" s="14"/>
      <c r="HWA51" s="14"/>
      <c r="HWB51" s="14"/>
      <c r="HWC51" s="14"/>
      <c r="HWD51" s="14"/>
      <c r="HWE51" s="14"/>
      <c r="HWF51" s="14"/>
      <c r="HWG51" s="14"/>
      <c r="HWH51" s="14"/>
      <c r="HWI51" s="14"/>
      <c r="HWJ51" s="14"/>
      <c r="HWK51" s="14"/>
      <c r="HWL51" s="14"/>
      <c r="HWM51" s="14"/>
      <c r="HWN51" s="14"/>
      <c r="HWO51" s="14"/>
      <c r="HWP51" s="14"/>
      <c r="HWQ51" s="14"/>
      <c r="HWR51" s="14"/>
      <c r="HWS51" s="14"/>
      <c r="HWT51" s="14"/>
      <c r="HWU51" s="14"/>
      <c r="HWV51" s="14"/>
      <c r="HWW51" s="14"/>
      <c r="HWX51" s="14"/>
      <c r="HWY51" s="14"/>
      <c r="HWZ51" s="14"/>
      <c r="HXA51" s="14"/>
      <c r="HXB51" s="14"/>
      <c r="HXC51" s="14"/>
      <c r="HXD51" s="14"/>
      <c r="HXE51" s="14"/>
      <c r="HXF51" s="14"/>
      <c r="HXG51" s="14"/>
      <c r="HXH51" s="14"/>
      <c r="HXI51" s="14"/>
      <c r="HXJ51" s="14"/>
      <c r="HXK51" s="14"/>
      <c r="HXL51" s="14"/>
      <c r="HXM51" s="14"/>
      <c r="HXN51" s="14"/>
      <c r="HXO51" s="14"/>
      <c r="HXP51" s="14"/>
      <c r="HXQ51" s="14"/>
      <c r="HXR51" s="14"/>
      <c r="HXS51" s="14"/>
      <c r="HXT51" s="14"/>
      <c r="HXU51" s="14"/>
      <c r="HXV51" s="14"/>
      <c r="HXW51" s="14"/>
      <c r="HXX51" s="14"/>
      <c r="HXY51" s="14"/>
      <c r="HXZ51" s="14"/>
      <c r="HYA51" s="14"/>
      <c r="HYB51" s="14"/>
      <c r="HYC51" s="14"/>
      <c r="HYD51" s="14"/>
      <c r="HYE51" s="14"/>
      <c r="HYF51" s="14"/>
      <c r="HYG51" s="14"/>
      <c r="HYH51" s="14"/>
      <c r="HYI51" s="14"/>
      <c r="HYJ51" s="14"/>
      <c r="HYK51" s="14"/>
      <c r="HYL51" s="14"/>
      <c r="HYM51" s="14"/>
      <c r="HYN51" s="14"/>
      <c r="HYO51" s="14"/>
      <c r="HYP51" s="14"/>
      <c r="HYQ51" s="14"/>
      <c r="HYR51" s="14"/>
      <c r="HYS51" s="14"/>
      <c r="HYT51" s="14"/>
      <c r="HYU51" s="14"/>
      <c r="HYV51" s="14"/>
      <c r="HYW51" s="14"/>
      <c r="HYX51" s="14"/>
      <c r="HYY51" s="14"/>
      <c r="HYZ51" s="14"/>
      <c r="HZA51" s="14"/>
      <c r="HZB51" s="14"/>
      <c r="HZC51" s="14"/>
      <c r="HZD51" s="14"/>
      <c r="HZE51" s="14"/>
      <c r="HZF51" s="14"/>
      <c r="HZG51" s="14"/>
      <c r="HZH51" s="14"/>
      <c r="HZI51" s="14"/>
      <c r="HZJ51" s="14"/>
      <c r="HZK51" s="14"/>
      <c r="HZL51" s="14"/>
      <c r="HZM51" s="14"/>
      <c r="HZN51" s="14"/>
      <c r="HZO51" s="14"/>
      <c r="HZP51" s="14"/>
      <c r="HZQ51" s="14"/>
      <c r="HZR51" s="14"/>
      <c r="HZS51" s="14"/>
      <c r="HZT51" s="14"/>
      <c r="HZU51" s="14"/>
      <c r="HZV51" s="14"/>
      <c r="HZW51" s="14"/>
      <c r="HZX51" s="14"/>
      <c r="HZY51" s="14"/>
      <c r="HZZ51" s="14"/>
      <c r="IAA51" s="14"/>
      <c r="IAB51" s="14"/>
      <c r="IAC51" s="14"/>
      <c r="IAD51" s="14"/>
      <c r="IAE51" s="14"/>
      <c r="IAF51" s="14"/>
      <c r="IAG51" s="14"/>
      <c r="IAH51" s="14"/>
      <c r="IAI51" s="14"/>
      <c r="IAJ51" s="14"/>
      <c r="IAK51" s="14"/>
      <c r="IAL51" s="14"/>
      <c r="IAM51" s="14"/>
      <c r="IAN51" s="14"/>
      <c r="IAO51" s="14"/>
      <c r="IAP51" s="14"/>
      <c r="IAQ51" s="14"/>
      <c r="IAR51" s="14"/>
      <c r="IAS51" s="14"/>
      <c r="IAT51" s="14"/>
      <c r="IAU51" s="14"/>
      <c r="IAV51" s="14"/>
      <c r="IAW51" s="14"/>
      <c r="IAX51" s="14"/>
      <c r="IAY51" s="14"/>
      <c r="IAZ51" s="14"/>
      <c r="IBA51" s="14"/>
      <c r="IBB51" s="14"/>
      <c r="IBC51" s="14"/>
      <c r="IBD51" s="14"/>
      <c r="IBE51" s="14"/>
      <c r="IBF51" s="14"/>
      <c r="IBG51" s="14"/>
      <c r="IBH51" s="14"/>
      <c r="IBI51" s="14"/>
      <c r="IBJ51" s="14"/>
      <c r="IBK51" s="14"/>
      <c r="IBL51" s="14"/>
      <c r="IBM51" s="14"/>
      <c r="IBN51" s="14"/>
      <c r="IBO51" s="14"/>
      <c r="IBP51" s="14"/>
      <c r="IBQ51" s="14"/>
      <c r="IBR51" s="14"/>
      <c r="IBS51" s="14"/>
      <c r="IBT51" s="14"/>
      <c r="IBU51" s="14"/>
      <c r="IBV51" s="14"/>
      <c r="IBW51" s="14"/>
      <c r="IBX51" s="14"/>
      <c r="IBY51" s="14"/>
      <c r="IBZ51" s="14"/>
      <c r="ICA51" s="14"/>
      <c r="ICB51" s="14"/>
      <c r="ICC51" s="14"/>
      <c r="ICD51" s="14"/>
      <c r="ICE51" s="14"/>
      <c r="ICF51" s="14"/>
      <c r="ICG51" s="14"/>
      <c r="ICH51" s="14"/>
      <c r="ICI51" s="14"/>
      <c r="ICJ51" s="14"/>
      <c r="ICK51" s="14"/>
      <c r="ICL51" s="14"/>
      <c r="ICM51" s="14"/>
      <c r="ICN51" s="14"/>
      <c r="ICO51" s="14"/>
      <c r="ICP51" s="14"/>
      <c r="ICQ51" s="14"/>
      <c r="ICR51" s="14"/>
      <c r="ICS51" s="14"/>
      <c r="ICT51" s="14"/>
      <c r="ICU51" s="14"/>
      <c r="ICV51" s="14"/>
      <c r="ICW51" s="14"/>
      <c r="ICX51" s="14"/>
      <c r="ICY51" s="14"/>
      <c r="ICZ51" s="14"/>
      <c r="IDA51" s="14"/>
      <c r="IDB51" s="14"/>
      <c r="IDC51" s="14"/>
      <c r="IDD51" s="14"/>
      <c r="IDE51" s="14"/>
      <c r="IDF51" s="14"/>
      <c r="IDG51" s="14"/>
      <c r="IDH51" s="14"/>
      <c r="IDI51" s="14"/>
      <c r="IDJ51" s="14"/>
      <c r="IDK51" s="14"/>
      <c r="IDL51" s="14"/>
      <c r="IDM51" s="14"/>
      <c r="IDN51" s="14"/>
      <c r="IDO51" s="14"/>
      <c r="IDP51" s="14"/>
      <c r="IDQ51" s="14"/>
      <c r="IDR51" s="14"/>
      <c r="IDS51" s="14"/>
      <c r="IDT51" s="14"/>
      <c r="IDU51" s="14"/>
      <c r="IDV51" s="14"/>
      <c r="IDW51" s="14"/>
      <c r="IDX51" s="14"/>
      <c r="IDY51" s="14"/>
      <c r="IDZ51" s="14"/>
      <c r="IEA51" s="14"/>
      <c r="IEB51" s="14"/>
      <c r="IEC51" s="14"/>
      <c r="IED51" s="14"/>
      <c r="IEE51" s="14"/>
      <c r="IEF51" s="14"/>
      <c r="IEG51" s="14"/>
      <c r="IEH51" s="14"/>
      <c r="IEI51" s="14"/>
      <c r="IEJ51" s="14"/>
      <c r="IEK51" s="14"/>
      <c r="IEL51" s="14"/>
      <c r="IEM51" s="14"/>
      <c r="IEN51" s="14"/>
      <c r="IEO51" s="14"/>
      <c r="IEP51" s="14"/>
      <c r="IEQ51" s="14"/>
      <c r="IER51" s="14"/>
      <c r="IES51" s="14"/>
      <c r="IET51" s="14"/>
      <c r="IEU51" s="14"/>
      <c r="IEV51" s="14"/>
      <c r="IEW51" s="14"/>
      <c r="IEX51" s="14"/>
      <c r="IEY51" s="14"/>
      <c r="IEZ51" s="14"/>
      <c r="IFA51" s="14"/>
      <c r="IFB51" s="14"/>
      <c r="IFC51" s="14"/>
      <c r="IFD51" s="14"/>
      <c r="IFE51" s="14"/>
      <c r="IFF51" s="14"/>
      <c r="IFG51" s="14"/>
      <c r="IFH51" s="14"/>
      <c r="IFI51" s="14"/>
      <c r="IFJ51" s="14"/>
      <c r="IFK51" s="14"/>
      <c r="IFL51" s="14"/>
      <c r="IFM51" s="14"/>
      <c r="IFN51" s="14"/>
      <c r="IFO51" s="14"/>
      <c r="IFP51" s="14"/>
      <c r="IFQ51" s="14"/>
      <c r="IFR51" s="14"/>
      <c r="IFS51" s="14"/>
      <c r="IFT51" s="14"/>
      <c r="IFU51" s="14"/>
      <c r="IFV51" s="14"/>
      <c r="IFW51" s="14"/>
      <c r="IFX51" s="14"/>
      <c r="IFY51" s="14"/>
      <c r="IFZ51" s="14"/>
      <c r="IGA51" s="14"/>
      <c r="IGB51" s="14"/>
      <c r="IGC51" s="14"/>
      <c r="IGD51" s="14"/>
      <c r="IGE51" s="14"/>
      <c r="IGF51" s="14"/>
      <c r="IGG51" s="14"/>
      <c r="IGH51" s="14"/>
      <c r="IGI51" s="14"/>
      <c r="IGJ51" s="14"/>
      <c r="IGK51" s="14"/>
      <c r="IGL51" s="14"/>
      <c r="IGM51" s="14"/>
      <c r="IGN51" s="14"/>
      <c r="IGO51" s="14"/>
      <c r="IGP51" s="14"/>
      <c r="IGQ51" s="14"/>
      <c r="IGR51" s="14"/>
      <c r="IGS51" s="14"/>
      <c r="IGT51" s="14"/>
      <c r="IGU51" s="14"/>
      <c r="IGV51" s="14"/>
      <c r="IGW51" s="14"/>
      <c r="IGX51" s="14"/>
      <c r="IGY51" s="14"/>
      <c r="IGZ51" s="14"/>
      <c r="IHA51" s="14"/>
      <c r="IHB51" s="14"/>
      <c r="IHC51" s="14"/>
      <c r="IHD51" s="14"/>
      <c r="IHE51" s="14"/>
      <c r="IHF51" s="14"/>
      <c r="IHG51" s="14"/>
      <c r="IHH51" s="14"/>
      <c r="IHI51" s="14"/>
      <c r="IHJ51" s="14"/>
      <c r="IHK51" s="14"/>
      <c r="IHL51" s="14"/>
      <c r="IHM51" s="14"/>
      <c r="IHN51" s="14"/>
      <c r="IHO51" s="14"/>
      <c r="IHP51" s="14"/>
      <c r="IHQ51" s="14"/>
      <c r="IHR51" s="14"/>
      <c r="IHS51" s="14"/>
      <c r="IHT51" s="14"/>
      <c r="IHU51" s="14"/>
      <c r="IHV51" s="14"/>
      <c r="IHW51" s="14"/>
      <c r="IHX51" s="14"/>
      <c r="IHY51" s="14"/>
      <c r="IHZ51" s="14"/>
      <c r="IIA51" s="14"/>
      <c r="IIB51" s="14"/>
      <c r="IIC51" s="14"/>
      <c r="IID51" s="14"/>
      <c r="IIE51" s="14"/>
      <c r="IIF51" s="14"/>
      <c r="IIG51" s="14"/>
      <c r="IIH51" s="14"/>
      <c r="III51" s="14"/>
      <c r="IIJ51" s="14"/>
      <c r="IIK51" s="14"/>
      <c r="IIL51" s="14"/>
      <c r="IIM51" s="14"/>
      <c r="IIN51" s="14"/>
      <c r="IIO51" s="14"/>
      <c r="IIP51" s="14"/>
      <c r="IIQ51" s="14"/>
      <c r="IIR51" s="14"/>
      <c r="IIS51" s="14"/>
      <c r="IIT51" s="14"/>
      <c r="IIU51" s="14"/>
      <c r="IIV51" s="14"/>
      <c r="IIW51" s="14"/>
      <c r="IIX51" s="14"/>
      <c r="IIY51" s="14"/>
      <c r="IIZ51" s="14"/>
      <c r="IJA51" s="14"/>
      <c r="IJB51" s="14"/>
      <c r="IJC51" s="14"/>
      <c r="IJD51" s="14"/>
      <c r="IJE51" s="14"/>
      <c r="IJF51" s="14"/>
      <c r="IJG51" s="14"/>
      <c r="IJH51" s="14"/>
      <c r="IJI51" s="14"/>
      <c r="IJJ51" s="14"/>
      <c r="IJK51" s="14"/>
      <c r="IJL51" s="14"/>
      <c r="IJM51" s="14"/>
      <c r="IJN51" s="14"/>
      <c r="IJO51" s="14"/>
      <c r="IJP51" s="14"/>
      <c r="IJQ51" s="14"/>
      <c r="IJR51" s="14"/>
      <c r="IJS51" s="14"/>
      <c r="IJT51" s="14"/>
      <c r="IJU51" s="14"/>
      <c r="IJV51" s="14"/>
      <c r="IJW51" s="14"/>
      <c r="IJX51" s="14"/>
      <c r="IJY51" s="14"/>
      <c r="IJZ51" s="14"/>
      <c r="IKA51" s="14"/>
      <c r="IKB51" s="14"/>
      <c r="IKC51" s="14"/>
      <c r="IKD51" s="14"/>
      <c r="IKE51" s="14"/>
      <c r="IKF51" s="14"/>
      <c r="IKG51" s="14"/>
      <c r="IKH51" s="14"/>
      <c r="IKI51" s="14"/>
      <c r="IKJ51" s="14"/>
      <c r="IKK51" s="14"/>
      <c r="IKL51" s="14"/>
      <c r="IKM51" s="14"/>
      <c r="IKN51" s="14"/>
      <c r="IKO51" s="14"/>
      <c r="IKP51" s="14"/>
      <c r="IKQ51" s="14"/>
      <c r="IKR51" s="14"/>
      <c r="IKS51" s="14"/>
      <c r="IKT51" s="14"/>
      <c r="IKU51" s="14"/>
      <c r="IKV51" s="14"/>
      <c r="IKW51" s="14"/>
      <c r="IKX51" s="14"/>
      <c r="IKY51" s="14"/>
      <c r="IKZ51" s="14"/>
      <c r="ILA51" s="14"/>
      <c r="ILB51" s="14"/>
      <c r="ILC51" s="14"/>
      <c r="ILD51" s="14"/>
      <c r="ILE51" s="14"/>
      <c r="ILF51" s="14"/>
      <c r="ILG51" s="14"/>
      <c r="ILH51" s="14"/>
      <c r="ILI51" s="14"/>
      <c r="ILJ51" s="14"/>
      <c r="ILK51" s="14"/>
      <c r="ILL51" s="14"/>
      <c r="ILM51" s="14"/>
      <c r="ILN51" s="14"/>
      <c r="ILO51" s="14"/>
      <c r="ILP51" s="14"/>
      <c r="ILQ51" s="14"/>
      <c r="ILR51" s="14"/>
      <c r="ILS51" s="14"/>
      <c r="ILT51" s="14"/>
      <c r="ILU51" s="14"/>
      <c r="ILV51" s="14"/>
      <c r="ILW51" s="14"/>
      <c r="ILX51" s="14"/>
      <c r="ILY51" s="14"/>
      <c r="ILZ51" s="14"/>
      <c r="IMA51" s="14"/>
      <c r="IMB51" s="14"/>
      <c r="IMC51" s="14"/>
      <c r="IMD51" s="14"/>
      <c r="IME51" s="14"/>
      <c r="IMF51" s="14"/>
      <c r="IMG51" s="14"/>
      <c r="IMH51" s="14"/>
      <c r="IMI51" s="14"/>
      <c r="IMJ51" s="14"/>
      <c r="IMK51" s="14"/>
      <c r="IML51" s="14"/>
      <c r="IMM51" s="14"/>
      <c r="IMN51" s="14"/>
      <c r="IMO51" s="14"/>
      <c r="IMP51" s="14"/>
      <c r="IMQ51" s="14"/>
      <c r="IMR51" s="14"/>
      <c r="IMS51" s="14"/>
      <c r="IMT51" s="14"/>
      <c r="IMU51" s="14"/>
      <c r="IMV51" s="14"/>
      <c r="IMW51" s="14"/>
      <c r="IMX51" s="14"/>
      <c r="IMY51" s="14"/>
      <c r="IMZ51" s="14"/>
      <c r="INA51" s="14"/>
      <c r="INB51" s="14"/>
      <c r="INC51" s="14"/>
      <c r="IND51" s="14"/>
      <c r="INE51" s="14"/>
      <c r="INF51" s="14"/>
      <c r="ING51" s="14"/>
      <c r="INH51" s="14"/>
      <c r="INI51" s="14"/>
      <c r="INJ51" s="14"/>
      <c r="INK51" s="14"/>
      <c r="INL51" s="14"/>
      <c r="INM51" s="14"/>
      <c r="INN51" s="14"/>
      <c r="INO51" s="14"/>
      <c r="INP51" s="14"/>
      <c r="INQ51" s="14"/>
      <c r="INR51" s="14"/>
      <c r="INS51" s="14"/>
      <c r="INT51" s="14"/>
      <c r="INU51" s="14"/>
      <c r="INV51" s="14"/>
      <c r="INW51" s="14"/>
      <c r="INX51" s="14"/>
      <c r="INY51" s="14"/>
      <c r="INZ51" s="14"/>
      <c r="IOA51" s="14"/>
      <c r="IOB51" s="14"/>
      <c r="IOC51" s="14"/>
      <c r="IOD51" s="14"/>
      <c r="IOE51" s="14"/>
      <c r="IOF51" s="14"/>
      <c r="IOG51" s="14"/>
      <c r="IOH51" s="14"/>
      <c r="IOI51" s="14"/>
      <c r="IOJ51" s="14"/>
      <c r="IOK51" s="14"/>
      <c r="IOL51" s="14"/>
      <c r="IOM51" s="14"/>
      <c r="ION51" s="14"/>
      <c r="IOO51" s="14"/>
      <c r="IOP51" s="14"/>
      <c r="IOQ51" s="14"/>
      <c r="IOR51" s="14"/>
      <c r="IOS51" s="14"/>
      <c r="IOT51" s="14"/>
      <c r="IOU51" s="14"/>
      <c r="IOV51" s="14"/>
      <c r="IOW51" s="14"/>
      <c r="IOX51" s="14"/>
      <c r="IOY51" s="14"/>
      <c r="IOZ51" s="14"/>
      <c r="IPA51" s="14"/>
      <c r="IPB51" s="14"/>
      <c r="IPC51" s="14"/>
      <c r="IPD51" s="14"/>
      <c r="IPE51" s="14"/>
      <c r="IPF51" s="14"/>
      <c r="IPG51" s="14"/>
      <c r="IPH51" s="14"/>
      <c r="IPI51" s="14"/>
      <c r="IPJ51" s="14"/>
      <c r="IPK51" s="14"/>
      <c r="IPL51" s="14"/>
      <c r="IPM51" s="14"/>
      <c r="IPN51" s="14"/>
      <c r="IPO51" s="14"/>
      <c r="IPP51" s="14"/>
      <c r="IPQ51" s="14"/>
      <c r="IPR51" s="14"/>
      <c r="IPS51" s="14"/>
      <c r="IPT51" s="14"/>
      <c r="IPU51" s="14"/>
      <c r="IPV51" s="14"/>
      <c r="IPW51" s="14"/>
      <c r="IPX51" s="14"/>
      <c r="IPY51" s="14"/>
      <c r="IPZ51" s="14"/>
      <c r="IQA51" s="14"/>
      <c r="IQB51" s="14"/>
      <c r="IQC51" s="14"/>
      <c r="IQD51" s="14"/>
      <c r="IQE51" s="14"/>
      <c r="IQF51" s="14"/>
      <c r="IQG51" s="14"/>
      <c r="IQH51" s="14"/>
      <c r="IQI51" s="14"/>
      <c r="IQJ51" s="14"/>
      <c r="IQK51" s="14"/>
      <c r="IQL51" s="14"/>
      <c r="IQM51" s="14"/>
      <c r="IQN51" s="14"/>
      <c r="IQO51" s="14"/>
      <c r="IQP51" s="14"/>
      <c r="IQQ51" s="14"/>
      <c r="IQR51" s="14"/>
      <c r="IQS51" s="14"/>
      <c r="IQT51" s="14"/>
      <c r="IQU51" s="14"/>
      <c r="IQV51" s="14"/>
      <c r="IQW51" s="14"/>
      <c r="IQX51" s="14"/>
      <c r="IQY51" s="14"/>
      <c r="IQZ51" s="14"/>
      <c r="IRA51" s="14"/>
      <c r="IRB51" s="14"/>
      <c r="IRC51" s="14"/>
      <c r="IRD51" s="14"/>
      <c r="IRE51" s="14"/>
      <c r="IRF51" s="14"/>
      <c r="IRG51" s="14"/>
      <c r="IRH51" s="14"/>
      <c r="IRI51" s="14"/>
      <c r="IRJ51" s="14"/>
      <c r="IRK51" s="14"/>
      <c r="IRL51" s="14"/>
      <c r="IRM51" s="14"/>
      <c r="IRN51" s="14"/>
      <c r="IRO51" s="14"/>
      <c r="IRP51" s="14"/>
      <c r="IRQ51" s="14"/>
      <c r="IRR51" s="14"/>
      <c r="IRS51" s="14"/>
      <c r="IRT51" s="14"/>
      <c r="IRU51" s="14"/>
      <c r="IRV51" s="14"/>
      <c r="IRW51" s="14"/>
      <c r="IRX51" s="14"/>
      <c r="IRY51" s="14"/>
      <c r="IRZ51" s="14"/>
      <c r="ISA51" s="14"/>
      <c r="ISB51" s="14"/>
      <c r="ISC51" s="14"/>
      <c r="ISD51" s="14"/>
      <c r="ISE51" s="14"/>
      <c r="ISF51" s="14"/>
      <c r="ISG51" s="14"/>
      <c r="ISH51" s="14"/>
      <c r="ISI51" s="14"/>
      <c r="ISJ51" s="14"/>
      <c r="ISK51" s="14"/>
      <c r="ISL51" s="14"/>
      <c r="ISM51" s="14"/>
      <c r="ISN51" s="14"/>
      <c r="ISO51" s="14"/>
      <c r="ISP51" s="14"/>
      <c r="ISQ51" s="14"/>
      <c r="ISR51" s="14"/>
      <c r="ISS51" s="14"/>
      <c r="IST51" s="14"/>
      <c r="ISU51" s="14"/>
      <c r="ISV51" s="14"/>
      <c r="ISW51" s="14"/>
      <c r="ISX51" s="14"/>
      <c r="ISY51" s="14"/>
      <c r="ISZ51" s="14"/>
      <c r="ITA51" s="14"/>
      <c r="ITB51" s="14"/>
      <c r="ITC51" s="14"/>
      <c r="ITD51" s="14"/>
      <c r="ITE51" s="14"/>
      <c r="ITF51" s="14"/>
      <c r="ITG51" s="14"/>
      <c r="ITH51" s="14"/>
      <c r="ITI51" s="14"/>
      <c r="ITJ51" s="14"/>
      <c r="ITK51" s="14"/>
      <c r="ITL51" s="14"/>
      <c r="ITM51" s="14"/>
      <c r="ITN51" s="14"/>
      <c r="ITO51" s="14"/>
      <c r="ITP51" s="14"/>
      <c r="ITQ51" s="14"/>
      <c r="ITR51" s="14"/>
      <c r="ITS51" s="14"/>
      <c r="ITT51" s="14"/>
      <c r="ITU51" s="14"/>
      <c r="ITV51" s="14"/>
      <c r="ITW51" s="14"/>
      <c r="ITX51" s="14"/>
      <c r="ITY51" s="14"/>
      <c r="ITZ51" s="14"/>
      <c r="IUA51" s="14"/>
      <c r="IUB51" s="14"/>
      <c r="IUC51" s="14"/>
      <c r="IUD51" s="14"/>
      <c r="IUE51" s="14"/>
      <c r="IUF51" s="14"/>
      <c r="IUG51" s="14"/>
      <c r="IUH51" s="14"/>
      <c r="IUI51" s="14"/>
      <c r="IUJ51" s="14"/>
      <c r="IUK51" s="14"/>
      <c r="IUL51" s="14"/>
      <c r="IUM51" s="14"/>
      <c r="IUN51" s="14"/>
      <c r="IUO51" s="14"/>
      <c r="IUP51" s="14"/>
      <c r="IUQ51" s="14"/>
      <c r="IUR51" s="14"/>
      <c r="IUS51" s="14"/>
      <c r="IUT51" s="14"/>
      <c r="IUU51" s="14"/>
      <c r="IUV51" s="14"/>
      <c r="IUW51" s="14"/>
      <c r="IUX51" s="14"/>
      <c r="IUY51" s="14"/>
      <c r="IUZ51" s="14"/>
      <c r="IVA51" s="14"/>
      <c r="IVB51" s="14"/>
      <c r="IVC51" s="14"/>
      <c r="IVD51" s="14"/>
      <c r="IVE51" s="14"/>
      <c r="IVF51" s="14"/>
      <c r="IVG51" s="14"/>
      <c r="IVH51" s="14"/>
      <c r="IVI51" s="14"/>
      <c r="IVJ51" s="14"/>
      <c r="IVK51" s="14"/>
      <c r="IVL51" s="14"/>
      <c r="IVM51" s="14"/>
      <c r="IVN51" s="14"/>
      <c r="IVO51" s="14"/>
      <c r="IVP51" s="14"/>
      <c r="IVQ51" s="14"/>
      <c r="IVR51" s="14"/>
      <c r="IVS51" s="14"/>
      <c r="IVT51" s="14"/>
      <c r="IVU51" s="14"/>
      <c r="IVV51" s="14"/>
      <c r="IVW51" s="14"/>
      <c r="IVX51" s="14"/>
      <c r="IVY51" s="14"/>
      <c r="IVZ51" s="14"/>
      <c r="IWA51" s="14"/>
      <c r="IWB51" s="14"/>
      <c r="IWC51" s="14"/>
      <c r="IWD51" s="14"/>
      <c r="IWE51" s="14"/>
      <c r="IWF51" s="14"/>
      <c r="IWG51" s="14"/>
      <c r="IWH51" s="14"/>
      <c r="IWI51" s="14"/>
      <c r="IWJ51" s="14"/>
      <c r="IWK51" s="14"/>
      <c r="IWL51" s="14"/>
      <c r="IWM51" s="14"/>
      <c r="IWN51" s="14"/>
      <c r="IWO51" s="14"/>
      <c r="IWP51" s="14"/>
      <c r="IWQ51" s="14"/>
      <c r="IWR51" s="14"/>
      <c r="IWS51" s="14"/>
      <c r="IWT51" s="14"/>
      <c r="IWU51" s="14"/>
      <c r="IWV51" s="14"/>
      <c r="IWW51" s="14"/>
      <c r="IWX51" s="14"/>
      <c r="IWY51" s="14"/>
      <c r="IWZ51" s="14"/>
      <c r="IXA51" s="14"/>
      <c r="IXB51" s="14"/>
      <c r="IXC51" s="14"/>
      <c r="IXD51" s="14"/>
      <c r="IXE51" s="14"/>
      <c r="IXF51" s="14"/>
      <c r="IXG51" s="14"/>
      <c r="IXH51" s="14"/>
      <c r="IXI51" s="14"/>
      <c r="IXJ51" s="14"/>
      <c r="IXK51" s="14"/>
      <c r="IXL51" s="14"/>
      <c r="IXM51" s="14"/>
      <c r="IXN51" s="14"/>
      <c r="IXO51" s="14"/>
      <c r="IXP51" s="14"/>
      <c r="IXQ51" s="14"/>
      <c r="IXR51" s="14"/>
      <c r="IXS51" s="14"/>
      <c r="IXT51" s="14"/>
      <c r="IXU51" s="14"/>
      <c r="IXV51" s="14"/>
      <c r="IXW51" s="14"/>
      <c r="IXX51" s="14"/>
      <c r="IXY51" s="14"/>
      <c r="IXZ51" s="14"/>
      <c r="IYA51" s="14"/>
      <c r="IYB51" s="14"/>
      <c r="IYC51" s="14"/>
      <c r="IYD51" s="14"/>
      <c r="IYE51" s="14"/>
      <c r="IYF51" s="14"/>
      <c r="IYG51" s="14"/>
      <c r="IYH51" s="14"/>
      <c r="IYI51" s="14"/>
      <c r="IYJ51" s="14"/>
      <c r="IYK51" s="14"/>
      <c r="IYL51" s="14"/>
      <c r="IYM51" s="14"/>
      <c r="IYN51" s="14"/>
      <c r="IYO51" s="14"/>
      <c r="IYP51" s="14"/>
      <c r="IYQ51" s="14"/>
      <c r="IYR51" s="14"/>
      <c r="IYS51" s="14"/>
      <c r="IYT51" s="14"/>
      <c r="IYU51" s="14"/>
      <c r="IYV51" s="14"/>
      <c r="IYW51" s="14"/>
      <c r="IYX51" s="14"/>
      <c r="IYY51" s="14"/>
      <c r="IYZ51" s="14"/>
      <c r="IZA51" s="14"/>
      <c r="IZB51" s="14"/>
      <c r="IZC51" s="14"/>
      <c r="IZD51" s="14"/>
      <c r="IZE51" s="14"/>
      <c r="IZF51" s="14"/>
      <c r="IZG51" s="14"/>
      <c r="IZH51" s="14"/>
      <c r="IZI51" s="14"/>
      <c r="IZJ51" s="14"/>
      <c r="IZK51" s="14"/>
      <c r="IZL51" s="14"/>
      <c r="IZM51" s="14"/>
      <c r="IZN51" s="14"/>
      <c r="IZO51" s="14"/>
      <c r="IZP51" s="14"/>
      <c r="IZQ51" s="14"/>
      <c r="IZR51" s="14"/>
      <c r="IZS51" s="14"/>
      <c r="IZT51" s="14"/>
      <c r="IZU51" s="14"/>
      <c r="IZV51" s="14"/>
      <c r="IZW51" s="14"/>
      <c r="IZX51" s="14"/>
      <c r="IZY51" s="14"/>
      <c r="IZZ51" s="14"/>
      <c r="JAA51" s="14"/>
      <c r="JAB51" s="14"/>
      <c r="JAC51" s="14"/>
      <c r="JAD51" s="14"/>
      <c r="JAE51" s="14"/>
      <c r="JAF51" s="14"/>
      <c r="JAG51" s="14"/>
      <c r="JAH51" s="14"/>
      <c r="JAI51" s="14"/>
      <c r="JAJ51" s="14"/>
      <c r="JAK51" s="14"/>
      <c r="JAL51" s="14"/>
      <c r="JAM51" s="14"/>
      <c r="JAN51" s="14"/>
      <c r="JAO51" s="14"/>
      <c r="JAP51" s="14"/>
      <c r="JAQ51" s="14"/>
      <c r="JAR51" s="14"/>
      <c r="JAS51" s="14"/>
      <c r="JAT51" s="14"/>
      <c r="JAU51" s="14"/>
      <c r="JAV51" s="14"/>
      <c r="JAW51" s="14"/>
      <c r="JAX51" s="14"/>
      <c r="JAY51" s="14"/>
      <c r="JAZ51" s="14"/>
      <c r="JBA51" s="14"/>
      <c r="JBB51" s="14"/>
      <c r="JBC51" s="14"/>
      <c r="JBD51" s="14"/>
      <c r="JBE51" s="14"/>
      <c r="JBF51" s="14"/>
      <c r="JBG51" s="14"/>
      <c r="JBH51" s="14"/>
      <c r="JBI51" s="14"/>
      <c r="JBJ51" s="14"/>
      <c r="JBK51" s="14"/>
      <c r="JBL51" s="14"/>
      <c r="JBM51" s="14"/>
      <c r="JBN51" s="14"/>
      <c r="JBO51" s="14"/>
      <c r="JBP51" s="14"/>
      <c r="JBQ51" s="14"/>
      <c r="JBR51" s="14"/>
      <c r="JBS51" s="14"/>
      <c r="JBT51" s="14"/>
      <c r="JBU51" s="14"/>
      <c r="JBV51" s="14"/>
      <c r="JBW51" s="14"/>
      <c r="JBX51" s="14"/>
      <c r="JBY51" s="14"/>
      <c r="JBZ51" s="14"/>
      <c r="JCA51" s="14"/>
      <c r="JCB51" s="14"/>
      <c r="JCC51" s="14"/>
      <c r="JCD51" s="14"/>
      <c r="JCE51" s="14"/>
      <c r="JCF51" s="14"/>
      <c r="JCG51" s="14"/>
      <c r="JCH51" s="14"/>
      <c r="JCI51" s="14"/>
      <c r="JCJ51" s="14"/>
      <c r="JCK51" s="14"/>
      <c r="JCL51" s="14"/>
      <c r="JCM51" s="14"/>
      <c r="JCN51" s="14"/>
      <c r="JCO51" s="14"/>
      <c r="JCP51" s="14"/>
      <c r="JCQ51" s="14"/>
      <c r="JCR51" s="14"/>
      <c r="JCS51" s="14"/>
      <c r="JCT51" s="14"/>
      <c r="JCU51" s="14"/>
      <c r="JCV51" s="14"/>
      <c r="JCW51" s="14"/>
      <c r="JCX51" s="14"/>
      <c r="JCY51" s="14"/>
      <c r="JCZ51" s="14"/>
      <c r="JDA51" s="14"/>
      <c r="JDB51" s="14"/>
      <c r="JDC51" s="14"/>
      <c r="JDD51" s="14"/>
      <c r="JDE51" s="14"/>
      <c r="JDF51" s="14"/>
      <c r="JDG51" s="14"/>
      <c r="JDH51" s="14"/>
      <c r="JDI51" s="14"/>
      <c r="JDJ51" s="14"/>
      <c r="JDK51" s="14"/>
      <c r="JDL51" s="14"/>
      <c r="JDM51" s="14"/>
      <c r="JDN51" s="14"/>
      <c r="JDO51" s="14"/>
      <c r="JDP51" s="14"/>
      <c r="JDQ51" s="14"/>
      <c r="JDR51" s="14"/>
      <c r="JDS51" s="14"/>
      <c r="JDT51" s="14"/>
      <c r="JDU51" s="14"/>
      <c r="JDV51" s="14"/>
      <c r="JDW51" s="14"/>
      <c r="JDX51" s="14"/>
      <c r="JDY51" s="14"/>
      <c r="JDZ51" s="14"/>
      <c r="JEA51" s="14"/>
      <c r="JEB51" s="14"/>
      <c r="JEC51" s="14"/>
      <c r="JED51" s="14"/>
      <c r="JEE51" s="14"/>
      <c r="JEF51" s="14"/>
      <c r="JEG51" s="14"/>
      <c r="JEH51" s="14"/>
      <c r="JEI51" s="14"/>
      <c r="JEJ51" s="14"/>
      <c r="JEK51" s="14"/>
      <c r="JEL51" s="14"/>
      <c r="JEM51" s="14"/>
      <c r="JEN51" s="14"/>
      <c r="JEO51" s="14"/>
      <c r="JEP51" s="14"/>
      <c r="JEQ51" s="14"/>
      <c r="JER51" s="14"/>
      <c r="JES51" s="14"/>
      <c r="JET51" s="14"/>
      <c r="JEU51" s="14"/>
      <c r="JEV51" s="14"/>
      <c r="JEW51" s="14"/>
      <c r="JEX51" s="14"/>
      <c r="JEY51" s="14"/>
      <c r="JEZ51" s="14"/>
      <c r="JFA51" s="14"/>
      <c r="JFB51" s="14"/>
      <c r="JFC51" s="14"/>
      <c r="JFD51" s="14"/>
      <c r="JFE51" s="14"/>
      <c r="JFF51" s="14"/>
      <c r="JFG51" s="14"/>
      <c r="JFH51" s="14"/>
      <c r="JFI51" s="14"/>
      <c r="JFJ51" s="14"/>
      <c r="JFK51" s="14"/>
      <c r="JFL51" s="14"/>
      <c r="JFM51" s="14"/>
      <c r="JFN51" s="14"/>
      <c r="JFO51" s="14"/>
      <c r="JFP51" s="14"/>
      <c r="JFQ51" s="14"/>
      <c r="JFR51" s="14"/>
      <c r="JFS51" s="14"/>
      <c r="JFT51" s="14"/>
      <c r="JFU51" s="14"/>
      <c r="JFV51" s="14"/>
      <c r="JFW51" s="14"/>
      <c r="JFX51" s="14"/>
      <c r="JFY51" s="14"/>
      <c r="JFZ51" s="14"/>
      <c r="JGA51" s="14"/>
      <c r="JGB51" s="14"/>
      <c r="JGC51" s="14"/>
      <c r="JGD51" s="14"/>
      <c r="JGE51" s="14"/>
      <c r="JGF51" s="14"/>
      <c r="JGG51" s="14"/>
      <c r="JGH51" s="14"/>
      <c r="JGI51" s="14"/>
      <c r="JGJ51" s="14"/>
      <c r="JGK51" s="14"/>
      <c r="JGL51" s="14"/>
      <c r="JGM51" s="14"/>
      <c r="JGN51" s="14"/>
      <c r="JGO51" s="14"/>
      <c r="JGP51" s="14"/>
      <c r="JGQ51" s="14"/>
      <c r="JGR51" s="14"/>
      <c r="JGS51" s="14"/>
      <c r="JGT51" s="14"/>
      <c r="JGU51" s="14"/>
      <c r="JGV51" s="14"/>
      <c r="JGW51" s="14"/>
      <c r="JGX51" s="14"/>
      <c r="JGY51" s="14"/>
      <c r="JGZ51" s="14"/>
      <c r="JHA51" s="14"/>
      <c r="JHB51" s="14"/>
      <c r="JHC51" s="14"/>
      <c r="JHD51" s="14"/>
      <c r="JHE51" s="14"/>
      <c r="JHF51" s="14"/>
      <c r="JHG51" s="14"/>
      <c r="JHH51" s="14"/>
      <c r="JHI51" s="14"/>
      <c r="JHJ51" s="14"/>
      <c r="JHK51" s="14"/>
      <c r="JHL51" s="14"/>
      <c r="JHM51" s="14"/>
      <c r="JHN51" s="14"/>
      <c r="JHO51" s="14"/>
      <c r="JHP51" s="14"/>
      <c r="JHQ51" s="14"/>
      <c r="JHR51" s="14"/>
      <c r="JHS51" s="14"/>
      <c r="JHT51" s="14"/>
      <c r="JHU51" s="14"/>
      <c r="JHV51" s="14"/>
      <c r="JHW51" s="14"/>
      <c r="JHX51" s="14"/>
      <c r="JHY51" s="14"/>
      <c r="JHZ51" s="14"/>
      <c r="JIA51" s="14"/>
      <c r="JIB51" s="14"/>
      <c r="JIC51" s="14"/>
      <c r="JID51" s="14"/>
      <c r="JIE51" s="14"/>
      <c r="JIF51" s="14"/>
      <c r="JIG51" s="14"/>
      <c r="JIH51" s="14"/>
      <c r="JII51" s="14"/>
      <c r="JIJ51" s="14"/>
      <c r="JIK51" s="14"/>
      <c r="JIL51" s="14"/>
      <c r="JIM51" s="14"/>
      <c r="JIN51" s="14"/>
      <c r="JIO51" s="14"/>
      <c r="JIP51" s="14"/>
      <c r="JIQ51" s="14"/>
      <c r="JIR51" s="14"/>
      <c r="JIS51" s="14"/>
      <c r="JIT51" s="14"/>
      <c r="JIU51" s="14"/>
      <c r="JIV51" s="14"/>
      <c r="JIW51" s="14"/>
      <c r="JIX51" s="14"/>
      <c r="JIY51" s="14"/>
      <c r="JIZ51" s="14"/>
      <c r="JJA51" s="14"/>
      <c r="JJB51" s="14"/>
      <c r="JJC51" s="14"/>
      <c r="JJD51" s="14"/>
      <c r="JJE51" s="14"/>
      <c r="JJF51" s="14"/>
      <c r="JJG51" s="14"/>
      <c r="JJH51" s="14"/>
      <c r="JJI51" s="14"/>
      <c r="JJJ51" s="14"/>
      <c r="JJK51" s="14"/>
      <c r="JJL51" s="14"/>
      <c r="JJM51" s="14"/>
      <c r="JJN51" s="14"/>
      <c r="JJO51" s="14"/>
      <c r="JJP51" s="14"/>
      <c r="JJQ51" s="14"/>
      <c r="JJR51" s="14"/>
      <c r="JJS51" s="14"/>
      <c r="JJT51" s="14"/>
      <c r="JJU51" s="14"/>
      <c r="JJV51" s="14"/>
      <c r="JJW51" s="14"/>
      <c r="JJX51" s="14"/>
      <c r="JJY51" s="14"/>
      <c r="JJZ51" s="14"/>
      <c r="JKA51" s="14"/>
      <c r="JKB51" s="14"/>
      <c r="JKC51" s="14"/>
      <c r="JKD51" s="14"/>
      <c r="JKE51" s="14"/>
      <c r="JKF51" s="14"/>
      <c r="JKG51" s="14"/>
      <c r="JKH51" s="14"/>
      <c r="JKI51" s="14"/>
      <c r="JKJ51" s="14"/>
      <c r="JKK51" s="14"/>
      <c r="JKL51" s="14"/>
      <c r="JKM51" s="14"/>
      <c r="JKN51" s="14"/>
      <c r="JKO51" s="14"/>
      <c r="JKP51" s="14"/>
      <c r="JKQ51" s="14"/>
      <c r="JKR51" s="14"/>
      <c r="JKS51" s="14"/>
      <c r="JKT51" s="14"/>
      <c r="JKU51" s="14"/>
      <c r="JKV51" s="14"/>
      <c r="JKW51" s="14"/>
      <c r="JKX51" s="14"/>
      <c r="JKY51" s="14"/>
      <c r="JKZ51" s="14"/>
      <c r="JLA51" s="14"/>
      <c r="JLB51" s="14"/>
      <c r="JLC51" s="14"/>
      <c r="JLD51" s="14"/>
      <c r="JLE51" s="14"/>
      <c r="JLF51" s="14"/>
      <c r="JLG51" s="14"/>
      <c r="JLH51" s="14"/>
      <c r="JLI51" s="14"/>
      <c r="JLJ51" s="14"/>
      <c r="JLK51" s="14"/>
      <c r="JLL51" s="14"/>
      <c r="JLM51" s="14"/>
      <c r="JLN51" s="14"/>
      <c r="JLO51" s="14"/>
      <c r="JLP51" s="14"/>
      <c r="JLQ51" s="14"/>
      <c r="JLR51" s="14"/>
      <c r="JLS51" s="14"/>
      <c r="JLT51" s="14"/>
      <c r="JLU51" s="14"/>
      <c r="JLV51" s="14"/>
      <c r="JLW51" s="14"/>
      <c r="JLX51" s="14"/>
      <c r="JLY51" s="14"/>
      <c r="JLZ51" s="14"/>
      <c r="JMA51" s="14"/>
      <c r="JMB51" s="14"/>
      <c r="JMC51" s="14"/>
      <c r="JMD51" s="14"/>
      <c r="JME51" s="14"/>
      <c r="JMF51" s="14"/>
      <c r="JMG51" s="14"/>
      <c r="JMH51" s="14"/>
      <c r="JMI51" s="14"/>
      <c r="JMJ51" s="14"/>
      <c r="JMK51" s="14"/>
      <c r="JML51" s="14"/>
      <c r="JMM51" s="14"/>
      <c r="JMN51" s="14"/>
      <c r="JMO51" s="14"/>
      <c r="JMP51" s="14"/>
      <c r="JMQ51" s="14"/>
      <c r="JMR51" s="14"/>
      <c r="JMS51" s="14"/>
      <c r="JMT51" s="14"/>
      <c r="JMU51" s="14"/>
      <c r="JMV51" s="14"/>
      <c r="JMW51" s="14"/>
      <c r="JMX51" s="14"/>
      <c r="JMY51" s="14"/>
      <c r="JMZ51" s="14"/>
      <c r="JNA51" s="14"/>
      <c r="JNB51" s="14"/>
      <c r="JNC51" s="14"/>
      <c r="JND51" s="14"/>
      <c r="JNE51" s="14"/>
      <c r="JNF51" s="14"/>
      <c r="JNG51" s="14"/>
      <c r="JNH51" s="14"/>
      <c r="JNI51" s="14"/>
      <c r="JNJ51" s="14"/>
      <c r="JNK51" s="14"/>
      <c r="JNL51" s="14"/>
      <c r="JNM51" s="14"/>
      <c r="JNN51" s="14"/>
      <c r="JNO51" s="14"/>
      <c r="JNP51" s="14"/>
      <c r="JNQ51" s="14"/>
      <c r="JNR51" s="14"/>
      <c r="JNS51" s="14"/>
      <c r="JNT51" s="14"/>
      <c r="JNU51" s="14"/>
      <c r="JNV51" s="14"/>
      <c r="JNW51" s="14"/>
      <c r="JNX51" s="14"/>
      <c r="JNY51" s="14"/>
      <c r="JNZ51" s="14"/>
      <c r="JOA51" s="14"/>
      <c r="JOB51" s="14"/>
      <c r="JOC51" s="14"/>
      <c r="JOD51" s="14"/>
      <c r="JOE51" s="14"/>
      <c r="JOF51" s="14"/>
      <c r="JOG51" s="14"/>
      <c r="JOH51" s="14"/>
      <c r="JOI51" s="14"/>
      <c r="JOJ51" s="14"/>
      <c r="JOK51" s="14"/>
      <c r="JOL51" s="14"/>
      <c r="JOM51" s="14"/>
      <c r="JON51" s="14"/>
      <c r="JOO51" s="14"/>
      <c r="JOP51" s="14"/>
      <c r="JOQ51" s="14"/>
      <c r="JOR51" s="14"/>
      <c r="JOS51" s="14"/>
      <c r="JOT51" s="14"/>
      <c r="JOU51" s="14"/>
      <c r="JOV51" s="14"/>
      <c r="JOW51" s="14"/>
      <c r="JOX51" s="14"/>
      <c r="JOY51" s="14"/>
      <c r="JOZ51" s="14"/>
      <c r="JPA51" s="14"/>
      <c r="JPB51" s="14"/>
      <c r="JPC51" s="14"/>
      <c r="JPD51" s="14"/>
      <c r="JPE51" s="14"/>
      <c r="JPF51" s="14"/>
      <c r="JPG51" s="14"/>
      <c r="JPH51" s="14"/>
      <c r="JPI51" s="14"/>
      <c r="JPJ51" s="14"/>
      <c r="JPK51" s="14"/>
      <c r="JPL51" s="14"/>
      <c r="JPM51" s="14"/>
      <c r="JPN51" s="14"/>
      <c r="JPO51" s="14"/>
      <c r="JPP51" s="14"/>
      <c r="JPQ51" s="14"/>
      <c r="JPR51" s="14"/>
      <c r="JPS51" s="14"/>
      <c r="JPT51" s="14"/>
      <c r="JPU51" s="14"/>
      <c r="JPV51" s="14"/>
      <c r="JPW51" s="14"/>
      <c r="JPX51" s="14"/>
      <c r="JPY51" s="14"/>
      <c r="JPZ51" s="14"/>
      <c r="JQA51" s="14"/>
      <c r="JQB51" s="14"/>
      <c r="JQC51" s="14"/>
      <c r="JQD51" s="14"/>
      <c r="JQE51" s="14"/>
      <c r="JQF51" s="14"/>
      <c r="JQG51" s="14"/>
      <c r="JQH51" s="14"/>
      <c r="JQI51" s="14"/>
      <c r="JQJ51" s="14"/>
      <c r="JQK51" s="14"/>
      <c r="JQL51" s="14"/>
      <c r="JQM51" s="14"/>
      <c r="JQN51" s="14"/>
      <c r="JQO51" s="14"/>
      <c r="JQP51" s="14"/>
      <c r="JQQ51" s="14"/>
      <c r="JQR51" s="14"/>
      <c r="JQS51" s="14"/>
      <c r="JQT51" s="14"/>
      <c r="JQU51" s="14"/>
      <c r="JQV51" s="14"/>
      <c r="JQW51" s="14"/>
      <c r="JQX51" s="14"/>
      <c r="JQY51" s="14"/>
      <c r="JQZ51" s="14"/>
      <c r="JRA51" s="14"/>
      <c r="JRB51" s="14"/>
      <c r="JRC51" s="14"/>
      <c r="JRD51" s="14"/>
      <c r="JRE51" s="14"/>
      <c r="JRF51" s="14"/>
      <c r="JRG51" s="14"/>
      <c r="JRH51" s="14"/>
      <c r="JRI51" s="14"/>
      <c r="JRJ51" s="14"/>
      <c r="JRK51" s="14"/>
      <c r="JRL51" s="14"/>
      <c r="JRM51" s="14"/>
      <c r="JRN51" s="14"/>
      <c r="JRO51" s="14"/>
      <c r="JRP51" s="14"/>
      <c r="JRQ51" s="14"/>
      <c r="JRR51" s="14"/>
      <c r="JRS51" s="14"/>
      <c r="JRT51" s="14"/>
      <c r="JRU51" s="14"/>
      <c r="JRV51" s="14"/>
      <c r="JRW51" s="14"/>
      <c r="JRX51" s="14"/>
      <c r="JRY51" s="14"/>
      <c r="JRZ51" s="14"/>
      <c r="JSA51" s="14"/>
      <c r="JSB51" s="14"/>
      <c r="JSC51" s="14"/>
      <c r="JSD51" s="14"/>
      <c r="JSE51" s="14"/>
      <c r="JSF51" s="14"/>
      <c r="JSG51" s="14"/>
      <c r="JSH51" s="14"/>
      <c r="JSI51" s="14"/>
      <c r="JSJ51" s="14"/>
      <c r="JSK51" s="14"/>
      <c r="JSL51" s="14"/>
      <c r="JSM51" s="14"/>
      <c r="JSN51" s="14"/>
      <c r="JSO51" s="14"/>
      <c r="JSP51" s="14"/>
      <c r="JSQ51" s="14"/>
      <c r="JSR51" s="14"/>
      <c r="JSS51" s="14"/>
      <c r="JST51" s="14"/>
      <c r="JSU51" s="14"/>
      <c r="JSV51" s="14"/>
      <c r="JSW51" s="14"/>
      <c r="JSX51" s="14"/>
      <c r="JSY51" s="14"/>
      <c r="JSZ51" s="14"/>
      <c r="JTA51" s="14"/>
      <c r="JTB51" s="14"/>
      <c r="JTC51" s="14"/>
      <c r="JTD51" s="14"/>
      <c r="JTE51" s="14"/>
      <c r="JTF51" s="14"/>
      <c r="JTG51" s="14"/>
      <c r="JTH51" s="14"/>
      <c r="JTI51" s="14"/>
      <c r="JTJ51" s="14"/>
      <c r="JTK51" s="14"/>
      <c r="JTL51" s="14"/>
      <c r="JTM51" s="14"/>
      <c r="JTN51" s="14"/>
      <c r="JTO51" s="14"/>
      <c r="JTP51" s="14"/>
      <c r="JTQ51" s="14"/>
      <c r="JTR51" s="14"/>
      <c r="JTS51" s="14"/>
      <c r="JTT51" s="14"/>
      <c r="JTU51" s="14"/>
      <c r="JTV51" s="14"/>
      <c r="JTW51" s="14"/>
      <c r="JTX51" s="14"/>
      <c r="JTY51" s="14"/>
      <c r="JTZ51" s="14"/>
      <c r="JUA51" s="14"/>
      <c r="JUB51" s="14"/>
      <c r="JUC51" s="14"/>
      <c r="JUD51" s="14"/>
      <c r="JUE51" s="14"/>
      <c r="JUF51" s="14"/>
      <c r="JUG51" s="14"/>
      <c r="JUH51" s="14"/>
      <c r="JUI51" s="14"/>
      <c r="JUJ51" s="14"/>
      <c r="JUK51" s="14"/>
      <c r="JUL51" s="14"/>
      <c r="JUM51" s="14"/>
      <c r="JUN51" s="14"/>
      <c r="JUO51" s="14"/>
      <c r="JUP51" s="14"/>
      <c r="JUQ51" s="14"/>
      <c r="JUR51" s="14"/>
      <c r="JUS51" s="14"/>
      <c r="JUT51" s="14"/>
      <c r="JUU51" s="14"/>
      <c r="JUV51" s="14"/>
      <c r="JUW51" s="14"/>
      <c r="JUX51" s="14"/>
      <c r="JUY51" s="14"/>
      <c r="JUZ51" s="14"/>
      <c r="JVA51" s="14"/>
      <c r="JVB51" s="14"/>
      <c r="JVC51" s="14"/>
      <c r="JVD51" s="14"/>
      <c r="JVE51" s="14"/>
      <c r="JVF51" s="14"/>
      <c r="JVG51" s="14"/>
      <c r="JVH51" s="14"/>
      <c r="JVI51" s="14"/>
      <c r="JVJ51" s="14"/>
      <c r="JVK51" s="14"/>
      <c r="JVL51" s="14"/>
      <c r="JVM51" s="14"/>
      <c r="JVN51" s="14"/>
      <c r="JVO51" s="14"/>
      <c r="JVP51" s="14"/>
      <c r="JVQ51" s="14"/>
      <c r="JVR51" s="14"/>
      <c r="JVS51" s="14"/>
      <c r="JVT51" s="14"/>
      <c r="JVU51" s="14"/>
      <c r="JVV51" s="14"/>
      <c r="JVW51" s="14"/>
      <c r="JVX51" s="14"/>
      <c r="JVY51" s="14"/>
      <c r="JVZ51" s="14"/>
      <c r="JWA51" s="14"/>
      <c r="JWB51" s="14"/>
      <c r="JWC51" s="14"/>
      <c r="JWD51" s="14"/>
      <c r="JWE51" s="14"/>
      <c r="JWF51" s="14"/>
      <c r="JWG51" s="14"/>
      <c r="JWH51" s="14"/>
      <c r="JWI51" s="14"/>
      <c r="JWJ51" s="14"/>
      <c r="JWK51" s="14"/>
      <c r="JWL51" s="14"/>
      <c r="JWM51" s="14"/>
      <c r="JWN51" s="14"/>
      <c r="JWO51" s="14"/>
      <c r="JWP51" s="14"/>
      <c r="JWQ51" s="14"/>
      <c r="JWR51" s="14"/>
      <c r="JWS51" s="14"/>
      <c r="JWT51" s="14"/>
      <c r="JWU51" s="14"/>
      <c r="JWV51" s="14"/>
      <c r="JWW51" s="14"/>
      <c r="JWX51" s="14"/>
      <c r="JWY51" s="14"/>
      <c r="JWZ51" s="14"/>
      <c r="JXA51" s="14"/>
      <c r="JXB51" s="14"/>
      <c r="JXC51" s="14"/>
      <c r="JXD51" s="14"/>
      <c r="JXE51" s="14"/>
      <c r="JXF51" s="14"/>
      <c r="JXG51" s="14"/>
      <c r="JXH51" s="14"/>
      <c r="JXI51" s="14"/>
      <c r="JXJ51" s="14"/>
      <c r="JXK51" s="14"/>
      <c r="JXL51" s="14"/>
      <c r="JXM51" s="14"/>
      <c r="JXN51" s="14"/>
      <c r="JXO51" s="14"/>
      <c r="JXP51" s="14"/>
      <c r="JXQ51" s="14"/>
      <c r="JXR51" s="14"/>
      <c r="JXS51" s="14"/>
      <c r="JXT51" s="14"/>
      <c r="JXU51" s="14"/>
      <c r="JXV51" s="14"/>
      <c r="JXW51" s="14"/>
      <c r="JXX51" s="14"/>
      <c r="JXY51" s="14"/>
      <c r="JXZ51" s="14"/>
      <c r="JYA51" s="14"/>
      <c r="JYB51" s="14"/>
      <c r="JYC51" s="14"/>
      <c r="JYD51" s="14"/>
      <c r="JYE51" s="14"/>
      <c r="JYF51" s="14"/>
      <c r="JYG51" s="14"/>
      <c r="JYH51" s="14"/>
      <c r="JYI51" s="14"/>
      <c r="JYJ51" s="14"/>
      <c r="JYK51" s="14"/>
      <c r="JYL51" s="14"/>
      <c r="JYM51" s="14"/>
      <c r="JYN51" s="14"/>
      <c r="JYO51" s="14"/>
      <c r="JYP51" s="14"/>
      <c r="JYQ51" s="14"/>
      <c r="JYR51" s="14"/>
      <c r="JYS51" s="14"/>
      <c r="JYT51" s="14"/>
      <c r="JYU51" s="14"/>
      <c r="JYV51" s="14"/>
      <c r="JYW51" s="14"/>
      <c r="JYX51" s="14"/>
      <c r="JYY51" s="14"/>
      <c r="JYZ51" s="14"/>
      <c r="JZA51" s="14"/>
      <c r="JZB51" s="14"/>
      <c r="JZC51" s="14"/>
      <c r="JZD51" s="14"/>
      <c r="JZE51" s="14"/>
      <c r="JZF51" s="14"/>
      <c r="JZG51" s="14"/>
      <c r="JZH51" s="14"/>
      <c r="JZI51" s="14"/>
      <c r="JZJ51" s="14"/>
      <c r="JZK51" s="14"/>
      <c r="JZL51" s="14"/>
      <c r="JZM51" s="14"/>
      <c r="JZN51" s="14"/>
      <c r="JZO51" s="14"/>
      <c r="JZP51" s="14"/>
      <c r="JZQ51" s="14"/>
      <c r="JZR51" s="14"/>
      <c r="JZS51" s="14"/>
      <c r="JZT51" s="14"/>
      <c r="JZU51" s="14"/>
      <c r="JZV51" s="14"/>
      <c r="JZW51" s="14"/>
      <c r="JZX51" s="14"/>
      <c r="JZY51" s="14"/>
      <c r="JZZ51" s="14"/>
      <c r="KAA51" s="14"/>
      <c r="KAB51" s="14"/>
      <c r="KAC51" s="14"/>
      <c r="KAD51" s="14"/>
      <c r="KAE51" s="14"/>
      <c r="KAF51" s="14"/>
      <c r="KAG51" s="14"/>
      <c r="KAH51" s="14"/>
      <c r="KAI51" s="14"/>
      <c r="KAJ51" s="14"/>
      <c r="KAK51" s="14"/>
      <c r="KAL51" s="14"/>
      <c r="KAM51" s="14"/>
      <c r="KAN51" s="14"/>
      <c r="KAO51" s="14"/>
      <c r="KAP51" s="14"/>
      <c r="KAQ51" s="14"/>
      <c r="KAR51" s="14"/>
      <c r="KAS51" s="14"/>
      <c r="KAT51" s="14"/>
      <c r="KAU51" s="14"/>
      <c r="KAV51" s="14"/>
      <c r="KAW51" s="14"/>
      <c r="KAX51" s="14"/>
      <c r="KAY51" s="14"/>
      <c r="KAZ51" s="14"/>
      <c r="KBA51" s="14"/>
      <c r="KBB51" s="14"/>
      <c r="KBC51" s="14"/>
      <c r="KBD51" s="14"/>
      <c r="KBE51" s="14"/>
      <c r="KBF51" s="14"/>
      <c r="KBG51" s="14"/>
      <c r="KBH51" s="14"/>
      <c r="KBI51" s="14"/>
      <c r="KBJ51" s="14"/>
      <c r="KBK51" s="14"/>
      <c r="KBL51" s="14"/>
      <c r="KBM51" s="14"/>
      <c r="KBN51" s="14"/>
      <c r="KBO51" s="14"/>
      <c r="KBP51" s="14"/>
      <c r="KBQ51" s="14"/>
      <c r="KBR51" s="14"/>
      <c r="KBS51" s="14"/>
      <c r="KBT51" s="14"/>
      <c r="KBU51" s="14"/>
      <c r="KBV51" s="14"/>
      <c r="KBW51" s="14"/>
      <c r="KBX51" s="14"/>
      <c r="KBY51" s="14"/>
      <c r="KBZ51" s="14"/>
      <c r="KCA51" s="14"/>
      <c r="KCB51" s="14"/>
      <c r="KCC51" s="14"/>
      <c r="KCD51" s="14"/>
      <c r="KCE51" s="14"/>
      <c r="KCF51" s="14"/>
      <c r="KCG51" s="14"/>
      <c r="KCH51" s="14"/>
      <c r="KCI51" s="14"/>
      <c r="KCJ51" s="14"/>
      <c r="KCK51" s="14"/>
      <c r="KCL51" s="14"/>
      <c r="KCM51" s="14"/>
      <c r="KCN51" s="14"/>
      <c r="KCO51" s="14"/>
      <c r="KCP51" s="14"/>
      <c r="KCQ51" s="14"/>
      <c r="KCR51" s="14"/>
      <c r="KCS51" s="14"/>
      <c r="KCT51" s="14"/>
      <c r="KCU51" s="14"/>
      <c r="KCV51" s="14"/>
      <c r="KCW51" s="14"/>
      <c r="KCX51" s="14"/>
      <c r="KCY51" s="14"/>
      <c r="KCZ51" s="14"/>
      <c r="KDA51" s="14"/>
      <c r="KDB51" s="14"/>
      <c r="KDC51" s="14"/>
      <c r="KDD51" s="14"/>
      <c r="KDE51" s="14"/>
      <c r="KDF51" s="14"/>
      <c r="KDG51" s="14"/>
      <c r="KDH51" s="14"/>
      <c r="KDI51" s="14"/>
      <c r="KDJ51" s="14"/>
      <c r="KDK51" s="14"/>
      <c r="KDL51" s="14"/>
      <c r="KDM51" s="14"/>
      <c r="KDN51" s="14"/>
      <c r="KDO51" s="14"/>
      <c r="KDP51" s="14"/>
      <c r="KDQ51" s="14"/>
      <c r="KDR51" s="14"/>
      <c r="KDS51" s="14"/>
      <c r="KDT51" s="14"/>
      <c r="KDU51" s="14"/>
      <c r="KDV51" s="14"/>
      <c r="KDW51" s="14"/>
      <c r="KDX51" s="14"/>
      <c r="KDY51" s="14"/>
      <c r="KDZ51" s="14"/>
      <c r="KEA51" s="14"/>
      <c r="KEB51" s="14"/>
      <c r="KEC51" s="14"/>
      <c r="KED51" s="14"/>
      <c r="KEE51" s="14"/>
      <c r="KEF51" s="14"/>
      <c r="KEG51" s="14"/>
      <c r="KEH51" s="14"/>
      <c r="KEI51" s="14"/>
      <c r="KEJ51" s="14"/>
      <c r="KEK51" s="14"/>
      <c r="KEL51" s="14"/>
      <c r="KEM51" s="14"/>
      <c r="KEN51" s="14"/>
      <c r="KEO51" s="14"/>
      <c r="KEP51" s="14"/>
      <c r="KEQ51" s="14"/>
      <c r="KER51" s="14"/>
      <c r="KES51" s="14"/>
      <c r="KET51" s="14"/>
      <c r="KEU51" s="14"/>
      <c r="KEV51" s="14"/>
      <c r="KEW51" s="14"/>
      <c r="KEX51" s="14"/>
      <c r="KEY51" s="14"/>
      <c r="KEZ51" s="14"/>
      <c r="KFA51" s="14"/>
      <c r="KFB51" s="14"/>
      <c r="KFC51" s="14"/>
      <c r="KFD51" s="14"/>
      <c r="KFE51" s="14"/>
      <c r="KFF51" s="14"/>
      <c r="KFG51" s="14"/>
      <c r="KFH51" s="14"/>
      <c r="KFI51" s="14"/>
      <c r="KFJ51" s="14"/>
      <c r="KFK51" s="14"/>
      <c r="KFL51" s="14"/>
      <c r="KFM51" s="14"/>
      <c r="KFN51" s="14"/>
      <c r="KFO51" s="14"/>
      <c r="KFP51" s="14"/>
      <c r="KFQ51" s="14"/>
      <c r="KFR51" s="14"/>
      <c r="KFS51" s="14"/>
      <c r="KFT51" s="14"/>
      <c r="KFU51" s="14"/>
      <c r="KFV51" s="14"/>
      <c r="KFW51" s="14"/>
      <c r="KFX51" s="14"/>
      <c r="KFY51" s="14"/>
      <c r="KFZ51" s="14"/>
      <c r="KGA51" s="14"/>
      <c r="KGB51" s="14"/>
      <c r="KGC51" s="14"/>
      <c r="KGD51" s="14"/>
      <c r="KGE51" s="14"/>
      <c r="KGF51" s="14"/>
      <c r="KGG51" s="14"/>
      <c r="KGH51" s="14"/>
      <c r="KGI51" s="14"/>
      <c r="KGJ51" s="14"/>
      <c r="KGK51" s="14"/>
      <c r="KGL51" s="14"/>
      <c r="KGM51" s="14"/>
      <c r="KGN51" s="14"/>
      <c r="KGO51" s="14"/>
      <c r="KGP51" s="14"/>
      <c r="KGQ51" s="14"/>
      <c r="KGR51" s="14"/>
      <c r="KGS51" s="14"/>
      <c r="KGT51" s="14"/>
      <c r="KGU51" s="14"/>
      <c r="KGV51" s="14"/>
      <c r="KGW51" s="14"/>
      <c r="KGX51" s="14"/>
      <c r="KGY51" s="14"/>
      <c r="KGZ51" s="14"/>
      <c r="KHA51" s="14"/>
      <c r="KHB51" s="14"/>
      <c r="KHC51" s="14"/>
      <c r="KHD51" s="14"/>
      <c r="KHE51" s="14"/>
      <c r="KHF51" s="14"/>
      <c r="KHG51" s="14"/>
      <c r="KHH51" s="14"/>
      <c r="KHI51" s="14"/>
      <c r="KHJ51" s="14"/>
      <c r="KHK51" s="14"/>
      <c r="KHL51" s="14"/>
      <c r="KHM51" s="14"/>
      <c r="KHN51" s="14"/>
      <c r="KHO51" s="14"/>
      <c r="KHP51" s="14"/>
      <c r="KHQ51" s="14"/>
      <c r="KHR51" s="14"/>
      <c r="KHS51" s="14"/>
      <c r="KHT51" s="14"/>
      <c r="KHU51" s="14"/>
      <c r="KHV51" s="14"/>
      <c r="KHW51" s="14"/>
      <c r="KHX51" s="14"/>
      <c r="KHY51" s="14"/>
      <c r="KHZ51" s="14"/>
      <c r="KIA51" s="14"/>
      <c r="KIB51" s="14"/>
      <c r="KIC51" s="14"/>
      <c r="KID51" s="14"/>
      <c r="KIE51" s="14"/>
      <c r="KIF51" s="14"/>
      <c r="KIG51" s="14"/>
      <c r="KIH51" s="14"/>
      <c r="KII51" s="14"/>
      <c r="KIJ51" s="14"/>
      <c r="KIK51" s="14"/>
      <c r="KIL51" s="14"/>
      <c r="KIM51" s="14"/>
      <c r="KIN51" s="14"/>
      <c r="KIO51" s="14"/>
      <c r="KIP51" s="14"/>
      <c r="KIQ51" s="14"/>
      <c r="KIR51" s="14"/>
      <c r="KIS51" s="14"/>
      <c r="KIT51" s="14"/>
      <c r="KIU51" s="14"/>
      <c r="KIV51" s="14"/>
      <c r="KIW51" s="14"/>
      <c r="KIX51" s="14"/>
      <c r="KIY51" s="14"/>
      <c r="KIZ51" s="14"/>
      <c r="KJA51" s="14"/>
      <c r="KJB51" s="14"/>
      <c r="KJC51" s="14"/>
      <c r="KJD51" s="14"/>
      <c r="KJE51" s="14"/>
      <c r="KJF51" s="14"/>
      <c r="KJG51" s="14"/>
      <c r="KJH51" s="14"/>
      <c r="KJI51" s="14"/>
      <c r="KJJ51" s="14"/>
      <c r="KJK51" s="14"/>
      <c r="KJL51" s="14"/>
      <c r="KJM51" s="14"/>
      <c r="KJN51" s="14"/>
      <c r="KJO51" s="14"/>
      <c r="KJP51" s="14"/>
      <c r="KJQ51" s="14"/>
      <c r="KJR51" s="14"/>
      <c r="KJS51" s="14"/>
      <c r="KJT51" s="14"/>
      <c r="KJU51" s="14"/>
      <c r="KJV51" s="14"/>
      <c r="KJW51" s="14"/>
      <c r="KJX51" s="14"/>
      <c r="KJY51" s="14"/>
      <c r="KJZ51" s="14"/>
      <c r="KKA51" s="14"/>
      <c r="KKB51" s="14"/>
      <c r="KKC51" s="14"/>
      <c r="KKD51" s="14"/>
      <c r="KKE51" s="14"/>
      <c r="KKF51" s="14"/>
      <c r="KKG51" s="14"/>
      <c r="KKH51" s="14"/>
      <c r="KKI51" s="14"/>
      <c r="KKJ51" s="14"/>
      <c r="KKK51" s="14"/>
      <c r="KKL51" s="14"/>
      <c r="KKM51" s="14"/>
      <c r="KKN51" s="14"/>
      <c r="KKO51" s="14"/>
      <c r="KKP51" s="14"/>
      <c r="KKQ51" s="14"/>
      <c r="KKR51" s="14"/>
      <c r="KKS51" s="14"/>
      <c r="KKT51" s="14"/>
      <c r="KKU51" s="14"/>
      <c r="KKV51" s="14"/>
      <c r="KKW51" s="14"/>
      <c r="KKX51" s="14"/>
      <c r="KKY51" s="14"/>
      <c r="KKZ51" s="14"/>
      <c r="KLA51" s="14"/>
      <c r="KLB51" s="14"/>
      <c r="KLC51" s="14"/>
      <c r="KLD51" s="14"/>
      <c r="KLE51" s="14"/>
      <c r="KLF51" s="14"/>
      <c r="KLG51" s="14"/>
      <c r="KLH51" s="14"/>
      <c r="KLI51" s="14"/>
      <c r="KLJ51" s="14"/>
      <c r="KLK51" s="14"/>
      <c r="KLL51" s="14"/>
      <c r="KLM51" s="14"/>
      <c r="KLN51" s="14"/>
      <c r="KLO51" s="14"/>
      <c r="KLP51" s="14"/>
      <c r="KLQ51" s="14"/>
      <c r="KLR51" s="14"/>
      <c r="KLS51" s="14"/>
      <c r="KLT51" s="14"/>
      <c r="KLU51" s="14"/>
      <c r="KLV51" s="14"/>
      <c r="KLW51" s="14"/>
      <c r="KLX51" s="14"/>
      <c r="KLY51" s="14"/>
      <c r="KLZ51" s="14"/>
      <c r="KMA51" s="14"/>
      <c r="KMB51" s="14"/>
      <c r="KMC51" s="14"/>
      <c r="KMD51" s="14"/>
      <c r="KME51" s="14"/>
      <c r="KMF51" s="14"/>
      <c r="KMG51" s="14"/>
      <c r="KMH51" s="14"/>
      <c r="KMI51" s="14"/>
      <c r="KMJ51" s="14"/>
      <c r="KMK51" s="14"/>
      <c r="KML51" s="14"/>
      <c r="KMM51" s="14"/>
      <c r="KMN51" s="14"/>
      <c r="KMO51" s="14"/>
      <c r="KMP51" s="14"/>
      <c r="KMQ51" s="14"/>
      <c r="KMR51" s="14"/>
      <c r="KMS51" s="14"/>
      <c r="KMT51" s="14"/>
      <c r="KMU51" s="14"/>
      <c r="KMV51" s="14"/>
      <c r="KMW51" s="14"/>
      <c r="KMX51" s="14"/>
      <c r="KMY51" s="14"/>
      <c r="KMZ51" s="14"/>
      <c r="KNA51" s="14"/>
      <c r="KNB51" s="14"/>
      <c r="KNC51" s="14"/>
      <c r="KND51" s="14"/>
      <c r="KNE51" s="14"/>
      <c r="KNF51" s="14"/>
      <c r="KNG51" s="14"/>
      <c r="KNH51" s="14"/>
      <c r="KNI51" s="14"/>
      <c r="KNJ51" s="14"/>
      <c r="KNK51" s="14"/>
      <c r="KNL51" s="14"/>
      <c r="KNM51" s="14"/>
      <c r="KNN51" s="14"/>
      <c r="KNO51" s="14"/>
      <c r="KNP51" s="14"/>
      <c r="KNQ51" s="14"/>
      <c r="KNR51" s="14"/>
      <c r="KNS51" s="14"/>
      <c r="KNT51" s="14"/>
      <c r="KNU51" s="14"/>
      <c r="KNV51" s="14"/>
      <c r="KNW51" s="14"/>
      <c r="KNX51" s="14"/>
      <c r="KNY51" s="14"/>
      <c r="KNZ51" s="14"/>
      <c r="KOA51" s="14"/>
      <c r="KOB51" s="14"/>
      <c r="KOC51" s="14"/>
      <c r="KOD51" s="14"/>
      <c r="KOE51" s="14"/>
      <c r="KOF51" s="14"/>
      <c r="KOG51" s="14"/>
      <c r="KOH51" s="14"/>
      <c r="KOI51" s="14"/>
      <c r="KOJ51" s="14"/>
      <c r="KOK51" s="14"/>
      <c r="KOL51" s="14"/>
      <c r="KOM51" s="14"/>
      <c r="KON51" s="14"/>
      <c r="KOO51" s="14"/>
      <c r="KOP51" s="14"/>
      <c r="KOQ51" s="14"/>
      <c r="KOR51" s="14"/>
      <c r="KOS51" s="14"/>
      <c r="KOT51" s="14"/>
      <c r="KOU51" s="14"/>
      <c r="KOV51" s="14"/>
      <c r="KOW51" s="14"/>
      <c r="KOX51" s="14"/>
      <c r="KOY51" s="14"/>
      <c r="KOZ51" s="14"/>
      <c r="KPA51" s="14"/>
      <c r="KPB51" s="14"/>
      <c r="KPC51" s="14"/>
      <c r="KPD51" s="14"/>
      <c r="KPE51" s="14"/>
      <c r="KPF51" s="14"/>
      <c r="KPG51" s="14"/>
      <c r="KPH51" s="14"/>
      <c r="KPI51" s="14"/>
      <c r="KPJ51" s="14"/>
      <c r="KPK51" s="14"/>
      <c r="KPL51" s="14"/>
      <c r="KPM51" s="14"/>
      <c r="KPN51" s="14"/>
      <c r="KPO51" s="14"/>
      <c r="KPP51" s="14"/>
      <c r="KPQ51" s="14"/>
      <c r="KPR51" s="14"/>
      <c r="KPS51" s="14"/>
      <c r="KPT51" s="14"/>
      <c r="KPU51" s="14"/>
      <c r="KPV51" s="14"/>
      <c r="KPW51" s="14"/>
      <c r="KPX51" s="14"/>
      <c r="KPY51" s="14"/>
      <c r="KPZ51" s="14"/>
      <c r="KQA51" s="14"/>
      <c r="KQB51" s="14"/>
      <c r="KQC51" s="14"/>
      <c r="KQD51" s="14"/>
      <c r="KQE51" s="14"/>
      <c r="KQF51" s="14"/>
      <c r="KQG51" s="14"/>
      <c r="KQH51" s="14"/>
      <c r="KQI51" s="14"/>
      <c r="KQJ51" s="14"/>
      <c r="KQK51" s="14"/>
      <c r="KQL51" s="14"/>
      <c r="KQM51" s="14"/>
      <c r="KQN51" s="14"/>
      <c r="KQO51" s="14"/>
      <c r="KQP51" s="14"/>
      <c r="KQQ51" s="14"/>
      <c r="KQR51" s="14"/>
      <c r="KQS51" s="14"/>
      <c r="KQT51" s="14"/>
      <c r="KQU51" s="14"/>
      <c r="KQV51" s="14"/>
      <c r="KQW51" s="14"/>
      <c r="KQX51" s="14"/>
      <c r="KQY51" s="14"/>
      <c r="KQZ51" s="14"/>
      <c r="KRA51" s="14"/>
      <c r="KRB51" s="14"/>
      <c r="KRC51" s="14"/>
      <c r="KRD51" s="14"/>
      <c r="KRE51" s="14"/>
      <c r="KRF51" s="14"/>
      <c r="KRG51" s="14"/>
      <c r="KRH51" s="14"/>
      <c r="KRI51" s="14"/>
      <c r="KRJ51" s="14"/>
      <c r="KRK51" s="14"/>
      <c r="KRL51" s="14"/>
      <c r="KRM51" s="14"/>
      <c r="KRN51" s="14"/>
      <c r="KRO51" s="14"/>
      <c r="KRP51" s="14"/>
      <c r="KRQ51" s="14"/>
      <c r="KRR51" s="14"/>
      <c r="KRS51" s="14"/>
      <c r="KRT51" s="14"/>
      <c r="KRU51" s="14"/>
      <c r="KRV51" s="14"/>
      <c r="KRW51" s="14"/>
      <c r="KRX51" s="14"/>
      <c r="KRY51" s="14"/>
      <c r="KRZ51" s="14"/>
      <c r="KSA51" s="14"/>
      <c r="KSB51" s="14"/>
      <c r="KSC51" s="14"/>
      <c r="KSD51" s="14"/>
      <c r="KSE51" s="14"/>
      <c r="KSF51" s="14"/>
      <c r="KSG51" s="14"/>
      <c r="KSH51" s="14"/>
      <c r="KSI51" s="14"/>
      <c r="KSJ51" s="14"/>
      <c r="KSK51" s="14"/>
      <c r="KSL51" s="14"/>
      <c r="KSM51" s="14"/>
      <c r="KSN51" s="14"/>
      <c r="KSO51" s="14"/>
      <c r="KSP51" s="14"/>
      <c r="KSQ51" s="14"/>
      <c r="KSR51" s="14"/>
      <c r="KSS51" s="14"/>
      <c r="KST51" s="14"/>
      <c r="KSU51" s="14"/>
      <c r="KSV51" s="14"/>
      <c r="KSW51" s="14"/>
      <c r="KSX51" s="14"/>
      <c r="KSY51" s="14"/>
      <c r="KSZ51" s="14"/>
      <c r="KTA51" s="14"/>
      <c r="KTB51" s="14"/>
      <c r="KTC51" s="14"/>
      <c r="KTD51" s="14"/>
      <c r="KTE51" s="14"/>
      <c r="KTF51" s="14"/>
      <c r="KTG51" s="14"/>
      <c r="KTH51" s="14"/>
      <c r="KTI51" s="14"/>
      <c r="KTJ51" s="14"/>
      <c r="KTK51" s="14"/>
      <c r="KTL51" s="14"/>
      <c r="KTM51" s="14"/>
      <c r="KTN51" s="14"/>
      <c r="KTO51" s="14"/>
      <c r="KTP51" s="14"/>
      <c r="KTQ51" s="14"/>
      <c r="KTR51" s="14"/>
      <c r="KTS51" s="14"/>
      <c r="KTT51" s="14"/>
      <c r="KTU51" s="14"/>
      <c r="KTV51" s="14"/>
      <c r="KTW51" s="14"/>
      <c r="KTX51" s="14"/>
      <c r="KTY51" s="14"/>
      <c r="KTZ51" s="14"/>
      <c r="KUA51" s="14"/>
      <c r="KUB51" s="14"/>
      <c r="KUC51" s="14"/>
      <c r="KUD51" s="14"/>
      <c r="KUE51" s="14"/>
      <c r="KUF51" s="14"/>
      <c r="KUG51" s="14"/>
      <c r="KUH51" s="14"/>
      <c r="KUI51" s="14"/>
      <c r="KUJ51" s="14"/>
      <c r="KUK51" s="14"/>
      <c r="KUL51" s="14"/>
      <c r="KUM51" s="14"/>
      <c r="KUN51" s="14"/>
      <c r="KUO51" s="14"/>
      <c r="KUP51" s="14"/>
      <c r="KUQ51" s="14"/>
      <c r="KUR51" s="14"/>
      <c r="KUS51" s="14"/>
      <c r="KUT51" s="14"/>
      <c r="KUU51" s="14"/>
      <c r="KUV51" s="14"/>
      <c r="KUW51" s="14"/>
      <c r="KUX51" s="14"/>
      <c r="KUY51" s="14"/>
      <c r="KUZ51" s="14"/>
      <c r="KVA51" s="14"/>
      <c r="KVB51" s="14"/>
      <c r="KVC51" s="14"/>
      <c r="KVD51" s="14"/>
      <c r="KVE51" s="14"/>
      <c r="KVF51" s="14"/>
      <c r="KVG51" s="14"/>
      <c r="KVH51" s="14"/>
      <c r="KVI51" s="14"/>
      <c r="KVJ51" s="14"/>
      <c r="KVK51" s="14"/>
      <c r="KVL51" s="14"/>
      <c r="KVM51" s="14"/>
      <c r="KVN51" s="14"/>
      <c r="KVO51" s="14"/>
      <c r="KVP51" s="14"/>
      <c r="KVQ51" s="14"/>
      <c r="KVR51" s="14"/>
      <c r="KVS51" s="14"/>
      <c r="KVT51" s="14"/>
      <c r="KVU51" s="14"/>
      <c r="KVV51" s="14"/>
      <c r="KVW51" s="14"/>
      <c r="KVX51" s="14"/>
      <c r="KVY51" s="14"/>
      <c r="KVZ51" s="14"/>
      <c r="KWA51" s="14"/>
      <c r="KWB51" s="14"/>
      <c r="KWC51" s="14"/>
      <c r="KWD51" s="14"/>
      <c r="KWE51" s="14"/>
      <c r="KWF51" s="14"/>
      <c r="KWG51" s="14"/>
      <c r="KWH51" s="14"/>
      <c r="KWI51" s="14"/>
      <c r="KWJ51" s="14"/>
      <c r="KWK51" s="14"/>
      <c r="KWL51" s="14"/>
      <c r="KWM51" s="14"/>
      <c r="KWN51" s="14"/>
      <c r="KWO51" s="14"/>
      <c r="KWP51" s="14"/>
      <c r="KWQ51" s="14"/>
      <c r="KWR51" s="14"/>
      <c r="KWS51" s="14"/>
      <c r="KWT51" s="14"/>
      <c r="KWU51" s="14"/>
      <c r="KWV51" s="14"/>
      <c r="KWW51" s="14"/>
      <c r="KWX51" s="14"/>
      <c r="KWY51" s="14"/>
      <c r="KWZ51" s="14"/>
      <c r="KXA51" s="14"/>
      <c r="KXB51" s="14"/>
      <c r="KXC51" s="14"/>
      <c r="KXD51" s="14"/>
      <c r="KXE51" s="14"/>
      <c r="KXF51" s="14"/>
      <c r="KXG51" s="14"/>
      <c r="KXH51" s="14"/>
      <c r="KXI51" s="14"/>
      <c r="KXJ51" s="14"/>
      <c r="KXK51" s="14"/>
      <c r="KXL51" s="14"/>
      <c r="KXM51" s="14"/>
      <c r="KXN51" s="14"/>
      <c r="KXO51" s="14"/>
      <c r="KXP51" s="14"/>
      <c r="KXQ51" s="14"/>
      <c r="KXR51" s="14"/>
      <c r="KXS51" s="14"/>
      <c r="KXT51" s="14"/>
      <c r="KXU51" s="14"/>
      <c r="KXV51" s="14"/>
      <c r="KXW51" s="14"/>
      <c r="KXX51" s="14"/>
      <c r="KXY51" s="14"/>
      <c r="KXZ51" s="14"/>
      <c r="KYA51" s="14"/>
      <c r="KYB51" s="14"/>
      <c r="KYC51" s="14"/>
      <c r="KYD51" s="14"/>
      <c r="KYE51" s="14"/>
      <c r="KYF51" s="14"/>
      <c r="KYG51" s="14"/>
      <c r="KYH51" s="14"/>
      <c r="KYI51" s="14"/>
      <c r="KYJ51" s="14"/>
      <c r="KYK51" s="14"/>
      <c r="KYL51" s="14"/>
      <c r="KYM51" s="14"/>
      <c r="KYN51" s="14"/>
      <c r="KYO51" s="14"/>
      <c r="KYP51" s="14"/>
      <c r="KYQ51" s="14"/>
      <c r="KYR51" s="14"/>
      <c r="KYS51" s="14"/>
      <c r="KYT51" s="14"/>
      <c r="KYU51" s="14"/>
      <c r="KYV51" s="14"/>
      <c r="KYW51" s="14"/>
      <c r="KYX51" s="14"/>
      <c r="KYY51" s="14"/>
      <c r="KYZ51" s="14"/>
      <c r="KZA51" s="14"/>
      <c r="KZB51" s="14"/>
      <c r="KZC51" s="14"/>
      <c r="KZD51" s="14"/>
      <c r="KZE51" s="14"/>
      <c r="KZF51" s="14"/>
      <c r="KZG51" s="14"/>
      <c r="KZH51" s="14"/>
      <c r="KZI51" s="14"/>
      <c r="KZJ51" s="14"/>
      <c r="KZK51" s="14"/>
      <c r="KZL51" s="14"/>
      <c r="KZM51" s="14"/>
      <c r="KZN51" s="14"/>
      <c r="KZO51" s="14"/>
      <c r="KZP51" s="14"/>
      <c r="KZQ51" s="14"/>
      <c r="KZR51" s="14"/>
      <c r="KZS51" s="14"/>
      <c r="KZT51" s="14"/>
      <c r="KZU51" s="14"/>
      <c r="KZV51" s="14"/>
      <c r="KZW51" s="14"/>
      <c r="KZX51" s="14"/>
      <c r="KZY51" s="14"/>
      <c r="KZZ51" s="14"/>
      <c r="LAA51" s="14"/>
      <c r="LAB51" s="14"/>
      <c r="LAC51" s="14"/>
      <c r="LAD51" s="14"/>
      <c r="LAE51" s="14"/>
      <c r="LAF51" s="14"/>
      <c r="LAG51" s="14"/>
      <c r="LAH51" s="14"/>
      <c r="LAI51" s="14"/>
      <c r="LAJ51" s="14"/>
      <c r="LAK51" s="14"/>
      <c r="LAL51" s="14"/>
      <c r="LAM51" s="14"/>
      <c r="LAN51" s="14"/>
      <c r="LAO51" s="14"/>
      <c r="LAP51" s="14"/>
      <c r="LAQ51" s="14"/>
      <c r="LAR51" s="14"/>
      <c r="LAS51" s="14"/>
      <c r="LAT51" s="14"/>
      <c r="LAU51" s="14"/>
      <c r="LAV51" s="14"/>
      <c r="LAW51" s="14"/>
      <c r="LAX51" s="14"/>
      <c r="LAY51" s="14"/>
      <c r="LAZ51" s="14"/>
      <c r="LBA51" s="14"/>
      <c r="LBB51" s="14"/>
      <c r="LBC51" s="14"/>
      <c r="LBD51" s="14"/>
      <c r="LBE51" s="14"/>
      <c r="LBF51" s="14"/>
      <c r="LBG51" s="14"/>
      <c r="LBH51" s="14"/>
      <c r="LBI51" s="14"/>
      <c r="LBJ51" s="14"/>
      <c r="LBK51" s="14"/>
      <c r="LBL51" s="14"/>
      <c r="LBM51" s="14"/>
      <c r="LBN51" s="14"/>
      <c r="LBO51" s="14"/>
      <c r="LBP51" s="14"/>
      <c r="LBQ51" s="14"/>
      <c r="LBR51" s="14"/>
      <c r="LBS51" s="14"/>
      <c r="LBT51" s="14"/>
      <c r="LBU51" s="14"/>
      <c r="LBV51" s="14"/>
      <c r="LBW51" s="14"/>
      <c r="LBX51" s="14"/>
      <c r="LBY51" s="14"/>
      <c r="LBZ51" s="14"/>
      <c r="LCA51" s="14"/>
      <c r="LCB51" s="14"/>
      <c r="LCC51" s="14"/>
      <c r="LCD51" s="14"/>
      <c r="LCE51" s="14"/>
      <c r="LCF51" s="14"/>
      <c r="LCG51" s="14"/>
      <c r="LCH51" s="14"/>
      <c r="LCI51" s="14"/>
      <c r="LCJ51" s="14"/>
      <c r="LCK51" s="14"/>
      <c r="LCL51" s="14"/>
      <c r="LCM51" s="14"/>
      <c r="LCN51" s="14"/>
      <c r="LCO51" s="14"/>
      <c r="LCP51" s="14"/>
      <c r="LCQ51" s="14"/>
      <c r="LCR51" s="14"/>
      <c r="LCS51" s="14"/>
      <c r="LCT51" s="14"/>
      <c r="LCU51" s="14"/>
      <c r="LCV51" s="14"/>
      <c r="LCW51" s="14"/>
      <c r="LCX51" s="14"/>
      <c r="LCY51" s="14"/>
      <c r="LCZ51" s="14"/>
      <c r="LDA51" s="14"/>
      <c r="LDB51" s="14"/>
      <c r="LDC51" s="14"/>
      <c r="LDD51" s="14"/>
      <c r="LDE51" s="14"/>
      <c r="LDF51" s="14"/>
      <c r="LDG51" s="14"/>
      <c r="LDH51" s="14"/>
      <c r="LDI51" s="14"/>
      <c r="LDJ51" s="14"/>
      <c r="LDK51" s="14"/>
      <c r="LDL51" s="14"/>
      <c r="LDM51" s="14"/>
      <c r="LDN51" s="14"/>
      <c r="LDO51" s="14"/>
      <c r="LDP51" s="14"/>
      <c r="LDQ51" s="14"/>
      <c r="LDR51" s="14"/>
      <c r="LDS51" s="14"/>
      <c r="LDT51" s="14"/>
      <c r="LDU51" s="14"/>
      <c r="LDV51" s="14"/>
      <c r="LDW51" s="14"/>
      <c r="LDX51" s="14"/>
      <c r="LDY51" s="14"/>
      <c r="LDZ51" s="14"/>
      <c r="LEA51" s="14"/>
      <c r="LEB51" s="14"/>
      <c r="LEC51" s="14"/>
      <c r="LED51" s="14"/>
      <c r="LEE51" s="14"/>
      <c r="LEF51" s="14"/>
      <c r="LEG51" s="14"/>
      <c r="LEH51" s="14"/>
      <c r="LEI51" s="14"/>
      <c r="LEJ51" s="14"/>
      <c r="LEK51" s="14"/>
      <c r="LEL51" s="14"/>
      <c r="LEM51" s="14"/>
      <c r="LEN51" s="14"/>
      <c r="LEO51" s="14"/>
      <c r="LEP51" s="14"/>
      <c r="LEQ51" s="14"/>
      <c r="LER51" s="14"/>
      <c r="LES51" s="14"/>
      <c r="LET51" s="14"/>
      <c r="LEU51" s="14"/>
      <c r="LEV51" s="14"/>
      <c r="LEW51" s="14"/>
      <c r="LEX51" s="14"/>
      <c r="LEY51" s="14"/>
      <c r="LEZ51" s="14"/>
      <c r="LFA51" s="14"/>
      <c r="LFB51" s="14"/>
      <c r="LFC51" s="14"/>
      <c r="LFD51" s="14"/>
      <c r="LFE51" s="14"/>
      <c r="LFF51" s="14"/>
      <c r="LFG51" s="14"/>
      <c r="LFH51" s="14"/>
      <c r="LFI51" s="14"/>
      <c r="LFJ51" s="14"/>
      <c r="LFK51" s="14"/>
      <c r="LFL51" s="14"/>
      <c r="LFM51" s="14"/>
      <c r="LFN51" s="14"/>
      <c r="LFO51" s="14"/>
      <c r="LFP51" s="14"/>
      <c r="LFQ51" s="14"/>
      <c r="LFR51" s="14"/>
      <c r="LFS51" s="14"/>
      <c r="LFT51" s="14"/>
      <c r="LFU51" s="14"/>
      <c r="LFV51" s="14"/>
      <c r="LFW51" s="14"/>
      <c r="LFX51" s="14"/>
      <c r="LFY51" s="14"/>
      <c r="LFZ51" s="14"/>
      <c r="LGA51" s="14"/>
      <c r="LGB51" s="14"/>
      <c r="LGC51" s="14"/>
      <c r="LGD51" s="14"/>
      <c r="LGE51" s="14"/>
      <c r="LGF51" s="14"/>
      <c r="LGG51" s="14"/>
      <c r="LGH51" s="14"/>
      <c r="LGI51" s="14"/>
      <c r="LGJ51" s="14"/>
      <c r="LGK51" s="14"/>
      <c r="LGL51" s="14"/>
      <c r="LGM51" s="14"/>
      <c r="LGN51" s="14"/>
      <c r="LGO51" s="14"/>
      <c r="LGP51" s="14"/>
      <c r="LGQ51" s="14"/>
      <c r="LGR51" s="14"/>
      <c r="LGS51" s="14"/>
      <c r="LGT51" s="14"/>
      <c r="LGU51" s="14"/>
      <c r="LGV51" s="14"/>
      <c r="LGW51" s="14"/>
      <c r="LGX51" s="14"/>
      <c r="LGY51" s="14"/>
      <c r="LGZ51" s="14"/>
      <c r="LHA51" s="14"/>
      <c r="LHB51" s="14"/>
      <c r="LHC51" s="14"/>
      <c r="LHD51" s="14"/>
      <c r="LHE51" s="14"/>
      <c r="LHF51" s="14"/>
      <c r="LHG51" s="14"/>
      <c r="LHH51" s="14"/>
      <c r="LHI51" s="14"/>
      <c r="LHJ51" s="14"/>
      <c r="LHK51" s="14"/>
      <c r="LHL51" s="14"/>
      <c r="LHM51" s="14"/>
      <c r="LHN51" s="14"/>
      <c r="LHO51" s="14"/>
      <c r="LHP51" s="14"/>
      <c r="LHQ51" s="14"/>
      <c r="LHR51" s="14"/>
      <c r="LHS51" s="14"/>
      <c r="LHT51" s="14"/>
      <c r="LHU51" s="14"/>
      <c r="LHV51" s="14"/>
      <c r="LHW51" s="14"/>
      <c r="LHX51" s="14"/>
      <c r="LHY51" s="14"/>
      <c r="LHZ51" s="14"/>
      <c r="LIA51" s="14"/>
      <c r="LIB51" s="14"/>
      <c r="LIC51" s="14"/>
      <c r="LID51" s="14"/>
      <c r="LIE51" s="14"/>
      <c r="LIF51" s="14"/>
      <c r="LIG51" s="14"/>
      <c r="LIH51" s="14"/>
      <c r="LII51" s="14"/>
      <c r="LIJ51" s="14"/>
      <c r="LIK51" s="14"/>
      <c r="LIL51" s="14"/>
      <c r="LIM51" s="14"/>
      <c r="LIN51" s="14"/>
      <c r="LIO51" s="14"/>
      <c r="LIP51" s="14"/>
      <c r="LIQ51" s="14"/>
      <c r="LIR51" s="14"/>
      <c r="LIS51" s="14"/>
      <c r="LIT51" s="14"/>
      <c r="LIU51" s="14"/>
      <c r="LIV51" s="14"/>
      <c r="LIW51" s="14"/>
      <c r="LIX51" s="14"/>
      <c r="LIY51" s="14"/>
      <c r="LIZ51" s="14"/>
      <c r="LJA51" s="14"/>
      <c r="LJB51" s="14"/>
      <c r="LJC51" s="14"/>
      <c r="LJD51" s="14"/>
      <c r="LJE51" s="14"/>
      <c r="LJF51" s="14"/>
      <c r="LJG51" s="14"/>
      <c r="LJH51" s="14"/>
      <c r="LJI51" s="14"/>
      <c r="LJJ51" s="14"/>
      <c r="LJK51" s="14"/>
      <c r="LJL51" s="14"/>
      <c r="LJM51" s="14"/>
      <c r="LJN51" s="14"/>
      <c r="LJO51" s="14"/>
      <c r="LJP51" s="14"/>
      <c r="LJQ51" s="14"/>
      <c r="LJR51" s="14"/>
      <c r="LJS51" s="14"/>
      <c r="LJT51" s="14"/>
      <c r="LJU51" s="14"/>
      <c r="LJV51" s="14"/>
      <c r="LJW51" s="14"/>
      <c r="LJX51" s="14"/>
      <c r="LJY51" s="14"/>
      <c r="LJZ51" s="14"/>
      <c r="LKA51" s="14"/>
      <c r="LKB51" s="14"/>
      <c r="LKC51" s="14"/>
      <c r="LKD51" s="14"/>
      <c r="LKE51" s="14"/>
      <c r="LKF51" s="14"/>
      <c r="LKG51" s="14"/>
      <c r="LKH51" s="14"/>
      <c r="LKI51" s="14"/>
      <c r="LKJ51" s="14"/>
      <c r="LKK51" s="14"/>
      <c r="LKL51" s="14"/>
      <c r="LKM51" s="14"/>
      <c r="LKN51" s="14"/>
      <c r="LKO51" s="14"/>
      <c r="LKP51" s="14"/>
      <c r="LKQ51" s="14"/>
      <c r="LKR51" s="14"/>
      <c r="LKS51" s="14"/>
      <c r="LKT51" s="14"/>
      <c r="LKU51" s="14"/>
      <c r="LKV51" s="14"/>
      <c r="LKW51" s="14"/>
      <c r="LKX51" s="14"/>
      <c r="LKY51" s="14"/>
      <c r="LKZ51" s="14"/>
      <c r="LLA51" s="14"/>
      <c r="LLB51" s="14"/>
      <c r="LLC51" s="14"/>
      <c r="LLD51" s="14"/>
      <c r="LLE51" s="14"/>
      <c r="LLF51" s="14"/>
      <c r="LLG51" s="14"/>
      <c r="LLH51" s="14"/>
      <c r="LLI51" s="14"/>
      <c r="LLJ51" s="14"/>
      <c r="LLK51" s="14"/>
      <c r="LLL51" s="14"/>
      <c r="LLM51" s="14"/>
      <c r="LLN51" s="14"/>
      <c r="LLO51" s="14"/>
      <c r="LLP51" s="14"/>
      <c r="LLQ51" s="14"/>
      <c r="LLR51" s="14"/>
      <c r="LLS51" s="14"/>
      <c r="LLT51" s="14"/>
      <c r="LLU51" s="14"/>
      <c r="LLV51" s="14"/>
      <c r="LLW51" s="14"/>
      <c r="LLX51" s="14"/>
      <c r="LLY51" s="14"/>
      <c r="LLZ51" s="14"/>
      <c r="LMA51" s="14"/>
      <c r="LMB51" s="14"/>
      <c r="LMC51" s="14"/>
      <c r="LMD51" s="14"/>
      <c r="LME51" s="14"/>
      <c r="LMF51" s="14"/>
      <c r="LMG51" s="14"/>
      <c r="LMH51" s="14"/>
      <c r="LMI51" s="14"/>
      <c r="LMJ51" s="14"/>
      <c r="LMK51" s="14"/>
      <c r="LML51" s="14"/>
      <c r="LMM51" s="14"/>
      <c r="LMN51" s="14"/>
      <c r="LMO51" s="14"/>
      <c r="LMP51" s="14"/>
      <c r="LMQ51" s="14"/>
      <c r="LMR51" s="14"/>
      <c r="LMS51" s="14"/>
      <c r="LMT51" s="14"/>
      <c r="LMU51" s="14"/>
      <c r="LMV51" s="14"/>
      <c r="LMW51" s="14"/>
      <c r="LMX51" s="14"/>
      <c r="LMY51" s="14"/>
      <c r="LMZ51" s="14"/>
      <c r="LNA51" s="14"/>
      <c r="LNB51" s="14"/>
      <c r="LNC51" s="14"/>
      <c r="LND51" s="14"/>
      <c r="LNE51" s="14"/>
      <c r="LNF51" s="14"/>
      <c r="LNG51" s="14"/>
      <c r="LNH51" s="14"/>
      <c r="LNI51" s="14"/>
      <c r="LNJ51" s="14"/>
      <c r="LNK51" s="14"/>
      <c r="LNL51" s="14"/>
      <c r="LNM51" s="14"/>
      <c r="LNN51" s="14"/>
      <c r="LNO51" s="14"/>
      <c r="LNP51" s="14"/>
      <c r="LNQ51" s="14"/>
      <c r="LNR51" s="14"/>
      <c r="LNS51" s="14"/>
      <c r="LNT51" s="14"/>
      <c r="LNU51" s="14"/>
      <c r="LNV51" s="14"/>
      <c r="LNW51" s="14"/>
      <c r="LNX51" s="14"/>
      <c r="LNY51" s="14"/>
      <c r="LNZ51" s="14"/>
      <c r="LOA51" s="14"/>
      <c r="LOB51" s="14"/>
      <c r="LOC51" s="14"/>
      <c r="LOD51" s="14"/>
      <c r="LOE51" s="14"/>
      <c r="LOF51" s="14"/>
      <c r="LOG51" s="14"/>
      <c r="LOH51" s="14"/>
      <c r="LOI51" s="14"/>
      <c r="LOJ51" s="14"/>
      <c r="LOK51" s="14"/>
      <c r="LOL51" s="14"/>
      <c r="LOM51" s="14"/>
      <c r="LON51" s="14"/>
      <c r="LOO51" s="14"/>
      <c r="LOP51" s="14"/>
      <c r="LOQ51" s="14"/>
      <c r="LOR51" s="14"/>
      <c r="LOS51" s="14"/>
      <c r="LOT51" s="14"/>
      <c r="LOU51" s="14"/>
      <c r="LOV51" s="14"/>
      <c r="LOW51" s="14"/>
      <c r="LOX51" s="14"/>
      <c r="LOY51" s="14"/>
      <c r="LOZ51" s="14"/>
      <c r="LPA51" s="14"/>
      <c r="LPB51" s="14"/>
      <c r="LPC51" s="14"/>
      <c r="LPD51" s="14"/>
      <c r="LPE51" s="14"/>
      <c r="LPF51" s="14"/>
      <c r="LPG51" s="14"/>
      <c r="LPH51" s="14"/>
      <c r="LPI51" s="14"/>
      <c r="LPJ51" s="14"/>
      <c r="LPK51" s="14"/>
      <c r="LPL51" s="14"/>
      <c r="LPM51" s="14"/>
      <c r="LPN51" s="14"/>
      <c r="LPO51" s="14"/>
      <c r="LPP51" s="14"/>
      <c r="LPQ51" s="14"/>
      <c r="LPR51" s="14"/>
      <c r="LPS51" s="14"/>
      <c r="LPT51" s="14"/>
      <c r="LPU51" s="14"/>
      <c r="LPV51" s="14"/>
      <c r="LPW51" s="14"/>
      <c r="LPX51" s="14"/>
      <c r="LPY51" s="14"/>
      <c r="LPZ51" s="14"/>
      <c r="LQA51" s="14"/>
      <c r="LQB51" s="14"/>
      <c r="LQC51" s="14"/>
      <c r="LQD51" s="14"/>
      <c r="LQE51" s="14"/>
      <c r="LQF51" s="14"/>
      <c r="LQG51" s="14"/>
      <c r="LQH51" s="14"/>
      <c r="LQI51" s="14"/>
      <c r="LQJ51" s="14"/>
      <c r="LQK51" s="14"/>
      <c r="LQL51" s="14"/>
      <c r="LQM51" s="14"/>
      <c r="LQN51" s="14"/>
      <c r="LQO51" s="14"/>
      <c r="LQP51" s="14"/>
      <c r="LQQ51" s="14"/>
      <c r="LQR51" s="14"/>
      <c r="LQS51" s="14"/>
      <c r="LQT51" s="14"/>
      <c r="LQU51" s="14"/>
      <c r="LQV51" s="14"/>
      <c r="LQW51" s="14"/>
      <c r="LQX51" s="14"/>
      <c r="LQY51" s="14"/>
      <c r="LQZ51" s="14"/>
      <c r="LRA51" s="14"/>
      <c r="LRB51" s="14"/>
      <c r="LRC51" s="14"/>
      <c r="LRD51" s="14"/>
      <c r="LRE51" s="14"/>
      <c r="LRF51" s="14"/>
      <c r="LRG51" s="14"/>
      <c r="LRH51" s="14"/>
      <c r="LRI51" s="14"/>
      <c r="LRJ51" s="14"/>
      <c r="LRK51" s="14"/>
      <c r="LRL51" s="14"/>
      <c r="LRM51" s="14"/>
      <c r="LRN51" s="14"/>
      <c r="LRO51" s="14"/>
      <c r="LRP51" s="14"/>
      <c r="LRQ51" s="14"/>
      <c r="LRR51" s="14"/>
      <c r="LRS51" s="14"/>
      <c r="LRT51" s="14"/>
      <c r="LRU51" s="14"/>
      <c r="LRV51" s="14"/>
      <c r="LRW51" s="14"/>
      <c r="LRX51" s="14"/>
      <c r="LRY51" s="14"/>
      <c r="LRZ51" s="14"/>
      <c r="LSA51" s="14"/>
      <c r="LSB51" s="14"/>
      <c r="LSC51" s="14"/>
      <c r="LSD51" s="14"/>
      <c r="LSE51" s="14"/>
      <c r="LSF51" s="14"/>
      <c r="LSG51" s="14"/>
      <c r="LSH51" s="14"/>
      <c r="LSI51" s="14"/>
      <c r="LSJ51" s="14"/>
      <c r="LSK51" s="14"/>
      <c r="LSL51" s="14"/>
      <c r="LSM51" s="14"/>
      <c r="LSN51" s="14"/>
      <c r="LSO51" s="14"/>
      <c r="LSP51" s="14"/>
      <c r="LSQ51" s="14"/>
      <c r="LSR51" s="14"/>
      <c r="LSS51" s="14"/>
      <c r="LST51" s="14"/>
      <c r="LSU51" s="14"/>
      <c r="LSV51" s="14"/>
      <c r="LSW51" s="14"/>
      <c r="LSX51" s="14"/>
      <c r="LSY51" s="14"/>
      <c r="LSZ51" s="14"/>
      <c r="LTA51" s="14"/>
      <c r="LTB51" s="14"/>
      <c r="LTC51" s="14"/>
      <c r="LTD51" s="14"/>
      <c r="LTE51" s="14"/>
      <c r="LTF51" s="14"/>
      <c r="LTG51" s="14"/>
      <c r="LTH51" s="14"/>
      <c r="LTI51" s="14"/>
      <c r="LTJ51" s="14"/>
      <c r="LTK51" s="14"/>
      <c r="LTL51" s="14"/>
      <c r="LTM51" s="14"/>
      <c r="LTN51" s="14"/>
      <c r="LTO51" s="14"/>
      <c r="LTP51" s="14"/>
      <c r="LTQ51" s="14"/>
      <c r="LTR51" s="14"/>
      <c r="LTS51" s="14"/>
      <c r="LTT51" s="14"/>
      <c r="LTU51" s="14"/>
      <c r="LTV51" s="14"/>
      <c r="LTW51" s="14"/>
      <c r="LTX51" s="14"/>
      <c r="LTY51" s="14"/>
      <c r="LTZ51" s="14"/>
      <c r="LUA51" s="14"/>
      <c r="LUB51" s="14"/>
      <c r="LUC51" s="14"/>
      <c r="LUD51" s="14"/>
      <c r="LUE51" s="14"/>
      <c r="LUF51" s="14"/>
      <c r="LUG51" s="14"/>
      <c r="LUH51" s="14"/>
      <c r="LUI51" s="14"/>
      <c r="LUJ51" s="14"/>
      <c r="LUK51" s="14"/>
      <c r="LUL51" s="14"/>
      <c r="LUM51" s="14"/>
      <c r="LUN51" s="14"/>
      <c r="LUO51" s="14"/>
      <c r="LUP51" s="14"/>
      <c r="LUQ51" s="14"/>
      <c r="LUR51" s="14"/>
      <c r="LUS51" s="14"/>
      <c r="LUT51" s="14"/>
      <c r="LUU51" s="14"/>
      <c r="LUV51" s="14"/>
      <c r="LUW51" s="14"/>
      <c r="LUX51" s="14"/>
      <c r="LUY51" s="14"/>
      <c r="LUZ51" s="14"/>
      <c r="LVA51" s="14"/>
      <c r="LVB51" s="14"/>
      <c r="LVC51" s="14"/>
      <c r="LVD51" s="14"/>
      <c r="LVE51" s="14"/>
      <c r="LVF51" s="14"/>
      <c r="LVG51" s="14"/>
      <c r="LVH51" s="14"/>
      <c r="LVI51" s="14"/>
      <c r="LVJ51" s="14"/>
      <c r="LVK51" s="14"/>
      <c r="LVL51" s="14"/>
      <c r="LVM51" s="14"/>
      <c r="LVN51" s="14"/>
      <c r="LVO51" s="14"/>
      <c r="LVP51" s="14"/>
      <c r="LVQ51" s="14"/>
      <c r="LVR51" s="14"/>
      <c r="LVS51" s="14"/>
      <c r="LVT51" s="14"/>
      <c r="LVU51" s="14"/>
      <c r="LVV51" s="14"/>
      <c r="LVW51" s="14"/>
      <c r="LVX51" s="14"/>
      <c r="LVY51" s="14"/>
      <c r="LVZ51" s="14"/>
      <c r="LWA51" s="14"/>
      <c r="LWB51" s="14"/>
      <c r="LWC51" s="14"/>
      <c r="LWD51" s="14"/>
      <c r="LWE51" s="14"/>
      <c r="LWF51" s="14"/>
      <c r="LWG51" s="14"/>
      <c r="LWH51" s="14"/>
      <c r="LWI51" s="14"/>
      <c r="LWJ51" s="14"/>
      <c r="LWK51" s="14"/>
      <c r="LWL51" s="14"/>
      <c r="LWM51" s="14"/>
      <c r="LWN51" s="14"/>
      <c r="LWO51" s="14"/>
      <c r="LWP51" s="14"/>
      <c r="LWQ51" s="14"/>
      <c r="LWR51" s="14"/>
      <c r="LWS51" s="14"/>
      <c r="LWT51" s="14"/>
      <c r="LWU51" s="14"/>
      <c r="LWV51" s="14"/>
      <c r="LWW51" s="14"/>
      <c r="LWX51" s="14"/>
      <c r="LWY51" s="14"/>
      <c r="LWZ51" s="14"/>
      <c r="LXA51" s="14"/>
      <c r="LXB51" s="14"/>
      <c r="LXC51" s="14"/>
      <c r="LXD51" s="14"/>
      <c r="LXE51" s="14"/>
      <c r="LXF51" s="14"/>
      <c r="LXG51" s="14"/>
      <c r="LXH51" s="14"/>
      <c r="LXI51" s="14"/>
      <c r="LXJ51" s="14"/>
      <c r="LXK51" s="14"/>
      <c r="LXL51" s="14"/>
      <c r="LXM51" s="14"/>
      <c r="LXN51" s="14"/>
      <c r="LXO51" s="14"/>
      <c r="LXP51" s="14"/>
      <c r="LXQ51" s="14"/>
      <c r="LXR51" s="14"/>
      <c r="LXS51" s="14"/>
      <c r="LXT51" s="14"/>
      <c r="LXU51" s="14"/>
      <c r="LXV51" s="14"/>
      <c r="LXW51" s="14"/>
      <c r="LXX51" s="14"/>
      <c r="LXY51" s="14"/>
      <c r="LXZ51" s="14"/>
      <c r="LYA51" s="14"/>
      <c r="LYB51" s="14"/>
      <c r="LYC51" s="14"/>
      <c r="LYD51" s="14"/>
      <c r="LYE51" s="14"/>
      <c r="LYF51" s="14"/>
      <c r="LYG51" s="14"/>
      <c r="LYH51" s="14"/>
      <c r="LYI51" s="14"/>
      <c r="LYJ51" s="14"/>
      <c r="LYK51" s="14"/>
      <c r="LYL51" s="14"/>
      <c r="LYM51" s="14"/>
      <c r="LYN51" s="14"/>
      <c r="LYO51" s="14"/>
      <c r="LYP51" s="14"/>
      <c r="LYQ51" s="14"/>
      <c r="LYR51" s="14"/>
      <c r="LYS51" s="14"/>
      <c r="LYT51" s="14"/>
      <c r="LYU51" s="14"/>
      <c r="LYV51" s="14"/>
      <c r="LYW51" s="14"/>
      <c r="LYX51" s="14"/>
      <c r="LYY51" s="14"/>
      <c r="LYZ51" s="14"/>
      <c r="LZA51" s="14"/>
      <c r="LZB51" s="14"/>
      <c r="LZC51" s="14"/>
      <c r="LZD51" s="14"/>
      <c r="LZE51" s="14"/>
      <c r="LZF51" s="14"/>
      <c r="LZG51" s="14"/>
      <c r="LZH51" s="14"/>
      <c r="LZI51" s="14"/>
      <c r="LZJ51" s="14"/>
      <c r="LZK51" s="14"/>
      <c r="LZL51" s="14"/>
      <c r="LZM51" s="14"/>
      <c r="LZN51" s="14"/>
      <c r="LZO51" s="14"/>
      <c r="LZP51" s="14"/>
      <c r="LZQ51" s="14"/>
      <c r="LZR51" s="14"/>
      <c r="LZS51" s="14"/>
      <c r="LZT51" s="14"/>
      <c r="LZU51" s="14"/>
      <c r="LZV51" s="14"/>
      <c r="LZW51" s="14"/>
      <c r="LZX51" s="14"/>
      <c r="LZY51" s="14"/>
      <c r="LZZ51" s="14"/>
      <c r="MAA51" s="14"/>
      <c r="MAB51" s="14"/>
      <c r="MAC51" s="14"/>
      <c r="MAD51" s="14"/>
      <c r="MAE51" s="14"/>
      <c r="MAF51" s="14"/>
      <c r="MAG51" s="14"/>
      <c r="MAH51" s="14"/>
      <c r="MAI51" s="14"/>
      <c r="MAJ51" s="14"/>
      <c r="MAK51" s="14"/>
      <c r="MAL51" s="14"/>
      <c r="MAM51" s="14"/>
      <c r="MAN51" s="14"/>
      <c r="MAO51" s="14"/>
      <c r="MAP51" s="14"/>
      <c r="MAQ51" s="14"/>
      <c r="MAR51" s="14"/>
      <c r="MAS51" s="14"/>
      <c r="MAT51" s="14"/>
      <c r="MAU51" s="14"/>
      <c r="MAV51" s="14"/>
      <c r="MAW51" s="14"/>
      <c r="MAX51" s="14"/>
      <c r="MAY51" s="14"/>
      <c r="MAZ51" s="14"/>
      <c r="MBA51" s="14"/>
      <c r="MBB51" s="14"/>
      <c r="MBC51" s="14"/>
      <c r="MBD51" s="14"/>
      <c r="MBE51" s="14"/>
      <c r="MBF51" s="14"/>
      <c r="MBG51" s="14"/>
      <c r="MBH51" s="14"/>
      <c r="MBI51" s="14"/>
      <c r="MBJ51" s="14"/>
      <c r="MBK51" s="14"/>
      <c r="MBL51" s="14"/>
      <c r="MBM51" s="14"/>
      <c r="MBN51" s="14"/>
      <c r="MBO51" s="14"/>
      <c r="MBP51" s="14"/>
      <c r="MBQ51" s="14"/>
      <c r="MBR51" s="14"/>
      <c r="MBS51" s="14"/>
      <c r="MBT51" s="14"/>
      <c r="MBU51" s="14"/>
      <c r="MBV51" s="14"/>
      <c r="MBW51" s="14"/>
      <c r="MBX51" s="14"/>
      <c r="MBY51" s="14"/>
      <c r="MBZ51" s="14"/>
      <c r="MCA51" s="14"/>
      <c r="MCB51" s="14"/>
      <c r="MCC51" s="14"/>
      <c r="MCD51" s="14"/>
      <c r="MCE51" s="14"/>
      <c r="MCF51" s="14"/>
      <c r="MCG51" s="14"/>
      <c r="MCH51" s="14"/>
      <c r="MCI51" s="14"/>
      <c r="MCJ51" s="14"/>
      <c r="MCK51" s="14"/>
      <c r="MCL51" s="14"/>
      <c r="MCM51" s="14"/>
      <c r="MCN51" s="14"/>
      <c r="MCO51" s="14"/>
      <c r="MCP51" s="14"/>
      <c r="MCQ51" s="14"/>
      <c r="MCR51" s="14"/>
      <c r="MCS51" s="14"/>
      <c r="MCT51" s="14"/>
      <c r="MCU51" s="14"/>
      <c r="MCV51" s="14"/>
      <c r="MCW51" s="14"/>
      <c r="MCX51" s="14"/>
      <c r="MCY51" s="14"/>
      <c r="MCZ51" s="14"/>
      <c r="MDA51" s="14"/>
      <c r="MDB51" s="14"/>
      <c r="MDC51" s="14"/>
      <c r="MDD51" s="14"/>
      <c r="MDE51" s="14"/>
      <c r="MDF51" s="14"/>
      <c r="MDG51" s="14"/>
      <c r="MDH51" s="14"/>
      <c r="MDI51" s="14"/>
      <c r="MDJ51" s="14"/>
      <c r="MDK51" s="14"/>
      <c r="MDL51" s="14"/>
      <c r="MDM51" s="14"/>
      <c r="MDN51" s="14"/>
      <c r="MDO51" s="14"/>
      <c r="MDP51" s="14"/>
      <c r="MDQ51" s="14"/>
      <c r="MDR51" s="14"/>
      <c r="MDS51" s="14"/>
      <c r="MDT51" s="14"/>
      <c r="MDU51" s="14"/>
      <c r="MDV51" s="14"/>
      <c r="MDW51" s="14"/>
      <c r="MDX51" s="14"/>
      <c r="MDY51" s="14"/>
      <c r="MDZ51" s="14"/>
      <c r="MEA51" s="14"/>
      <c r="MEB51" s="14"/>
      <c r="MEC51" s="14"/>
      <c r="MED51" s="14"/>
      <c r="MEE51" s="14"/>
      <c r="MEF51" s="14"/>
      <c r="MEG51" s="14"/>
      <c r="MEH51" s="14"/>
      <c r="MEI51" s="14"/>
      <c r="MEJ51" s="14"/>
      <c r="MEK51" s="14"/>
      <c r="MEL51" s="14"/>
      <c r="MEM51" s="14"/>
      <c r="MEN51" s="14"/>
      <c r="MEO51" s="14"/>
      <c r="MEP51" s="14"/>
      <c r="MEQ51" s="14"/>
      <c r="MER51" s="14"/>
      <c r="MES51" s="14"/>
      <c r="MET51" s="14"/>
      <c r="MEU51" s="14"/>
      <c r="MEV51" s="14"/>
      <c r="MEW51" s="14"/>
      <c r="MEX51" s="14"/>
      <c r="MEY51" s="14"/>
      <c r="MEZ51" s="14"/>
      <c r="MFA51" s="14"/>
      <c r="MFB51" s="14"/>
      <c r="MFC51" s="14"/>
      <c r="MFD51" s="14"/>
      <c r="MFE51" s="14"/>
      <c r="MFF51" s="14"/>
      <c r="MFG51" s="14"/>
      <c r="MFH51" s="14"/>
      <c r="MFI51" s="14"/>
      <c r="MFJ51" s="14"/>
      <c r="MFK51" s="14"/>
      <c r="MFL51" s="14"/>
      <c r="MFM51" s="14"/>
      <c r="MFN51" s="14"/>
      <c r="MFO51" s="14"/>
      <c r="MFP51" s="14"/>
      <c r="MFQ51" s="14"/>
      <c r="MFR51" s="14"/>
      <c r="MFS51" s="14"/>
      <c r="MFT51" s="14"/>
      <c r="MFU51" s="14"/>
      <c r="MFV51" s="14"/>
      <c r="MFW51" s="14"/>
      <c r="MFX51" s="14"/>
      <c r="MFY51" s="14"/>
      <c r="MFZ51" s="14"/>
      <c r="MGA51" s="14"/>
      <c r="MGB51" s="14"/>
      <c r="MGC51" s="14"/>
      <c r="MGD51" s="14"/>
      <c r="MGE51" s="14"/>
      <c r="MGF51" s="14"/>
      <c r="MGG51" s="14"/>
      <c r="MGH51" s="14"/>
      <c r="MGI51" s="14"/>
      <c r="MGJ51" s="14"/>
      <c r="MGK51" s="14"/>
      <c r="MGL51" s="14"/>
      <c r="MGM51" s="14"/>
      <c r="MGN51" s="14"/>
      <c r="MGO51" s="14"/>
      <c r="MGP51" s="14"/>
      <c r="MGQ51" s="14"/>
      <c r="MGR51" s="14"/>
      <c r="MGS51" s="14"/>
      <c r="MGT51" s="14"/>
      <c r="MGU51" s="14"/>
      <c r="MGV51" s="14"/>
      <c r="MGW51" s="14"/>
      <c r="MGX51" s="14"/>
      <c r="MGY51" s="14"/>
      <c r="MGZ51" s="14"/>
      <c r="MHA51" s="14"/>
      <c r="MHB51" s="14"/>
      <c r="MHC51" s="14"/>
      <c r="MHD51" s="14"/>
      <c r="MHE51" s="14"/>
      <c r="MHF51" s="14"/>
      <c r="MHG51" s="14"/>
      <c r="MHH51" s="14"/>
      <c r="MHI51" s="14"/>
      <c r="MHJ51" s="14"/>
      <c r="MHK51" s="14"/>
      <c r="MHL51" s="14"/>
      <c r="MHM51" s="14"/>
      <c r="MHN51" s="14"/>
      <c r="MHO51" s="14"/>
      <c r="MHP51" s="14"/>
      <c r="MHQ51" s="14"/>
      <c r="MHR51" s="14"/>
      <c r="MHS51" s="14"/>
      <c r="MHT51" s="14"/>
      <c r="MHU51" s="14"/>
      <c r="MHV51" s="14"/>
      <c r="MHW51" s="14"/>
      <c r="MHX51" s="14"/>
      <c r="MHY51" s="14"/>
      <c r="MHZ51" s="14"/>
      <c r="MIA51" s="14"/>
      <c r="MIB51" s="14"/>
      <c r="MIC51" s="14"/>
      <c r="MID51" s="14"/>
      <c r="MIE51" s="14"/>
      <c r="MIF51" s="14"/>
      <c r="MIG51" s="14"/>
      <c r="MIH51" s="14"/>
      <c r="MII51" s="14"/>
      <c r="MIJ51" s="14"/>
      <c r="MIK51" s="14"/>
      <c r="MIL51" s="14"/>
      <c r="MIM51" s="14"/>
      <c r="MIN51" s="14"/>
      <c r="MIO51" s="14"/>
      <c r="MIP51" s="14"/>
      <c r="MIQ51" s="14"/>
      <c r="MIR51" s="14"/>
      <c r="MIS51" s="14"/>
      <c r="MIT51" s="14"/>
      <c r="MIU51" s="14"/>
      <c r="MIV51" s="14"/>
      <c r="MIW51" s="14"/>
      <c r="MIX51" s="14"/>
      <c r="MIY51" s="14"/>
      <c r="MIZ51" s="14"/>
      <c r="MJA51" s="14"/>
      <c r="MJB51" s="14"/>
      <c r="MJC51" s="14"/>
      <c r="MJD51" s="14"/>
      <c r="MJE51" s="14"/>
      <c r="MJF51" s="14"/>
      <c r="MJG51" s="14"/>
      <c r="MJH51" s="14"/>
      <c r="MJI51" s="14"/>
      <c r="MJJ51" s="14"/>
      <c r="MJK51" s="14"/>
      <c r="MJL51" s="14"/>
      <c r="MJM51" s="14"/>
      <c r="MJN51" s="14"/>
      <c r="MJO51" s="14"/>
      <c r="MJP51" s="14"/>
      <c r="MJQ51" s="14"/>
      <c r="MJR51" s="14"/>
      <c r="MJS51" s="14"/>
      <c r="MJT51" s="14"/>
      <c r="MJU51" s="14"/>
      <c r="MJV51" s="14"/>
      <c r="MJW51" s="14"/>
      <c r="MJX51" s="14"/>
      <c r="MJY51" s="14"/>
      <c r="MJZ51" s="14"/>
      <c r="MKA51" s="14"/>
      <c r="MKB51" s="14"/>
      <c r="MKC51" s="14"/>
      <c r="MKD51" s="14"/>
      <c r="MKE51" s="14"/>
      <c r="MKF51" s="14"/>
      <c r="MKG51" s="14"/>
      <c r="MKH51" s="14"/>
      <c r="MKI51" s="14"/>
      <c r="MKJ51" s="14"/>
      <c r="MKK51" s="14"/>
      <c r="MKL51" s="14"/>
      <c r="MKM51" s="14"/>
      <c r="MKN51" s="14"/>
      <c r="MKO51" s="14"/>
      <c r="MKP51" s="14"/>
      <c r="MKQ51" s="14"/>
      <c r="MKR51" s="14"/>
      <c r="MKS51" s="14"/>
      <c r="MKT51" s="14"/>
      <c r="MKU51" s="14"/>
      <c r="MKV51" s="14"/>
      <c r="MKW51" s="14"/>
      <c r="MKX51" s="14"/>
      <c r="MKY51" s="14"/>
      <c r="MKZ51" s="14"/>
      <c r="MLA51" s="14"/>
      <c r="MLB51" s="14"/>
      <c r="MLC51" s="14"/>
      <c r="MLD51" s="14"/>
      <c r="MLE51" s="14"/>
      <c r="MLF51" s="14"/>
      <c r="MLG51" s="14"/>
      <c r="MLH51" s="14"/>
      <c r="MLI51" s="14"/>
      <c r="MLJ51" s="14"/>
      <c r="MLK51" s="14"/>
      <c r="MLL51" s="14"/>
      <c r="MLM51" s="14"/>
      <c r="MLN51" s="14"/>
      <c r="MLO51" s="14"/>
      <c r="MLP51" s="14"/>
      <c r="MLQ51" s="14"/>
      <c r="MLR51" s="14"/>
      <c r="MLS51" s="14"/>
      <c r="MLT51" s="14"/>
      <c r="MLU51" s="14"/>
      <c r="MLV51" s="14"/>
      <c r="MLW51" s="14"/>
      <c r="MLX51" s="14"/>
      <c r="MLY51" s="14"/>
      <c r="MLZ51" s="14"/>
      <c r="MMA51" s="14"/>
      <c r="MMB51" s="14"/>
      <c r="MMC51" s="14"/>
      <c r="MMD51" s="14"/>
      <c r="MME51" s="14"/>
      <c r="MMF51" s="14"/>
      <c r="MMG51" s="14"/>
      <c r="MMH51" s="14"/>
      <c r="MMI51" s="14"/>
      <c r="MMJ51" s="14"/>
      <c r="MMK51" s="14"/>
      <c r="MML51" s="14"/>
      <c r="MMM51" s="14"/>
      <c r="MMN51" s="14"/>
      <c r="MMO51" s="14"/>
      <c r="MMP51" s="14"/>
      <c r="MMQ51" s="14"/>
      <c r="MMR51" s="14"/>
      <c r="MMS51" s="14"/>
      <c r="MMT51" s="14"/>
      <c r="MMU51" s="14"/>
      <c r="MMV51" s="14"/>
      <c r="MMW51" s="14"/>
      <c r="MMX51" s="14"/>
      <c r="MMY51" s="14"/>
      <c r="MMZ51" s="14"/>
      <c r="MNA51" s="14"/>
      <c r="MNB51" s="14"/>
      <c r="MNC51" s="14"/>
      <c r="MND51" s="14"/>
      <c r="MNE51" s="14"/>
      <c r="MNF51" s="14"/>
      <c r="MNG51" s="14"/>
      <c r="MNH51" s="14"/>
      <c r="MNI51" s="14"/>
      <c r="MNJ51" s="14"/>
      <c r="MNK51" s="14"/>
      <c r="MNL51" s="14"/>
      <c r="MNM51" s="14"/>
      <c r="MNN51" s="14"/>
      <c r="MNO51" s="14"/>
      <c r="MNP51" s="14"/>
      <c r="MNQ51" s="14"/>
      <c r="MNR51" s="14"/>
      <c r="MNS51" s="14"/>
      <c r="MNT51" s="14"/>
      <c r="MNU51" s="14"/>
      <c r="MNV51" s="14"/>
      <c r="MNW51" s="14"/>
      <c r="MNX51" s="14"/>
      <c r="MNY51" s="14"/>
      <c r="MNZ51" s="14"/>
      <c r="MOA51" s="14"/>
      <c r="MOB51" s="14"/>
      <c r="MOC51" s="14"/>
      <c r="MOD51" s="14"/>
      <c r="MOE51" s="14"/>
      <c r="MOF51" s="14"/>
      <c r="MOG51" s="14"/>
      <c r="MOH51" s="14"/>
      <c r="MOI51" s="14"/>
      <c r="MOJ51" s="14"/>
      <c r="MOK51" s="14"/>
      <c r="MOL51" s="14"/>
      <c r="MOM51" s="14"/>
      <c r="MON51" s="14"/>
      <c r="MOO51" s="14"/>
      <c r="MOP51" s="14"/>
      <c r="MOQ51" s="14"/>
      <c r="MOR51" s="14"/>
      <c r="MOS51" s="14"/>
      <c r="MOT51" s="14"/>
      <c r="MOU51" s="14"/>
      <c r="MOV51" s="14"/>
      <c r="MOW51" s="14"/>
      <c r="MOX51" s="14"/>
      <c r="MOY51" s="14"/>
      <c r="MOZ51" s="14"/>
      <c r="MPA51" s="14"/>
      <c r="MPB51" s="14"/>
      <c r="MPC51" s="14"/>
      <c r="MPD51" s="14"/>
      <c r="MPE51" s="14"/>
      <c r="MPF51" s="14"/>
      <c r="MPG51" s="14"/>
      <c r="MPH51" s="14"/>
      <c r="MPI51" s="14"/>
      <c r="MPJ51" s="14"/>
      <c r="MPK51" s="14"/>
      <c r="MPL51" s="14"/>
      <c r="MPM51" s="14"/>
      <c r="MPN51" s="14"/>
      <c r="MPO51" s="14"/>
      <c r="MPP51" s="14"/>
      <c r="MPQ51" s="14"/>
      <c r="MPR51" s="14"/>
      <c r="MPS51" s="14"/>
      <c r="MPT51" s="14"/>
      <c r="MPU51" s="14"/>
      <c r="MPV51" s="14"/>
      <c r="MPW51" s="14"/>
      <c r="MPX51" s="14"/>
      <c r="MPY51" s="14"/>
      <c r="MPZ51" s="14"/>
      <c r="MQA51" s="14"/>
      <c r="MQB51" s="14"/>
      <c r="MQC51" s="14"/>
      <c r="MQD51" s="14"/>
      <c r="MQE51" s="14"/>
      <c r="MQF51" s="14"/>
      <c r="MQG51" s="14"/>
      <c r="MQH51" s="14"/>
      <c r="MQI51" s="14"/>
      <c r="MQJ51" s="14"/>
      <c r="MQK51" s="14"/>
      <c r="MQL51" s="14"/>
      <c r="MQM51" s="14"/>
      <c r="MQN51" s="14"/>
      <c r="MQO51" s="14"/>
      <c r="MQP51" s="14"/>
      <c r="MQQ51" s="14"/>
      <c r="MQR51" s="14"/>
      <c r="MQS51" s="14"/>
      <c r="MQT51" s="14"/>
      <c r="MQU51" s="14"/>
      <c r="MQV51" s="14"/>
      <c r="MQW51" s="14"/>
      <c r="MQX51" s="14"/>
      <c r="MQY51" s="14"/>
      <c r="MQZ51" s="14"/>
      <c r="MRA51" s="14"/>
      <c r="MRB51" s="14"/>
      <c r="MRC51" s="14"/>
      <c r="MRD51" s="14"/>
      <c r="MRE51" s="14"/>
      <c r="MRF51" s="14"/>
      <c r="MRG51" s="14"/>
      <c r="MRH51" s="14"/>
      <c r="MRI51" s="14"/>
      <c r="MRJ51" s="14"/>
      <c r="MRK51" s="14"/>
      <c r="MRL51" s="14"/>
      <c r="MRM51" s="14"/>
      <c r="MRN51" s="14"/>
      <c r="MRO51" s="14"/>
      <c r="MRP51" s="14"/>
      <c r="MRQ51" s="14"/>
      <c r="MRR51" s="14"/>
      <c r="MRS51" s="14"/>
      <c r="MRT51" s="14"/>
      <c r="MRU51" s="14"/>
      <c r="MRV51" s="14"/>
      <c r="MRW51" s="14"/>
      <c r="MRX51" s="14"/>
      <c r="MRY51" s="14"/>
      <c r="MRZ51" s="14"/>
      <c r="MSA51" s="14"/>
      <c r="MSB51" s="14"/>
      <c r="MSC51" s="14"/>
      <c r="MSD51" s="14"/>
      <c r="MSE51" s="14"/>
      <c r="MSF51" s="14"/>
      <c r="MSG51" s="14"/>
      <c r="MSH51" s="14"/>
      <c r="MSI51" s="14"/>
      <c r="MSJ51" s="14"/>
      <c r="MSK51" s="14"/>
      <c r="MSL51" s="14"/>
      <c r="MSM51" s="14"/>
      <c r="MSN51" s="14"/>
      <c r="MSO51" s="14"/>
      <c r="MSP51" s="14"/>
      <c r="MSQ51" s="14"/>
      <c r="MSR51" s="14"/>
      <c r="MSS51" s="14"/>
      <c r="MST51" s="14"/>
      <c r="MSU51" s="14"/>
      <c r="MSV51" s="14"/>
      <c r="MSW51" s="14"/>
      <c r="MSX51" s="14"/>
      <c r="MSY51" s="14"/>
      <c r="MSZ51" s="14"/>
      <c r="MTA51" s="14"/>
      <c r="MTB51" s="14"/>
      <c r="MTC51" s="14"/>
      <c r="MTD51" s="14"/>
      <c r="MTE51" s="14"/>
      <c r="MTF51" s="14"/>
      <c r="MTG51" s="14"/>
      <c r="MTH51" s="14"/>
      <c r="MTI51" s="14"/>
      <c r="MTJ51" s="14"/>
      <c r="MTK51" s="14"/>
      <c r="MTL51" s="14"/>
      <c r="MTM51" s="14"/>
      <c r="MTN51" s="14"/>
      <c r="MTO51" s="14"/>
      <c r="MTP51" s="14"/>
      <c r="MTQ51" s="14"/>
      <c r="MTR51" s="14"/>
      <c r="MTS51" s="14"/>
      <c r="MTT51" s="14"/>
      <c r="MTU51" s="14"/>
      <c r="MTV51" s="14"/>
      <c r="MTW51" s="14"/>
      <c r="MTX51" s="14"/>
      <c r="MTY51" s="14"/>
      <c r="MTZ51" s="14"/>
      <c r="MUA51" s="14"/>
      <c r="MUB51" s="14"/>
      <c r="MUC51" s="14"/>
      <c r="MUD51" s="14"/>
      <c r="MUE51" s="14"/>
      <c r="MUF51" s="14"/>
      <c r="MUG51" s="14"/>
      <c r="MUH51" s="14"/>
      <c r="MUI51" s="14"/>
      <c r="MUJ51" s="14"/>
      <c r="MUK51" s="14"/>
      <c r="MUL51" s="14"/>
      <c r="MUM51" s="14"/>
      <c r="MUN51" s="14"/>
      <c r="MUO51" s="14"/>
      <c r="MUP51" s="14"/>
      <c r="MUQ51" s="14"/>
      <c r="MUR51" s="14"/>
      <c r="MUS51" s="14"/>
      <c r="MUT51" s="14"/>
      <c r="MUU51" s="14"/>
      <c r="MUV51" s="14"/>
      <c r="MUW51" s="14"/>
      <c r="MUX51" s="14"/>
      <c r="MUY51" s="14"/>
      <c r="MUZ51" s="14"/>
      <c r="MVA51" s="14"/>
      <c r="MVB51" s="14"/>
      <c r="MVC51" s="14"/>
      <c r="MVD51" s="14"/>
      <c r="MVE51" s="14"/>
      <c r="MVF51" s="14"/>
      <c r="MVG51" s="14"/>
      <c r="MVH51" s="14"/>
      <c r="MVI51" s="14"/>
      <c r="MVJ51" s="14"/>
      <c r="MVK51" s="14"/>
      <c r="MVL51" s="14"/>
      <c r="MVM51" s="14"/>
      <c r="MVN51" s="14"/>
      <c r="MVO51" s="14"/>
      <c r="MVP51" s="14"/>
      <c r="MVQ51" s="14"/>
      <c r="MVR51" s="14"/>
      <c r="MVS51" s="14"/>
      <c r="MVT51" s="14"/>
      <c r="MVU51" s="14"/>
      <c r="MVV51" s="14"/>
      <c r="MVW51" s="14"/>
      <c r="MVX51" s="14"/>
      <c r="MVY51" s="14"/>
      <c r="MVZ51" s="14"/>
      <c r="MWA51" s="14"/>
      <c r="MWB51" s="14"/>
      <c r="MWC51" s="14"/>
      <c r="MWD51" s="14"/>
      <c r="MWE51" s="14"/>
      <c r="MWF51" s="14"/>
      <c r="MWG51" s="14"/>
      <c r="MWH51" s="14"/>
      <c r="MWI51" s="14"/>
      <c r="MWJ51" s="14"/>
      <c r="MWK51" s="14"/>
      <c r="MWL51" s="14"/>
      <c r="MWM51" s="14"/>
      <c r="MWN51" s="14"/>
      <c r="MWO51" s="14"/>
      <c r="MWP51" s="14"/>
      <c r="MWQ51" s="14"/>
      <c r="MWR51" s="14"/>
      <c r="MWS51" s="14"/>
      <c r="MWT51" s="14"/>
      <c r="MWU51" s="14"/>
      <c r="MWV51" s="14"/>
      <c r="MWW51" s="14"/>
      <c r="MWX51" s="14"/>
      <c r="MWY51" s="14"/>
      <c r="MWZ51" s="14"/>
      <c r="MXA51" s="14"/>
      <c r="MXB51" s="14"/>
      <c r="MXC51" s="14"/>
      <c r="MXD51" s="14"/>
      <c r="MXE51" s="14"/>
      <c r="MXF51" s="14"/>
      <c r="MXG51" s="14"/>
      <c r="MXH51" s="14"/>
      <c r="MXI51" s="14"/>
      <c r="MXJ51" s="14"/>
      <c r="MXK51" s="14"/>
      <c r="MXL51" s="14"/>
      <c r="MXM51" s="14"/>
      <c r="MXN51" s="14"/>
      <c r="MXO51" s="14"/>
      <c r="MXP51" s="14"/>
      <c r="MXQ51" s="14"/>
      <c r="MXR51" s="14"/>
      <c r="MXS51" s="14"/>
      <c r="MXT51" s="14"/>
      <c r="MXU51" s="14"/>
      <c r="MXV51" s="14"/>
      <c r="MXW51" s="14"/>
      <c r="MXX51" s="14"/>
      <c r="MXY51" s="14"/>
      <c r="MXZ51" s="14"/>
      <c r="MYA51" s="14"/>
      <c r="MYB51" s="14"/>
      <c r="MYC51" s="14"/>
      <c r="MYD51" s="14"/>
      <c r="MYE51" s="14"/>
      <c r="MYF51" s="14"/>
      <c r="MYG51" s="14"/>
      <c r="MYH51" s="14"/>
      <c r="MYI51" s="14"/>
      <c r="MYJ51" s="14"/>
      <c r="MYK51" s="14"/>
      <c r="MYL51" s="14"/>
      <c r="MYM51" s="14"/>
      <c r="MYN51" s="14"/>
      <c r="MYO51" s="14"/>
      <c r="MYP51" s="14"/>
      <c r="MYQ51" s="14"/>
      <c r="MYR51" s="14"/>
      <c r="MYS51" s="14"/>
      <c r="MYT51" s="14"/>
      <c r="MYU51" s="14"/>
      <c r="MYV51" s="14"/>
      <c r="MYW51" s="14"/>
      <c r="MYX51" s="14"/>
      <c r="MYY51" s="14"/>
      <c r="MYZ51" s="14"/>
      <c r="MZA51" s="14"/>
      <c r="MZB51" s="14"/>
      <c r="MZC51" s="14"/>
      <c r="MZD51" s="14"/>
      <c r="MZE51" s="14"/>
      <c r="MZF51" s="14"/>
      <c r="MZG51" s="14"/>
      <c r="MZH51" s="14"/>
      <c r="MZI51" s="14"/>
      <c r="MZJ51" s="14"/>
      <c r="MZK51" s="14"/>
      <c r="MZL51" s="14"/>
      <c r="MZM51" s="14"/>
      <c r="MZN51" s="14"/>
      <c r="MZO51" s="14"/>
      <c r="MZP51" s="14"/>
      <c r="MZQ51" s="14"/>
      <c r="MZR51" s="14"/>
      <c r="MZS51" s="14"/>
      <c r="MZT51" s="14"/>
      <c r="MZU51" s="14"/>
      <c r="MZV51" s="14"/>
      <c r="MZW51" s="14"/>
      <c r="MZX51" s="14"/>
      <c r="MZY51" s="14"/>
      <c r="MZZ51" s="14"/>
      <c r="NAA51" s="14"/>
      <c r="NAB51" s="14"/>
      <c r="NAC51" s="14"/>
      <c r="NAD51" s="14"/>
      <c r="NAE51" s="14"/>
      <c r="NAF51" s="14"/>
      <c r="NAG51" s="14"/>
      <c r="NAH51" s="14"/>
      <c r="NAI51" s="14"/>
      <c r="NAJ51" s="14"/>
      <c r="NAK51" s="14"/>
      <c r="NAL51" s="14"/>
      <c r="NAM51" s="14"/>
      <c r="NAN51" s="14"/>
      <c r="NAO51" s="14"/>
      <c r="NAP51" s="14"/>
      <c r="NAQ51" s="14"/>
      <c r="NAR51" s="14"/>
      <c r="NAS51" s="14"/>
      <c r="NAT51" s="14"/>
      <c r="NAU51" s="14"/>
      <c r="NAV51" s="14"/>
      <c r="NAW51" s="14"/>
      <c r="NAX51" s="14"/>
      <c r="NAY51" s="14"/>
      <c r="NAZ51" s="14"/>
      <c r="NBA51" s="14"/>
      <c r="NBB51" s="14"/>
      <c r="NBC51" s="14"/>
      <c r="NBD51" s="14"/>
      <c r="NBE51" s="14"/>
      <c r="NBF51" s="14"/>
      <c r="NBG51" s="14"/>
      <c r="NBH51" s="14"/>
      <c r="NBI51" s="14"/>
      <c r="NBJ51" s="14"/>
      <c r="NBK51" s="14"/>
      <c r="NBL51" s="14"/>
      <c r="NBM51" s="14"/>
      <c r="NBN51" s="14"/>
      <c r="NBO51" s="14"/>
      <c r="NBP51" s="14"/>
      <c r="NBQ51" s="14"/>
      <c r="NBR51" s="14"/>
      <c r="NBS51" s="14"/>
      <c r="NBT51" s="14"/>
      <c r="NBU51" s="14"/>
      <c r="NBV51" s="14"/>
      <c r="NBW51" s="14"/>
      <c r="NBX51" s="14"/>
      <c r="NBY51" s="14"/>
      <c r="NBZ51" s="14"/>
      <c r="NCA51" s="14"/>
      <c r="NCB51" s="14"/>
      <c r="NCC51" s="14"/>
      <c r="NCD51" s="14"/>
      <c r="NCE51" s="14"/>
      <c r="NCF51" s="14"/>
      <c r="NCG51" s="14"/>
      <c r="NCH51" s="14"/>
      <c r="NCI51" s="14"/>
      <c r="NCJ51" s="14"/>
      <c r="NCK51" s="14"/>
      <c r="NCL51" s="14"/>
      <c r="NCM51" s="14"/>
      <c r="NCN51" s="14"/>
      <c r="NCO51" s="14"/>
      <c r="NCP51" s="14"/>
      <c r="NCQ51" s="14"/>
      <c r="NCR51" s="14"/>
      <c r="NCS51" s="14"/>
      <c r="NCT51" s="14"/>
      <c r="NCU51" s="14"/>
      <c r="NCV51" s="14"/>
      <c r="NCW51" s="14"/>
      <c r="NCX51" s="14"/>
      <c r="NCY51" s="14"/>
      <c r="NCZ51" s="14"/>
      <c r="NDA51" s="14"/>
      <c r="NDB51" s="14"/>
      <c r="NDC51" s="14"/>
      <c r="NDD51" s="14"/>
      <c r="NDE51" s="14"/>
      <c r="NDF51" s="14"/>
      <c r="NDG51" s="14"/>
      <c r="NDH51" s="14"/>
      <c r="NDI51" s="14"/>
      <c r="NDJ51" s="14"/>
      <c r="NDK51" s="14"/>
      <c r="NDL51" s="14"/>
      <c r="NDM51" s="14"/>
      <c r="NDN51" s="14"/>
      <c r="NDO51" s="14"/>
      <c r="NDP51" s="14"/>
      <c r="NDQ51" s="14"/>
      <c r="NDR51" s="14"/>
      <c r="NDS51" s="14"/>
      <c r="NDT51" s="14"/>
      <c r="NDU51" s="14"/>
      <c r="NDV51" s="14"/>
      <c r="NDW51" s="14"/>
      <c r="NDX51" s="14"/>
      <c r="NDY51" s="14"/>
      <c r="NDZ51" s="14"/>
      <c r="NEA51" s="14"/>
      <c r="NEB51" s="14"/>
      <c r="NEC51" s="14"/>
      <c r="NED51" s="14"/>
      <c r="NEE51" s="14"/>
      <c r="NEF51" s="14"/>
      <c r="NEG51" s="14"/>
      <c r="NEH51" s="14"/>
      <c r="NEI51" s="14"/>
      <c r="NEJ51" s="14"/>
      <c r="NEK51" s="14"/>
      <c r="NEL51" s="14"/>
      <c r="NEM51" s="14"/>
      <c r="NEN51" s="14"/>
      <c r="NEO51" s="14"/>
      <c r="NEP51" s="14"/>
      <c r="NEQ51" s="14"/>
      <c r="NER51" s="14"/>
      <c r="NES51" s="14"/>
      <c r="NET51" s="14"/>
      <c r="NEU51" s="14"/>
      <c r="NEV51" s="14"/>
      <c r="NEW51" s="14"/>
      <c r="NEX51" s="14"/>
      <c r="NEY51" s="14"/>
      <c r="NEZ51" s="14"/>
      <c r="NFA51" s="14"/>
      <c r="NFB51" s="14"/>
      <c r="NFC51" s="14"/>
      <c r="NFD51" s="14"/>
      <c r="NFE51" s="14"/>
      <c r="NFF51" s="14"/>
      <c r="NFG51" s="14"/>
      <c r="NFH51" s="14"/>
      <c r="NFI51" s="14"/>
      <c r="NFJ51" s="14"/>
      <c r="NFK51" s="14"/>
      <c r="NFL51" s="14"/>
      <c r="NFM51" s="14"/>
      <c r="NFN51" s="14"/>
      <c r="NFO51" s="14"/>
      <c r="NFP51" s="14"/>
      <c r="NFQ51" s="14"/>
      <c r="NFR51" s="14"/>
      <c r="NFS51" s="14"/>
      <c r="NFT51" s="14"/>
      <c r="NFU51" s="14"/>
      <c r="NFV51" s="14"/>
      <c r="NFW51" s="14"/>
      <c r="NFX51" s="14"/>
      <c r="NFY51" s="14"/>
      <c r="NFZ51" s="14"/>
      <c r="NGA51" s="14"/>
      <c r="NGB51" s="14"/>
      <c r="NGC51" s="14"/>
      <c r="NGD51" s="14"/>
      <c r="NGE51" s="14"/>
      <c r="NGF51" s="14"/>
      <c r="NGG51" s="14"/>
      <c r="NGH51" s="14"/>
      <c r="NGI51" s="14"/>
      <c r="NGJ51" s="14"/>
      <c r="NGK51" s="14"/>
      <c r="NGL51" s="14"/>
      <c r="NGM51" s="14"/>
      <c r="NGN51" s="14"/>
      <c r="NGO51" s="14"/>
      <c r="NGP51" s="14"/>
      <c r="NGQ51" s="14"/>
      <c r="NGR51" s="14"/>
      <c r="NGS51" s="14"/>
      <c r="NGT51" s="14"/>
      <c r="NGU51" s="14"/>
      <c r="NGV51" s="14"/>
      <c r="NGW51" s="14"/>
      <c r="NGX51" s="14"/>
      <c r="NGY51" s="14"/>
      <c r="NGZ51" s="14"/>
      <c r="NHA51" s="14"/>
      <c r="NHB51" s="14"/>
      <c r="NHC51" s="14"/>
      <c r="NHD51" s="14"/>
      <c r="NHE51" s="14"/>
      <c r="NHF51" s="14"/>
      <c r="NHG51" s="14"/>
      <c r="NHH51" s="14"/>
      <c r="NHI51" s="14"/>
      <c r="NHJ51" s="14"/>
      <c r="NHK51" s="14"/>
      <c r="NHL51" s="14"/>
      <c r="NHM51" s="14"/>
      <c r="NHN51" s="14"/>
      <c r="NHO51" s="14"/>
      <c r="NHP51" s="14"/>
      <c r="NHQ51" s="14"/>
      <c r="NHR51" s="14"/>
      <c r="NHS51" s="14"/>
      <c r="NHT51" s="14"/>
      <c r="NHU51" s="14"/>
      <c r="NHV51" s="14"/>
      <c r="NHW51" s="14"/>
      <c r="NHX51" s="14"/>
      <c r="NHY51" s="14"/>
      <c r="NHZ51" s="14"/>
      <c r="NIA51" s="14"/>
      <c r="NIB51" s="14"/>
      <c r="NIC51" s="14"/>
      <c r="NID51" s="14"/>
      <c r="NIE51" s="14"/>
      <c r="NIF51" s="14"/>
      <c r="NIG51" s="14"/>
      <c r="NIH51" s="14"/>
      <c r="NII51" s="14"/>
      <c r="NIJ51" s="14"/>
      <c r="NIK51" s="14"/>
      <c r="NIL51" s="14"/>
      <c r="NIM51" s="14"/>
      <c r="NIN51" s="14"/>
      <c r="NIO51" s="14"/>
      <c r="NIP51" s="14"/>
      <c r="NIQ51" s="14"/>
      <c r="NIR51" s="14"/>
      <c r="NIS51" s="14"/>
      <c r="NIT51" s="14"/>
      <c r="NIU51" s="14"/>
      <c r="NIV51" s="14"/>
      <c r="NIW51" s="14"/>
      <c r="NIX51" s="14"/>
      <c r="NIY51" s="14"/>
      <c r="NIZ51" s="14"/>
      <c r="NJA51" s="14"/>
      <c r="NJB51" s="14"/>
      <c r="NJC51" s="14"/>
      <c r="NJD51" s="14"/>
      <c r="NJE51" s="14"/>
      <c r="NJF51" s="14"/>
      <c r="NJG51" s="14"/>
      <c r="NJH51" s="14"/>
      <c r="NJI51" s="14"/>
      <c r="NJJ51" s="14"/>
      <c r="NJK51" s="14"/>
      <c r="NJL51" s="14"/>
      <c r="NJM51" s="14"/>
      <c r="NJN51" s="14"/>
      <c r="NJO51" s="14"/>
      <c r="NJP51" s="14"/>
      <c r="NJQ51" s="14"/>
      <c r="NJR51" s="14"/>
      <c r="NJS51" s="14"/>
      <c r="NJT51" s="14"/>
      <c r="NJU51" s="14"/>
      <c r="NJV51" s="14"/>
      <c r="NJW51" s="14"/>
      <c r="NJX51" s="14"/>
      <c r="NJY51" s="14"/>
      <c r="NJZ51" s="14"/>
      <c r="NKA51" s="14"/>
      <c r="NKB51" s="14"/>
      <c r="NKC51" s="14"/>
      <c r="NKD51" s="14"/>
      <c r="NKE51" s="14"/>
      <c r="NKF51" s="14"/>
      <c r="NKG51" s="14"/>
      <c r="NKH51" s="14"/>
      <c r="NKI51" s="14"/>
      <c r="NKJ51" s="14"/>
      <c r="NKK51" s="14"/>
      <c r="NKL51" s="14"/>
      <c r="NKM51" s="14"/>
      <c r="NKN51" s="14"/>
      <c r="NKO51" s="14"/>
      <c r="NKP51" s="14"/>
      <c r="NKQ51" s="14"/>
      <c r="NKR51" s="14"/>
      <c r="NKS51" s="14"/>
      <c r="NKT51" s="14"/>
      <c r="NKU51" s="14"/>
      <c r="NKV51" s="14"/>
      <c r="NKW51" s="14"/>
      <c r="NKX51" s="14"/>
      <c r="NKY51" s="14"/>
      <c r="NKZ51" s="14"/>
      <c r="NLA51" s="14"/>
      <c r="NLB51" s="14"/>
      <c r="NLC51" s="14"/>
      <c r="NLD51" s="14"/>
      <c r="NLE51" s="14"/>
      <c r="NLF51" s="14"/>
      <c r="NLG51" s="14"/>
      <c r="NLH51" s="14"/>
      <c r="NLI51" s="14"/>
      <c r="NLJ51" s="14"/>
      <c r="NLK51" s="14"/>
      <c r="NLL51" s="14"/>
      <c r="NLM51" s="14"/>
      <c r="NLN51" s="14"/>
      <c r="NLO51" s="14"/>
      <c r="NLP51" s="14"/>
      <c r="NLQ51" s="14"/>
      <c r="NLR51" s="14"/>
      <c r="NLS51" s="14"/>
      <c r="NLT51" s="14"/>
      <c r="NLU51" s="14"/>
      <c r="NLV51" s="14"/>
      <c r="NLW51" s="14"/>
      <c r="NLX51" s="14"/>
      <c r="NLY51" s="14"/>
      <c r="NLZ51" s="14"/>
      <c r="NMA51" s="14"/>
      <c r="NMB51" s="14"/>
      <c r="NMC51" s="14"/>
      <c r="NMD51" s="14"/>
      <c r="NME51" s="14"/>
      <c r="NMF51" s="14"/>
      <c r="NMG51" s="14"/>
      <c r="NMH51" s="14"/>
      <c r="NMI51" s="14"/>
      <c r="NMJ51" s="14"/>
      <c r="NMK51" s="14"/>
      <c r="NML51" s="14"/>
      <c r="NMM51" s="14"/>
      <c r="NMN51" s="14"/>
      <c r="NMO51" s="14"/>
      <c r="NMP51" s="14"/>
      <c r="NMQ51" s="14"/>
      <c r="NMR51" s="14"/>
      <c r="NMS51" s="14"/>
      <c r="NMT51" s="14"/>
      <c r="NMU51" s="14"/>
      <c r="NMV51" s="14"/>
      <c r="NMW51" s="14"/>
      <c r="NMX51" s="14"/>
      <c r="NMY51" s="14"/>
      <c r="NMZ51" s="14"/>
      <c r="NNA51" s="14"/>
      <c r="NNB51" s="14"/>
      <c r="NNC51" s="14"/>
      <c r="NND51" s="14"/>
      <c r="NNE51" s="14"/>
      <c r="NNF51" s="14"/>
      <c r="NNG51" s="14"/>
      <c r="NNH51" s="14"/>
      <c r="NNI51" s="14"/>
      <c r="NNJ51" s="14"/>
      <c r="NNK51" s="14"/>
      <c r="NNL51" s="14"/>
      <c r="NNM51" s="14"/>
      <c r="NNN51" s="14"/>
      <c r="NNO51" s="14"/>
      <c r="NNP51" s="14"/>
      <c r="NNQ51" s="14"/>
      <c r="NNR51" s="14"/>
      <c r="NNS51" s="14"/>
      <c r="NNT51" s="14"/>
      <c r="NNU51" s="14"/>
      <c r="NNV51" s="14"/>
      <c r="NNW51" s="14"/>
      <c r="NNX51" s="14"/>
      <c r="NNY51" s="14"/>
      <c r="NNZ51" s="14"/>
      <c r="NOA51" s="14"/>
      <c r="NOB51" s="14"/>
      <c r="NOC51" s="14"/>
      <c r="NOD51" s="14"/>
      <c r="NOE51" s="14"/>
      <c r="NOF51" s="14"/>
      <c r="NOG51" s="14"/>
      <c r="NOH51" s="14"/>
      <c r="NOI51" s="14"/>
      <c r="NOJ51" s="14"/>
      <c r="NOK51" s="14"/>
      <c r="NOL51" s="14"/>
      <c r="NOM51" s="14"/>
      <c r="NON51" s="14"/>
      <c r="NOO51" s="14"/>
      <c r="NOP51" s="14"/>
      <c r="NOQ51" s="14"/>
      <c r="NOR51" s="14"/>
      <c r="NOS51" s="14"/>
      <c r="NOT51" s="14"/>
      <c r="NOU51" s="14"/>
      <c r="NOV51" s="14"/>
      <c r="NOW51" s="14"/>
      <c r="NOX51" s="14"/>
      <c r="NOY51" s="14"/>
      <c r="NOZ51" s="14"/>
      <c r="NPA51" s="14"/>
      <c r="NPB51" s="14"/>
      <c r="NPC51" s="14"/>
      <c r="NPD51" s="14"/>
      <c r="NPE51" s="14"/>
      <c r="NPF51" s="14"/>
      <c r="NPG51" s="14"/>
      <c r="NPH51" s="14"/>
      <c r="NPI51" s="14"/>
      <c r="NPJ51" s="14"/>
      <c r="NPK51" s="14"/>
      <c r="NPL51" s="14"/>
      <c r="NPM51" s="14"/>
      <c r="NPN51" s="14"/>
      <c r="NPO51" s="14"/>
      <c r="NPP51" s="14"/>
      <c r="NPQ51" s="14"/>
      <c r="NPR51" s="14"/>
      <c r="NPS51" s="14"/>
      <c r="NPT51" s="14"/>
      <c r="NPU51" s="14"/>
      <c r="NPV51" s="14"/>
      <c r="NPW51" s="14"/>
      <c r="NPX51" s="14"/>
      <c r="NPY51" s="14"/>
      <c r="NPZ51" s="14"/>
      <c r="NQA51" s="14"/>
      <c r="NQB51" s="14"/>
      <c r="NQC51" s="14"/>
      <c r="NQD51" s="14"/>
      <c r="NQE51" s="14"/>
      <c r="NQF51" s="14"/>
      <c r="NQG51" s="14"/>
      <c r="NQH51" s="14"/>
      <c r="NQI51" s="14"/>
      <c r="NQJ51" s="14"/>
      <c r="NQK51" s="14"/>
      <c r="NQL51" s="14"/>
      <c r="NQM51" s="14"/>
      <c r="NQN51" s="14"/>
      <c r="NQO51" s="14"/>
      <c r="NQP51" s="14"/>
      <c r="NQQ51" s="14"/>
      <c r="NQR51" s="14"/>
      <c r="NQS51" s="14"/>
      <c r="NQT51" s="14"/>
      <c r="NQU51" s="14"/>
      <c r="NQV51" s="14"/>
      <c r="NQW51" s="14"/>
      <c r="NQX51" s="14"/>
      <c r="NQY51" s="14"/>
      <c r="NQZ51" s="14"/>
      <c r="NRA51" s="14"/>
      <c r="NRB51" s="14"/>
      <c r="NRC51" s="14"/>
      <c r="NRD51" s="14"/>
      <c r="NRE51" s="14"/>
      <c r="NRF51" s="14"/>
      <c r="NRG51" s="14"/>
      <c r="NRH51" s="14"/>
      <c r="NRI51" s="14"/>
      <c r="NRJ51" s="14"/>
      <c r="NRK51" s="14"/>
      <c r="NRL51" s="14"/>
      <c r="NRM51" s="14"/>
      <c r="NRN51" s="14"/>
      <c r="NRO51" s="14"/>
      <c r="NRP51" s="14"/>
      <c r="NRQ51" s="14"/>
      <c r="NRR51" s="14"/>
      <c r="NRS51" s="14"/>
      <c r="NRT51" s="14"/>
      <c r="NRU51" s="14"/>
      <c r="NRV51" s="14"/>
      <c r="NRW51" s="14"/>
      <c r="NRX51" s="14"/>
      <c r="NRY51" s="14"/>
      <c r="NRZ51" s="14"/>
      <c r="NSA51" s="14"/>
      <c r="NSB51" s="14"/>
      <c r="NSC51" s="14"/>
      <c r="NSD51" s="14"/>
      <c r="NSE51" s="14"/>
      <c r="NSF51" s="14"/>
      <c r="NSG51" s="14"/>
      <c r="NSH51" s="14"/>
      <c r="NSI51" s="14"/>
      <c r="NSJ51" s="14"/>
      <c r="NSK51" s="14"/>
      <c r="NSL51" s="14"/>
      <c r="NSM51" s="14"/>
      <c r="NSN51" s="14"/>
      <c r="NSO51" s="14"/>
      <c r="NSP51" s="14"/>
      <c r="NSQ51" s="14"/>
      <c r="NSR51" s="14"/>
      <c r="NSS51" s="14"/>
      <c r="NST51" s="14"/>
      <c r="NSU51" s="14"/>
      <c r="NSV51" s="14"/>
      <c r="NSW51" s="14"/>
      <c r="NSX51" s="14"/>
      <c r="NSY51" s="14"/>
      <c r="NSZ51" s="14"/>
      <c r="NTA51" s="14"/>
      <c r="NTB51" s="14"/>
      <c r="NTC51" s="14"/>
      <c r="NTD51" s="14"/>
      <c r="NTE51" s="14"/>
      <c r="NTF51" s="14"/>
      <c r="NTG51" s="14"/>
      <c r="NTH51" s="14"/>
      <c r="NTI51" s="14"/>
      <c r="NTJ51" s="14"/>
      <c r="NTK51" s="14"/>
      <c r="NTL51" s="14"/>
      <c r="NTM51" s="14"/>
      <c r="NTN51" s="14"/>
      <c r="NTO51" s="14"/>
      <c r="NTP51" s="14"/>
      <c r="NTQ51" s="14"/>
      <c r="NTR51" s="14"/>
      <c r="NTS51" s="14"/>
      <c r="NTT51" s="14"/>
      <c r="NTU51" s="14"/>
      <c r="NTV51" s="14"/>
      <c r="NTW51" s="14"/>
      <c r="NTX51" s="14"/>
      <c r="NTY51" s="14"/>
      <c r="NTZ51" s="14"/>
      <c r="NUA51" s="14"/>
      <c r="NUB51" s="14"/>
      <c r="NUC51" s="14"/>
      <c r="NUD51" s="14"/>
      <c r="NUE51" s="14"/>
      <c r="NUF51" s="14"/>
      <c r="NUG51" s="14"/>
      <c r="NUH51" s="14"/>
      <c r="NUI51" s="14"/>
      <c r="NUJ51" s="14"/>
      <c r="NUK51" s="14"/>
      <c r="NUL51" s="14"/>
      <c r="NUM51" s="14"/>
      <c r="NUN51" s="14"/>
      <c r="NUO51" s="14"/>
      <c r="NUP51" s="14"/>
      <c r="NUQ51" s="14"/>
      <c r="NUR51" s="14"/>
      <c r="NUS51" s="14"/>
      <c r="NUT51" s="14"/>
      <c r="NUU51" s="14"/>
      <c r="NUV51" s="14"/>
      <c r="NUW51" s="14"/>
      <c r="NUX51" s="14"/>
      <c r="NUY51" s="14"/>
      <c r="NUZ51" s="14"/>
      <c r="NVA51" s="14"/>
      <c r="NVB51" s="14"/>
      <c r="NVC51" s="14"/>
      <c r="NVD51" s="14"/>
      <c r="NVE51" s="14"/>
      <c r="NVF51" s="14"/>
      <c r="NVG51" s="14"/>
      <c r="NVH51" s="14"/>
      <c r="NVI51" s="14"/>
      <c r="NVJ51" s="14"/>
      <c r="NVK51" s="14"/>
      <c r="NVL51" s="14"/>
      <c r="NVM51" s="14"/>
      <c r="NVN51" s="14"/>
      <c r="NVO51" s="14"/>
      <c r="NVP51" s="14"/>
      <c r="NVQ51" s="14"/>
      <c r="NVR51" s="14"/>
      <c r="NVS51" s="14"/>
      <c r="NVT51" s="14"/>
      <c r="NVU51" s="14"/>
      <c r="NVV51" s="14"/>
      <c r="NVW51" s="14"/>
      <c r="NVX51" s="14"/>
      <c r="NVY51" s="14"/>
      <c r="NVZ51" s="14"/>
      <c r="NWA51" s="14"/>
      <c r="NWB51" s="14"/>
      <c r="NWC51" s="14"/>
      <c r="NWD51" s="14"/>
      <c r="NWE51" s="14"/>
      <c r="NWF51" s="14"/>
      <c r="NWG51" s="14"/>
      <c r="NWH51" s="14"/>
      <c r="NWI51" s="14"/>
      <c r="NWJ51" s="14"/>
      <c r="NWK51" s="14"/>
      <c r="NWL51" s="14"/>
      <c r="NWM51" s="14"/>
      <c r="NWN51" s="14"/>
      <c r="NWO51" s="14"/>
      <c r="NWP51" s="14"/>
      <c r="NWQ51" s="14"/>
      <c r="NWR51" s="14"/>
      <c r="NWS51" s="14"/>
      <c r="NWT51" s="14"/>
      <c r="NWU51" s="14"/>
      <c r="NWV51" s="14"/>
      <c r="NWW51" s="14"/>
      <c r="NWX51" s="14"/>
      <c r="NWY51" s="14"/>
      <c r="NWZ51" s="14"/>
      <c r="NXA51" s="14"/>
      <c r="NXB51" s="14"/>
      <c r="NXC51" s="14"/>
      <c r="NXD51" s="14"/>
      <c r="NXE51" s="14"/>
      <c r="NXF51" s="14"/>
      <c r="NXG51" s="14"/>
      <c r="NXH51" s="14"/>
      <c r="NXI51" s="14"/>
      <c r="NXJ51" s="14"/>
      <c r="NXK51" s="14"/>
      <c r="NXL51" s="14"/>
      <c r="NXM51" s="14"/>
      <c r="NXN51" s="14"/>
      <c r="NXO51" s="14"/>
      <c r="NXP51" s="14"/>
      <c r="NXQ51" s="14"/>
      <c r="NXR51" s="14"/>
      <c r="NXS51" s="14"/>
      <c r="NXT51" s="14"/>
      <c r="NXU51" s="14"/>
      <c r="NXV51" s="14"/>
      <c r="NXW51" s="14"/>
      <c r="NXX51" s="14"/>
      <c r="NXY51" s="14"/>
      <c r="NXZ51" s="14"/>
      <c r="NYA51" s="14"/>
      <c r="NYB51" s="14"/>
      <c r="NYC51" s="14"/>
      <c r="NYD51" s="14"/>
      <c r="NYE51" s="14"/>
      <c r="NYF51" s="14"/>
      <c r="NYG51" s="14"/>
      <c r="NYH51" s="14"/>
      <c r="NYI51" s="14"/>
      <c r="NYJ51" s="14"/>
      <c r="NYK51" s="14"/>
      <c r="NYL51" s="14"/>
      <c r="NYM51" s="14"/>
      <c r="NYN51" s="14"/>
      <c r="NYO51" s="14"/>
      <c r="NYP51" s="14"/>
      <c r="NYQ51" s="14"/>
      <c r="NYR51" s="14"/>
      <c r="NYS51" s="14"/>
      <c r="NYT51" s="14"/>
      <c r="NYU51" s="14"/>
      <c r="NYV51" s="14"/>
      <c r="NYW51" s="14"/>
      <c r="NYX51" s="14"/>
      <c r="NYY51" s="14"/>
      <c r="NYZ51" s="14"/>
      <c r="NZA51" s="14"/>
      <c r="NZB51" s="14"/>
      <c r="NZC51" s="14"/>
      <c r="NZD51" s="14"/>
      <c r="NZE51" s="14"/>
      <c r="NZF51" s="14"/>
      <c r="NZG51" s="14"/>
      <c r="NZH51" s="14"/>
      <c r="NZI51" s="14"/>
      <c r="NZJ51" s="14"/>
      <c r="NZK51" s="14"/>
      <c r="NZL51" s="14"/>
      <c r="NZM51" s="14"/>
      <c r="NZN51" s="14"/>
      <c r="NZO51" s="14"/>
      <c r="NZP51" s="14"/>
      <c r="NZQ51" s="14"/>
      <c r="NZR51" s="14"/>
      <c r="NZS51" s="14"/>
      <c r="NZT51" s="14"/>
      <c r="NZU51" s="14"/>
      <c r="NZV51" s="14"/>
      <c r="NZW51" s="14"/>
      <c r="NZX51" s="14"/>
      <c r="NZY51" s="14"/>
      <c r="NZZ51" s="14"/>
      <c r="OAA51" s="14"/>
      <c r="OAB51" s="14"/>
      <c r="OAC51" s="14"/>
      <c r="OAD51" s="14"/>
      <c r="OAE51" s="14"/>
      <c r="OAF51" s="14"/>
      <c r="OAG51" s="14"/>
      <c r="OAH51" s="14"/>
      <c r="OAI51" s="14"/>
      <c r="OAJ51" s="14"/>
      <c r="OAK51" s="14"/>
      <c r="OAL51" s="14"/>
      <c r="OAM51" s="14"/>
      <c r="OAN51" s="14"/>
      <c r="OAO51" s="14"/>
      <c r="OAP51" s="14"/>
      <c r="OAQ51" s="14"/>
      <c r="OAR51" s="14"/>
      <c r="OAS51" s="14"/>
      <c r="OAT51" s="14"/>
      <c r="OAU51" s="14"/>
      <c r="OAV51" s="14"/>
      <c r="OAW51" s="14"/>
      <c r="OAX51" s="14"/>
      <c r="OAY51" s="14"/>
      <c r="OAZ51" s="14"/>
      <c r="OBA51" s="14"/>
      <c r="OBB51" s="14"/>
      <c r="OBC51" s="14"/>
      <c r="OBD51" s="14"/>
      <c r="OBE51" s="14"/>
      <c r="OBF51" s="14"/>
      <c r="OBG51" s="14"/>
      <c r="OBH51" s="14"/>
      <c r="OBI51" s="14"/>
      <c r="OBJ51" s="14"/>
      <c r="OBK51" s="14"/>
      <c r="OBL51" s="14"/>
      <c r="OBM51" s="14"/>
      <c r="OBN51" s="14"/>
      <c r="OBO51" s="14"/>
      <c r="OBP51" s="14"/>
      <c r="OBQ51" s="14"/>
      <c r="OBR51" s="14"/>
      <c r="OBS51" s="14"/>
      <c r="OBT51" s="14"/>
      <c r="OBU51" s="14"/>
      <c r="OBV51" s="14"/>
      <c r="OBW51" s="14"/>
      <c r="OBX51" s="14"/>
      <c r="OBY51" s="14"/>
      <c r="OBZ51" s="14"/>
      <c r="OCA51" s="14"/>
      <c r="OCB51" s="14"/>
      <c r="OCC51" s="14"/>
      <c r="OCD51" s="14"/>
      <c r="OCE51" s="14"/>
      <c r="OCF51" s="14"/>
      <c r="OCG51" s="14"/>
      <c r="OCH51" s="14"/>
      <c r="OCI51" s="14"/>
      <c r="OCJ51" s="14"/>
      <c r="OCK51" s="14"/>
      <c r="OCL51" s="14"/>
      <c r="OCM51" s="14"/>
      <c r="OCN51" s="14"/>
      <c r="OCO51" s="14"/>
      <c r="OCP51" s="14"/>
      <c r="OCQ51" s="14"/>
      <c r="OCR51" s="14"/>
      <c r="OCS51" s="14"/>
      <c r="OCT51" s="14"/>
      <c r="OCU51" s="14"/>
      <c r="OCV51" s="14"/>
      <c r="OCW51" s="14"/>
      <c r="OCX51" s="14"/>
      <c r="OCY51" s="14"/>
      <c r="OCZ51" s="14"/>
      <c r="ODA51" s="14"/>
      <c r="ODB51" s="14"/>
      <c r="ODC51" s="14"/>
      <c r="ODD51" s="14"/>
      <c r="ODE51" s="14"/>
      <c r="ODF51" s="14"/>
      <c r="ODG51" s="14"/>
      <c r="ODH51" s="14"/>
      <c r="ODI51" s="14"/>
      <c r="ODJ51" s="14"/>
      <c r="ODK51" s="14"/>
      <c r="ODL51" s="14"/>
      <c r="ODM51" s="14"/>
      <c r="ODN51" s="14"/>
      <c r="ODO51" s="14"/>
      <c r="ODP51" s="14"/>
      <c r="ODQ51" s="14"/>
      <c r="ODR51" s="14"/>
      <c r="ODS51" s="14"/>
      <c r="ODT51" s="14"/>
      <c r="ODU51" s="14"/>
      <c r="ODV51" s="14"/>
      <c r="ODW51" s="14"/>
      <c r="ODX51" s="14"/>
      <c r="ODY51" s="14"/>
      <c r="ODZ51" s="14"/>
      <c r="OEA51" s="14"/>
      <c r="OEB51" s="14"/>
      <c r="OEC51" s="14"/>
      <c r="OED51" s="14"/>
      <c r="OEE51" s="14"/>
      <c r="OEF51" s="14"/>
      <c r="OEG51" s="14"/>
      <c r="OEH51" s="14"/>
      <c r="OEI51" s="14"/>
      <c r="OEJ51" s="14"/>
      <c r="OEK51" s="14"/>
      <c r="OEL51" s="14"/>
      <c r="OEM51" s="14"/>
      <c r="OEN51" s="14"/>
      <c r="OEO51" s="14"/>
      <c r="OEP51" s="14"/>
      <c r="OEQ51" s="14"/>
      <c r="OER51" s="14"/>
      <c r="OES51" s="14"/>
      <c r="OET51" s="14"/>
      <c r="OEU51" s="14"/>
      <c r="OEV51" s="14"/>
      <c r="OEW51" s="14"/>
      <c r="OEX51" s="14"/>
      <c r="OEY51" s="14"/>
      <c r="OEZ51" s="14"/>
      <c r="OFA51" s="14"/>
      <c r="OFB51" s="14"/>
      <c r="OFC51" s="14"/>
      <c r="OFD51" s="14"/>
      <c r="OFE51" s="14"/>
      <c r="OFF51" s="14"/>
      <c r="OFG51" s="14"/>
      <c r="OFH51" s="14"/>
      <c r="OFI51" s="14"/>
      <c r="OFJ51" s="14"/>
      <c r="OFK51" s="14"/>
      <c r="OFL51" s="14"/>
      <c r="OFM51" s="14"/>
      <c r="OFN51" s="14"/>
      <c r="OFO51" s="14"/>
      <c r="OFP51" s="14"/>
      <c r="OFQ51" s="14"/>
      <c r="OFR51" s="14"/>
      <c r="OFS51" s="14"/>
      <c r="OFT51" s="14"/>
      <c r="OFU51" s="14"/>
      <c r="OFV51" s="14"/>
      <c r="OFW51" s="14"/>
      <c r="OFX51" s="14"/>
      <c r="OFY51" s="14"/>
      <c r="OFZ51" s="14"/>
      <c r="OGA51" s="14"/>
      <c r="OGB51" s="14"/>
      <c r="OGC51" s="14"/>
      <c r="OGD51" s="14"/>
      <c r="OGE51" s="14"/>
      <c r="OGF51" s="14"/>
      <c r="OGG51" s="14"/>
      <c r="OGH51" s="14"/>
      <c r="OGI51" s="14"/>
      <c r="OGJ51" s="14"/>
      <c r="OGK51" s="14"/>
      <c r="OGL51" s="14"/>
      <c r="OGM51" s="14"/>
      <c r="OGN51" s="14"/>
      <c r="OGO51" s="14"/>
      <c r="OGP51" s="14"/>
      <c r="OGQ51" s="14"/>
      <c r="OGR51" s="14"/>
      <c r="OGS51" s="14"/>
      <c r="OGT51" s="14"/>
      <c r="OGU51" s="14"/>
      <c r="OGV51" s="14"/>
      <c r="OGW51" s="14"/>
      <c r="OGX51" s="14"/>
      <c r="OGY51" s="14"/>
      <c r="OGZ51" s="14"/>
      <c r="OHA51" s="14"/>
      <c r="OHB51" s="14"/>
      <c r="OHC51" s="14"/>
      <c r="OHD51" s="14"/>
      <c r="OHE51" s="14"/>
      <c r="OHF51" s="14"/>
      <c r="OHG51" s="14"/>
      <c r="OHH51" s="14"/>
      <c r="OHI51" s="14"/>
      <c r="OHJ51" s="14"/>
      <c r="OHK51" s="14"/>
      <c r="OHL51" s="14"/>
      <c r="OHM51" s="14"/>
      <c r="OHN51" s="14"/>
      <c r="OHO51" s="14"/>
      <c r="OHP51" s="14"/>
      <c r="OHQ51" s="14"/>
      <c r="OHR51" s="14"/>
      <c r="OHS51" s="14"/>
      <c r="OHT51" s="14"/>
      <c r="OHU51" s="14"/>
      <c r="OHV51" s="14"/>
      <c r="OHW51" s="14"/>
      <c r="OHX51" s="14"/>
      <c r="OHY51" s="14"/>
      <c r="OHZ51" s="14"/>
      <c r="OIA51" s="14"/>
      <c r="OIB51" s="14"/>
      <c r="OIC51" s="14"/>
      <c r="OID51" s="14"/>
      <c r="OIE51" s="14"/>
      <c r="OIF51" s="14"/>
      <c r="OIG51" s="14"/>
      <c r="OIH51" s="14"/>
      <c r="OII51" s="14"/>
      <c r="OIJ51" s="14"/>
      <c r="OIK51" s="14"/>
      <c r="OIL51" s="14"/>
      <c r="OIM51" s="14"/>
      <c r="OIN51" s="14"/>
      <c r="OIO51" s="14"/>
      <c r="OIP51" s="14"/>
      <c r="OIQ51" s="14"/>
      <c r="OIR51" s="14"/>
      <c r="OIS51" s="14"/>
      <c r="OIT51" s="14"/>
      <c r="OIU51" s="14"/>
      <c r="OIV51" s="14"/>
      <c r="OIW51" s="14"/>
      <c r="OIX51" s="14"/>
      <c r="OIY51" s="14"/>
      <c r="OIZ51" s="14"/>
      <c r="OJA51" s="14"/>
      <c r="OJB51" s="14"/>
      <c r="OJC51" s="14"/>
      <c r="OJD51" s="14"/>
      <c r="OJE51" s="14"/>
      <c r="OJF51" s="14"/>
      <c r="OJG51" s="14"/>
      <c r="OJH51" s="14"/>
      <c r="OJI51" s="14"/>
      <c r="OJJ51" s="14"/>
      <c r="OJK51" s="14"/>
      <c r="OJL51" s="14"/>
      <c r="OJM51" s="14"/>
      <c r="OJN51" s="14"/>
      <c r="OJO51" s="14"/>
      <c r="OJP51" s="14"/>
      <c r="OJQ51" s="14"/>
      <c r="OJR51" s="14"/>
      <c r="OJS51" s="14"/>
      <c r="OJT51" s="14"/>
      <c r="OJU51" s="14"/>
      <c r="OJV51" s="14"/>
      <c r="OJW51" s="14"/>
      <c r="OJX51" s="14"/>
      <c r="OJY51" s="14"/>
      <c r="OJZ51" s="14"/>
      <c r="OKA51" s="14"/>
      <c r="OKB51" s="14"/>
      <c r="OKC51" s="14"/>
      <c r="OKD51" s="14"/>
      <c r="OKE51" s="14"/>
      <c r="OKF51" s="14"/>
      <c r="OKG51" s="14"/>
      <c r="OKH51" s="14"/>
      <c r="OKI51" s="14"/>
      <c r="OKJ51" s="14"/>
      <c r="OKK51" s="14"/>
      <c r="OKL51" s="14"/>
      <c r="OKM51" s="14"/>
      <c r="OKN51" s="14"/>
      <c r="OKO51" s="14"/>
      <c r="OKP51" s="14"/>
      <c r="OKQ51" s="14"/>
      <c r="OKR51" s="14"/>
      <c r="OKS51" s="14"/>
      <c r="OKT51" s="14"/>
      <c r="OKU51" s="14"/>
      <c r="OKV51" s="14"/>
      <c r="OKW51" s="14"/>
      <c r="OKX51" s="14"/>
      <c r="OKY51" s="14"/>
      <c r="OKZ51" s="14"/>
      <c r="OLA51" s="14"/>
      <c r="OLB51" s="14"/>
      <c r="OLC51" s="14"/>
      <c r="OLD51" s="14"/>
      <c r="OLE51" s="14"/>
      <c r="OLF51" s="14"/>
      <c r="OLG51" s="14"/>
      <c r="OLH51" s="14"/>
      <c r="OLI51" s="14"/>
      <c r="OLJ51" s="14"/>
      <c r="OLK51" s="14"/>
      <c r="OLL51" s="14"/>
      <c r="OLM51" s="14"/>
      <c r="OLN51" s="14"/>
      <c r="OLO51" s="14"/>
      <c r="OLP51" s="14"/>
      <c r="OLQ51" s="14"/>
      <c r="OLR51" s="14"/>
      <c r="OLS51" s="14"/>
      <c r="OLT51" s="14"/>
      <c r="OLU51" s="14"/>
      <c r="OLV51" s="14"/>
      <c r="OLW51" s="14"/>
      <c r="OLX51" s="14"/>
      <c r="OLY51" s="14"/>
      <c r="OLZ51" s="14"/>
      <c r="OMA51" s="14"/>
      <c r="OMB51" s="14"/>
      <c r="OMC51" s="14"/>
      <c r="OMD51" s="14"/>
      <c r="OME51" s="14"/>
      <c r="OMF51" s="14"/>
      <c r="OMG51" s="14"/>
      <c r="OMH51" s="14"/>
      <c r="OMI51" s="14"/>
      <c r="OMJ51" s="14"/>
      <c r="OMK51" s="14"/>
      <c r="OML51" s="14"/>
      <c r="OMM51" s="14"/>
      <c r="OMN51" s="14"/>
      <c r="OMO51" s="14"/>
      <c r="OMP51" s="14"/>
      <c r="OMQ51" s="14"/>
      <c r="OMR51" s="14"/>
      <c r="OMS51" s="14"/>
      <c r="OMT51" s="14"/>
      <c r="OMU51" s="14"/>
      <c r="OMV51" s="14"/>
      <c r="OMW51" s="14"/>
      <c r="OMX51" s="14"/>
      <c r="OMY51" s="14"/>
      <c r="OMZ51" s="14"/>
      <c r="ONA51" s="14"/>
      <c r="ONB51" s="14"/>
      <c r="ONC51" s="14"/>
      <c r="OND51" s="14"/>
      <c r="ONE51" s="14"/>
      <c r="ONF51" s="14"/>
      <c r="ONG51" s="14"/>
      <c r="ONH51" s="14"/>
      <c r="ONI51" s="14"/>
      <c r="ONJ51" s="14"/>
      <c r="ONK51" s="14"/>
      <c r="ONL51" s="14"/>
      <c r="ONM51" s="14"/>
      <c r="ONN51" s="14"/>
      <c r="ONO51" s="14"/>
      <c r="ONP51" s="14"/>
      <c r="ONQ51" s="14"/>
      <c r="ONR51" s="14"/>
      <c r="ONS51" s="14"/>
      <c r="ONT51" s="14"/>
      <c r="ONU51" s="14"/>
      <c r="ONV51" s="14"/>
      <c r="ONW51" s="14"/>
      <c r="ONX51" s="14"/>
      <c r="ONY51" s="14"/>
      <c r="ONZ51" s="14"/>
      <c r="OOA51" s="14"/>
      <c r="OOB51" s="14"/>
      <c r="OOC51" s="14"/>
      <c r="OOD51" s="14"/>
      <c r="OOE51" s="14"/>
      <c r="OOF51" s="14"/>
      <c r="OOG51" s="14"/>
      <c r="OOH51" s="14"/>
      <c r="OOI51" s="14"/>
      <c r="OOJ51" s="14"/>
      <c r="OOK51" s="14"/>
      <c r="OOL51" s="14"/>
      <c r="OOM51" s="14"/>
      <c r="OON51" s="14"/>
      <c r="OOO51" s="14"/>
      <c r="OOP51" s="14"/>
      <c r="OOQ51" s="14"/>
      <c r="OOR51" s="14"/>
      <c r="OOS51" s="14"/>
      <c r="OOT51" s="14"/>
      <c r="OOU51" s="14"/>
      <c r="OOV51" s="14"/>
      <c r="OOW51" s="14"/>
      <c r="OOX51" s="14"/>
      <c r="OOY51" s="14"/>
      <c r="OOZ51" s="14"/>
      <c r="OPA51" s="14"/>
      <c r="OPB51" s="14"/>
      <c r="OPC51" s="14"/>
      <c r="OPD51" s="14"/>
      <c r="OPE51" s="14"/>
      <c r="OPF51" s="14"/>
      <c r="OPG51" s="14"/>
      <c r="OPH51" s="14"/>
      <c r="OPI51" s="14"/>
      <c r="OPJ51" s="14"/>
      <c r="OPK51" s="14"/>
      <c r="OPL51" s="14"/>
      <c r="OPM51" s="14"/>
      <c r="OPN51" s="14"/>
      <c r="OPO51" s="14"/>
      <c r="OPP51" s="14"/>
      <c r="OPQ51" s="14"/>
      <c r="OPR51" s="14"/>
      <c r="OPS51" s="14"/>
      <c r="OPT51" s="14"/>
      <c r="OPU51" s="14"/>
      <c r="OPV51" s="14"/>
      <c r="OPW51" s="14"/>
      <c r="OPX51" s="14"/>
      <c r="OPY51" s="14"/>
      <c r="OPZ51" s="14"/>
      <c r="OQA51" s="14"/>
      <c r="OQB51" s="14"/>
      <c r="OQC51" s="14"/>
      <c r="OQD51" s="14"/>
      <c r="OQE51" s="14"/>
      <c r="OQF51" s="14"/>
      <c r="OQG51" s="14"/>
      <c r="OQH51" s="14"/>
      <c r="OQI51" s="14"/>
      <c r="OQJ51" s="14"/>
      <c r="OQK51" s="14"/>
      <c r="OQL51" s="14"/>
      <c r="OQM51" s="14"/>
      <c r="OQN51" s="14"/>
      <c r="OQO51" s="14"/>
      <c r="OQP51" s="14"/>
      <c r="OQQ51" s="14"/>
      <c r="OQR51" s="14"/>
      <c r="OQS51" s="14"/>
      <c r="OQT51" s="14"/>
      <c r="OQU51" s="14"/>
      <c r="OQV51" s="14"/>
      <c r="OQW51" s="14"/>
      <c r="OQX51" s="14"/>
      <c r="OQY51" s="14"/>
      <c r="OQZ51" s="14"/>
      <c r="ORA51" s="14"/>
      <c r="ORB51" s="14"/>
      <c r="ORC51" s="14"/>
      <c r="ORD51" s="14"/>
      <c r="ORE51" s="14"/>
      <c r="ORF51" s="14"/>
      <c r="ORG51" s="14"/>
      <c r="ORH51" s="14"/>
      <c r="ORI51" s="14"/>
      <c r="ORJ51" s="14"/>
      <c r="ORK51" s="14"/>
      <c r="ORL51" s="14"/>
      <c r="ORM51" s="14"/>
      <c r="ORN51" s="14"/>
      <c r="ORO51" s="14"/>
      <c r="ORP51" s="14"/>
      <c r="ORQ51" s="14"/>
      <c r="ORR51" s="14"/>
      <c r="ORS51" s="14"/>
      <c r="ORT51" s="14"/>
      <c r="ORU51" s="14"/>
      <c r="ORV51" s="14"/>
      <c r="ORW51" s="14"/>
      <c r="ORX51" s="14"/>
      <c r="ORY51" s="14"/>
      <c r="ORZ51" s="14"/>
      <c r="OSA51" s="14"/>
      <c r="OSB51" s="14"/>
      <c r="OSC51" s="14"/>
      <c r="OSD51" s="14"/>
      <c r="OSE51" s="14"/>
      <c r="OSF51" s="14"/>
      <c r="OSG51" s="14"/>
      <c r="OSH51" s="14"/>
      <c r="OSI51" s="14"/>
      <c r="OSJ51" s="14"/>
      <c r="OSK51" s="14"/>
      <c r="OSL51" s="14"/>
      <c r="OSM51" s="14"/>
      <c r="OSN51" s="14"/>
      <c r="OSO51" s="14"/>
      <c r="OSP51" s="14"/>
      <c r="OSQ51" s="14"/>
      <c r="OSR51" s="14"/>
      <c r="OSS51" s="14"/>
      <c r="OST51" s="14"/>
      <c r="OSU51" s="14"/>
      <c r="OSV51" s="14"/>
      <c r="OSW51" s="14"/>
      <c r="OSX51" s="14"/>
      <c r="OSY51" s="14"/>
      <c r="OSZ51" s="14"/>
      <c r="OTA51" s="14"/>
      <c r="OTB51" s="14"/>
      <c r="OTC51" s="14"/>
      <c r="OTD51" s="14"/>
      <c r="OTE51" s="14"/>
      <c r="OTF51" s="14"/>
      <c r="OTG51" s="14"/>
      <c r="OTH51" s="14"/>
      <c r="OTI51" s="14"/>
      <c r="OTJ51" s="14"/>
      <c r="OTK51" s="14"/>
      <c r="OTL51" s="14"/>
      <c r="OTM51" s="14"/>
      <c r="OTN51" s="14"/>
      <c r="OTO51" s="14"/>
      <c r="OTP51" s="14"/>
      <c r="OTQ51" s="14"/>
      <c r="OTR51" s="14"/>
      <c r="OTS51" s="14"/>
      <c r="OTT51" s="14"/>
      <c r="OTU51" s="14"/>
      <c r="OTV51" s="14"/>
      <c r="OTW51" s="14"/>
      <c r="OTX51" s="14"/>
      <c r="OTY51" s="14"/>
      <c r="OTZ51" s="14"/>
      <c r="OUA51" s="14"/>
      <c r="OUB51" s="14"/>
      <c r="OUC51" s="14"/>
      <c r="OUD51" s="14"/>
      <c r="OUE51" s="14"/>
      <c r="OUF51" s="14"/>
      <c r="OUG51" s="14"/>
      <c r="OUH51" s="14"/>
      <c r="OUI51" s="14"/>
      <c r="OUJ51" s="14"/>
      <c r="OUK51" s="14"/>
      <c r="OUL51" s="14"/>
      <c r="OUM51" s="14"/>
      <c r="OUN51" s="14"/>
      <c r="OUO51" s="14"/>
      <c r="OUP51" s="14"/>
      <c r="OUQ51" s="14"/>
      <c r="OUR51" s="14"/>
      <c r="OUS51" s="14"/>
      <c r="OUT51" s="14"/>
      <c r="OUU51" s="14"/>
      <c r="OUV51" s="14"/>
      <c r="OUW51" s="14"/>
      <c r="OUX51" s="14"/>
      <c r="OUY51" s="14"/>
      <c r="OUZ51" s="14"/>
      <c r="OVA51" s="14"/>
      <c r="OVB51" s="14"/>
      <c r="OVC51" s="14"/>
      <c r="OVD51" s="14"/>
      <c r="OVE51" s="14"/>
      <c r="OVF51" s="14"/>
      <c r="OVG51" s="14"/>
      <c r="OVH51" s="14"/>
      <c r="OVI51" s="14"/>
      <c r="OVJ51" s="14"/>
      <c r="OVK51" s="14"/>
      <c r="OVL51" s="14"/>
      <c r="OVM51" s="14"/>
      <c r="OVN51" s="14"/>
      <c r="OVO51" s="14"/>
      <c r="OVP51" s="14"/>
      <c r="OVQ51" s="14"/>
      <c r="OVR51" s="14"/>
      <c r="OVS51" s="14"/>
      <c r="OVT51" s="14"/>
      <c r="OVU51" s="14"/>
      <c r="OVV51" s="14"/>
      <c r="OVW51" s="14"/>
      <c r="OVX51" s="14"/>
      <c r="OVY51" s="14"/>
      <c r="OVZ51" s="14"/>
      <c r="OWA51" s="14"/>
      <c r="OWB51" s="14"/>
      <c r="OWC51" s="14"/>
      <c r="OWD51" s="14"/>
      <c r="OWE51" s="14"/>
      <c r="OWF51" s="14"/>
      <c r="OWG51" s="14"/>
      <c r="OWH51" s="14"/>
      <c r="OWI51" s="14"/>
      <c r="OWJ51" s="14"/>
      <c r="OWK51" s="14"/>
      <c r="OWL51" s="14"/>
      <c r="OWM51" s="14"/>
      <c r="OWN51" s="14"/>
      <c r="OWO51" s="14"/>
      <c r="OWP51" s="14"/>
      <c r="OWQ51" s="14"/>
      <c r="OWR51" s="14"/>
      <c r="OWS51" s="14"/>
      <c r="OWT51" s="14"/>
      <c r="OWU51" s="14"/>
      <c r="OWV51" s="14"/>
      <c r="OWW51" s="14"/>
      <c r="OWX51" s="14"/>
      <c r="OWY51" s="14"/>
      <c r="OWZ51" s="14"/>
      <c r="OXA51" s="14"/>
      <c r="OXB51" s="14"/>
      <c r="OXC51" s="14"/>
      <c r="OXD51" s="14"/>
      <c r="OXE51" s="14"/>
      <c r="OXF51" s="14"/>
      <c r="OXG51" s="14"/>
      <c r="OXH51" s="14"/>
      <c r="OXI51" s="14"/>
      <c r="OXJ51" s="14"/>
      <c r="OXK51" s="14"/>
      <c r="OXL51" s="14"/>
      <c r="OXM51" s="14"/>
      <c r="OXN51" s="14"/>
      <c r="OXO51" s="14"/>
      <c r="OXP51" s="14"/>
      <c r="OXQ51" s="14"/>
      <c r="OXR51" s="14"/>
      <c r="OXS51" s="14"/>
      <c r="OXT51" s="14"/>
      <c r="OXU51" s="14"/>
      <c r="OXV51" s="14"/>
      <c r="OXW51" s="14"/>
      <c r="OXX51" s="14"/>
      <c r="OXY51" s="14"/>
      <c r="OXZ51" s="14"/>
      <c r="OYA51" s="14"/>
      <c r="OYB51" s="14"/>
      <c r="OYC51" s="14"/>
      <c r="OYD51" s="14"/>
      <c r="OYE51" s="14"/>
      <c r="OYF51" s="14"/>
      <c r="OYG51" s="14"/>
      <c r="OYH51" s="14"/>
      <c r="OYI51" s="14"/>
      <c r="OYJ51" s="14"/>
      <c r="OYK51" s="14"/>
      <c r="OYL51" s="14"/>
      <c r="OYM51" s="14"/>
      <c r="OYN51" s="14"/>
      <c r="OYO51" s="14"/>
      <c r="OYP51" s="14"/>
      <c r="OYQ51" s="14"/>
      <c r="OYR51" s="14"/>
      <c r="OYS51" s="14"/>
      <c r="OYT51" s="14"/>
      <c r="OYU51" s="14"/>
      <c r="OYV51" s="14"/>
      <c r="OYW51" s="14"/>
      <c r="OYX51" s="14"/>
      <c r="OYY51" s="14"/>
      <c r="OYZ51" s="14"/>
      <c r="OZA51" s="14"/>
      <c r="OZB51" s="14"/>
      <c r="OZC51" s="14"/>
      <c r="OZD51" s="14"/>
      <c r="OZE51" s="14"/>
      <c r="OZF51" s="14"/>
      <c r="OZG51" s="14"/>
      <c r="OZH51" s="14"/>
      <c r="OZI51" s="14"/>
      <c r="OZJ51" s="14"/>
      <c r="OZK51" s="14"/>
      <c r="OZL51" s="14"/>
      <c r="OZM51" s="14"/>
      <c r="OZN51" s="14"/>
      <c r="OZO51" s="14"/>
      <c r="OZP51" s="14"/>
      <c r="OZQ51" s="14"/>
      <c r="OZR51" s="14"/>
      <c r="OZS51" s="14"/>
      <c r="OZT51" s="14"/>
      <c r="OZU51" s="14"/>
      <c r="OZV51" s="14"/>
      <c r="OZW51" s="14"/>
      <c r="OZX51" s="14"/>
      <c r="OZY51" s="14"/>
      <c r="OZZ51" s="14"/>
      <c r="PAA51" s="14"/>
      <c r="PAB51" s="14"/>
      <c r="PAC51" s="14"/>
      <c r="PAD51" s="14"/>
      <c r="PAE51" s="14"/>
      <c r="PAF51" s="14"/>
      <c r="PAG51" s="14"/>
      <c r="PAH51" s="14"/>
      <c r="PAI51" s="14"/>
      <c r="PAJ51" s="14"/>
      <c r="PAK51" s="14"/>
      <c r="PAL51" s="14"/>
      <c r="PAM51" s="14"/>
      <c r="PAN51" s="14"/>
      <c r="PAO51" s="14"/>
      <c r="PAP51" s="14"/>
      <c r="PAQ51" s="14"/>
      <c r="PAR51" s="14"/>
      <c r="PAS51" s="14"/>
      <c r="PAT51" s="14"/>
      <c r="PAU51" s="14"/>
      <c r="PAV51" s="14"/>
      <c r="PAW51" s="14"/>
      <c r="PAX51" s="14"/>
      <c r="PAY51" s="14"/>
      <c r="PAZ51" s="14"/>
      <c r="PBA51" s="14"/>
      <c r="PBB51" s="14"/>
      <c r="PBC51" s="14"/>
      <c r="PBD51" s="14"/>
      <c r="PBE51" s="14"/>
      <c r="PBF51" s="14"/>
      <c r="PBG51" s="14"/>
      <c r="PBH51" s="14"/>
      <c r="PBI51" s="14"/>
      <c r="PBJ51" s="14"/>
      <c r="PBK51" s="14"/>
      <c r="PBL51" s="14"/>
      <c r="PBM51" s="14"/>
      <c r="PBN51" s="14"/>
      <c r="PBO51" s="14"/>
      <c r="PBP51" s="14"/>
      <c r="PBQ51" s="14"/>
      <c r="PBR51" s="14"/>
      <c r="PBS51" s="14"/>
      <c r="PBT51" s="14"/>
      <c r="PBU51" s="14"/>
      <c r="PBV51" s="14"/>
      <c r="PBW51" s="14"/>
      <c r="PBX51" s="14"/>
      <c r="PBY51" s="14"/>
      <c r="PBZ51" s="14"/>
      <c r="PCA51" s="14"/>
      <c r="PCB51" s="14"/>
      <c r="PCC51" s="14"/>
      <c r="PCD51" s="14"/>
      <c r="PCE51" s="14"/>
      <c r="PCF51" s="14"/>
      <c r="PCG51" s="14"/>
      <c r="PCH51" s="14"/>
      <c r="PCI51" s="14"/>
      <c r="PCJ51" s="14"/>
      <c r="PCK51" s="14"/>
      <c r="PCL51" s="14"/>
      <c r="PCM51" s="14"/>
      <c r="PCN51" s="14"/>
      <c r="PCO51" s="14"/>
      <c r="PCP51" s="14"/>
      <c r="PCQ51" s="14"/>
      <c r="PCR51" s="14"/>
      <c r="PCS51" s="14"/>
      <c r="PCT51" s="14"/>
      <c r="PCU51" s="14"/>
      <c r="PCV51" s="14"/>
      <c r="PCW51" s="14"/>
      <c r="PCX51" s="14"/>
      <c r="PCY51" s="14"/>
      <c r="PCZ51" s="14"/>
      <c r="PDA51" s="14"/>
      <c r="PDB51" s="14"/>
      <c r="PDC51" s="14"/>
      <c r="PDD51" s="14"/>
      <c r="PDE51" s="14"/>
      <c r="PDF51" s="14"/>
      <c r="PDG51" s="14"/>
      <c r="PDH51" s="14"/>
      <c r="PDI51" s="14"/>
      <c r="PDJ51" s="14"/>
      <c r="PDK51" s="14"/>
      <c r="PDL51" s="14"/>
      <c r="PDM51" s="14"/>
      <c r="PDN51" s="14"/>
      <c r="PDO51" s="14"/>
      <c r="PDP51" s="14"/>
      <c r="PDQ51" s="14"/>
      <c r="PDR51" s="14"/>
      <c r="PDS51" s="14"/>
      <c r="PDT51" s="14"/>
      <c r="PDU51" s="14"/>
      <c r="PDV51" s="14"/>
      <c r="PDW51" s="14"/>
      <c r="PDX51" s="14"/>
      <c r="PDY51" s="14"/>
      <c r="PDZ51" s="14"/>
      <c r="PEA51" s="14"/>
      <c r="PEB51" s="14"/>
      <c r="PEC51" s="14"/>
      <c r="PED51" s="14"/>
      <c r="PEE51" s="14"/>
      <c r="PEF51" s="14"/>
      <c r="PEG51" s="14"/>
      <c r="PEH51" s="14"/>
      <c r="PEI51" s="14"/>
      <c r="PEJ51" s="14"/>
      <c r="PEK51" s="14"/>
      <c r="PEL51" s="14"/>
      <c r="PEM51" s="14"/>
      <c r="PEN51" s="14"/>
      <c r="PEO51" s="14"/>
      <c r="PEP51" s="14"/>
      <c r="PEQ51" s="14"/>
      <c r="PER51" s="14"/>
      <c r="PES51" s="14"/>
      <c r="PET51" s="14"/>
      <c r="PEU51" s="14"/>
      <c r="PEV51" s="14"/>
      <c r="PEW51" s="14"/>
      <c r="PEX51" s="14"/>
      <c r="PEY51" s="14"/>
      <c r="PEZ51" s="14"/>
      <c r="PFA51" s="14"/>
      <c r="PFB51" s="14"/>
      <c r="PFC51" s="14"/>
      <c r="PFD51" s="14"/>
      <c r="PFE51" s="14"/>
      <c r="PFF51" s="14"/>
      <c r="PFG51" s="14"/>
      <c r="PFH51" s="14"/>
      <c r="PFI51" s="14"/>
      <c r="PFJ51" s="14"/>
      <c r="PFK51" s="14"/>
      <c r="PFL51" s="14"/>
      <c r="PFM51" s="14"/>
      <c r="PFN51" s="14"/>
      <c r="PFO51" s="14"/>
      <c r="PFP51" s="14"/>
      <c r="PFQ51" s="14"/>
      <c r="PFR51" s="14"/>
      <c r="PFS51" s="14"/>
      <c r="PFT51" s="14"/>
      <c r="PFU51" s="14"/>
      <c r="PFV51" s="14"/>
      <c r="PFW51" s="14"/>
      <c r="PFX51" s="14"/>
      <c r="PFY51" s="14"/>
      <c r="PFZ51" s="14"/>
      <c r="PGA51" s="14"/>
      <c r="PGB51" s="14"/>
      <c r="PGC51" s="14"/>
      <c r="PGD51" s="14"/>
      <c r="PGE51" s="14"/>
      <c r="PGF51" s="14"/>
      <c r="PGG51" s="14"/>
      <c r="PGH51" s="14"/>
      <c r="PGI51" s="14"/>
      <c r="PGJ51" s="14"/>
      <c r="PGK51" s="14"/>
      <c r="PGL51" s="14"/>
      <c r="PGM51" s="14"/>
      <c r="PGN51" s="14"/>
      <c r="PGO51" s="14"/>
      <c r="PGP51" s="14"/>
      <c r="PGQ51" s="14"/>
      <c r="PGR51" s="14"/>
      <c r="PGS51" s="14"/>
      <c r="PGT51" s="14"/>
      <c r="PGU51" s="14"/>
      <c r="PGV51" s="14"/>
      <c r="PGW51" s="14"/>
      <c r="PGX51" s="14"/>
      <c r="PGY51" s="14"/>
      <c r="PGZ51" s="14"/>
      <c r="PHA51" s="14"/>
      <c r="PHB51" s="14"/>
      <c r="PHC51" s="14"/>
      <c r="PHD51" s="14"/>
      <c r="PHE51" s="14"/>
      <c r="PHF51" s="14"/>
      <c r="PHG51" s="14"/>
      <c r="PHH51" s="14"/>
      <c r="PHI51" s="14"/>
      <c r="PHJ51" s="14"/>
      <c r="PHK51" s="14"/>
      <c r="PHL51" s="14"/>
      <c r="PHM51" s="14"/>
      <c r="PHN51" s="14"/>
      <c r="PHO51" s="14"/>
      <c r="PHP51" s="14"/>
      <c r="PHQ51" s="14"/>
      <c r="PHR51" s="14"/>
      <c r="PHS51" s="14"/>
      <c r="PHT51" s="14"/>
      <c r="PHU51" s="14"/>
      <c r="PHV51" s="14"/>
      <c r="PHW51" s="14"/>
      <c r="PHX51" s="14"/>
      <c r="PHY51" s="14"/>
      <c r="PHZ51" s="14"/>
      <c r="PIA51" s="14"/>
      <c r="PIB51" s="14"/>
      <c r="PIC51" s="14"/>
      <c r="PID51" s="14"/>
      <c r="PIE51" s="14"/>
      <c r="PIF51" s="14"/>
      <c r="PIG51" s="14"/>
      <c r="PIH51" s="14"/>
      <c r="PII51" s="14"/>
      <c r="PIJ51" s="14"/>
      <c r="PIK51" s="14"/>
      <c r="PIL51" s="14"/>
      <c r="PIM51" s="14"/>
      <c r="PIN51" s="14"/>
      <c r="PIO51" s="14"/>
      <c r="PIP51" s="14"/>
      <c r="PIQ51" s="14"/>
      <c r="PIR51" s="14"/>
      <c r="PIS51" s="14"/>
      <c r="PIT51" s="14"/>
      <c r="PIU51" s="14"/>
      <c r="PIV51" s="14"/>
      <c r="PIW51" s="14"/>
      <c r="PIX51" s="14"/>
      <c r="PIY51" s="14"/>
      <c r="PIZ51" s="14"/>
      <c r="PJA51" s="14"/>
      <c r="PJB51" s="14"/>
      <c r="PJC51" s="14"/>
      <c r="PJD51" s="14"/>
      <c r="PJE51" s="14"/>
      <c r="PJF51" s="14"/>
      <c r="PJG51" s="14"/>
      <c r="PJH51" s="14"/>
      <c r="PJI51" s="14"/>
      <c r="PJJ51" s="14"/>
      <c r="PJK51" s="14"/>
      <c r="PJL51" s="14"/>
      <c r="PJM51" s="14"/>
      <c r="PJN51" s="14"/>
      <c r="PJO51" s="14"/>
      <c r="PJP51" s="14"/>
      <c r="PJQ51" s="14"/>
      <c r="PJR51" s="14"/>
      <c r="PJS51" s="14"/>
      <c r="PJT51" s="14"/>
      <c r="PJU51" s="14"/>
      <c r="PJV51" s="14"/>
      <c r="PJW51" s="14"/>
      <c r="PJX51" s="14"/>
      <c r="PJY51" s="14"/>
      <c r="PJZ51" s="14"/>
      <c r="PKA51" s="14"/>
      <c r="PKB51" s="14"/>
      <c r="PKC51" s="14"/>
      <c r="PKD51" s="14"/>
      <c r="PKE51" s="14"/>
      <c r="PKF51" s="14"/>
      <c r="PKG51" s="14"/>
      <c r="PKH51" s="14"/>
      <c r="PKI51" s="14"/>
      <c r="PKJ51" s="14"/>
      <c r="PKK51" s="14"/>
      <c r="PKL51" s="14"/>
      <c r="PKM51" s="14"/>
      <c r="PKN51" s="14"/>
      <c r="PKO51" s="14"/>
      <c r="PKP51" s="14"/>
      <c r="PKQ51" s="14"/>
      <c r="PKR51" s="14"/>
      <c r="PKS51" s="14"/>
      <c r="PKT51" s="14"/>
      <c r="PKU51" s="14"/>
      <c r="PKV51" s="14"/>
      <c r="PKW51" s="14"/>
      <c r="PKX51" s="14"/>
      <c r="PKY51" s="14"/>
      <c r="PKZ51" s="14"/>
      <c r="PLA51" s="14"/>
      <c r="PLB51" s="14"/>
      <c r="PLC51" s="14"/>
      <c r="PLD51" s="14"/>
      <c r="PLE51" s="14"/>
      <c r="PLF51" s="14"/>
      <c r="PLG51" s="14"/>
      <c r="PLH51" s="14"/>
      <c r="PLI51" s="14"/>
      <c r="PLJ51" s="14"/>
      <c r="PLK51" s="14"/>
      <c r="PLL51" s="14"/>
      <c r="PLM51" s="14"/>
      <c r="PLN51" s="14"/>
      <c r="PLO51" s="14"/>
      <c r="PLP51" s="14"/>
      <c r="PLQ51" s="14"/>
      <c r="PLR51" s="14"/>
      <c r="PLS51" s="14"/>
      <c r="PLT51" s="14"/>
      <c r="PLU51" s="14"/>
      <c r="PLV51" s="14"/>
      <c r="PLW51" s="14"/>
      <c r="PLX51" s="14"/>
      <c r="PLY51" s="14"/>
      <c r="PLZ51" s="14"/>
      <c r="PMA51" s="14"/>
      <c r="PMB51" s="14"/>
      <c r="PMC51" s="14"/>
      <c r="PMD51" s="14"/>
      <c r="PME51" s="14"/>
      <c r="PMF51" s="14"/>
      <c r="PMG51" s="14"/>
      <c r="PMH51" s="14"/>
      <c r="PMI51" s="14"/>
      <c r="PMJ51" s="14"/>
      <c r="PMK51" s="14"/>
      <c r="PML51" s="14"/>
      <c r="PMM51" s="14"/>
      <c r="PMN51" s="14"/>
      <c r="PMO51" s="14"/>
      <c r="PMP51" s="14"/>
      <c r="PMQ51" s="14"/>
      <c r="PMR51" s="14"/>
      <c r="PMS51" s="14"/>
      <c r="PMT51" s="14"/>
      <c r="PMU51" s="14"/>
      <c r="PMV51" s="14"/>
      <c r="PMW51" s="14"/>
      <c r="PMX51" s="14"/>
      <c r="PMY51" s="14"/>
      <c r="PMZ51" s="14"/>
      <c r="PNA51" s="14"/>
      <c r="PNB51" s="14"/>
      <c r="PNC51" s="14"/>
      <c r="PND51" s="14"/>
      <c r="PNE51" s="14"/>
      <c r="PNF51" s="14"/>
      <c r="PNG51" s="14"/>
      <c r="PNH51" s="14"/>
      <c r="PNI51" s="14"/>
      <c r="PNJ51" s="14"/>
      <c r="PNK51" s="14"/>
      <c r="PNL51" s="14"/>
      <c r="PNM51" s="14"/>
      <c r="PNN51" s="14"/>
      <c r="PNO51" s="14"/>
      <c r="PNP51" s="14"/>
      <c r="PNQ51" s="14"/>
      <c r="PNR51" s="14"/>
      <c r="PNS51" s="14"/>
      <c r="PNT51" s="14"/>
      <c r="PNU51" s="14"/>
      <c r="PNV51" s="14"/>
      <c r="PNW51" s="14"/>
      <c r="PNX51" s="14"/>
      <c r="PNY51" s="14"/>
      <c r="PNZ51" s="14"/>
      <c r="POA51" s="14"/>
      <c r="POB51" s="14"/>
      <c r="POC51" s="14"/>
      <c r="POD51" s="14"/>
      <c r="POE51" s="14"/>
      <c r="POF51" s="14"/>
      <c r="POG51" s="14"/>
      <c r="POH51" s="14"/>
      <c r="POI51" s="14"/>
      <c r="POJ51" s="14"/>
      <c r="POK51" s="14"/>
      <c r="POL51" s="14"/>
      <c r="POM51" s="14"/>
      <c r="PON51" s="14"/>
      <c r="POO51" s="14"/>
      <c r="POP51" s="14"/>
      <c r="POQ51" s="14"/>
      <c r="POR51" s="14"/>
      <c r="POS51" s="14"/>
      <c r="POT51" s="14"/>
      <c r="POU51" s="14"/>
      <c r="POV51" s="14"/>
      <c r="POW51" s="14"/>
      <c r="POX51" s="14"/>
      <c r="POY51" s="14"/>
      <c r="POZ51" s="14"/>
      <c r="PPA51" s="14"/>
      <c r="PPB51" s="14"/>
      <c r="PPC51" s="14"/>
      <c r="PPD51" s="14"/>
      <c r="PPE51" s="14"/>
      <c r="PPF51" s="14"/>
      <c r="PPG51" s="14"/>
      <c r="PPH51" s="14"/>
      <c r="PPI51" s="14"/>
      <c r="PPJ51" s="14"/>
      <c r="PPK51" s="14"/>
      <c r="PPL51" s="14"/>
      <c r="PPM51" s="14"/>
      <c r="PPN51" s="14"/>
      <c r="PPO51" s="14"/>
      <c r="PPP51" s="14"/>
      <c r="PPQ51" s="14"/>
      <c r="PPR51" s="14"/>
      <c r="PPS51" s="14"/>
      <c r="PPT51" s="14"/>
      <c r="PPU51" s="14"/>
      <c r="PPV51" s="14"/>
      <c r="PPW51" s="14"/>
      <c r="PPX51" s="14"/>
      <c r="PPY51" s="14"/>
      <c r="PPZ51" s="14"/>
      <c r="PQA51" s="14"/>
      <c r="PQB51" s="14"/>
      <c r="PQC51" s="14"/>
      <c r="PQD51" s="14"/>
      <c r="PQE51" s="14"/>
      <c r="PQF51" s="14"/>
      <c r="PQG51" s="14"/>
      <c r="PQH51" s="14"/>
      <c r="PQI51" s="14"/>
      <c r="PQJ51" s="14"/>
      <c r="PQK51" s="14"/>
      <c r="PQL51" s="14"/>
      <c r="PQM51" s="14"/>
      <c r="PQN51" s="14"/>
      <c r="PQO51" s="14"/>
      <c r="PQP51" s="14"/>
      <c r="PQQ51" s="14"/>
      <c r="PQR51" s="14"/>
      <c r="PQS51" s="14"/>
      <c r="PQT51" s="14"/>
      <c r="PQU51" s="14"/>
      <c r="PQV51" s="14"/>
      <c r="PQW51" s="14"/>
      <c r="PQX51" s="14"/>
      <c r="PQY51" s="14"/>
      <c r="PQZ51" s="14"/>
      <c r="PRA51" s="14"/>
      <c r="PRB51" s="14"/>
      <c r="PRC51" s="14"/>
      <c r="PRD51" s="14"/>
      <c r="PRE51" s="14"/>
      <c r="PRF51" s="14"/>
      <c r="PRG51" s="14"/>
      <c r="PRH51" s="14"/>
      <c r="PRI51" s="14"/>
      <c r="PRJ51" s="14"/>
      <c r="PRK51" s="14"/>
      <c r="PRL51" s="14"/>
      <c r="PRM51" s="14"/>
      <c r="PRN51" s="14"/>
      <c r="PRO51" s="14"/>
      <c r="PRP51" s="14"/>
      <c r="PRQ51" s="14"/>
      <c r="PRR51" s="14"/>
      <c r="PRS51" s="14"/>
      <c r="PRT51" s="14"/>
      <c r="PRU51" s="14"/>
      <c r="PRV51" s="14"/>
      <c r="PRW51" s="14"/>
      <c r="PRX51" s="14"/>
      <c r="PRY51" s="14"/>
      <c r="PRZ51" s="14"/>
      <c r="PSA51" s="14"/>
      <c r="PSB51" s="14"/>
      <c r="PSC51" s="14"/>
      <c r="PSD51" s="14"/>
      <c r="PSE51" s="14"/>
      <c r="PSF51" s="14"/>
      <c r="PSG51" s="14"/>
      <c r="PSH51" s="14"/>
      <c r="PSI51" s="14"/>
      <c r="PSJ51" s="14"/>
      <c r="PSK51" s="14"/>
      <c r="PSL51" s="14"/>
      <c r="PSM51" s="14"/>
      <c r="PSN51" s="14"/>
      <c r="PSO51" s="14"/>
      <c r="PSP51" s="14"/>
      <c r="PSQ51" s="14"/>
      <c r="PSR51" s="14"/>
      <c r="PSS51" s="14"/>
      <c r="PST51" s="14"/>
      <c r="PSU51" s="14"/>
      <c r="PSV51" s="14"/>
      <c r="PSW51" s="14"/>
      <c r="PSX51" s="14"/>
      <c r="PSY51" s="14"/>
      <c r="PSZ51" s="14"/>
      <c r="PTA51" s="14"/>
      <c r="PTB51" s="14"/>
      <c r="PTC51" s="14"/>
      <c r="PTD51" s="14"/>
      <c r="PTE51" s="14"/>
      <c r="PTF51" s="14"/>
      <c r="PTG51" s="14"/>
      <c r="PTH51" s="14"/>
      <c r="PTI51" s="14"/>
      <c r="PTJ51" s="14"/>
      <c r="PTK51" s="14"/>
      <c r="PTL51" s="14"/>
      <c r="PTM51" s="14"/>
      <c r="PTN51" s="14"/>
      <c r="PTO51" s="14"/>
      <c r="PTP51" s="14"/>
      <c r="PTQ51" s="14"/>
      <c r="PTR51" s="14"/>
      <c r="PTS51" s="14"/>
      <c r="PTT51" s="14"/>
      <c r="PTU51" s="14"/>
      <c r="PTV51" s="14"/>
      <c r="PTW51" s="14"/>
      <c r="PTX51" s="14"/>
      <c r="PTY51" s="14"/>
      <c r="PTZ51" s="14"/>
      <c r="PUA51" s="14"/>
      <c r="PUB51" s="14"/>
      <c r="PUC51" s="14"/>
      <c r="PUD51" s="14"/>
      <c r="PUE51" s="14"/>
      <c r="PUF51" s="14"/>
      <c r="PUG51" s="14"/>
      <c r="PUH51" s="14"/>
      <c r="PUI51" s="14"/>
      <c r="PUJ51" s="14"/>
      <c r="PUK51" s="14"/>
      <c r="PUL51" s="14"/>
      <c r="PUM51" s="14"/>
      <c r="PUN51" s="14"/>
      <c r="PUO51" s="14"/>
      <c r="PUP51" s="14"/>
      <c r="PUQ51" s="14"/>
      <c r="PUR51" s="14"/>
      <c r="PUS51" s="14"/>
      <c r="PUT51" s="14"/>
      <c r="PUU51" s="14"/>
      <c r="PUV51" s="14"/>
      <c r="PUW51" s="14"/>
      <c r="PUX51" s="14"/>
      <c r="PUY51" s="14"/>
      <c r="PUZ51" s="14"/>
      <c r="PVA51" s="14"/>
      <c r="PVB51" s="14"/>
      <c r="PVC51" s="14"/>
      <c r="PVD51" s="14"/>
      <c r="PVE51" s="14"/>
      <c r="PVF51" s="14"/>
      <c r="PVG51" s="14"/>
      <c r="PVH51" s="14"/>
      <c r="PVI51" s="14"/>
      <c r="PVJ51" s="14"/>
      <c r="PVK51" s="14"/>
      <c r="PVL51" s="14"/>
      <c r="PVM51" s="14"/>
      <c r="PVN51" s="14"/>
      <c r="PVO51" s="14"/>
      <c r="PVP51" s="14"/>
      <c r="PVQ51" s="14"/>
      <c r="PVR51" s="14"/>
      <c r="PVS51" s="14"/>
      <c r="PVT51" s="14"/>
      <c r="PVU51" s="14"/>
      <c r="PVV51" s="14"/>
      <c r="PVW51" s="14"/>
      <c r="PVX51" s="14"/>
      <c r="PVY51" s="14"/>
      <c r="PVZ51" s="14"/>
      <c r="PWA51" s="14"/>
      <c r="PWB51" s="14"/>
      <c r="PWC51" s="14"/>
      <c r="PWD51" s="14"/>
      <c r="PWE51" s="14"/>
      <c r="PWF51" s="14"/>
      <c r="PWG51" s="14"/>
      <c r="PWH51" s="14"/>
      <c r="PWI51" s="14"/>
      <c r="PWJ51" s="14"/>
      <c r="PWK51" s="14"/>
      <c r="PWL51" s="14"/>
      <c r="PWM51" s="14"/>
      <c r="PWN51" s="14"/>
      <c r="PWO51" s="14"/>
      <c r="PWP51" s="14"/>
      <c r="PWQ51" s="14"/>
      <c r="PWR51" s="14"/>
      <c r="PWS51" s="14"/>
      <c r="PWT51" s="14"/>
      <c r="PWU51" s="14"/>
      <c r="PWV51" s="14"/>
      <c r="PWW51" s="14"/>
      <c r="PWX51" s="14"/>
      <c r="PWY51" s="14"/>
      <c r="PWZ51" s="14"/>
      <c r="PXA51" s="14"/>
      <c r="PXB51" s="14"/>
      <c r="PXC51" s="14"/>
      <c r="PXD51" s="14"/>
      <c r="PXE51" s="14"/>
      <c r="PXF51" s="14"/>
      <c r="PXG51" s="14"/>
      <c r="PXH51" s="14"/>
      <c r="PXI51" s="14"/>
      <c r="PXJ51" s="14"/>
      <c r="PXK51" s="14"/>
      <c r="PXL51" s="14"/>
      <c r="PXM51" s="14"/>
      <c r="PXN51" s="14"/>
      <c r="PXO51" s="14"/>
      <c r="PXP51" s="14"/>
      <c r="PXQ51" s="14"/>
      <c r="PXR51" s="14"/>
      <c r="PXS51" s="14"/>
      <c r="PXT51" s="14"/>
      <c r="PXU51" s="14"/>
      <c r="PXV51" s="14"/>
      <c r="PXW51" s="14"/>
      <c r="PXX51" s="14"/>
      <c r="PXY51" s="14"/>
      <c r="PXZ51" s="14"/>
      <c r="PYA51" s="14"/>
      <c r="PYB51" s="14"/>
      <c r="PYC51" s="14"/>
      <c r="PYD51" s="14"/>
      <c r="PYE51" s="14"/>
      <c r="PYF51" s="14"/>
      <c r="PYG51" s="14"/>
      <c r="PYH51" s="14"/>
      <c r="PYI51" s="14"/>
      <c r="PYJ51" s="14"/>
      <c r="PYK51" s="14"/>
      <c r="PYL51" s="14"/>
      <c r="PYM51" s="14"/>
      <c r="PYN51" s="14"/>
      <c r="PYO51" s="14"/>
      <c r="PYP51" s="14"/>
      <c r="PYQ51" s="14"/>
      <c r="PYR51" s="14"/>
      <c r="PYS51" s="14"/>
      <c r="PYT51" s="14"/>
      <c r="PYU51" s="14"/>
      <c r="PYV51" s="14"/>
      <c r="PYW51" s="14"/>
      <c r="PYX51" s="14"/>
      <c r="PYY51" s="14"/>
      <c r="PYZ51" s="14"/>
      <c r="PZA51" s="14"/>
      <c r="PZB51" s="14"/>
      <c r="PZC51" s="14"/>
      <c r="PZD51" s="14"/>
      <c r="PZE51" s="14"/>
      <c r="PZF51" s="14"/>
      <c r="PZG51" s="14"/>
      <c r="PZH51" s="14"/>
      <c r="PZI51" s="14"/>
      <c r="PZJ51" s="14"/>
      <c r="PZK51" s="14"/>
      <c r="PZL51" s="14"/>
      <c r="PZM51" s="14"/>
      <c r="PZN51" s="14"/>
      <c r="PZO51" s="14"/>
      <c r="PZP51" s="14"/>
      <c r="PZQ51" s="14"/>
      <c r="PZR51" s="14"/>
      <c r="PZS51" s="14"/>
      <c r="PZT51" s="14"/>
      <c r="PZU51" s="14"/>
      <c r="PZV51" s="14"/>
      <c r="PZW51" s="14"/>
      <c r="PZX51" s="14"/>
      <c r="PZY51" s="14"/>
      <c r="PZZ51" s="14"/>
      <c r="QAA51" s="14"/>
      <c r="QAB51" s="14"/>
      <c r="QAC51" s="14"/>
      <c r="QAD51" s="14"/>
      <c r="QAE51" s="14"/>
      <c r="QAF51" s="14"/>
      <c r="QAG51" s="14"/>
      <c r="QAH51" s="14"/>
      <c r="QAI51" s="14"/>
      <c r="QAJ51" s="14"/>
      <c r="QAK51" s="14"/>
      <c r="QAL51" s="14"/>
      <c r="QAM51" s="14"/>
      <c r="QAN51" s="14"/>
      <c r="QAO51" s="14"/>
      <c r="QAP51" s="14"/>
      <c r="QAQ51" s="14"/>
      <c r="QAR51" s="14"/>
      <c r="QAS51" s="14"/>
      <c r="QAT51" s="14"/>
      <c r="QAU51" s="14"/>
      <c r="QAV51" s="14"/>
      <c r="QAW51" s="14"/>
      <c r="QAX51" s="14"/>
      <c r="QAY51" s="14"/>
      <c r="QAZ51" s="14"/>
      <c r="QBA51" s="14"/>
      <c r="QBB51" s="14"/>
      <c r="QBC51" s="14"/>
      <c r="QBD51" s="14"/>
      <c r="QBE51" s="14"/>
      <c r="QBF51" s="14"/>
      <c r="QBG51" s="14"/>
      <c r="QBH51" s="14"/>
      <c r="QBI51" s="14"/>
      <c r="QBJ51" s="14"/>
      <c r="QBK51" s="14"/>
      <c r="QBL51" s="14"/>
      <c r="QBM51" s="14"/>
      <c r="QBN51" s="14"/>
      <c r="QBO51" s="14"/>
      <c r="QBP51" s="14"/>
      <c r="QBQ51" s="14"/>
      <c r="QBR51" s="14"/>
      <c r="QBS51" s="14"/>
      <c r="QBT51" s="14"/>
      <c r="QBU51" s="14"/>
      <c r="QBV51" s="14"/>
      <c r="QBW51" s="14"/>
      <c r="QBX51" s="14"/>
      <c r="QBY51" s="14"/>
      <c r="QBZ51" s="14"/>
      <c r="QCA51" s="14"/>
      <c r="QCB51" s="14"/>
      <c r="QCC51" s="14"/>
      <c r="QCD51" s="14"/>
      <c r="QCE51" s="14"/>
      <c r="QCF51" s="14"/>
      <c r="QCG51" s="14"/>
      <c r="QCH51" s="14"/>
      <c r="QCI51" s="14"/>
      <c r="QCJ51" s="14"/>
      <c r="QCK51" s="14"/>
      <c r="QCL51" s="14"/>
      <c r="QCM51" s="14"/>
      <c r="QCN51" s="14"/>
      <c r="QCO51" s="14"/>
      <c r="QCP51" s="14"/>
      <c r="QCQ51" s="14"/>
      <c r="QCR51" s="14"/>
      <c r="QCS51" s="14"/>
      <c r="QCT51" s="14"/>
      <c r="QCU51" s="14"/>
      <c r="QCV51" s="14"/>
      <c r="QCW51" s="14"/>
      <c r="QCX51" s="14"/>
      <c r="QCY51" s="14"/>
      <c r="QCZ51" s="14"/>
      <c r="QDA51" s="14"/>
      <c r="QDB51" s="14"/>
      <c r="QDC51" s="14"/>
      <c r="QDD51" s="14"/>
      <c r="QDE51" s="14"/>
      <c r="QDF51" s="14"/>
      <c r="QDG51" s="14"/>
      <c r="QDH51" s="14"/>
      <c r="QDI51" s="14"/>
      <c r="QDJ51" s="14"/>
      <c r="QDK51" s="14"/>
      <c r="QDL51" s="14"/>
      <c r="QDM51" s="14"/>
      <c r="QDN51" s="14"/>
      <c r="QDO51" s="14"/>
      <c r="QDP51" s="14"/>
      <c r="QDQ51" s="14"/>
      <c r="QDR51" s="14"/>
      <c r="QDS51" s="14"/>
      <c r="QDT51" s="14"/>
      <c r="QDU51" s="14"/>
      <c r="QDV51" s="14"/>
      <c r="QDW51" s="14"/>
      <c r="QDX51" s="14"/>
      <c r="QDY51" s="14"/>
      <c r="QDZ51" s="14"/>
      <c r="QEA51" s="14"/>
      <c r="QEB51" s="14"/>
      <c r="QEC51" s="14"/>
      <c r="QED51" s="14"/>
      <c r="QEE51" s="14"/>
      <c r="QEF51" s="14"/>
      <c r="QEG51" s="14"/>
      <c r="QEH51" s="14"/>
      <c r="QEI51" s="14"/>
      <c r="QEJ51" s="14"/>
      <c r="QEK51" s="14"/>
      <c r="QEL51" s="14"/>
      <c r="QEM51" s="14"/>
      <c r="QEN51" s="14"/>
      <c r="QEO51" s="14"/>
      <c r="QEP51" s="14"/>
      <c r="QEQ51" s="14"/>
      <c r="QER51" s="14"/>
      <c r="QES51" s="14"/>
      <c r="QET51" s="14"/>
      <c r="QEU51" s="14"/>
      <c r="QEV51" s="14"/>
      <c r="QEW51" s="14"/>
      <c r="QEX51" s="14"/>
      <c r="QEY51" s="14"/>
      <c r="QEZ51" s="14"/>
      <c r="QFA51" s="14"/>
      <c r="QFB51" s="14"/>
      <c r="QFC51" s="14"/>
      <c r="QFD51" s="14"/>
      <c r="QFE51" s="14"/>
      <c r="QFF51" s="14"/>
      <c r="QFG51" s="14"/>
      <c r="QFH51" s="14"/>
      <c r="QFI51" s="14"/>
      <c r="QFJ51" s="14"/>
      <c r="QFK51" s="14"/>
      <c r="QFL51" s="14"/>
      <c r="QFM51" s="14"/>
      <c r="QFN51" s="14"/>
      <c r="QFO51" s="14"/>
      <c r="QFP51" s="14"/>
      <c r="QFQ51" s="14"/>
      <c r="QFR51" s="14"/>
      <c r="QFS51" s="14"/>
      <c r="QFT51" s="14"/>
      <c r="QFU51" s="14"/>
      <c r="QFV51" s="14"/>
      <c r="QFW51" s="14"/>
      <c r="QFX51" s="14"/>
      <c r="QFY51" s="14"/>
      <c r="QFZ51" s="14"/>
      <c r="QGA51" s="14"/>
      <c r="QGB51" s="14"/>
      <c r="QGC51" s="14"/>
      <c r="QGD51" s="14"/>
      <c r="QGE51" s="14"/>
      <c r="QGF51" s="14"/>
      <c r="QGG51" s="14"/>
      <c r="QGH51" s="14"/>
      <c r="QGI51" s="14"/>
      <c r="QGJ51" s="14"/>
      <c r="QGK51" s="14"/>
      <c r="QGL51" s="14"/>
      <c r="QGM51" s="14"/>
      <c r="QGN51" s="14"/>
      <c r="QGO51" s="14"/>
      <c r="QGP51" s="14"/>
      <c r="QGQ51" s="14"/>
      <c r="QGR51" s="14"/>
      <c r="QGS51" s="14"/>
      <c r="QGT51" s="14"/>
      <c r="QGU51" s="14"/>
      <c r="QGV51" s="14"/>
      <c r="QGW51" s="14"/>
      <c r="QGX51" s="14"/>
      <c r="QGY51" s="14"/>
      <c r="QGZ51" s="14"/>
      <c r="QHA51" s="14"/>
      <c r="QHB51" s="14"/>
      <c r="QHC51" s="14"/>
      <c r="QHD51" s="14"/>
      <c r="QHE51" s="14"/>
      <c r="QHF51" s="14"/>
      <c r="QHG51" s="14"/>
      <c r="QHH51" s="14"/>
      <c r="QHI51" s="14"/>
      <c r="QHJ51" s="14"/>
      <c r="QHK51" s="14"/>
      <c r="QHL51" s="14"/>
      <c r="QHM51" s="14"/>
      <c r="QHN51" s="14"/>
      <c r="QHO51" s="14"/>
      <c r="QHP51" s="14"/>
      <c r="QHQ51" s="14"/>
      <c r="QHR51" s="14"/>
      <c r="QHS51" s="14"/>
      <c r="QHT51" s="14"/>
      <c r="QHU51" s="14"/>
      <c r="QHV51" s="14"/>
      <c r="QHW51" s="14"/>
      <c r="QHX51" s="14"/>
      <c r="QHY51" s="14"/>
      <c r="QHZ51" s="14"/>
      <c r="QIA51" s="14"/>
      <c r="QIB51" s="14"/>
      <c r="QIC51" s="14"/>
      <c r="QID51" s="14"/>
      <c r="QIE51" s="14"/>
      <c r="QIF51" s="14"/>
      <c r="QIG51" s="14"/>
      <c r="QIH51" s="14"/>
      <c r="QII51" s="14"/>
      <c r="QIJ51" s="14"/>
      <c r="QIK51" s="14"/>
      <c r="QIL51" s="14"/>
      <c r="QIM51" s="14"/>
      <c r="QIN51" s="14"/>
      <c r="QIO51" s="14"/>
      <c r="QIP51" s="14"/>
      <c r="QIQ51" s="14"/>
      <c r="QIR51" s="14"/>
      <c r="QIS51" s="14"/>
      <c r="QIT51" s="14"/>
      <c r="QIU51" s="14"/>
      <c r="QIV51" s="14"/>
      <c r="QIW51" s="14"/>
      <c r="QIX51" s="14"/>
      <c r="QIY51" s="14"/>
      <c r="QIZ51" s="14"/>
      <c r="QJA51" s="14"/>
      <c r="QJB51" s="14"/>
      <c r="QJC51" s="14"/>
      <c r="QJD51" s="14"/>
      <c r="QJE51" s="14"/>
      <c r="QJF51" s="14"/>
      <c r="QJG51" s="14"/>
      <c r="QJH51" s="14"/>
      <c r="QJI51" s="14"/>
      <c r="QJJ51" s="14"/>
      <c r="QJK51" s="14"/>
      <c r="QJL51" s="14"/>
      <c r="QJM51" s="14"/>
      <c r="QJN51" s="14"/>
      <c r="QJO51" s="14"/>
      <c r="QJP51" s="14"/>
      <c r="QJQ51" s="14"/>
      <c r="QJR51" s="14"/>
      <c r="QJS51" s="14"/>
      <c r="QJT51" s="14"/>
      <c r="QJU51" s="14"/>
      <c r="QJV51" s="14"/>
      <c r="QJW51" s="14"/>
      <c r="QJX51" s="14"/>
      <c r="QJY51" s="14"/>
      <c r="QJZ51" s="14"/>
      <c r="QKA51" s="14"/>
      <c r="QKB51" s="14"/>
      <c r="QKC51" s="14"/>
      <c r="QKD51" s="14"/>
      <c r="QKE51" s="14"/>
      <c r="QKF51" s="14"/>
      <c r="QKG51" s="14"/>
      <c r="QKH51" s="14"/>
      <c r="QKI51" s="14"/>
      <c r="QKJ51" s="14"/>
      <c r="QKK51" s="14"/>
      <c r="QKL51" s="14"/>
      <c r="QKM51" s="14"/>
      <c r="QKN51" s="14"/>
      <c r="QKO51" s="14"/>
      <c r="QKP51" s="14"/>
      <c r="QKQ51" s="14"/>
      <c r="QKR51" s="14"/>
      <c r="QKS51" s="14"/>
      <c r="QKT51" s="14"/>
      <c r="QKU51" s="14"/>
      <c r="QKV51" s="14"/>
      <c r="QKW51" s="14"/>
      <c r="QKX51" s="14"/>
      <c r="QKY51" s="14"/>
      <c r="QKZ51" s="14"/>
      <c r="QLA51" s="14"/>
      <c r="QLB51" s="14"/>
      <c r="QLC51" s="14"/>
      <c r="QLD51" s="14"/>
      <c r="QLE51" s="14"/>
      <c r="QLF51" s="14"/>
      <c r="QLG51" s="14"/>
      <c r="QLH51" s="14"/>
      <c r="QLI51" s="14"/>
      <c r="QLJ51" s="14"/>
      <c r="QLK51" s="14"/>
      <c r="QLL51" s="14"/>
      <c r="QLM51" s="14"/>
      <c r="QLN51" s="14"/>
      <c r="QLO51" s="14"/>
      <c r="QLP51" s="14"/>
      <c r="QLQ51" s="14"/>
      <c r="QLR51" s="14"/>
      <c r="QLS51" s="14"/>
      <c r="QLT51" s="14"/>
      <c r="QLU51" s="14"/>
      <c r="QLV51" s="14"/>
      <c r="QLW51" s="14"/>
      <c r="QLX51" s="14"/>
      <c r="QLY51" s="14"/>
      <c r="QLZ51" s="14"/>
      <c r="QMA51" s="14"/>
      <c r="QMB51" s="14"/>
      <c r="QMC51" s="14"/>
      <c r="QMD51" s="14"/>
      <c r="QME51" s="14"/>
      <c r="QMF51" s="14"/>
      <c r="QMG51" s="14"/>
      <c r="QMH51" s="14"/>
      <c r="QMI51" s="14"/>
      <c r="QMJ51" s="14"/>
      <c r="QMK51" s="14"/>
      <c r="QML51" s="14"/>
      <c r="QMM51" s="14"/>
      <c r="QMN51" s="14"/>
      <c r="QMO51" s="14"/>
      <c r="QMP51" s="14"/>
      <c r="QMQ51" s="14"/>
      <c r="QMR51" s="14"/>
      <c r="QMS51" s="14"/>
      <c r="QMT51" s="14"/>
      <c r="QMU51" s="14"/>
      <c r="QMV51" s="14"/>
      <c r="QMW51" s="14"/>
      <c r="QMX51" s="14"/>
      <c r="QMY51" s="14"/>
      <c r="QMZ51" s="14"/>
      <c r="QNA51" s="14"/>
      <c r="QNB51" s="14"/>
      <c r="QNC51" s="14"/>
      <c r="QND51" s="14"/>
      <c r="QNE51" s="14"/>
      <c r="QNF51" s="14"/>
      <c r="QNG51" s="14"/>
      <c r="QNH51" s="14"/>
      <c r="QNI51" s="14"/>
      <c r="QNJ51" s="14"/>
      <c r="QNK51" s="14"/>
      <c r="QNL51" s="14"/>
      <c r="QNM51" s="14"/>
      <c r="QNN51" s="14"/>
      <c r="QNO51" s="14"/>
      <c r="QNP51" s="14"/>
      <c r="QNQ51" s="14"/>
      <c r="QNR51" s="14"/>
      <c r="QNS51" s="14"/>
      <c r="QNT51" s="14"/>
      <c r="QNU51" s="14"/>
      <c r="QNV51" s="14"/>
      <c r="QNW51" s="14"/>
      <c r="QNX51" s="14"/>
      <c r="QNY51" s="14"/>
      <c r="QNZ51" s="14"/>
      <c r="QOA51" s="14"/>
      <c r="QOB51" s="14"/>
      <c r="QOC51" s="14"/>
      <c r="QOD51" s="14"/>
      <c r="QOE51" s="14"/>
      <c r="QOF51" s="14"/>
      <c r="QOG51" s="14"/>
      <c r="QOH51" s="14"/>
      <c r="QOI51" s="14"/>
      <c r="QOJ51" s="14"/>
      <c r="QOK51" s="14"/>
      <c r="QOL51" s="14"/>
      <c r="QOM51" s="14"/>
      <c r="QON51" s="14"/>
      <c r="QOO51" s="14"/>
      <c r="QOP51" s="14"/>
      <c r="QOQ51" s="14"/>
      <c r="QOR51" s="14"/>
      <c r="QOS51" s="14"/>
      <c r="QOT51" s="14"/>
      <c r="QOU51" s="14"/>
      <c r="QOV51" s="14"/>
      <c r="QOW51" s="14"/>
      <c r="QOX51" s="14"/>
      <c r="QOY51" s="14"/>
      <c r="QOZ51" s="14"/>
      <c r="QPA51" s="14"/>
      <c r="QPB51" s="14"/>
      <c r="QPC51" s="14"/>
      <c r="QPD51" s="14"/>
      <c r="QPE51" s="14"/>
      <c r="QPF51" s="14"/>
      <c r="QPG51" s="14"/>
      <c r="QPH51" s="14"/>
      <c r="QPI51" s="14"/>
      <c r="QPJ51" s="14"/>
      <c r="QPK51" s="14"/>
      <c r="QPL51" s="14"/>
      <c r="QPM51" s="14"/>
      <c r="QPN51" s="14"/>
      <c r="QPO51" s="14"/>
      <c r="QPP51" s="14"/>
      <c r="QPQ51" s="14"/>
      <c r="QPR51" s="14"/>
      <c r="QPS51" s="14"/>
      <c r="QPT51" s="14"/>
      <c r="QPU51" s="14"/>
      <c r="QPV51" s="14"/>
      <c r="QPW51" s="14"/>
      <c r="QPX51" s="14"/>
      <c r="QPY51" s="14"/>
      <c r="QPZ51" s="14"/>
      <c r="QQA51" s="14"/>
      <c r="QQB51" s="14"/>
      <c r="QQC51" s="14"/>
      <c r="QQD51" s="14"/>
      <c r="QQE51" s="14"/>
      <c r="QQF51" s="14"/>
      <c r="QQG51" s="14"/>
      <c r="QQH51" s="14"/>
      <c r="QQI51" s="14"/>
      <c r="QQJ51" s="14"/>
      <c r="QQK51" s="14"/>
      <c r="QQL51" s="14"/>
      <c r="QQM51" s="14"/>
      <c r="QQN51" s="14"/>
      <c r="QQO51" s="14"/>
      <c r="QQP51" s="14"/>
      <c r="QQQ51" s="14"/>
      <c r="QQR51" s="14"/>
      <c r="QQS51" s="14"/>
      <c r="QQT51" s="14"/>
      <c r="QQU51" s="14"/>
      <c r="QQV51" s="14"/>
      <c r="QQW51" s="14"/>
      <c r="QQX51" s="14"/>
      <c r="QQY51" s="14"/>
      <c r="QQZ51" s="14"/>
      <c r="QRA51" s="14"/>
      <c r="QRB51" s="14"/>
      <c r="QRC51" s="14"/>
      <c r="QRD51" s="14"/>
      <c r="QRE51" s="14"/>
      <c r="QRF51" s="14"/>
      <c r="QRG51" s="14"/>
      <c r="QRH51" s="14"/>
      <c r="QRI51" s="14"/>
      <c r="QRJ51" s="14"/>
      <c r="QRK51" s="14"/>
      <c r="QRL51" s="14"/>
      <c r="QRM51" s="14"/>
      <c r="QRN51" s="14"/>
      <c r="QRO51" s="14"/>
      <c r="QRP51" s="14"/>
      <c r="QRQ51" s="14"/>
      <c r="QRR51" s="14"/>
      <c r="QRS51" s="14"/>
      <c r="QRT51" s="14"/>
      <c r="QRU51" s="14"/>
      <c r="QRV51" s="14"/>
      <c r="QRW51" s="14"/>
      <c r="QRX51" s="14"/>
      <c r="QRY51" s="14"/>
      <c r="QRZ51" s="14"/>
      <c r="QSA51" s="14"/>
      <c r="QSB51" s="14"/>
      <c r="QSC51" s="14"/>
      <c r="QSD51" s="14"/>
      <c r="QSE51" s="14"/>
      <c r="QSF51" s="14"/>
      <c r="QSG51" s="14"/>
      <c r="QSH51" s="14"/>
      <c r="QSI51" s="14"/>
      <c r="QSJ51" s="14"/>
      <c r="QSK51" s="14"/>
      <c r="QSL51" s="14"/>
      <c r="QSM51" s="14"/>
      <c r="QSN51" s="14"/>
      <c r="QSO51" s="14"/>
      <c r="QSP51" s="14"/>
      <c r="QSQ51" s="14"/>
      <c r="QSR51" s="14"/>
      <c r="QSS51" s="14"/>
      <c r="QST51" s="14"/>
      <c r="QSU51" s="14"/>
      <c r="QSV51" s="14"/>
      <c r="QSW51" s="14"/>
      <c r="QSX51" s="14"/>
      <c r="QSY51" s="14"/>
      <c r="QSZ51" s="14"/>
      <c r="QTA51" s="14"/>
      <c r="QTB51" s="14"/>
      <c r="QTC51" s="14"/>
      <c r="QTD51" s="14"/>
      <c r="QTE51" s="14"/>
      <c r="QTF51" s="14"/>
      <c r="QTG51" s="14"/>
      <c r="QTH51" s="14"/>
      <c r="QTI51" s="14"/>
      <c r="QTJ51" s="14"/>
      <c r="QTK51" s="14"/>
      <c r="QTL51" s="14"/>
      <c r="QTM51" s="14"/>
      <c r="QTN51" s="14"/>
      <c r="QTO51" s="14"/>
      <c r="QTP51" s="14"/>
      <c r="QTQ51" s="14"/>
      <c r="QTR51" s="14"/>
      <c r="QTS51" s="14"/>
      <c r="QTT51" s="14"/>
      <c r="QTU51" s="14"/>
      <c r="QTV51" s="14"/>
      <c r="QTW51" s="14"/>
      <c r="QTX51" s="14"/>
      <c r="QTY51" s="14"/>
      <c r="QTZ51" s="14"/>
      <c r="QUA51" s="14"/>
      <c r="QUB51" s="14"/>
      <c r="QUC51" s="14"/>
      <c r="QUD51" s="14"/>
      <c r="QUE51" s="14"/>
      <c r="QUF51" s="14"/>
      <c r="QUG51" s="14"/>
      <c r="QUH51" s="14"/>
      <c r="QUI51" s="14"/>
      <c r="QUJ51" s="14"/>
      <c r="QUK51" s="14"/>
      <c r="QUL51" s="14"/>
      <c r="QUM51" s="14"/>
      <c r="QUN51" s="14"/>
      <c r="QUO51" s="14"/>
      <c r="QUP51" s="14"/>
      <c r="QUQ51" s="14"/>
      <c r="QUR51" s="14"/>
      <c r="QUS51" s="14"/>
      <c r="QUT51" s="14"/>
      <c r="QUU51" s="14"/>
      <c r="QUV51" s="14"/>
      <c r="QUW51" s="14"/>
      <c r="QUX51" s="14"/>
      <c r="QUY51" s="14"/>
      <c r="QUZ51" s="14"/>
      <c r="QVA51" s="14"/>
      <c r="QVB51" s="14"/>
      <c r="QVC51" s="14"/>
      <c r="QVD51" s="14"/>
      <c r="QVE51" s="14"/>
      <c r="QVF51" s="14"/>
      <c r="QVG51" s="14"/>
      <c r="QVH51" s="14"/>
      <c r="QVI51" s="14"/>
      <c r="QVJ51" s="14"/>
      <c r="QVK51" s="14"/>
      <c r="QVL51" s="14"/>
      <c r="QVM51" s="14"/>
      <c r="QVN51" s="14"/>
      <c r="QVO51" s="14"/>
      <c r="QVP51" s="14"/>
      <c r="QVQ51" s="14"/>
      <c r="QVR51" s="14"/>
      <c r="QVS51" s="14"/>
      <c r="QVT51" s="14"/>
      <c r="QVU51" s="14"/>
      <c r="QVV51" s="14"/>
      <c r="QVW51" s="14"/>
      <c r="QVX51" s="14"/>
      <c r="QVY51" s="14"/>
      <c r="QVZ51" s="14"/>
      <c r="QWA51" s="14"/>
      <c r="QWB51" s="14"/>
      <c r="QWC51" s="14"/>
      <c r="QWD51" s="14"/>
      <c r="QWE51" s="14"/>
      <c r="QWF51" s="14"/>
      <c r="QWG51" s="14"/>
      <c r="QWH51" s="14"/>
      <c r="QWI51" s="14"/>
      <c r="QWJ51" s="14"/>
      <c r="QWK51" s="14"/>
      <c r="QWL51" s="14"/>
      <c r="QWM51" s="14"/>
      <c r="QWN51" s="14"/>
      <c r="QWO51" s="14"/>
      <c r="QWP51" s="14"/>
      <c r="QWQ51" s="14"/>
      <c r="QWR51" s="14"/>
      <c r="QWS51" s="14"/>
      <c r="QWT51" s="14"/>
      <c r="QWU51" s="14"/>
      <c r="QWV51" s="14"/>
      <c r="QWW51" s="14"/>
      <c r="QWX51" s="14"/>
      <c r="QWY51" s="14"/>
      <c r="QWZ51" s="14"/>
      <c r="QXA51" s="14"/>
      <c r="QXB51" s="14"/>
      <c r="QXC51" s="14"/>
      <c r="QXD51" s="14"/>
      <c r="QXE51" s="14"/>
      <c r="QXF51" s="14"/>
      <c r="QXG51" s="14"/>
      <c r="QXH51" s="14"/>
      <c r="QXI51" s="14"/>
      <c r="QXJ51" s="14"/>
      <c r="QXK51" s="14"/>
      <c r="QXL51" s="14"/>
      <c r="QXM51" s="14"/>
      <c r="QXN51" s="14"/>
      <c r="QXO51" s="14"/>
      <c r="QXP51" s="14"/>
      <c r="QXQ51" s="14"/>
      <c r="QXR51" s="14"/>
      <c r="QXS51" s="14"/>
      <c r="QXT51" s="14"/>
      <c r="QXU51" s="14"/>
      <c r="QXV51" s="14"/>
      <c r="QXW51" s="14"/>
      <c r="QXX51" s="14"/>
      <c r="QXY51" s="14"/>
      <c r="QXZ51" s="14"/>
      <c r="QYA51" s="14"/>
      <c r="QYB51" s="14"/>
      <c r="QYC51" s="14"/>
      <c r="QYD51" s="14"/>
      <c r="QYE51" s="14"/>
      <c r="QYF51" s="14"/>
      <c r="QYG51" s="14"/>
      <c r="QYH51" s="14"/>
      <c r="QYI51" s="14"/>
      <c r="QYJ51" s="14"/>
      <c r="QYK51" s="14"/>
      <c r="QYL51" s="14"/>
      <c r="QYM51" s="14"/>
      <c r="QYN51" s="14"/>
      <c r="QYO51" s="14"/>
      <c r="QYP51" s="14"/>
      <c r="QYQ51" s="14"/>
      <c r="QYR51" s="14"/>
      <c r="QYS51" s="14"/>
      <c r="QYT51" s="14"/>
      <c r="QYU51" s="14"/>
      <c r="QYV51" s="14"/>
      <c r="QYW51" s="14"/>
      <c r="QYX51" s="14"/>
      <c r="QYY51" s="14"/>
      <c r="QYZ51" s="14"/>
      <c r="QZA51" s="14"/>
      <c r="QZB51" s="14"/>
      <c r="QZC51" s="14"/>
      <c r="QZD51" s="14"/>
      <c r="QZE51" s="14"/>
      <c r="QZF51" s="14"/>
      <c r="QZG51" s="14"/>
      <c r="QZH51" s="14"/>
      <c r="QZI51" s="14"/>
      <c r="QZJ51" s="14"/>
      <c r="QZK51" s="14"/>
      <c r="QZL51" s="14"/>
      <c r="QZM51" s="14"/>
      <c r="QZN51" s="14"/>
      <c r="QZO51" s="14"/>
      <c r="QZP51" s="14"/>
      <c r="QZQ51" s="14"/>
      <c r="QZR51" s="14"/>
      <c r="QZS51" s="14"/>
      <c r="QZT51" s="14"/>
      <c r="QZU51" s="14"/>
      <c r="QZV51" s="14"/>
      <c r="QZW51" s="14"/>
      <c r="QZX51" s="14"/>
      <c r="QZY51" s="14"/>
      <c r="QZZ51" s="14"/>
      <c r="RAA51" s="14"/>
      <c r="RAB51" s="14"/>
      <c r="RAC51" s="14"/>
      <c r="RAD51" s="14"/>
      <c r="RAE51" s="14"/>
      <c r="RAF51" s="14"/>
      <c r="RAG51" s="14"/>
      <c r="RAH51" s="14"/>
      <c r="RAI51" s="14"/>
      <c r="RAJ51" s="14"/>
      <c r="RAK51" s="14"/>
      <c r="RAL51" s="14"/>
      <c r="RAM51" s="14"/>
      <c r="RAN51" s="14"/>
      <c r="RAO51" s="14"/>
      <c r="RAP51" s="14"/>
      <c r="RAQ51" s="14"/>
      <c r="RAR51" s="14"/>
      <c r="RAS51" s="14"/>
      <c r="RAT51" s="14"/>
      <c r="RAU51" s="14"/>
      <c r="RAV51" s="14"/>
      <c r="RAW51" s="14"/>
      <c r="RAX51" s="14"/>
      <c r="RAY51" s="14"/>
      <c r="RAZ51" s="14"/>
      <c r="RBA51" s="14"/>
      <c r="RBB51" s="14"/>
      <c r="RBC51" s="14"/>
      <c r="RBD51" s="14"/>
      <c r="RBE51" s="14"/>
      <c r="RBF51" s="14"/>
      <c r="RBG51" s="14"/>
      <c r="RBH51" s="14"/>
      <c r="RBI51" s="14"/>
      <c r="RBJ51" s="14"/>
      <c r="RBK51" s="14"/>
      <c r="RBL51" s="14"/>
      <c r="RBM51" s="14"/>
      <c r="RBN51" s="14"/>
      <c r="RBO51" s="14"/>
      <c r="RBP51" s="14"/>
      <c r="RBQ51" s="14"/>
      <c r="RBR51" s="14"/>
      <c r="RBS51" s="14"/>
      <c r="RBT51" s="14"/>
      <c r="RBU51" s="14"/>
      <c r="RBV51" s="14"/>
      <c r="RBW51" s="14"/>
      <c r="RBX51" s="14"/>
      <c r="RBY51" s="14"/>
      <c r="RBZ51" s="14"/>
      <c r="RCA51" s="14"/>
      <c r="RCB51" s="14"/>
      <c r="RCC51" s="14"/>
      <c r="RCD51" s="14"/>
      <c r="RCE51" s="14"/>
      <c r="RCF51" s="14"/>
      <c r="RCG51" s="14"/>
      <c r="RCH51" s="14"/>
      <c r="RCI51" s="14"/>
      <c r="RCJ51" s="14"/>
      <c r="RCK51" s="14"/>
      <c r="RCL51" s="14"/>
      <c r="RCM51" s="14"/>
      <c r="RCN51" s="14"/>
      <c r="RCO51" s="14"/>
      <c r="RCP51" s="14"/>
      <c r="RCQ51" s="14"/>
      <c r="RCR51" s="14"/>
      <c r="RCS51" s="14"/>
      <c r="RCT51" s="14"/>
      <c r="RCU51" s="14"/>
      <c r="RCV51" s="14"/>
      <c r="RCW51" s="14"/>
      <c r="RCX51" s="14"/>
      <c r="RCY51" s="14"/>
      <c r="RCZ51" s="14"/>
      <c r="RDA51" s="14"/>
      <c r="RDB51" s="14"/>
      <c r="RDC51" s="14"/>
      <c r="RDD51" s="14"/>
      <c r="RDE51" s="14"/>
      <c r="RDF51" s="14"/>
      <c r="RDG51" s="14"/>
      <c r="RDH51" s="14"/>
      <c r="RDI51" s="14"/>
      <c r="RDJ51" s="14"/>
      <c r="RDK51" s="14"/>
      <c r="RDL51" s="14"/>
      <c r="RDM51" s="14"/>
      <c r="RDN51" s="14"/>
      <c r="RDO51" s="14"/>
      <c r="RDP51" s="14"/>
      <c r="RDQ51" s="14"/>
      <c r="RDR51" s="14"/>
      <c r="RDS51" s="14"/>
      <c r="RDT51" s="14"/>
      <c r="RDU51" s="14"/>
      <c r="RDV51" s="14"/>
      <c r="RDW51" s="14"/>
      <c r="RDX51" s="14"/>
      <c r="RDY51" s="14"/>
      <c r="RDZ51" s="14"/>
      <c r="REA51" s="14"/>
      <c r="REB51" s="14"/>
      <c r="REC51" s="14"/>
      <c r="RED51" s="14"/>
      <c r="REE51" s="14"/>
      <c r="REF51" s="14"/>
      <c r="REG51" s="14"/>
      <c r="REH51" s="14"/>
      <c r="REI51" s="14"/>
      <c r="REJ51" s="14"/>
      <c r="REK51" s="14"/>
      <c r="REL51" s="14"/>
      <c r="REM51" s="14"/>
      <c r="REN51" s="14"/>
      <c r="REO51" s="14"/>
      <c r="REP51" s="14"/>
      <c r="REQ51" s="14"/>
      <c r="RER51" s="14"/>
      <c r="RES51" s="14"/>
      <c r="RET51" s="14"/>
      <c r="REU51" s="14"/>
      <c r="REV51" s="14"/>
      <c r="REW51" s="14"/>
      <c r="REX51" s="14"/>
      <c r="REY51" s="14"/>
      <c r="REZ51" s="14"/>
      <c r="RFA51" s="14"/>
      <c r="RFB51" s="14"/>
      <c r="RFC51" s="14"/>
      <c r="RFD51" s="14"/>
      <c r="RFE51" s="14"/>
      <c r="RFF51" s="14"/>
      <c r="RFG51" s="14"/>
      <c r="RFH51" s="14"/>
      <c r="RFI51" s="14"/>
      <c r="RFJ51" s="14"/>
      <c r="RFK51" s="14"/>
      <c r="RFL51" s="14"/>
      <c r="RFM51" s="14"/>
      <c r="RFN51" s="14"/>
      <c r="RFO51" s="14"/>
      <c r="RFP51" s="14"/>
      <c r="RFQ51" s="14"/>
      <c r="RFR51" s="14"/>
      <c r="RFS51" s="14"/>
      <c r="RFT51" s="14"/>
      <c r="RFU51" s="14"/>
      <c r="RFV51" s="14"/>
      <c r="RFW51" s="14"/>
      <c r="RFX51" s="14"/>
      <c r="RFY51" s="14"/>
      <c r="RFZ51" s="14"/>
      <c r="RGA51" s="14"/>
      <c r="RGB51" s="14"/>
      <c r="RGC51" s="14"/>
      <c r="RGD51" s="14"/>
      <c r="RGE51" s="14"/>
      <c r="RGF51" s="14"/>
      <c r="RGG51" s="14"/>
      <c r="RGH51" s="14"/>
      <c r="RGI51" s="14"/>
      <c r="RGJ51" s="14"/>
      <c r="RGK51" s="14"/>
      <c r="RGL51" s="14"/>
      <c r="RGM51" s="14"/>
      <c r="RGN51" s="14"/>
      <c r="RGO51" s="14"/>
      <c r="RGP51" s="14"/>
      <c r="RGQ51" s="14"/>
      <c r="RGR51" s="14"/>
      <c r="RGS51" s="14"/>
      <c r="RGT51" s="14"/>
      <c r="RGU51" s="14"/>
      <c r="RGV51" s="14"/>
      <c r="RGW51" s="14"/>
      <c r="RGX51" s="14"/>
      <c r="RGY51" s="14"/>
      <c r="RGZ51" s="14"/>
      <c r="RHA51" s="14"/>
      <c r="RHB51" s="14"/>
      <c r="RHC51" s="14"/>
      <c r="RHD51" s="14"/>
      <c r="RHE51" s="14"/>
      <c r="RHF51" s="14"/>
      <c r="RHG51" s="14"/>
      <c r="RHH51" s="14"/>
      <c r="RHI51" s="14"/>
      <c r="RHJ51" s="14"/>
      <c r="RHK51" s="14"/>
      <c r="RHL51" s="14"/>
      <c r="RHM51" s="14"/>
      <c r="RHN51" s="14"/>
      <c r="RHO51" s="14"/>
      <c r="RHP51" s="14"/>
      <c r="RHQ51" s="14"/>
      <c r="RHR51" s="14"/>
      <c r="RHS51" s="14"/>
      <c r="RHT51" s="14"/>
      <c r="RHU51" s="14"/>
      <c r="RHV51" s="14"/>
      <c r="RHW51" s="14"/>
      <c r="RHX51" s="14"/>
      <c r="RHY51" s="14"/>
      <c r="RHZ51" s="14"/>
      <c r="RIA51" s="14"/>
      <c r="RIB51" s="14"/>
      <c r="RIC51" s="14"/>
      <c r="RID51" s="14"/>
      <c r="RIE51" s="14"/>
      <c r="RIF51" s="14"/>
      <c r="RIG51" s="14"/>
      <c r="RIH51" s="14"/>
      <c r="RII51" s="14"/>
      <c r="RIJ51" s="14"/>
      <c r="RIK51" s="14"/>
      <c r="RIL51" s="14"/>
      <c r="RIM51" s="14"/>
      <c r="RIN51" s="14"/>
      <c r="RIO51" s="14"/>
      <c r="RIP51" s="14"/>
      <c r="RIQ51" s="14"/>
      <c r="RIR51" s="14"/>
      <c r="RIS51" s="14"/>
      <c r="RIT51" s="14"/>
      <c r="RIU51" s="14"/>
      <c r="RIV51" s="14"/>
      <c r="RIW51" s="14"/>
      <c r="RIX51" s="14"/>
      <c r="RIY51" s="14"/>
      <c r="RIZ51" s="14"/>
      <c r="RJA51" s="14"/>
      <c r="RJB51" s="14"/>
      <c r="RJC51" s="14"/>
      <c r="RJD51" s="14"/>
      <c r="RJE51" s="14"/>
      <c r="RJF51" s="14"/>
      <c r="RJG51" s="14"/>
      <c r="RJH51" s="14"/>
      <c r="RJI51" s="14"/>
      <c r="RJJ51" s="14"/>
      <c r="RJK51" s="14"/>
      <c r="RJL51" s="14"/>
      <c r="RJM51" s="14"/>
      <c r="RJN51" s="14"/>
      <c r="RJO51" s="14"/>
      <c r="RJP51" s="14"/>
      <c r="RJQ51" s="14"/>
      <c r="RJR51" s="14"/>
      <c r="RJS51" s="14"/>
      <c r="RJT51" s="14"/>
      <c r="RJU51" s="14"/>
      <c r="RJV51" s="14"/>
      <c r="RJW51" s="14"/>
      <c r="RJX51" s="14"/>
      <c r="RJY51" s="14"/>
      <c r="RJZ51" s="14"/>
      <c r="RKA51" s="14"/>
      <c r="RKB51" s="14"/>
      <c r="RKC51" s="14"/>
      <c r="RKD51" s="14"/>
      <c r="RKE51" s="14"/>
      <c r="RKF51" s="14"/>
      <c r="RKG51" s="14"/>
      <c r="RKH51" s="14"/>
      <c r="RKI51" s="14"/>
      <c r="RKJ51" s="14"/>
      <c r="RKK51" s="14"/>
      <c r="RKL51" s="14"/>
      <c r="RKM51" s="14"/>
      <c r="RKN51" s="14"/>
      <c r="RKO51" s="14"/>
      <c r="RKP51" s="14"/>
      <c r="RKQ51" s="14"/>
      <c r="RKR51" s="14"/>
      <c r="RKS51" s="14"/>
      <c r="RKT51" s="14"/>
      <c r="RKU51" s="14"/>
      <c r="RKV51" s="14"/>
      <c r="RKW51" s="14"/>
      <c r="RKX51" s="14"/>
      <c r="RKY51" s="14"/>
      <c r="RKZ51" s="14"/>
      <c r="RLA51" s="14"/>
      <c r="RLB51" s="14"/>
      <c r="RLC51" s="14"/>
      <c r="RLD51" s="14"/>
      <c r="RLE51" s="14"/>
      <c r="RLF51" s="14"/>
      <c r="RLG51" s="14"/>
      <c r="RLH51" s="14"/>
      <c r="RLI51" s="14"/>
      <c r="RLJ51" s="14"/>
      <c r="RLK51" s="14"/>
      <c r="RLL51" s="14"/>
      <c r="RLM51" s="14"/>
      <c r="RLN51" s="14"/>
      <c r="RLO51" s="14"/>
      <c r="RLP51" s="14"/>
      <c r="RLQ51" s="14"/>
      <c r="RLR51" s="14"/>
      <c r="RLS51" s="14"/>
      <c r="RLT51" s="14"/>
      <c r="RLU51" s="14"/>
      <c r="RLV51" s="14"/>
      <c r="RLW51" s="14"/>
      <c r="RLX51" s="14"/>
      <c r="RLY51" s="14"/>
      <c r="RLZ51" s="14"/>
      <c r="RMA51" s="14"/>
      <c r="RMB51" s="14"/>
      <c r="RMC51" s="14"/>
      <c r="RMD51" s="14"/>
      <c r="RME51" s="14"/>
      <c r="RMF51" s="14"/>
      <c r="RMG51" s="14"/>
      <c r="RMH51" s="14"/>
      <c r="RMI51" s="14"/>
      <c r="RMJ51" s="14"/>
      <c r="RMK51" s="14"/>
      <c r="RML51" s="14"/>
      <c r="RMM51" s="14"/>
      <c r="RMN51" s="14"/>
      <c r="RMO51" s="14"/>
      <c r="RMP51" s="14"/>
      <c r="RMQ51" s="14"/>
      <c r="RMR51" s="14"/>
      <c r="RMS51" s="14"/>
      <c r="RMT51" s="14"/>
      <c r="RMU51" s="14"/>
      <c r="RMV51" s="14"/>
      <c r="RMW51" s="14"/>
      <c r="RMX51" s="14"/>
      <c r="RMY51" s="14"/>
      <c r="RMZ51" s="14"/>
      <c r="RNA51" s="14"/>
      <c r="RNB51" s="14"/>
      <c r="RNC51" s="14"/>
      <c r="RND51" s="14"/>
      <c r="RNE51" s="14"/>
      <c r="RNF51" s="14"/>
      <c r="RNG51" s="14"/>
      <c r="RNH51" s="14"/>
      <c r="RNI51" s="14"/>
      <c r="RNJ51" s="14"/>
      <c r="RNK51" s="14"/>
      <c r="RNL51" s="14"/>
      <c r="RNM51" s="14"/>
      <c r="RNN51" s="14"/>
      <c r="RNO51" s="14"/>
      <c r="RNP51" s="14"/>
      <c r="RNQ51" s="14"/>
      <c r="RNR51" s="14"/>
      <c r="RNS51" s="14"/>
      <c r="RNT51" s="14"/>
      <c r="RNU51" s="14"/>
      <c r="RNV51" s="14"/>
      <c r="RNW51" s="14"/>
      <c r="RNX51" s="14"/>
      <c r="RNY51" s="14"/>
      <c r="RNZ51" s="14"/>
      <c r="ROA51" s="14"/>
      <c r="ROB51" s="14"/>
      <c r="ROC51" s="14"/>
      <c r="ROD51" s="14"/>
      <c r="ROE51" s="14"/>
      <c r="ROF51" s="14"/>
      <c r="ROG51" s="14"/>
      <c r="ROH51" s="14"/>
      <c r="ROI51" s="14"/>
      <c r="ROJ51" s="14"/>
      <c r="ROK51" s="14"/>
      <c r="ROL51" s="14"/>
      <c r="ROM51" s="14"/>
      <c r="RON51" s="14"/>
      <c r="ROO51" s="14"/>
      <c r="ROP51" s="14"/>
      <c r="ROQ51" s="14"/>
      <c r="ROR51" s="14"/>
      <c r="ROS51" s="14"/>
      <c r="ROT51" s="14"/>
      <c r="ROU51" s="14"/>
      <c r="ROV51" s="14"/>
      <c r="ROW51" s="14"/>
      <c r="ROX51" s="14"/>
      <c r="ROY51" s="14"/>
      <c r="ROZ51" s="14"/>
      <c r="RPA51" s="14"/>
      <c r="RPB51" s="14"/>
      <c r="RPC51" s="14"/>
      <c r="RPD51" s="14"/>
      <c r="RPE51" s="14"/>
      <c r="RPF51" s="14"/>
      <c r="RPG51" s="14"/>
      <c r="RPH51" s="14"/>
      <c r="RPI51" s="14"/>
      <c r="RPJ51" s="14"/>
      <c r="RPK51" s="14"/>
      <c r="RPL51" s="14"/>
      <c r="RPM51" s="14"/>
      <c r="RPN51" s="14"/>
      <c r="RPO51" s="14"/>
      <c r="RPP51" s="14"/>
      <c r="RPQ51" s="14"/>
      <c r="RPR51" s="14"/>
      <c r="RPS51" s="14"/>
      <c r="RPT51" s="14"/>
      <c r="RPU51" s="14"/>
      <c r="RPV51" s="14"/>
      <c r="RPW51" s="14"/>
      <c r="RPX51" s="14"/>
      <c r="RPY51" s="14"/>
      <c r="RPZ51" s="14"/>
      <c r="RQA51" s="14"/>
      <c r="RQB51" s="14"/>
      <c r="RQC51" s="14"/>
      <c r="RQD51" s="14"/>
      <c r="RQE51" s="14"/>
      <c r="RQF51" s="14"/>
      <c r="RQG51" s="14"/>
      <c r="RQH51" s="14"/>
      <c r="RQI51" s="14"/>
      <c r="RQJ51" s="14"/>
      <c r="RQK51" s="14"/>
      <c r="RQL51" s="14"/>
      <c r="RQM51" s="14"/>
      <c r="RQN51" s="14"/>
      <c r="RQO51" s="14"/>
      <c r="RQP51" s="14"/>
      <c r="RQQ51" s="14"/>
      <c r="RQR51" s="14"/>
      <c r="RQS51" s="14"/>
      <c r="RQT51" s="14"/>
      <c r="RQU51" s="14"/>
      <c r="RQV51" s="14"/>
      <c r="RQW51" s="14"/>
      <c r="RQX51" s="14"/>
      <c r="RQY51" s="14"/>
      <c r="RQZ51" s="14"/>
      <c r="RRA51" s="14"/>
      <c r="RRB51" s="14"/>
      <c r="RRC51" s="14"/>
      <c r="RRD51" s="14"/>
      <c r="RRE51" s="14"/>
      <c r="RRF51" s="14"/>
      <c r="RRG51" s="14"/>
      <c r="RRH51" s="14"/>
      <c r="RRI51" s="14"/>
      <c r="RRJ51" s="14"/>
      <c r="RRK51" s="14"/>
      <c r="RRL51" s="14"/>
      <c r="RRM51" s="14"/>
      <c r="RRN51" s="14"/>
      <c r="RRO51" s="14"/>
      <c r="RRP51" s="14"/>
      <c r="RRQ51" s="14"/>
      <c r="RRR51" s="14"/>
      <c r="RRS51" s="14"/>
      <c r="RRT51" s="14"/>
      <c r="RRU51" s="14"/>
      <c r="RRV51" s="14"/>
      <c r="RRW51" s="14"/>
      <c r="RRX51" s="14"/>
      <c r="RRY51" s="14"/>
      <c r="RRZ51" s="14"/>
      <c r="RSA51" s="14"/>
      <c r="RSB51" s="14"/>
      <c r="RSC51" s="14"/>
      <c r="RSD51" s="14"/>
      <c r="RSE51" s="14"/>
      <c r="RSF51" s="14"/>
      <c r="RSG51" s="14"/>
      <c r="RSH51" s="14"/>
      <c r="RSI51" s="14"/>
      <c r="RSJ51" s="14"/>
      <c r="RSK51" s="14"/>
      <c r="RSL51" s="14"/>
      <c r="RSM51" s="14"/>
      <c r="RSN51" s="14"/>
      <c r="RSO51" s="14"/>
      <c r="RSP51" s="14"/>
      <c r="RSQ51" s="14"/>
      <c r="RSR51" s="14"/>
      <c r="RSS51" s="14"/>
      <c r="RST51" s="14"/>
      <c r="RSU51" s="14"/>
      <c r="RSV51" s="14"/>
      <c r="RSW51" s="14"/>
      <c r="RSX51" s="14"/>
      <c r="RSY51" s="14"/>
      <c r="RSZ51" s="14"/>
      <c r="RTA51" s="14"/>
      <c r="RTB51" s="14"/>
      <c r="RTC51" s="14"/>
      <c r="RTD51" s="14"/>
      <c r="RTE51" s="14"/>
      <c r="RTF51" s="14"/>
      <c r="RTG51" s="14"/>
      <c r="RTH51" s="14"/>
      <c r="RTI51" s="14"/>
      <c r="RTJ51" s="14"/>
      <c r="RTK51" s="14"/>
      <c r="RTL51" s="14"/>
      <c r="RTM51" s="14"/>
      <c r="RTN51" s="14"/>
      <c r="RTO51" s="14"/>
      <c r="RTP51" s="14"/>
      <c r="RTQ51" s="14"/>
      <c r="RTR51" s="14"/>
      <c r="RTS51" s="14"/>
      <c r="RTT51" s="14"/>
      <c r="RTU51" s="14"/>
      <c r="RTV51" s="14"/>
      <c r="RTW51" s="14"/>
      <c r="RTX51" s="14"/>
      <c r="RTY51" s="14"/>
      <c r="RTZ51" s="14"/>
      <c r="RUA51" s="14"/>
      <c r="RUB51" s="14"/>
      <c r="RUC51" s="14"/>
      <c r="RUD51" s="14"/>
      <c r="RUE51" s="14"/>
      <c r="RUF51" s="14"/>
      <c r="RUG51" s="14"/>
      <c r="RUH51" s="14"/>
      <c r="RUI51" s="14"/>
      <c r="RUJ51" s="14"/>
      <c r="RUK51" s="14"/>
      <c r="RUL51" s="14"/>
      <c r="RUM51" s="14"/>
      <c r="RUN51" s="14"/>
      <c r="RUO51" s="14"/>
      <c r="RUP51" s="14"/>
      <c r="RUQ51" s="14"/>
      <c r="RUR51" s="14"/>
      <c r="RUS51" s="14"/>
      <c r="RUT51" s="14"/>
      <c r="RUU51" s="14"/>
      <c r="RUV51" s="14"/>
      <c r="RUW51" s="14"/>
      <c r="RUX51" s="14"/>
      <c r="RUY51" s="14"/>
      <c r="RUZ51" s="14"/>
      <c r="RVA51" s="14"/>
      <c r="RVB51" s="14"/>
      <c r="RVC51" s="14"/>
      <c r="RVD51" s="14"/>
      <c r="RVE51" s="14"/>
      <c r="RVF51" s="14"/>
      <c r="RVG51" s="14"/>
      <c r="RVH51" s="14"/>
      <c r="RVI51" s="14"/>
      <c r="RVJ51" s="14"/>
      <c r="RVK51" s="14"/>
      <c r="RVL51" s="14"/>
      <c r="RVM51" s="14"/>
      <c r="RVN51" s="14"/>
      <c r="RVO51" s="14"/>
      <c r="RVP51" s="14"/>
      <c r="RVQ51" s="14"/>
      <c r="RVR51" s="14"/>
      <c r="RVS51" s="14"/>
      <c r="RVT51" s="14"/>
      <c r="RVU51" s="14"/>
      <c r="RVV51" s="14"/>
      <c r="RVW51" s="14"/>
      <c r="RVX51" s="14"/>
      <c r="RVY51" s="14"/>
      <c r="RVZ51" s="14"/>
      <c r="RWA51" s="14"/>
      <c r="RWB51" s="14"/>
      <c r="RWC51" s="14"/>
      <c r="RWD51" s="14"/>
      <c r="RWE51" s="14"/>
      <c r="RWF51" s="14"/>
      <c r="RWG51" s="14"/>
      <c r="RWH51" s="14"/>
      <c r="RWI51" s="14"/>
      <c r="RWJ51" s="14"/>
      <c r="RWK51" s="14"/>
      <c r="RWL51" s="14"/>
      <c r="RWM51" s="14"/>
      <c r="RWN51" s="14"/>
      <c r="RWO51" s="14"/>
      <c r="RWP51" s="14"/>
      <c r="RWQ51" s="14"/>
      <c r="RWR51" s="14"/>
      <c r="RWS51" s="14"/>
      <c r="RWT51" s="14"/>
      <c r="RWU51" s="14"/>
      <c r="RWV51" s="14"/>
      <c r="RWW51" s="14"/>
      <c r="RWX51" s="14"/>
      <c r="RWY51" s="14"/>
      <c r="RWZ51" s="14"/>
      <c r="RXA51" s="14"/>
      <c r="RXB51" s="14"/>
      <c r="RXC51" s="14"/>
      <c r="RXD51" s="14"/>
      <c r="RXE51" s="14"/>
      <c r="RXF51" s="14"/>
      <c r="RXG51" s="14"/>
      <c r="RXH51" s="14"/>
      <c r="RXI51" s="14"/>
      <c r="RXJ51" s="14"/>
      <c r="RXK51" s="14"/>
      <c r="RXL51" s="14"/>
      <c r="RXM51" s="14"/>
      <c r="RXN51" s="14"/>
      <c r="RXO51" s="14"/>
      <c r="RXP51" s="14"/>
      <c r="RXQ51" s="14"/>
      <c r="RXR51" s="14"/>
      <c r="RXS51" s="14"/>
      <c r="RXT51" s="14"/>
      <c r="RXU51" s="14"/>
      <c r="RXV51" s="14"/>
      <c r="RXW51" s="14"/>
      <c r="RXX51" s="14"/>
      <c r="RXY51" s="14"/>
      <c r="RXZ51" s="14"/>
      <c r="RYA51" s="14"/>
      <c r="RYB51" s="14"/>
      <c r="RYC51" s="14"/>
      <c r="RYD51" s="14"/>
      <c r="RYE51" s="14"/>
      <c r="RYF51" s="14"/>
      <c r="RYG51" s="14"/>
      <c r="RYH51" s="14"/>
      <c r="RYI51" s="14"/>
      <c r="RYJ51" s="14"/>
      <c r="RYK51" s="14"/>
      <c r="RYL51" s="14"/>
      <c r="RYM51" s="14"/>
      <c r="RYN51" s="14"/>
      <c r="RYO51" s="14"/>
      <c r="RYP51" s="14"/>
      <c r="RYQ51" s="14"/>
      <c r="RYR51" s="14"/>
      <c r="RYS51" s="14"/>
      <c r="RYT51" s="14"/>
      <c r="RYU51" s="14"/>
      <c r="RYV51" s="14"/>
      <c r="RYW51" s="14"/>
      <c r="RYX51" s="14"/>
      <c r="RYY51" s="14"/>
      <c r="RYZ51" s="14"/>
      <c r="RZA51" s="14"/>
      <c r="RZB51" s="14"/>
      <c r="RZC51" s="14"/>
      <c r="RZD51" s="14"/>
      <c r="RZE51" s="14"/>
      <c r="RZF51" s="14"/>
      <c r="RZG51" s="14"/>
      <c r="RZH51" s="14"/>
      <c r="RZI51" s="14"/>
      <c r="RZJ51" s="14"/>
      <c r="RZK51" s="14"/>
      <c r="RZL51" s="14"/>
      <c r="RZM51" s="14"/>
      <c r="RZN51" s="14"/>
      <c r="RZO51" s="14"/>
      <c r="RZP51" s="14"/>
      <c r="RZQ51" s="14"/>
      <c r="RZR51" s="14"/>
      <c r="RZS51" s="14"/>
      <c r="RZT51" s="14"/>
      <c r="RZU51" s="14"/>
      <c r="RZV51" s="14"/>
      <c r="RZW51" s="14"/>
      <c r="RZX51" s="14"/>
      <c r="RZY51" s="14"/>
      <c r="RZZ51" s="14"/>
      <c r="SAA51" s="14"/>
      <c r="SAB51" s="14"/>
      <c r="SAC51" s="14"/>
      <c r="SAD51" s="14"/>
      <c r="SAE51" s="14"/>
      <c r="SAF51" s="14"/>
      <c r="SAG51" s="14"/>
      <c r="SAH51" s="14"/>
      <c r="SAI51" s="14"/>
      <c r="SAJ51" s="14"/>
      <c r="SAK51" s="14"/>
      <c r="SAL51" s="14"/>
      <c r="SAM51" s="14"/>
      <c r="SAN51" s="14"/>
      <c r="SAO51" s="14"/>
      <c r="SAP51" s="14"/>
      <c r="SAQ51" s="14"/>
      <c r="SAR51" s="14"/>
      <c r="SAS51" s="14"/>
      <c r="SAT51" s="14"/>
      <c r="SAU51" s="14"/>
      <c r="SAV51" s="14"/>
      <c r="SAW51" s="14"/>
      <c r="SAX51" s="14"/>
      <c r="SAY51" s="14"/>
      <c r="SAZ51" s="14"/>
      <c r="SBA51" s="14"/>
      <c r="SBB51" s="14"/>
      <c r="SBC51" s="14"/>
      <c r="SBD51" s="14"/>
      <c r="SBE51" s="14"/>
      <c r="SBF51" s="14"/>
      <c r="SBG51" s="14"/>
      <c r="SBH51" s="14"/>
      <c r="SBI51" s="14"/>
      <c r="SBJ51" s="14"/>
      <c r="SBK51" s="14"/>
      <c r="SBL51" s="14"/>
      <c r="SBM51" s="14"/>
      <c r="SBN51" s="14"/>
      <c r="SBO51" s="14"/>
      <c r="SBP51" s="14"/>
      <c r="SBQ51" s="14"/>
      <c r="SBR51" s="14"/>
      <c r="SBS51" s="14"/>
      <c r="SBT51" s="14"/>
      <c r="SBU51" s="14"/>
      <c r="SBV51" s="14"/>
      <c r="SBW51" s="14"/>
      <c r="SBX51" s="14"/>
      <c r="SBY51" s="14"/>
      <c r="SBZ51" s="14"/>
      <c r="SCA51" s="14"/>
      <c r="SCB51" s="14"/>
      <c r="SCC51" s="14"/>
      <c r="SCD51" s="14"/>
      <c r="SCE51" s="14"/>
      <c r="SCF51" s="14"/>
      <c r="SCG51" s="14"/>
      <c r="SCH51" s="14"/>
      <c r="SCI51" s="14"/>
      <c r="SCJ51" s="14"/>
      <c r="SCK51" s="14"/>
      <c r="SCL51" s="14"/>
      <c r="SCM51" s="14"/>
      <c r="SCN51" s="14"/>
      <c r="SCO51" s="14"/>
      <c r="SCP51" s="14"/>
      <c r="SCQ51" s="14"/>
      <c r="SCR51" s="14"/>
      <c r="SCS51" s="14"/>
      <c r="SCT51" s="14"/>
      <c r="SCU51" s="14"/>
      <c r="SCV51" s="14"/>
      <c r="SCW51" s="14"/>
      <c r="SCX51" s="14"/>
      <c r="SCY51" s="14"/>
      <c r="SCZ51" s="14"/>
      <c r="SDA51" s="14"/>
      <c r="SDB51" s="14"/>
      <c r="SDC51" s="14"/>
      <c r="SDD51" s="14"/>
      <c r="SDE51" s="14"/>
      <c r="SDF51" s="14"/>
      <c r="SDG51" s="14"/>
      <c r="SDH51" s="14"/>
      <c r="SDI51" s="14"/>
      <c r="SDJ51" s="14"/>
      <c r="SDK51" s="14"/>
      <c r="SDL51" s="14"/>
      <c r="SDM51" s="14"/>
      <c r="SDN51" s="14"/>
      <c r="SDO51" s="14"/>
      <c r="SDP51" s="14"/>
      <c r="SDQ51" s="14"/>
      <c r="SDR51" s="14"/>
      <c r="SDS51" s="14"/>
      <c r="SDT51" s="14"/>
      <c r="SDU51" s="14"/>
      <c r="SDV51" s="14"/>
      <c r="SDW51" s="14"/>
      <c r="SDX51" s="14"/>
      <c r="SDY51" s="14"/>
      <c r="SDZ51" s="14"/>
      <c r="SEA51" s="14"/>
      <c r="SEB51" s="14"/>
      <c r="SEC51" s="14"/>
      <c r="SED51" s="14"/>
      <c r="SEE51" s="14"/>
      <c r="SEF51" s="14"/>
      <c r="SEG51" s="14"/>
      <c r="SEH51" s="14"/>
      <c r="SEI51" s="14"/>
      <c r="SEJ51" s="14"/>
      <c r="SEK51" s="14"/>
      <c r="SEL51" s="14"/>
      <c r="SEM51" s="14"/>
      <c r="SEN51" s="14"/>
      <c r="SEO51" s="14"/>
      <c r="SEP51" s="14"/>
      <c r="SEQ51" s="14"/>
      <c r="SER51" s="14"/>
      <c r="SES51" s="14"/>
      <c r="SET51" s="14"/>
      <c r="SEU51" s="14"/>
      <c r="SEV51" s="14"/>
      <c r="SEW51" s="14"/>
      <c r="SEX51" s="14"/>
      <c r="SEY51" s="14"/>
      <c r="SEZ51" s="14"/>
      <c r="SFA51" s="14"/>
      <c r="SFB51" s="14"/>
      <c r="SFC51" s="14"/>
      <c r="SFD51" s="14"/>
      <c r="SFE51" s="14"/>
      <c r="SFF51" s="14"/>
      <c r="SFG51" s="14"/>
      <c r="SFH51" s="14"/>
      <c r="SFI51" s="14"/>
      <c r="SFJ51" s="14"/>
      <c r="SFK51" s="14"/>
      <c r="SFL51" s="14"/>
      <c r="SFM51" s="14"/>
      <c r="SFN51" s="14"/>
      <c r="SFO51" s="14"/>
      <c r="SFP51" s="14"/>
      <c r="SFQ51" s="14"/>
      <c r="SFR51" s="14"/>
      <c r="SFS51" s="14"/>
      <c r="SFT51" s="14"/>
      <c r="SFU51" s="14"/>
      <c r="SFV51" s="14"/>
      <c r="SFW51" s="14"/>
      <c r="SFX51" s="14"/>
      <c r="SFY51" s="14"/>
      <c r="SFZ51" s="14"/>
      <c r="SGA51" s="14"/>
      <c r="SGB51" s="14"/>
      <c r="SGC51" s="14"/>
      <c r="SGD51" s="14"/>
      <c r="SGE51" s="14"/>
      <c r="SGF51" s="14"/>
      <c r="SGG51" s="14"/>
      <c r="SGH51" s="14"/>
      <c r="SGI51" s="14"/>
      <c r="SGJ51" s="14"/>
      <c r="SGK51" s="14"/>
      <c r="SGL51" s="14"/>
      <c r="SGM51" s="14"/>
      <c r="SGN51" s="14"/>
      <c r="SGO51" s="14"/>
      <c r="SGP51" s="14"/>
      <c r="SGQ51" s="14"/>
      <c r="SGR51" s="14"/>
      <c r="SGS51" s="14"/>
      <c r="SGT51" s="14"/>
      <c r="SGU51" s="14"/>
      <c r="SGV51" s="14"/>
      <c r="SGW51" s="14"/>
      <c r="SGX51" s="14"/>
      <c r="SGY51" s="14"/>
      <c r="SGZ51" s="14"/>
      <c r="SHA51" s="14"/>
      <c r="SHB51" s="14"/>
      <c r="SHC51" s="14"/>
      <c r="SHD51" s="14"/>
      <c r="SHE51" s="14"/>
      <c r="SHF51" s="14"/>
      <c r="SHG51" s="14"/>
      <c r="SHH51" s="14"/>
      <c r="SHI51" s="14"/>
      <c r="SHJ51" s="14"/>
      <c r="SHK51" s="14"/>
      <c r="SHL51" s="14"/>
      <c r="SHM51" s="14"/>
      <c r="SHN51" s="14"/>
      <c r="SHO51" s="14"/>
      <c r="SHP51" s="14"/>
      <c r="SHQ51" s="14"/>
      <c r="SHR51" s="14"/>
      <c r="SHS51" s="14"/>
      <c r="SHT51" s="14"/>
      <c r="SHU51" s="14"/>
      <c r="SHV51" s="14"/>
      <c r="SHW51" s="14"/>
      <c r="SHX51" s="14"/>
      <c r="SHY51" s="14"/>
      <c r="SHZ51" s="14"/>
      <c r="SIA51" s="14"/>
      <c r="SIB51" s="14"/>
      <c r="SIC51" s="14"/>
      <c r="SID51" s="14"/>
      <c r="SIE51" s="14"/>
      <c r="SIF51" s="14"/>
      <c r="SIG51" s="14"/>
      <c r="SIH51" s="14"/>
      <c r="SII51" s="14"/>
      <c r="SIJ51" s="14"/>
      <c r="SIK51" s="14"/>
      <c r="SIL51" s="14"/>
      <c r="SIM51" s="14"/>
      <c r="SIN51" s="14"/>
      <c r="SIO51" s="14"/>
      <c r="SIP51" s="14"/>
      <c r="SIQ51" s="14"/>
      <c r="SIR51" s="14"/>
      <c r="SIS51" s="14"/>
      <c r="SIT51" s="14"/>
      <c r="SIU51" s="14"/>
      <c r="SIV51" s="14"/>
      <c r="SIW51" s="14"/>
      <c r="SIX51" s="14"/>
      <c r="SIY51" s="14"/>
      <c r="SIZ51" s="14"/>
      <c r="SJA51" s="14"/>
      <c r="SJB51" s="14"/>
      <c r="SJC51" s="14"/>
      <c r="SJD51" s="14"/>
      <c r="SJE51" s="14"/>
      <c r="SJF51" s="14"/>
      <c r="SJG51" s="14"/>
      <c r="SJH51" s="14"/>
      <c r="SJI51" s="14"/>
      <c r="SJJ51" s="14"/>
      <c r="SJK51" s="14"/>
      <c r="SJL51" s="14"/>
      <c r="SJM51" s="14"/>
      <c r="SJN51" s="14"/>
      <c r="SJO51" s="14"/>
      <c r="SJP51" s="14"/>
      <c r="SJQ51" s="14"/>
      <c r="SJR51" s="14"/>
      <c r="SJS51" s="14"/>
      <c r="SJT51" s="14"/>
      <c r="SJU51" s="14"/>
      <c r="SJV51" s="14"/>
      <c r="SJW51" s="14"/>
      <c r="SJX51" s="14"/>
      <c r="SJY51" s="14"/>
      <c r="SJZ51" s="14"/>
      <c r="SKA51" s="14"/>
      <c r="SKB51" s="14"/>
      <c r="SKC51" s="14"/>
      <c r="SKD51" s="14"/>
      <c r="SKE51" s="14"/>
      <c r="SKF51" s="14"/>
      <c r="SKG51" s="14"/>
      <c r="SKH51" s="14"/>
      <c r="SKI51" s="14"/>
      <c r="SKJ51" s="14"/>
      <c r="SKK51" s="14"/>
      <c r="SKL51" s="14"/>
      <c r="SKM51" s="14"/>
      <c r="SKN51" s="14"/>
      <c r="SKO51" s="14"/>
      <c r="SKP51" s="14"/>
      <c r="SKQ51" s="14"/>
      <c r="SKR51" s="14"/>
      <c r="SKS51" s="14"/>
      <c r="SKT51" s="14"/>
      <c r="SKU51" s="14"/>
      <c r="SKV51" s="14"/>
      <c r="SKW51" s="14"/>
      <c r="SKX51" s="14"/>
      <c r="SKY51" s="14"/>
      <c r="SKZ51" s="14"/>
      <c r="SLA51" s="14"/>
      <c r="SLB51" s="14"/>
      <c r="SLC51" s="14"/>
      <c r="SLD51" s="14"/>
      <c r="SLE51" s="14"/>
      <c r="SLF51" s="14"/>
      <c r="SLG51" s="14"/>
      <c r="SLH51" s="14"/>
      <c r="SLI51" s="14"/>
      <c r="SLJ51" s="14"/>
      <c r="SLK51" s="14"/>
      <c r="SLL51" s="14"/>
      <c r="SLM51" s="14"/>
      <c r="SLN51" s="14"/>
      <c r="SLO51" s="14"/>
      <c r="SLP51" s="14"/>
      <c r="SLQ51" s="14"/>
      <c r="SLR51" s="14"/>
      <c r="SLS51" s="14"/>
      <c r="SLT51" s="14"/>
      <c r="SLU51" s="14"/>
      <c r="SLV51" s="14"/>
      <c r="SLW51" s="14"/>
      <c r="SLX51" s="14"/>
      <c r="SLY51" s="14"/>
      <c r="SLZ51" s="14"/>
      <c r="SMA51" s="14"/>
      <c r="SMB51" s="14"/>
      <c r="SMC51" s="14"/>
      <c r="SMD51" s="14"/>
      <c r="SME51" s="14"/>
      <c r="SMF51" s="14"/>
      <c r="SMG51" s="14"/>
      <c r="SMH51" s="14"/>
      <c r="SMI51" s="14"/>
      <c r="SMJ51" s="14"/>
      <c r="SMK51" s="14"/>
      <c r="SML51" s="14"/>
      <c r="SMM51" s="14"/>
      <c r="SMN51" s="14"/>
      <c r="SMO51" s="14"/>
      <c r="SMP51" s="14"/>
      <c r="SMQ51" s="14"/>
      <c r="SMR51" s="14"/>
      <c r="SMS51" s="14"/>
      <c r="SMT51" s="14"/>
      <c r="SMU51" s="14"/>
      <c r="SMV51" s="14"/>
      <c r="SMW51" s="14"/>
      <c r="SMX51" s="14"/>
      <c r="SMY51" s="14"/>
      <c r="SMZ51" s="14"/>
      <c r="SNA51" s="14"/>
      <c r="SNB51" s="14"/>
      <c r="SNC51" s="14"/>
      <c r="SND51" s="14"/>
      <c r="SNE51" s="14"/>
      <c r="SNF51" s="14"/>
      <c r="SNG51" s="14"/>
      <c r="SNH51" s="14"/>
      <c r="SNI51" s="14"/>
      <c r="SNJ51" s="14"/>
      <c r="SNK51" s="14"/>
      <c r="SNL51" s="14"/>
      <c r="SNM51" s="14"/>
      <c r="SNN51" s="14"/>
      <c r="SNO51" s="14"/>
      <c r="SNP51" s="14"/>
      <c r="SNQ51" s="14"/>
      <c r="SNR51" s="14"/>
      <c r="SNS51" s="14"/>
      <c r="SNT51" s="14"/>
      <c r="SNU51" s="14"/>
      <c r="SNV51" s="14"/>
      <c r="SNW51" s="14"/>
      <c r="SNX51" s="14"/>
      <c r="SNY51" s="14"/>
      <c r="SNZ51" s="14"/>
      <c r="SOA51" s="14"/>
      <c r="SOB51" s="14"/>
      <c r="SOC51" s="14"/>
      <c r="SOD51" s="14"/>
      <c r="SOE51" s="14"/>
      <c r="SOF51" s="14"/>
      <c r="SOG51" s="14"/>
      <c r="SOH51" s="14"/>
      <c r="SOI51" s="14"/>
      <c r="SOJ51" s="14"/>
      <c r="SOK51" s="14"/>
      <c r="SOL51" s="14"/>
      <c r="SOM51" s="14"/>
      <c r="SON51" s="14"/>
      <c r="SOO51" s="14"/>
      <c r="SOP51" s="14"/>
      <c r="SOQ51" s="14"/>
      <c r="SOR51" s="14"/>
      <c r="SOS51" s="14"/>
      <c r="SOT51" s="14"/>
      <c r="SOU51" s="14"/>
      <c r="SOV51" s="14"/>
      <c r="SOW51" s="14"/>
      <c r="SOX51" s="14"/>
      <c r="SOY51" s="14"/>
      <c r="SOZ51" s="14"/>
      <c r="SPA51" s="14"/>
      <c r="SPB51" s="14"/>
      <c r="SPC51" s="14"/>
      <c r="SPD51" s="14"/>
      <c r="SPE51" s="14"/>
      <c r="SPF51" s="14"/>
      <c r="SPG51" s="14"/>
      <c r="SPH51" s="14"/>
      <c r="SPI51" s="14"/>
      <c r="SPJ51" s="14"/>
      <c r="SPK51" s="14"/>
      <c r="SPL51" s="14"/>
      <c r="SPM51" s="14"/>
      <c r="SPN51" s="14"/>
      <c r="SPO51" s="14"/>
      <c r="SPP51" s="14"/>
      <c r="SPQ51" s="14"/>
      <c r="SPR51" s="14"/>
      <c r="SPS51" s="14"/>
      <c r="SPT51" s="14"/>
      <c r="SPU51" s="14"/>
      <c r="SPV51" s="14"/>
      <c r="SPW51" s="14"/>
      <c r="SPX51" s="14"/>
      <c r="SPY51" s="14"/>
      <c r="SPZ51" s="14"/>
      <c r="SQA51" s="14"/>
      <c r="SQB51" s="14"/>
      <c r="SQC51" s="14"/>
      <c r="SQD51" s="14"/>
      <c r="SQE51" s="14"/>
      <c r="SQF51" s="14"/>
      <c r="SQG51" s="14"/>
      <c r="SQH51" s="14"/>
      <c r="SQI51" s="14"/>
      <c r="SQJ51" s="14"/>
      <c r="SQK51" s="14"/>
      <c r="SQL51" s="14"/>
      <c r="SQM51" s="14"/>
      <c r="SQN51" s="14"/>
      <c r="SQO51" s="14"/>
      <c r="SQP51" s="14"/>
      <c r="SQQ51" s="14"/>
      <c r="SQR51" s="14"/>
      <c r="SQS51" s="14"/>
      <c r="SQT51" s="14"/>
      <c r="SQU51" s="14"/>
      <c r="SQV51" s="14"/>
      <c r="SQW51" s="14"/>
      <c r="SQX51" s="14"/>
      <c r="SQY51" s="14"/>
      <c r="SQZ51" s="14"/>
      <c r="SRA51" s="14"/>
      <c r="SRB51" s="14"/>
      <c r="SRC51" s="14"/>
      <c r="SRD51" s="14"/>
      <c r="SRE51" s="14"/>
      <c r="SRF51" s="14"/>
      <c r="SRG51" s="14"/>
      <c r="SRH51" s="14"/>
      <c r="SRI51" s="14"/>
      <c r="SRJ51" s="14"/>
      <c r="SRK51" s="14"/>
      <c r="SRL51" s="14"/>
      <c r="SRM51" s="14"/>
      <c r="SRN51" s="14"/>
      <c r="SRO51" s="14"/>
      <c r="SRP51" s="14"/>
      <c r="SRQ51" s="14"/>
      <c r="SRR51" s="14"/>
      <c r="SRS51" s="14"/>
      <c r="SRT51" s="14"/>
      <c r="SRU51" s="14"/>
      <c r="SRV51" s="14"/>
      <c r="SRW51" s="14"/>
      <c r="SRX51" s="14"/>
      <c r="SRY51" s="14"/>
      <c r="SRZ51" s="14"/>
      <c r="SSA51" s="14"/>
      <c r="SSB51" s="14"/>
      <c r="SSC51" s="14"/>
      <c r="SSD51" s="14"/>
      <c r="SSE51" s="14"/>
      <c r="SSF51" s="14"/>
      <c r="SSG51" s="14"/>
      <c r="SSH51" s="14"/>
      <c r="SSI51" s="14"/>
      <c r="SSJ51" s="14"/>
      <c r="SSK51" s="14"/>
      <c r="SSL51" s="14"/>
      <c r="SSM51" s="14"/>
      <c r="SSN51" s="14"/>
      <c r="SSO51" s="14"/>
      <c r="SSP51" s="14"/>
      <c r="SSQ51" s="14"/>
      <c r="SSR51" s="14"/>
      <c r="SSS51" s="14"/>
      <c r="SST51" s="14"/>
      <c r="SSU51" s="14"/>
      <c r="SSV51" s="14"/>
      <c r="SSW51" s="14"/>
      <c r="SSX51" s="14"/>
      <c r="SSY51" s="14"/>
      <c r="SSZ51" s="14"/>
      <c r="STA51" s="14"/>
      <c r="STB51" s="14"/>
      <c r="STC51" s="14"/>
      <c r="STD51" s="14"/>
      <c r="STE51" s="14"/>
      <c r="STF51" s="14"/>
      <c r="STG51" s="14"/>
      <c r="STH51" s="14"/>
      <c r="STI51" s="14"/>
      <c r="STJ51" s="14"/>
      <c r="STK51" s="14"/>
      <c r="STL51" s="14"/>
      <c r="STM51" s="14"/>
      <c r="STN51" s="14"/>
      <c r="STO51" s="14"/>
      <c r="STP51" s="14"/>
      <c r="STQ51" s="14"/>
      <c r="STR51" s="14"/>
      <c r="STS51" s="14"/>
      <c r="STT51" s="14"/>
      <c r="STU51" s="14"/>
      <c r="STV51" s="14"/>
      <c r="STW51" s="14"/>
      <c r="STX51" s="14"/>
      <c r="STY51" s="14"/>
      <c r="STZ51" s="14"/>
      <c r="SUA51" s="14"/>
      <c r="SUB51" s="14"/>
      <c r="SUC51" s="14"/>
      <c r="SUD51" s="14"/>
      <c r="SUE51" s="14"/>
      <c r="SUF51" s="14"/>
      <c r="SUG51" s="14"/>
      <c r="SUH51" s="14"/>
      <c r="SUI51" s="14"/>
      <c r="SUJ51" s="14"/>
      <c r="SUK51" s="14"/>
      <c r="SUL51" s="14"/>
      <c r="SUM51" s="14"/>
      <c r="SUN51" s="14"/>
      <c r="SUO51" s="14"/>
      <c r="SUP51" s="14"/>
      <c r="SUQ51" s="14"/>
      <c r="SUR51" s="14"/>
      <c r="SUS51" s="14"/>
      <c r="SUT51" s="14"/>
      <c r="SUU51" s="14"/>
      <c r="SUV51" s="14"/>
      <c r="SUW51" s="14"/>
      <c r="SUX51" s="14"/>
      <c r="SUY51" s="14"/>
      <c r="SUZ51" s="14"/>
      <c r="SVA51" s="14"/>
      <c r="SVB51" s="14"/>
      <c r="SVC51" s="14"/>
      <c r="SVD51" s="14"/>
      <c r="SVE51" s="14"/>
      <c r="SVF51" s="14"/>
      <c r="SVG51" s="14"/>
      <c r="SVH51" s="14"/>
      <c r="SVI51" s="14"/>
      <c r="SVJ51" s="14"/>
      <c r="SVK51" s="14"/>
      <c r="SVL51" s="14"/>
      <c r="SVM51" s="14"/>
      <c r="SVN51" s="14"/>
      <c r="SVO51" s="14"/>
      <c r="SVP51" s="14"/>
      <c r="SVQ51" s="14"/>
      <c r="SVR51" s="14"/>
      <c r="SVS51" s="14"/>
      <c r="SVT51" s="14"/>
      <c r="SVU51" s="14"/>
      <c r="SVV51" s="14"/>
      <c r="SVW51" s="14"/>
      <c r="SVX51" s="14"/>
      <c r="SVY51" s="14"/>
      <c r="SVZ51" s="14"/>
      <c r="SWA51" s="14"/>
      <c r="SWB51" s="14"/>
      <c r="SWC51" s="14"/>
      <c r="SWD51" s="14"/>
      <c r="SWE51" s="14"/>
      <c r="SWF51" s="14"/>
      <c r="SWG51" s="14"/>
      <c r="SWH51" s="14"/>
      <c r="SWI51" s="14"/>
      <c r="SWJ51" s="14"/>
      <c r="SWK51" s="14"/>
      <c r="SWL51" s="14"/>
      <c r="SWM51" s="14"/>
      <c r="SWN51" s="14"/>
      <c r="SWO51" s="14"/>
      <c r="SWP51" s="14"/>
      <c r="SWQ51" s="14"/>
      <c r="SWR51" s="14"/>
      <c r="SWS51" s="14"/>
      <c r="SWT51" s="14"/>
      <c r="SWU51" s="14"/>
      <c r="SWV51" s="14"/>
      <c r="SWW51" s="14"/>
      <c r="SWX51" s="14"/>
      <c r="SWY51" s="14"/>
      <c r="SWZ51" s="14"/>
      <c r="SXA51" s="14"/>
      <c r="SXB51" s="14"/>
      <c r="SXC51" s="14"/>
      <c r="SXD51" s="14"/>
      <c r="SXE51" s="14"/>
      <c r="SXF51" s="14"/>
      <c r="SXG51" s="14"/>
      <c r="SXH51" s="14"/>
      <c r="SXI51" s="14"/>
      <c r="SXJ51" s="14"/>
      <c r="SXK51" s="14"/>
      <c r="SXL51" s="14"/>
      <c r="SXM51" s="14"/>
      <c r="SXN51" s="14"/>
      <c r="SXO51" s="14"/>
      <c r="SXP51" s="14"/>
      <c r="SXQ51" s="14"/>
      <c r="SXR51" s="14"/>
      <c r="SXS51" s="14"/>
      <c r="SXT51" s="14"/>
      <c r="SXU51" s="14"/>
      <c r="SXV51" s="14"/>
      <c r="SXW51" s="14"/>
      <c r="SXX51" s="14"/>
      <c r="SXY51" s="14"/>
      <c r="SXZ51" s="14"/>
      <c r="SYA51" s="14"/>
      <c r="SYB51" s="14"/>
      <c r="SYC51" s="14"/>
      <c r="SYD51" s="14"/>
      <c r="SYE51" s="14"/>
      <c r="SYF51" s="14"/>
      <c r="SYG51" s="14"/>
      <c r="SYH51" s="14"/>
      <c r="SYI51" s="14"/>
      <c r="SYJ51" s="14"/>
      <c r="SYK51" s="14"/>
      <c r="SYL51" s="14"/>
      <c r="SYM51" s="14"/>
      <c r="SYN51" s="14"/>
      <c r="SYO51" s="14"/>
      <c r="SYP51" s="14"/>
      <c r="SYQ51" s="14"/>
      <c r="SYR51" s="14"/>
      <c r="SYS51" s="14"/>
      <c r="SYT51" s="14"/>
      <c r="SYU51" s="14"/>
      <c r="SYV51" s="14"/>
      <c r="SYW51" s="14"/>
      <c r="SYX51" s="14"/>
      <c r="SYY51" s="14"/>
      <c r="SYZ51" s="14"/>
      <c r="SZA51" s="14"/>
      <c r="SZB51" s="14"/>
      <c r="SZC51" s="14"/>
      <c r="SZD51" s="14"/>
      <c r="SZE51" s="14"/>
      <c r="SZF51" s="14"/>
      <c r="SZG51" s="14"/>
      <c r="SZH51" s="14"/>
      <c r="SZI51" s="14"/>
      <c r="SZJ51" s="14"/>
      <c r="SZK51" s="14"/>
      <c r="SZL51" s="14"/>
      <c r="SZM51" s="14"/>
      <c r="SZN51" s="14"/>
      <c r="SZO51" s="14"/>
      <c r="SZP51" s="14"/>
      <c r="SZQ51" s="14"/>
      <c r="SZR51" s="14"/>
      <c r="SZS51" s="14"/>
      <c r="SZT51" s="14"/>
      <c r="SZU51" s="14"/>
      <c r="SZV51" s="14"/>
      <c r="SZW51" s="14"/>
      <c r="SZX51" s="14"/>
      <c r="SZY51" s="14"/>
      <c r="SZZ51" s="14"/>
      <c r="TAA51" s="14"/>
      <c r="TAB51" s="14"/>
      <c r="TAC51" s="14"/>
      <c r="TAD51" s="14"/>
      <c r="TAE51" s="14"/>
      <c r="TAF51" s="14"/>
      <c r="TAG51" s="14"/>
      <c r="TAH51" s="14"/>
      <c r="TAI51" s="14"/>
      <c r="TAJ51" s="14"/>
      <c r="TAK51" s="14"/>
      <c r="TAL51" s="14"/>
      <c r="TAM51" s="14"/>
      <c r="TAN51" s="14"/>
      <c r="TAO51" s="14"/>
      <c r="TAP51" s="14"/>
      <c r="TAQ51" s="14"/>
      <c r="TAR51" s="14"/>
      <c r="TAS51" s="14"/>
      <c r="TAT51" s="14"/>
      <c r="TAU51" s="14"/>
      <c r="TAV51" s="14"/>
      <c r="TAW51" s="14"/>
      <c r="TAX51" s="14"/>
      <c r="TAY51" s="14"/>
      <c r="TAZ51" s="14"/>
      <c r="TBA51" s="14"/>
      <c r="TBB51" s="14"/>
      <c r="TBC51" s="14"/>
      <c r="TBD51" s="14"/>
      <c r="TBE51" s="14"/>
      <c r="TBF51" s="14"/>
      <c r="TBG51" s="14"/>
      <c r="TBH51" s="14"/>
      <c r="TBI51" s="14"/>
      <c r="TBJ51" s="14"/>
      <c r="TBK51" s="14"/>
      <c r="TBL51" s="14"/>
      <c r="TBM51" s="14"/>
      <c r="TBN51" s="14"/>
      <c r="TBO51" s="14"/>
      <c r="TBP51" s="14"/>
      <c r="TBQ51" s="14"/>
      <c r="TBR51" s="14"/>
      <c r="TBS51" s="14"/>
      <c r="TBT51" s="14"/>
      <c r="TBU51" s="14"/>
      <c r="TBV51" s="14"/>
      <c r="TBW51" s="14"/>
      <c r="TBX51" s="14"/>
      <c r="TBY51" s="14"/>
      <c r="TBZ51" s="14"/>
      <c r="TCA51" s="14"/>
      <c r="TCB51" s="14"/>
      <c r="TCC51" s="14"/>
      <c r="TCD51" s="14"/>
      <c r="TCE51" s="14"/>
      <c r="TCF51" s="14"/>
      <c r="TCG51" s="14"/>
      <c r="TCH51" s="14"/>
      <c r="TCI51" s="14"/>
      <c r="TCJ51" s="14"/>
      <c r="TCK51" s="14"/>
      <c r="TCL51" s="14"/>
      <c r="TCM51" s="14"/>
      <c r="TCN51" s="14"/>
      <c r="TCO51" s="14"/>
      <c r="TCP51" s="14"/>
      <c r="TCQ51" s="14"/>
      <c r="TCR51" s="14"/>
      <c r="TCS51" s="14"/>
      <c r="TCT51" s="14"/>
      <c r="TCU51" s="14"/>
      <c r="TCV51" s="14"/>
      <c r="TCW51" s="14"/>
      <c r="TCX51" s="14"/>
      <c r="TCY51" s="14"/>
      <c r="TCZ51" s="14"/>
      <c r="TDA51" s="14"/>
      <c r="TDB51" s="14"/>
      <c r="TDC51" s="14"/>
      <c r="TDD51" s="14"/>
      <c r="TDE51" s="14"/>
      <c r="TDF51" s="14"/>
      <c r="TDG51" s="14"/>
      <c r="TDH51" s="14"/>
      <c r="TDI51" s="14"/>
      <c r="TDJ51" s="14"/>
      <c r="TDK51" s="14"/>
      <c r="TDL51" s="14"/>
      <c r="TDM51" s="14"/>
      <c r="TDN51" s="14"/>
      <c r="TDO51" s="14"/>
      <c r="TDP51" s="14"/>
      <c r="TDQ51" s="14"/>
      <c r="TDR51" s="14"/>
      <c r="TDS51" s="14"/>
      <c r="TDT51" s="14"/>
      <c r="TDU51" s="14"/>
      <c r="TDV51" s="14"/>
      <c r="TDW51" s="14"/>
      <c r="TDX51" s="14"/>
      <c r="TDY51" s="14"/>
      <c r="TDZ51" s="14"/>
      <c r="TEA51" s="14"/>
      <c r="TEB51" s="14"/>
      <c r="TEC51" s="14"/>
      <c r="TED51" s="14"/>
      <c r="TEE51" s="14"/>
      <c r="TEF51" s="14"/>
      <c r="TEG51" s="14"/>
      <c r="TEH51" s="14"/>
      <c r="TEI51" s="14"/>
      <c r="TEJ51" s="14"/>
      <c r="TEK51" s="14"/>
      <c r="TEL51" s="14"/>
      <c r="TEM51" s="14"/>
      <c r="TEN51" s="14"/>
      <c r="TEO51" s="14"/>
      <c r="TEP51" s="14"/>
      <c r="TEQ51" s="14"/>
      <c r="TER51" s="14"/>
      <c r="TES51" s="14"/>
      <c r="TET51" s="14"/>
      <c r="TEU51" s="14"/>
      <c r="TEV51" s="14"/>
      <c r="TEW51" s="14"/>
      <c r="TEX51" s="14"/>
      <c r="TEY51" s="14"/>
      <c r="TEZ51" s="14"/>
      <c r="TFA51" s="14"/>
      <c r="TFB51" s="14"/>
      <c r="TFC51" s="14"/>
      <c r="TFD51" s="14"/>
      <c r="TFE51" s="14"/>
      <c r="TFF51" s="14"/>
      <c r="TFG51" s="14"/>
      <c r="TFH51" s="14"/>
      <c r="TFI51" s="14"/>
      <c r="TFJ51" s="14"/>
      <c r="TFK51" s="14"/>
      <c r="TFL51" s="14"/>
      <c r="TFM51" s="14"/>
      <c r="TFN51" s="14"/>
      <c r="TFO51" s="14"/>
      <c r="TFP51" s="14"/>
      <c r="TFQ51" s="14"/>
      <c r="TFR51" s="14"/>
      <c r="TFS51" s="14"/>
      <c r="TFT51" s="14"/>
      <c r="TFU51" s="14"/>
      <c r="TFV51" s="14"/>
      <c r="TFW51" s="14"/>
      <c r="TFX51" s="14"/>
      <c r="TFY51" s="14"/>
      <c r="TFZ51" s="14"/>
      <c r="TGA51" s="14"/>
      <c r="TGB51" s="14"/>
      <c r="TGC51" s="14"/>
      <c r="TGD51" s="14"/>
      <c r="TGE51" s="14"/>
      <c r="TGF51" s="14"/>
      <c r="TGG51" s="14"/>
      <c r="TGH51" s="14"/>
      <c r="TGI51" s="14"/>
      <c r="TGJ51" s="14"/>
      <c r="TGK51" s="14"/>
      <c r="TGL51" s="14"/>
      <c r="TGM51" s="14"/>
      <c r="TGN51" s="14"/>
      <c r="TGO51" s="14"/>
      <c r="TGP51" s="14"/>
      <c r="TGQ51" s="14"/>
      <c r="TGR51" s="14"/>
      <c r="TGS51" s="14"/>
      <c r="TGT51" s="14"/>
      <c r="TGU51" s="14"/>
      <c r="TGV51" s="14"/>
      <c r="TGW51" s="14"/>
      <c r="TGX51" s="14"/>
      <c r="TGY51" s="14"/>
      <c r="TGZ51" s="14"/>
      <c r="THA51" s="14"/>
      <c r="THB51" s="14"/>
      <c r="THC51" s="14"/>
      <c r="THD51" s="14"/>
      <c r="THE51" s="14"/>
      <c r="THF51" s="14"/>
      <c r="THG51" s="14"/>
      <c r="THH51" s="14"/>
      <c r="THI51" s="14"/>
      <c r="THJ51" s="14"/>
      <c r="THK51" s="14"/>
      <c r="THL51" s="14"/>
      <c r="THM51" s="14"/>
      <c r="THN51" s="14"/>
      <c r="THO51" s="14"/>
      <c r="THP51" s="14"/>
      <c r="THQ51" s="14"/>
      <c r="THR51" s="14"/>
      <c r="THS51" s="14"/>
      <c r="THT51" s="14"/>
      <c r="THU51" s="14"/>
      <c r="THV51" s="14"/>
      <c r="THW51" s="14"/>
      <c r="THX51" s="14"/>
      <c r="THY51" s="14"/>
      <c r="THZ51" s="14"/>
      <c r="TIA51" s="14"/>
      <c r="TIB51" s="14"/>
      <c r="TIC51" s="14"/>
      <c r="TID51" s="14"/>
      <c r="TIE51" s="14"/>
      <c r="TIF51" s="14"/>
      <c r="TIG51" s="14"/>
      <c r="TIH51" s="14"/>
      <c r="TII51" s="14"/>
      <c r="TIJ51" s="14"/>
      <c r="TIK51" s="14"/>
      <c r="TIL51" s="14"/>
      <c r="TIM51" s="14"/>
      <c r="TIN51" s="14"/>
      <c r="TIO51" s="14"/>
      <c r="TIP51" s="14"/>
      <c r="TIQ51" s="14"/>
      <c r="TIR51" s="14"/>
      <c r="TIS51" s="14"/>
      <c r="TIT51" s="14"/>
      <c r="TIU51" s="14"/>
      <c r="TIV51" s="14"/>
      <c r="TIW51" s="14"/>
      <c r="TIX51" s="14"/>
      <c r="TIY51" s="14"/>
      <c r="TIZ51" s="14"/>
      <c r="TJA51" s="14"/>
      <c r="TJB51" s="14"/>
      <c r="TJC51" s="14"/>
      <c r="TJD51" s="14"/>
      <c r="TJE51" s="14"/>
      <c r="TJF51" s="14"/>
      <c r="TJG51" s="14"/>
      <c r="TJH51" s="14"/>
      <c r="TJI51" s="14"/>
      <c r="TJJ51" s="14"/>
      <c r="TJK51" s="14"/>
      <c r="TJL51" s="14"/>
      <c r="TJM51" s="14"/>
      <c r="TJN51" s="14"/>
      <c r="TJO51" s="14"/>
      <c r="TJP51" s="14"/>
      <c r="TJQ51" s="14"/>
      <c r="TJR51" s="14"/>
      <c r="TJS51" s="14"/>
      <c r="TJT51" s="14"/>
      <c r="TJU51" s="14"/>
      <c r="TJV51" s="14"/>
      <c r="TJW51" s="14"/>
      <c r="TJX51" s="14"/>
      <c r="TJY51" s="14"/>
      <c r="TJZ51" s="14"/>
      <c r="TKA51" s="14"/>
      <c r="TKB51" s="14"/>
      <c r="TKC51" s="14"/>
      <c r="TKD51" s="14"/>
      <c r="TKE51" s="14"/>
      <c r="TKF51" s="14"/>
      <c r="TKG51" s="14"/>
      <c r="TKH51" s="14"/>
      <c r="TKI51" s="14"/>
      <c r="TKJ51" s="14"/>
      <c r="TKK51" s="14"/>
      <c r="TKL51" s="14"/>
      <c r="TKM51" s="14"/>
      <c r="TKN51" s="14"/>
      <c r="TKO51" s="14"/>
      <c r="TKP51" s="14"/>
      <c r="TKQ51" s="14"/>
      <c r="TKR51" s="14"/>
      <c r="TKS51" s="14"/>
      <c r="TKT51" s="14"/>
      <c r="TKU51" s="14"/>
      <c r="TKV51" s="14"/>
      <c r="TKW51" s="14"/>
      <c r="TKX51" s="14"/>
      <c r="TKY51" s="14"/>
      <c r="TKZ51" s="14"/>
      <c r="TLA51" s="14"/>
      <c r="TLB51" s="14"/>
      <c r="TLC51" s="14"/>
      <c r="TLD51" s="14"/>
      <c r="TLE51" s="14"/>
      <c r="TLF51" s="14"/>
      <c r="TLG51" s="14"/>
      <c r="TLH51" s="14"/>
      <c r="TLI51" s="14"/>
      <c r="TLJ51" s="14"/>
      <c r="TLK51" s="14"/>
      <c r="TLL51" s="14"/>
      <c r="TLM51" s="14"/>
      <c r="TLN51" s="14"/>
      <c r="TLO51" s="14"/>
      <c r="TLP51" s="14"/>
      <c r="TLQ51" s="14"/>
      <c r="TLR51" s="14"/>
      <c r="TLS51" s="14"/>
      <c r="TLT51" s="14"/>
      <c r="TLU51" s="14"/>
      <c r="TLV51" s="14"/>
      <c r="TLW51" s="14"/>
      <c r="TLX51" s="14"/>
      <c r="TLY51" s="14"/>
      <c r="TLZ51" s="14"/>
      <c r="TMA51" s="14"/>
      <c r="TMB51" s="14"/>
      <c r="TMC51" s="14"/>
      <c r="TMD51" s="14"/>
      <c r="TME51" s="14"/>
      <c r="TMF51" s="14"/>
      <c r="TMG51" s="14"/>
      <c r="TMH51" s="14"/>
      <c r="TMI51" s="14"/>
      <c r="TMJ51" s="14"/>
      <c r="TMK51" s="14"/>
      <c r="TML51" s="14"/>
      <c r="TMM51" s="14"/>
      <c r="TMN51" s="14"/>
      <c r="TMO51" s="14"/>
      <c r="TMP51" s="14"/>
      <c r="TMQ51" s="14"/>
      <c r="TMR51" s="14"/>
      <c r="TMS51" s="14"/>
      <c r="TMT51" s="14"/>
      <c r="TMU51" s="14"/>
      <c r="TMV51" s="14"/>
      <c r="TMW51" s="14"/>
      <c r="TMX51" s="14"/>
      <c r="TMY51" s="14"/>
      <c r="TMZ51" s="14"/>
      <c r="TNA51" s="14"/>
      <c r="TNB51" s="14"/>
      <c r="TNC51" s="14"/>
      <c r="TND51" s="14"/>
      <c r="TNE51" s="14"/>
      <c r="TNF51" s="14"/>
      <c r="TNG51" s="14"/>
      <c r="TNH51" s="14"/>
      <c r="TNI51" s="14"/>
      <c r="TNJ51" s="14"/>
      <c r="TNK51" s="14"/>
      <c r="TNL51" s="14"/>
      <c r="TNM51" s="14"/>
      <c r="TNN51" s="14"/>
      <c r="TNO51" s="14"/>
      <c r="TNP51" s="14"/>
      <c r="TNQ51" s="14"/>
      <c r="TNR51" s="14"/>
      <c r="TNS51" s="14"/>
      <c r="TNT51" s="14"/>
      <c r="TNU51" s="14"/>
      <c r="TNV51" s="14"/>
      <c r="TNW51" s="14"/>
      <c r="TNX51" s="14"/>
      <c r="TNY51" s="14"/>
      <c r="TNZ51" s="14"/>
      <c r="TOA51" s="14"/>
      <c r="TOB51" s="14"/>
      <c r="TOC51" s="14"/>
      <c r="TOD51" s="14"/>
      <c r="TOE51" s="14"/>
      <c r="TOF51" s="14"/>
      <c r="TOG51" s="14"/>
      <c r="TOH51" s="14"/>
      <c r="TOI51" s="14"/>
      <c r="TOJ51" s="14"/>
      <c r="TOK51" s="14"/>
      <c r="TOL51" s="14"/>
      <c r="TOM51" s="14"/>
      <c r="TON51" s="14"/>
      <c r="TOO51" s="14"/>
      <c r="TOP51" s="14"/>
      <c r="TOQ51" s="14"/>
      <c r="TOR51" s="14"/>
      <c r="TOS51" s="14"/>
      <c r="TOT51" s="14"/>
      <c r="TOU51" s="14"/>
      <c r="TOV51" s="14"/>
      <c r="TOW51" s="14"/>
      <c r="TOX51" s="14"/>
      <c r="TOY51" s="14"/>
      <c r="TOZ51" s="14"/>
      <c r="TPA51" s="14"/>
      <c r="TPB51" s="14"/>
      <c r="TPC51" s="14"/>
      <c r="TPD51" s="14"/>
      <c r="TPE51" s="14"/>
      <c r="TPF51" s="14"/>
      <c r="TPG51" s="14"/>
      <c r="TPH51" s="14"/>
      <c r="TPI51" s="14"/>
      <c r="TPJ51" s="14"/>
      <c r="TPK51" s="14"/>
      <c r="TPL51" s="14"/>
      <c r="TPM51" s="14"/>
      <c r="TPN51" s="14"/>
      <c r="TPO51" s="14"/>
      <c r="TPP51" s="14"/>
      <c r="TPQ51" s="14"/>
      <c r="TPR51" s="14"/>
      <c r="TPS51" s="14"/>
      <c r="TPT51" s="14"/>
      <c r="TPU51" s="14"/>
      <c r="TPV51" s="14"/>
      <c r="TPW51" s="14"/>
      <c r="TPX51" s="14"/>
      <c r="TPY51" s="14"/>
      <c r="TPZ51" s="14"/>
      <c r="TQA51" s="14"/>
      <c r="TQB51" s="14"/>
      <c r="TQC51" s="14"/>
      <c r="TQD51" s="14"/>
      <c r="TQE51" s="14"/>
      <c r="TQF51" s="14"/>
      <c r="TQG51" s="14"/>
      <c r="TQH51" s="14"/>
      <c r="TQI51" s="14"/>
      <c r="TQJ51" s="14"/>
      <c r="TQK51" s="14"/>
      <c r="TQL51" s="14"/>
      <c r="TQM51" s="14"/>
      <c r="TQN51" s="14"/>
      <c r="TQO51" s="14"/>
      <c r="TQP51" s="14"/>
      <c r="TQQ51" s="14"/>
      <c r="TQR51" s="14"/>
      <c r="TQS51" s="14"/>
      <c r="TQT51" s="14"/>
      <c r="TQU51" s="14"/>
      <c r="TQV51" s="14"/>
      <c r="TQW51" s="14"/>
      <c r="TQX51" s="14"/>
      <c r="TQY51" s="14"/>
      <c r="TQZ51" s="14"/>
      <c r="TRA51" s="14"/>
      <c r="TRB51" s="14"/>
      <c r="TRC51" s="14"/>
      <c r="TRD51" s="14"/>
      <c r="TRE51" s="14"/>
      <c r="TRF51" s="14"/>
      <c r="TRG51" s="14"/>
      <c r="TRH51" s="14"/>
      <c r="TRI51" s="14"/>
      <c r="TRJ51" s="14"/>
      <c r="TRK51" s="14"/>
      <c r="TRL51" s="14"/>
      <c r="TRM51" s="14"/>
      <c r="TRN51" s="14"/>
      <c r="TRO51" s="14"/>
      <c r="TRP51" s="14"/>
      <c r="TRQ51" s="14"/>
      <c r="TRR51" s="14"/>
      <c r="TRS51" s="14"/>
      <c r="TRT51" s="14"/>
      <c r="TRU51" s="14"/>
      <c r="TRV51" s="14"/>
      <c r="TRW51" s="14"/>
      <c r="TRX51" s="14"/>
      <c r="TRY51" s="14"/>
      <c r="TRZ51" s="14"/>
      <c r="TSA51" s="14"/>
      <c r="TSB51" s="14"/>
      <c r="TSC51" s="14"/>
      <c r="TSD51" s="14"/>
      <c r="TSE51" s="14"/>
      <c r="TSF51" s="14"/>
      <c r="TSG51" s="14"/>
      <c r="TSH51" s="14"/>
      <c r="TSI51" s="14"/>
      <c r="TSJ51" s="14"/>
      <c r="TSK51" s="14"/>
      <c r="TSL51" s="14"/>
      <c r="TSM51" s="14"/>
      <c r="TSN51" s="14"/>
      <c r="TSO51" s="14"/>
      <c r="TSP51" s="14"/>
      <c r="TSQ51" s="14"/>
      <c r="TSR51" s="14"/>
      <c r="TSS51" s="14"/>
      <c r="TST51" s="14"/>
      <c r="TSU51" s="14"/>
      <c r="TSV51" s="14"/>
      <c r="TSW51" s="14"/>
      <c r="TSX51" s="14"/>
      <c r="TSY51" s="14"/>
      <c r="TSZ51" s="14"/>
      <c r="TTA51" s="14"/>
      <c r="TTB51" s="14"/>
      <c r="TTC51" s="14"/>
      <c r="TTD51" s="14"/>
      <c r="TTE51" s="14"/>
      <c r="TTF51" s="14"/>
      <c r="TTG51" s="14"/>
      <c r="TTH51" s="14"/>
      <c r="TTI51" s="14"/>
      <c r="TTJ51" s="14"/>
      <c r="TTK51" s="14"/>
      <c r="TTL51" s="14"/>
      <c r="TTM51" s="14"/>
      <c r="TTN51" s="14"/>
      <c r="TTO51" s="14"/>
      <c r="TTP51" s="14"/>
      <c r="TTQ51" s="14"/>
      <c r="TTR51" s="14"/>
      <c r="TTS51" s="14"/>
      <c r="TTT51" s="14"/>
      <c r="TTU51" s="14"/>
      <c r="TTV51" s="14"/>
      <c r="TTW51" s="14"/>
      <c r="TTX51" s="14"/>
      <c r="TTY51" s="14"/>
      <c r="TTZ51" s="14"/>
      <c r="TUA51" s="14"/>
      <c r="TUB51" s="14"/>
      <c r="TUC51" s="14"/>
      <c r="TUD51" s="14"/>
      <c r="TUE51" s="14"/>
      <c r="TUF51" s="14"/>
      <c r="TUG51" s="14"/>
      <c r="TUH51" s="14"/>
      <c r="TUI51" s="14"/>
      <c r="TUJ51" s="14"/>
      <c r="TUK51" s="14"/>
      <c r="TUL51" s="14"/>
      <c r="TUM51" s="14"/>
      <c r="TUN51" s="14"/>
      <c r="TUO51" s="14"/>
      <c r="TUP51" s="14"/>
      <c r="TUQ51" s="14"/>
      <c r="TUR51" s="14"/>
      <c r="TUS51" s="14"/>
      <c r="TUT51" s="14"/>
      <c r="TUU51" s="14"/>
      <c r="TUV51" s="14"/>
      <c r="TUW51" s="14"/>
      <c r="TUX51" s="14"/>
      <c r="TUY51" s="14"/>
      <c r="TUZ51" s="14"/>
      <c r="TVA51" s="14"/>
      <c r="TVB51" s="14"/>
      <c r="TVC51" s="14"/>
      <c r="TVD51" s="14"/>
      <c r="TVE51" s="14"/>
      <c r="TVF51" s="14"/>
      <c r="TVG51" s="14"/>
      <c r="TVH51" s="14"/>
      <c r="TVI51" s="14"/>
      <c r="TVJ51" s="14"/>
      <c r="TVK51" s="14"/>
      <c r="TVL51" s="14"/>
      <c r="TVM51" s="14"/>
      <c r="TVN51" s="14"/>
      <c r="TVO51" s="14"/>
      <c r="TVP51" s="14"/>
      <c r="TVQ51" s="14"/>
      <c r="TVR51" s="14"/>
      <c r="TVS51" s="14"/>
      <c r="TVT51" s="14"/>
      <c r="TVU51" s="14"/>
      <c r="TVV51" s="14"/>
      <c r="TVW51" s="14"/>
      <c r="TVX51" s="14"/>
      <c r="TVY51" s="14"/>
      <c r="TVZ51" s="14"/>
      <c r="TWA51" s="14"/>
      <c r="TWB51" s="14"/>
      <c r="TWC51" s="14"/>
      <c r="TWD51" s="14"/>
      <c r="TWE51" s="14"/>
      <c r="TWF51" s="14"/>
      <c r="TWG51" s="14"/>
      <c r="TWH51" s="14"/>
      <c r="TWI51" s="14"/>
      <c r="TWJ51" s="14"/>
      <c r="TWK51" s="14"/>
      <c r="TWL51" s="14"/>
      <c r="TWM51" s="14"/>
      <c r="TWN51" s="14"/>
      <c r="TWO51" s="14"/>
      <c r="TWP51" s="14"/>
      <c r="TWQ51" s="14"/>
      <c r="TWR51" s="14"/>
      <c r="TWS51" s="14"/>
      <c r="TWT51" s="14"/>
      <c r="TWU51" s="14"/>
      <c r="TWV51" s="14"/>
      <c r="TWW51" s="14"/>
      <c r="TWX51" s="14"/>
      <c r="TWY51" s="14"/>
      <c r="TWZ51" s="14"/>
      <c r="TXA51" s="14"/>
      <c r="TXB51" s="14"/>
      <c r="TXC51" s="14"/>
      <c r="TXD51" s="14"/>
      <c r="TXE51" s="14"/>
      <c r="TXF51" s="14"/>
      <c r="TXG51" s="14"/>
      <c r="TXH51" s="14"/>
      <c r="TXI51" s="14"/>
      <c r="TXJ51" s="14"/>
      <c r="TXK51" s="14"/>
      <c r="TXL51" s="14"/>
      <c r="TXM51" s="14"/>
      <c r="TXN51" s="14"/>
      <c r="TXO51" s="14"/>
      <c r="TXP51" s="14"/>
      <c r="TXQ51" s="14"/>
      <c r="TXR51" s="14"/>
      <c r="TXS51" s="14"/>
      <c r="TXT51" s="14"/>
      <c r="TXU51" s="14"/>
      <c r="TXV51" s="14"/>
      <c r="TXW51" s="14"/>
      <c r="TXX51" s="14"/>
      <c r="TXY51" s="14"/>
      <c r="TXZ51" s="14"/>
      <c r="TYA51" s="14"/>
      <c r="TYB51" s="14"/>
      <c r="TYC51" s="14"/>
      <c r="TYD51" s="14"/>
      <c r="TYE51" s="14"/>
      <c r="TYF51" s="14"/>
      <c r="TYG51" s="14"/>
      <c r="TYH51" s="14"/>
      <c r="TYI51" s="14"/>
      <c r="TYJ51" s="14"/>
      <c r="TYK51" s="14"/>
      <c r="TYL51" s="14"/>
      <c r="TYM51" s="14"/>
      <c r="TYN51" s="14"/>
      <c r="TYO51" s="14"/>
      <c r="TYP51" s="14"/>
      <c r="TYQ51" s="14"/>
      <c r="TYR51" s="14"/>
      <c r="TYS51" s="14"/>
      <c r="TYT51" s="14"/>
      <c r="TYU51" s="14"/>
      <c r="TYV51" s="14"/>
      <c r="TYW51" s="14"/>
      <c r="TYX51" s="14"/>
      <c r="TYY51" s="14"/>
      <c r="TYZ51" s="14"/>
      <c r="TZA51" s="14"/>
      <c r="TZB51" s="14"/>
      <c r="TZC51" s="14"/>
      <c r="TZD51" s="14"/>
      <c r="TZE51" s="14"/>
      <c r="TZF51" s="14"/>
      <c r="TZG51" s="14"/>
      <c r="TZH51" s="14"/>
      <c r="TZI51" s="14"/>
      <c r="TZJ51" s="14"/>
      <c r="TZK51" s="14"/>
      <c r="TZL51" s="14"/>
      <c r="TZM51" s="14"/>
      <c r="TZN51" s="14"/>
      <c r="TZO51" s="14"/>
      <c r="TZP51" s="14"/>
      <c r="TZQ51" s="14"/>
      <c r="TZR51" s="14"/>
      <c r="TZS51" s="14"/>
      <c r="TZT51" s="14"/>
      <c r="TZU51" s="14"/>
      <c r="TZV51" s="14"/>
      <c r="TZW51" s="14"/>
      <c r="TZX51" s="14"/>
      <c r="TZY51" s="14"/>
      <c r="TZZ51" s="14"/>
      <c r="UAA51" s="14"/>
      <c r="UAB51" s="14"/>
      <c r="UAC51" s="14"/>
      <c r="UAD51" s="14"/>
      <c r="UAE51" s="14"/>
      <c r="UAF51" s="14"/>
      <c r="UAG51" s="14"/>
      <c r="UAH51" s="14"/>
      <c r="UAI51" s="14"/>
      <c r="UAJ51" s="14"/>
      <c r="UAK51" s="14"/>
      <c r="UAL51" s="14"/>
      <c r="UAM51" s="14"/>
      <c r="UAN51" s="14"/>
      <c r="UAO51" s="14"/>
      <c r="UAP51" s="14"/>
      <c r="UAQ51" s="14"/>
      <c r="UAR51" s="14"/>
      <c r="UAS51" s="14"/>
      <c r="UAT51" s="14"/>
      <c r="UAU51" s="14"/>
      <c r="UAV51" s="14"/>
      <c r="UAW51" s="14"/>
      <c r="UAX51" s="14"/>
      <c r="UAY51" s="14"/>
      <c r="UAZ51" s="14"/>
      <c r="UBA51" s="14"/>
      <c r="UBB51" s="14"/>
      <c r="UBC51" s="14"/>
      <c r="UBD51" s="14"/>
      <c r="UBE51" s="14"/>
      <c r="UBF51" s="14"/>
      <c r="UBG51" s="14"/>
      <c r="UBH51" s="14"/>
      <c r="UBI51" s="14"/>
      <c r="UBJ51" s="14"/>
      <c r="UBK51" s="14"/>
      <c r="UBL51" s="14"/>
      <c r="UBM51" s="14"/>
      <c r="UBN51" s="14"/>
      <c r="UBO51" s="14"/>
      <c r="UBP51" s="14"/>
      <c r="UBQ51" s="14"/>
      <c r="UBR51" s="14"/>
      <c r="UBS51" s="14"/>
      <c r="UBT51" s="14"/>
      <c r="UBU51" s="14"/>
      <c r="UBV51" s="14"/>
      <c r="UBW51" s="14"/>
      <c r="UBX51" s="14"/>
      <c r="UBY51" s="14"/>
      <c r="UBZ51" s="14"/>
      <c r="UCA51" s="14"/>
      <c r="UCB51" s="14"/>
      <c r="UCC51" s="14"/>
      <c r="UCD51" s="14"/>
      <c r="UCE51" s="14"/>
      <c r="UCF51" s="14"/>
      <c r="UCG51" s="14"/>
      <c r="UCH51" s="14"/>
      <c r="UCI51" s="14"/>
      <c r="UCJ51" s="14"/>
      <c r="UCK51" s="14"/>
      <c r="UCL51" s="14"/>
      <c r="UCM51" s="14"/>
      <c r="UCN51" s="14"/>
      <c r="UCO51" s="14"/>
      <c r="UCP51" s="14"/>
      <c r="UCQ51" s="14"/>
      <c r="UCR51" s="14"/>
      <c r="UCS51" s="14"/>
      <c r="UCT51" s="14"/>
      <c r="UCU51" s="14"/>
      <c r="UCV51" s="14"/>
      <c r="UCW51" s="14"/>
      <c r="UCX51" s="14"/>
      <c r="UCY51" s="14"/>
      <c r="UCZ51" s="14"/>
      <c r="UDA51" s="14"/>
      <c r="UDB51" s="14"/>
      <c r="UDC51" s="14"/>
      <c r="UDD51" s="14"/>
      <c r="UDE51" s="14"/>
      <c r="UDF51" s="14"/>
      <c r="UDG51" s="14"/>
      <c r="UDH51" s="14"/>
      <c r="UDI51" s="14"/>
      <c r="UDJ51" s="14"/>
      <c r="UDK51" s="14"/>
      <c r="UDL51" s="14"/>
      <c r="UDM51" s="14"/>
      <c r="UDN51" s="14"/>
      <c r="UDO51" s="14"/>
      <c r="UDP51" s="14"/>
      <c r="UDQ51" s="14"/>
      <c r="UDR51" s="14"/>
      <c r="UDS51" s="14"/>
      <c r="UDT51" s="14"/>
      <c r="UDU51" s="14"/>
      <c r="UDV51" s="14"/>
      <c r="UDW51" s="14"/>
      <c r="UDX51" s="14"/>
      <c r="UDY51" s="14"/>
      <c r="UDZ51" s="14"/>
      <c r="UEA51" s="14"/>
      <c r="UEB51" s="14"/>
      <c r="UEC51" s="14"/>
      <c r="UED51" s="14"/>
      <c r="UEE51" s="14"/>
      <c r="UEF51" s="14"/>
      <c r="UEG51" s="14"/>
      <c r="UEH51" s="14"/>
      <c r="UEI51" s="14"/>
      <c r="UEJ51" s="14"/>
      <c r="UEK51" s="14"/>
      <c r="UEL51" s="14"/>
      <c r="UEM51" s="14"/>
      <c r="UEN51" s="14"/>
      <c r="UEO51" s="14"/>
      <c r="UEP51" s="14"/>
      <c r="UEQ51" s="14"/>
      <c r="UER51" s="14"/>
      <c r="UES51" s="14"/>
      <c r="UET51" s="14"/>
      <c r="UEU51" s="14"/>
      <c r="UEV51" s="14"/>
      <c r="UEW51" s="14"/>
      <c r="UEX51" s="14"/>
      <c r="UEY51" s="14"/>
      <c r="UEZ51" s="14"/>
      <c r="UFA51" s="14"/>
      <c r="UFB51" s="14"/>
      <c r="UFC51" s="14"/>
      <c r="UFD51" s="14"/>
      <c r="UFE51" s="14"/>
      <c r="UFF51" s="14"/>
      <c r="UFG51" s="14"/>
      <c r="UFH51" s="14"/>
      <c r="UFI51" s="14"/>
      <c r="UFJ51" s="14"/>
      <c r="UFK51" s="14"/>
      <c r="UFL51" s="14"/>
      <c r="UFM51" s="14"/>
      <c r="UFN51" s="14"/>
      <c r="UFO51" s="14"/>
      <c r="UFP51" s="14"/>
      <c r="UFQ51" s="14"/>
      <c r="UFR51" s="14"/>
      <c r="UFS51" s="14"/>
      <c r="UFT51" s="14"/>
      <c r="UFU51" s="14"/>
      <c r="UFV51" s="14"/>
      <c r="UFW51" s="14"/>
      <c r="UFX51" s="14"/>
      <c r="UFY51" s="14"/>
      <c r="UFZ51" s="14"/>
      <c r="UGA51" s="14"/>
      <c r="UGB51" s="14"/>
      <c r="UGC51" s="14"/>
      <c r="UGD51" s="14"/>
      <c r="UGE51" s="14"/>
      <c r="UGF51" s="14"/>
      <c r="UGG51" s="14"/>
      <c r="UGH51" s="14"/>
      <c r="UGI51" s="14"/>
      <c r="UGJ51" s="14"/>
      <c r="UGK51" s="14"/>
      <c r="UGL51" s="14"/>
      <c r="UGM51" s="14"/>
      <c r="UGN51" s="14"/>
      <c r="UGO51" s="14"/>
      <c r="UGP51" s="14"/>
      <c r="UGQ51" s="14"/>
      <c r="UGR51" s="14"/>
      <c r="UGS51" s="14"/>
      <c r="UGT51" s="14"/>
      <c r="UGU51" s="14"/>
      <c r="UGV51" s="14"/>
      <c r="UGW51" s="14"/>
      <c r="UGX51" s="14"/>
      <c r="UGY51" s="14"/>
      <c r="UGZ51" s="14"/>
      <c r="UHA51" s="14"/>
      <c r="UHB51" s="14"/>
      <c r="UHC51" s="14"/>
      <c r="UHD51" s="14"/>
      <c r="UHE51" s="14"/>
      <c r="UHF51" s="14"/>
      <c r="UHG51" s="14"/>
      <c r="UHH51" s="14"/>
      <c r="UHI51" s="14"/>
      <c r="UHJ51" s="14"/>
      <c r="UHK51" s="14"/>
      <c r="UHL51" s="14"/>
      <c r="UHM51" s="14"/>
      <c r="UHN51" s="14"/>
      <c r="UHO51" s="14"/>
      <c r="UHP51" s="14"/>
      <c r="UHQ51" s="14"/>
      <c r="UHR51" s="14"/>
      <c r="UHS51" s="14"/>
      <c r="UHT51" s="14"/>
      <c r="UHU51" s="14"/>
      <c r="UHV51" s="14"/>
      <c r="UHW51" s="14"/>
      <c r="UHX51" s="14"/>
      <c r="UHY51" s="14"/>
      <c r="UHZ51" s="14"/>
      <c r="UIA51" s="14"/>
      <c r="UIB51" s="14"/>
      <c r="UIC51" s="14"/>
      <c r="UID51" s="14"/>
      <c r="UIE51" s="14"/>
      <c r="UIF51" s="14"/>
      <c r="UIG51" s="14"/>
      <c r="UIH51" s="14"/>
      <c r="UII51" s="14"/>
      <c r="UIJ51" s="14"/>
      <c r="UIK51" s="14"/>
      <c r="UIL51" s="14"/>
      <c r="UIM51" s="14"/>
      <c r="UIN51" s="14"/>
      <c r="UIO51" s="14"/>
      <c r="UIP51" s="14"/>
      <c r="UIQ51" s="14"/>
      <c r="UIR51" s="14"/>
      <c r="UIS51" s="14"/>
      <c r="UIT51" s="14"/>
      <c r="UIU51" s="14"/>
      <c r="UIV51" s="14"/>
      <c r="UIW51" s="14"/>
      <c r="UIX51" s="14"/>
      <c r="UIY51" s="14"/>
      <c r="UIZ51" s="14"/>
      <c r="UJA51" s="14"/>
      <c r="UJB51" s="14"/>
      <c r="UJC51" s="14"/>
      <c r="UJD51" s="14"/>
      <c r="UJE51" s="14"/>
      <c r="UJF51" s="14"/>
      <c r="UJG51" s="14"/>
      <c r="UJH51" s="14"/>
      <c r="UJI51" s="14"/>
      <c r="UJJ51" s="14"/>
      <c r="UJK51" s="14"/>
      <c r="UJL51" s="14"/>
      <c r="UJM51" s="14"/>
      <c r="UJN51" s="14"/>
      <c r="UJO51" s="14"/>
      <c r="UJP51" s="14"/>
      <c r="UJQ51" s="14"/>
      <c r="UJR51" s="14"/>
      <c r="UJS51" s="14"/>
      <c r="UJT51" s="14"/>
      <c r="UJU51" s="14"/>
      <c r="UJV51" s="14"/>
      <c r="UJW51" s="14"/>
      <c r="UJX51" s="14"/>
      <c r="UJY51" s="14"/>
      <c r="UJZ51" s="14"/>
      <c r="UKA51" s="14"/>
      <c r="UKB51" s="14"/>
      <c r="UKC51" s="14"/>
      <c r="UKD51" s="14"/>
      <c r="UKE51" s="14"/>
      <c r="UKF51" s="14"/>
      <c r="UKG51" s="14"/>
      <c r="UKH51" s="14"/>
      <c r="UKI51" s="14"/>
      <c r="UKJ51" s="14"/>
      <c r="UKK51" s="14"/>
      <c r="UKL51" s="14"/>
      <c r="UKM51" s="14"/>
      <c r="UKN51" s="14"/>
      <c r="UKO51" s="14"/>
      <c r="UKP51" s="14"/>
      <c r="UKQ51" s="14"/>
      <c r="UKR51" s="14"/>
      <c r="UKS51" s="14"/>
      <c r="UKT51" s="14"/>
      <c r="UKU51" s="14"/>
      <c r="UKV51" s="14"/>
      <c r="UKW51" s="14"/>
      <c r="UKX51" s="14"/>
      <c r="UKY51" s="14"/>
      <c r="UKZ51" s="14"/>
      <c r="ULA51" s="14"/>
      <c r="ULB51" s="14"/>
      <c r="ULC51" s="14"/>
      <c r="ULD51" s="14"/>
      <c r="ULE51" s="14"/>
      <c r="ULF51" s="14"/>
      <c r="ULG51" s="14"/>
      <c r="ULH51" s="14"/>
      <c r="ULI51" s="14"/>
      <c r="ULJ51" s="14"/>
      <c r="ULK51" s="14"/>
      <c r="ULL51" s="14"/>
      <c r="ULM51" s="14"/>
      <c r="ULN51" s="14"/>
      <c r="ULO51" s="14"/>
      <c r="ULP51" s="14"/>
      <c r="ULQ51" s="14"/>
      <c r="ULR51" s="14"/>
      <c r="ULS51" s="14"/>
      <c r="ULT51" s="14"/>
      <c r="ULU51" s="14"/>
      <c r="ULV51" s="14"/>
      <c r="ULW51" s="14"/>
      <c r="ULX51" s="14"/>
      <c r="ULY51" s="14"/>
      <c r="ULZ51" s="14"/>
      <c r="UMA51" s="14"/>
      <c r="UMB51" s="14"/>
      <c r="UMC51" s="14"/>
      <c r="UMD51" s="14"/>
      <c r="UME51" s="14"/>
      <c r="UMF51" s="14"/>
      <c r="UMG51" s="14"/>
      <c r="UMH51" s="14"/>
      <c r="UMI51" s="14"/>
      <c r="UMJ51" s="14"/>
      <c r="UMK51" s="14"/>
      <c r="UML51" s="14"/>
      <c r="UMM51" s="14"/>
      <c r="UMN51" s="14"/>
      <c r="UMO51" s="14"/>
      <c r="UMP51" s="14"/>
      <c r="UMQ51" s="14"/>
      <c r="UMR51" s="14"/>
      <c r="UMS51" s="14"/>
      <c r="UMT51" s="14"/>
      <c r="UMU51" s="14"/>
      <c r="UMV51" s="14"/>
      <c r="UMW51" s="14"/>
      <c r="UMX51" s="14"/>
      <c r="UMY51" s="14"/>
      <c r="UMZ51" s="14"/>
      <c r="UNA51" s="14"/>
      <c r="UNB51" s="14"/>
      <c r="UNC51" s="14"/>
      <c r="UND51" s="14"/>
      <c r="UNE51" s="14"/>
      <c r="UNF51" s="14"/>
      <c r="UNG51" s="14"/>
      <c r="UNH51" s="14"/>
      <c r="UNI51" s="14"/>
      <c r="UNJ51" s="14"/>
      <c r="UNK51" s="14"/>
      <c r="UNL51" s="14"/>
      <c r="UNM51" s="14"/>
      <c r="UNN51" s="14"/>
      <c r="UNO51" s="14"/>
      <c r="UNP51" s="14"/>
      <c r="UNQ51" s="14"/>
      <c r="UNR51" s="14"/>
      <c r="UNS51" s="14"/>
      <c r="UNT51" s="14"/>
      <c r="UNU51" s="14"/>
      <c r="UNV51" s="14"/>
      <c r="UNW51" s="14"/>
      <c r="UNX51" s="14"/>
      <c r="UNY51" s="14"/>
      <c r="UNZ51" s="14"/>
      <c r="UOA51" s="14"/>
      <c r="UOB51" s="14"/>
      <c r="UOC51" s="14"/>
      <c r="UOD51" s="14"/>
      <c r="UOE51" s="14"/>
      <c r="UOF51" s="14"/>
      <c r="UOG51" s="14"/>
      <c r="UOH51" s="14"/>
      <c r="UOI51" s="14"/>
      <c r="UOJ51" s="14"/>
      <c r="UOK51" s="14"/>
      <c r="UOL51" s="14"/>
      <c r="UOM51" s="14"/>
      <c r="UON51" s="14"/>
      <c r="UOO51" s="14"/>
      <c r="UOP51" s="14"/>
      <c r="UOQ51" s="14"/>
      <c r="UOR51" s="14"/>
      <c r="UOS51" s="14"/>
      <c r="UOT51" s="14"/>
      <c r="UOU51" s="14"/>
      <c r="UOV51" s="14"/>
      <c r="UOW51" s="14"/>
      <c r="UOX51" s="14"/>
      <c r="UOY51" s="14"/>
      <c r="UOZ51" s="14"/>
      <c r="UPA51" s="14"/>
      <c r="UPB51" s="14"/>
      <c r="UPC51" s="14"/>
      <c r="UPD51" s="14"/>
      <c r="UPE51" s="14"/>
      <c r="UPF51" s="14"/>
      <c r="UPG51" s="14"/>
      <c r="UPH51" s="14"/>
      <c r="UPI51" s="14"/>
      <c r="UPJ51" s="14"/>
      <c r="UPK51" s="14"/>
      <c r="UPL51" s="14"/>
      <c r="UPM51" s="14"/>
      <c r="UPN51" s="14"/>
      <c r="UPO51" s="14"/>
      <c r="UPP51" s="14"/>
      <c r="UPQ51" s="14"/>
      <c r="UPR51" s="14"/>
      <c r="UPS51" s="14"/>
      <c r="UPT51" s="14"/>
      <c r="UPU51" s="14"/>
      <c r="UPV51" s="14"/>
      <c r="UPW51" s="14"/>
      <c r="UPX51" s="14"/>
      <c r="UPY51" s="14"/>
      <c r="UPZ51" s="14"/>
      <c r="UQA51" s="14"/>
      <c r="UQB51" s="14"/>
      <c r="UQC51" s="14"/>
      <c r="UQD51" s="14"/>
      <c r="UQE51" s="14"/>
      <c r="UQF51" s="14"/>
      <c r="UQG51" s="14"/>
      <c r="UQH51" s="14"/>
      <c r="UQI51" s="14"/>
      <c r="UQJ51" s="14"/>
      <c r="UQK51" s="14"/>
      <c r="UQL51" s="14"/>
      <c r="UQM51" s="14"/>
      <c r="UQN51" s="14"/>
      <c r="UQO51" s="14"/>
      <c r="UQP51" s="14"/>
      <c r="UQQ51" s="14"/>
      <c r="UQR51" s="14"/>
      <c r="UQS51" s="14"/>
      <c r="UQT51" s="14"/>
      <c r="UQU51" s="14"/>
      <c r="UQV51" s="14"/>
      <c r="UQW51" s="14"/>
      <c r="UQX51" s="14"/>
      <c r="UQY51" s="14"/>
      <c r="UQZ51" s="14"/>
      <c r="URA51" s="14"/>
      <c r="URB51" s="14"/>
      <c r="URC51" s="14"/>
      <c r="URD51" s="14"/>
      <c r="URE51" s="14"/>
      <c r="URF51" s="14"/>
      <c r="URG51" s="14"/>
      <c r="URH51" s="14"/>
      <c r="URI51" s="14"/>
      <c r="URJ51" s="14"/>
      <c r="URK51" s="14"/>
      <c r="URL51" s="14"/>
      <c r="URM51" s="14"/>
      <c r="URN51" s="14"/>
      <c r="URO51" s="14"/>
      <c r="URP51" s="14"/>
      <c r="URQ51" s="14"/>
      <c r="URR51" s="14"/>
      <c r="URS51" s="14"/>
      <c r="URT51" s="14"/>
      <c r="URU51" s="14"/>
      <c r="URV51" s="14"/>
      <c r="URW51" s="14"/>
      <c r="URX51" s="14"/>
      <c r="URY51" s="14"/>
      <c r="URZ51" s="14"/>
      <c r="USA51" s="14"/>
      <c r="USB51" s="14"/>
      <c r="USC51" s="14"/>
      <c r="USD51" s="14"/>
      <c r="USE51" s="14"/>
      <c r="USF51" s="14"/>
      <c r="USG51" s="14"/>
      <c r="USH51" s="14"/>
      <c r="USI51" s="14"/>
      <c r="USJ51" s="14"/>
      <c r="USK51" s="14"/>
      <c r="USL51" s="14"/>
      <c r="USM51" s="14"/>
      <c r="USN51" s="14"/>
      <c r="USO51" s="14"/>
      <c r="USP51" s="14"/>
      <c r="USQ51" s="14"/>
      <c r="USR51" s="14"/>
      <c r="USS51" s="14"/>
      <c r="UST51" s="14"/>
      <c r="USU51" s="14"/>
      <c r="USV51" s="14"/>
      <c r="USW51" s="14"/>
      <c r="USX51" s="14"/>
      <c r="USY51" s="14"/>
      <c r="USZ51" s="14"/>
      <c r="UTA51" s="14"/>
      <c r="UTB51" s="14"/>
      <c r="UTC51" s="14"/>
      <c r="UTD51" s="14"/>
      <c r="UTE51" s="14"/>
      <c r="UTF51" s="14"/>
      <c r="UTG51" s="14"/>
      <c r="UTH51" s="14"/>
      <c r="UTI51" s="14"/>
      <c r="UTJ51" s="14"/>
      <c r="UTK51" s="14"/>
      <c r="UTL51" s="14"/>
      <c r="UTM51" s="14"/>
      <c r="UTN51" s="14"/>
      <c r="UTO51" s="14"/>
      <c r="UTP51" s="14"/>
      <c r="UTQ51" s="14"/>
      <c r="UTR51" s="14"/>
      <c r="UTS51" s="14"/>
      <c r="UTT51" s="14"/>
      <c r="UTU51" s="14"/>
      <c r="UTV51" s="14"/>
      <c r="UTW51" s="14"/>
      <c r="UTX51" s="14"/>
      <c r="UTY51" s="14"/>
      <c r="UTZ51" s="14"/>
      <c r="UUA51" s="14"/>
      <c r="UUB51" s="14"/>
      <c r="UUC51" s="14"/>
      <c r="UUD51" s="14"/>
      <c r="UUE51" s="14"/>
      <c r="UUF51" s="14"/>
      <c r="UUG51" s="14"/>
      <c r="UUH51" s="14"/>
      <c r="UUI51" s="14"/>
      <c r="UUJ51" s="14"/>
      <c r="UUK51" s="14"/>
      <c r="UUL51" s="14"/>
      <c r="UUM51" s="14"/>
      <c r="UUN51" s="14"/>
      <c r="UUO51" s="14"/>
      <c r="UUP51" s="14"/>
      <c r="UUQ51" s="14"/>
      <c r="UUR51" s="14"/>
      <c r="UUS51" s="14"/>
      <c r="UUT51" s="14"/>
      <c r="UUU51" s="14"/>
      <c r="UUV51" s="14"/>
      <c r="UUW51" s="14"/>
      <c r="UUX51" s="14"/>
      <c r="UUY51" s="14"/>
      <c r="UUZ51" s="14"/>
      <c r="UVA51" s="14"/>
      <c r="UVB51" s="14"/>
      <c r="UVC51" s="14"/>
      <c r="UVD51" s="14"/>
      <c r="UVE51" s="14"/>
      <c r="UVF51" s="14"/>
      <c r="UVG51" s="14"/>
      <c r="UVH51" s="14"/>
      <c r="UVI51" s="14"/>
      <c r="UVJ51" s="14"/>
      <c r="UVK51" s="14"/>
      <c r="UVL51" s="14"/>
      <c r="UVM51" s="14"/>
      <c r="UVN51" s="14"/>
      <c r="UVO51" s="14"/>
      <c r="UVP51" s="14"/>
      <c r="UVQ51" s="14"/>
      <c r="UVR51" s="14"/>
      <c r="UVS51" s="14"/>
      <c r="UVT51" s="14"/>
      <c r="UVU51" s="14"/>
      <c r="UVV51" s="14"/>
      <c r="UVW51" s="14"/>
      <c r="UVX51" s="14"/>
      <c r="UVY51" s="14"/>
      <c r="UVZ51" s="14"/>
      <c r="UWA51" s="14"/>
      <c r="UWB51" s="14"/>
      <c r="UWC51" s="14"/>
      <c r="UWD51" s="14"/>
      <c r="UWE51" s="14"/>
      <c r="UWF51" s="14"/>
      <c r="UWG51" s="14"/>
      <c r="UWH51" s="14"/>
      <c r="UWI51" s="14"/>
      <c r="UWJ51" s="14"/>
      <c r="UWK51" s="14"/>
      <c r="UWL51" s="14"/>
      <c r="UWM51" s="14"/>
      <c r="UWN51" s="14"/>
      <c r="UWO51" s="14"/>
      <c r="UWP51" s="14"/>
      <c r="UWQ51" s="14"/>
      <c r="UWR51" s="14"/>
      <c r="UWS51" s="14"/>
      <c r="UWT51" s="14"/>
      <c r="UWU51" s="14"/>
      <c r="UWV51" s="14"/>
      <c r="UWW51" s="14"/>
      <c r="UWX51" s="14"/>
      <c r="UWY51" s="14"/>
      <c r="UWZ51" s="14"/>
      <c r="UXA51" s="14"/>
      <c r="UXB51" s="14"/>
      <c r="UXC51" s="14"/>
      <c r="UXD51" s="14"/>
      <c r="UXE51" s="14"/>
      <c r="UXF51" s="14"/>
      <c r="UXG51" s="14"/>
      <c r="UXH51" s="14"/>
      <c r="UXI51" s="14"/>
      <c r="UXJ51" s="14"/>
      <c r="UXK51" s="14"/>
      <c r="UXL51" s="14"/>
      <c r="UXM51" s="14"/>
      <c r="UXN51" s="14"/>
      <c r="UXO51" s="14"/>
      <c r="UXP51" s="14"/>
      <c r="UXQ51" s="14"/>
      <c r="UXR51" s="14"/>
      <c r="UXS51" s="14"/>
      <c r="UXT51" s="14"/>
      <c r="UXU51" s="14"/>
      <c r="UXV51" s="14"/>
      <c r="UXW51" s="14"/>
      <c r="UXX51" s="14"/>
      <c r="UXY51" s="14"/>
      <c r="UXZ51" s="14"/>
      <c r="UYA51" s="14"/>
      <c r="UYB51" s="14"/>
      <c r="UYC51" s="14"/>
      <c r="UYD51" s="14"/>
      <c r="UYE51" s="14"/>
      <c r="UYF51" s="14"/>
      <c r="UYG51" s="14"/>
      <c r="UYH51" s="14"/>
      <c r="UYI51" s="14"/>
      <c r="UYJ51" s="14"/>
      <c r="UYK51" s="14"/>
      <c r="UYL51" s="14"/>
      <c r="UYM51" s="14"/>
      <c r="UYN51" s="14"/>
      <c r="UYO51" s="14"/>
      <c r="UYP51" s="14"/>
      <c r="UYQ51" s="14"/>
      <c r="UYR51" s="14"/>
      <c r="UYS51" s="14"/>
      <c r="UYT51" s="14"/>
      <c r="UYU51" s="14"/>
      <c r="UYV51" s="14"/>
      <c r="UYW51" s="14"/>
      <c r="UYX51" s="14"/>
      <c r="UYY51" s="14"/>
      <c r="UYZ51" s="14"/>
      <c r="UZA51" s="14"/>
      <c r="UZB51" s="14"/>
      <c r="UZC51" s="14"/>
      <c r="UZD51" s="14"/>
      <c r="UZE51" s="14"/>
      <c r="UZF51" s="14"/>
      <c r="UZG51" s="14"/>
      <c r="UZH51" s="14"/>
      <c r="UZI51" s="14"/>
      <c r="UZJ51" s="14"/>
      <c r="UZK51" s="14"/>
      <c r="UZL51" s="14"/>
      <c r="UZM51" s="14"/>
      <c r="UZN51" s="14"/>
      <c r="UZO51" s="14"/>
      <c r="UZP51" s="14"/>
      <c r="UZQ51" s="14"/>
      <c r="UZR51" s="14"/>
      <c r="UZS51" s="14"/>
      <c r="UZT51" s="14"/>
      <c r="UZU51" s="14"/>
      <c r="UZV51" s="14"/>
      <c r="UZW51" s="14"/>
      <c r="UZX51" s="14"/>
      <c r="UZY51" s="14"/>
      <c r="UZZ51" s="14"/>
      <c r="VAA51" s="14"/>
      <c r="VAB51" s="14"/>
      <c r="VAC51" s="14"/>
      <c r="VAD51" s="14"/>
      <c r="VAE51" s="14"/>
      <c r="VAF51" s="14"/>
      <c r="VAG51" s="14"/>
      <c r="VAH51" s="14"/>
      <c r="VAI51" s="14"/>
      <c r="VAJ51" s="14"/>
      <c r="VAK51" s="14"/>
      <c r="VAL51" s="14"/>
      <c r="VAM51" s="14"/>
      <c r="VAN51" s="14"/>
      <c r="VAO51" s="14"/>
      <c r="VAP51" s="14"/>
      <c r="VAQ51" s="14"/>
      <c r="VAR51" s="14"/>
      <c r="VAS51" s="14"/>
      <c r="VAT51" s="14"/>
      <c r="VAU51" s="14"/>
      <c r="VAV51" s="14"/>
      <c r="VAW51" s="14"/>
      <c r="VAX51" s="14"/>
      <c r="VAY51" s="14"/>
      <c r="VAZ51" s="14"/>
      <c r="VBA51" s="14"/>
      <c r="VBB51" s="14"/>
      <c r="VBC51" s="14"/>
      <c r="VBD51" s="14"/>
      <c r="VBE51" s="14"/>
      <c r="VBF51" s="14"/>
      <c r="VBG51" s="14"/>
      <c r="VBH51" s="14"/>
      <c r="VBI51" s="14"/>
      <c r="VBJ51" s="14"/>
      <c r="VBK51" s="14"/>
      <c r="VBL51" s="14"/>
      <c r="VBM51" s="14"/>
      <c r="VBN51" s="14"/>
      <c r="VBO51" s="14"/>
      <c r="VBP51" s="14"/>
      <c r="VBQ51" s="14"/>
      <c r="VBR51" s="14"/>
      <c r="VBS51" s="14"/>
      <c r="VBT51" s="14"/>
      <c r="VBU51" s="14"/>
      <c r="VBV51" s="14"/>
      <c r="VBW51" s="14"/>
      <c r="VBX51" s="14"/>
      <c r="VBY51" s="14"/>
      <c r="VBZ51" s="14"/>
      <c r="VCA51" s="14"/>
      <c r="VCB51" s="14"/>
      <c r="VCC51" s="14"/>
      <c r="VCD51" s="14"/>
      <c r="VCE51" s="14"/>
      <c r="VCF51" s="14"/>
      <c r="VCG51" s="14"/>
      <c r="VCH51" s="14"/>
      <c r="VCI51" s="14"/>
      <c r="VCJ51" s="14"/>
      <c r="VCK51" s="14"/>
      <c r="VCL51" s="14"/>
      <c r="VCM51" s="14"/>
      <c r="VCN51" s="14"/>
      <c r="VCO51" s="14"/>
      <c r="VCP51" s="14"/>
      <c r="VCQ51" s="14"/>
      <c r="VCR51" s="14"/>
      <c r="VCS51" s="14"/>
      <c r="VCT51" s="14"/>
      <c r="VCU51" s="14"/>
      <c r="VCV51" s="14"/>
      <c r="VCW51" s="14"/>
      <c r="VCX51" s="14"/>
      <c r="VCY51" s="14"/>
      <c r="VCZ51" s="14"/>
      <c r="VDA51" s="14"/>
      <c r="VDB51" s="14"/>
      <c r="VDC51" s="14"/>
      <c r="VDD51" s="14"/>
      <c r="VDE51" s="14"/>
      <c r="VDF51" s="14"/>
      <c r="VDG51" s="14"/>
      <c r="VDH51" s="14"/>
      <c r="VDI51" s="14"/>
      <c r="VDJ51" s="14"/>
      <c r="VDK51" s="14"/>
      <c r="VDL51" s="14"/>
      <c r="VDM51" s="14"/>
      <c r="VDN51" s="14"/>
      <c r="VDO51" s="14"/>
      <c r="VDP51" s="14"/>
      <c r="VDQ51" s="14"/>
      <c r="VDR51" s="14"/>
      <c r="VDS51" s="14"/>
      <c r="VDT51" s="14"/>
      <c r="VDU51" s="14"/>
      <c r="VDV51" s="14"/>
      <c r="VDW51" s="14"/>
      <c r="VDX51" s="14"/>
      <c r="VDY51" s="14"/>
      <c r="VDZ51" s="14"/>
      <c r="VEA51" s="14"/>
      <c r="VEB51" s="14"/>
      <c r="VEC51" s="14"/>
      <c r="VED51" s="14"/>
      <c r="VEE51" s="14"/>
      <c r="VEF51" s="14"/>
      <c r="VEG51" s="14"/>
      <c r="VEH51" s="14"/>
      <c r="VEI51" s="14"/>
      <c r="VEJ51" s="14"/>
      <c r="VEK51" s="14"/>
      <c r="VEL51" s="14"/>
      <c r="VEM51" s="14"/>
      <c r="VEN51" s="14"/>
      <c r="VEO51" s="14"/>
      <c r="VEP51" s="14"/>
      <c r="VEQ51" s="14"/>
      <c r="VER51" s="14"/>
      <c r="VES51" s="14"/>
      <c r="VET51" s="14"/>
      <c r="VEU51" s="14"/>
      <c r="VEV51" s="14"/>
      <c r="VEW51" s="14"/>
      <c r="VEX51" s="14"/>
      <c r="VEY51" s="14"/>
      <c r="VEZ51" s="14"/>
      <c r="VFA51" s="14"/>
      <c r="VFB51" s="14"/>
      <c r="VFC51" s="14"/>
      <c r="VFD51" s="14"/>
      <c r="VFE51" s="14"/>
      <c r="VFF51" s="14"/>
      <c r="VFG51" s="14"/>
      <c r="VFH51" s="14"/>
      <c r="VFI51" s="14"/>
      <c r="VFJ51" s="14"/>
      <c r="VFK51" s="14"/>
      <c r="VFL51" s="14"/>
      <c r="VFM51" s="14"/>
      <c r="VFN51" s="14"/>
      <c r="VFO51" s="14"/>
      <c r="VFP51" s="14"/>
      <c r="VFQ51" s="14"/>
      <c r="VFR51" s="14"/>
      <c r="VFS51" s="14"/>
      <c r="VFT51" s="14"/>
      <c r="VFU51" s="14"/>
      <c r="VFV51" s="14"/>
      <c r="VFW51" s="14"/>
      <c r="VFX51" s="14"/>
      <c r="VFY51" s="14"/>
      <c r="VFZ51" s="14"/>
      <c r="VGA51" s="14"/>
      <c r="VGB51" s="14"/>
      <c r="VGC51" s="14"/>
      <c r="VGD51" s="14"/>
      <c r="VGE51" s="14"/>
      <c r="VGF51" s="14"/>
      <c r="VGG51" s="14"/>
      <c r="VGH51" s="14"/>
      <c r="VGI51" s="14"/>
      <c r="VGJ51" s="14"/>
      <c r="VGK51" s="14"/>
      <c r="VGL51" s="14"/>
      <c r="VGM51" s="14"/>
      <c r="VGN51" s="14"/>
      <c r="VGO51" s="14"/>
      <c r="VGP51" s="14"/>
      <c r="VGQ51" s="14"/>
      <c r="VGR51" s="14"/>
      <c r="VGS51" s="14"/>
      <c r="VGT51" s="14"/>
      <c r="VGU51" s="14"/>
      <c r="VGV51" s="14"/>
      <c r="VGW51" s="14"/>
      <c r="VGX51" s="14"/>
      <c r="VGY51" s="14"/>
      <c r="VGZ51" s="14"/>
      <c r="VHA51" s="14"/>
      <c r="VHB51" s="14"/>
      <c r="VHC51" s="14"/>
      <c r="VHD51" s="14"/>
      <c r="VHE51" s="14"/>
      <c r="VHF51" s="14"/>
      <c r="VHG51" s="14"/>
      <c r="VHH51" s="14"/>
      <c r="VHI51" s="14"/>
      <c r="VHJ51" s="14"/>
      <c r="VHK51" s="14"/>
      <c r="VHL51" s="14"/>
      <c r="VHM51" s="14"/>
      <c r="VHN51" s="14"/>
      <c r="VHO51" s="14"/>
      <c r="VHP51" s="14"/>
      <c r="VHQ51" s="14"/>
      <c r="VHR51" s="14"/>
      <c r="VHS51" s="14"/>
      <c r="VHT51" s="14"/>
      <c r="VHU51" s="14"/>
      <c r="VHV51" s="14"/>
      <c r="VHW51" s="14"/>
      <c r="VHX51" s="14"/>
      <c r="VHY51" s="14"/>
      <c r="VHZ51" s="14"/>
      <c r="VIA51" s="14"/>
      <c r="VIB51" s="14"/>
      <c r="VIC51" s="14"/>
      <c r="VID51" s="14"/>
      <c r="VIE51" s="14"/>
      <c r="VIF51" s="14"/>
      <c r="VIG51" s="14"/>
      <c r="VIH51" s="14"/>
      <c r="VII51" s="14"/>
      <c r="VIJ51" s="14"/>
      <c r="VIK51" s="14"/>
      <c r="VIL51" s="14"/>
      <c r="VIM51" s="14"/>
      <c r="VIN51" s="14"/>
      <c r="VIO51" s="14"/>
      <c r="VIP51" s="14"/>
      <c r="VIQ51" s="14"/>
      <c r="VIR51" s="14"/>
      <c r="VIS51" s="14"/>
      <c r="VIT51" s="14"/>
      <c r="VIU51" s="14"/>
      <c r="VIV51" s="14"/>
      <c r="VIW51" s="14"/>
      <c r="VIX51" s="14"/>
      <c r="VIY51" s="14"/>
      <c r="VIZ51" s="14"/>
      <c r="VJA51" s="14"/>
      <c r="VJB51" s="14"/>
      <c r="VJC51" s="14"/>
      <c r="VJD51" s="14"/>
      <c r="VJE51" s="14"/>
      <c r="VJF51" s="14"/>
      <c r="VJG51" s="14"/>
      <c r="VJH51" s="14"/>
      <c r="VJI51" s="14"/>
      <c r="VJJ51" s="14"/>
      <c r="VJK51" s="14"/>
      <c r="VJL51" s="14"/>
      <c r="VJM51" s="14"/>
      <c r="VJN51" s="14"/>
      <c r="VJO51" s="14"/>
      <c r="VJP51" s="14"/>
      <c r="VJQ51" s="14"/>
      <c r="VJR51" s="14"/>
      <c r="VJS51" s="14"/>
      <c r="VJT51" s="14"/>
      <c r="VJU51" s="14"/>
      <c r="VJV51" s="14"/>
      <c r="VJW51" s="14"/>
      <c r="VJX51" s="14"/>
      <c r="VJY51" s="14"/>
      <c r="VJZ51" s="14"/>
      <c r="VKA51" s="14"/>
      <c r="VKB51" s="14"/>
      <c r="VKC51" s="14"/>
      <c r="VKD51" s="14"/>
      <c r="VKE51" s="14"/>
      <c r="VKF51" s="14"/>
      <c r="VKG51" s="14"/>
      <c r="VKH51" s="14"/>
      <c r="VKI51" s="14"/>
      <c r="VKJ51" s="14"/>
      <c r="VKK51" s="14"/>
      <c r="VKL51" s="14"/>
      <c r="VKM51" s="14"/>
      <c r="VKN51" s="14"/>
      <c r="VKO51" s="14"/>
      <c r="VKP51" s="14"/>
      <c r="VKQ51" s="14"/>
      <c r="VKR51" s="14"/>
      <c r="VKS51" s="14"/>
      <c r="VKT51" s="14"/>
      <c r="VKU51" s="14"/>
      <c r="VKV51" s="14"/>
      <c r="VKW51" s="14"/>
      <c r="VKX51" s="14"/>
      <c r="VKY51" s="14"/>
      <c r="VKZ51" s="14"/>
      <c r="VLA51" s="14"/>
      <c r="VLB51" s="14"/>
      <c r="VLC51" s="14"/>
      <c r="VLD51" s="14"/>
      <c r="VLE51" s="14"/>
      <c r="VLF51" s="14"/>
      <c r="VLG51" s="14"/>
      <c r="VLH51" s="14"/>
      <c r="VLI51" s="14"/>
      <c r="VLJ51" s="14"/>
      <c r="VLK51" s="14"/>
      <c r="VLL51" s="14"/>
      <c r="VLM51" s="14"/>
      <c r="VLN51" s="14"/>
      <c r="VLO51" s="14"/>
      <c r="VLP51" s="14"/>
      <c r="VLQ51" s="14"/>
      <c r="VLR51" s="14"/>
      <c r="VLS51" s="14"/>
      <c r="VLT51" s="14"/>
      <c r="VLU51" s="14"/>
      <c r="VLV51" s="14"/>
      <c r="VLW51" s="14"/>
      <c r="VLX51" s="14"/>
      <c r="VLY51" s="14"/>
      <c r="VLZ51" s="14"/>
      <c r="VMA51" s="14"/>
      <c r="VMB51" s="14"/>
      <c r="VMC51" s="14"/>
      <c r="VMD51" s="14"/>
      <c r="VME51" s="14"/>
      <c r="VMF51" s="14"/>
      <c r="VMG51" s="14"/>
      <c r="VMH51" s="14"/>
      <c r="VMI51" s="14"/>
      <c r="VMJ51" s="14"/>
      <c r="VMK51" s="14"/>
      <c r="VML51" s="14"/>
      <c r="VMM51" s="14"/>
      <c r="VMN51" s="14"/>
      <c r="VMO51" s="14"/>
      <c r="VMP51" s="14"/>
      <c r="VMQ51" s="14"/>
      <c r="VMR51" s="14"/>
      <c r="VMS51" s="14"/>
      <c r="VMT51" s="14"/>
      <c r="VMU51" s="14"/>
      <c r="VMV51" s="14"/>
      <c r="VMW51" s="14"/>
      <c r="VMX51" s="14"/>
      <c r="VMY51" s="14"/>
      <c r="VMZ51" s="14"/>
      <c r="VNA51" s="14"/>
      <c r="VNB51" s="14"/>
      <c r="VNC51" s="14"/>
      <c r="VND51" s="14"/>
      <c r="VNE51" s="14"/>
      <c r="VNF51" s="14"/>
      <c r="VNG51" s="14"/>
      <c r="VNH51" s="14"/>
      <c r="VNI51" s="14"/>
      <c r="VNJ51" s="14"/>
      <c r="VNK51" s="14"/>
      <c r="VNL51" s="14"/>
      <c r="VNM51" s="14"/>
      <c r="VNN51" s="14"/>
      <c r="VNO51" s="14"/>
      <c r="VNP51" s="14"/>
      <c r="VNQ51" s="14"/>
      <c r="VNR51" s="14"/>
      <c r="VNS51" s="14"/>
      <c r="VNT51" s="14"/>
      <c r="VNU51" s="14"/>
      <c r="VNV51" s="14"/>
      <c r="VNW51" s="14"/>
      <c r="VNX51" s="14"/>
      <c r="VNY51" s="14"/>
      <c r="VNZ51" s="14"/>
      <c r="VOA51" s="14"/>
      <c r="VOB51" s="14"/>
      <c r="VOC51" s="14"/>
      <c r="VOD51" s="14"/>
      <c r="VOE51" s="14"/>
      <c r="VOF51" s="14"/>
      <c r="VOG51" s="14"/>
      <c r="VOH51" s="14"/>
      <c r="VOI51" s="14"/>
      <c r="VOJ51" s="14"/>
      <c r="VOK51" s="14"/>
      <c r="VOL51" s="14"/>
      <c r="VOM51" s="14"/>
      <c r="VON51" s="14"/>
      <c r="VOO51" s="14"/>
      <c r="VOP51" s="14"/>
      <c r="VOQ51" s="14"/>
      <c r="VOR51" s="14"/>
      <c r="VOS51" s="14"/>
      <c r="VOT51" s="14"/>
      <c r="VOU51" s="14"/>
      <c r="VOV51" s="14"/>
      <c r="VOW51" s="14"/>
      <c r="VOX51" s="14"/>
      <c r="VOY51" s="14"/>
      <c r="VOZ51" s="14"/>
      <c r="VPA51" s="14"/>
      <c r="VPB51" s="14"/>
      <c r="VPC51" s="14"/>
      <c r="VPD51" s="14"/>
      <c r="VPE51" s="14"/>
      <c r="VPF51" s="14"/>
      <c r="VPG51" s="14"/>
      <c r="VPH51" s="14"/>
      <c r="VPI51" s="14"/>
      <c r="VPJ51" s="14"/>
      <c r="VPK51" s="14"/>
      <c r="VPL51" s="14"/>
      <c r="VPM51" s="14"/>
      <c r="VPN51" s="14"/>
      <c r="VPO51" s="14"/>
      <c r="VPP51" s="14"/>
      <c r="VPQ51" s="14"/>
      <c r="VPR51" s="14"/>
      <c r="VPS51" s="14"/>
      <c r="VPT51" s="14"/>
      <c r="VPU51" s="14"/>
      <c r="VPV51" s="14"/>
      <c r="VPW51" s="14"/>
      <c r="VPX51" s="14"/>
      <c r="VPY51" s="14"/>
      <c r="VPZ51" s="14"/>
      <c r="VQA51" s="14"/>
      <c r="VQB51" s="14"/>
      <c r="VQC51" s="14"/>
      <c r="VQD51" s="14"/>
      <c r="VQE51" s="14"/>
      <c r="VQF51" s="14"/>
      <c r="VQG51" s="14"/>
      <c r="VQH51" s="14"/>
      <c r="VQI51" s="14"/>
      <c r="VQJ51" s="14"/>
      <c r="VQK51" s="14"/>
      <c r="VQL51" s="14"/>
      <c r="VQM51" s="14"/>
      <c r="VQN51" s="14"/>
      <c r="VQO51" s="14"/>
      <c r="VQP51" s="14"/>
      <c r="VQQ51" s="14"/>
      <c r="VQR51" s="14"/>
      <c r="VQS51" s="14"/>
      <c r="VQT51" s="14"/>
      <c r="VQU51" s="14"/>
      <c r="VQV51" s="14"/>
      <c r="VQW51" s="14"/>
      <c r="VQX51" s="14"/>
      <c r="VQY51" s="14"/>
      <c r="VQZ51" s="14"/>
      <c r="VRA51" s="14"/>
      <c r="VRB51" s="14"/>
      <c r="VRC51" s="14"/>
      <c r="VRD51" s="14"/>
      <c r="VRE51" s="14"/>
      <c r="VRF51" s="14"/>
      <c r="VRG51" s="14"/>
      <c r="VRH51" s="14"/>
      <c r="VRI51" s="14"/>
      <c r="VRJ51" s="14"/>
      <c r="VRK51" s="14"/>
      <c r="VRL51" s="14"/>
      <c r="VRM51" s="14"/>
      <c r="VRN51" s="14"/>
      <c r="VRO51" s="14"/>
      <c r="VRP51" s="14"/>
      <c r="VRQ51" s="14"/>
      <c r="VRR51" s="14"/>
      <c r="VRS51" s="14"/>
      <c r="VRT51" s="14"/>
      <c r="VRU51" s="14"/>
      <c r="VRV51" s="14"/>
      <c r="VRW51" s="14"/>
      <c r="VRX51" s="14"/>
      <c r="VRY51" s="14"/>
      <c r="VRZ51" s="14"/>
      <c r="VSA51" s="14"/>
      <c r="VSB51" s="14"/>
      <c r="VSC51" s="14"/>
      <c r="VSD51" s="14"/>
      <c r="VSE51" s="14"/>
      <c r="VSF51" s="14"/>
      <c r="VSG51" s="14"/>
      <c r="VSH51" s="14"/>
      <c r="VSI51" s="14"/>
      <c r="VSJ51" s="14"/>
      <c r="VSK51" s="14"/>
      <c r="VSL51" s="14"/>
      <c r="VSM51" s="14"/>
      <c r="VSN51" s="14"/>
      <c r="VSO51" s="14"/>
      <c r="VSP51" s="14"/>
      <c r="VSQ51" s="14"/>
      <c r="VSR51" s="14"/>
      <c r="VSS51" s="14"/>
      <c r="VST51" s="14"/>
      <c r="VSU51" s="14"/>
      <c r="VSV51" s="14"/>
      <c r="VSW51" s="14"/>
      <c r="VSX51" s="14"/>
      <c r="VSY51" s="14"/>
      <c r="VSZ51" s="14"/>
      <c r="VTA51" s="14"/>
      <c r="VTB51" s="14"/>
      <c r="VTC51" s="14"/>
      <c r="VTD51" s="14"/>
      <c r="VTE51" s="14"/>
      <c r="VTF51" s="14"/>
      <c r="VTG51" s="14"/>
      <c r="VTH51" s="14"/>
      <c r="VTI51" s="14"/>
      <c r="VTJ51" s="14"/>
      <c r="VTK51" s="14"/>
      <c r="VTL51" s="14"/>
      <c r="VTM51" s="14"/>
      <c r="VTN51" s="14"/>
      <c r="VTO51" s="14"/>
      <c r="VTP51" s="14"/>
      <c r="VTQ51" s="14"/>
      <c r="VTR51" s="14"/>
      <c r="VTS51" s="14"/>
      <c r="VTT51" s="14"/>
      <c r="VTU51" s="14"/>
      <c r="VTV51" s="14"/>
      <c r="VTW51" s="14"/>
      <c r="VTX51" s="14"/>
      <c r="VTY51" s="14"/>
      <c r="VTZ51" s="14"/>
      <c r="VUA51" s="14"/>
      <c r="VUB51" s="14"/>
      <c r="VUC51" s="14"/>
      <c r="VUD51" s="14"/>
      <c r="VUE51" s="14"/>
      <c r="VUF51" s="14"/>
      <c r="VUG51" s="14"/>
      <c r="VUH51" s="14"/>
      <c r="VUI51" s="14"/>
      <c r="VUJ51" s="14"/>
      <c r="VUK51" s="14"/>
      <c r="VUL51" s="14"/>
      <c r="VUM51" s="14"/>
      <c r="VUN51" s="14"/>
      <c r="VUO51" s="14"/>
      <c r="VUP51" s="14"/>
      <c r="VUQ51" s="14"/>
      <c r="VUR51" s="14"/>
      <c r="VUS51" s="14"/>
      <c r="VUT51" s="14"/>
      <c r="VUU51" s="14"/>
      <c r="VUV51" s="14"/>
      <c r="VUW51" s="14"/>
      <c r="VUX51" s="14"/>
      <c r="VUY51" s="14"/>
      <c r="VUZ51" s="14"/>
      <c r="VVA51" s="14"/>
      <c r="VVB51" s="14"/>
      <c r="VVC51" s="14"/>
      <c r="VVD51" s="14"/>
      <c r="VVE51" s="14"/>
      <c r="VVF51" s="14"/>
      <c r="VVG51" s="14"/>
      <c r="VVH51" s="14"/>
      <c r="VVI51" s="14"/>
      <c r="VVJ51" s="14"/>
      <c r="VVK51" s="14"/>
      <c r="VVL51" s="14"/>
      <c r="VVM51" s="14"/>
      <c r="VVN51" s="14"/>
      <c r="VVO51" s="14"/>
      <c r="VVP51" s="14"/>
      <c r="VVQ51" s="14"/>
      <c r="VVR51" s="14"/>
      <c r="VVS51" s="14"/>
      <c r="VVT51" s="14"/>
      <c r="VVU51" s="14"/>
      <c r="VVV51" s="14"/>
      <c r="VVW51" s="14"/>
      <c r="VVX51" s="14"/>
      <c r="VVY51" s="14"/>
      <c r="VVZ51" s="14"/>
      <c r="VWA51" s="14"/>
      <c r="VWB51" s="14"/>
      <c r="VWC51" s="14"/>
      <c r="VWD51" s="14"/>
      <c r="VWE51" s="14"/>
      <c r="VWF51" s="14"/>
      <c r="VWG51" s="14"/>
      <c r="VWH51" s="14"/>
      <c r="VWI51" s="14"/>
      <c r="VWJ51" s="14"/>
      <c r="VWK51" s="14"/>
      <c r="VWL51" s="14"/>
      <c r="VWM51" s="14"/>
      <c r="VWN51" s="14"/>
      <c r="VWO51" s="14"/>
      <c r="VWP51" s="14"/>
      <c r="VWQ51" s="14"/>
      <c r="VWR51" s="14"/>
      <c r="VWS51" s="14"/>
      <c r="VWT51" s="14"/>
      <c r="VWU51" s="14"/>
      <c r="VWV51" s="14"/>
      <c r="VWW51" s="14"/>
      <c r="VWX51" s="14"/>
      <c r="VWY51" s="14"/>
      <c r="VWZ51" s="14"/>
      <c r="VXA51" s="14"/>
      <c r="VXB51" s="14"/>
      <c r="VXC51" s="14"/>
      <c r="VXD51" s="14"/>
      <c r="VXE51" s="14"/>
      <c r="VXF51" s="14"/>
      <c r="VXG51" s="14"/>
      <c r="VXH51" s="14"/>
      <c r="VXI51" s="14"/>
      <c r="VXJ51" s="14"/>
      <c r="VXK51" s="14"/>
      <c r="VXL51" s="14"/>
      <c r="VXM51" s="14"/>
      <c r="VXN51" s="14"/>
      <c r="VXO51" s="14"/>
      <c r="VXP51" s="14"/>
      <c r="VXQ51" s="14"/>
      <c r="VXR51" s="14"/>
      <c r="VXS51" s="14"/>
      <c r="VXT51" s="14"/>
      <c r="VXU51" s="14"/>
      <c r="VXV51" s="14"/>
      <c r="VXW51" s="14"/>
      <c r="VXX51" s="14"/>
      <c r="VXY51" s="14"/>
      <c r="VXZ51" s="14"/>
      <c r="VYA51" s="14"/>
      <c r="VYB51" s="14"/>
      <c r="VYC51" s="14"/>
      <c r="VYD51" s="14"/>
      <c r="VYE51" s="14"/>
      <c r="VYF51" s="14"/>
      <c r="VYG51" s="14"/>
      <c r="VYH51" s="14"/>
      <c r="VYI51" s="14"/>
      <c r="VYJ51" s="14"/>
      <c r="VYK51" s="14"/>
      <c r="VYL51" s="14"/>
      <c r="VYM51" s="14"/>
      <c r="VYN51" s="14"/>
      <c r="VYO51" s="14"/>
      <c r="VYP51" s="14"/>
      <c r="VYQ51" s="14"/>
      <c r="VYR51" s="14"/>
      <c r="VYS51" s="14"/>
      <c r="VYT51" s="14"/>
      <c r="VYU51" s="14"/>
      <c r="VYV51" s="14"/>
      <c r="VYW51" s="14"/>
      <c r="VYX51" s="14"/>
      <c r="VYY51" s="14"/>
      <c r="VYZ51" s="14"/>
      <c r="VZA51" s="14"/>
      <c r="VZB51" s="14"/>
      <c r="VZC51" s="14"/>
      <c r="VZD51" s="14"/>
      <c r="VZE51" s="14"/>
      <c r="VZF51" s="14"/>
      <c r="VZG51" s="14"/>
      <c r="VZH51" s="14"/>
      <c r="VZI51" s="14"/>
      <c r="VZJ51" s="14"/>
      <c r="VZK51" s="14"/>
      <c r="VZL51" s="14"/>
      <c r="VZM51" s="14"/>
      <c r="VZN51" s="14"/>
      <c r="VZO51" s="14"/>
      <c r="VZP51" s="14"/>
      <c r="VZQ51" s="14"/>
      <c r="VZR51" s="14"/>
      <c r="VZS51" s="14"/>
      <c r="VZT51" s="14"/>
      <c r="VZU51" s="14"/>
      <c r="VZV51" s="14"/>
      <c r="VZW51" s="14"/>
      <c r="VZX51" s="14"/>
      <c r="VZY51" s="14"/>
      <c r="VZZ51" s="14"/>
      <c r="WAA51" s="14"/>
      <c r="WAB51" s="14"/>
      <c r="WAC51" s="14"/>
      <c r="WAD51" s="14"/>
      <c r="WAE51" s="14"/>
      <c r="WAF51" s="14"/>
      <c r="WAG51" s="14"/>
      <c r="WAH51" s="14"/>
      <c r="WAI51" s="14"/>
      <c r="WAJ51" s="14"/>
      <c r="WAK51" s="14"/>
      <c r="WAL51" s="14"/>
      <c r="WAM51" s="14"/>
      <c r="WAN51" s="14"/>
      <c r="WAO51" s="14"/>
      <c r="WAP51" s="14"/>
      <c r="WAQ51" s="14"/>
      <c r="WAR51" s="14"/>
      <c r="WAS51" s="14"/>
      <c r="WAT51" s="14"/>
      <c r="WAU51" s="14"/>
      <c r="WAV51" s="14"/>
      <c r="WAW51" s="14"/>
      <c r="WAX51" s="14"/>
      <c r="WAY51" s="14"/>
      <c r="WAZ51" s="14"/>
      <c r="WBA51" s="14"/>
      <c r="WBB51" s="14"/>
      <c r="WBC51" s="14"/>
      <c r="WBD51" s="14"/>
      <c r="WBE51" s="14"/>
      <c r="WBF51" s="14"/>
      <c r="WBG51" s="14"/>
      <c r="WBH51" s="14"/>
      <c r="WBI51" s="14"/>
      <c r="WBJ51" s="14"/>
      <c r="WBK51" s="14"/>
      <c r="WBL51" s="14"/>
      <c r="WBM51" s="14"/>
      <c r="WBN51" s="14"/>
      <c r="WBO51" s="14"/>
      <c r="WBP51" s="14"/>
      <c r="WBQ51" s="14"/>
      <c r="WBR51" s="14"/>
      <c r="WBS51" s="14"/>
      <c r="WBT51" s="14"/>
      <c r="WBU51" s="14"/>
      <c r="WBV51" s="14"/>
      <c r="WBW51" s="14"/>
      <c r="WBX51" s="14"/>
      <c r="WBY51" s="14"/>
      <c r="WBZ51" s="14"/>
      <c r="WCA51" s="14"/>
      <c r="WCB51" s="14"/>
      <c r="WCC51" s="14"/>
      <c r="WCD51" s="14"/>
      <c r="WCE51" s="14"/>
      <c r="WCF51" s="14"/>
      <c r="WCG51" s="14"/>
      <c r="WCH51" s="14"/>
      <c r="WCI51" s="14"/>
      <c r="WCJ51" s="14"/>
      <c r="WCK51" s="14"/>
      <c r="WCL51" s="14"/>
      <c r="WCM51" s="14"/>
      <c r="WCN51" s="14"/>
      <c r="WCO51" s="14"/>
      <c r="WCP51" s="14"/>
      <c r="WCQ51" s="14"/>
      <c r="WCR51" s="14"/>
      <c r="WCS51" s="14"/>
      <c r="WCT51" s="14"/>
      <c r="WCU51" s="14"/>
      <c r="WCV51" s="14"/>
      <c r="WCW51" s="14"/>
      <c r="WCX51" s="14"/>
      <c r="WCY51" s="14"/>
      <c r="WCZ51" s="14"/>
      <c r="WDA51" s="14"/>
      <c r="WDB51" s="14"/>
      <c r="WDC51" s="14"/>
      <c r="WDD51" s="14"/>
      <c r="WDE51" s="14"/>
      <c r="WDF51" s="14"/>
      <c r="WDG51" s="14"/>
      <c r="WDH51" s="14"/>
      <c r="WDI51" s="14"/>
      <c r="WDJ51" s="14"/>
      <c r="WDK51" s="14"/>
      <c r="WDL51" s="14"/>
      <c r="WDM51" s="14"/>
      <c r="WDN51" s="14"/>
      <c r="WDO51" s="14"/>
      <c r="WDP51" s="14"/>
      <c r="WDQ51" s="14"/>
      <c r="WDR51" s="14"/>
      <c r="WDS51" s="14"/>
      <c r="WDT51" s="14"/>
      <c r="WDU51" s="14"/>
      <c r="WDV51" s="14"/>
      <c r="WDW51" s="14"/>
      <c r="WDX51" s="14"/>
      <c r="WDY51" s="14"/>
      <c r="WDZ51" s="14"/>
      <c r="WEA51" s="14"/>
      <c r="WEB51" s="14"/>
      <c r="WEC51" s="14"/>
      <c r="WED51" s="14"/>
      <c r="WEE51" s="14"/>
      <c r="WEF51" s="14"/>
      <c r="WEG51" s="14"/>
      <c r="WEH51" s="14"/>
      <c r="WEI51" s="14"/>
      <c r="WEJ51" s="14"/>
      <c r="WEK51" s="14"/>
      <c r="WEL51" s="14"/>
      <c r="WEM51" s="14"/>
      <c r="WEN51" s="14"/>
      <c r="WEO51" s="14"/>
      <c r="WEP51" s="14"/>
      <c r="WEQ51" s="14"/>
      <c r="WER51" s="14"/>
      <c r="WES51" s="14"/>
      <c r="WET51" s="14"/>
      <c r="WEU51" s="14"/>
      <c r="WEV51" s="14"/>
      <c r="WEW51" s="14"/>
      <c r="WEX51" s="14"/>
      <c r="WEY51" s="14"/>
      <c r="WEZ51" s="14"/>
      <c r="WFA51" s="14"/>
      <c r="WFB51" s="14"/>
      <c r="WFC51" s="14"/>
      <c r="WFD51" s="14"/>
      <c r="WFE51" s="14"/>
      <c r="WFF51" s="14"/>
      <c r="WFG51" s="14"/>
      <c r="WFH51" s="14"/>
      <c r="WFI51" s="14"/>
      <c r="WFJ51" s="14"/>
      <c r="WFK51" s="14"/>
      <c r="WFL51" s="14"/>
      <c r="WFM51" s="14"/>
      <c r="WFN51" s="14"/>
      <c r="WFO51" s="14"/>
      <c r="WFP51" s="14"/>
      <c r="WFQ51" s="14"/>
      <c r="WFR51" s="14"/>
      <c r="WFS51" s="14"/>
      <c r="WFT51" s="14"/>
      <c r="WFU51" s="14"/>
      <c r="WFV51" s="14"/>
      <c r="WFW51" s="14"/>
      <c r="WFX51" s="14"/>
      <c r="WFY51" s="14"/>
      <c r="WFZ51" s="14"/>
      <c r="WGA51" s="14"/>
      <c r="WGB51" s="14"/>
      <c r="WGC51" s="14"/>
      <c r="WGD51" s="14"/>
      <c r="WGE51" s="14"/>
      <c r="WGF51" s="14"/>
      <c r="WGG51" s="14"/>
      <c r="WGH51" s="14"/>
      <c r="WGI51" s="14"/>
      <c r="WGJ51" s="14"/>
      <c r="WGK51" s="14"/>
      <c r="WGL51" s="14"/>
      <c r="WGM51" s="14"/>
      <c r="WGN51" s="14"/>
      <c r="WGO51" s="14"/>
      <c r="WGP51" s="14"/>
      <c r="WGQ51" s="14"/>
      <c r="WGR51" s="14"/>
      <c r="WGS51" s="14"/>
      <c r="WGT51" s="14"/>
      <c r="WGU51" s="14"/>
      <c r="WGV51" s="14"/>
      <c r="WGW51" s="14"/>
      <c r="WGX51" s="14"/>
      <c r="WGY51" s="14"/>
      <c r="WGZ51" s="14"/>
      <c r="WHA51" s="14"/>
      <c r="WHB51" s="14"/>
      <c r="WHC51" s="14"/>
      <c r="WHD51" s="14"/>
      <c r="WHE51" s="14"/>
      <c r="WHF51" s="14"/>
      <c r="WHG51" s="14"/>
      <c r="WHH51" s="14"/>
      <c r="WHI51" s="14"/>
      <c r="WHJ51" s="14"/>
      <c r="WHK51" s="14"/>
      <c r="WHL51" s="14"/>
      <c r="WHM51" s="14"/>
      <c r="WHN51" s="14"/>
      <c r="WHO51" s="14"/>
      <c r="WHP51" s="14"/>
      <c r="WHQ51" s="14"/>
      <c r="WHR51" s="14"/>
      <c r="WHS51" s="14"/>
      <c r="WHT51" s="14"/>
      <c r="WHU51" s="14"/>
      <c r="WHV51" s="14"/>
      <c r="WHW51" s="14"/>
      <c r="WHX51" s="14"/>
      <c r="WHY51" s="14"/>
      <c r="WHZ51" s="14"/>
      <c r="WIA51" s="14"/>
      <c r="WIB51" s="14"/>
      <c r="WIC51" s="14"/>
      <c r="WID51" s="14"/>
      <c r="WIE51" s="14"/>
      <c r="WIF51" s="14"/>
      <c r="WIG51" s="14"/>
      <c r="WIH51" s="14"/>
      <c r="WII51" s="14"/>
      <c r="WIJ51" s="14"/>
      <c r="WIK51" s="14"/>
      <c r="WIL51" s="14"/>
      <c r="WIM51" s="14"/>
      <c r="WIN51" s="14"/>
      <c r="WIO51" s="14"/>
      <c r="WIP51" s="14"/>
      <c r="WIQ51" s="14"/>
      <c r="WIR51" s="14"/>
      <c r="WIS51" s="14"/>
      <c r="WIT51" s="14"/>
      <c r="WIU51" s="14"/>
      <c r="WIV51" s="14"/>
      <c r="WIW51" s="14"/>
      <c r="WIX51" s="14"/>
      <c r="WIY51" s="14"/>
      <c r="WIZ51" s="14"/>
      <c r="WJA51" s="14"/>
      <c r="WJB51" s="14"/>
      <c r="WJC51" s="14"/>
      <c r="WJD51" s="14"/>
      <c r="WJE51" s="14"/>
      <c r="WJF51" s="14"/>
      <c r="WJG51" s="14"/>
      <c r="WJH51" s="14"/>
      <c r="WJI51" s="14"/>
      <c r="WJJ51" s="14"/>
      <c r="WJK51" s="14"/>
      <c r="WJL51" s="14"/>
      <c r="WJM51" s="14"/>
      <c r="WJN51" s="14"/>
      <c r="WJO51" s="14"/>
      <c r="WJP51" s="14"/>
      <c r="WJQ51" s="14"/>
      <c r="WJR51" s="14"/>
      <c r="WJS51" s="14"/>
      <c r="WJT51" s="14"/>
      <c r="WJU51" s="14"/>
      <c r="WJV51" s="14"/>
      <c r="WJW51" s="14"/>
      <c r="WJX51" s="14"/>
      <c r="WJY51" s="14"/>
      <c r="WJZ51" s="14"/>
      <c r="WKA51" s="14"/>
      <c r="WKB51" s="14"/>
      <c r="WKC51" s="14"/>
      <c r="WKD51" s="14"/>
      <c r="WKE51" s="14"/>
      <c r="WKF51" s="14"/>
      <c r="WKG51" s="14"/>
      <c r="WKH51" s="14"/>
      <c r="WKI51" s="14"/>
      <c r="WKJ51" s="14"/>
      <c r="WKK51" s="14"/>
      <c r="WKL51" s="14"/>
      <c r="WKM51" s="14"/>
      <c r="WKN51" s="14"/>
      <c r="WKO51" s="14"/>
      <c r="WKP51" s="14"/>
      <c r="WKQ51" s="14"/>
      <c r="WKR51" s="14"/>
      <c r="WKS51" s="14"/>
      <c r="WKT51" s="14"/>
      <c r="WKU51" s="14"/>
      <c r="WKV51" s="14"/>
      <c r="WKW51" s="14"/>
      <c r="WKX51" s="14"/>
      <c r="WKY51" s="14"/>
      <c r="WKZ51" s="14"/>
      <c r="WLA51" s="14"/>
      <c r="WLB51" s="14"/>
      <c r="WLC51" s="14"/>
      <c r="WLD51" s="14"/>
      <c r="WLE51" s="14"/>
      <c r="WLF51" s="14"/>
      <c r="WLG51" s="14"/>
      <c r="WLH51" s="14"/>
      <c r="WLI51" s="14"/>
      <c r="WLJ51" s="14"/>
      <c r="WLK51" s="14"/>
      <c r="WLL51" s="14"/>
      <c r="WLM51" s="14"/>
      <c r="WLN51" s="14"/>
      <c r="WLO51" s="14"/>
      <c r="WLP51" s="14"/>
      <c r="WLQ51" s="14"/>
      <c r="WLR51" s="14"/>
      <c r="WLS51" s="14"/>
      <c r="WLT51" s="14"/>
      <c r="WLU51" s="14"/>
      <c r="WLV51" s="14"/>
      <c r="WLW51" s="14"/>
      <c r="WLX51" s="14"/>
      <c r="WLY51" s="14"/>
      <c r="WLZ51" s="14"/>
      <c r="WMA51" s="14"/>
      <c r="WMB51" s="14"/>
      <c r="WMC51" s="14"/>
      <c r="WMD51" s="14"/>
      <c r="WME51" s="14"/>
      <c r="WMF51" s="14"/>
      <c r="WMG51" s="14"/>
      <c r="WMH51" s="14"/>
      <c r="WMI51" s="14"/>
      <c r="WMJ51" s="14"/>
      <c r="WMK51" s="14"/>
      <c r="WML51" s="14"/>
      <c r="WMM51" s="14"/>
      <c r="WMN51" s="14"/>
      <c r="WMO51" s="14"/>
      <c r="WMP51" s="14"/>
      <c r="WMQ51" s="14"/>
      <c r="WMR51" s="14"/>
      <c r="WMS51" s="14"/>
      <c r="WMT51" s="14"/>
      <c r="WMU51" s="14"/>
      <c r="WMV51" s="14"/>
      <c r="WMW51" s="14"/>
      <c r="WMX51" s="14"/>
      <c r="WMY51" s="14"/>
      <c r="WMZ51" s="14"/>
      <c r="WNA51" s="14"/>
      <c r="WNB51" s="14"/>
      <c r="WNC51" s="14"/>
      <c r="WND51" s="14"/>
      <c r="WNE51" s="14"/>
      <c r="WNF51" s="14"/>
      <c r="WNG51" s="14"/>
      <c r="WNH51" s="14"/>
      <c r="WNI51" s="14"/>
      <c r="WNJ51" s="14"/>
      <c r="WNK51" s="14"/>
      <c r="WNL51" s="14"/>
      <c r="WNM51" s="14"/>
      <c r="WNN51" s="14"/>
      <c r="WNO51" s="14"/>
      <c r="WNP51" s="14"/>
      <c r="WNQ51" s="14"/>
      <c r="WNR51" s="14"/>
      <c r="WNS51" s="14"/>
      <c r="WNT51" s="14"/>
      <c r="WNU51" s="14"/>
      <c r="WNV51" s="14"/>
      <c r="WNW51" s="14"/>
      <c r="WNX51" s="14"/>
      <c r="WNY51" s="14"/>
      <c r="WNZ51" s="14"/>
      <c r="WOA51" s="14"/>
      <c r="WOB51" s="14"/>
      <c r="WOC51" s="14"/>
      <c r="WOD51" s="14"/>
      <c r="WOE51" s="14"/>
      <c r="WOF51" s="14"/>
      <c r="WOG51" s="14"/>
      <c r="WOH51" s="14"/>
      <c r="WOI51" s="14"/>
      <c r="WOJ51" s="14"/>
      <c r="WOK51" s="14"/>
      <c r="WOL51" s="14"/>
      <c r="WOM51" s="14"/>
      <c r="WON51" s="14"/>
      <c r="WOO51" s="14"/>
      <c r="WOP51" s="14"/>
      <c r="WOQ51" s="14"/>
      <c r="WOR51" s="14"/>
      <c r="WOS51" s="14"/>
      <c r="WOT51" s="14"/>
      <c r="WOU51" s="14"/>
      <c r="WOV51" s="14"/>
      <c r="WOW51" s="14"/>
      <c r="WOX51" s="14"/>
      <c r="WOY51" s="14"/>
      <c r="WOZ51" s="14"/>
      <c r="WPA51" s="14"/>
      <c r="WPB51" s="14"/>
      <c r="WPC51" s="14"/>
      <c r="WPD51" s="14"/>
      <c r="WPE51" s="14"/>
      <c r="WPF51" s="14"/>
      <c r="WPG51" s="14"/>
      <c r="WPH51" s="14"/>
      <c r="WPI51" s="14"/>
      <c r="WPJ51" s="14"/>
      <c r="WPK51" s="14"/>
      <c r="WPL51" s="14"/>
      <c r="WPM51" s="14"/>
      <c r="WPN51" s="14"/>
      <c r="WPO51" s="14"/>
      <c r="WPP51" s="14"/>
      <c r="WPQ51" s="14"/>
      <c r="WPR51" s="14"/>
      <c r="WPS51" s="14"/>
      <c r="WPT51" s="14"/>
      <c r="WPU51" s="14"/>
      <c r="WPV51" s="14"/>
      <c r="WPW51" s="14"/>
      <c r="WPX51" s="14"/>
      <c r="WPY51" s="14"/>
      <c r="WPZ51" s="14"/>
      <c r="WQA51" s="14"/>
      <c r="WQB51" s="14"/>
      <c r="WQC51" s="14"/>
      <c r="WQD51" s="14"/>
      <c r="WQE51" s="14"/>
      <c r="WQF51" s="14"/>
      <c r="WQG51" s="14"/>
      <c r="WQH51" s="14"/>
      <c r="WQI51" s="14"/>
      <c r="WQJ51" s="14"/>
      <c r="WQK51" s="14"/>
      <c r="WQL51" s="14"/>
      <c r="WQM51" s="14"/>
      <c r="WQN51" s="14"/>
      <c r="WQO51" s="14"/>
      <c r="WQP51" s="14"/>
      <c r="WQQ51" s="14"/>
      <c r="WQR51" s="14"/>
      <c r="WQS51" s="14"/>
      <c r="WQT51" s="14"/>
      <c r="WQU51" s="14"/>
      <c r="WQV51" s="14"/>
      <c r="WQW51" s="14"/>
      <c r="WQX51" s="14"/>
      <c r="WQY51" s="14"/>
      <c r="WQZ51" s="14"/>
      <c r="WRA51" s="14"/>
      <c r="WRB51" s="14"/>
      <c r="WRC51" s="14"/>
      <c r="WRD51" s="14"/>
      <c r="WRE51" s="14"/>
      <c r="WRF51" s="14"/>
      <c r="WRG51" s="14"/>
      <c r="WRH51" s="14"/>
      <c r="WRI51" s="14"/>
      <c r="WRJ51" s="14"/>
      <c r="WRK51" s="14"/>
      <c r="WRL51" s="14"/>
      <c r="WRM51" s="14"/>
      <c r="WRN51" s="14"/>
      <c r="WRO51" s="14"/>
      <c r="WRP51" s="14"/>
      <c r="WRQ51" s="14"/>
      <c r="WRR51" s="14"/>
      <c r="WRS51" s="14"/>
      <c r="WRT51" s="14"/>
      <c r="WRU51" s="14"/>
      <c r="WRV51" s="14"/>
      <c r="WRW51" s="14"/>
      <c r="WRX51" s="14"/>
      <c r="WRY51" s="14"/>
      <c r="WRZ51" s="14"/>
      <c r="WSA51" s="14"/>
      <c r="WSB51" s="14"/>
      <c r="WSC51" s="14"/>
      <c r="WSD51" s="14"/>
      <c r="WSE51" s="14"/>
      <c r="WSF51" s="14"/>
      <c r="WSG51" s="14"/>
      <c r="WSH51" s="14"/>
      <c r="WSI51" s="14"/>
      <c r="WSJ51" s="14"/>
      <c r="WSK51" s="14"/>
      <c r="WSL51" s="14"/>
      <c r="WSM51" s="14"/>
      <c r="WSN51" s="14"/>
      <c r="WSO51" s="14"/>
      <c r="WSP51" s="14"/>
      <c r="WSQ51" s="14"/>
      <c r="WSR51" s="14"/>
      <c r="WSS51" s="14"/>
      <c r="WST51" s="14"/>
      <c r="WSU51" s="14"/>
      <c r="WSV51" s="14"/>
      <c r="WSW51" s="14"/>
      <c r="WSX51" s="14"/>
      <c r="WSY51" s="14"/>
      <c r="WSZ51" s="14"/>
      <c r="WTA51" s="14"/>
      <c r="WTB51" s="14"/>
      <c r="WTC51" s="14"/>
      <c r="WTD51" s="14"/>
      <c r="WTE51" s="14"/>
      <c r="WTF51" s="14"/>
      <c r="WTG51" s="14"/>
      <c r="WTH51" s="14"/>
      <c r="WTI51" s="14"/>
      <c r="WTJ51" s="14"/>
      <c r="WTK51" s="14"/>
      <c r="WTL51" s="14"/>
      <c r="WTM51" s="14"/>
      <c r="WTN51" s="14"/>
      <c r="WTO51" s="14"/>
      <c r="WTP51" s="14"/>
      <c r="WTQ51" s="14"/>
      <c r="WTR51" s="14"/>
      <c r="WTS51" s="14"/>
      <c r="WTT51" s="14"/>
      <c r="WTU51" s="14"/>
      <c r="WTV51" s="14"/>
      <c r="WTW51" s="14"/>
      <c r="WTX51" s="14"/>
      <c r="WTY51" s="14"/>
      <c r="WTZ51" s="14"/>
      <c r="WUA51" s="14"/>
      <c r="WUB51" s="14"/>
      <c r="WUC51" s="14"/>
      <c r="WUD51" s="14"/>
      <c r="WUE51" s="14"/>
      <c r="WUF51" s="14"/>
      <c r="WUG51" s="14"/>
      <c r="WUH51" s="14"/>
      <c r="WUI51" s="14"/>
      <c r="WUJ51" s="14"/>
      <c r="WUK51" s="14"/>
      <c r="WUL51" s="14"/>
      <c r="WUM51" s="14"/>
      <c r="WUN51" s="14"/>
      <c r="WUO51" s="14"/>
      <c r="WUP51" s="14"/>
      <c r="WUQ51" s="14"/>
      <c r="WUR51" s="14"/>
      <c r="WUS51" s="14"/>
      <c r="WUT51" s="14"/>
      <c r="WUU51" s="14"/>
      <c r="WUV51" s="14"/>
      <c r="WUW51" s="14"/>
      <c r="WUX51" s="14"/>
      <c r="WUY51" s="14"/>
      <c r="WUZ51" s="14"/>
      <c r="WVA51" s="14"/>
      <c r="WVB51" s="14"/>
      <c r="WVC51" s="14"/>
      <c r="WVD51" s="14"/>
      <c r="WVE51" s="14"/>
      <c r="WVF51" s="14"/>
      <c r="WVG51" s="14"/>
      <c r="WVH51" s="14"/>
      <c r="WVI51" s="14"/>
      <c r="WVJ51" s="14"/>
      <c r="WVK51" s="14"/>
      <c r="WVL51" s="14"/>
      <c r="WVM51" s="14"/>
      <c r="WVN51" s="14"/>
      <c r="WVO51" s="14"/>
      <c r="WVP51" s="14"/>
      <c r="WVQ51" s="14"/>
      <c r="WVR51" s="14"/>
      <c r="WVS51" s="14"/>
      <c r="WVT51" s="14"/>
      <c r="WVU51" s="14"/>
      <c r="WVV51" s="14"/>
      <c r="WVW51" s="14"/>
      <c r="WVX51" s="14"/>
      <c r="WVY51" s="14"/>
      <c r="WVZ51" s="14"/>
      <c r="WWA51" s="14"/>
      <c r="WWB51" s="14"/>
      <c r="WWC51" s="14"/>
      <c r="WWD51" s="14"/>
      <c r="WWE51" s="14"/>
      <c r="WWF51" s="14"/>
      <c r="WWG51" s="14"/>
      <c r="WWH51" s="14"/>
      <c r="WWI51" s="14"/>
      <c r="WWJ51" s="14"/>
      <c r="WWK51" s="14"/>
      <c r="WWL51" s="14"/>
      <c r="WWM51" s="14"/>
      <c r="WWN51" s="14"/>
      <c r="WWO51" s="14"/>
      <c r="WWP51" s="14"/>
      <c r="WWQ51" s="14"/>
      <c r="WWR51" s="14"/>
      <c r="WWS51" s="14"/>
      <c r="WWT51" s="14"/>
      <c r="WWU51" s="14"/>
      <c r="WWV51" s="14"/>
      <c r="WWW51" s="14"/>
      <c r="WWX51" s="14"/>
      <c r="WWY51" s="14"/>
      <c r="WWZ51" s="14"/>
      <c r="WXA51" s="14"/>
      <c r="WXB51" s="14"/>
      <c r="WXC51" s="14"/>
      <c r="WXD51" s="14"/>
      <c r="WXE51" s="14"/>
      <c r="WXF51" s="14"/>
      <c r="WXG51" s="14"/>
      <c r="WXH51" s="14"/>
      <c r="WXI51" s="14"/>
      <c r="WXJ51" s="14"/>
      <c r="WXK51" s="14"/>
      <c r="WXL51" s="14"/>
      <c r="WXM51" s="14"/>
      <c r="WXN51" s="14"/>
      <c r="WXO51" s="14"/>
      <c r="WXP51" s="14"/>
      <c r="WXQ51" s="14"/>
      <c r="WXR51" s="14"/>
      <c r="WXS51" s="14"/>
      <c r="WXT51" s="14"/>
      <c r="WXU51" s="14"/>
      <c r="WXV51" s="14"/>
      <c r="WXW51" s="14"/>
      <c r="WXX51" s="14"/>
      <c r="WXY51" s="14"/>
      <c r="WXZ51" s="14"/>
      <c r="WYA51" s="14"/>
      <c r="WYB51" s="14"/>
      <c r="WYC51" s="14"/>
      <c r="WYD51" s="14"/>
      <c r="WYE51" s="14"/>
      <c r="WYF51" s="14"/>
      <c r="WYG51" s="14"/>
      <c r="WYH51" s="14"/>
      <c r="WYI51" s="14"/>
      <c r="WYJ51" s="14"/>
      <c r="WYK51" s="14"/>
      <c r="WYL51" s="14"/>
      <c r="WYM51" s="14"/>
      <c r="WYN51" s="14"/>
      <c r="WYO51" s="14"/>
      <c r="WYP51" s="14"/>
      <c r="WYQ51" s="14"/>
      <c r="WYR51" s="14"/>
      <c r="WYS51" s="14"/>
      <c r="WYT51" s="14"/>
      <c r="WYU51" s="14"/>
      <c r="WYV51" s="14"/>
      <c r="WYW51" s="14"/>
      <c r="WYX51" s="14"/>
      <c r="WYY51" s="14"/>
      <c r="WYZ51" s="14"/>
      <c r="WZA51" s="14"/>
      <c r="WZB51" s="14"/>
      <c r="WZC51" s="14"/>
      <c r="WZD51" s="14"/>
      <c r="WZE51" s="14"/>
      <c r="WZF51" s="14"/>
      <c r="WZG51" s="14"/>
      <c r="WZH51" s="14"/>
      <c r="WZI51" s="14"/>
      <c r="WZJ51" s="14"/>
      <c r="WZK51" s="14"/>
      <c r="WZL51" s="14"/>
      <c r="WZM51" s="14"/>
      <c r="WZN51" s="14"/>
      <c r="WZO51" s="14"/>
      <c r="WZP51" s="14"/>
      <c r="WZQ51" s="14"/>
      <c r="WZR51" s="14"/>
      <c r="WZS51" s="14"/>
      <c r="WZT51" s="14"/>
      <c r="WZU51" s="14"/>
      <c r="WZV51" s="14"/>
      <c r="WZW51" s="14"/>
      <c r="WZX51" s="14"/>
      <c r="WZY51" s="14"/>
      <c r="WZZ51" s="14"/>
      <c r="XAA51" s="14"/>
      <c r="XAB51" s="14"/>
      <c r="XAC51" s="14"/>
      <c r="XAD51" s="14"/>
      <c r="XAE51" s="14"/>
      <c r="XAF51" s="14"/>
      <c r="XAG51" s="14"/>
      <c r="XAH51" s="14"/>
      <c r="XAI51" s="14"/>
      <c r="XAJ51" s="14"/>
      <c r="XAK51" s="14"/>
      <c r="XAL51" s="14"/>
      <c r="XAM51" s="14"/>
      <c r="XAN51" s="14"/>
      <c r="XAO51" s="14"/>
      <c r="XAP51" s="14"/>
      <c r="XAQ51" s="14"/>
      <c r="XAR51" s="14"/>
      <c r="XAS51" s="14"/>
      <c r="XAT51" s="14"/>
      <c r="XAU51" s="14"/>
      <c r="XAV51" s="14"/>
      <c r="XAW51" s="14"/>
      <c r="XAX51" s="14"/>
      <c r="XAY51" s="14"/>
      <c r="XAZ51" s="14"/>
      <c r="XBA51" s="14"/>
      <c r="XBB51" s="14"/>
      <c r="XBC51" s="14"/>
      <c r="XBD51" s="14"/>
      <c r="XBE51" s="14"/>
      <c r="XBF51" s="14"/>
      <c r="XBG51" s="14"/>
      <c r="XBH51" s="14"/>
      <c r="XBI51" s="14"/>
      <c r="XBJ51" s="14"/>
      <c r="XBK51" s="14"/>
      <c r="XBL51" s="14"/>
      <c r="XBM51" s="14"/>
      <c r="XBN51" s="14"/>
      <c r="XBO51" s="14"/>
      <c r="XBP51" s="14"/>
      <c r="XBQ51" s="14"/>
      <c r="XBR51" s="14"/>
      <c r="XBS51" s="14"/>
      <c r="XBT51" s="14"/>
      <c r="XBU51" s="14"/>
      <c r="XBV51" s="14"/>
      <c r="XBW51" s="14"/>
      <c r="XBX51" s="14"/>
      <c r="XBY51" s="14"/>
      <c r="XBZ51" s="14"/>
      <c r="XCA51" s="14"/>
      <c r="XCB51" s="14"/>
      <c r="XCC51" s="14"/>
      <c r="XCD51" s="14"/>
      <c r="XCE51" s="14"/>
      <c r="XCF51" s="14"/>
      <c r="XCG51" s="14"/>
      <c r="XCH51" s="14"/>
      <c r="XCI51" s="14"/>
      <c r="XCJ51" s="14"/>
      <c r="XCK51" s="14"/>
      <c r="XCL51" s="14"/>
      <c r="XCM51" s="14"/>
      <c r="XCN51" s="14"/>
      <c r="XCO51" s="14"/>
      <c r="XCP51" s="14"/>
      <c r="XCQ51" s="14"/>
      <c r="XCR51" s="14"/>
      <c r="XCS51" s="14"/>
      <c r="XCT51" s="14"/>
      <c r="XCU51" s="14"/>
      <c r="XCV51" s="14"/>
      <c r="XCW51" s="14"/>
      <c r="XCX51" s="14"/>
      <c r="XCY51" s="14"/>
      <c r="XCZ51" s="14"/>
      <c r="XDA51" s="14"/>
      <c r="XDB51" s="14"/>
      <c r="XDC51" s="14"/>
      <c r="XDD51" s="14"/>
      <c r="XDE51" s="14"/>
      <c r="XDF51" s="14"/>
      <c r="XDG51" s="14"/>
      <c r="XDH51" s="14"/>
      <c r="XDI51" s="14"/>
      <c r="XDJ51" s="14"/>
      <c r="XDK51" s="14"/>
      <c r="XDL51" s="14"/>
      <c r="XDM51" s="14"/>
      <c r="XDN51" s="14"/>
      <c r="XDO51" s="14"/>
      <c r="XDP51" s="14"/>
      <c r="XDQ51" s="14"/>
    </row>
    <row r="52" spans="1:16345">
      <c r="A52" s="162">
        <v>40301710</v>
      </c>
      <c r="B52" s="11">
        <v>22</v>
      </c>
      <c r="C52" s="3">
        <v>40301710</v>
      </c>
      <c r="D52" s="7" t="s">
        <v>1792</v>
      </c>
      <c r="E52" s="10">
        <v>9.6</v>
      </c>
      <c r="F52" s="173">
        <v>0</v>
      </c>
      <c r="G52" s="173">
        <v>9.6</v>
      </c>
      <c r="H52" s="11"/>
      <c r="I52" s="408"/>
      <c r="J52" s="11"/>
      <c r="K52" s="11"/>
      <c r="L52" s="279"/>
    </row>
    <row r="53" spans="1:16345">
      <c r="A53" s="162">
        <v>40302148</v>
      </c>
      <c r="B53" s="11">
        <v>22</v>
      </c>
      <c r="C53" s="3">
        <v>40302148</v>
      </c>
      <c r="D53" s="7" t="s">
        <v>1793</v>
      </c>
      <c r="E53" s="10">
        <v>6.48</v>
      </c>
      <c r="F53" s="173">
        <v>0</v>
      </c>
      <c r="G53" s="173">
        <v>6.48</v>
      </c>
      <c r="H53" s="11"/>
      <c r="I53" s="408"/>
      <c r="J53" s="11"/>
      <c r="K53" s="11"/>
      <c r="L53" s="279"/>
    </row>
    <row r="54" spans="1:16345">
      <c r="A54" s="162">
        <v>40302172</v>
      </c>
      <c r="B54" s="11">
        <v>22</v>
      </c>
      <c r="C54" s="3">
        <v>40302172</v>
      </c>
      <c r="D54" s="7" t="s">
        <v>1794</v>
      </c>
      <c r="E54" s="10">
        <v>4.8</v>
      </c>
      <c r="F54" s="173">
        <v>0</v>
      </c>
      <c r="G54" s="173">
        <v>4.8</v>
      </c>
      <c r="H54" s="11"/>
      <c r="I54" s="408"/>
      <c r="J54" s="11"/>
      <c r="K54" s="11"/>
      <c r="L54" s="279"/>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c r="JA54" s="14"/>
      <c r="JB54" s="14"/>
      <c r="JC54" s="14"/>
      <c r="JD54" s="14"/>
      <c r="JE54" s="14"/>
      <c r="JF54" s="14"/>
      <c r="JG54" s="14"/>
      <c r="JH54" s="14"/>
      <c r="JI54" s="14"/>
      <c r="JJ54" s="14"/>
      <c r="JK54" s="14"/>
      <c r="JL54" s="14"/>
      <c r="JM54" s="14"/>
      <c r="JN54" s="14"/>
      <c r="JO54" s="14"/>
      <c r="JP54" s="14"/>
      <c r="JQ54" s="14"/>
      <c r="JR54" s="14"/>
      <c r="JS54" s="14"/>
      <c r="JT54" s="14"/>
      <c r="JU54" s="14"/>
      <c r="JV54" s="14"/>
      <c r="JW54" s="14"/>
      <c r="JX54" s="14"/>
      <c r="JY54" s="14"/>
      <c r="JZ54" s="14"/>
      <c r="KA54" s="14"/>
      <c r="KB54" s="14"/>
      <c r="KC54" s="14"/>
      <c r="KD54" s="14"/>
      <c r="KE54" s="14"/>
      <c r="KF54" s="14"/>
      <c r="KG54" s="14"/>
      <c r="KH54" s="14"/>
      <c r="KI54" s="14"/>
      <c r="KJ54" s="14"/>
      <c r="KK54" s="14"/>
      <c r="KL54" s="14"/>
      <c r="KM54" s="14"/>
      <c r="KN54" s="14"/>
      <c r="KO54" s="14"/>
      <c r="KP54" s="14"/>
      <c r="KQ54" s="14"/>
      <c r="KR54" s="14"/>
      <c r="KS54" s="14"/>
      <c r="KT54" s="14"/>
      <c r="KU54" s="14"/>
      <c r="KV54" s="14"/>
      <c r="KW54" s="14"/>
      <c r="KX54" s="14"/>
      <c r="KY54" s="14"/>
      <c r="KZ54" s="14"/>
      <c r="LA54" s="14"/>
      <c r="LB54" s="14"/>
      <c r="LC54" s="14"/>
      <c r="LD54" s="14"/>
      <c r="LE54" s="14"/>
      <c r="LF54" s="14"/>
      <c r="LG54" s="14"/>
      <c r="LH54" s="14"/>
      <c r="LI54" s="14"/>
      <c r="LJ54" s="14"/>
      <c r="LK54" s="14"/>
      <c r="LL54" s="14"/>
      <c r="LM54" s="14"/>
      <c r="LN54" s="14"/>
      <c r="LO54" s="14"/>
      <c r="LP54" s="14"/>
      <c r="LQ54" s="14"/>
      <c r="LR54" s="14"/>
      <c r="LS54" s="14"/>
      <c r="LT54" s="14"/>
      <c r="LU54" s="14"/>
      <c r="LV54" s="14"/>
      <c r="LW54" s="14"/>
      <c r="LX54" s="14"/>
      <c r="LY54" s="14"/>
      <c r="LZ54" s="14"/>
      <c r="MA54" s="14"/>
      <c r="MB54" s="14"/>
      <c r="MC54" s="14"/>
      <c r="MD54" s="14"/>
      <c r="ME54" s="14"/>
      <c r="MF54" s="14"/>
      <c r="MG54" s="14"/>
      <c r="MH54" s="14"/>
      <c r="MI54" s="14"/>
      <c r="MJ54" s="14"/>
      <c r="MK54" s="14"/>
      <c r="ML54" s="14"/>
      <c r="MM54" s="14"/>
      <c r="MN54" s="14"/>
      <c r="MO54" s="14"/>
      <c r="MP54" s="14"/>
      <c r="MQ54" s="14"/>
      <c r="MR54" s="14"/>
      <c r="MS54" s="14"/>
      <c r="MT54" s="14"/>
      <c r="MU54" s="14"/>
      <c r="MV54" s="14"/>
      <c r="MW54" s="14"/>
      <c r="MX54" s="14"/>
      <c r="MY54" s="14"/>
      <c r="MZ54" s="14"/>
      <c r="NA54" s="14"/>
      <c r="NB54" s="14"/>
      <c r="NC54" s="14"/>
      <c r="ND54" s="14"/>
      <c r="NE54" s="14"/>
      <c r="NF54" s="14"/>
      <c r="NG54" s="14"/>
      <c r="NH54" s="14"/>
      <c r="NI54" s="14"/>
      <c r="NJ54" s="14"/>
      <c r="NK54" s="14"/>
      <c r="NL54" s="14"/>
      <c r="NM54" s="14"/>
      <c r="NN54" s="14"/>
      <c r="NO54" s="14"/>
      <c r="NP54" s="14"/>
      <c r="NQ54" s="14"/>
      <c r="NR54" s="14"/>
      <c r="NS54" s="14"/>
      <c r="NT54" s="14"/>
      <c r="NU54" s="14"/>
      <c r="NV54" s="14"/>
      <c r="NW54" s="14"/>
      <c r="NX54" s="14"/>
      <c r="NY54" s="14"/>
      <c r="NZ54" s="14"/>
      <c r="OA54" s="14"/>
      <c r="OB54" s="14"/>
      <c r="OC54" s="14"/>
      <c r="OD54" s="14"/>
      <c r="OE54" s="14"/>
      <c r="OF54" s="14"/>
      <c r="OG54" s="14"/>
      <c r="OH54" s="14"/>
      <c r="OI54" s="14"/>
      <c r="OJ54" s="14"/>
      <c r="OK54" s="14"/>
      <c r="OL54" s="14"/>
      <c r="OM54" s="14"/>
      <c r="ON54" s="14"/>
      <c r="OO54" s="14"/>
      <c r="OP54" s="14"/>
      <c r="OQ54" s="14"/>
      <c r="OR54" s="14"/>
      <c r="OS54" s="14"/>
      <c r="OT54" s="14"/>
      <c r="OU54" s="14"/>
      <c r="OV54" s="14"/>
      <c r="OW54" s="14"/>
      <c r="OX54" s="14"/>
      <c r="OY54" s="14"/>
      <c r="OZ54" s="14"/>
      <c r="PA54" s="14"/>
      <c r="PB54" s="14"/>
      <c r="PC54" s="14"/>
      <c r="PD54" s="14"/>
      <c r="PE54" s="14"/>
      <c r="PF54" s="14"/>
      <c r="PG54" s="14"/>
      <c r="PH54" s="14"/>
      <c r="PI54" s="14"/>
      <c r="PJ54" s="14"/>
      <c r="PK54" s="14"/>
      <c r="PL54" s="14"/>
      <c r="PM54" s="14"/>
      <c r="PN54" s="14"/>
      <c r="PO54" s="14"/>
      <c r="PP54" s="14"/>
      <c r="PQ54" s="14"/>
      <c r="PR54" s="14"/>
      <c r="PS54" s="14"/>
      <c r="PT54" s="14"/>
      <c r="PU54" s="14"/>
      <c r="PV54" s="14"/>
      <c r="PW54" s="14"/>
      <c r="PX54" s="14"/>
      <c r="PY54" s="14"/>
      <c r="PZ54" s="14"/>
      <c r="QA54" s="14"/>
      <c r="QB54" s="14"/>
      <c r="QC54" s="14"/>
      <c r="QD54" s="14"/>
      <c r="QE54" s="14"/>
      <c r="QF54" s="14"/>
      <c r="QG54" s="14"/>
      <c r="QH54" s="14"/>
      <c r="QI54" s="14"/>
      <c r="QJ54" s="14"/>
      <c r="QK54" s="14"/>
      <c r="QL54" s="14"/>
      <c r="QM54" s="14"/>
      <c r="QN54" s="14"/>
      <c r="QO54" s="14"/>
      <c r="QP54" s="14"/>
      <c r="QQ54" s="14"/>
      <c r="QR54" s="14"/>
      <c r="QS54" s="14"/>
      <c r="QT54" s="14"/>
      <c r="QU54" s="14"/>
      <c r="QV54" s="14"/>
      <c r="QW54" s="14"/>
      <c r="QX54" s="14"/>
      <c r="QY54" s="14"/>
      <c r="QZ54" s="14"/>
      <c r="RA54" s="14"/>
      <c r="RB54" s="14"/>
      <c r="RC54" s="14"/>
      <c r="RD54" s="14"/>
      <c r="RE54" s="14"/>
      <c r="RF54" s="14"/>
      <c r="RG54" s="14"/>
      <c r="RH54" s="14"/>
      <c r="RI54" s="14"/>
      <c r="RJ54" s="14"/>
      <c r="RK54" s="14"/>
      <c r="RL54" s="14"/>
      <c r="RM54" s="14"/>
      <c r="RN54" s="14"/>
      <c r="RO54" s="14"/>
      <c r="RP54" s="14"/>
      <c r="RQ54" s="14"/>
      <c r="RR54" s="14"/>
      <c r="RS54" s="14"/>
      <c r="RT54" s="14"/>
      <c r="RU54" s="14"/>
      <c r="RV54" s="14"/>
      <c r="RW54" s="14"/>
      <c r="RX54" s="14"/>
      <c r="RY54" s="14"/>
      <c r="RZ54" s="14"/>
      <c r="SA54" s="14"/>
      <c r="SB54" s="14"/>
      <c r="SC54" s="14"/>
      <c r="SD54" s="14"/>
      <c r="SE54" s="14"/>
      <c r="SF54" s="14"/>
      <c r="SG54" s="14"/>
      <c r="SH54" s="14"/>
      <c r="SI54" s="14"/>
      <c r="SJ54" s="14"/>
      <c r="SK54" s="14"/>
      <c r="SL54" s="14"/>
      <c r="SM54" s="14"/>
      <c r="SN54" s="14"/>
      <c r="SO54" s="14"/>
      <c r="SP54" s="14"/>
      <c r="SQ54" s="14"/>
      <c r="SR54" s="14"/>
      <c r="SS54" s="14"/>
      <c r="ST54" s="14"/>
      <c r="SU54" s="14"/>
      <c r="SV54" s="14"/>
      <c r="SW54" s="14"/>
      <c r="SX54" s="14"/>
      <c r="SY54" s="14"/>
      <c r="SZ54" s="14"/>
      <c r="TA54" s="14"/>
      <c r="TB54" s="14"/>
      <c r="TC54" s="14"/>
      <c r="TD54" s="14"/>
      <c r="TE54" s="14"/>
      <c r="TF54" s="14"/>
      <c r="TG54" s="14"/>
      <c r="TH54" s="14"/>
      <c r="TI54" s="14"/>
      <c r="TJ54" s="14"/>
      <c r="TK54" s="14"/>
      <c r="TL54" s="14"/>
      <c r="TM54" s="14"/>
      <c r="TN54" s="14"/>
      <c r="TO54" s="14"/>
      <c r="TP54" s="14"/>
      <c r="TQ54" s="14"/>
      <c r="TR54" s="14"/>
      <c r="TS54" s="14"/>
      <c r="TT54" s="14"/>
      <c r="TU54" s="14"/>
      <c r="TV54" s="14"/>
      <c r="TW54" s="14"/>
      <c r="TX54" s="14"/>
      <c r="TY54" s="14"/>
      <c r="TZ54" s="14"/>
      <c r="UA54" s="14"/>
      <c r="UB54" s="14"/>
      <c r="UC54" s="14"/>
      <c r="UD54" s="14"/>
      <c r="UE54" s="14"/>
      <c r="UF54" s="14"/>
      <c r="UG54" s="14"/>
      <c r="UH54" s="14"/>
      <c r="UI54" s="14"/>
      <c r="UJ54" s="14"/>
      <c r="UK54" s="14"/>
      <c r="UL54" s="14"/>
      <c r="UM54" s="14"/>
      <c r="UN54" s="14"/>
      <c r="UO54" s="14"/>
      <c r="UP54" s="14"/>
      <c r="UQ54" s="14"/>
      <c r="UR54" s="14"/>
      <c r="US54" s="14"/>
      <c r="UT54" s="14"/>
      <c r="UU54" s="14"/>
      <c r="UV54" s="14"/>
      <c r="UW54" s="14"/>
      <c r="UX54" s="14"/>
      <c r="UY54" s="14"/>
      <c r="UZ54" s="14"/>
      <c r="VA54" s="14"/>
      <c r="VB54" s="14"/>
      <c r="VC54" s="14"/>
      <c r="VD54" s="14"/>
      <c r="VE54" s="14"/>
      <c r="VF54" s="14"/>
      <c r="VG54" s="14"/>
      <c r="VH54" s="14"/>
      <c r="VI54" s="14"/>
      <c r="VJ54" s="14"/>
      <c r="VK54" s="14"/>
      <c r="VL54" s="14"/>
      <c r="VM54" s="14"/>
      <c r="VN54" s="14"/>
      <c r="VO54" s="14"/>
      <c r="VP54" s="14"/>
      <c r="VQ54" s="14"/>
      <c r="VR54" s="14"/>
      <c r="VS54" s="14"/>
      <c r="VT54" s="14"/>
      <c r="VU54" s="14"/>
      <c r="VV54" s="14"/>
      <c r="VW54" s="14"/>
      <c r="VX54" s="14"/>
      <c r="VY54" s="14"/>
      <c r="VZ54" s="14"/>
      <c r="WA54" s="14"/>
      <c r="WB54" s="14"/>
      <c r="WC54" s="14"/>
      <c r="WD54" s="14"/>
      <c r="WE54" s="14"/>
      <c r="WF54" s="14"/>
      <c r="WG54" s="14"/>
      <c r="WH54" s="14"/>
      <c r="WI54" s="14"/>
      <c r="WJ54" s="14"/>
      <c r="WK54" s="14"/>
      <c r="WL54" s="14"/>
      <c r="WM54" s="14"/>
      <c r="WN54" s="14"/>
      <c r="WO54" s="14"/>
      <c r="WP54" s="14"/>
      <c r="WQ54" s="14"/>
      <c r="WR54" s="14"/>
      <c r="WS54" s="14"/>
      <c r="WT54" s="14"/>
      <c r="WU54" s="14"/>
      <c r="WV54" s="14"/>
      <c r="WW54" s="14"/>
      <c r="WX54" s="14"/>
      <c r="WY54" s="14"/>
      <c r="WZ54" s="14"/>
      <c r="XA54" s="14"/>
      <c r="XB54" s="14"/>
      <c r="XC54" s="14"/>
      <c r="XD54" s="14"/>
      <c r="XE54" s="14"/>
      <c r="XF54" s="14"/>
      <c r="XG54" s="14"/>
      <c r="XH54" s="14"/>
      <c r="XI54" s="14"/>
      <c r="XJ54" s="14"/>
      <c r="XK54" s="14"/>
      <c r="XL54" s="14"/>
      <c r="XM54" s="14"/>
      <c r="XN54" s="14"/>
      <c r="XO54" s="14"/>
      <c r="XP54" s="14"/>
      <c r="XQ54" s="14"/>
      <c r="XR54" s="14"/>
      <c r="XS54" s="14"/>
      <c r="XT54" s="14"/>
      <c r="XU54" s="14"/>
      <c r="XV54" s="14"/>
      <c r="XW54" s="14"/>
      <c r="XX54" s="14"/>
      <c r="XY54" s="14"/>
      <c r="XZ54" s="14"/>
      <c r="YA54" s="14"/>
      <c r="YB54" s="14"/>
      <c r="YC54" s="14"/>
      <c r="YD54" s="14"/>
      <c r="YE54" s="14"/>
      <c r="YF54" s="14"/>
      <c r="YG54" s="14"/>
      <c r="YH54" s="14"/>
      <c r="YI54" s="14"/>
      <c r="YJ54" s="14"/>
      <c r="YK54" s="14"/>
      <c r="YL54" s="14"/>
      <c r="YM54" s="14"/>
      <c r="YN54" s="14"/>
      <c r="YO54" s="14"/>
      <c r="YP54" s="14"/>
      <c r="YQ54" s="14"/>
      <c r="YR54" s="14"/>
      <c r="YS54" s="14"/>
      <c r="YT54" s="14"/>
      <c r="YU54" s="14"/>
      <c r="YV54" s="14"/>
      <c r="YW54" s="14"/>
      <c r="YX54" s="14"/>
      <c r="YY54" s="14"/>
      <c r="YZ54" s="14"/>
      <c r="ZA54" s="14"/>
      <c r="ZB54" s="14"/>
      <c r="ZC54" s="14"/>
      <c r="ZD54" s="14"/>
      <c r="ZE54" s="14"/>
      <c r="ZF54" s="14"/>
      <c r="ZG54" s="14"/>
      <c r="ZH54" s="14"/>
      <c r="ZI54" s="14"/>
      <c r="ZJ54" s="14"/>
      <c r="ZK54" s="14"/>
      <c r="ZL54" s="14"/>
      <c r="ZM54" s="14"/>
      <c r="ZN54" s="14"/>
      <c r="ZO54" s="14"/>
      <c r="ZP54" s="14"/>
      <c r="ZQ54" s="14"/>
      <c r="ZR54" s="14"/>
      <c r="ZS54" s="14"/>
      <c r="ZT54" s="14"/>
      <c r="ZU54" s="14"/>
      <c r="ZV54" s="14"/>
      <c r="ZW54" s="14"/>
      <c r="ZX54" s="14"/>
      <c r="ZY54" s="14"/>
      <c r="ZZ54" s="14"/>
      <c r="AAA54" s="14"/>
      <c r="AAB54" s="14"/>
      <c r="AAC54" s="14"/>
      <c r="AAD54" s="14"/>
      <c r="AAE54" s="14"/>
      <c r="AAF54" s="14"/>
      <c r="AAG54" s="14"/>
      <c r="AAH54" s="14"/>
      <c r="AAI54" s="14"/>
      <c r="AAJ54" s="14"/>
      <c r="AAK54" s="14"/>
      <c r="AAL54" s="14"/>
      <c r="AAM54" s="14"/>
      <c r="AAN54" s="14"/>
      <c r="AAO54" s="14"/>
      <c r="AAP54" s="14"/>
      <c r="AAQ54" s="14"/>
      <c r="AAR54" s="14"/>
      <c r="AAS54" s="14"/>
      <c r="AAT54" s="14"/>
      <c r="AAU54" s="14"/>
      <c r="AAV54" s="14"/>
      <c r="AAW54" s="14"/>
      <c r="AAX54" s="14"/>
      <c r="AAY54" s="14"/>
      <c r="AAZ54" s="14"/>
      <c r="ABA54" s="14"/>
      <c r="ABB54" s="14"/>
      <c r="ABC54" s="14"/>
      <c r="ABD54" s="14"/>
      <c r="ABE54" s="14"/>
      <c r="ABF54" s="14"/>
      <c r="ABG54" s="14"/>
      <c r="ABH54" s="14"/>
      <c r="ABI54" s="14"/>
      <c r="ABJ54" s="14"/>
      <c r="ABK54" s="14"/>
      <c r="ABL54" s="14"/>
      <c r="ABM54" s="14"/>
      <c r="ABN54" s="14"/>
      <c r="ABO54" s="14"/>
      <c r="ABP54" s="14"/>
      <c r="ABQ54" s="14"/>
      <c r="ABR54" s="14"/>
      <c r="ABS54" s="14"/>
      <c r="ABT54" s="14"/>
      <c r="ABU54" s="14"/>
      <c r="ABV54" s="14"/>
      <c r="ABW54" s="14"/>
      <c r="ABX54" s="14"/>
      <c r="ABY54" s="14"/>
      <c r="ABZ54" s="14"/>
      <c r="ACA54" s="14"/>
      <c r="ACB54" s="14"/>
      <c r="ACC54" s="14"/>
      <c r="ACD54" s="14"/>
      <c r="ACE54" s="14"/>
      <c r="ACF54" s="14"/>
      <c r="ACG54" s="14"/>
      <c r="ACH54" s="14"/>
      <c r="ACI54" s="14"/>
      <c r="ACJ54" s="14"/>
      <c r="ACK54" s="14"/>
      <c r="ACL54" s="14"/>
      <c r="ACM54" s="14"/>
      <c r="ACN54" s="14"/>
      <c r="ACO54" s="14"/>
      <c r="ACP54" s="14"/>
      <c r="ACQ54" s="14"/>
      <c r="ACR54" s="14"/>
      <c r="ACS54" s="14"/>
      <c r="ACT54" s="14"/>
      <c r="ACU54" s="14"/>
      <c r="ACV54" s="14"/>
      <c r="ACW54" s="14"/>
      <c r="ACX54" s="14"/>
      <c r="ACY54" s="14"/>
      <c r="ACZ54" s="14"/>
      <c r="ADA54" s="14"/>
      <c r="ADB54" s="14"/>
      <c r="ADC54" s="14"/>
      <c r="ADD54" s="14"/>
      <c r="ADE54" s="14"/>
      <c r="ADF54" s="14"/>
      <c r="ADG54" s="14"/>
      <c r="ADH54" s="14"/>
      <c r="ADI54" s="14"/>
      <c r="ADJ54" s="14"/>
      <c r="ADK54" s="14"/>
      <c r="ADL54" s="14"/>
      <c r="ADM54" s="14"/>
      <c r="ADN54" s="14"/>
      <c r="ADO54" s="14"/>
      <c r="ADP54" s="14"/>
      <c r="ADQ54" s="14"/>
      <c r="ADR54" s="14"/>
      <c r="ADS54" s="14"/>
      <c r="ADT54" s="14"/>
      <c r="ADU54" s="14"/>
      <c r="ADV54" s="14"/>
      <c r="ADW54" s="14"/>
      <c r="ADX54" s="14"/>
      <c r="ADY54" s="14"/>
      <c r="ADZ54" s="14"/>
      <c r="AEA54" s="14"/>
      <c r="AEB54" s="14"/>
      <c r="AEC54" s="14"/>
      <c r="AED54" s="14"/>
      <c r="AEE54" s="14"/>
      <c r="AEF54" s="14"/>
      <c r="AEG54" s="14"/>
      <c r="AEH54" s="14"/>
      <c r="AEI54" s="14"/>
      <c r="AEJ54" s="14"/>
      <c r="AEK54" s="14"/>
      <c r="AEL54" s="14"/>
      <c r="AEM54" s="14"/>
      <c r="AEN54" s="14"/>
      <c r="AEO54" s="14"/>
      <c r="AEP54" s="14"/>
      <c r="AEQ54" s="14"/>
      <c r="AER54" s="14"/>
      <c r="AES54" s="14"/>
      <c r="AET54" s="14"/>
      <c r="AEU54" s="14"/>
      <c r="AEV54" s="14"/>
      <c r="AEW54" s="14"/>
      <c r="AEX54" s="14"/>
      <c r="AEY54" s="14"/>
      <c r="AEZ54" s="14"/>
      <c r="AFA54" s="14"/>
      <c r="AFB54" s="14"/>
      <c r="AFC54" s="14"/>
      <c r="AFD54" s="14"/>
      <c r="AFE54" s="14"/>
      <c r="AFF54" s="14"/>
      <c r="AFG54" s="14"/>
      <c r="AFH54" s="14"/>
      <c r="AFI54" s="14"/>
      <c r="AFJ54" s="14"/>
      <c r="AFK54" s="14"/>
      <c r="AFL54" s="14"/>
      <c r="AFM54" s="14"/>
      <c r="AFN54" s="14"/>
      <c r="AFO54" s="14"/>
      <c r="AFP54" s="14"/>
      <c r="AFQ54" s="14"/>
      <c r="AFR54" s="14"/>
      <c r="AFS54" s="14"/>
      <c r="AFT54" s="14"/>
      <c r="AFU54" s="14"/>
      <c r="AFV54" s="14"/>
      <c r="AFW54" s="14"/>
      <c r="AFX54" s="14"/>
      <c r="AFY54" s="14"/>
      <c r="AFZ54" s="14"/>
      <c r="AGA54" s="14"/>
      <c r="AGB54" s="14"/>
      <c r="AGC54" s="14"/>
      <c r="AGD54" s="14"/>
      <c r="AGE54" s="14"/>
      <c r="AGF54" s="14"/>
      <c r="AGG54" s="14"/>
      <c r="AGH54" s="14"/>
      <c r="AGI54" s="14"/>
      <c r="AGJ54" s="14"/>
      <c r="AGK54" s="14"/>
      <c r="AGL54" s="14"/>
      <c r="AGM54" s="14"/>
      <c r="AGN54" s="14"/>
      <c r="AGO54" s="14"/>
      <c r="AGP54" s="14"/>
      <c r="AGQ54" s="14"/>
      <c r="AGR54" s="14"/>
      <c r="AGS54" s="14"/>
      <c r="AGT54" s="14"/>
      <c r="AGU54" s="14"/>
      <c r="AGV54" s="14"/>
      <c r="AGW54" s="14"/>
      <c r="AGX54" s="14"/>
      <c r="AGY54" s="14"/>
      <c r="AGZ54" s="14"/>
      <c r="AHA54" s="14"/>
      <c r="AHB54" s="14"/>
      <c r="AHC54" s="14"/>
      <c r="AHD54" s="14"/>
      <c r="AHE54" s="14"/>
      <c r="AHF54" s="14"/>
      <c r="AHG54" s="14"/>
      <c r="AHH54" s="14"/>
      <c r="AHI54" s="14"/>
      <c r="AHJ54" s="14"/>
      <c r="AHK54" s="14"/>
      <c r="AHL54" s="14"/>
      <c r="AHM54" s="14"/>
      <c r="AHN54" s="14"/>
      <c r="AHO54" s="14"/>
      <c r="AHP54" s="14"/>
      <c r="AHQ54" s="14"/>
      <c r="AHR54" s="14"/>
      <c r="AHS54" s="14"/>
      <c r="AHT54" s="14"/>
      <c r="AHU54" s="14"/>
      <c r="AHV54" s="14"/>
      <c r="AHW54" s="14"/>
      <c r="AHX54" s="14"/>
      <c r="AHY54" s="14"/>
      <c r="AHZ54" s="14"/>
      <c r="AIA54" s="14"/>
      <c r="AIB54" s="14"/>
      <c r="AIC54" s="14"/>
      <c r="AID54" s="14"/>
      <c r="AIE54" s="14"/>
      <c r="AIF54" s="14"/>
      <c r="AIG54" s="14"/>
      <c r="AIH54" s="14"/>
      <c r="AII54" s="14"/>
      <c r="AIJ54" s="14"/>
      <c r="AIK54" s="14"/>
      <c r="AIL54" s="14"/>
      <c r="AIM54" s="14"/>
      <c r="AIN54" s="14"/>
      <c r="AIO54" s="14"/>
      <c r="AIP54" s="14"/>
      <c r="AIQ54" s="14"/>
      <c r="AIR54" s="14"/>
      <c r="AIS54" s="14"/>
      <c r="AIT54" s="14"/>
      <c r="AIU54" s="14"/>
      <c r="AIV54" s="14"/>
      <c r="AIW54" s="14"/>
      <c r="AIX54" s="14"/>
      <c r="AIY54" s="14"/>
      <c r="AIZ54" s="14"/>
      <c r="AJA54" s="14"/>
      <c r="AJB54" s="14"/>
      <c r="AJC54" s="14"/>
      <c r="AJD54" s="14"/>
      <c r="AJE54" s="14"/>
      <c r="AJF54" s="14"/>
      <c r="AJG54" s="14"/>
      <c r="AJH54" s="14"/>
      <c r="AJI54" s="14"/>
      <c r="AJJ54" s="14"/>
      <c r="AJK54" s="14"/>
      <c r="AJL54" s="14"/>
      <c r="AJM54" s="14"/>
      <c r="AJN54" s="14"/>
      <c r="AJO54" s="14"/>
      <c r="AJP54" s="14"/>
      <c r="AJQ54" s="14"/>
      <c r="AJR54" s="14"/>
      <c r="AJS54" s="14"/>
      <c r="AJT54" s="14"/>
      <c r="AJU54" s="14"/>
      <c r="AJV54" s="14"/>
      <c r="AJW54" s="14"/>
      <c r="AJX54" s="14"/>
      <c r="AJY54" s="14"/>
      <c r="AJZ54" s="14"/>
      <c r="AKA54" s="14"/>
      <c r="AKB54" s="14"/>
      <c r="AKC54" s="14"/>
      <c r="AKD54" s="14"/>
      <c r="AKE54" s="14"/>
      <c r="AKF54" s="14"/>
      <c r="AKG54" s="14"/>
      <c r="AKH54" s="14"/>
      <c r="AKI54" s="14"/>
      <c r="AKJ54" s="14"/>
      <c r="AKK54" s="14"/>
      <c r="AKL54" s="14"/>
      <c r="AKM54" s="14"/>
      <c r="AKN54" s="14"/>
      <c r="AKO54" s="14"/>
      <c r="AKP54" s="14"/>
      <c r="AKQ54" s="14"/>
      <c r="AKR54" s="14"/>
      <c r="AKS54" s="14"/>
      <c r="AKT54" s="14"/>
      <c r="AKU54" s="14"/>
      <c r="AKV54" s="14"/>
      <c r="AKW54" s="14"/>
      <c r="AKX54" s="14"/>
      <c r="AKY54" s="14"/>
      <c r="AKZ54" s="14"/>
      <c r="ALA54" s="14"/>
      <c r="ALB54" s="14"/>
      <c r="ALC54" s="14"/>
      <c r="ALD54" s="14"/>
      <c r="ALE54" s="14"/>
      <c r="ALF54" s="14"/>
      <c r="ALG54" s="14"/>
      <c r="ALH54" s="14"/>
      <c r="ALI54" s="14"/>
      <c r="ALJ54" s="14"/>
      <c r="ALK54" s="14"/>
      <c r="ALL54" s="14"/>
      <c r="ALM54" s="14"/>
      <c r="ALN54" s="14"/>
      <c r="ALO54" s="14"/>
      <c r="ALP54" s="14"/>
      <c r="ALQ54" s="14"/>
      <c r="ALR54" s="14"/>
      <c r="ALS54" s="14"/>
      <c r="ALT54" s="14"/>
      <c r="ALU54" s="14"/>
      <c r="ALV54" s="14"/>
      <c r="ALW54" s="14"/>
      <c r="ALX54" s="14"/>
      <c r="ALY54" s="14"/>
      <c r="ALZ54" s="14"/>
      <c r="AMA54" s="14"/>
      <c r="AMB54" s="14"/>
      <c r="AMC54" s="14"/>
      <c r="AMD54" s="14"/>
      <c r="AME54" s="14"/>
      <c r="AMF54" s="14"/>
      <c r="AMG54" s="14"/>
      <c r="AMH54" s="14"/>
      <c r="AMI54" s="14"/>
      <c r="AMJ54" s="14"/>
      <c r="AMK54" s="14"/>
      <c r="AML54" s="14"/>
      <c r="AMM54" s="14"/>
      <c r="AMN54" s="14"/>
      <c r="AMO54" s="14"/>
      <c r="AMP54" s="14"/>
      <c r="AMQ54" s="14"/>
      <c r="AMR54" s="14"/>
      <c r="AMS54" s="14"/>
      <c r="AMT54" s="14"/>
      <c r="AMU54" s="14"/>
      <c r="AMV54" s="14"/>
      <c r="AMW54" s="14"/>
      <c r="AMX54" s="14"/>
      <c r="AMY54" s="14"/>
      <c r="AMZ54" s="14"/>
      <c r="ANA54" s="14"/>
      <c r="ANB54" s="14"/>
      <c r="ANC54" s="14"/>
      <c r="AND54" s="14"/>
      <c r="ANE54" s="14"/>
      <c r="ANF54" s="14"/>
      <c r="ANG54" s="14"/>
      <c r="ANH54" s="14"/>
      <c r="ANI54" s="14"/>
      <c r="ANJ54" s="14"/>
      <c r="ANK54" s="14"/>
      <c r="ANL54" s="14"/>
      <c r="ANM54" s="14"/>
      <c r="ANN54" s="14"/>
      <c r="ANO54" s="14"/>
      <c r="ANP54" s="14"/>
      <c r="ANQ54" s="14"/>
      <c r="ANR54" s="14"/>
      <c r="ANS54" s="14"/>
      <c r="ANT54" s="14"/>
      <c r="ANU54" s="14"/>
      <c r="ANV54" s="14"/>
      <c r="ANW54" s="14"/>
      <c r="ANX54" s="14"/>
      <c r="ANY54" s="14"/>
      <c r="ANZ54" s="14"/>
      <c r="AOA54" s="14"/>
      <c r="AOB54" s="14"/>
      <c r="AOC54" s="14"/>
      <c r="AOD54" s="14"/>
      <c r="AOE54" s="14"/>
      <c r="AOF54" s="14"/>
      <c r="AOG54" s="14"/>
      <c r="AOH54" s="14"/>
      <c r="AOI54" s="14"/>
      <c r="AOJ54" s="14"/>
      <c r="AOK54" s="14"/>
      <c r="AOL54" s="14"/>
      <c r="AOM54" s="14"/>
      <c r="AON54" s="14"/>
      <c r="AOO54" s="14"/>
      <c r="AOP54" s="14"/>
      <c r="AOQ54" s="14"/>
      <c r="AOR54" s="14"/>
      <c r="AOS54" s="14"/>
      <c r="AOT54" s="14"/>
      <c r="AOU54" s="14"/>
      <c r="AOV54" s="14"/>
      <c r="AOW54" s="14"/>
      <c r="AOX54" s="14"/>
      <c r="AOY54" s="14"/>
      <c r="AOZ54" s="14"/>
      <c r="APA54" s="14"/>
      <c r="APB54" s="14"/>
      <c r="APC54" s="14"/>
      <c r="APD54" s="14"/>
      <c r="APE54" s="14"/>
      <c r="APF54" s="14"/>
      <c r="APG54" s="14"/>
      <c r="APH54" s="14"/>
      <c r="API54" s="14"/>
      <c r="APJ54" s="14"/>
      <c r="APK54" s="14"/>
      <c r="APL54" s="14"/>
      <c r="APM54" s="14"/>
      <c r="APN54" s="14"/>
      <c r="APO54" s="14"/>
      <c r="APP54" s="14"/>
      <c r="APQ54" s="14"/>
      <c r="APR54" s="14"/>
      <c r="APS54" s="14"/>
      <c r="APT54" s="14"/>
      <c r="APU54" s="14"/>
      <c r="APV54" s="14"/>
      <c r="APW54" s="14"/>
      <c r="APX54" s="14"/>
      <c r="APY54" s="14"/>
      <c r="APZ54" s="14"/>
      <c r="AQA54" s="14"/>
      <c r="AQB54" s="14"/>
      <c r="AQC54" s="14"/>
      <c r="AQD54" s="14"/>
      <c r="AQE54" s="14"/>
      <c r="AQF54" s="14"/>
      <c r="AQG54" s="14"/>
      <c r="AQH54" s="14"/>
      <c r="AQI54" s="14"/>
      <c r="AQJ54" s="14"/>
      <c r="AQK54" s="14"/>
      <c r="AQL54" s="14"/>
      <c r="AQM54" s="14"/>
      <c r="AQN54" s="14"/>
      <c r="AQO54" s="14"/>
      <c r="AQP54" s="14"/>
      <c r="AQQ54" s="14"/>
      <c r="AQR54" s="14"/>
      <c r="AQS54" s="14"/>
      <c r="AQT54" s="14"/>
      <c r="AQU54" s="14"/>
      <c r="AQV54" s="14"/>
      <c r="AQW54" s="14"/>
      <c r="AQX54" s="14"/>
      <c r="AQY54" s="14"/>
      <c r="AQZ54" s="14"/>
      <c r="ARA54" s="14"/>
      <c r="ARB54" s="14"/>
      <c r="ARC54" s="14"/>
      <c r="ARD54" s="14"/>
      <c r="ARE54" s="14"/>
      <c r="ARF54" s="14"/>
      <c r="ARG54" s="14"/>
      <c r="ARH54" s="14"/>
      <c r="ARI54" s="14"/>
      <c r="ARJ54" s="14"/>
      <c r="ARK54" s="14"/>
      <c r="ARL54" s="14"/>
      <c r="ARM54" s="14"/>
      <c r="ARN54" s="14"/>
      <c r="ARO54" s="14"/>
      <c r="ARP54" s="14"/>
      <c r="ARQ54" s="14"/>
      <c r="ARR54" s="14"/>
      <c r="ARS54" s="14"/>
      <c r="ART54" s="14"/>
      <c r="ARU54" s="14"/>
      <c r="ARV54" s="14"/>
      <c r="ARW54" s="14"/>
      <c r="ARX54" s="14"/>
      <c r="ARY54" s="14"/>
      <c r="ARZ54" s="14"/>
      <c r="ASA54" s="14"/>
      <c r="ASB54" s="14"/>
      <c r="ASC54" s="14"/>
      <c r="ASD54" s="14"/>
      <c r="ASE54" s="14"/>
      <c r="ASF54" s="14"/>
      <c r="ASG54" s="14"/>
      <c r="ASH54" s="14"/>
      <c r="ASI54" s="14"/>
      <c r="ASJ54" s="14"/>
      <c r="ASK54" s="14"/>
      <c r="ASL54" s="14"/>
      <c r="ASM54" s="14"/>
      <c r="ASN54" s="14"/>
      <c r="ASO54" s="14"/>
      <c r="ASP54" s="14"/>
      <c r="ASQ54" s="14"/>
      <c r="ASR54" s="14"/>
      <c r="ASS54" s="14"/>
      <c r="AST54" s="14"/>
      <c r="ASU54" s="14"/>
      <c r="ASV54" s="14"/>
      <c r="ASW54" s="14"/>
      <c r="ASX54" s="14"/>
      <c r="ASY54" s="14"/>
      <c r="ASZ54" s="14"/>
      <c r="ATA54" s="14"/>
      <c r="ATB54" s="14"/>
      <c r="ATC54" s="14"/>
      <c r="ATD54" s="14"/>
      <c r="ATE54" s="14"/>
      <c r="ATF54" s="14"/>
      <c r="ATG54" s="14"/>
      <c r="ATH54" s="14"/>
      <c r="ATI54" s="14"/>
      <c r="ATJ54" s="14"/>
      <c r="ATK54" s="14"/>
      <c r="ATL54" s="14"/>
      <c r="ATM54" s="14"/>
      <c r="ATN54" s="14"/>
      <c r="ATO54" s="14"/>
      <c r="ATP54" s="14"/>
      <c r="ATQ54" s="14"/>
      <c r="ATR54" s="14"/>
      <c r="ATS54" s="14"/>
      <c r="ATT54" s="14"/>
      <c r="ATU54" s="14"/>
      <c r="ATV54" s="14"/>
      <c r="ATW54" s="14"/>
      <c r="ATX54" s="14"/>
      <c r="ATY54" s="14"/>
      <c r="ATZ54" s="14"/>
      <c r="AUA54" s="14"/>
      <c r="AUB54" s="14"/>
      <c r="AUC54" s="14"/>
      <c r="AUD54" s="14"/>
      <c r="AUE54" s="14"/>
      <c r="AUF54" s="14"/>
      <c r="AUG54" s="14"/>
      <c r="AUH54" s="14"/>
      <c r="AUI54" s="14"/>
      <c r="AUJ54" s="14"/>
      <c r="AUK54" s="14"/>
      <c r="AUL54" s="14"/>
      <c r="AUM54" s="14"/>
      <c r="AUN54" s="14"/>
      <c r="AUO54" s="14"/>
      <c r="AUP54" s="14"/>
      <c r="AUQ54" s="14"/>
      <c r="AUR54" s="14"/>
      <c r="AUS54" s="14"/>
      <c r="AUT54" s="14"/>
      <c r="AUU54" s="14"/>
      <c r="AUV54" s="14"/>
      <c r="AUW54" s="14"/>
      <c r="AUX54" s="14"/>
      <c r="AUY54" s="14"/>
      <c r="AUZ54" s="14"/>
      <c r="AVA54" s="14"/>
      <c r="AVB54" s="14"/>
      <c r="AVC54" s="14"/>
      <c r="AVD54" s="14"/>
      <c r="AVE54" s="14"/>
      <c r="AVF54" s="14"/>
      <c r="AVG54" s="14"/>
      <c r="AVH54" s="14"/>
      <c r="AVI54" s="14"/>
      <c r="AVJ54" s="14"/>
      <c r="AVK54" s="14"/>
      <c r="AVL54" s="14"/>
      <c r="AVM54" s="14"/>
      <c r="AVN54" s="14"/>
      <c r="AVO54" s="14"/>
      <c r="AVP54" s="14"/>
      <c r="AVQ54" s="14"/>
      <c r="AVR54" s="14"/>
      <c r="AVS54" s="14"/>
      <c r="AVT54" s="14"/>
      <c r="AVU54" s="14"/>
      <c r="AVV54" s="14"/>
      <c r="AVW54" s="14"/>
      <c r="AVX54" s="14"/>
      <c r="AVY54" s="14"/>
      <c r="AVZ54" s="14"/>
      <c r="AWA54" s="14"/>
      <c r="AWB54" s="14"/>
      <c r="AWC54" s="14"/>
      <c r="AWD54" s="14"/>
      <c r="AWE54" s="14"/>
      <c r="AWF54" s="14"/>
      <c r="AWG54" s="14"/>
      <c r="AWH54" s="14"/>
      <c r="AWI54" s="14"/>
      <c r="AWJ54" s="14"/>
      <c r="AWK54" s="14"/>
      <c r="AWL54" s="14"/>
      <c r="AWM54" s="14"/>
      <c r="AWN54" s="14"/>
      <c r="AWO54" s="14"/>
      <c r="AWP54" s="14"/>
      <c r="AWQ54" s="14"/>
      <c r="AWR54" s="14"/>
      <c r="AWS54" s="14"/>
      <c r="AWT54" s="14"/>
      <c r="AWU54" s="14"/>
      <c r="AWV54" s="14"/>
      <c r="AWW54" s="14"/>
      <c r="AWX54" s="14"/>
      <c r="AWY54" s="14"/>
      <c r="AWZ54" s="14"/>
      <c r="AXA54" s="14"/>
      <c r="AXB54" s="14"/>
      <c r="AXC54" s="14"/>
      <c r="AXD54" s="14"/>
      <c r="AXE54" s="14"/>
      <c r="AXF54" s="14"/>
      <c r="AXG54" s="14"/>
      <c r="AXH54" s="14"/>
      <c r="AXI54" s="14"/>
      <c r="AXJ54" s="14"/>
      <c r="AXK54" s="14"/>
      <c r="AXL54" s="14"/>
      <c r="AXM54" s="14"/>
      <c r="AXN54" s="14"/>
      <c r="AXO54" s="14"/>
      <c r="AXP54" s="14"/>
      <c r="AXQ54" s="14"/>
      <c r="AXR54" s="14"/>
      <c r="AXS54" s="14"/>
      <c r="AXT54" s="14"/>
      <c r="AXU54" s="14"/>
      <c r="AXV54" s="14"/>
      <c r="AXW54" s="14"/>
      <c r="AXX54" s="14"/>
      <c r="AXY54" s="14"/>
      <c r="AXZ54" s="14"/>
      <c r="AYA54" s="14"/>
      <c r="AYB54" s="14"/>
      <c r="AYC54" s="14"/>
      <c r="AYD54" s="14"/>
      <c r="AYE54" s="14"/>
      <c r="AYF54" s="14"/>
      <c r="AYG54" s="14"/>
      <c r="AYH54" s="14"/>
      <c r="AYI54" s="14"/>
      <c r="AYJ54" s="14"/>
      <c r="AYK54" s="14"/>
      <c r="AYL54" s="14"/>
      <c r="AYM54" s="14"/>
      <c r="AYN54" s="14"/>
      <c r="AYO54" s="14"/>
      <c r="AYP54" s="14"/>
      <c r="AYQ54" s="14"/>
      <c r="AYR54" s="14"/>
      <c r="AYS54" s="14"/>
      <c r="AYT54" s="14"/>
      <c r="AYU54" s="14"/>
      <c r="AYV54" s="14"/>
      <c r="AYW54" s="14"/>
      <c r="AYX54" s="14"/>
      <c r="AYY54" s="14"/>
      <c r="AYZ54" s="14"/>
      <c r="AZA54" s="14"/>
      <c r="AZB54" s="14"/>
      <c r="AZC54" s="14"/>
      <c r="AZD54" s="14"/>
      <c r="AZE54" s="14"/>
      <c r="AZF54" s="14"/>
      <c r="AZG54" s="14"/>
      <c r="AZH54" s="14"/>
      <c r="AZI54" s="14"/>
      <c r="AZJ54" s="14"/>
      <c r="AZK54" s="14"/>
      <c r="AZL54" s="14"/>
      <c r="AZM54" s="14"/>
      <c r="AZN54" s="14"/>
      <c r="AZO54" s="14"/>
      <c r="AZP54" s="14"/>
      <c r="AZQ54" s="14"/>
      <c r="AZR54" s="14"/>
      <c r="AZS54" s="14"/>
      <c r="AZT54" s="14"/>
      <c r="AZU54" s="14"/>
      <c r="AZV54" s="14"/>
      <c r="AZW54" s="14"/>
      <c r="AZX54" s="14"/>
      <c r="AZY54" s="14"/>
      <c r="AZZ54" s="14"/>
      <c r="BAA54" s="14"/>
      <c r="BAB54" s="14"/>
      <c r="BAC54" s="14"/>
      <c r="BAD54" s="14"/>
      <c r="BAE54" s="14"/>
      <c r="BAF54" s="14"/>
      <c r="BAG54" s="14"/>
      <c r="BAH54" s="14"/>
      <c r="BAI54" s="14"/>
      <c r="BAJ54" s="14"/>
      <c r="BAK54" s="14"/>
      <c r="BAL54" s="14"/>
      <c r="BAM54" s="14"/>
      <c r="BAN54" s="14"/>
      <c r="BAO54" s="14"/>
      <c r="BAP54" s="14"/>
      <c r="BAQ54" s="14"/>
      <c r="BAR54" s="14"/>
      <c r="BAS54" s="14"/>
      <c r="BAT54" s="14"/>
      <c r="BAU54" s="14"/>
      <c r="BAV54" s="14"/>
      <c r="BAW54" s="14"/>
      <c r="BAX54" s="14"/>
      <c r="BAY54" s="14"/>
      <c r="BAZ54" s="14"/>
      <c r="BBA54" s="14"/>
      <c r="BBB54" s="14"/>
      <c r="BBC54" s="14"/>
      <c r="BBD54" s="14"/>
      <c r="BBE54" s="14"/>
      <c r="BBF54" s="14"/>
      <c r="BBG54" s="14"/>
      <c r="BBH54" s="14"/>
      <c r="BBI54" s="14"/>
      <c r="BBJ54" s="14"/>
      <c r="BBK54" s="14"/>
      <c r="BBL54" s="14"/>
      <c r="BBM54" s="14"/>
      <c r="BBN54" s="14"/>
      <c r="BBO54" s="14"/>
      <c r="BBP54" s="14"/>
      <c r="BBQ54" s="14"/>
      <c r="BBR54" s="14"/>
      <c r="BBS54" s="14"/>
      <c r="BBT54" s="14"/>
      <c r="BBU54" s="14"/>
      <c r="BBV54" s="14"/>
      <c r="BBW54" s="14"/>
      <c r="BBX54" s="14"/>
      <c r="BBY54" s="14"/>
      <c r="BBZ54" s="14"/>
      <c r="BCA54" s="14"/>
      <c r="BCB54" s="14"/>
      <c r="BCC54" s="14"/>
      <c r="BCD54" s="14"/>
      <c r="BCE54" s="14"/>
      <c r="BCF54" s="14"/>
      <c r="BCG54" s="14"/>
      <c r="BCH54" s="14"/>
      <c r="BCI54" s="14"/>
      <c r="BCJ54" s="14"/>
      <c r="BCK54" s="14"/>
      <c r="BCL54" s="14"/>
      <c r="BCM54" s="14"/>
      <c r="BCN54" s="14"/>
      <c r="BCO54" s="14"/>
      <c r="BCP54" s="14"/>
      <c r="BCQ54" s="14"/>
      <c r="BCR54" s="14"/>
      <c r="BCS54" s="14"/>
      <c r="BCT54" s="14"/>
      <c r="BCU54" s="14"/>
      <c r="BCV54" s="14"/>
      <c r="BCW54" s="14"/>
      <c r="BCX54" s="14"/>
      <c r="BCY54" s="14"/>
      <c r="BCZ54" s="14"/>
      <c r="BDA54" s="14"/>
      <c r="BDB54" s="14"/>
      <c r="BDC54" s="14"/>
      <c r="BDD54" s="14"/>
      <c r="BDE54" s="14"/>
      <c r="BDF54" s="14"/>
      <c r="BDG54" s="14"/>
      <c r="BDH54" s="14"/>
      <c r="BDI54" s="14"/>
      <c r="BDJ54" s="14"/>
      <c r="BDK54" s="14"/>
      <c r="BDL54" s="14"/>
      <c r="BDM54" s="14"/>
      <c r="BDN54" s="14"/>
      <c r="BDO54" s="14"/>
      <c r="BDP54" s="14"/>
      <c r="BDQ54" s="14"/>
      <c r="BDR54" s="14"/>
      <c r="BDS54" s="14"/>
      <c r="BDT54" s="14"/>
      <c r="BDU54" s="14"/>
      <c r="BDV54" s="14"/>
      <c r="BDW54" s="14"/>
      <c r="BDX54" s="14"/>
      <c r="BDY54" s="14"/>
      <c r="BDZ54" s="14"/>
      <c r="BEA54" s="14"/>
      <c r="BEB54" s="14"/>
      <c r="BEC54" s="14"/>
      <c r="BED54" s="14"/>
      <c r="BEE54" s="14"/>
      <c r="BEF54" s="14"/>
      <c r="BEG54" s="14"/>
      <c r="BEH54" s="14"/>
      <c r="BEI54" s="14"/>
      <c r="BEJ54" s="14"/>
      <c r="BEK54" s="14"/>
      <c r="BEL54" s="14"/>
      <c r="BEM54" s="14"/>
      <c r="BEN54" s="14"/>
      <c r="BEO54" s="14"/>
      <c r="BEP54" s="14"/>
      <c r="BEQ54" s="14"/>
      <c r="BER54" s="14"/>
      <c r="BES54" s="14"/>
      <c r="BET54" s="14"/>
      <c r="BEU54" s="14"/>
      <c r="BEV54" s="14"/>
      <c r="BEW54" s="14"/>
      <c r="BEX54" s="14"/>
      <c r="BEY54" s="14"/>
      <c r="BEZ54" s="14"/>
      <c r="BFA54" s="14"/>
      <c r="BFB54" s="14"/>
      <c r="BFC54" s="14"/>
      <c r="BFD54" s="14"/>
      <c r="BFE54" s="14"/>
      <c r="BFF54" s="14"/>
      <c r="BFG54" s="14"/>
      <c r="BFH54" s="14"/>
      <c r="BFI54" s="14"/>
      <c r="BFJ54" s="14"/>
      <c r="BFK54" s="14"/>
      <c r="BFL54" s="14"/>
      <c r="BFM54" s="14"/>
      <c r="BFN54" s="14"/>
      <c r="BFO54" s="14"/>
      <c r="BFP54" s="14"/>
      <c r="BFQ54" s="14"/>
      <c r="BFR54" s="14"/>
      <c r="BFS54" s="14"/>
      <c r="BFT54" s="14"/>
      <c r="BFU54" s="14"/>
      <c r="BFV54" s="14"/>
      <c r="BFW54" s="14"/>
      <c r="BFX54" s="14"/>
      <c r="BFY54" s="14"/>
      <c r="BFZ54" s="14"/>
      <c r="BGA54" s="14"/>
      <c r="BGB54" s="14"/>
      <c r="BGC54" s="14"/>
      <c r="BGD54" s="14"/>
      <c r="BGE54" s="14"/>
      <c r="BGF54" s="14"/>
      <c r="BGG54" s="14"/>
      <c r="BGH54" s="14"/>
      <c r="BGI54" s="14"/>
      <c r="BGJ54" s="14"/>
      <c r="BGK54" s="14"/>
      <c r="BGL54" s="14"/>
      <c r="BGM54" s="14"/>
      <c r="BGN54" s="14"/>
      <c r="BGO54" s="14"/>
      <c r="BGP54" s="14"/>
      <c r="BGQ54" s="14"/>
      <c r="BGR54" s="14"/>
      <c r="BGS54" s="14"/>
      <c r="BGT54" s="14"/>
      <c r="BGU54" s="14"/>
      <c r="BGV54" s="14"/>
      <c r="BGW54" s="14"/>
      <c r="BGX54" s="14"/>
      <c r="BGY54" s="14"/>
      <c r="BGZ54" s="14"/>
      <c r="BHA54" s="14"/>
      <c r="BHB54" s="14"/>
      <c r="BHC54" s="14"/>
      <c r="BHD54" s="14"/>
      <c r="BHE54" s="14"/>
      <c r="BHF54" s="14"/>
      <c r="BHG54" s="14"/>
      <c r="BHH54" s="14"/>
      <c r="BHI54" s="14"/>
      <c r="BHJ54" s="14"/>
      <c r="BHK54" s="14"/>
      <c r="BHL54" s="14"/>
      <c r="BHM54" s="14"/>
      <c r="BHN54" s="14"/>
      <c r="BHO54" s="14"/>
      <c r="BHP54" s="14"/>
      <c r="BHQ54" s="14"/>
      <c r="BHR54" s="14"/>
      <c r="BHS54" s="14"/>
      <c r="BHT54" s="14"/>
      <c r="BHU54" s="14"/>
      <c r="BHV54" s="14"/>
      <c r="BHW54" s="14"/>
      <c r="BHX54" s="14"/>
      <c r="BHY54" s="14"/>
      <c r="BHZ54" s="14"/>
      <c r="BIA54" s="14"/>
      <c r="BIB54" s="14"/>
      <c r="BIC54" s="14"/>
      <c r="BID54" s="14"/>
      <c r="BIE54" s="14"/>
      <c r="BIF54" s="14"/>
      <c r="BIG54" s="14"/>
      <c r="BIH54" s="14"/>
      <c r="BII54" s="14"/>
      <c r="BIJ54" s="14"/>
      <c r="BIK54" s="14"/>
      <c r="BIL54" s="14"/>
      <c r="BIM54" s="14"/>
      <c r="BIN54" s="14"/>
      <c r="BIO54" s="14"/>
      <c r="BIP54" s="14"/>
      <c r="BIQ54" s="14"/>
      <c r="BIR54" s="14"/>
      <c r="BIS54" s="14"/>
      <c r="BIT54" s="14"/>
      <c r="BIU54" s="14"/>
      <c r="BIV54" s="14"/>
      <c r="BIW54" s="14"/>
      <c r="BIX54" s="14"/>
      <c r="BIY54" s="14"/>
      <c r="BIZ54" s="14"/>
      <c r="BJA54" s="14"/>
      <c r="BJB54" s="14"/>
      <c r="BJC54" s="14"/>
      <c r="BJD54" s="14"/>
      <c r="BJE54" s="14"/>
      <c r="BJF54" s="14"/>
      <c r="BJG54" s="14"/>
      <c r="BJH54" s="14"/>
      <c r="BJI54" s="14"/>
      <c r="BJJ54" s="14"/>
      <c r="BJK54" s="14"/>
      <c r="BJL54" s="14"/>
      <c r="BJM54" s="14"/>
      <c r="BJN54" s="14"/>
      <c r="BJO54" s="14"/>
      <c r="BJP54" s="14"/>
      <c r="BJQ54" s="14"/>
      <c r="BJR54" s="14"/>
      <c r="BJS54" s="14"/>
      <c r="BJT54" s="14"/>
      <c r="BJU54" s="14"/>
      <c r="BJV54" s="14"/>
      <c r="BJW54" s="14"/>
      <c r="BJX54" s="14"/>
      <c r="BJY54" s="14"/>
      <c r="BJZ54" s="14"/>
      <c r="BKA54" s="14"/>
      <c r="BKB54" s="14"/>
      <c r="BKC54" s="14"/>
      <c r="BKD54" s="14"/>
      <c r="BKE54" s="14"/>
      <c r="BKF54" s="14"/>
      <c r="BKG54" s="14"/>
      <c r="BKH54" s="14"/>
      <c r="BKI54" s="14"/>
      <c r="BKJ54" s="14"/>
      <c r="BKK54" s="14"/>
      <c r="BKL54" s="14"/>
      <c r="BKM54" s="14"/>
      <c r="BKN54" s="14"/>
      <c r="BKO54" s="14"/>
      <c r="BKP54" s="14"/>
      <c r="BKQ54" s="14"/>
      <c r="BKR54" s="14"/>
      <c r="BKS54" s="14"/>
      <c r="BKT54" s="14"/>
      <c r="BKU54" s="14"/>
      <c r="BKV54" s="14"/>
      <c r="BKW54" s="14"/>
      <c r="BKX54" s="14"/>
      <c r="BKY54" s="14"/>
      <c r="BKZ54" s="14"/>
      <c r="BLA54" s="14"/>
      <c r="BLB54" s="14"/>
      <c r="BLC54" s="14"/>
      <c r="BLD54" s="14"/>
      <c r="BLE54" s="14"/>
      <c r="BLF54" s="14"/>
      <c r="BLG54" s="14"/>
      <c r="BLH54" s="14"/>
      <c r="BLI54" s="14"/>
      <c r="BLJ54" s="14"/>
      <c r="BLK54" s="14"/>
      <c r="BLL54" s="14"/>
      <c r="BLM54" s="14"/>
      <c r="BLN54" s="14"/>
      <c r="BLO54" s="14"/>
      <c r="BLP54" s="14"/>
      <c r="BLQ54" s="14"/>
      <c r="BLR54" s="14"/>
      <c r="BLS54" s="14"/>
      <c r="BLT54" s="14"/>
      <c r="BLU54" s="14"/>
      <c r="BLV54" s="14"/>
      <c r="BLW54" s="14"/>
      <c r="BLX54" s="14"/>
      <c r="BLY54" s="14"/>
      <c r="BLZ54" s="14"/>
      <c r="BMA54" s="14"/>
      <c r="BMB54" s="14"/>
      <c r="BMC54" s="14"/>
      <c r="BMD54" s="14"/>
      <c r="BME54" s="14"/>
      <c r="BMF54" s="14"/>
      <c r="BMG54" s="14"/>
      <c r="BMH54" s="14"/>
      <c r="BMI54" s="14"/>
      <c r="BMJ54" s="14"/>
      <c r="BMK54" s="14"/>
      <c r="BML54" s="14"/>
      <c r="BMM54" s="14"/>
      <c r="BMN54" s="14"/>
      <c r="BMO54" s="14"/>
      <c r="BMP54" s="14"/>
      <c r="BMQ54" s="14"/>
      <c r="BMR54" s="14"/>
      <c r="BMS54" s="14"/>
      <c r="BMT54" s="14"/>
      <c r="BMU54" s="14"/>
      <c r="BMV54" s="14"/>
      <c r="BMW54" s="14"/>
      <c r="BMX54" s="14"/>
      <c r="BMY54" s="14"/>
      <c r="BMZ54" s="14"/>
      <c r="BNA54" s="14"/>
      <c r="BNB54" s="14"/>
      <c r="BNC54" s="14"/>
      <c r="BND54" s="14"/>
      <c r="BNE54" s="14"/>
      <c r="BNF54" s="14"/>
      <c r="BNG54" s="14"/>
      <c r="BNH54" s="14"/>
      <c r="BNI54" s="14"/>
      <c r="BNJ54" s="14"/>
      <c r="BNK54" s="14"/>
      <c r="BNL54" s="14"/>
      <c r="BNM54" s="14"/>
      <c r="BNN54" s="14"/>
      <c r="BNO54" s="14"/>
      <c r="BNP54" s="14"/>
      <c r="BNQ54" s="14"/>
      <c r="BNR54" s="14"/>
      <c r="BNS54" s="14"/>
      <c r="BNT54" s="14"/>
      <c r="BNU54" s="14"/>
      <c r="BNV54" s="14"/>
      <c r="BNW54" s="14"/>
      <c r="BNX54" s="14"/>
      <c r="BNY54" s="14"/>
      <c r="BNZ54" s="14"/>
      <c r="BOA54" s="14"/>
      <c r="BOB54" s="14"/>
      <c r="BOC54" s="14"/>
      <c r="BOD54" s="14"/>
      <c r="BOE54" s="14"/>
      <c r="BOF54" s="14"/>
      <c r="BOG54" s="14"/>
      <c r="BOH54" s="14"/>
      <c r="BOI54" s="14"/>
      <c r="BOJ54" s="14"/>
      <c r="BOK54" s="14"/>
      <c r="BOL54" s="14"/>
      <c r="BOM54" s="14"/>
      <c r="BON54" s="14"/>
      <c r="BOO54" s="14"/>
      <c r="BOP54" s="14"/>
      <c r="BOQ54" s="14"/>
      <c r="BOR54" s="14"/>
      <c r="BOS54" s="14"/>
      <c r="BOT54" s="14"/>
      <c r="BOU54" s="14"/>
      <c r="BOV54" s="14"/>
      <c r="BOW54" s="14"/>
      <c r="BOX54" s="14"/>
      <c r="BOY54" s="14"/>
      <c r="BOZ54" s="14"/>
      <c r="BPA54" s="14"/>
      <c r="BPB54" s="14"/>
      <c r="BPC54" s="14"/>
      <c r="BPD54" s="14"/>
      <c r="BPE54" s="14"/>
      <c r="BPF54" s="14"/>
      <c r="BPG54" s="14"/>
      <c r="BPH54" s="14"/>
      <c r="BPI54" s="14"/>
      <c r="BPJ54" s="14"/>
      <c r="BPK54" s="14"/>
      <c r="BPL54" s="14"/>
      <c r="BPM54" s="14"/>
      <c r="BPN54" s="14"/>
      <c r="BPO54" s="14"/>
      <c r="BPP54" s="14"/>
      <c r="BPQ54" s="14"/>
      <c r="BPR54" s="14"/>
      <c r="BPS54" s="14"/>
      <c r="BPT54" s="14"/>
      <c r="BPU54" s="14"/>
      <c r="BPV54" s="14"/>
      <c r="BPW54" s="14"/>
      <c r="BPX54" s="14"/>
      <c r="BPY54" s="14"/>
      <c r="BPZ54" s="14"/>
      <c r="BQA54" s="14"/>
      <c r="BQB54" s="14"/>
      <c r="BQC54" s="14"/>
      <c r="BQD54" s="14"/>
      <c r="BQE54" s="14"/>
      <c r="BQF54" s="14"/>
      <c r="BQG54" s="14"/>
      <c r="BQH54" s="14"/>
      <c r="BQI54" s="14"/>
      <c r="BQJ54" s="14"/>
      <c r="BQK54" s="14"/>
      <c r="BQL54" s="14"/>
      <c r="BQM54" s="14"/>
      <c r="BQN54" s="14"/>
      <c r="BQO54" s="14"/>
      <c r="BQP54" s="14"/>
      <c r="BQQ54" s="14"/>
      <c r="BQR54" s="14"/>
      <c r="BQS54" s="14"/>
      <c r="BQT54" s="14"/>
      <c r="BQU54" s="14"/>
      <c r="BQV54" s="14"/>
      <c r="BQW54" s="14"/>
      <c r="BQX54" s="14"/>
      <c r="BQY54" s="14"/>
      <c r="BQZ54" s="14"/>
      <c r="BRA54" s="14"/>
      <c r="BRB54" s="14"/>
      <c r="BRC54" s="14"/>
      <c r="BRD54" s="14"/>
      <c r="BRE54" s="14"/>
      <c r="BRF54" s="14"/>
      <c r="BRG54" s="14"/>
      <c r="BRH54" s="14"/>
      <c r="BRI54" s="14"/>
      <c r="BRJ54" s="14"/>
      <c r="BRK54" s="14"/>
      <c r="BRL54" s="14"/>
      <c r="BRM54" s="14"/>
      <c r="BRN54" s="14"/>
      <c r="BRO54" s="14"/>
      <c r="BRP54" s="14"/>
      <c r="BRQ54" s="14"/>
      <c r="BRR54" s="14"/>
      <c r="BRS54" s="14"/>
      <c r="BRT54" s="14"/>
      <c r="BRU54" s="14"/>
      <c r="BRV54" s="14"/>
      <c r="BRW54" s="14"/>
      <c r="BRX54" s="14"/>
      <c r="BRY54" s="14"/>
      <c r="BRZ54" s="14"/>
      <c r="BSA54" s="14"/>
      <c r="BSB54" s="14"/>
      <c r="BSC54" s="14"/>
      <c r="BSD54" s="14"/>
      <c r="BSE54" s="14"/>
      <c r="BSF54" s="14"/>
      <c r="BSG54" s="14"/>
      <c r="BSH54" s="14"/>
      <c r="BSI54" s="14"/>
      <c r="BSJ54" s="14"/>
      <c r="BSK54" s="14"/>
      <c r="BSL54" s="14"/>
      <c r="BSM54" s="14"/>
      <c r="BSN54" s="14"/>
      <c r="BSO54" s="14"/>
      <c r="BSP54" s="14"/>
      <c r="BSQ54" s="14"/>
      <c r="BSR54" s="14"/>
      <c r="BSS54" s="14"/>
      <c r="BST54" s="14"/>
      <c r="BSU54" s="14"/>
      <c r="BSV54" s="14"/>
      <c r="BSW54" s="14"/>
      <c r="BSX54" s="14"/>
      <c r="BSY54" s="14"/>
      <c r="BSZ54" s="14"/>
      <c r="BTA54" s="14"/>
      <c r="BTB54" s="14"/>
      <c r="BTC54" s="14"/>
      <c r="BTD54" s="14"/>
      <c r="BTE54" s="14"/>
      <c r="BTF54" s="14"/>
      <c r="BTG54" s="14"/>
      <c r="BTH54" s="14"/>
      <c r="BTI54" s="14"/>
      <c r="BTJ54" s="14"/>
      <c r="BTK54" s="14"/>
      <c r="BTL54" s="14"/>
      <c r="BTM54" s="14"/>
      <c r="BTN54" s="14"/>
      <c r="BTO54" s="14"/>
      <c r="BTP54" s="14"/>
      <c r="BTQ54" s="14"/>
      <c r="BTR54" s="14"/>
      <c r="BTS54" s="14"/>
      <c r="BTT54" s="14"/>
      <c r="BTU54" s="14"/>
      <c r="BTV54" s="14"/>
      <c r="BTW54" s="14"/>
      <c r="BTX54" s="14"/>
      <c r="BTY54" s="14"/>
      <c r="BTZ54" s="14"/>
      <c r="BUA54" s="14"/>
      <c r="BUB54" s="14"/>
      <c r="BUC54" s="14"/>
      <c r="BUD54" s="14"/>
      <c r="BUE54" s="14"/>
      <c r="BUF54" s="14"/>
      <c r="BUG54" s="14"/>
      <c r="BUH54" s="14"/>
      <c r="BUI54" s="14"/>
      <c r="BUJ54" s="14"/>
      <c r="BUK54" s="14"/>
      <c r="BUL54" s="14"/>
      <c r="BUM54" s="14"/>
      <c r="BUN54" s="14"/>
      <c r="BUO54" s="14"/>
      <c r="BUP54" s="14"/>
      <c r="BUQ54" s="14"/>
      <c r="BUR54" s="14"/>
      <c r="BUS54" s="14"/>
      <c r="BUT54" s="14"/>
      <c r="BUU54" s="14"/>
      <c r="BUV54" s="14"/>
      <c r="BUW54" s="14"/>
      <c r="BUX54" s="14"/>
      <c r="BUY54" s="14"/>
      <c r="BUZ54" s="14"/>
      <c r="BVA54" s="14"/>
      <c r="BVB54" s="14"/>
      <c r="BVC54" s="14"/>
      <c r="BVD54" s="14"/>
      <c r="BVE54" s="14"/>
      <c r="BVF54" s="14"/>
      <c r="BVG54" s="14"/>
      <c r="BVH54" s="14"/>
      <c r="BVI54" s="14"/>
      <c r="BVJ54" s="14"/>
      <c r="BVK54" s="14"/>
      <c r="BVL54" s="14"/>
      <c r="BVM54" s="14"/>
      <c r="BVN54" s="14"/>
      <c r="BVO54" s="14"/>
      <c r="BVP54" s="14"/>
      <c r="BVQ54" s="14"/>
      <c r="BVR54" s="14"/>
      <c r="BVS54" s="14"/>
      <c r="BVT54" s="14"/>
      <c r="BVU54" s="14"/>
      <c r="BVV54" s="14"/>
      <c r="BVW54" s="14"/>
      <c r="BVX54" s="14"/>
      <c r="BVY54" s="14"/>
      <c r="BVZ54" s="14"/>
      <c r="BWA54" s="14"/>
      <c r="BWB54" s="14"/>
      <c r="BWC54" s="14"/>
      <c r="BWD54" s="14"/>
      <c r="BWE54" s="14"/>
      <c r="BWF54" s="14"/>
      <c r="BWG54" s="14"/>
      <c r="BWH54" s="14"/>
      <c r="BWI54" s="14"/>
      <c r="BWJ54" s="14"/>
      <c r="BWK54" s="14"/>
      <c r="BWL54" s="14"/>
      <c r="BWM54" s="14"/>
      <c r="BWN54" s="14"/>
      <c r="BWO54" s="14"/>
      <c r="BWP54" s="14"/>
      <c r="BWQ54" s="14"/>
      <c r="BWR54" s="14"/>
      <c r="BWS54" s="14"/>
      <c r="BWT54" s="14"/>
      <c r="BWU54" s="14"/>
      <c r="BWV54" s="14"/>
      <c r="BWW54" s="14"/>
      <c r="BWX54" s="14"/>
      <c r="BWY54" s="14"/>
      <c r="BWZ54" s="14"/>
      <c r="BXA54" s="14"/>
      <c r="BXB54" s="14"/>
      <c r="BXC54" s="14"/>
      <c r="BXD54" s="14"/>
      <c r="BXE54" s="14"/>
      <c r="BXF54" s="14"/>
      <c r="BXG54" s="14"/>
      <c r="BXH54" s="14"/>
      <c r="BXI54" s="14"/>
      <c r="BXJ54" s="14"/>
      <c r="BXK54" s="14"/>
      <c r="BXL54" s="14"/>
      <c r="BXM54" s="14"/>
      <c r="BXN54" s="14"/>
      <c r="BXO54" s="14"/>
      <c r="BXP54" s="14"/>
      <c r="BXQ54" s="14"/>
      <c r="BXR54" s="14"/>
      <c r="BXS54" s="14"/>
      <c r="BXT54" s="14"/>
      <c r="BXU54" s="14"/>
      <c r="BXV54" s="14"/>
      <c r="BXW54" s="14"/>
      <c r="BXX54" s="14"/>
      <c r="BXY54" s="14"/>
      <c r="BXZ54" s="14"/>
      <c r="BYA54" s="14"/>
      <c r="BYB54" s="14"/>
      <c r="BYC54" s="14"/>
      <c r="BYD54" s="14"/>
      <c r="BYE54" s="14"/>
      <c r="BYF54" s="14"/>
      <c r="BYG54" s="14"/>
      <c r="BYH54" s="14"/>
      <c r="BYI54" s="14"/>
      <c r="BYJ54" s="14"/>
      <c r="BYK54" s="14"/>
      <c r="BYL54" s="14"/>
      <c r="BYM54" s="14"/>
      <c r="BYN54" s="14"/>
      <c r="BYO54" s="14"/>
      <c r="BYP54" s="14"/>
      <c r="BYQ54" s="14"/>
      <c r="BYR54" s="14"/>
      <c r="BYS54" s="14"/>
      <c r="BYT54" s="14"/>
      <c r="BYU54" s="14"/>
      <c r="BYV54" s="14"/>
      <c r="BYW54" s="14"/>
      <c r="BYX54" s="14"/>
      <c r="BYY54" s="14"/>
      <c r="BYZ54" s="14"/>
      <c r="BZA54" s="14"/>
      <c r="BZB54" s="14"/>
      <c r="BZC54" s="14"/>
      <c r="BZD54" s="14"/>
      <c r="BZE54" s="14"/>
      <c r="BZF54" s="14"/>
      <c r="BZG54" s="14"/>
      <c r="BZH54" s="14"/>
      <c r="BZI54" s="14"/>
      <c r="BZJ54" s="14"/>
      <c r="BZK54" s="14"/>
      <c r="BZL54" s="14"/>
      <c r="BZM54" s="14"/>
      <c r="BZN54" s="14"/>
      <c r="BZO54" s="14"/>
      <c r="BZP54" s="14"/>
      <c r="BZQ54" s="14"/>
      <c r="BZR54" s="14"/>
      <c r="BZS54" s="14"/>
      <c r="BZT54" s="14"/>
      <c r="BZU54" s="14"/>
      <c r="BZV54" s="14"/>
      <c r="BZW54" s="14"/>
      <c r="BZX54" s="14"/>
      <c r="BZY54" s="14"/>
      <c r="BZZ54" s="14"/>
      <c r="CAA54" s="14"/>
      <c r="CAB54" s="14"/>
      <c r="CAC54" s="14"/>
      <c r="CAD54" s="14"/>
      <c r="CAE54" s="14"/>
      <c r="CAF54" s="14"/>
      <c r="CAG54" s="14"/>
      <c r="CAH54" s="14"/>
      <c r="CAI54" s="14"/>
      <c r="CAJ54" s="14"/>
      <c r="CAK54" s="14"/>
      <c r="CAL54" s="14"/>
      <c r="CAM54" s="14"/>
      <c r="CAN54" s="14"/>
      <c r="CAO54" s="14"/>
      <c r="CAP54" s="14"/>
      <c r="CAQ54" s="14"/>
      <c r="CAR54" s="14"/>
      <c r="CAS54" s="14"/>
      <c r="CAT54" s="14"/>
      <c r="CAU54" s="14"/>
      <c r="CAV54" s="14"/>
      <c r="CAW54" s="14"/>
      <c r="CAX54" s="14"/>
      <c r="CAY54" s="14"/>
      <c r="CAZ54" s="14"/>
      <c r="CBA54" s="14"/>
      <c r="CBB54" s="14"/>
      <c r="CBC54" s="14"/>
      <c r="CBD54" s="14"/>
      <c r="CBE54" s="14"/>
      <c r="CBF54" s="14"/>
      <c r="CBG54" s="14"/>
      <c r="CBH54" s="14"/>
      <c r="CBI54" s="14"/>
      <c r="CBJ54" s="14"/>
      <c r="CBK54" s="14"/>
      <c r="CBL54" s="14"/>
      <c r="CBM54" s="14"/>
      <c r="CBN54" s="14"/>
      <c r="CBO54" s="14"/>
      <c r="CBP54" s="14"/>
      <c r="CBQ54" s="14"/>
      <c r="CBR54" s="14"/>
      <c r="CBS54" s="14"/>
      <c r="CBT54" s="14"/>
      <c r="CBU54" s="14"/>
      <c r="CBV54" s="14"/>
      <c r="CBW54" s="14"/>
      <c r="CBX54" s="14"/>
      <c r="CBY54" s="14"/>
      <c r="CBZ54" s="14"/>
      <c r="CCA54" s="14"/>
      <c r="CCB54" s="14"/>
      <c r="CCC54" s="14"/>
      <c r="CCD54" s="14"/>
      <c r="CCE54" s="14"/>
      <c r="CCF54" s="14"/>
      <c r="CCG54" s="14"/>
      <c r="CCH54" s="14"/>
      <c r="CCI54" s="14"/>
      <c r="CCJ54" s="14"/>
      <c r="CCK54" s="14"/>
      <c r="CCL54" s="14"/>
      <c r="CCM54" s="14"/>
      <c r="CCN54" s="14"/>
      <c r="CCO54" s="14"/>
      <c r="CCP54" s="14"/>
      <c r="CCQ54" s="14"/>
      <c r="CCR54" s="14"/>
      <c r="CCS54" s="14"/>
      <c r="CCT54" s="14"/>
      <c r="CCU54" s="14"/>
      <c r="CCV54" s="14"/>
      <c r="CCW54" s="14"/>
      <c r="CCX54" s="14"/>
      <c r="CCY54" s="14"/>
      <c r="CCZ54" s="14"/>
      <c r="CDA54" s="14"/>
      <c r="CDB54" s="14"/>
      <c r="CDC54" s="14"/>
      <c r="CDD54" s="14"/>
      <c r="CDE54" s="14"/>
      <c r="CDF54" s="14"/>
      <c r="CDG54" s="14"/>
      <c r="CDH54" s="14"/>
      <c r="CDI54" s="14"/>
      <c r="CDJ54" s="14"/>
      <c r="CDK54" s="14"/>
      <c r="CDL54" s="14"/>
      <c r="CDM54" s="14"/>
      <c r="CDN54" s="14"/>
      <c r="CDO54" s="14"/>
      <c r="CDP54" s="14"/>
      <c r="CDQ54" s="14"/>
      <c r="CDR54" s="14"/>
      <c r="CDS54" s="14"/>
      <c r="CDT54" s="14"/>
      <c r="CDU54" s="14"/>
      <c r="CDV54" s="14"/>
      <c r="CDW54" s="14"/>
      <c r="CDX54" s="14"/>
      <c r="CDY54" s="14"/>
      <c r="CDZ54" s="14"/>
      <c r="CEA54" s="14"/>
      <c r="CEB54" s="14"/>
      <c r="CEC54" s="14"/>
      <c r="CED54" s="14"/>
      <c r="CEE54" s="14"/>
      <c r="CEF54" s="14"/>
      <c r="CEG54" s="14"/>
      <c r="CEH54" s="14"/>
      <c r="CEI54" s="14"/>
      <c r="CEJ54" s="14"/>
      <c r="CEK54" s="14"/>
      <c r="CEL54" s="14"/>
      <c r="CEM54" s="14"/>
      <c r="CEN54" s="14"/>
      <c r="CEO54" s="14"/>
      <c r="CEP54" s="14"/>
      <c r="CEQ54" s="14"/>
      <c r="CER54" s="14"/>
      <c r="CES54" s="14"/>
      <c r="CET54" s="14"/>
      <c r="CEU54" s="14"/>
      <c r="CEV54" s="14"/>
      <c r="CEW54" s="14"/>
      <c r="CEX54" s="14"/>
      <c r="CEY54" s="14"/>
      <c r="CEZ54" s="14"/>
      <c r="CFA54" s="14"/>
      <c r="CFB54" s="14"/>
      <c r="CFC54" s="14"/>
      <c r="CFD54" s="14"/>
      <c r="CFE54" s="14"/>
      <c r="CFF54" s="14"/>
      <c r="CFG54" s="14"/>
      <c r="CFH54" s="14"/>
      <c r="CFI54" s="14"/>
      <c r="CFJ54" s="14"/>
      <c r="CFK54" s="14"/>
      <c r="CFL54" s="14"/>
      <c r="CFM54" s="14"/>
      <c r="CFN54" s="14"/>
      <c r="CFO54" s="14"/>
      <c r="CFP54" s="14"/>
      <c r="CFQ54" s="14"/>
      <c r="CFR54" s="14"/>
      <c r="CFS54" s="14"/>
      <c r="CFT54" s="14"/>
      <c r="CFU54" s="14"/>
      <c r="CFV54" s="14"/>
      <c r="CFW54" s="14"/>
      <c r="CFX54" s="14"/>
      <c r="CFY54" s="14"/>
      <c r="CFZ54" s="14"/>
      <c r="CGA54" s="14"/>
      <c r="CGB54" s="14"/>
      <c r="CGC54" s="14"/>
      <c r="CGD54" s="14"/>
      <c r="CGE54" s="14"/>
      <c r="CGF54" s="14"/>
      <c r="CGG54" s="14"/>
      <c r="CGH54" s="14"/>
      <c r="CGI54" s="14"/>
      <c r="CGJ54" s="14"/>
      <c r="CGK54" s="14"/>
      <c r="CGL54" s="14"/>
      <c r="CGM54" s="14"/>
      <c r="CGN54" s="14"/>
      <c r="CGO54" s="14"/>
      <c r="CGP54" s="14"/>
      <c r="CGQ54" s="14"/>
      <c r="CGR54" s="14"/>
      <c r="CGS54" s="14"/>
      <c r="CGT54" s="14"/>
      <c r="CGU54" s="14"/>
      <c r="CGV54" s="14"/>
      <c r="CGW54" s="14"/>
      <c r="CGX54" s="14"/>
      <c r="CGY54" s="14"/>
      <c r="CGZ54" s="14"/>
      <c r="CHA54" s="14"/>
      <c r="CHB54" s="14"/>
      <c r="CHC54" s="14"/>
      <c r="CHD54" s="14"/>
      <c r="CHE54" s="14"/>
      <c r="CHF54" s="14"/>
      <c r="CHG54" s="14"/>
      <c r="CHH54" s="14"/>
      <c r="CHI54" s="14"/>
      <c r="CHJ54" s="14"/>
      <c r="CHK54" s="14"/>
      <c r="CHL54" s="14"/>
      <c r="CHM54" s="14"/>
      <c r="CHN54" s="14"/>
      <c r="CHO54" s="14"/>
      <c r="CHP54" s="14"/>
      <c r="CHQ54" s="14"/>
      <c r="CHR54" s="14"/>
      <c r="CHS54" s="14"/>
      <c r="CHT54" s="14"/>
      <c r="CHU54" s="14"/>
      <c r="CHV54" s="14"/>
      <c r="CHW54" s="14"/>
      <c r="CHX54" s="14"/>
      <c r="CHY54" s="14"/>
      <c r="CHZ54" s="14"/>
      <c r="CIA54" s="14"/>
      <c r="CIB54" s="14"/>
      <c r="CIC54" s="14"/>
      <c r="CID54" s="14"/>
      <c r="CIE54" s="14"/>
      <c r="CIF54" s="14"/>
      <c r="CIG54" s="14"/>
      <c r="CIH54" s="14"/>
      <c r="CII54" s="14"/>
      <c r="CIJ54" s="14"/>
      <c r="CIK54" s="14"/>
      <c r="CIL54" s="14"/>
      <c r="CIM54" s="14"/>
      <c r="CIN54" s="14"/>
      <c r="CIO54" s="14"/>
      <c r="CIP54" s="14"/>
      <c r="CIQ54" s="14"/>
      <c r="CIR54" s="14"/>
      <c r="CIS54" s="14"/>
      <c r="CIT54" s="14"/>
      <c r="CIU54" s="14"/>
      <c r="CIV54" s="14"/>
      <c r="CIW54" s="14"/>
      <c r="CIX54" s="14"/>
      <c r="CIY54" s="14"/>
      <c r="CIZ54" s="14"/>
      <c r="CJA54" s="14"/>
      <c r="CJB54" s="14"/>
      <c r="CJC54" s="14"/>
      <c r="CJD54" s="14"/>
      <c r="CJE54" s="14"/>
      <c r="CJF54" s="14"/>
      <c r="CJG54" s="14"/>
      <c r="CJH54" s="14"/>
      <c r="CJI54" s="14"/>
      <c r="CJJ54" s="14"/>
      <c r="CJK54" s="14"/>
      <c r="CJL54" s="14"/>
      <c r="CJM54" s="14"/>
      <c r="CJN54" s="14"/>
      <c r="CJO54" s="14"/>
      <c r="CJP54" s="14"/>
      <c r="CJQ54" s="14"/>
      <c r="CJR54" s="14"/>
      <c r="CJS54" s="14"/>
      <c r="CJT54" s="14"/>
      <c r="CJU54" s="14"/>
      <c r="CJV54" s="14"/>
      <c r="CJW54" s="14"/>
      <c r="CJX54" s="14"/>
      <c r="CJY54" s="14"/>
      <c r="CJZ54" s="14"/>
      <c r="CKA54" s="14"/>
      <c r="CKB54" s="14"/>
      <c r="CKC54" s="14"/>
      <c r="CKD54" s="14"/>
      <c r="CKE54" s="14"/>
      <c r="CKF54" s="14"/>
      <c r="CKG54" s="14"/>
      <c r="CKH54" s="14"/>
      <c r="CKI54" s="14"/>
      <c r="CKJ54" s="14"/>
      <c r="CKK54" s="14"/>
      <c r="CKL54" s="14"/>
      <c r="CKM54" s="14"/>
      <c r="CKN54" s="14"/>
      <c r="CKO54" s="14"/>
      <c r="CKP54" s="14"/>
      <c r="CKQ54" s="14"/>
      <c r="CKR54" s="14"/>
      <c r="CKS54" s="14"/>
      <c r="CKT54" s="14"/>
      <c r="CKU54" s="14"/>
      <c r="CKV54" s="14"/>
      <c r="CKW54" s="14"/>
      <c r="CKX54" s="14"/>
      <c r="CKY54" s="14"/>
      <c r="CKZ54" s="14"/>
      <c r="CLA54" s="14"/>
      <c r="CLB54" s="14"/>
      <c r="CLC54" s="14"/>
      <c r="CLD54" s="14"/>
      <c r="CLE54" s="14"/>
      <c r="CLF54" s="14"/>
      <c r="CLG54" s="14"/>
      <c r="CLH54" s="14"/>
      <c r="CLI54" s="14"/>
      <c r="CLJ54" s="14"/>
      <c r="CLK54" s="14"/>
      <c r="CLL54" s="14"/>
      <c r="CLM54" s="14"/>
      <c r="CLN54" s="14"/>
      <c r="CLO54" s="14"/>
      <c r="CLP54" s="14"/>
      <c r="CLQ54" s="14"/>
      <c r="CLR54" s="14"/>
      <c r="CLS54" s="14"/>
      <c r="CLT54" s="14"/>
      <c r="CLU54" s="14"/>
      <c r="CLV54" s="14"/>
      <c r="CLW54" s="14"/>
      <c r="CLX54" s="14"/>
      <c r="CLY54" s="14"/>
      <c r="CLZ54" s="14"/>
      <c r="CMA54" s="14"/>
      <c r="CMB54" s="14"/>
      <c r="CMC54" s="14"/>
      <c r="CMD54" s="14"/>
      <c r="CME54" s="14"/>
      <c r="CMF54" s="14"/>
      <c r="CMG54" s="14"/>
      <c r="CMH54" s="14"/>
      <c r="CMI54" s="14"/>
      <c r="CMJ54" s="14"/>
      <c r="CMK54" s="14"/>
      <c r="CML54" s="14"/>
      <c r="CMM54" s="14"/>
      <c r="CMN54" s="14"/>
      <c r="CMO54" s="14"/>
      <c r="CMP54" s="14"/>
      <c r="CMQ54" s="14"/>
      <c r="CMR54" s="14"/>
      <c r="CMS54" s="14"/>
      <c r="CMT54" s="14"/>
      <c r="CMU54" s="14"/>
      <c r="CMV54" s="14"/>
      <c r="CMW54" s="14"/>
      <c r="CMX54" s="14"/>
      <c r="CMY54" s="14"/>
      <c r="CMZ54" s="14"/>
      <c r="CNA54" s="14"/>
      <c r="CNB54" s="14"/>
      <c r="CNC54" s="14"/>
      <c r="CND54" s="14"/>
      <c r="CNE54" s="14"/>
      <c r="CNF54" s="14"/>
      <c r="CNG54" s="14"/>
      <c r="CNH54" s="14"/>
      <c r="CNI54" s="14"/>
      <c r="CNJ54" s="14"/>
      <c r="CNK54" s="14"/>
      <c r="CNL54" s="14"/>
      <c r="CNM54" s="14"/>
      <c r="CNN54" s="14"/>
      <c r="CNO54" s="14"/>
      <c r="CNP54" s="14"/>
      <c r="CNQ54" s="14"/>
      <c r="CNR54" s="14"/>
      <c r="CNS54" s="14"/>
      <c r="CNT54" s="14"/>
      <c r="CNU54" s="14"/>
      <c r="CNV54" s="14"/>
      <c r="CNW54" s="14"/>
      <c r="CNX54" s="14"/>
      <c r="CNY54" s="14"/>
      <c r="CNZ54" s="14"/>
      <c r="COA54" s="14"/>
      <c r="COB54" s="14"/>
      <c r="COC54" s="14"/>
      <c r="COD54" s="14"/>
      <c r="COE54" s="14"/>
      <c r="COF54" s="14"/>
      <c r="COG54" s="14"/>
      <c r="COH54" s="14"/>
      <c r="COI54" s="14"/>
      <c r="COJ54" s="14"/>
      <c r="COK54" s="14"/>
      <c r="COL54" s="14"/>
      <c r="COM54" s="14"/>
      <c r="CON54" s="14"/>
      <c r="COO54" s="14"/>
      <c r="COP54" s="14"/>
      <c r="COQ54" s="14"/>
      <c r="COR54" s="14"/>
      <c r="COS54" s="14"/>
      <c r="COT54" s="14"/>
      <c r="COU54" s="14"/>
      <c r="COV54" s="14"/>
      <c r="COW54" s="14"/>
      <c r="COX54" s="14"/>
      <c r="COY54" s="14"/>
      <c r="COZ54" s="14"/>
      <c r="CPA54" s="14"/>
      <c r="CPB54" s="14"/>
      <c r="CPC54" s="14"/>
      <c r="CPD54" s="14"/>
      <c r="CPE54" s="14"/>
      <c r="CPF54" s="14"/>
      <c r="CPG54" s="14"/>
      <c r="CPH54" s="14"/>
      <c r="CPI54" s="14"/>
      <c r="CPJ54" s="14"/>
      <c r="CPK54" s="14"/>
      <c r="CPL54" s="14"/>
      <c r="CPM54" s="14"/>
      <c r="CPN54" s="14"/>
      <c r="CPO54" s="14"/>
      <c r="CPP54" s="14"/>
      <c r="CPQ54" s="14"/>
      <c r="CPR54" s="14"/>
      <c r="CPS54" s="14"/>
      <c r="CPT54" s="14"/>
      <c r="CPU54" s="14"/>
      <c r="CPV54" s="14"/>
      <c r="CPW54" s="14"/>
      <c r="CPX54" s="14"/>
      <c r="CPY54" s="14"/>
      <c r="CPZ54" s="14"/>
      <c r="CQA54" s="14"/>
      <c r="CQB54" s="14"/>
      <c r="CQC54" s="14"/>
      <c r="CQD54" s="14"/>
      <c r="CQE54" s="14"/>
      <c r="CQF54" s="14"/>
      <c r="CQG54" s="14"/>
      <c r="CQH54" s="14"/>
      <c r="CQI54" s="14"/>
      <c r="CQJ54" s="14"/>
      <c r="CQK54" s="14"/>
      <c r="CQL54" s="14"/>
      <c r="CQM54" s="14"/>
      <c r="CQN54" s="14"/>
      <c r="CQO54" s="14"/>
      <c r="CQP54" s="14"/>
      <c r="CQQ54" s="14"/>
      <c r="CQR54" s="14"/>
      <c r="CQS54" s="14"/>
      <c r="CQT54" s="14"/>
      <c r="CQU54" s="14"/>
      <c r="CQV54" s="14"/>
      <c r="CQW54" s="14"/>
      <c r="CQX54" s="14"/>
      <c r="CQY54" s="14"/>
      <c r="CQZ54" s="14"/>
      <c r="CRA54" s="14"/>
      <c r="CRB54" s="14"/>
      <c r="CRC54" s="14"/>
      <c r="CRD54" s="14"/>
      <c r="CRE54" s="14"/>
      <c r="CRF54" s="14"/>
      <c r="CRG54" s="14"/>
      <c r="CRH54" s="14"/>
      <c r="CRI54" s="14"/>
      <c r="CRJ54" s="14"/>
      <c r="CRK54" s="14"/>
      <c r="CRL54" s="14"/>
      <c r="CRM54" s="14"/>
      <c r="CRN54" s="14"/>
      <c r="CRO54" s="14"/>
      <c r="CRP54" s="14"/>
      <c r="CRQ54" s="14"/>
      <c r="CRR54" s="14"/>
      <c r="CRS54" s="14"/>
      <c r="CRT54" s="14"/>
      <c r="CRU54" s="14"/>
      <c r="CRV54" s="14"/>
      <c r="CRW54" s="14"/>
      <c r="CRX54" s="14"/>
      <c r="CRY54" s="14"/>
      <c r="CRZ54" s="14"/>
      <c r="CSA54" s="14"/>
      <c r="CSB54" s="14"/>
      <c r="CSC54" s="14"/>
      <c r="CSD54" s="14"/>
      <c r="CSE54" s="14"/>
      <c r="CSF54" s="14"/>
      <c r="CSG54" s="14"/>
      <c r="CSH54" s="14"/>
      <c r="CSI54" s="14"/>
      <c r="CSJ54" s="14"/>
      <c r="CSK54" s="14"/>
      <c r="CSL54" s="14"/>
      <c r="CSM54" s="14"/>
      <c r="CSN54" s="14"/>
      <c r="CSO54" s="14"/>
      <c r="CSP54" s="14"/>
      <c r="CSQ54" s="14"/>
      <c r="CSR54" s="14"/>
      <c r="CSS54" s="14"/>
      <c r="CST54" s="14"/>
      <c r="CSU54" s="14"/>
      <c r="CSV54" s="14"/>
      <c r="CSW54" s="14"/>
      <c r="CSX54" s="14"/>
      <c r="CSY54" s="14"/>
      <c r="CSZ54" s="14"/>
      <c r="CTA54" s="14"/>
      <c r="CTB54" s="14"/>
      <c r="CTC54" s="14"/>
      <c r="CTD54" s="14"/>
      <c r="CTE54" s="14"/>
      <c r="CTF54" s="14"/>
      <c r="CTG54" s="14"/>
      <c r="CTH54" s="14"/>
      <c r="CTI54" s="14"/>
      <c r="CTJ54" s="14"/>
      <c r="CTK54" s="14"/>
      <c r="CTL54" s="14"/>
      <c r="CTM54" s="14"/>
      <c r="CTN54" s="14"/>
      <c r="CTO54" s="14"/>
      <c r="CTP54" s="14"/>
      <c r="CTQ54" s="14"/>
      <c r="CTR54" s="14"/>
      <c r="CTS54" s="14"/>
      <c r="CTT54" s="14"/>
      <c r="CTU54" s="14"/>
      <c r="CTV54" s="14"/>
      <c r="CTW54" s="14"/>
      <c r="CTX54" s="14"/>
      <c r="CTY54" s="14"/>
      <c r="CTZ54" s="14"/>
      <c r="CUA54" s="14"/>
      <c r="CUB54" s="14"/>
      <c r="CUC54" s="14"/>
      <c r="CUD54" s="14"/>
      <c r="CUE54" s="14"/>
      <c r="CUF54" s="14"/>
      <c r="CUG54" s="14"/>
      <c r="CUH54" s="14"/>
      <c r="CUI54" s="14"/>
      <c r="CUJ54" s="14"/>
      <c r="CUK54" s="14"/>
      <c r="CUL54" s="14"/>
      <c r="CUM54" s="14"/>
      <c r="CUN54" s="14"/>
      <c r="CUO54" s="14"/>
      <c r="CUP54" s="14"/>
      <c r="CUQ54" s="14"/>
      <c r="CUR54" s="14"/>
      <c r="CUS54" s="14"/>
      <c r="CUT54" s="14"/>
      <c r="CUU54" s="14"/>
      <c r="CUV54" s="14"/>
      <c r="CUW54" s="14"/>
      <c r="CUX54" s="14"/>
      <c r="CUY54" s="14"/>
      <c r="CUZ54" s="14"/>
      <c r="CVA54" s="14"/>
      <c r="CVB54" s="14"/>
      <c r="CVC54" s="14"/>
      <c r="CVD54" s="14"/>
      <c r="CVE54" s="14"/>
      <c r="CVF54" s="14"/>
      <c r="CVG54" s="14"/>
      <c r="CVH54" s="14"/>
      <c r="CVI54" s="14"/>
      <c r="CVJ54" s="14"/>
      <c r="CVK54" s="14"/>
      <c r="CVL54" s="14"/>
      <c r="CVM54" s="14"/>
      <c r="CVN54" s="14"/>
      <c r="CVO54" s="14"/>
      <c r="CVP54" s="14"/>
      <c r="CVQ54" s="14"/>
      <c r="CVR54" s="14"/>
      <c r="CVS54" s="14"/>
      <c r="CVT54" s="14"/>
      <c r="CVU54" s="14"/>
      <c r="CVV54" s="14"/>
      <c r="CVW54" s="14"/>
      <c r="CVX54" s="14"/>
      <c r="CVY54" s="14"/>
      <c r="CVZ54" s="14"/>
      <c r="CWA54" s="14"/>
      <c r="CWB54" s="14"/>
      <c r="CWC54" s="14"/>
      <c r="CWD54" s="14"/>
      <c r="CWE54" s="14"/>
      <c r="CWF54" s="14"/>
      <c r="CWG54" s="14"/>
      <c r="CWH54" s="14"/>
      <c r="CWI54" s="14"/>
      <c r="CWJ54" s="14"/>
      <c r="CWK54" s="14"/>
      <c r="CWL54" s="14"/>
      <c r="CWM54" s="14"/>
      <c r="CWN54" s="14"/>
      <c r="CWO54" s="14"/>
      <c r="CWP54" s="14"/>
      <c r="CWQ54" s="14"/>
      <c r="CWR54" s="14"/>
      <c r="CWS54" s="14"/>
      <c r="CWT54" s="14"/>
      <c r="CWU54" s="14"/>
      <c r="CWV54" s="14"/>
      <c r="CWW54" s="14"/>
      <c r="CWX54" s="14"/>
      <c r="CWY54" s="14"/>
      <c r="CWZ54" s="14"/>
      <c r="CXA54" s="14"/>
      <c r="CXB54" s="14"/>
      <c r="CXC54" s="14"/>
      <c r="CXD54" s="14"/>
      <c r="CXE54" s="14"/>
      <c r="CXF54" s="14"/>
      <c r="CXG54" s="14"/>
      <c r="CXH54" s="14"/>
      <c r="CXI54" s="14"/>
      <c r="CXJ54" s="14"/>
      <c r="CXK54" s="14"/>
      <c r="CXL54" s="14"/>
      <c r="CXM54" s="14"/>
      <c r="CXN54" s="14"/>
      <c r="CXO54" s="14"/>
      <c r="CXP54" s="14"/>
      <c r="CXQ54" s="14"/>
      <c r="CXR54" s="14"/>
      <c r="CXS54" s="14"/>
      <c r="CXT54" s="14"/>
      <c r="CXU54" s="14"/>
      <c r="CXV54" s="14"/>
      <c r="CXW54" s="14"/>
      <c r="CXX54" s="14"/>
      <c r="CXY54" s="14"/>
      <c r="CXZ54" s="14"/>
      <c r="CYA54" s="14"/>
      <c r="CYB54" s="14"/>
      <c r="CYC54" s="14"/>
      <c r="CYD54" s="14"/>
      <c r="CYE54" s="14"/>
      <c r="CYF54" s="14"/>
      <c r="CYG54" s="14"/>
      <c r="CYH54" s="14"/>
      <c r="CYI54" s="14"/>
      <c r="CYJ54" s="14"/>
      <c r="CYK54" s="14"/>
      <c r="CYL54" s="14"/>
      <c r="CYM54" s="14"/>
      <c r="CYN54" s="14"/>
      <c r="CYO54" s="14"/>
      <c r="CYP54" s="14"/>
      <c r="CYQ54" s="14"/>
      <c r="CYR54" s="14"/>
      <c r="CYS54" s="14"/>
      <c r="CYT54" s="14"/>
      <c r="CYU54" s="14"/>
      <c r="CYV54" s="14"/>
      <c r="CYW54" s="14"/>
      <c r="CYX54" s="14"/>
      <c r="CYY54" s="14"/>
      <c r="CYZ54" s="14"/>
      <c r="CZA54" s="14"/>
      <c r="CZB54" s="14"/>
      <c r="CZC54" s="14"/>
      <c r="CZD54" s="14"/>
      <c r="CZE54" s="14"/>
      <c r="CZF54" s="14"/>
      <c r="CZG54" s="14"/>
      <c r="CZH54" s="14"/>
      <c r="CZI54" s="14"/>
      <c r="CZJ54" s="14"/>
      <c r="CZK54" s="14"/>
      <c r="CZL54" s="14"/>
      <c r="CZM54" s="14"/>
      <c r="CZN54" s="14"/>
      <c r="CZO54" s="14"/>
      <c r="CZP54" s="14"/>
      <c r="CZQ54" s="14"/>
      <c r="CZR54" s="14"/>
      <c r="CZS54" s="14"/>
      <c r="CZT54" s="14"/>
      <c r="CZU54" s="14"/>
      <c r="CZV54" s="14"/>
      <c r="CZW54" s="14"/>
      <c r="CZX54" s="14"/>
      <c r="CZY54" s="14"/>
      <c r="CZZ54" s="14"/>
      <c r="DAA54" s="14"/>
      <c r="DAB54" s="14"/>
      <c r="DAC54" s="14"/>
      <c r="DAD54" s="14"/>
      <c r="DAE54" s="14"/>
      <c r="DAF54" s="14"/>
      <c r="DAG54" s="14"/>
      <c r="DAH54" s="14"/>
      <c r="DAI54" s="14"/>
      <c r="DAJ54" s="14"/>
      <c r="DAK54" s="14"/>
      <c r="DAL54" s="14"/>
      <c r="DAM54" s="14"/>
      <c r="DAN54" s="14"/>
      <c r="DAO54" s="14"/>
      <c r="DAP54" s="14"/>
      <c r="DAQ54" s="14"/>
      <c r="DAR54" s="14"/>
      <c r="DAS54" s="14"/>
      <c r="DAT54" s="14"/>
      <c r="DAU54" s="14"/>
      <c r="DAV54" s="14"/>
      <c r="DAW54" s="14"/>
      <c r="DAX54" s="14"/>
      <c r="DAY54" s="14"/>
      <c r="DAZ54" s="14"/>
      <c r="DBA54" s="14"/>
      <c r="DBB54" s="14"/>
      <c r="DBC54" s="14"/>
      <c r="DBD54" s="14"/>
      <c r="DBE54" s="14"/>
      <c r="DBF54" s="14"/>
      <c r="DBG54" s="14"/>
      <c r="DBH54" s="14"/>
      <c r="DBI54" s="14"/>
      <c r="DBJ54" s="14"/>
      <c r="DBK54" s="14"/>
      <c r="DBL54" s="14"/>
      <c r="DBM54" s="14"/>
      <c r="DBN54" s="14"/>
      <c r="DBO54" s="14"/>
      <c r="DBP54" s="14"/>
      <c r="DBQ54" s="14"/>
      <c r="DBR54" s="14"/>
      <c r="DBS54" s="14"/>
      <c r="DBT54" s="14"/>
      <c r="DBU54" s="14"/>
      <c r="DBV54" s="14"/>
      <c r="DBW54" s="14"/>
      <c r="DBX54" s="14"/>
      <c r="DBY54" s="14"/>
      <c r="DBZ54" s="14"/>
      <c r="DCA54" s="14"/>
      <c r="DCB54" s="14"/>
      <c r="DCC54" s="14"/>
      <c r="DCD54" s="14"/>
      <c r="DCE54" s="14"/>
      <c r="DCF54" s="14"/>
      <c r="DCG54" s="14"/>
      <c r="DCH54" s="14"/>
      <c r="DCI54" s="14"/>
      <c r="DCJ54" s="14"/>
      <c r="DCK54" s="14"/>
      <c r="DCL54" s="14"/>
      <c r="DCM54" s="14"/>
      <c r="DCN54" s="14"/>
      <c r="DCO54" s="14"/>
      <c r="DCP54" s="14"/>
      <c r="DCQ54" s="14"/>
      <c r="DCR54" s="14"/>
      <c r="DCS54" s="14"/>
      <c r="DCT54" s="14"/>
      <c r="DCU54" s="14"/>
      <c r="DCV54" s="14"/>
      <c r="DCW54" s="14"/>
      <c r="DCX54" s="14"/>
      <c r="DCY54" s="14"/>
      <c r="DCZ54" s="14"/>
      <c r="DDA54" s="14"/>
      <c r="DDB54" s="14"/>
      <c r="DDC54" s="14"/>
      <c r="DDD54" s="14"/>
      <c r="DDE54" s="14"/>
      <c r="DDF54" s="14"/>
      <c r="DDG54" s="14"/>
      <c r="DDH54" s="14"/>
      <c r="DDI54" s="14"/>
      <c r="DDJ54" s="14"/>
      <c r="DDK54" s="14"/>
      <c r="DDL54" s="14"/>
      <c r="DDM54" s="14"/>
      <c r="DDN54" s="14"/>
      <c r="DDO54" s="14"/>
      <c r="DDP54" s="14"/>
      <c r="DDQ54" s="14"/>
      <c r="DDR54" s="14"/>
      <c r="DDS54" s="14"/>
      <c r="DDT54" s="14"/>
      <c r="DDU54" s="14"/>
      <c r="DDV54" s="14"/>
      <c r="DDW54" s="14"/>
      <c r="DDX54" s="14"/>
      <c r="DDY54" s="14"/>
      <c r="DDZ54" s="14"/>
      <c r="DEA54" s="14"/>
      <c r="DEB54" s="14"/>
      <c r="DEC54" s="14"/>
      <c r="DED54" s="14"/>
      <c r="DEE54" s="14"/>
      <c r="DEF54" s="14"/>
      <c r="DEG54" s="14"/>
      <c r="DEH54" s="14"/>
      <c r="DEI54" s="14"/>
      <c r="DEJ54" s="14"/>
      <c r="DEK54" s="14"/>
      <c r="DEL54" s="14"/>
      <c r="DEM54" s="14"/>
      <c r="DEN54" s="14"/>
      <c r="DEO54" s="14"/>
      <c r="DEP54" s="14"/>
      <c r="DEQ54" s="14"/>
      <c r="DER54" s="14"/>
      <c r="DES54" s="14"/>
      <c r="DET54" s="14"/>
      <c r="DEU54" s="14"/>
      <c r="DEV54" s="14"/>
      <c r="DEW54" s="14"/>
      <c r="DEX54" s="14"/>
      <c r="DEY54" s="14"/>
      <c r="DEZ54" s="14"/>
      <c r="DFA54" s="14"/>
      <c r="DFB54" s="14"/>
      <c r="DFC54" s="14"/>
      <c r="DFD54" s="14"/>
      <c r="DFE54" s="14"/>
      <c r="DFF54" s="14"/>
      <c r="DFG54" s="14"/>
      <c r="DFH54" s="14"/>
      <c r="DFI54" s="14"/>
      <c r="DFJ54" s="14"/>
      <c r="DFK54" s="14"/>
      <c r="DFL54" s="14"/>
      <c r="DFM54" s="14"/>
      <c r="DFN54" s="14"/>
      <c r="DFO54" s="14"/>
      <c r="DFP54" s="14"/>
      <c r="DFQ54" s="14"/>
      <c r="DFR54" s="14"/>
      <c r="DFS54" s="14"/>
      <c r="DFT54" s="14"/>
      <c r="DFU54" s="14"/>
      <c r="DFV54" s="14"/>
      <c r="DFW54" s="14"/>
      <c r="DFX54" s="14"/>
      <c r="DFY54" s="14"/>
      <c r="DFZ54" s="14"/>
      <c r="DGA54" s="14"/>
      <c r="DGB54" s="14"/>
      <c r="DGC54" s="14"/>
      <c r="DGD54" s="14"/>
      <c r="DGE54" s="14"/>
      <c r="DGF54" s="14"/>
      <c r="DGG54" s="14"/>
      <c r="DGH54" s="14"/>
      <c r="DGI54" s="14"/>
      <c r="DGJ54" s="14"/>
      <c r="DGK54" s="14"/>
      <c r="DGL54" s="14"/>
      <c r="DGM54" s="14"/>
      <c r="DGN54" s="14"/>
      <c r="DGO54" s="14"/>
      <c r="DGP54" s="14"/>
      <c r="DGQ54" s="14"/>
      <c r="DGR54" s="14"/>
      <c r="DGS54" s="14"/>
      <c r="DGT54" s="14"/>
      <c r="DGU54" s="14"/>
      <c r="DGV54" s="14"/>
      <c r="DGW54" s="14"/>
      <c r="DGX54" s="14"/>
      <c r="DGY54" s="14"/>
      <c r="DGZ54" s="14"/>
      <c r="DHA54" s="14"/>
      <c r="DHB54" s="14"/>
      <c r="DHC54" s="14"/>
      <c r="DHD54" s="14"/>
      <c r="DHE54" s="14"/>
      <c r="DHF54" s="14"/>
      <c r="DHG54" s="14"/>
      <c r="DHH54" s="14"/>
      <c r="DHI54" s="14"/>
      <c r="DHJ54" s="14"/>
      <c r="DHK54" s="14"/>
      <c r="DHL54" s="14"/>
      <c r="DHM54" s="14"/>
      <c r="DHN54" s="14"/>
      <c r="DHO54" s="14"/>
      <c r="DHP54" s="14"/>
      <c r="DHQ54" s="14"/>
      <c r="DHR54" s="14"/>
      <c r="DHS54" s="14"/>
      <c r="DHT54" s="14"/>
      <c r="DHU54" s="14"/>
      <c r="DHV54" s="14"/>
      <c r="DHW54" s="14"/>
      <c r="DHX54" s="14"/>
      <c r="DHY54" s="14"/>
      <c r="DHZ54" s="14"/>
      <c r="DIA54" s="14"/>
      <c r="DIB54" s="14"/>
      <c r="DIC54" s="14"/>
      <c r="DID54" s="14"/>
      <c r="DIE54" s="14"/>
      <c r="DIF54" s="14"/>
      <c r="DIG54" s="14"/>
      <c r="DIH54" s="14"/>
      <c r="DII54" s="14"/>
      <c r="DIJ54" s="14"/>
      <c r="DIK54" s="14"/>
      <c r="DIL54" s="14"/>
      <c r="DIM54" s="14"/>
      <c r="DIN54" s="14"/>
      <c r="DIO54" s="14"/>
      <c r="DIP54" s="14"/>
      <c r="DIQ54" s="14"/>
      <c r="DIR54" s="14"/>
      <c r="DIS54" s="14"/>
      <c r="DIT54" s="14"/>
      <c r="DIU54" s="14"/>
      <c r="DIV54" s="14"/>
      <c r="DIW54" s="14"/>
      <c r="DIX54" s="14"/>
      <c r="DIY54" s="14"/>
      <c r="DIZ54" s="14"/>
      <c r="DJA54" s="14"/>
      <c r="DJB54" s="14"/>
      <c r="DJC54" s="14"/>
      <c r="DJD54" s="14"/>
      <c r="DJE54" s="14"/>
      <c r="DJF54" s="14"/>
      <c r="DJG54" s="14"/>
      <c r="DJH54" s="14"/>
      <c r="DJI54" s="14"/>
      <c r="DJJ54" s="14"/>
      <c r="DJK54" s="14"/>
      <c r="DJL54" s="14"/>
      <c r="DJM54" s="14"/>
      <c r="DJN54" s="14"/>
      <c r="DJO54" s="14"/>
      <c r="DJP54" s="14"/>
      <c r="DJQ54" s="14"/>
      <c r="DJR54" s="14"/>
      <c r="DJS54" s="14"/>
      <c r="DJT54" s="14"/>
      <c r="DJU54" s="14"/>
      <c r="DJV54" s="14"/>
      <c r="DJW54" s="14"/>
      <c r="DJX54" s="14"/>
      <c r="DJY54" s="14"/>
      <c r="DJZ54" s="14"/>
      <c r="DKA54" s="14"/>
      <c r="DKB54" s="14"/>
      <c r="DKC54" s="14"/>
      <c r="DKD54" s="14"/>
      <c r="DKE54" s="14"/>
      <c r="DKF54" s="14"/>
      <c r="DKG54" s="14"/>
      <c r="DKH54" s="14"/>
      <c r="DKI54" s="14"/>
      <c r="DKJ54" s="14"/>
      <c r="DKK54" s="14"/>
      <c r="DKL54" s="14"/>
      <c r="DKM54" s="14"/>
      <c r="DKN54" s="14"/>
      <c r="DKO54" s="14"/>
      <c r="DKP54" s="14"/>
      <c r="DKQ54" s="14"/>
      <c r="DKR54" s="14"/>
      <c r="DKS54" s="14"/>
      <c r="DKT54" s="14"/>
      <c r="DKU54" s="14"/>
      <c r="DKV54" s="14"/>
      <c r="DKW54" s="14"/>
      <c r="DKX54" s="14"/>
      <c r="DKY54" s="14"/>
      <c r="DKZ54" s="14"/>
      <c r="DLA54" s="14"/>
      <c r="DLB54" s="14"/>
      <c r="DLC54" s="14"/>
      <c r="DLD54" s="14"/>
      <c r="DLE54" s="14"/>
      <c r="DLF54" s="14"/>
      <c r="DLG54" s="14"/>
      <c r="DLH54" s="14"/>
      <c r="DLI54" s="14"/>
      <c r="DLJ54" s="14"/>
      <c r="DLK54" s="14"/>
      <c r="DLL54" s="14"/>
      <c r="DLM54" s="14"/>
      <c r="DLN54" s="14"/>
      <c r="DLO54" s="14"/>
      <c r="DLP54" s="14"/>
      <c r="DLQ54" s="14"/>
      <c r="DLR54" s="14"/>
      <c r="DLS54" s="14"/>
      <c r="DLT54" s="14"/>
      <c r="DLU54" s="14"/>
      <c r="DLV54" s="14"/>
      <c r="DLW54" s="14"/>
      <c r="DLX54" s="14"/>
      <c r="DLY54" s="14"/>
      <c r="DLZ54" s="14"/>
      <c r="DMA54" s="14"/>
      <c r="DMB54" s="14"/>
      <c r="DMC54" s="14"/>
      <c r="DMD54" s="14"/>
      <c r="DME54" s="14"/>
      <c r="DMF54" s="14"/>
      <c r="DMG54" s="14"/>
      <c r="DMH54" s="14"/>
      <c r="DMI54" s="14"/>
      <c r="DMJ54" s="14"/>
      <c r="DMK54" s="14"/>
      <c r="DML54" s="14"/>
      <c r="DMM54" s="14"/>
      <c r="DMN54" s="14"/>
      <c r="DMO54" s="14"/>
      <c r="DMP54" s="14"/>
      <c r="DMQ54" s="14"/>
      <c r="DMR54" s="14"/>
      <c r="DMS54" s="14"/>
      <c r="DMT54" s="14"/>
      <c r="DMU54" s="14"/>
      <c r="DMV54" s="14"/>
      <c r="DMW54" s="14"/>
      <c r="DMX54" s="14"/>
      <c r="DMY54" s="14"/>
      <c r="DMZ54" s="14"/>
      <c r="DNA54" s="14"/>
      <c r="DNB54" s="14"/>
      <c r="DNC54" s="14"/>
      <c r="DND54" s="14"/>
      <c r="DNE54" s="14"/>
      <c r="DNF54" s="14"/>
      <c r="DNG54" s="14"/>
      <c r="DNH54" s="14"/>
      <c r="DNI54" s="14"/>
      <c r="DNJ54" s="14"/>
      <c r="DNK54" s="14"/>
      <c r="DNL54" s="14"/>
      <c r="DNM54" s="14"/>
      <c r="DNN54" s="14"/>
      <c r="DNO54" s="14"/>
      <c r="DNP54" s="14"/>
      <c r="DNQ54" s="14"/>
      <c r="DNR54" s="14"/>
      <c r="DNS54" s="14"/>
      <c r="DNT54" s="14"/>
      <c r="DNU54" s="14"/>
      <c r="DNV54" s="14"/>
      <c r="DNW54" s="14"/>
      <c r="DNX54" s="14"/>
      <c r="DNY54" s="14"/>
      <c r="DNZ54" s="14"/>
      <c r="DOA54" s="14"/>
      <c r="DOB54" s="14"/>
      <c r="DOC54" s="14"/>
      <c r="DOD54" s="14"/>
      <c r="DOE54" s="14"/>
      <c r="DOF54" s="14"/>
      <c r="DOG54" s="14"/>
      <c r="DOH54" s="14"/>
      <c r="DOI54" s="14"/>
      <c r="DOJ54" s="14"/>
      <c r="DOK54" s="14"/>
      <c r="DOL54" s="14"/>
      <c r="DOM54" s="14"/>
      <c r="DON54" s="14"/>
      <c r="DOO54" s="14"/>
      <c r="DOP54" s="14"/>
      <c r="DOQ54" s="14"/>
      <c r="DOR54" s="14"/>
      <c r="DOS54" s="14"/>
      <c r="DOT54" s="14"/>
      <c r="DOU54" s="14"/>
      <c r="DOV54" s="14"/>
      <c r="DOW54" s="14"/>
      <c r="DOX54" s="14"/>
      <c r="DOY54" s="14"/>
      <c r="DOZ54" s="14"/>
      <c r="DPA54" s="14"/>
      <c r="DPB54" s="14"/>
      <c r="DPC54" s="14"/>
      <c r="DPD54" s="14"/>
      <c r="DPE54" s="14"/>
      <c r="DPF54" s="14"/>
      <c r="DPG54" s="14"/>
      <c r="DPH54" s="14"/>
      <c r="DPI54" s="14"/>
      <c r="DPJ54" s="14"/>
      <c r="DPK54" s="14"/>
      <c r="DPL54" s="14"/>
      <c r="DPM54" s="14"/>
      <c r="DPN54" s="14"/>
      <c r="DPO54" s="14"/>
      <c r="DPP54" s="14"/>
      <c r="DPQ54" s="14"/>
      <c r="DPR54" s="14"/>
      <c r="DPS54" s="14"/>
      <c r="DPT54" s="14"/>
      <c r="DPU54" s="14"/>
      <c r="DPV54" s="14"/>
      <c r="DPW54" s="14"/>
      <c r="DPX54" s="14"/>
      <c r="DPY54" s="14"/>
      <c r="DPZ54" s="14"/>
      <c r="DQA54" s="14"/>
      <c r="DQB54" s="14"/>
      <c r="DQC54" s="14"/>
      <c r="DQD54" s="14"/>
      <c r="DQE54" s="14"/>
      <c r="DQF54" s="14"/>
      <c r="DQG54" s="14"/>
      <c r="DQH54" s="14"/>
      <c r="DQI54" s="14"/>
      <c r="DQJ54" s="14"/>
      <c r="DQK54" s="14"/>
      <c r="DQL54" s="14"/>
      <c r="DQM54" s="14"/>
      <c r="DQN54" s="14"/>
      <c r="DQO54" s="14"/>
      <c r="DQP54" s="14"/>
      <c r="DQQ54" s="14"/>
      <c r="DQR54" s="14"/>
      <c r="DQS54" s="14"/>
      <c r="DQT54" s="14"/>
      <c r="DQU54" s="14"/>
      <c r="DQV54" s="14"/>
      <c r="DQW54" s="14"/>
      <c r="DQX54" s="14"/>
      <c r="DQY54" s="14"/>
      <c r="DQZ54" s="14"/>
      <c r="DRA54" s="14"/>
      <c r="DRB54" s="14"/>
      <c r="DRC54" s="14"/>
      <c r="DRD54" s="14"/>
      <c r="DRE54" s="14"/>
      <c r="DRF54" s="14"/>
      <c r="DRG54" s="14"/>
      <c r="DRH54" s="14"/>
      <c r="DRI54" s="14"/>
      <c r="DRJ54" s="14"/>
      <c r="DRK54" s="14"/>
      <c r="DRL54" s="14"/>
      <c r="DRM54" s="14"/>
      <c r="DRN54" s="14"/>
      <c r="DRO54" s="14"/>
      <c r="DRP54" s="14"/>
      <c r="DRQ54" s="14"/>
      <c r="DRR54" s="14"/>
      <c r="DRS54" s="14"/>
      <c r="DRT54" s="14"/>
      <c r="DRU54" s="14"/>
      <c r="DRV54" s="14"/>
      <c r="DRW54" s="14"/>
      <c r="DRX54" s="14"/>
      <c r="DRY54" s="14"/>
      <c r="DRZ54" s="14"/>
      <c r="DSA54" s="14"/>
      <c r="DSB54" s="14"/>
      <c r="DSC54" s="14"/>
      <c r="DSD54" s="14"/>
      <c r="DSE54" s="14"/>
      <c r="DSF54" s="14"/>
      <c r="DSG54" s="14"/>
      <c r="DSH54" s="14"/>
      <c r="DSI54" s="14"/>
      <c r="DSJ54" s="14"/>
      <c r="DSK54" s="14"/>
      <c r="DSL54" s="14"/>
      <c r="DSM54" s="14"/>
      <c r="DSN54" s="14"/>
      <c r="DSO54" s="14"/>
      <c r="DSP54" s="14"/>
      <c r="DSQ54" s="14"/>
      <c r="DSR54" s="14"/>
      <c r="DSS54" s="14"/>
      <c r="DST54" s="14"/>
      <c r="DSU54" s="14"/>
      <c r="DSV54" s="14"/>
      <c r="DSW54" s="14"/>
      <c r="DSX54" s="14"/>
      <c r="DSY54" s="14"/>
      <c r="DSZ54" s="14"/>
      <c r="DTA54" s="14"/>
      <c r="DTB54" s="14"/>
      <c r="DTC54" s="14"/>
      <c r="DTD54" s="14"/>
      <c r="DTE54" s="14"/>
      <c r="DTF54" s="14"/>
      <c r="DTG54" s="14"/>
      <c r="DTH54" s="14"/>
      <c r="DTI54" s="14"/>
      <c r="DTJ54" s="14"/>
      <c r="DTK54" s="14"/>
      <c r="DTL54" s="14"/>
      <c r="DTM54" s="14"/>
      <c r="DTN54" s="14"/>
      <c r="DTO54" s="14"/>
      <c r="DTP54" s="14"/>
      <c r="DTQ54" s="14"/>
      <c r="DTR54" s="14"/>
      <c r="DTS54" s="14"/>
      <c r="DTT54" s="14"/>
      <c r="DTU54" s="14"/>
      <c r="DTV54" s="14"/>
      <c r="DTW54" s="14"/>
      <c r="DTX54" s="14"/>
      <c r="DTY54" s="14"/>
      <c r="DTZ54" s="14"/>
      <c r="DUA54" s="14"/>
      <c r="DUB54" s="14"/>
      <c r="DUC54" s="14"/>
      <c r="DUD54" s="14"/>
      <c r="DUE54" s="14"/>
      <c r="DUF54" s="14"/>
      <c r="DUG54" s="14"/>
      <c r="DUH54" s="14"/>
      <c r="DUI54" s="14"/>
      <c r="DUJ54" s="14"/>
      <c r="DUK54" s="14"/>
      <c r="DUL54" s="14"/>
      <c r="DUM54" s="14"/>
      <c r="DUN54" s="14"/>
      <c r="DUO54" s="14"/>
      <c r="DUP54" s="14"/>
      <c r="DUQ54" s="14"/>
      <c r="DUR54" s="14"/>
      <c r="DUS54" s="14"/>
      <c r="DUT54" s="14"/>
      <c r="DUU54" s="14"/>
      <c r="DUV54" s="14"/>
      <c r="DUW54" s="14"/>
      <c r="DUX54" s="14"/>
      <c r="DUY54" s="14"/>
      <c r="DUZ54" s="14"/>
      <c r="DVA54" s="14"/>
      <c r="DVB54" s="14"/>
      <c r="DVC54" s="14"/>
      <c r="DVD54" s="14"/>
      <c r="DVE54" s="14"/>
      <c r="DVF54" s="14"/>
      <c r="DVG54" s="14"/>
      <c r="DVH54" s="14"/>
      <c r="DVI54" s="14"/>
      <c r="DVJ54" s="14"/>
      <c r="DVK54" s="14"/>
      <c r="DVL54" s="14"/>
      <c r="DVM54" s="14"/>
      <c r="DVN54" s="14"/>
      <c r="DVO54" s="14"/>
      <c r="DVP54" s="14"/>
      <c r="DVQ54" s="14"/>
      <c r="DVR54" s="14"/>
      <c r="DVS54" s="14"/>
      <c r="DVT54" s="14"/>
      <c r="DVU54" s="14"/>
      <c r="DVV54" s="14"/>
      <c r="DVW54" s="14"/>
      <c r="DVX54" s="14"/>
      <c r="DVY54" s="14"/>
      <c r="DVZ54" s="14"/>
      <c r="DWA54" s="14"/>
      <c r="DWB54" s="14"/>
      <c r="DWC54" s="14"/>
      <c r="DWD54" s="14"/>
      <c r="DWE54" s="14"/>
      <c r="DWF54" s="14"/>
      <c r="DWG54" s="14"/>
      <c r="DWH54" s="14"/>
      <c r="DWI54" s="14"/>
      <c r="DWJ54" s="14"/>
      <c r="DWK54" s="14"/>
      <c r="DWL54" s="14"/>
      <c r="DWM54" s="14"/>
      <c r="DWN54" s="14"/>
      <c r="DWO54" s="14"/>
      <c r="DWP54" s="14"/>
      <c r="DWQ54" s="14"/>
      <c r="DWR54" s="14"/>
      <c r="DWS54" s="14"/>
      <c r="DWT54" s="14"/>
      <c r="DWU54" s="14"/>
      <c r="DWV54" s="14"/>
      <c r="DWW54" s="14"/>
      <c r="DWX54" s="14"/>
      <c r="DWY54" s="14"/>
      <c r="DWZ54" s="14"/>
      <c r="DXA54" s="14"/>
      <c r="DXB54" s="14"/>
      <c r="DXC54" s="14"/>
      <c r="DXD54" s="14"/>
      <c r="DXE54" s="14"/>
      <c r="DXF54" s="14"/>
      <c r="DXG54" s="14"/>
      <c r="DXH54" s="14"/>
      <c r="DXI54" s="14"/>
      <c r="DXJ54" s="14"/>
      <c r="DXK54" s="14"/>
      <c r="DXL54" s="14"/>
      <c r="DXM54" s="14"/>
      <c r="DXN54" s="14"/>
      <c r="DXO54" s="14"/>
      <c r="DXP54" s="14"/>
      <c r="DXQ54" s="14"/>
      <c r="DXR54" s="14"/>
      <c r="DXS54" s="14"/>
      <c r="DXT54" s="14"/>
      <c r="DXU54" s="14"/>
      <c r="DXV54" s="14"/>
      <c r="DXW54" s="14"/>
      <c r="DXX54" s="14"/>
      <c r="DXY54" s="14"/>
      <c r="DXZ54" s="14"/>
      <c r="DYA54" s="14"/>
      <c r="DYB54" s="14"/>
      <c r="DYC54" s="14"/>
      <c r="DYD54" s="14"/>
      <c r="DYE54" s="14"/>
      <c r="DYF54" s="14"/>
      <c r="DYG54" s="14"/>
      <c r="DYH54" s="14"/>
      <c r="DYI54" s="14"/>
      <c r="DYJ54" s="14"/>
      <c r="DYK54" s="14"/>
      <c r="DYL54" s="14"/>
      <c r="DYM54" s="14"/>
      <c r="DYN54" s="14"/>
      <c r="DYO54" s="14"/>
      <c r="DYP54" s="14"/>
      <c r="DYQ54" s="14"/>
      <c r="DYR54" s="14"/>
      <c r="DYS54" s="14"/>
      <c r="DYT54" s="14"/>
      <c r="DYU54" s="14"/>
      <c r="DYV54" s="14"/>
      <c r="DYW54" s="14"/>
      <c r="DYX54" s="14"/>
      <c r="DYY54" s="14"/>
      <c r="DYZ54" s="14"/>
      <c r="DZA54" s="14"/>
      <c r="DZB54" s="14"/>
      <c r="DZC54" s="14"/>
      <c r="DZD54" s="14"/>
      <c r="DZE54" s="14"/>
      <c r="DZF54" s="14"/>
      <c r="DZG54" s="14"/>
      <c r="DZH54" s="14"/>
      <c r="DZI54" s="14"/>
      <c r="DZJ54" s="14"/>
      <c r="DZK54" s="14"/>
      <c r="DZL54" s="14"/>
      <c r="DZM54" s="14"/>
      <c r="DZN54" s="14"/>
      <c r="DZO54" s="14"/>
      <c r="DZP54" s="14"/>
      <c r="DZQ54" s="14"/>
      <c r="DZR54" s="14"/>
      <c r="DZS54" s="14"/>
      <c r="DZT54" s="14"/>
      <c r="DZU54" s="14"/>
      <c r="DZV54" s="14"/>
      <c r="DZW54" s="14"/>
      <c r="DZX54" s="14"/>
      <c r="DZY54" s="14"/>
      <c r="DZZ54" s="14"/>
      <c r="EAA54" s="14"/>
      <c r="EAB54" s="14"/>
      <c r="EAC54" s="14"/>
      <c r="EAD54" s="14"/>
      <c r="EAE54" s="14"/>
      <c r="EAF54" s="14"/>
      <c r="EAG54" s="14"/>
      <c r="EAH54" s="14"/>
      <c r="EAI54" s="14"/>
      <c r="EAJ54" s="14"/>
      <c r="EAK54" s="14"/>
      <c r="EAL54" s="14"/>
      <c r="EAM54" s="14"/>
      <c r="EAN54" s="14"/>
      <c r="EAO54" s="14"/>
      <c r="EAP54" s="14"/>
      <c r="EAQ54" s="14"/>
      <c r="EAR54" s="14"/>
      <c r="EAS54" s="14"/>
      <c r="EAT54" s="14"/>
      <c r="EAU54" s="14"/>
      <c r="EAV54" s="14"/>
      <c r="EAW54" s="14"/>
      <c r="EAX54" s="14"/>
      <c r="EAY54" s="14"/>
      <c r="EAZ54" s="14"/>
      <c r="EBA54" s="14"/>
      <c r="EBB54" s="14"/>
      <c r="EBC54" s="14"/>
      <c r="EBD54" s="14"/>
      <c r="EBE54" s="14"/>
      <c r="EBF54" s="14"/>
      <c r="EBG54" s="14"/>
      <c r="EBH54" s="14"/>
      <c r="EBI54" s="14"/>
      <c r="EBJ54" s="14"/>
      <c r="EBK54" s="14"/>
      <c r="EBL54" s="14"/>
      <c r="EBM54" s="14"/>
      <c r="EBN54" s="14"/>
      <c r="EBO54" s="14"/>
      <c r="EBP54" s="14"/>
      <c r="EBQ54" s="14"/>
      <c r="EBR54" s="14"/>
      <c r="EBS54" s="14"/>
      <c r="EBT54" s="14"/>
      <c r="EBU54" s="14"/>
      <c r="EBV54" s="14"/>
      <c r="EBW54" s="14"/>
      <c r="EBX54" s="14"/>
      <c r="EBY54" s="14"/>
      <c r="EBZ54" s="14"/>
      <c r="ECA54" s="14"/>
      <c r="ECB54" s="14"/>
      <c r="ECC54" s="14"/>
      <c r="ECD54" s="14"/>
      <c r="ECE54" s="14"/>
      <c r="ECF54" s="14"/>
      <c r="ECG54" s="14"/>
      <c r="ECH54" s="14"/>
      <c r="ECI54" s="14"/>
      <c r="ECJ54" s="14"/>
      <c r="ECK54" s="14"/>
      <c r="ECL54" s="14"/>
      <c r="ECM54" s="14"/>
      <c r="ECN54" s="14"/>
      <c r="ECO54" s="14"/>
      <c r="ECP54" s="14"/>
      <c r="ECQ54" s="14"/>
      <c r="ECR54" s="14"/>
      <c r="ECS54" s="14"/>
      <c r="ECT54" s="14"/>
      <c r="ECU54" s="14"/>
      <c r="ECV54" s="14"/>
      <c r="ECW54" s="14"/>
      <c r="ECX54" s="14"/>
      <c r="ECY54" s="14"/>
      <c r="ECZ54" s="14"/>
      <c r="EDA54" s="14"/>
      <c r="EDB54" s="14"/>
      <c r="EDC54" s="14"/>
      <c r="EDD54" s="14"/>
      <c r="EDE54" s="14"/>
      <c r="EDF54" s="14"/>
      <c r="EDG54" s="14"/>
      <c r="EDH54" s="14"/>
      <c r="EDI54" s="14"/>
      <c r="EDJ54" s="14"/>
      <c r="EDK54" s="14"/>
      <c r="EDL54" s="14"/>
      <c r="EDM54" s="14"/>
      <c r="EDN54" s="14"/>
      <c r="EDO54" s="14"/>
      <c r="EDP54" s="14"/>
      <c r="EDQ54" s="14"/>
      <c r="EDR54" s="14"/>
      <c r="EDS54" s="14"/>
      <c r="EDT54" s="14"/>
      <c r="EDU54" s="14"/>
      <c r="EDV54" s="14"/>
      <c r="EDW54" s="14"/>
      <c r="EDX54" s="14"/>
      <c r="EDY54" s="14"/>
      <c r="EDZ54" s="14"/>
      <c r="EEA54" s="14"/>
      <c r="EEB54" s="14"/>
      <c r="EEC54" s="14"/>
      <c r="EED54" s="14"/>
      <c r="EEE54" s="14"/>
      <c r="EEF54" s="14"/>
      <c r="EEG54" s="14"/>
      <c r="EEH54" s="14"/>
      <c r="EEI54" s="14"/>
      <c r="EEJ54" s="14"/>
      <c r="EEK54" s="14"/>
      <c r="EEL54" s="14"/>
      <c r="EEM54" s="14"/>
      <c r="EEN54" s="14"/>
      <c r="EEO54" s="14"/>
      <c r="EEP54" s="14"/>
      <c r="EEQ54" s="14"/>
      <c r="EER54" s="14"/>
      <c r="EES54" s="14"/>
      <c r="EET54" s="14"/>
      <c r="EEU54" s="14"/>
      <c r="EEV54" s="14"/>
      <c r="EEW54" s="14"/>
      <c r="EEX54" s="14"/>
      <c r="EEY54" s="14"/>
      <c r="EEZ54" s="14"/>
      <c r="EFA54" s="14"/>
      <c r="EFB54" s="14"/>
      <c r="EFC54" s="14"/>
      <c r="EFD54" s="14"/>
      <c r="EFE54" s="14"/>
      <c r="EFF54" s="14"/>
      <c r="EFG54" s="14"/>
      <c r="EFH54" s="14"/>
      <c r="EFI54" s="14"/>
      <c r="EFJ54" s="14"/>
      <c r="EFK54" s="14"/>
      <c r="EFL54" s="14"/>
      <c r="EFM54" s="14"/>
      <c r="EFN54" s="14"/>
      <c r="EFO54" s="14"/>
      <c r="EFP54" s="14"/>
      <c r="EFQ54" s="14"/>
      <c r="EFR54" s="14"/>
      <c r="EFS54" s="14"/>
      <c r="EFT54" s="14"/>
      <c r="EFU54" s="14"/>
      <c r="EFV54" s="14"/>
      <c r="EFW54" s="14"/>
      <c r="EFX54" s="14"/>
      <c r="EFY54" s="14"/>
      <c r="EFZ54" s="14"/>
      <c r="EGA54" s="14"/>
      <c r="EGB54" s="14"/>
      <c r="EGC54" s="14"/>
      <c r="EGD54" s="14"/>
      <c r="EGE54" s="14"/>
      <c r="EGF54" s="14"/>
      <c r="EGG54" s="14"/>
      <c r="EGH54" s="14"/>
      <c r="EGI54" s="14"/>
      <c r="EGJ54" s="14"/>
      <c r="EGK54" s="14"/>
      <c r="EGL54" s="14"/>
      <c r="EGM54" s="14"/>
      <c r="EGN54" s="14"/>
      <c r="EGO54" s="14"/>
      <c r="EGP54" s="14"/>
      <c r="EGQ54" s="14"/>
      <c r="EGR54" s="14"/>
      <c r="EGS54" s="14"/>
      <c r="EGT54" s="14"/>
      <c r="EGU54" s="14"/>
      <c r="EGV54" s="14"/>
      <c r="EGW54" s="14"/>
      <c r="EGX54" s="14"/>
      <c r="EGY54" s="14"/>
      <c r="EGZ54" s="14"/>
      <c r="EHA54" s="14"/>
      <c r="EHB54" s="14"/>
      <c r="EHC54" s="14"/>
      <c r="EHD54" s="14"/>
      <c r="EHE54" s="14"/>
      <c r="EHF54" s="14"/>
      <c r="EHG54" s="14"/>
      <c r="EHH54" s="14"/>
      <c r="EHI54" s="14"/>
      <c r="EHJ54" s="14"/>
      <c r="EHK54" s="14"/>
      <c r="EHL54" s="14"/>
      <c r="EHM54" s="14"/>
      <c r="EHN54" s="14"/>
      <c r="EHO54" s="14"/>
      <c r="EHP54" s="14"/>
      <c r="EHQ54" s="14"/>
      <c r="EHR54" s="14"/>
      <c r="EHS54" s="14"/>
      <c r="EHT54" s="14"/>
      <c r="EHU54" s="14"/>
      <c r="EHV54" s="14"/>
      <c r="EHW54" s="14"/>
      <c r="EHX54" s="14"/>
      <c r="EHY54" s="14"/>
      <c r="EHZ54" s="14"/>
      <c r="EIA54" s="14"/>
      <c r="EIB54" s="14"/>
      <c r="EIC54" s="14"/>
      <c r="EID54" s="14"/>
      <c r="EIE54" s="14"/>
      <c r="EIF54" s="14"/>
      <c r="EIG54" s="14"/>
      <c r="EIH54" s="14"/>
      <c r="EII54" s="14"/>
      <c r="EIJ54" s="14"/>
      <c r="EIK54" s="14"/>
      <c r="EIL54" s="14"/>
      <c r="EIM54" s="14"/>
      <c r="EIN54" s="14"/>
      <c r="EIO54" s="14"/>
      <c r="EIP54" s="14"/>
      <c r="EIQ54" s="14"/>
      <c r="EIR54" s="14"/>
      <c r="EIS54" s="14"/>
      <c r="EIT54" s="14"/>
      <c r="EIU54" s="14"/>
      <c r="EIV54" s="14"/>
      <c r="EIW54" s="14"/>
      <c r="EIX54" s="14"/>
      <c r="EIY54" s="14"/>
      <c r="EIZ54" s="14"/>
      <c r="EJA54" s="14"/>
      <c r="EJB54" s="14"/>
      <c r="EJC54" s="14"/>
      <c r="EJD54" s="14"/>
      <c r="EJE54" s="14"/>
      <c r="EJF54" s="14"/>
      <c r="EJG54" s="14"/>
      <c r="EJH54" s="14"/>
      <c r="EJI54" s="14"/>
      <c r="EJJ54" s="14"/>
      <c r="EJK54" s="14"/>
      <c r="EJL54" s="14"/>
      <c r="EJM54" s="14"/>
      <c r="EJN54" s="14"/>
      <c r="EJO54" s="14"/>
      <c r="EJP54" s="14"/>
      <c r="EJQ54" s="14"/>
      <c r="EJR54" s="14"/>
      <c r="EJS54" s="14"/>
      <c r="EJT54" s="14"/>
      <c r="EJU54" s="14"/>
      <c r="EJV54" s="14"/>
      <c r="EJW54" s="14"/>
      <c r="EJX54" s="14"/>
      <c r="EJY54" s="14"/>
      <c r="EJZ54" s="14"/>
      <c r="EKA54" s="14"/>
      <c r="EKB54" s="14"/>
      <c r="EKC54" s="14"/>
      <c r="EKD54" s="14"/>
      <c r="EKE54" s="14"/>
      <c r="EKF54" s="14"/>
      <c r="EKG54" s="14"/>
      <c r="EKH54" s="14"/>
      <c r="EKI54" s="14"/>
      <c r="EKJ54" s="14"/>
      <c r="EKK54" s="14"/>
      <c r="EKL54" s="14"/>
      <c r="EKM54" s="14"/>
      <c r="EKN54" s="14"/>
      <c r="EKO54" s="14"/>
      <c r="EKP54" s="14"/>
      <c r="EKQ54" s="14"/>
      <c r="EKR54" s="14"/>
      <c r="EKS54" s="14"/>
      <c r="EKT54" s="14"/>
      <c r="EKU54" s="14"/>
      <c r="EKV54" s="14"/>
      <c r="EKW54" s="14"/>
      <c r="EKX54" s="14"/>
      <c r="EKY54" s="14"/>
      <c r="EKZ54" s="14"/>
      <c r="ELA54" s="14"/>
      <c r="ELB54" s="14"/>
      <c r="ELC54" s="14"/>
      <c r="ELD54" s="14"/>
      <c r="ELE54" s="14"/>
      <c r="ELF54" s="14"/>
      <c r="ELG54" s="14"/>
      <c r="ELH54" s="14"/>
      <c r="ELI54" s="14"/>
      <c r="ELJ54" s="14"/>
      <c r="ELK54" s="14"/>
      <c r="ELL54" s="14"/>
      <c r="ELM54" s="14"/>
      <c r="ELN54" s="14"/>
      <c r="ELO54" s="14"/>
      <c r="ELP54" s="14"/>
      <c r="ELQ54" s="14"/>
      <c r="ELR54" s="14"/>
      <c r="ELS54" s="14"/>
      <c r="ELT54" s="14"/>
      <c r="ELU54" s="14"/>
      <c r="ELV54" s="14"/>
      <c r="ELW54" s="14"/>
      <c r="ELX54" s="14"/>
      <c r="ELY54" s="14"/>
      <c r="ELZ54" s="14"/>
      <c r="EMA54" s="14"/>
      <c r="EMB54" s="14"/>
      <c r="EMC54" s="14"/>
      <c r="EMD54" s="14"/>
      <c r="EME54" s="14"/>
      <c r="EMF54" s="14"/>
      <c r="EMG54" s="14"/>
      <c r="EMH54" s="14"/>
      <c r="EMI54" s="14"/>
      <c r="EMJ54" s="14"/>
      <c r="EMK54" s="14"/>
      <c r="EML54" s="14"/>
      <c r="EMM54" s="14"/>
      <c r="EMN54" s="14"/>
      <c r="EMO54" s="14"/>
      <c r="EMP54" s="14"/>
      <c r="EMQ54" s="14"/>
      <c r="EMR54" s="14"/>
      <c r="EMS54" s="14"/>
      <c r="EMT54" s="14"/>
      <c r="EMU54" s="14"/>
      <c r="EMV54" s="14"/>
      <c r="EMW54" s="14"/>
      <c r="EMX54" s="14"/>
      <c r="EMY54" s="14"/>
      <c r="EMZ54" s="14"/>
      <c r="ENA54" s="14"/>
      <c r="ENB54" s="14"/>
      <c r="ENC54" s="14"/>
      <c r="END54" s="14"/>
      <c r="ENE54" s="14"/>
      <c r="ENF54" s="14"/>
      <c r="ENG54" s="14"/>
      <c r="ENH54" s="14"/>
      <c r="ENI54" s="14"/>
      <c r="ENJ54" s="14"/>
      <c r="ENK54" s="14"/>
      <c r="ENL54" s="14"/>
      <c r="ENM54" s="14"/>
      <c r="ENN54" s="14"/>
      <c r="ENO54" s="14"/>
      <c r="ENP54" s="14"/>
      <c r="ENQ54" s="14"/>
      <c r="ENR54" s="14"/>
      <c r="ENS54" s="14"/>
      <c r="ENT54" s="14"/>
      <c r="ENU54" s="14"/>
      <c r="ENV54" s="14"/>
      <c r="ENW54" s="14"/>
      <c r="ENX54" s="14"/>
      <c r="ENY54" s="14"/>
      <c r="ENZ54" s="14"/>
      <c r="EOA54" s="14"/>
      <c r="EOB54" s="14"/>
      <c r="EOC54" s="14"/>
      <c r="EOD54" s="14"/>
      <c r="EOE54" s="14"/>
      <c r="EOF54" s="14"/>
      <c r="EOG54" s="14"/>
      <c r="EOH54" s="14"/>
      <c r="EOI54" s="14"/>
      <c r="EOJ54" s="14"/>
      <c r="EOK54" s="14"/>
      <c r="EOL54" s="14"/>
      <c r="EOM54" s="14"/>
      <c r="EON54" s="14"/>
      <c r="EOO54" s="14"/>
      <c r="EOP54" s="14"/>
      <c r="EOQ54" s="14"/>
      <c r="EOR54" s="14"/>
      <c r="EOS54" s="14"/>
      <c r="EOT54" s="14"/>
      <c r="EOU54" s="14"/>
      <c r="EOV54" s="14"/>
      <c r="EOW54" s="14"/>
      <c r="EOX54" s="14"/>
      <c r="EOY54" s="14"/>
      <c r="EOZ54" s="14"/>
      <c r="EPA54" s="14"/>
      <c r="EPB54" s="14"/>
      <c r="EPC54" s="14"/>
      <c r="EPD54" s="14"/>
      <c r="EPE54" s="14"/>
      <c r="EPF54" s="14"/>
      <c r="EPG54" s="14"/>
      <c r="EPH54" s="14"/>
      <c r="EPI54" s="14"/>
      <c r="EPJ54" s="14"/>
      <c r="EPK54" s="14"/>
      <c r="EPL54" s="14"/>
      <c r="EPM54" s="14"/>
      <c r="EPN54" s="14"/>
      <c r="EPO54" s="14"/>
      <c r="EPP54" s="14"/>
      <c r="EPQ54" s="14"/>
      <c r="EPR54" s="14"/>
      <c r="EPS54" s="14"/>
      <c r="EPT54" s="14"/>
      <c r="EPU54" s="14"/>
      <c r="EPV54" s="14"/>
      <c r="EPW54" s="14"/>
      <c r="EPX54" s="14"/>
      <c r="EPY54" s="14"/>
      <c r="EPZ54" s="14"/>
      <c r="EQA54" s="14"/>
      <c r="EQB54" s="14"/>
      <c r="EQC54" s="14"/>
      <c r="EQD54" s="14"/>
      <c r="EQE54" s="14"/>
      <c r="EQF54" s="14"/>
      <c r="EQG54" s="14"/>
      <c r="EQH54" s="14"/>
      <c r="EQI54" s="14"/>
      <c r="EQJ54" s="14"/>
      <c r="EQK54" s="14"/>
      <c r="EQL54" s="14"/>
      <c r="EQM54" s="14"/>
      <c r="EQN54" s="14"/>
      <c r="EQO54" s="14"/>
      <c r="EQP54" s="14"/>
      <c r="EQQ54" s="14"/>
      <c r="EQR54" s="14"/>
      <c r="EQS54" s="14"/>
      <c r="EQT54" s="14"/>
      <c r="EQU54" s="14"/>
      <c r="EQV54" s="14"/>
      <c r="EQW54" s="14"/>
      <c r="EQX54" s="14"/>
      <c r="EQY54" s="14"/>
      <c r="EQZ54" s="14"/>
      <c r="ERA54" s="14"/>
      <c r="ERB54" s="14"/>
      <c r="ERC54" s="14"/>
      <c r="ERD54" s="14"/>
      <c r="ERE54" s="14"/>
      <c r="ERF54" s="14"/>
      <c r="ERG54" s="14"/>
      <c r="ERH54" s="14"/>
      <c r="ERI54" s="14"/>
      <c r="ERJ54" s="14"/>
      <c r="ERK54" s="14"/>
      <c r="ERL54" s="14"/>
      <c r="ERM54" s="14"/>
      <c r="ERN54" s="14"/>
      <c r="ERO54" s="14"/>
      <c r="ERP54" s="14"/>
      <c r="ERQ54" s="14"/>
      <c r="ERR54" s="14"/>
      <c r="ERS54" s="14"/>
      <c r="ERT54" s="14"/>
      <c r="ERU54" s="14"/>
      <c r="ERV54" s="14"/>
      <c r="ERW54" s="14"/>
      <c r="ERX54" s="14"/>
      <c r="ERY54" s="14"/>
      <c r="ERZ54" s="14"/>
      <c r="ESA54" s="14"/>
      <c r="ESB54" s="14"/>
      <c r="ESC54" s="14"/>
      <c r="ESD54" s="14"/>
      <c r="ESE54" s="14"/>
      <c r="ESF54" s="14"/>
      <c r="ESG54" s="14"/>
      <c r="ESH54" s="14"/>
      <c r="ESI54" s="14"/>
      <c r="ESJ54" s="14"/>
      <c r="ESK54" s="14"/>
      <c r="ESL54" s="14"/>
      <c r="ESM54" s="14"/>
      <c r="ESN54" s="14"/>
      <c r="ESO54" s="14"/>
      <c r="ESP54" s="14"/>
      <c r="ESQ54" s="14"/>
      <c r="ESR54" s="14"/>
      <c r="ESS54" s="14"/>
      <c r="EST54" s="14"/>
      <c r="ESU54" s="14"/>
      <c r="ESV54" s="14"/>
      <c r="ESW54" s="14"/>
      <c r="ESX54" s="14"/>
      <c r="ESY54" s="14"/>
      <c r="ESZ54" s="14"/>
      <c r="ETA54" s="14"/>
      <c r="ETB54" s="14"/>
      <c r="ETC54" s="14"/>
      <c r="ETD54" s="14"/>
      <c r="ETE54" s="14"/>
      <c r="ETF54" s="14"/>
      <c r="ETG54" s="14"/>
      <c r="ETH54" s="14"/>
      <c r="ETI54" s="14"/>
      <c r="ETJ54" s="14"/>
      <c r="ETK54" s="14"/>
      <c r="ETL54" s="14"/>
      <c r="ETM54" s="14"/>
      <c r="ETN54" s="14"/>
      <c r="ETO54" s="14"/>
      <c r="ETP54" s="14"/>
      <c r="ETQ54" s="14"/>
      <c r="ETR54" s="14"/>
      <c r="ETS54" s="14"/>
      <c r="ETT54" s="14"/>
      <c r="ETU54" s="14"/>
      <c r="ETV54" s="14"/>
      <c r="ETW54" s="14"/>
      <c r="ETX54" s="14"/>
      <c r="ETY54" s="14"/>
      <c r="ETZ54" s="14"/>
      <c r="EUA54" s="14"/>
      <c r="EUB54" s="14"/>
      <c r="EUC54" s="14"/>
      <c r="EUD54" s="14"/>
      <c r="EUE54" s="14"/>
      <c r="EUF54" s="14"/>
      <c r="EUG54" s="14"/>
      <c r="EUH54" s="14"/>
      <c r="EUI54" s="14"/>
      <c r="EUJ54" s="14"/>
      <c r="EUK54" s="14"/>
      <c r="EUL54" s="14"/>
      <c r="EUM54" s="14"/>
      <c r="EUN54" s="14"/>
      <c r="EUO54" s="14"/>
      <c r="EUP54" s="14"/>
      <c r="EUQ54" s="14"/>
      <c r="EUR54" s="14"/>
      <c r="EUS54" s="14"/>
      <c r="EUT54" s="14"/>
      <c r="EUU54" s="14"/>
      <c r="EUV54" s="14"/>
      <c r="EUW54" s="14"/>
      <c r="EUX54" s="14"/>
      <c r="EUY54" s="14"/>
      <c r="EUZ54" s="14"/>
      <c r="EVA54" s="14"/>
      <c r="EVB54" s="14"/>
      <c r="EVC54" s="14"/>
      <c r="EVD54" s="14"/>
      <c r="EVE54" s="14"/>
      <c r="EVF54" s="14"/>
      <c r="EVG54" s="14"/>
      <c r="EVH54" s="14"/>
      <c r="EVI54" s="14"/>
      <c r="EVJ54" s="14"/>
      <c r="EVK54" s="14"/>
      <c r="EVL54" s="14"/>
      <c r="EVM54" s="14"/>
      <c r="EVN54" s="14"/>
      <c r="EVO54" s="14"/>
      <c r="EVP54" s="14"/>
      <c r="EVQ54" s="14"/>
      <c r="EVR54" s="14"/>
      <c r="EVS54" s="14"/>
      <c r="EVT54" s="14"/>
      <c r="EVU54" s="14"/>
      <c r="EVV54" s="14"/>
      <c r="EVW54" s="14"/>
      <c r="EVX54" s="14"/>
      <c r="EVY54" s="14"/>
      <c r="EVZ54" s="14"/>
      <c r="EWA54" s="14"/>
      <c r="EWB54" s="14"/>
      <c r="EWC54" s="14"/>
      <c r="EWD54" s="14"/>
      <c r="EWE54" s="14"/>
      <c r="EWF54" s="14"/>
      <c r="EWG54" s="14"/>
      <c r="EWH54" s="14"/>
      <c r="EWI54" s="14"/>
      <c r="EWJ54" s="14"/>
      <c r="EWK54" s="14"/>
      <c r="EWL54" s="14"/>
      <c r="EWM54" s="14"/>
      <c r="EWN54" s="14"/>
      <c r="EWO54" s="14"/>
      <c r="EWP54" s="14"/>
      <c r="EWQ54" s="14"/>
      <c r="EWR54" s="14"/>
      <c r="EWS54" s="14"/>
      <c r="EWT54" s="14"/>
      <c r="EWU54" s="14"/>
      <c r="EWV54" s="14"/>
      <c r="EWW54" s="14"/>
      <c r="EWX54" s="14"/>
      <c r="EWY54" s="14"/>
      <c r="EWZ54" s="14"/>
      <c r="EXA54" s="14"/>
      <c r="EXB54" s="14"/>
      <c r="EXC54" s="14"/>
      <c r="EXD54" s="14"/>
      <c r="EXE54" s="14"/>
      <c r="EXF54" s="14"/>
      <c r="EXG54" s="14"/>
      <c r="EXH54" s="14"/>
      <c r="EXI54" s="14"/>
      <c r="EXJ54" s="14"/>
      <c r="EXK54" s="14"/>
      <c r="EXL54" s="14"/>
      <c r="EXM54" s="14"/>
      <c r="EXN54" s="14"/>
      <c r="EXO54" s="14"/>
      <c r="EXP54" s="14"/>
      <c r="EXQ54" s="14"/>
      <c r="EXR54" s="14"/>
      <c r="EXS54" s="14"/>
      <c r="EXT54" s="14"/>
      <c r="EXU54" s="14"/>
      <c r="EXV54" s="14"/>
      <c r="EXW54" s="14"/>
      <c r="EXX54" s="14"/>
      <c r="EXY54" s="14"/>
      <c r="EXZ54" s="14"/>
      <c r="EYA54" s="14"/>
      <c r="EYB54" s="14"/>
      <c r="EYC54" s="14"/>
      <c r="EYD54" s="14"/>
      <c r="EYE54" s="14"/>
      <c r="EYF54" s="14"/>
      <c r="EYG54" s="14"/>
      <c r="EYH54" s="14"/>
      <c r="EYI54" s="14"/>
      <c r="EYJ54" s="14"/>
      <c r="EYK54" s="14"/>
      <c r="EYL54" s="14"/>
      <c r="EYM54" s="14"/>
      <c r="EYN54" s="14"/>
      <c r="EYO54" s="14"/>
      <c r="EYP54" s="14"/>
      <c r="EYQ54" s="14"/>
      <c r="EYR54" s="14"/>
      <c r="EYS54" s="14"/>
      <c r="EYT54" s="14"/>
      <c r="EYU54" s="14"/>
      <c r="EYV54" s="14"/>
      <c r="EYW54" s="14"/>
      <c r="EYX54" s="14"/>
      <c r="EYY54" s="14"/>
      <c r="EYZ54" s="14"/>
      <c r="EZA54" s="14"/>
      <c r="EZB54" s="14"/>
      <c r="EZC54" s="14"/>
      <c r="EZD54" s="14"/>
      <c r="EZE54" s="14"/>
      <c r="EZF54" s="14"/>
      <c r="EZG54" s="14"/>
      <c r="EZH54" s="14"/>
      <c r="EZI54" s="14"/>
      <c r="EZJ54" s="14"/>
      <c r="EZK54" s="14"/>
      <c r="EZL54" s="14"/>
      <c r="EZM54" s="14"/>
      <c r="EZN54" s="14"/>
      <c r="EZO54" s="14"/>
      <c r="EZP54" s="14"/>
      <c r="EZQ54" s="14"/>
      <c r="EZR54" s="14"/>
      <c r="EZS54" s="14"/>
      <c r="EZT54" s="14"/>
      <c r="EZU54" s="14"/>
      <c r="EZV54" s="14"/>
      <c r="EZW54" s="14"/>
      <c r="EZX54" s="14"/>
      <c r="EZY54" s="14"/>
      <c r="EZZ54" s="14"/>
      <c r="FAA54" s="14"/>
      <c r="FAB54" s="14"/>
      <c r="FAC54" s="14"/>
      <c r="FAD54" s="14"/>
      <c r="FAE54" s="14"/>
      <c r="FAF54" s="14"/>
      <c r="FAG54" s="14"/>
      <c r="FAH54" s="14"/>
      <c r="FAI54" s="14"/>
      <c r="FAJ54" s="14"/>
      <c r="FAK54" s="14"/>
      <c r="FAL54" s="14"/>
      <c r="FAM54" s="14"/>
      <c r="FAN54" s="14"/>
      <c r="FAO54" s="14"/>
      <c r="FAP54" s="14"/>
      <c r="FAQ54" s="14"/>
      <c r="FAR54" s="14"/>
      <c r="FAS54" s="14"/>
      <c r="FAT54" s="14"/>
      <c r="FAU54" s="14"/>
      <c r="FAV54" s="14"/>
      <c r="FAW54" s="14"/>
      <c r="FAX54" s="14"/>
      <c r="FAY54" s="14"/>
      <c r="FAZ54" s="14"/>
      <c r="FBA54" s="14"/>
      <c r="FBB54" s="14"/>
      <c r="FBC54" s="14"/>
      <c r="FBD54" s="14"/>
      <c r="FBE54" s="14"/>
      <c r="FBF54" s="14"/>
      <c r="FBG54" s="14"/>
      <c r="FBH54" s="14"/>
      <c r="FBI54" s="14"/>
      <c r="FBJ54" s="14"/>
      <c r="FBK54" s="14"/>
      <c r="FBL54" s="14"/>
      <c r="FBM54" s="14"/>
      <c r="FBN54" s="14"/>
      <c r="FBO54" s="14"/>
      <c r="FBP54" s="14"/>
      <c r="FBQ54" s="14"/>
      <c r="FBR54" s="14"/>
      <c r="FBS54" s="14"/>
      <c r="FBT54" s="14"/>
      <c r="FBU54" s="14"/>
      <c r="FBV54" s="14"/>
      <c r="FBW54" s="14"/>
      <c r="FBX54" s="14"/>
      <c r="FBY54" s="14"/>
      <c r="FBZ54" s="14"/>
      <c r="FCA54" s="14"/>
      <c r="FCB54" s="14"/>
      <c r="FCC54" s="14"/>
      <c r="FCD54" s="14"/>
      <c r="FCE54" s="14"/>
      <c r="FCF54" s="14"/>
      <c r="FCG54" s="14"/>
      <c r="FCH54" s="14"/>
      <c r="FCI54" s="14"/>
      <c r="FCJ54" s="14"/>
      <c r="FCK54" s="14"/>
      <c r="FCL54" s="14"/>
      <c r="FCM54" s="14"/>
      <c r="FCN54" s="14"/>
      <c r="FCO54" s="14"/>
      <c r="FCP54" s="14"/>
      <c r="FCQ54" s="14"/>
      <c r="FCR54" s="14"/>
      <c r="FCS54" s="14"/>
      <c r="FCT54" s="14"/>
      <c r="FCU54" s="14"/>
      <c r="FCV54" s="14"/>
      <c r="FCW54" s="14"/>
      <c r="FCX54" s="14"/>
      <c r="FCY54" s="14"/>
      <c r="FCZ54" s="14"/>
      <c r="FDA54" s="14"/>
      <c r="FDB54" s="14"/>
      <c r="FDC54" s="14"/>
      <c r="FDD54" s="14"/>
      <c r="FDE54" s="14"/>
      <c r="FDF54" s="14"/>
      <c r="FDG54" s="14"/>
      <c r="FDH54" s="14"/>
      <c r="FDI54" s="14"/>
      <c r="FDJ54" s="14"/>
      <c r="FDK54" s="14"/>
      <c r="FDL54" s="14"/>
      <c r="FDM54" s="14"/>
      <c r="FDN54" s="14"/>
      <c r="FDO54" s="14"/>
      <c r="FDP54" s="14"/>
      <c r="FDQ54" s="14"/>
      <c r="FDR54" s="14"/>
      <c r="FDS54" s="14"/>
      <c r="FDT54" s="14"/>
      <c r="FDU54" s="14"/>
      <c r="FDV54" s="14"/>
      <c r="FDW54" s="14"/>
      <c r="FDX54" s="14"/>
      <c r="FDY54" s="14"/>
      <c r="FDZ54" s="14"/>
      <c r="FEA54" s="14"/>
      <c r="FEB54" s="14"/>
      <c r="FEC54" s="14"/>
      <c r="FED54" s="14"/>
      <c r="FEE54" s="14"/>
      <c r="FEF54" s="14"/>
      <c r="FEG54" s="14"/>
      <c r="FEH54" s="14"/>
      <c r="FEI54" s="14"/>
      <c r="FEJ54" s="14"/>
      <c r="FEK54" s="14"/>
      <c r="FEL54" s="14"/>
      <c r="FEM54" s="14"/>
      <c r="FEN54" s="14"/>
      <c r="FEO54" s="14"/>
      <c r="FEP54" s="14"/>
      <c r="FEQ54" s="14"/>
      <c r="FER54" s="14"/>
      <c r="FES54" s="14"/>
      <c r="FET54" s="14"/>
      <c r="FEU54" s="14"/>
      <c r="FEV54" s="14"/>
      <c r="FEW54" s="14"/>
      <c r="FEX54" s="14"/>
      <c r="FEY54" s="14"/>
      <c r="FEZ54" s="14"/>
      <c r="FFA54" s="14"/>
      <c r="FFB54" s="14"/>
      <c r="FFC54" s="14"/>
      <c r="FFD54" s="14"/>
      <c r="FFE54" s="14"/>
      <c r="FFF54" s="14"/>
      <c r="FFG54" s="14"/>
      <c r="FFH54" s="14"/>
      <c r="FFI54" s="14"/>
      <c r="FFJ54" s="14"/>
      <c r="FFK54" s="14"/>
      <c r="FFL54" s="14"/>
      <c r="FFM54" s="14"/>
      <c r="FFN54" s="14"/>
      <c r="FFO54" s="14"/>
      <c r="FFP54" s="14"/>
      <c r="FFQ54" s="14"/>
      <c r="FFR54" s="14"/>
      <c r="FFS54" s="14"/>
      <c r="FFT54" s="14"/>
      <c r="FFU54" s="14"/>
      <c r="FFV54" s="14"/>
      <c r="FFW54" s="14"/>
      <c r="FFX54" s="14"/>
      <c r="FFY54" s="14"/>
      <c r="FFZ54" s="14"/>
      <c r="FGA54" s="14"/>
      <c r="FGB54" s="14"/>
      <c r="FGC54" s="14"/>
      <c r="FGD54" s="14"/>
      <c r="FGE54" s="14"/>
      <c r="FGF54" s="14"/>
      <c r="FGG54" s="14"/>
      <c r="FGH54" s="14"/>
      <c r="FGI54" s="14"/>
      <c r="FGJ54" s="14"/>
      <c r="FGK54" s="14"/>
      <c r="FGL54" s="14"/>
      <c r="FGM54" s="14"/>
      <c r="FGN54" s="14"/>
      <c r="FGO54" s="14"/>
      <c r="FGP54" s="14"/>
      <c r="FGQ54" s="14"/>
      <c r="FGR54" s="14"/>
      <c r="FGS54" s="14"/>
      <c r="FGT54" s="14"/>
      <c r="FGU54" s="14"/>
      <c r="FGV54" s="14"/>
      <c r="FGW54" s="14"/>
      <c r="FGX54" s="14"/>
      <c r="FGY54" s="14"/>
      <c r="FGZ54" s="14"/>
      <c r="FHA54" s="14"/>
      <c r="FHB54" s="14"/>
      <c r="FHC54" s="14"/>
      <c r="FHD54" s="14"/>
      <c r="FHE54" s="14"/>
      <c r="FHF54" s="14"/>
      <c r="FHG54" s="14"/>
      <c r="FHH54" s="14"/>
      <c r="FHI54" s="14"/>
      <c r="FHJ54" s="14"/>
      <c r="FHK54" s="14"/>
      <c r="FHL54" s="14"/>
      <c r="FHM54" s="14"/>
      <c r="FHN54" s="14"/>
      <c r="FHO54" s="14"/>
      <c r="FHP54" s="14"/>
      <c r="FHQ54" s="14"/>
      <c r="FHR54" s="14"/>
      <c r="FHS54" s="14"/>
      <c r="FHT54" s="14"/>
      <c r="FHU54" s="14"/>
      <c r="FHV54" s="14"/>
      <c r="FHW54" s="14"/>
      <c r="FHX54" s="14"/>
      <c r="FHY54" s="14"/>
      <c r="FHZ54" s="14"/>
      <c r="FIA54" s="14"/>
      <c r="FIB54" s="14"/>
      <c r="FIC54" s="14"/>
      <c r="FID54" s="14"/>
      <c r="FIE54" s="14"/>
      <c r="FIF54" s="14"/>
      <c r="FIG54" s="14"/>
      <c r="FIH54" s="14"/>
      <c r="FII54" s="14"/>
      <c r="FIJ54" s="14"/>
      <c r="FIK54" s="14"/>
      <c r="FIL54" s="14"/>
      <c r="FIM54" s="14"/>
      <c r="FIN54" s="14"/>
      <c r="FIO54" s="14"/>
      <c r="FIP54" s="14"/>
      <c r="FIQ54" s="14"/>
      <c r="FIR54" s="14"/>
      <c r="FIS54" s="14"/>
      <c r="FIT54" s="14"/>
      <c r="FIU54" s="14"/>
      <c r="FIV54" s="14"/>
      <c r="FIW54" s="14"/>
      <c r="FIX54" s="14"/>
      <c r="FIY54" s="14"/>
      <c r="FIZ54" s="14"/>
      <c r="FJA54" s="14"/>
      <c r="FJB54" s="14"/>
      <c r="FJC54" s="14"/>
      <c r="FJD54" s="14"/>
      <c r="FJE54" s="14"/>
      <c r="FJF54" s="14"/>
      <c r="FJG54" s="14"/>
      <c r="FJH54" s="14"/>
      <c r="FJI54" s="14"/>
      <c r="FJJ54" s="14"/>
      <c r="FJK54" s="14"/>
      <c r="FJL54" s="14"/>
      <c r="FJM54" s="14"/>
      <c r="FJN54" s="14"/>
      <c r="FJO54" s="14"/>
      <c r="FJP54" s="14"/>
      <c r="FJQ54" s="14"/>
      <c r="FJR54" s="14"/>
      <c r="FJS54" s="14"/>
      <c r="FJT54" s="14"/>
      <c r="FJU54" s="14"/>
      <c r="FJV54" s="14"/>
      <c r="FJW54" s="14"/>
      <c r="FJX54" s="14"/>
      <c r="FJY54" s="14"/>
      <c r="FJZ54" s="14"/>
      <c r="FKA54" s="14"/>
      <c r="FKB54" s="14"/>
      <c r="FKC54" s="14"/>
      <c r="FKD54" s="14"/>
      <c r="FKE54" s="14"/>
      <c r="FKF54" s="14"/>
      <c r="FKG54" s="14"/>
      <c r="FKH54" s="14"/>
      <c r="FKI54" s="14"/>
      <c r="FKJ54" s="14"/>
      <c r="FKK54" s="14"/>
      <c r="FKL54" s="14"/>
      <c r="FKM54" s="14"/>
      <c r="FKN54" s="14"/>
      <c r="FKO54" s="14"/>
      <c r="FKP54" s="14"/>
      <c r="FKQ54" s="14"/>
      <c r="FKR54" s="14"/>
      <c r="FKS54" s="14"/>
      <c r="FKT54" s="14"/>
      <c r="FKU54" s="14"/>
      <c r="FKV54" s="14"/>
      <c r="FKW54" s="14"/>
      <c r="FKX54" s="14"/>
      <c r="FKY54" s="14"/>
      <c r="FKZ54" s="14"/>
      <c r="FLA54" s="14"/>
      <c r="FLB54" s="14"/>
      <c r="FLC54" s="14"/>
      <c r="FLD54" s="14"/>
      <c r="FLE54" s="14"/>
      <c r="FLF54" s="14"/>
      <c r="FLG54" s="14"/>
      <c r="FLH54" s="14"/>
      <c r="FLI54" s="14"/>
      <c r="FLJ54" s="14"/>
      <c r="FLK54" s="14"/>
      <c r="FLL54" s="14"/>
      <c r="FLM54" s="14"/>
      <c r="FLN54" s="14"/>
      <c r="FLO54" s="14"/>
      <c r="FLP54" s="14"/>
      <c r="FLQ54" s="14"/>
      <c r="FLR54" s="14"/>
      <c r="FLS54" s="14"/>
      <c r="FLT54" s="14"/>
      <c r="FLU54" s="14"/>
      <c r="FLV54" s="14"/>
      <c r="FLW54" s="14"/>
      <c r="FLX54" s="14"/>
      <c r="FLY54" s="14"/>
      <c r="FLZ54" s="14"/>
      <c r="FMA54" s="14"/>
      <c r="FMB54" s="14"/>
      <c r="FMC54" s="14"/>
      <c r="FMD54" s="14"/>
      <c r="FME54" s="14"/>
      <c r="FMF54" s="14"/>
      <c r="FMG54" s="14"/>
      <c r="FMH54" s="14"/>
      <c r="FMI54" s="14"/>
      <c r="FMJ54" s="14"/>
      <c r="FMK54" s="14"/>
      <c r="FML54" s="14"/>
      <c r="FMM54" s="14"/>
      <c r="FMN54" s="14"/>
      <c r="FMO54" s="14"/>
      <c r="FMP54" s="14"/>
      <c r="FMQ54" s="14"/>
      <c r="FMR54" s="14"/>
      <c r="FMS54" s="14"/>
      <c r="FMT54" s="14"/>
      <c r="FMU54" s="14"/>
      <c r="FMV54" s="14"/>
      <c r="FMW54" s="14"/>
      <c r="FMX54" s="14"/>
      <c r="FMY54" s="14"/>
      <c r="FMZ54" s="14"/>
      <c r="FNA54" s="14"/>
      <c r="FNB54" s="14"/>
      <c r="FNC54" s="14"/>
      <c r="FND54" s="14"/>
      <c r="FNE54" s="14"/>
      <c r="FNF54" s="14"/>
      <c r="FNG54" s="14"/>
      <c r="FNH54" s="14"/>
      <c r="FNI54" s="14"/>
      <c r="FNJ54" s="14"/>
      <c r="FNK54" s="14"/>
      <c r="FNL54" s="14"/>
      <c r="FNM54" s="14"/>
      <c r="FNN54" s="14"/>
      <c r="FNO54" s="14"/>
      <c r="FNP54" s="14"/>
      <c r="FNQ54" s="14"/>
      <c r="FNR54" s="14"/>
      <c r="FNS54" s="14"/>
      <c r="FNT54" s="14"/>
      <c r="FNU54" s="14"/>
      <c r="FNV54" s="14"/>
      <c r="FNW54" s="14"/>
      <c r="FNX54" s="14"/>
      <c r="FNY54" s="14"/>
      <c r="FNZ54" s="14"/>
      <c r="FOA54" s="14"/>
      <c r="FOB54" s="14"/>
      <c r="FOC54" s="14"/>
      <c r="FOD54" s="14"/>
      <c r="FOE54" s="14"/>
      <c r="FOF54" s="14"/>
      <c r="FOG54" s="14"/>
      <c r="FOH54" s="14"/>
      <c r="FOI54" s="14"/>
      <c r="FOJ54" s="14"/>
      <c r="FOK54" s="14"/>
      <c r="FOL54" s="14"/>
      <c r="FOM54" s="14"/>
      <c r="FON54" s="14"/>
      <c r="FOO54" s="14"/>
      <c r="FOP54" s="14"/>
      <c r="FOQ54" s="14"/>
      <c r="FOR54" s="14"/>
      <c r="FOS54" s="14"/>
      <c r="FOT54" s="14"/>
      <c r="FOU54" s="14"/>
      <c r="FOV54" s="14"/>
      <c r="FOW54" s="14"/>
      <c r="FOX54" s="14"/>
      <c r="FOY54" s="14"/>
      <c r="FOZ54" s="14"/>
      <c r="FPA54" s="14"/>
      <c r="FPB54" s="14"/>
      <c r="FPC54" s="14"/>
      <c r="FPD54" s="14"/>
      <c r="FPE54" s="14"/>
      <c r="FPF54" s="14"/>
      <c r="FPG54" s="14"/>
      <c r="FPH54" s="14"/>
      <c r="FPI54" s="14"/>
      <c r="FPJ54" s="14"/>
      <c r="FPK54" s="14"/>
      <c r="FPL54" s="14"/>
      <c r="FPM54" s="14"/>
      <c r="FPN54" s="14"/>
      <c r="FPO54" s="14"/>
      <c r="FPP54" s="14"/>
      <c r="FPQ54" s="14"/>
      <c r="FPR54" s="14"/>
      <c r="FPS54" s="14"/>
      <c r="FPT54" s="14"/>
      <c r="FPU54" s="14"/>
      <c r="FPV54" s="14"/>
      <c r="FPW54" s="14"/>
      <c r="FPX54" s="14"/>
      <c r="FPY54" s="14"/>
      <c r="FPZ54" s="14"/>
      <c r="FQA54" s="14"/>
      <c r="FQB54" s="14"/>
      <c r="FQC54" s="14"/>
      <c r="FQD54" s="14"/>
      <c r="FQE54" s="14"/>
      <c r="FQF54" s="14"/>
      <c r="FQG54" s="14"/>
      <c r="FQH54" s="14"/>
      <c r="FQI54" s="14"/>
      <c r="FQJ54" s="14"/>
      <c r="FQK54" s="14"/>
      <c r="FQL54" s="14"/>
      <c r="FQM54" s="14"/>
      <c r="FQN54" s="14"/>
      <c r="FQO54" s="14"/>
      <c r="FQP54" s="14"/>
      <c r="FQQ54" s="14"/>
      <c r="FQR54" s="14"/>
      <c r="FQS54" s="14"/>
      <c r="FQT54" s="14"/>
      <c r="FQU54" s="14"/>
      <c r="FQV54" s="14"/>
      <c r="FQW54" s="14"/>
      <c r="FQX54" s="14"/>
      <c r="FQY54" s="14"/>
      <c r="FQZ54" s="14"/>
      <c r="FRA54" s="14"/>
      <c r="FRB54" s="14"/>
      <c r="FRC54" s="14"/>
      <c r="FRD54" s="14"/>
      <c r="FRE54" s="14"/>
      <c r="FRF54" s="14"/>
      <c r="FRG54" s="14"/>
      <c r="FRH54" s="14"/>
      <c r="FRI54" s="14"/>
      <c r="FRJ54" s="14"/>
      <c r="FRK54" s="14"/>
      <c r="FRL54" s="14"/>
      <c r="FRM54" s="14"/>
      <c r="FRN54" s="14"/>
      <c r="FRO54" s="14"/>
      <c r="FRP54" s="14"/>
      <c r="FRQ54" s="14"/>
      <c r="FRR54" s="14"/>
      <c r="FRS54" s="14"/>
      <c r="FRT54" s="14"/>
      <c r="FRU54" s="14"/>
      <c r="FRV54" s="14"/>
      <c r="FRW54" s="14"/>
      <c r="FRX54" s="14"/>
      <c r="FRY54" s="14"/>
      <c r="FRZ54" s="14"/>
      <c r="FSA54" s="14"/>
      <c r="FSB54" s="14"/>
      <c r="FSC54" s="14"/>
      <c r="FSD54" s="14"/>
      <c r="FSE54" s="14"/>
      <c r="FSF54" s="14"/>
      <c r="FSG54" s="14"/>
      <c r="FSH54" s="14"/>
      <c r="FSI54" s="14"/>
      <c r="FSJ54" s="14"/>
      <c r="FSK54" s="14"/>
      <c r="FSL54" s="14"/>
      <c r="FSM54" s="14"/>
      <c r="FSN54" s="14"/>
      <c r="FSO54" s="14"/>
      <c r="FSP54" s="14"/>
      <c r="FSQ54" s="14"/>
      <c r="FSR54" s="14"/>
      <c r="FSS54" s="14"/>
      <c r="FST54" s="14"/>
      <c r="FSU54" s="14"/>
      <c r="FSV54" s="14"/>
      <c r="FSW54" s="14"/>
      <c r="FSX54" s="14"/>
      <c r="FSY54" s="14"/>
      <c r="FSZ54" s="14"/>
      <c r="FTA54" s="14"/>
      <c r="FTB54" s="14"/>
      <c r="FTC54" s="14"/>
      <c r="FTD54" s="14"/>
      <c r="FTE54" s="14"/>
      <c r="FTF54" s="14"/>
      <c r="FTG54" s="14"/>
      <c r="FTH54" s="14"/>
      <c r="FTI54" s="14"/>
      <c r="FTJ54" s="14"/>
      <c r="FTK54" s="14"/>
      <c r="FTL54" s="14"/>
      <c r="FTM54" s="14"/>
      <c r="FTN54" s="14"/>
      <c r="FTO54" s="14"/>
      <c r="FTP54" s="14"/>
      <c r="FTQ54" s="14"/>
      <c r="FTR54" s="14"/>
      <c r="FTS54" s="14"/>
      <c r="FTT54" s="14"/>
      <c r="FTU54" s="14"/>
      <c r="FTV54" s="14"/>
      <c r="FTW54" s="14"/>
      <c r="FTX54" s="14"/>
      <c r="FTY54" s="14"/>
      <c r="FTZ54" s="14"/>
      <c r="FUA54" s="14"/>
      <c r="FUB54" s="14"/>
      <c r="FUC54" s="14"/>
      <c r="FUD54" s="14"/>
      <c r="FUE54" s="14"/>
      <c r="FUF54" s="14"/>
      <c r="FUG54" s="14"/>
      <c r="FUH54" s="14"/>
      <c r="FUI54" s="14"/>
      <c r="FUJ54" s="14"/>
      <c r="FUK54" s="14"/>
      <c r="FUL54" s="14"/>
      <c r="FUM54" s="14"/>
      <c r="FUN54" s="14"/>
      <c r="FUO54" s="14"/>
      <c r="FUP54" s="14"/>
      <c r="FUQ54" s="14"/>
      <c r="FUR54" s="14"/>
      <c r="FUS54" s="14"/>
      <c r="FUT54" s="14"/>
      <c r="FUU54" s="14"/>
      <c r="FUV54" s="14"/>
      <c r="FUW54" s="14"/>
      <c r="FUX54" s="14"/>
      <c r="FUY54" s="14"/>
      <c r="FUZ54" s="14"/>
      <c r="FVA54" s="14"/>
      <c r="FVB54" s="14"/>
      <c r="FVC54" s="14"/>
      <c r="FVD54" s="14"/>
      <c r="FVE54" s="14"/>
      <c r="FVF54" s="14"/>
      <c r="FVG54" s="14"/>
      <c r="FVH54" s="14"/>
      <c r="FVI54" s="14"/>
      <c r="FVJ54" s="14"/>
      <c r="FVK54" s="14"/>
      <c r="FVL54" s="14"/>
      <c r="FVM54" s="14"/>
      <c r="FVN54" s="14"/>
      <c r="FVO54" s="14"/>
      <c r="FVP54" s="14"/>
      <c r="FVQ54" s="14"/>
      <c r="FVR54" s="14"/>
      <c r="FVS54" s="14"/>
      <c r="FVT54" s="14"/>
      <c r="FVU54" s="14"/>
      <c r="FVV54" s="14"/>
      <c r="FVW54" s="14"/>
      <c r="FVX54" s="14"/>
      <c r="FVY54" s="14"/>
      <c r="FVZ54" s="14"/>
      <c r="FWA54" s="14"/>
      <c r="FWB54" s="14"/>
      <c r="FWC54" s="14"/>
      <c r="FWD54" s="14"/>
      <c r="FWE54" s="14"/>
      <c r="FWF54" s="14"/>
      <c r="FWG54" s="14"/>
      <c r="FWH54" s="14"/>
      <c r="FWI54" s="14"/>
      <c r="FWJ54" s="14"/>
      <c r="FWK54" s="14"/>
      <c r="FWL54" s="14"/>
      <c r="FWM54" s="14"/>
      <c r="FWN54" s="14"/>
      <c r="FWO54" s="14"/>
      <c r="FWP54" s="14"/>
      <c r="FWQ54" s="14"/>
      <c r="FWR54" s="14"/>
      <c r="FWS54" s="14"/>
      <c r="FWT54" s="14"/>
      <c r="FWU54" s="14"/>
      <c r="FWV54" s="14"/>
      <c r="FWW54" s="14"/>
      <c r="FWX54" s="14"/>
      <c r="FWY54" s="14"/>
      <c r="FWZ54" s="14"/>
      <c r="FXA54" s="14"/>
      <c r="FXB54" s="14"/>
      <c r="FXC54" s="14"/>
      <c r="FXD54" s="14"/>
      <c r="FXE54" s="14"/>
      <c r="FXF54" s="14"/>
      <c r="FXG54" s="14"/>
      <c r="FXH54" s="14"/>
      <c r="FXI54" s="14"/>
      <c r="FXJ54" s="14"/>
      <c r="FXK54" s="14"/>
      <c r="FXL54" s="14"/>
      <c r="FXM54" s="14"/>
      <c r="FXN54" s="14"/>
      <c r="FXO54" s="14"/>
      <c r="FXP54" s="14"/>
      <c r="FXQ54" s="14"/>
      <c r="FXR54" s="14"/>
      <c r="FXS54" s="14"/>
      <c r="FXT54" s="14"/>
      <c r="FXU54" s="14"/>
      <c r="FXV54" s="14"/>
      <c r="FXW54" s="14"/>
      <c r="FXX54" s="14"/>
      <c r="FXY54" s="14"/>
      <c r="FXZ54" s="14"/>
      <c r="FYA54" s="14"/>
      <c r="FYB54" s="14"/>
      <c r="FYC54" s="14"/>
      <c r="FYD54" s="14"/>
      <c r="FYE54" s="14"/>
      <c r="FYF54" s="14"/>
      <c r="FYG54" s="14"/>
      <c r="FYH54" s="14"/>
      <c r="FYI54" s="14"/>
      <c r="FYJ54" s="14"/>
      <c r="FYK54" s="14"/>
      <c r="FYL54" s="14"/>
      <c r="FYM54" s="14"/>
      <c r="FYN54" s="14"/>
      <c r="FYO54" s="14"/>
      <c r="FYP54" s="14"/>
      <c r="FYQ54" s="14"/>
      <c r="FYR54" s="14"/>
      <c r="FYS54" s="14"/>
      <c r="FYT54" s="14"/>
      <c r="FYU54" s="14"/>
      <c r="FYV54" s="14"/>
      <c r="FYW54" s="14"/>
      <c r="FYX54" s="14"/>
      <c r="FYY54" s="14"/>
      <c r="FYZ54" s="14"/>
      <c r="FZA54" s="14"/>
      <c r="FZB54" s="14"/>
      <c r="FZC54" s="14"/>
      <c r="FZD54" s="14"/>
      <c r="FZE54" s="14"/>
      <c r="FZF54" s="14"/>
      <c r="FZG54" s="14"/>
      <c r="FZH54" s="14"/>
      <c r="FZI54" s="14"/>
      <c r="FZJ54" s="14"/>
      <c r="FZK54" s="14"/>
      <c r="FZL54" s="14"/>
      <c r="FZM54" s="14"/>
      <c r="FZN54" s="14"/>
      <c r="FZO54" s="14"/>
      <c r="FZP54" s="14"/>
      <c r="FZQ54" s="14"/>
      <c r="FZR54" s="14"/>
      <c r="FZS54" s="14"/>
      <c r="FZT54" s="14"/>
      <c r="FZU54" s="14"/>
      <c r="FZV54" s="14"/>
      <c r="FZW54" s="14"/>
      <c r="FZX54" s="14"/>
      <c r="FZY54" s="14"/>
      <c r="FZZ54" s="14"/>
      <c r="GAA54" s="14"/>
      <c r="GAB54" s="14"/>
      <c r="GAC54" s="14"/>
      <c r="GAD54" s="14"/>
      <c r="GAE54" s="14"/>
      <c r="GAF54" s="14"/>
      <c r="GAG54" s="14"/>
      <c r="GAH54" s="14"/>
      <c r="GAI54" s="14"/>
      <c r="GAJ54" s="14"/>
      <c r="GAK54" s="14"/>
      <c r="GAL54" s="14"/>
      <c r="GAM54" s="14"/>
      <c r="GAN54" s="14"/>
      <c r="GAO54" s="14"/>
      <c r="GAP54" s="14"/>
      <c r="GAQ54" s="14"/>
      <c r="GAR54" s="14"/>
      <c r="GAS54" s="14"/>
      <c r="GAT54" s="14"/>
      <c r="GAU54" s="14"/>
      <c r="GAV54" s="14"/>
      <c r="GAW54" s="14"/>
      <c r="GAX54" s="14"/>
      <c r="GAY54" s="14"/>
      <c r="GAZ54" s="14"/>
      <c r="GBA54" s="14"/>
      <c r="GBB54" s="14"/>
      <c r="GBC54" s="14"/>
      <c r="GBD54" s="14"/>
      <c r="GBE54" s="14"/>
      <c r="GBF54" s="14"/>
      <c r="GBG54" s="14"/>
      <c r="GBH54" s="14"/>
      <c r="GBI54" s="14"/>
      <c r="GBJ54" s="14"/>
      <c r="GBK54" s="14"/>
      <c r="GBL54" s="14"/>
      <c r="GBM54" s="14"/>
      <c r="GBN54" s="14"/>
      <c r="GBO54" s="14"/>
      <c r="GBP54" s="14"/>
      <c r="GBQ54" s="14"/>
      <c r="GBR54" s="14"/>
      <c r="GBS54" s="14"/>
      <c r="GBT54" s="14"/>
      <c r="GBU54" s="14"/>
      <c r="GBV54" s="14"/>
      <c r="GBW54" s="14"/>
      <c r="GBX54" s="14"/>
      <c r="GBY54" s="14"/>
      <c r="GBZ54" s="14"/>
      <c r="GCA54" s="14"/>
      <c r="GCB54" s="14"/>
      <c r="GCC54" s="14"/>
      <c r="GCD54" s="14"/>
      <c r="GCE54" s="14"/>
      <c r="GCF54" s="14"/>
      <c r="GCG54" s="14"/>
      <c r="GCH54" s="14"/>
      <c r="GCI54" s="14"/>
      <c r="GCJ54" s="14"/>
      <c r="GCK54" s="14"/>
      <c r="GCL54" s="14"/>
      <c r="GCM54" s="14"/>
      <c r="GCN54" s="14"/>
      <c r="GCO54" s="14"/>
      <c r="GCP54" s="14"/>
      <c r="GCQ54" s="14"/>
      <c r="GCR54" s="14"/>
      <c r="GCS54" s="14"/>
      <c r="GCT54" s="14"/>
      <c r="GCU54" s="14"/>
      <c r="GCV54" s="14"/>
      <c r="GCW54" s="14"/>
      <c r="GCX54" s="14"/>
      <c r="GCY54" s="14"/>
      <c r="GCZ54" s="14"/>
      <c r="GDA54" s="14"/>
      <c r="GDB54" s="14"/>
      <c r="GDC54" s="14"/>
      <c r="GDD54" s="14"/>
      <c r="GDE54" s="14"/>
      <c r="GDF54" s="14"/>
      <c r="GDG54" s="14"/>
      <c r="GDH54" s="14"/>
      <c r="GDI54" s="14"/>
      <c r="GDJ54" s="14"/>
      <c r="GDK54" s="14"/>
      <c r="GDL54" s="14"/>
      <c r="GDM54" s="14"/>
      <c r="GDN54" s="14"/>
      <c r="GDO54" s="14"/>
      <c r="GDP54" s="14"/>
      <c r="GDQ54" s="14"/>
      <c r="GDR54" s="14"/>
      <c r="GDS54" s="14"/>
      <c r="GDT54" s="14"/>
      <c r="GDU54" s="14"/>
      <c r="GDV54" s="14"/>
      <c r="GDW54" s="14"/>
      <c r="GDX54" s="14"/>
      <c r="GDY54" s="14"/>
      <c r="GDZ54" s="14"/>
      <c r="GEA54" s="14"/>
      <c r="GEB54" s="14"/>
      <c r="GEC54" s="14"/>
      <c r="GED54" s="14"/>
      <c r="GEE54" s="14"/>
      <c r="GEF54" s="14"/>
      <c r="GEG54" s="14"/>
      <c r="GEH54" s="14"/>
      <c r="GEI54" s="14"/>
      <c r="GEJ54" s="14"/>
      <c r="GEK54" s="14"/>
      <c r="GEL54" s="14"/>
      <c r="GEM54" s="14"/>
      <c r="GEN54" s="14"/>
      <c r="GEO54" s="14"/>
      <c r="GEP54" s="14"/>
      <c r="GEQ54" s="14"/>
      <c r="GER54" s="14"/>
      <c r="GES54" s="14"/>
      <c r="GET54" s="14"/>
      <c r="GEU54" s="14"/>
      <c r="GEV54" s="14"/>
      <c r="GEW54" s="14"/>
      <c r="GEX54" s="14"/>
      <c r="GEY54" s="14"/>
      <c r="GEZ54" s="14"/>
      <c r="GFA54" s="14"/>
      <c r="GFB54" s="14"/>
      <c r="GFC54" s="14"/>
      <c r="GFD54" s="14"/>
      <c r="GFE54" s="14"/>
      <c r="GFF54" s="14"/>
      <c r="GFG54" s="14"/>
      <c r="GFH54" s="14"/>
      <c r="GFI54" s="14"/>
      <c r="GFJ54" s="14"/>
      <c r="GFK54" s="14"/>
      <c r="GFL54" s="14"/>
      <c r="GFM54" s="14"/>
      <c r="GFN54" s="14"/>
      <c r="GFO54" s="14"/>
      <c r="GFP54" s="14"/>
      <c r="GFQ54" s="14"/>
      <c r="GFR54" s="14"/>
      <c r="GFS54" s="14"/>
      <c r="GFT54" s="14"/>
      <c r="GFU54" s="14"/>
      <c r="GFV54" s="14"/>
      <c r="GFW54" s="14"/>
      <c r="GFX54" s="14"/>
      <c r="GFY54" s="14"/>
      <c r="GFZ54" s="14"/>
      <c r="GGA54" s="14"/>
      <c r="GGB54" s="14"/>
      <c r="GGC54" s="14"/>
      <c r="GGD54" s="14"/>
      <c r="GGE54" s="14"/>
      <c r="GGF54" s="14"/>
      <c r="GGG54" s="14"/>
      <c r="GGH54" s="14"/>
      <c r="GGI54" s="14"/>
      <c r="GGJ54" s="14"/>
      <c r="GGK54" s="14"/>
      <c r="GGL54" s="14"/>
      <c r="GGM54" s="14"/>
      <c r="GGN54" s="14"/>
      <c r="GGO54" s="14"/>
      <c r="GGP54" s="14"/>
      <c r="GGQ54" s="14"/>
      <c r="GGR54" s="14"/>
      <c r="GGS54" s="14"/>
      <c r="GGT54" s="14"/>
      <c r="GGU54" s="14"/>
      <c r="GGV54" s="14"/>
      <c r="GGW54" s="14"/>
      <c r="GGX54" s="14"/>
      <c r="GGY54" s="14"/>
      <c r="GGZ54" s="14"/>
      <c r="GHA54" s="14"/>
      <c r="GHB54" s="14"/>
      <c r="GHC54" s="14"/>
      <c r="GHD54" s="14"/>
      <c r="GHE54" s="14"/>
      <c r="GHF54" s="14"/>
      <c r="GHG54" s="14"/>
      <c r="GHH54" s="14"/>
      <c r="GHI54" s="14"/>
      <c r="GHJ54" s="14"/>
      <c r="GHK54" s="14"/>
      <c r="GHL54" s="14"/>
      <c r="GHM54" s="14"/>
      <c r="GHN54" s="14"/>
      <c r="GHO54" s="14"/>
      <c r="GHP54" s="14"/>
      <c r="GHQ54" s="14"/>
      <c r="GHR54" s="14"/>
      <c r="GHS54" s="14"/>
      <c r="GHT54" s="14"/>
      <c r="GHU54" s="14"/>
      <c r="GHV54" s="14"/>
      <c r="GHW54" s="14"/>
      <c r="GHX54" s="14"/>
      <c r="GHY54" s="14"/>
      <c r="GHZ54" s="14"/>
      <c r="GIA54" s="14"/>
      <c r="GIB54" s="14"/>
      <c r="GIC54" s="14"/>
      <c r="GID54" s="14"/>
      <c r="GIE54" s="14"/>
      <c r="GIF54" s="14"/>
      <c r="GIG54" s="14"/>
      <c r="GIH54" s="14"/>
      <c r="GII54" s="14"/>
      <c r="GIJ54" s="14"/>
      <c r="GIK54" s="14"/>
      <c r="GIL54" s="14"/>
      <c r="GIM54" s="14"/>
      <c r="GIN54" s="14"/>
      <c r="GIO54" s="14"/>
      <c r="GIP54" s="14"/>
      <c r="GIQ54" s="14"/>
      <c r="GIR54" s="14"/>
      <c r="GIS54" s="14"/>
      <c r="GIT54" s="14"/>
      <c r="GIU54" s="14"/>
      <c r="GIV54" s="14"/>
      <c r="GIW54" s="14"/>
      <c r="GIX54" s="14"/>
      <c r="GIY54" s="14"/>
      <c r="GIZ54" s="14"/>
      <c r="GJA54" s="14"/>
      <c r="GJB54" s="14"/>
      <c r="GJC54" s="14"/>
      <c r="GJD54" s="14"/>
      <c r="GJE54" s="14"/>
      <c r="GJF54" s="14"/>
      <c r="GJG54" s="14"/>
      <c r="GJH54" s="14"/>
      <c r="GJI54" s="14"/>
      <c r="GJJ54" s="14"/>
      <c r="GJK54" s="14"/>
      <c r="GJL54" s="14"/>
      <c r="GJM54" s="14"/>
      <c r="GJN54" s="14"/>
      <c r="GJO54" s="14"/>
      <c r="GJP54" s="14"/>
      <c r="GJQ54" s="14"/>
      <c r="GJR54" s="14"/>
      <c r="GJS54" s="14"/>
      <c r="GJT54" s="14"/>
      <c r="GJU54" s="14"/>
      <c r="GJV54" s="14"/>
      <c r="GJW54" s="14"/>
      <c r="GJX54" s="14"/>
      <c r="GJY54" s="14"/>
      <c r="GJZ54" s="14"/>
      <c r="GKA54" s="14"/>
      <c r="GKB54" s="14"/>
      <c r="GKC54" s="14"/>
      <c r="GKD54" s="14"/>
      <c r="GKE54" s="14"/>
      <c r="GKF54" s="14"/>
      <c r="GKG54" s="14"/>
      <c r="GKH54" s="14"/>
      <c r="GKI54" s="14"/>
      <c r="GKJ54" s="14"/>
      <c r="GKK54" s="14"/>
      <c r="GKL54" s="14"/>
      <c r="GKM54" s="14"/>
      <c r="GKN54" s="14"/>
      <c r="GKO54" s="14"/>
      <c r="GKP54" s="14"/>
      <c r="GKQ54" s="14"/>
      <c r="GKR54" s="14"/>
      <c r="GKS54" s="14"/>
      <c r="GKT54" s="14"/>
      <c r="GKU54" s="14"/>
      <c r="GKV54" s="14"/>
      <c r="GKW54" s="14"/>
      <c r="GKX54" s="14"/>
      <c r="GKY54" s="14"/>
      <c r="GKZ54" s="14"/>
      <c r="GLA54" s="14"/>
      <c r="GLB54" s="14"/>
      <c r="GLC54" s="14"/>
      <c r="GLD54" s="14"/>
      <c r="GLE54" s="14"/>
      <c r="GLF54" s="14"/>
      <c r="GLG54" s="14"/>
      <c r="GLH54" s="14"/>
      <c r="GLI54" s="14"/>
      <c r="GLJ54" s="14"/>
      <c r="GLK54" s="14"/>
      <c r="GLL54" s="14"/>
      <c r="GLM54" s="14"/>
      <c r="GLN54" s="14"/>
      <c r="GLO54" s="14"/>
      <c r="GLP54" s="14"/>
      <c r="GLQ54" s="14"/>
      <c r="GLR54" s="14"/>
      <c r="GLS54" s="14"/>
      <c r="GLT54" s="14"/>
      <c r="GLU54" s="14"/>
      <c r="GLV54" s="14"/>
      <c r="GLW54" s="14"/>
      <c r="GLX54" s="14"/>
      <c r="GLY54" s="14"/>
      <c r="GLZ54" s="14"/>
      <c r="GMA54" s="14"/>
      <c r="GMB54" s="14"/>
      <c r="GMC54" s="14"/>
      <c r="GMD54" s="14"/>
      <c r="GME54" s="14"/>
      <c r="GMF54" s="14"/>
      <c r="GMG54" s="14"/>
      <c r="GMH54" s="14"/>
      <c r="GMI54" s="14"/>
      <c r="GMJ54" s="14"/>
      <c r="GMK54" s="14"/>
      <c r="GML54" s="14"/>
      <c r="GMM54" s="14"/>
      <c r="GMN54" s="14"/>
      <c r="GMO54" s="14"/>
      <c r="GMP54" s="14"/>
      <c r="GMQ54" s="14"/>
      <c r="GMR54" s="14"/>
      <c r="GMS54" s="14"/>
      <c r="GMT54" s="14"/>
      <c r="GMU54" s="14"/>
      <c r="GMV54" s="14"/>
      <c r="GMW54" s="14"/>
      <c r="GMX54" s="14"/>
      <c r="GMY54" s="14"/>
      <c r="GMZ54" s="14"/>
      <c r="GNA54" s="14"/>
      <c r="GNB54" s="14"/>
      <c r="GNC54" s="14"/>
      <c r="GND54" s="14"/>
      <c r="GNE54" s="14"/>
      <c r="GNF54" s="14"/>
      <c r="GNG54" s="14"/>
      <c r="GNH54" s="14"/>
      <c r="GNI54" s="14"/>
      <c r="GNJ54" s="14"/>
      <c r="GNK54" s="14"/>
      <c r="GNL54" s="14"/>
      <c r="GNM54" s="14"/>
      <c r="GNN54" s="14"/>
      <c r="GNO54" s="14"/>
      <c r="GNP54" s="14"/>
      <c r="GNQ54" s="14"/>
      <c r="GNR54" s="14"/>
      <c r="GNS54" s="14"/>
      <c r="GNT54" s="14"/>
      <c r="GNU54" s="14"/>
      <c r="GNV54" s="14"/>
      <c r="GNW54" s="14"/>
      <c r="GNX54" s="14"/>
      <c r="GNY54" s="14"/>
      <c r="GNZ54" s="14"/>
      <c r="GOA54" s="14"/>
      <c r="GOB54" s="14"/>
      <c r="GOC54" s="14"/>
      <c r="GOD54" s="14"/>
      <c r="GOE54" s="14"/>
      <c r="GOF54" s="14"/>
      <c r="GOG54" s="14"/>
      <c r="GOH54" s="14"/>
      <c r="GOI54" s="14"/>
      <c r="GOJ54" s="14"/>
      <c r="GOK54" s="14"/>
      <c r="GOL54" s="14"/>
      <c r="GOM54" s="14"/>
      <c r="GON54" s="14"/>
      <c r="GOO54" s="14"/>
      <c r="GOP54" s="14"/>
      <c r="GOQ54" s="14"/>
      <c r="GOR54" s="14"/>
      <c r="GOS54" s="14"/>
      <c r="GOT54" s="14"/>
      <c r="GOU54" s="14"/>
      <c r="GOV54" s="14"/>
      <c r="GOW54" s="14"/>
      <c r="GOX54" s="14"/>
      <c r="GOY54" s="14"/>
      <c r="GOZ54" s="14"/>
      <c r="GPA54" s="14"/>
      <c r="GPB54" s="14"/>
      <c r="GPC54" s="14"/>
      <c r="GPD54" s="14"/>
      <c r="GPE54" s="14"/>
      <c r="GPF54" s="14"/>
      <c r="GPG54" s="14"/>
      <c r="GPH54" s="14"/>
      <c r="GPI54" s="14"/>
      <c r="GPJ54" s="14"/>
      <c r="GPK54" s="14"/>
      <c r="GPL54" s="14"/>
      <c r="GPM54" s="14"/>
      <c r="GPN54" s="14"/>
      <c r="GPO54" s="14"/>
      <c r="GPP54" s="14"/>
      <c r="GPQ54" s="14"/>
      <c r="GPR54" s="14"/>
      <c r="GPS54" s="14"/>
      <c r="GPT54" s="14"/>
      <c r="GPU54" s="14"/>
      <c r="GPV54" s="14"/>
      <c r="GPW54" s="14"/>
      <c r="GPX54" s="14"/>
      <c r="GPY54" s="14"/>
      <c r="GPZ54" s="14"/>
      <c r="GQA54" s="14"/>
      <c r="GQB54" s="14"/>
      <c r="GQC54" s="14"/>
      <c r="GQD54" s="14"/>
      <c r="GQE54" s="14"/>
      <c r="GQF54" s="14"/>
      <c r="GQG54" s="14"/>
      <c r="GQH54" s="14"/>
      <c r="GQI54" s="14"/>
      <c r="GQJ54" s="14"/>
      <c r="GQK54" s="14"/>
      <c r="GQL54" s="14"/>
      <c r="GQM54" s="14"/>
      <c r="GQN54" s="14"/>
      <c r="GQO54" s="14"/>
      <c r="GQP54" s="14"/>
      <c r="GQQ54" s="14"/>
      <c r="GQR54" s="14"/>
      <c r="GQS54" s="14"/>
      <c r="GQT54" s="14"/>
      <c r="GQU54" s="14"/>
      <c r="GQV54" s="14"/>
      <c r="GQW54" s="14"/>
      <c r="GQX54" s="14"/>
      <c r="GQY54" s="14"/>
      <c r="GQZ54" s="14"/>
      <c r="GRA54" s="14"/>
      <c r="GRB54" s="14"/>
      <c r="GRC54" s="14"/>
      <c r="GRD54" s="14"/>
      <c r="GRE54" s="14"/>
      <c r="GRF54" s="14"/>
      <c r="GRG54" s="14"/>
      <c r="GRH54" s="14"/>
      <c r="GRI54" s="14"/>
      <c r="GRJ54" s="14"/>
      <c r="GRK54" s="14"/>
      <c r="GRL54" s="14"/>
      <c r="GRM54" s="14"/>
      <c r="GRN54" s="14"/>
      <c r="GRO54" s="14"/>
      <c r="GRP54" s="14"/>
      <c r="GRQ54" s="14"/>
      <c r="GRR54" s="14"/>
      <c r="GRS54" s="14"/>
      <c r="GRT54" s="14"/>
      <c r="GRU54" s="14"/>
      <c r="GRV54" s="14"/>
      <c r="GRW54" s="14"/>
      <c r="GRX54" s="14"/>
      <c r="GRY54" s="14"/>
      <c r="GRZ54" s="14"/>
      <c r="GSA54" s="14"/>
      <c r="GSB54" s="14"/>
      <c r="GSC54" s="14"/>
      <c r="GSD54" s="14"/>
      <c r="GSE54" s="14"/>
      <c r="GSF54" s="14"/>
      <c r="GSG54" s="14"/>
      <c r="GSH54" s="14"/>
      <c r="GSI54" s="14"/>
      <c r="GSJ54" s="14"/>
      <c r="GSK54" s="14"/>
      <c r="GSL54" s="14"/>
      <c r="GSM54" s="14"/>
      <c r="GSN54" s="14"/>
      <c r="GSO54" s="14"/>
      <c r="GSP54" s="14"/>
      <c r="GSQ54" s="14"/>
      <c r="GSR54" s="14"/>
      <c r="GSS54" s="14"/>
      <c r="GST54" s="14"/>
      <c r="GSU54" s="14"/>
      <c r="GSV54" s="14"/>
      <c r="GSW54" s="14"/>
      <c r="GSX54" s="14"/>
      <c r="GSY54" s="14"/>
      <c r="GSZ54" s="14"/>
      <c r="GTA54" s="14"/>
      <c r="GTB54" s="14"/>
      <c r="GTC54" s="14"/>
      <c r="GTD54" s="14"/>
      <c r="GTE54" s="14"/>
      <c r="GTF54" s="14"/>
      <c r="GTG54" s="14"/>
      <c r="GTH54" s="14"/>
      <c r="GTI54" s="14"/>
      <c r="GTJ54" s="14"/>
      <c r="GTK54" s="14"/>
      <c r="GTL54" s="14"/>
      <c r="GTM54" s="14"/>
      <c r="GTN54" s="14"/>
      <c r="GTO54" s="14"/>
      <c r="GTP54" s="14"/>
      <c r="GTQ54" s="14"/>
      <c r="GTR54" s="14"/>
      <c r="GTS54" s="14"/>
      <c r="GTT54" s="14"/>
      <c r="GTU54" s="14"/>
      <c r="GTV54" s="14"/>
      <c r="GTW54" s="14"/>
      <c r="GTX54" s="14"/>
      <c r="GTY54" s="14"/>
      <c r="GTZ54" s="14"/>
      <c r="GUA54" s="14"/>
      <c r="GUB54" s="14"/>
      <c r="GUC54" s="14"/>
      <c r="GUD54" s="14"/>
      <c r="GUE54" s="14"/>
      <c r="GUF54" s="14"/>
      <c r="GUG54" s="14"/>
      <c r="GUH54" s="14"/>
      <c r="GUI54" s="14"/>
      <c r="GUJ54" s="14"/>
      <c r="GUK54" s="14"/>
      <c r="GUL54" s="14"/>
      <c r="GUM54" s="14"/>
      <c r="GUN54" s="14"/>
      <c r="GUO54" s="14"/>
      <c r="GUP54" s="14"/>
      <c r="GUQ54" s="14"/>
      <c r="GUR54" s="14"/>
      <c r="GUS54" s="14"/>
      <c r="GUT54" s="14"/>
      <c r="GUU54" s="14"/>
      <c r="GUV54" s="14"/>
      <c r="GUW54" s="14"/>
      <c r="GUX54" s="14"/>
      <c r="GUY54" s="14"/>
      <c r="GUZ54" s="14"/>
      <c r="GVA54" s="14"/>
      <c r="GVB54" s="14"/>
      <c r="GVC54" s="14"/>
      <c r="GVD54" s="14"/>
      <c r="GVE54" s="14"/>
      <c r="GVF54" s="14"/>
      <c r="GVG54" s="14"/>
      <c r="GVH54" s="14"/>
      <c r="GVI54" s="14"/>
      <c r="GVJ54" s="14"/>
      <c r="GVK54" s="14"/>
      <c r="GVL54" s="14"/>
      <c r="GVM54" s="14"/>
      <c r="GVN54" s="14"/>
      <c r="GVO54" s="14"/>
      <c r="GVP54" s="14"/>
      <c r="GVQ54" s="14"/>
      <c r="GVR54" s="14"/>
      <c r="GVS54" s="14"/>
      <c r="GVT54" s="14"/>
      <c r="GVU54" s="14"/>
      <c r="GVV54" s="14"/>
      <c r="GVW54" s="14"/>
      <c r="GVX54" s="14"/>
      <c r="GVY54" s="14"/>
      <c r="GVZ54" s="14"/>
      <c r="GWA54" s="14"/>
      <c r="GWB54" s="14"/>
      <c r="GWC54" s="14"/>
      <c r="GWD54" s="14"/>
      <c r="GWE54" s="14"/>
      <c r="GWF54" s="14"/>
      <c r="GWG54" s="14"/>
      <c r="GWH54" s="14"/>
      <c r="GWI54" s="14"/>
      <c r="GWJ54" s="14"/>
      <c r="GWK54" s="14"/>
      <c r="GWL54" s="14"/>
      <c r="GWM54" s="14"/>
      <c r="GWN54" s="14"/>
      <c r="GWO54" s="14"/>
      <c r="GWP54" s="14"/>
      <c r="GWQ54" s="14"/>
      <c r="GWR54" s="14"/>
      <c r="GWS54" s="14"/>
      <c r="GWT54" s="14"/>
      <c r="GWU54" s="14"/>
      <c r="GWV54" s="14"/>
      <c r="GWW54" s="14"/>
      <c r="GWX54" s="14"/>
      <c r="GWY54" s="14"/>
      <c r="GWZ54" s="14"/>
      <c r="GXA54" s="14"/>
      <c r="GXB54" s="14"/>
      <c r="GXC54" s="14"/>
      <c r="GXD54" s="14"/>
      <c r="GXE54" s="14"/>
      <c r="GXF54" s="14"/>
      <c r="GXG54" s="14"/>
      <c r="GXH54" s="14"/>
      <c r="GXI54" s="14"/>
      <c r="GXJ54" s="14"/>
      <c r="GXK54" s="14"/>
      <c r="GXL54" s="14"/>
      <c r="GXM54" s="14"/>
      <c r="GXN54" s="14"/>
      <c r="GXO54" s="14"/>
      <c r="GXP54" s="14"/>
      <c r="GXQ54" s="14"/>
      <c r="GXR54" s="14"/>
      <c r="GXS54" s="14"/>
      <c r="GXT54" s="14"/>
      <c r="GXU54" s="14"/>
      <c r="GXV54" s="14"/>
      <c r="GXW54" s="14"/>
      <c r="GXX54" s="14"/>
      <c r="GXY54" s="14"/>
      <c r="GXZ54" s="14"/>
      <c r="GYA54" s="14"/>
      <c r="GYB54" s="14"/>
      <c r="GYC54" s="14"/>
      <c r="GYD54" s="14"/>
      <c r="GYE54" s="14"/>
      <c r="GYF54" s="14"/>
      <c r="GYG54" s="14"/>
      <c r="GYH54" s="14"/>
      <c r="GYI54" s="14"/>
      <c r="GYJ54" s="14"/>
      <c r="GYK54" s="14"/>
      <c r="GYL54" s="14"/>
      <c r="GYM54" s="14"/>
      <c r="GYN54" s="14"/>
      <c r="GYO54" s="14"/>
      <c r="GYP54" s="14"/>
      <c r="GYQ54" s="14"/>
      <c r="GYR54" s="14"/>
      <c r="GYS54" s="14"/>
      <c r="GYT54" s="14"/>
      <c r="GYU54" s="14"/>
      <c r="GYV54" s="14"/>
      <c r="GYW54" s="14"/>
      <c r="GYX54" s="14"/>
      <c r="GYY54" s="14"/>
      <c r="GYZ54" s="14"/>
      <c r="GZA54" s="14"/>
      <c r="GZB54" s="14"/>
      <c r="GZC54" s="14"/>
      <c r="GZD54" s="14"/>
      <c r="GZE54" s="14"/>
      <c r="GZF54" s="14"/>
      <c r="GZG54" s="14"/>
      <c r="GZH54" s="14"/>
      <c r="GZI54" s="14"/>
      <c r="GZJ54" s="14"/>
      <c r="GZK54" s="14"/>
      <c r="GZL54" s="14"/>
      <c r="GZM54" s="14"/>
      <c r="GZN54" s="14"/>
      <c r="GZO54" s="14"/>
      <c r="GZP54" s="14"/>
      <c r="GZQ54" s="14"/>
      <c r="GZR54" s="14"/>
      <c r="GZS54" s="14"/>
      <c r="GZT54" s="14"/>
      <c r="GZU54" s="14"/>
      <c r="GZV54" s="14"/>
      <c r="GZW54" s="14"/>
      <c r="GZX54" s="14"/>
      <c r="GZY54" s="14"/>
      <c r="GZZ54" s="14"/>
      <c r="HAA54" s="14"/>
      <c r="HAB54" s="14"/>
      <c r="HAC54" s="14"/>
      <c r="HAD54" s="14"/>
      <c r="HAE54" s="14"/>
      <c r="HAF54" s="14"/>
      <c r="HAG54" s="14"/>
      <c r="HAH54" s="14"/>
      <c r="HAI54" s="14"/>
      <c r="HAJ54" s="14"/>
      <c r="HAK54" s="14"/>
      <c r="HAL54" s="14"/>
      <c r="HAM54" s="14"/>
      <c r="HAN54" s="14"/>
      <c r="HAO54" s="14"/>
      <c r="HAP54" s="14"/>
      <c r="HAQ54" s="14"/>
      <c r="HAR54" s="14"/>
      <c r="HAS54" s="14"/>
      <c r="HAT54" s="14"/>
      <c r="HAU54" s="14"/>
      <c r="HAV54" s="14"/>
      <c r="HAW54" s="14"/>
      <c r="HAX54" s="14"/>
      <c r="HAY54" s="14"/>
      <c r="HAZ54" s="14"/>
      <c r="HBA54" s="14"/>
      <c r="HBB54" s="14"/>
      <c r="HBC54" s="14"/>
      <c r="HBD54" s="14"/>
      <c r="HBE54" s="14"/>
      <c r="HBF54" s="14"/>
      <c r="HBG54" s="14"/>
      <c r="HBH54" s="14"/>
      <c r="HBI54" s="14"/>
      <c r="HBJ54" s="14"/>
      <c r="HBK54" s="14"/>
      <c r="HBL54" s="14"/>
      <c r="HBM54" s="14"/>
      <c r="HBN54" s="14"/>
      <c r="HBO54" s="14"/>
      <c r="HBP54" s="14"/>
      <c r="HBQ54" s="14"/>
      <c r="HBR54" s="14"/>
      <c r="HBS54" s="14"/>
      <c r="HBT54" s="14"/>
      <c r="HBU54" s="14"/>
      <c r="HBV54" s="14"/>
      <c r="HBW54" s="14"/>
      <c r="HBX54" s="14"/>
      <c r="HBY54" s="14"/>
      <c r="HBZ54" s="14"/>
      <c r="HCA54" s="14"/>
      <c r="HCB54" s="14"/>
      <c r="HCC54" s="14"/>
      <c r="HCD54" s="14"/>
      <c r="HCE54" s="14"/>
      <c r="HCF54" s="14"/>
      <c r="HCG54" s="14"/>
      <c r="HCH54" s="14"/>
      <c r="HCI54" s="14"/>
      <c r="HCJ54" s="14"/>
      <c r="HCK54" s="14"/>
      <c r="HCL54" s="14"/>
      <c r="HCM54" s="14"/>
      <c r="HCN54" s="14"/>
      <c r="HCO54" s="14"/>
      <c r="HCP54" s="14"/>
      <c r="HCQ54" s="14"/>
      <c r="HCR54" s="14"/>
      <c r="HCS54" s="14"/>
      <c r="HCT54" s="14"/>
      <c r="HCU54" s="14"/>
      <c r="HCV54" s="14"/>
      <c r="HCW54" s="14"/>
      <c r="HCX54" s="14"/>
      <c r="HCY54" s="14"/>
      <c r="HCZ54" s="14"/>
      <c r="HDA54" s="14"/>
      <c r="HDB54" s="14"/>
      <c r="HDC54" s="14"/>
      <c r="HDD54" s="14"/>
      <c r="HDE54" s="14"/>
      <c r="HDF54" s="14"/>
      <c r="HDG54" s="14"/>
      <c r="HDH54" s="14"/>
      <c r="HDI54" s="14"/>
      <c r="HDJ54" s="14"/>
      <c r="HDK54" s="14"/>
      <c r="HDL54" s="14"/>
      <c r="HDM54" s="14"/>
      <c r="HDN54" s="14"/>
      <c r="HDO54" s="14"/>
      <c r="HDP54" s="14"/>
      <c r="HDQ54" s="14"/>
      <c r="HDR54" s="14"/>
      <c r="HDS54" s="14"/>
      <c r="HDT54" s="14"/>
      <c r="HDU54" s="14"/>
      <c r="HDV54" s="14"/>
      <c r="HDW54" s="14"/>
      <c r="HDX54" s="14"/>
      <c r="HDY54" s="14"/>
      <c r="HDZ54" s="14"/>
      <c r="HEA54" s="14"/>
      <c r="HEB54" s="14"/>
      <c r="HEC54" s="14"/>
      <c r="HED54" s="14"/>
      <c r="HEE54" s="14"/>
      <c r="HEF54" s="14"/>
      <c r="HEG54" s="14"/>
      <c r="HEH54" s="14"/>
      <c r="HEI54" s="14"/>
      <c r="HEJ54" s="14"/>
      <c r="HEK54" s="14"/>
      <c r="HEL54" s="14"/>
      <c r="HEM54" s="14"/>
      <c r="HEN54" s="14"/>
      <c r="HEO54" s="14"/>
      <c r="HEP54" s="14"/>
      <c r="HEQ54" s="14"/>
      <c r="HER54" s="14"/>
      <c r="HES54" s="14"/>
      <c r="HET54" s="14"/>
      <c r="HEU54" s="14"/>
      <c r="HEV54" s="14"/>
      <c r="HEW54" s="14"/>
      <c r="HEX54" s="14"/>
      <c r="HEY54" s="14"/>
      <c r="HEZ54" s="14"/>
      <c r="HFA54" s="14"/>
      <c r="HFB54" s="14"/>
      <c r="HFC54" s="14"/>
      <c r="HFD54" s="14"/>
      <c r="HFE54" s="14"/>
      <c r="HFF54" s="14"/>
      <c r="HFG54" s="14"/>
      <c r="HFH54" s="14"/>
      <c r="HFI54" s="14"/>
      <c r="HFJ54" s="14"/>
      <c r="HFK54" s="14"/>
      <c r="HFL54" s="14"/>
      <c r="HFM54" s="14"/>
      <c r="HFN54" s="14"/>
      <c r="HFO54" s="14"/>
      <c r="HFP54" s="14"/>
      <c r="HFQ54" s="14"/>
      <c r="HFR54" s="14"/>
      <c r="HFS54" s="14"/>
      <c r="HFT54" s="14"/>
      <c r="HFU54" s="14"/>
      <c r="HFV54" s="14"/>
      <c r="HFW54" s="14"/>
      <c r="HFX54" s="14"/>
      <c r="HFY54" s="14"/>
      <c r="HFZ54" s="14"/>
      <c r="HGA54" s="14"/>
      <c r="HGB54" s="14"/>
      <c r="HGC54" s="14"/>
      <c r="HGD54" s="14"/>
      <c r="HGE54" s="14"/>
      <c r="HGF54" s="14"/>
      <c r="HGG54" s="14"/>
      <c r="HGH54" s="14"/>
      <c r="HGI54" s="14"/>
      <c r="HGJ54" s="14"/>
      <c r="HGK54" s="14"/>
      <c r="HGL54" s="14"/>
      <c r="HGM54" s="14"/>
      <c r="HGN54" s="14"/>
      <c r="HGO54" s="14"/>
      <c r="HGP54" s="14"/>
      <c r="HGQ54" s="14"/>
      <c r="HGR54" s="14"/>
      <c r="HGS54" s="14"/>
      <c r="HGT54" s="14"/>
      <c r="HGU54" s="14"/>
      <c r="HGV54" s="14"/>
      <c r="HGW54" s="14"/>
      <c r="HGX54" s="14"/>
      <c r="HGY54" s="14"/>
      <c r="HGZ54" s="14"/>
      <c r="HHA54" s="14"/>
      <c r="HHB54" s="14"/>
      <c r="HHC54" s="14"/>
      <c r="HHD54" s="14"/>
      <c r="HHE54" s="14"/>
      <c r="HHF54" s="14"/>
      <c r="HHG54" s="14"/>
      <c r="HHH54" s="14"/>
      <c r="HHI54" s="14"/>
      <c r="HHJ54" s="14"/>
      <c r="HHK54" s="14"/>
      <c r="HHL54" s="14"/>
      <c r="HHM54" s="14"/>
      <c r="HHN54" s="14"/>
      <c r="HHO54" s="14"/>
      <c r="HHP54" s="14"/>
      <c r="HHQ54" s="14"/>
      <c r="HHR54" s="14"/>
      <c r="HHS54" s="14"/>
      <c r="HHT54" s="14"/>
      <c r="HHU54" s="14"/>
      <c r="HHV54" s="14"/>
      <c r="HHW54" s="14"/>
      <c r="HHX54" s="14"/>
      <c r="HHY54" s="14"/>
      <c r="HHZ54" s="14"/>
      <c r="HIA54" s="14"/>
      <c r="HIB54" s="14"/>
      <c r="HIC54" s="14"/>
      <c r="HID54" s="14"/>
      <c r="HIE54" s="14"/>
      <c r="HIF54" s="14"/>
      <c r="HIG54" s="14"/>
      <c r="HIH54" s="14"/>
      <c r="HII54" s="14"/>
      <c r="HIJ54" s="14"/>
      <c r="HIK54" s="14"/>
      <c r="HIL54" s="14"/>
      <c r="HIM54" s="14"/>
      <c r="HIN54" s="14"/>
      <c r="HIO54" s="14"/>
      <c r="HIP54" s="14"/>
      <c r="HIQ54" s="14"/>
      <c r="HIR54" s="14"/>
      <c r="HIS54" s="14"/>
      <c r="HIT54" s="14"/>
      <c r="HIU54" s="14"/>
      <c r="HIV54" s="14"/>
      <c r="HIW54" s="14"/>
      <c r="HIX54" s="14"/>
      <c r="HIY54" s="14"/>
      <c r="HIZ54" s="14"/>
      <c r="HJA54" s="14"/>
      <c r="HJB54" s="14"/>
      <c r="HJC54" s="14"/>
      <c r="HJD54" s="14"/>
      <c r="HJE54" s="14"/>
      <c r="HJF54" s="14"/>
      <c r="HJG54" s="14"/>
      <c r="HJH54" s="14"/>
      <c r="HJI54" s="14"/>
      <c r="HJJ54" s="14"/>
      <c r="HJK54" s="14"/>
      <c r="HJL54" s="14"/>
      <c r="HJM54" s="14"/>
      <c r="HJN54" s="14"/>
      <c r="HJO54" s="14"/>
      <c r="HJP54" s="14"/>
      <c r="HJQ54" s="14"/>
      <c r="HJR54" s="14"/>
      <c r="HJS54" s="14"/>
      <c r="HJT54" s="14"/>
      <c r="HJU54" s="14"/>
      <c r="HJV54" s="14"/>
      <c r="HJW54" s="14"/>
      <c r="HJX54" s="14"/>
      <c r="HJY54" s="14"/>
      <c r="HJZ54" s="14"/>
      <c r="HKA54" s="14"/>
      <c r="HKB54" s="14"/>
      <c r="HKC54" s="14"/>
      <c r="HKD54" s="14"/>
      <c r="HKE54" s="14"/>
      <c r="HKF54" s="14"/>
      <c r="HKG54" s="14"/>
      <c r="HKH54" s="14"/>
      <c r="HKI54" s="14"/>
      <c r="HKJ54" s="14"/>
      <c r="HKK54" s="14"/>
      <c r="HKL54" s="14"/>
      <c r="HKM54" s="14"/>
      <c r="HKN54" s="14"/>
      <c r="HKO54" s="14"/>
      <c r="HKP54" s="14"/>
      <c r="HKQ54" s="14"/>
      <c r="HKR54" s="14"/>
      <c r="HKS54" s="14"/>
      <c r="HKT54" s="14"/>
      <c r="HKU54" s="14"/>
      <c r="HKV54" s="14"/>
      <c r="HKW54" s="14"/>
      <c r="HKX54" s="14"/>
      <c r="HKY54" s="14"/>
      <c r="HKZ54" s="14"/>
      <c r="HLA54" s="14"/>
      <c r="HLB54" s="14"/>
      <c r="HLC54" s="14"/>
      <c r="HLD54" s="14"/>
      <c r="HLE54" s="14"/>
      <c r="HLF54" s="14"/>
      <c r="HLG54" s="14"/>
      <c r="HLH54" s="14"/>
      <c r="HLI54" s="14"/>
      <c r="HLJ54" s="14"/>
      <c r="HLK54" s="14"/>
      <c r="HLL54" s="14"/>
      <c r="HLM54" s="14"/>
      <c r="HLN54" s="14"/>
      <c r="HLO54" s="14"/>
      <c r="HLP54" s="14"/>
      <c r="HLQ54" s="14"/>
      <c r="HLR54" s="14"/>
      <c r="HLS54" s="14"/>
      <c r="HLT54" s="14"/>
      <c r="HLU54" s="14"/>
      <c r="HLV54" s="14"/>
      <c r="HLW54" s="14"/>
      <c r="HLX54" s="14"/>
      <c r="HLY54" s="14"/>
      <c r="HLZ54" s="14"/>
      <c r="HMA54" s="14"/>
      <c r="HMB54" s="14"/>
      <c r="HMC54" s="14"/>
      <c r="HMD54" s="14"/>
      <c r="HME54" s="14"/>
      <c r="HMF54" s="14"/>
      <c r="HMG54" s="14"/>
      <c r="HMH54" s="14"/>
      <c r="HMI54" s="14"/>
      <c r="HMJ54" s="14"/>
      <c r="HMK54" s="14"/>
      <c r="HML54" s="14"/>
      <c r="HMM54" s="14"/>
      <c r="HMN54" s="14"/>
      <c r="HMO54" s="14"/>
      <c r="HMP54" s="14"/>
      <c r="HMQ54" s="14"/>
      <c r="HMR54" s="14"/>
      <c r="HMS54" s="14"/>
      <c r="HMT54" s="14"/>
      <c r="HMU54" s="14"/>
      <c r="HMV54" s="14"/>
      <c r="HMW54" s="14"/>
      <c r="HMX54" s="14"/>
      <c r="HMY54" s="14"/>
      <c r="HMZ54" s="14"/>
      <c r="HNA54" s="14"/>
      <c r="HNB54" s="14"/>
      <c r="HNC54" s="14"/>
      <c r="HND54" s="14"/>
      <c r="HNE54" s="14"/>
      <c r="HNF54" s="14"/>
      <c r="HNG54" s="14"/>
      <c r="HNH54" s="14"/>
      <c r="HNI54" s="14"/>
      <c r="HNJ54" s="14"/>
      <c r="HNK54" s="14"/>
      <c r="HNL54" s="14"/>
      <c r="HNM54" s="14"/>
      <c r="HNN54" s="14"/>
      <c r="HNO54" s="14"/>
      <c r="HNP54" s="14"/>
      <c r="HNQ54" s="14"/>
      <c r="HNR54" s="14"/>
      <c r="HNS54" s="14"/>
      <c r="HNT54" s="14"/>
      <c r="HNU54" s="14"/>
      <c r="HNV54" s="14"/>
      <c r="HNW54" s="14"/>
      <c r="HNX54" s="14"/>
      <c r="HNY54" s="14"/>
      <c r="HNZ54" s="14"/>
      <c r="HOA54" s="14"/>
      <c r="HOB54" s="14"/>
      <c r="HOC54" s="14"/>
      <c r="HOD54" s="14"/>
      <c r="HOE54" s="14"/>
      <c r="HOF54" s="14"/>
      <c r="HOG54" s="14"/>
      <c r="HOH54" s="14"/>
      <c r="HOI54" s="14"/>
      <c r="HOJ54" s="14"/>
      <c r="HOK54" s="14"/>
      <c r="HOL54" s="14"/>
      <c r="HOM54" s="14"/>
      <c r="HON54" s="14"/>
      <c r="HOO54" s="14"/>
      <c r="HOP54" s="14"/>
      <c r="HOQ54" s="14"/>
      <c r="HOR54" s="14"/>
      <c r="HOS54" s="14"/>
      <c r="HOT54" s="14"/>
      <c r="HOU54" s="14"/>
      <c r="HOV54" s="14"/>
      <c r="HOW54" s="14"/>
      <c r="HOX54" s="14"/>
      <c r="HOY54" s="14"/>
      <c r="HOZ54" s="14"/>
      <c r="HPA54" s="14"/>
      <c r="HPB54" s="14"/>
      <c r="HPC54" s="14"/>
      <c r="HPD54" s="14"/>
      <c r="HPE54" s="14"/>
      <c r="HPF54" s="14"/>
      <c r="HPG54" s="14"/>
      <c r="HPH54" s="14"/>
      <c r="HPI54" s="14"/>
      <c r="HPJ54" s="14"/>
      <c r="HPK54" s="14"/>
      <c r="HPL54" s="14"/>
      <c r="HPM54" s="14"/>
      <c r="HPN54" s="14"/>
      <c r="HPO54" s="14"/>
      <c r="HPP54" s="14"/>
      <c r="HPQ54" s="14"/>
      <c r="HPR54" s="14"/>
      <c r="HPS54" s="14"/>
      <c r="HPT54" s="14"/>
      <c r="HPU54" s="14"/>
      <c r="HPV54" s="14"/>
      <c r="HPW54" s="14"/>
      <c r="HPX54" s="14"/>
      <c r="HPY54" s="14"/>
      <c r="HPZ54" s="14"/>
      <c r="HQA54" s="14"/>
      <c r="HQB54" s="14"/>
      <c r="HQC54" s="14"/>
      <c r="HQD54" s="14"/>
      <c r="HQE54" s="14"/>
      <c r="HQF54" s="14"/>
      <c r="HQG54" s="14"/>
      <c r="HQH54" s="14"/>
      <c r="HQI54" s="14"/>
      <c r="HQJ54" s="14"/>
      <c r="HQK54" s="14"/>
      <c r="HQL54" s="14"/>
      <c r="HQM54" s="14"/>
      <c r="HQN54" s="14"/>
      <c r="HQO54" s="14"/>
      <c r="HQP54" s="14"/>
      <c r="HQQ54" s="14"/>
      <c r="HQR54" s="14"/>
      <c r="HQS54" s="14"/>
      <c r="HQT54" s="14"/>
      <c r="HQU54" s="14"/>
      <c r="HQV54" s="14"/>
      <c r="HQW54" s="14"/>
      <c r="HQX54" s="14"/>
      <c r="HQY54" s="14"/>
      <c r="HQZ54" s="14"/>
      <c r="HRA54" s="14"/>
      <c r="HRB54" s="14"/>
      <c r="HRC54" s="14"/>
      <c r="HRD54" s="14"/>
      <c r="HRE54" s="14"/>
      <c r="HRF54" s="14"/>
      <c r="HRG54" s="14"/>
      <c r="HRH54" s="14"/>
      <c r="HRI54" s="14"/>
      <c r="HRJ54" s="14"/>
      <c r="HRK54" s="14"/>
      <c r="HRL54" s="14"/>
      <c r="HRM54" s="14"/>
      <c r="HRN54" s="14"/>
      <c r="HRO54" s="14"/>
      <c r="HRP54" s="14"/>
      <c r="HRQ54" s="14"/>
      <c r="HRR54" s="14"/>
      <c r="HRS54" s="14"/>
      <c r="HRT54" s="14"/>
      <c r="HRU54" s="14"/>
      <c r="HRV54" s="14"/>
      <c r="HRW54" s="14"/>
      <c r="HRX54" s="14"/>
      <c r="HRY54" s="14"/>
      <c r="HRZ54" s="14"/>
      <c r="HSA54" s="14"/>
      <c r="HSB54" s="14"/>
      <c r="HSC54" s="14"/>
      <c r="HSD54" s="14"/>
      <c r="HSE54" s="14"/>
      <c r="HSF54" s="14"/>
      <c r="HSG54" s="14"/>
      <c r="HSH54" s="14"/>
      <c r="HSI54" s="14"/>
      <c r="HSJ54" s="14"/>
      <c r="HSK54" s="14"/>
      <c r="HSL54" s="14"/>
      <c r="HSM54" s="14"/>
      <c r="HSN54" s="14"/>
      <c r="HSO54" s="14"/>
      <c r="HSP54" s="14"/>
      <c r="HSQ54" s="14"/>
      <c r="HSR54" s="14"/>
      <c r="HSS54" s="14"/>
      <c r="HST54" s="14"/>
      <c r="HSU54" s="14"/>
      <c r="HSV54" s="14"/>
      <c r="HSW54" s="14"/>
      <c r="HSX54" s="14"/>
      <c r="HSY54" s="14"/>
      <c r="HSZ54" s="14"/>
      <c r="HTA54" s="14"/>
      <c r="HTB54" s="14"/>
      <c r="HTC54" s="14"/>
      <c r="HTD54" s="14"/>
      <c r="HTE54" s="14"/>
      <c r="HTF54" s="14"/>
      <c r="HTG54" s="14"/>
      <c r="HTH54" s="14"/>
      <c r="HTI54" s="14"/>
      <c r="HTJ54" s="14"/>
      <c r="HTK54" s="14"/>
      <c r="HTL54" s="14"/>
      <c r="HTM54" s="14"/>
      <c r="HTN54" s="14"/>
      <c r="HTO54" s="14"/>
      <c r="HTP54" s="14"/>
      <c r="HTQ54" s="14"/>
      <c r="HTR54" s="14"/>
      <c r="HTS54" s="14"/>
      <c r="HTT54" s="14"/>
      <c r="HTU54" s="14"/>
      <c r="HTV54" s="14"/>
      <c r="HTW54" s="14"/>
      <c r="HTX54" s="14"/>
      <c r="HTY54" s="14"/>
      <c r="HTZ54" s="14"/>
      <c r="HUA54" s="14"/>
      <c r="HUB54" s="14"/>
      <c r="HUC54" s="14"/>
      <c r="HUD54" s="14"/>
      <c r="HUE54" s="14"/>
      <c r="HUF54" s="14"/>
      <c r="HUG54" s="14"/>
      <c r="HUH54" s="14"/>
      <c r="HUI54" s="14"/>
      <c r="HUJ54" s="14"/>
      <c r="HUK54" s="14"/>
      <c r="HUL54" s="14"/>
      <c r="HUM54" s="14"/>
      <c r="HUN54" s="14"/>
      <c r="HUO54" s="14"/>
      <c r="HUP54" s="14"/>
      <c r="HUQ54" s="14"/>
      <c r="HUR54" s="14"/>
      <c r="HUS54" s="14"/>
      <c r="HUT54" s="14"/>
      <c r="HUU54" s="14"/>
      <c r="HUV54" s="14"/>
      <c r="HUW54" s="14"/>
      <c r="HUX54" s="14"/>
      <c r="HUY54" s="14"/>
      <c r="HUZ54" s="14"/>
      <c r="HVA54" s="14"/>
      <c r="HVB54" s="14"/>
      <c r="HVC54" s="14"/>
      <c r="HVD54" s="14"/>
      <c r="HVE54" s="14"/>
      <c r="HVF54" s="14"/>
      <c r="HVG54" s="14"/>
      <c r="HVH54" s="14"/>
      <c r="HVI54" s="14"/>
      <c r="HVJ54" s="14"/>
      <c r="HVK54" s="14"/>
      <c r="HVL54" s="14"/>
      <c r="HVM54" s="14"/>
      <c r="HVN54" s="14"/>
      <c r="HVO54" s="14"/>
      <c r="HVP54" s="14"/>
      <c r="HVQ54" s="14"/>
      <c r="HVR54" s="14"/>
      <c r="HVS54" s="14"/>
      <c r="HVT54" s="14"/>
      <c r="HVU54" s="14"/>
      <c r="HVV54" s="14"/>
      <c r="HVW54" s="14"/>
      <c r="HVX54" s="14"/>
      <c r="HVY54" s="14"/>
      <c r="HVZ54" s="14"/>
      <c r="HWA54" s="14"/>
      <c r="HWB54" s="14"/>
      <c r="HWC54" s="14"/>
      <c r="HWD54" s="14"/>
      <c r="HWE54" s="14"/>
      <c r="HWF54" s="14"/>
      <c r="HWG54" s="14"/>
      <c r="HWH54" s="14"/>
      <c r="HWI54" s="14"/>
      <c r="HWJ54" s="14"/>
      <c r="HWK54" s="14"/>
      <c r="HWL54" s="14"/>
      <c r="HWM54" s="14"/>
      <c r="HWN54" s="14"/>
      <c r="HWO54" s="14"/>
      <c r="HWP54" s="14"/>
      <c r="HWQ54" s="14"/>
      <c r="HWR54" s="14"/>
      <c r="HWS54" s="14"/>
      <c r="HWT54" s="14"/>
      <c r="HWU54" s="14"/>
      <c r="HWV54" s="14"/>
      <c r="HWW54" s="14"/>
      <c r="HWX54" s="14"/>
      <c r="HWY54" s="14"/>
      <c r="HWZ54" s="14"/>
      <c r="HXA54" s="14"/>
      <c r="HXB54" s="14"/>
      <c r="HXC54" s="14"/>
      <c r="HXD54" s="14"/>
      <c r="HXE54" s="14"/>
      <c r="HXF54" s="14"/>
      <c r="HXG54" s="14"/>
      <c r="HXH54" s="14"/>
      <c r="HXI54" s="14"/>
      <c r="HXJ54" s="14"/>
      <c r="HXK54" s="14"/>
      <c r="HXL54" s="14"/>
      <c r="HXM54" s="14"/>
      <c r="HXN54" s="14"/>
      <c r="HXO54" s="14"/>
      <c r="HXP54" s="14"/>
      <c r="HXQ54" s="14"/>
      <c r="HXR54" s="14"/>
      <c r="HXS54" s="14"/>
      <c r="HXT54" s="14"/>
      <c r="HXU54" s="14"/>
      <c r="HXV54" s="14"/>
      <c r="HXW54" s="14"/>
      <c r="HXX54" s="14"/>
      <c r="HXY54" s="14"/>
      <c r="HXZ54" s="14"/>
      <c r="HYA54" s="14"/>
      <c r="HYB54" s="14"/>
      <c r="HYC54" s="14"/>
      <c r="HYD54" s="14"/>
      <c r="HYE54" s="14"/>
      <c r="HYF54" s="14"/>
      <c r="HYG54" s="14"/>
      <c r="HYH54" s="14"/>
      <c r="HYI54" s="14"/>
      <c r="HYJ54" s="14"/>
      <c r="HYK54" s="14"/>
      <c r="HYL54" s="14"/>
      <c r="HYM54" s="14"/>
      <c r="HYN54" s="14"/>
      <c r="HYO54" s="14"/>
      <c r="HYP54" s="14"/>
      <c r="HYQ54" s="14"/>
      <c r="HYR54" s="14"/>
      <c r="HYS54" s="14"/>
      <c r="HYT54" s="14"/>
      <c r="HYU54" s="14"/>
      <c r="HYV54" s="14"/>
      <c r="HYW54" s="14"/>
      <c r="HYX54" s="14"/>
      <c r="HYY54" s="14"/>
      <c r="HYZ54" s="14"/>
      <c r="HZA54" s="14"/>
      <c r="HZB54" s="14"/>
      <c r="HZC54" s="14"/>
      <c r="HZD54" s="14"/>
      <c r="HZE54" s="14"/>
      <c r="HZF54" s="14"/>
      <c r="HZG54" s="14"/>
      <c r="HZH54" s="14"/>
      <c r="HZI54" s="14"/>
      <c r="HZJ54" s="14"/>
      <c r="HZK54" s="14"/>
      <c r="HZL54" s="14"/>
      <c r="HZM54" s="14"/>
      <c r="HZN54" s="14"/>
      <c r="HZO54" s="14"/>
      <c r="HZP54" s="14"/>
      <c r="HZQ54" s="14"/>
      <c r="HZR54" s="14"/>
      <c r="HZS54" s="14"/>
      <c r="HZT54" s="14"/>
      <c r="HZU54" s="14"/>
      <c r="HZV54" s="14"/>
      <c r="HZW54" s="14"/>
      <c r="HZX54" s="14"/>
      <c r="HZY54" s="14"/>
      <c r="HZZ54" s="14"/>
      <c r="IAA54" s="14"/>
      <c r="IAB54" s="14"/>
      <c r="IAC54" s="14"/>
      <c r="IAD54" s="14"/>
      <c r="IAE54" s="14"/>
      <c r="IAF54" s="14"/>
      <c r="IAG54" s="14"/>
      <c r="IAH54" s="14"/>
      <c r="IAI54" s="14"/>
      <c r="IAJ54" s="14"/>
      <c r="IAK54" s="14"/>
      <c r="IAL54" s="14"/>
      <c r="IAM54" s="14"/>
      <c r="IAN54" s="14"/>
      <c r="IAO54" s="14"/>
      <c r="IAP54" s="14"/>
      <c r="IAQ54" s="14"/>
      <c r="IAR54" s="14"/>
      <c r="IAS54" s="14"/>
      <c r="IAT54" s="14"/>
      <c r="IAU54" s="14"/>
      <c r="IAV54" s="14"/>
      <c r="IAW54" s="14"/>
      <c r="IAX54" s="14"/>
      <c r="IAY54" s="14"/>
      <c r="IAZ54" s="14"/>
      <c r="IBA54" s="14"/>
      <c r="IBB54" s="14"/>
      <c r="IBC54" s="14"/>
      <c r="IBD54" s="14"/>
      <c r="IBE54" s="14"/>
      <c r="IBF54" s="14"/>
      <c r="IBG54" s="14"/>
      <c r="IBH54" s="14"/>
      <c r="IBI54" s="14"/>
      <c r="IBJ54" s="14"/>
      <c r="IBK54" s="14"/>
      <c r="IBL54" s="14"/>
      <c r="IBM54" s="14"/>
      <c r="IBN54" s="14"/>
      <c r="IBO54" s="14"/>
      <c r="IBP54" s="14"/>
      <c r="IBQ54" s="14"/>
      <c r="IBR54" s="14"/>
      <c r="IBS54" s="14"/>
      <c r="IBT54" s="14"/>
      <c r="IBU54" s="14"/>
      <c r="IBV54" s="14"/>
      <c r="IBW54" s="14"/>
      <c r="IBX54" s="14"/>
      <c r="IBY54" s="14"/>
      <c r="IBZ54" s="14"/>
      <c r="ICA54" s="14"/>
      <c r="ICB54" s="14"/>
      <c r="ICC54" s="14"/>
      <c r="ICD54" s="14"/>
      <c r="ICE54" s="14"/>
      <c r="ICF54" s="14"/>
      <c r="ICG54" s="14"/>
      <c r="ICH54" s="14"/>
      <c r="ICI54" s="14"/>
      <c r="ICJ54" s="14"/>
      <c r="ICK54" s="14"/>
      <c r="ICL54" s="14"/>
      <c r="ICM54" s="14"/>
      <c r="ICN54" s="14"/>
      <c r="ICO54" s="14"/>
      <c r="ICP54" s="14"/>
      <c r="ICQ54" s="14"/>
      <c r="ICR54" s="14"/>
      <c r="ICS54" s="14"/>
      <c r="ICT54" s="14"/>
      <c r="ICU54" s="14"/>
      <c r="ICV54" s="14"/>
      <c r="ICW54" s="14"/>
      <c r="ICX54" s="14"/>
      <c r="ICY54" s="14"/>
      <c r="ICZ54" s="14"/>
      <c r="IDA54" s="14"/>
      <c r="IDB54" s="14"/>
      <c r="IDC54" s="14"/>
      <c r="IDD54" s="14"/>
      <c r="IDE54" s="14"/>
      <c r="IDF54" s="14"/>
      <c r="IDG54" s="14"/>
      <c r="IDH54" s="14"/>
      <c r="IDI54" s="14"/>
      <c r="IDJ54" s="14"/>
      <c r="IDK54" s="14"/>
      <c r="IDL54" s="14"/>
      <c r="IDM54" s="14"/>
      <c r="IDN54" s="14"/>
      <c r="IDO54" s="14"/>
      <c r="IDP54" s="14"/>
      <c r="IDQ54" s="14"/>
      <c r="IDR54" s="14"/>
      <c r="IDS54" s="14"/>
      <c r="IDT54" s="14"/>
      <c r="IDU54" s="14"/>
      <c r="IDV54" s="14"/>
      <c r="IDW54" s="14"/>
      <c r="IDX54" s="14"/>
      <c r="IDY54" s="14"/>
      <c r="IDZ54" s="14"/>
      <c r="IEA54" s="14"/>
      <c r="IEB54" s="14"/>
      <c r="IEC54" s="14"/>
      <c r="IED54" s="14"/>
      <c r="IEE54" s="14"/>
      <c r="IEF54" s="14"/>
      <c r="IEG54" s="14"/>
      <c r="IEH54" s="14"/>
      <c r="IEI54" s="14"/>
      <c r="IEJ54" s="14"/>
      <c r="IEK54" s="14"/>
      <c r="IEL54" s="14"/>
      <c r="IEM54" s="14"/>
      <c r="IEN54" s="14"/>
      <c r="IEO54" s="14"/>
      <c r="IEP54" s="14"/>
      <c r="IEQ54" s="14"/>
      <c r="IER54" s="14"/>
      <c r="IES54" s="14"/>
      <c r="IET54" s="14"/>
      <c r="IEU54" s="14"/>
      <c r="IEV54" s="14"/>
      <c r="IEW54" s="14"/>
      <c r="IEX54" s="14"/>
      <c r="IEY54" s="14"/>
      <c r="IEZ54" s="14"/>
      <c r="IFA54" s="14"/>
      <c r="IFB54" s="14"/>
      <c r="IFC54" s="14"/>
      <c r="IFD54" s="14"/>
      <c r="IFE54" s="14"/>
      <c r="IFF54" s="14"/>
      <c r="IFG54" s="14"/>
      <c r="IFH54" s="14"/>
      <c r="IFI54" s="14"/>
      <c r="IFJ54" s="14"/>
      <c r="IFK54" s="14"/>
      <c r="IFL54" s="14"/>
      <c r="IFM54" s="14"/>
      <c r="IFN54" s="14"/>
      <c r="IFO54" s="14"/>
      <c r="IFP54" s="14"/>
      <c r="IFQ54" s="14"/>
      <c r="IFR54" s="14"/>
      <c r="IFS54" s="14"/>
      <c r="IFT54" s="14"/>
      <c r="IFU54" s="14"/>
      <c r="IFV54" s="14"/>
      <c r="IFW54" s="14"/>
      <c r="IFX54" s="14"/>
      <c r="IFY54" s="14"/>
      <c r="IFZ54" s="14"/>
      <c r="IGA54" s="14"/>
      <c r="IGB54" s="14"/>
      <c r="IGC54" s="14"/>
      <c r="IGD54" s="14"/>
      <c r="IGE54" s="14"/>
      <c r="IGF54" s="14"/>
      <c r="IGG54" s="14"/>
      <c r="IGH54" s="14"/>
      <c r="IGI54" s="14"/>
      <c r="IGJ54" s="14"/>
      <c r="IGK54" s="14"/>
      <c r="IGL54" s="14"/>
      <c r="IGM54" s="14"/>
      <c r="IGN54" s="14"/>
      <c r="IGO54" s="14"/>
      <c r="IGP54" s="14"/>
      <c r="IGQ54" s="14"/>
      <c r="IGR54" s="14"/>
      <c r="IGS54" s="14"/>
      <c r="IGT54" s="14"/>
      <c r="IGU54" s="14"/>
      <c r="IGV54" s="14"/>
      <c r="IGW54" s="14"/>
      <c r="IGX54" s="14"/>
      <c r="IGY54" s="14"/>
      <c r="IGZ54" s="14"/>
      <c r="IHA54" s="14"/>
      <c r="IHB54" s="14"/>
      <c r="IHC54" s="14"/>
      <c r="IHD54" s="14"/>
      <c r="IHE54" s="14"/>
      <c r="IHF54" s="14"/>
      <c r="IHG54" s="14"/>
      <c r="IHH54" s="14"/>
      <c r="IHI54" s="14"/>
      <c r="IHJ54" s="14"/>
      <c r="IHK54" s="14"/>
      <c r="IHL54" s="14"/>
      <c r="IHM54" s="14"/>
      <c r="IHN54" s="14"/>
      <c r="IHO54" s="14"/>
      <c r="IHP54" s="14"/>
      <c r="IHQ54" s="14"/>
      <c r="IHR54" s="14"/>
      <c r="IHS54" s="14"/>
      <c r="IHT54" s="14"/>
      <c r="IHU54" s="14"/>
      <c r="IHV54" s="14"/>
      <c r="IHW54" s="14"/>
      <c r="IHX54" s="14"/>
      <c r="IHY54" s="14"/>
      <c r="IHZ54" s="14"/>
      <c r="IIA54" s="14"/>
      <c r="IIB54" s="14"/>
      <c r="IIC54" s="14"/>
      <c r="IID54" s="14"/>
      <c r="IIE54" s="14"/>
      <c r="IIF54" s="14"/>
      <c r="IIG54" s="14"/>
      <c r="IIH54" s="14"/>
      <c r="III54" s="14"/>
      <c r="IIJ54" s="14"/>
      <c r="IIK54" s="14"/>
      <c r="IIL54" s="14"/>
      <c r="IIM54" s="14"/>
      <c r="IIN54" s="14"/>
      <c r="IIO54" s="14"/>
      <c r="IIP54" s="14"/>
      <c r="IIQ54" s="14"/>
      <c r="IIR54" s="14"/>
      <c r="IIS54" s="14"/>
      <c r="IIT54" s="14"/>
      <c r="IIU54" s="14"/>
      <c r="IIV54" s="14"/>
      <c r="IIW54" s="14"/>
      <c r="IIX54" s="14"/>
      <c r="IIY54" s="14"/>
      <c r="IIZ54" s="14"/>
      <c r="IJA54" s="14"/>
      <c r="IJB54" s="14"/>
      <c r="IJC54" s="14"/>
      <c r="IJD54" s="14"/>
      <c r="IJE54" s="14"/>
      <c r="IJF54" s="14"/>
      <c r="IJG54" s="14"/>
      <c r="IJH54" s="14"/>
      <c r="IJI54" s="14"/>
      <c r="IJJ54" s="14"/>
      <c r="IJK54" s="14"/>
      <c r="IJL54" s="14"/>
      <c r="IJM54" s="14"/>
      <c r="IJN54" s="14"/>
      <c r="IJO54" s="14"/>
      <c r="IJP54" s="14"/>
      <c r="IJQ54" s="14"/>
      <c r="IJR54" s="14"/>
      <c r="IJS54" s="14"/>
      <c r="IJT54" s="14"/>
      <c r="IJU54" s="14"/>
      <c r="IJV54" s="14"/>
      <c r="IJW54" s="14"/>
      <c r="IJX54" s="14"/>
      <c r="IJY54" s="14"/>
      <c r="IJZ54" s="14"/>
      <c r="IKA54" s="14"/>
      <c r="IKB54" s="14"/>
      <c r="IKC54" s="14"/>
      <c r="IKD54" s="14"/>
      <c r="IKE54" s="14"/>
      <c r="IKF54" s="14"/>
      <c r="IKG54" s="14"/>
      <c r="IKH54" s="14"/>
      <c r="IKI54" s="14"/>
      <c r="IKJ54" s="14"/>
      <c r="IKK54" s="14"/>
      <c r="IKL54" s="14"/>
      <c r="IKM54" s="14"/>
      <c r="IKN54" s="14"/>
      <c r="IKO54" s="14"/>
      <c r="IKP54" s="14"/>
      <c r="IKQ54" s="14"/>
      <c r="IKR54" s="14"/>
      <c r="IKS54" s="14"/>
      <c r="IKT54" s="14"/>
      <c r="IKU54" s="14"/>
      <c r="IKV54" s="14"/>
      <c r="IKW54" s="14"/>
      <c r="IKX54" s="14"/>
      <c r="IKY54" s="14"/>
      <c r="IKZ54" s="14"/>
      <c r="ILA54" s="14"/>
      <c r="ILB54" s="14"/>
      <c r="ILC54" s="14"/>
      <c r="ILD54" s="14"/>
      <c r="ILE54" s="14"/>
      <c r="ILF54" s="14"/>
      <c r="ILG54" s="14"/>
      <c r="ILH54" s="14"/>
      <c r="ILI54" s="14"/>
      <c r="ILJ54" s="14"/>
      <c r="ILK54" s="14"/>
      <c r="ILL54" s="14"/>
      <c r="ILM54" s="14"/>
      <c r="ILN54" s="14"/>
      <c r="ILO54" s="14"/>
      <c r="ILP54" s="14"/>
      <c r="ILQ54" s="14"/>
      <c r="ILR54" s="14"/>
      <c r="ILS54" s="14"/>
      <c r="ILT54" s="14"/>
      <c r="ILU54" s="14"/>
      <c r="ILV54" s="14"/>
      <c r="ILW54" s="14"/>
      <c r="ILX54" s="14"/>
      <c r="ILY54" s="14"/>
      <c r="ILZ54" s="14"/>
      <c r="IMA54" s="14"/>
      <c r="IMB54" s="14"/>
      <c r="IMC54" s="14"/>
      <c r="IMD54" s="14"/>
      <c r="IME54" s="14"/>
      <c r="IMF54" s="14"/>
      <c r="IMG54" s="14"/>
      <c r="IMH54" s="14"/>
      <c r="IMI54" s="14"/>
      <c r="IMJ54" s="14"/>
      <c r="IMK54" s="14"/>
      <c r="IML54" s="14"/>
      <c r="IMM54" s="14"/>
      <c r="IMN54" s="14"/>
      <c r="IMO54" s="14"/>
      <c r="IMP54" s="14"/>
      <c r="IMQ54" s="14"/>
      <c r="IMR54" s="14"/>
      <c r="IMS54" s="14"/>
      <c r="IMT54" s="14"/>
      <c r="IMU54" s="14"/>
      <c r="IMV54" s="14"/>
      <c r="IMW54" s="14"/>
      <c r="IMX54" s="14"/>
      <c r="IMY54" s="14"/>
      <c r="IMZ54" s="14"/>
      <c r="INA54" s="14"/>
      <c r="INB54" s="14"/>
      <c r="INC54" s="14"/>
      <c r="IND54" s="14"/>
      <c r="INE54" s="14"/>
      <c r="INF54" s="14"/>
      <c r="ING54" s="14"/>
      <c r="INH54" s="14"/>
      <c r="INI54" s="14"/>
      <c r="INJ54" s="14"/>
      <c r="INK54" s="14"/>
      <c r="INL54" s="14"/>
      <c r="INM54" s="14"/>
      <c r="INN54" s="14"/>
      <c r="INO54" s="14"/>
      <c r="INP54" s="14"/>
      <c r="INQ54" s="14"/>
      <c r="INR54" s="14"/>
      <c r="INS54" s="14"/>
      <c r="INT54" s="14"/>
      <c r="INU54" s="14"/>
      <c r="INV54" s="14"/>
      <c r="INW54" s="14"/>
      <c r="INX54" s="14"/>
      <c r="INY54" s="14"/>
      <c r="INZ54" s="14"/>
      <c r="IOA54" s="14"/>
      <c r="IOB54" s="14"/>
      <c r="IOC54" s="14"/>
      <c r="IOD54" s="14"/>
      <c r="IOE54" s="14"/>
      <c r="IOF54" s="14"/>
      <c r="IOG54" s="14"/>
      <c r="IOH54" s="14"/>
      <c r="IOI54" s="14"/>
      <c r="IOJ54" s="14"/>
      <c r="IOK54" s="14"/>
      <c r="IOL54" s="14"/>
      <c r="IOM54" s="14"/>
      <c r="ION54" s="14"/>
      <c r="IOO54" s="14"/>
      <c r="IOP54" s="14"/>
      <c r="IOQ54" s="14"/>
      <c r="IOR54" s="14"/>
      <c r="IOS54" s="14"/>
      <c r="IOT54" s="14"/>
      <c r="IOU54" s="14"/>
      <c r="IOV54" s="14"/>
      <c r="IOW54" s="14"/>
      <c r="IOX54" s="14"/>
      <c r="IOY54" s="14"/>
      <c r="IOZ54" s="14"/>
      <c r="IPA54" s="14"/>
      <c r="IPB54" s="14"/>
      <c r="IPC54" s="14"/>
      <c r="IPD54" s="14"/>
      <c r="IPE54" s="14"/>
      <c r="IPF54" s="14"/>
      <c r="IPG54" s="14"/>
      <c r="IPH54" s="14"/>
      <c r="IPI54" s="14"/>
      <c r="IPJ54" s="14"/>
      <c r="IPK54" s="14"/>
      <c r="IPL54" s="14"/>
      <c r="IPM54" s="14"/>
      <c r="IPN54" s="14"/>
      <c r="IPO54" s="14"/>
      <c r="IPP54" s="14"/>
      <c r="IPQ54" s="14"/>
      <c r="IPR54" s="14"/>
      <c r="IPS54" s="14"/>
      <c r="IPT54" s="14"/>
      <c r="IPU54" s="14"/>
      <c r="IPV54" s="14"/>
      <c r="IPW54" s="14"/>
      <c r="IPX54" s="14"/>
      <c r="IPY54" s="14"/>
      <c r="IPZ54" s="14"/>
      <c r="IQA54" s="14"/>
      <c r="IQB54" s="14"/>
      <c r="IQC54" s="14"/>
      <c r="IQD54" s="14"/>
      <c r="IQE54" s="14"/>
      <c r="IQF54" s="14"/>
      <c r="IQG54" s="14"/>
      <c r="IQH54" s="14"/>
      <c r="IQI54" s="14"/>
      <c r="IQJ54" s="14"/>
      <c r="IQK54" s="14"/>
      <c r="IQL54" s="14"/>
      <c r="IQM54" s="14"/>
      <c r="IQN54" s="14"/>
      <c r="IQO54" s="14"/>
      <c r="IQP54" s="14"/>
      <c r="IQQ54" s="14"/>
      <c r="IQR54" s="14"/>
      <c r="IQS54" s="14"/>
      <c r="IQT54" s="14"/>
      <c r="IQU54" s="14"/>
      <c r="IQV54" s="14"/>
      <c r="IQW54" s="14"/>
      <c r="IQX54" s="14"/>
      <c r="IQY54" s="14"/>
      <c r="IQZ54" s="14"/>
      <c r="IRA54" s="14"/>
      <c r="IRB54" s="14"/>
      <c r="IRC54" s="14"/>
      <c r="IRD54" s="14"/>
      <c r="IRE54" s="14"/>
      <c r="IRF54" s="14"/>
      <c r="IRG54" s="14"/>
      <c r="IRH54" s="14"/>
      <c r="IRI54" s="14"/>
      <c r="IRJ54" s="14"/>
      <c r="IRK54" s="14"/>
      <c r="IRL54" s="14"/>
      <c r="IRM54" s="14"/>
      <c r="IRN54" s="14"/>
      <c r="IRO54" s="14"/>
      <c r="IRP54" s="14"/>
      <c r="IRQ54" s="14"/>
      <c r="IRR54" s="14"/>
      <c r="IRS54" s="14"/>
      <c r="IRT54" s="14"/>
      <c r="IRU54" s="14"/>
      <c r="IRV54" s="14"/>
      <c r="IRW54" s="14"/>
      <c r="IRX54" s="14"/>
      <c r="IRY54" s="14"/>
      <c r="IRZ54" s="14"/>
      <c r="ISA54" s="14"/>
      <c r="ISB54" s="14"/>
      <c r="ISC54" s="14"/>
      <c r="ISD54" s="14"/>
      <c r="ISE54" s="14"/>
      <c r="ISF54" s="14"/>
      <c r="ISG54" s="14"/>
      <c r="ISH54" s="14"/>
      <c r="ISI54" s="14"/>
      <c r="ISJ54" s="14"/>
      <c r="ISK54" s="14"/>
      <c r="ISL54" s="14"/>
      <c r="ISM54" s="14"/>
      <c r="ISN54" s="14"/>
      <c r="ISO54" s="14"/>
      <c r="ISP54" s="14"/>
      <c r="ISQ54" s="14"/>
      <c r="ISR54" s="14"/>
      <c r="ISS54" s="14"/>
      <c r="IST54" s="14"/>
      <c r="ISU54" s="14"/>
      <c r="ISV54" s="14"/>
      <c r="ISW54" s="14"/>
      <c r="ISX54" s="14"/>
      <c r="ISY54" s="14"/>
      <c r="ISZ54" s="14"/>
      <c r="ITA54" s="14"/>
      <c r="ITB54" s="14"/>
      <c r="ITC54" s="14"/>
      <c r="ITD54" s="14"/>
      <c r="ITE54" s="14"/>
      <c r="ITF54" s="14"/>
      <c r="ITG54" s="14"/>
      <c r="ITH54" s="14"/>
      <c r="ITI54" s="14"/>
      <c r="ITJ54" s="14"/>
      <c r="ITK54" s="14"/>
      <c r="ITL54" s="14"/>
      <c r="ITM54" s="14"/>
      <c r="ITN54" s="14"/>
      <c r="ITO54" s="14"/>
      <c r="ITP54" s="14"/>
      <c r="ITQ54" s="14"/>
      <c r="ITR54" s="14"/>
      <c r="ITS54" s="14"/>
      <c r="ITT54" s="14"/>
      <c r="ITU54" s="14"/>
      <c r="ITV54" s="14"/>
      <c r="ITW54" s="14"/>
      <c r="ITX54" s="14"/>
      <c r="ITY54" s="14"/>
      <c r="ITZ54" s="14"/>
      <c r="IUA54" s="14"/>
      <c r="IUB54" s="14"/>
      <c r="IUC54" s="14"/>
      <c r="IUD54" s="14"/>
      <c r="IUE54" s="14"/>
      <c r="IUF54" s="14"/>
      <c r="IUG54" s="14"/>
      <c r="IUH54" s="14"/>
      <c r="IUI54" s="14"/>
      <c r="IUJ54" s="14"/>
      <c r="IUK54" s="14"/>
      <c r="IUL54" s="14"/>
      <c r="IUM54" s="14"/>
      <c r="IUN54" s="14"/>
      <c r="IUO54" s="14"/>
      <c r="IUP54" s="14"/>
      <c r="IUQ54" s="14"/>
      <c r="IUR54" s="14"/>
      <c r="IUS54" s="14"/>
      <c r="IUT54" s="14"/>
      <c r="IUU54" s="14"/>
      <c r="IUV54" s="14"/>
      <c r="IUW54" s="14"/>
      <c r="IUX54" s="14"/>
      <c r="IUY54" s="14"/>
      <c r="IUZ54" s="14"/>
      <c r="IVA54" s="14"/>
      <c r="IVB54" s="14"/>
      <c r="IVC54" s="14"/>
      <c r="IVD54" s="14"/>
      <c r="IVE54" s="14"/>
      <c r="IVF54" s="14"/>
      <c r="IVG54" s="14"/>
      <c r="IVH54" s="14"/>
      <c r="IVI54" s="14"/>
      <c r="IVJ54" s="14"/>
      <c r="IVK54" s="14"/>
      <c r="IVL54" s="14"/>
      <c r="IVM54" s="14"/>
      <c r="IVN54" s="14"/>
      <c r="IVO54" s="14"/>
      <c r="IVP54" s="14"/>
      <c r="IVQ54" s="14"/>
      <c r="IVR54" s="14"/>
      <c r="IVS54" s="14"/>
      <c r="IVT54" s="14"/>
      <c r="IVU54" s="14"/>
      <c r="IVV54" s="14"/>
      <c r="IVW54" s="14"/>
      <c r="IVX54" s="14"/>
      <c r="IVY54" s="14"/>
      <c r="IVZ54" s="14"/>
      <c r="IWA54" s="14"/>
      <c r="IWB54" s="14"/>
      <c r="IWC54" s="14"/>
      <c r="IWD54" s="14"/>
      <c r="IWE54" s="14"/>
      <c r="IWF54" s="14"/>
      <c r="IWG54" s="14"/>
      <c r="IWH54" s="14"/>
      <c r="IWI54" s="14"/>
      <c r="IWJ54" s="14"/>
      <c r="IWK54" s="14"/>
      <c r="IWL54" s="14"/>
      <c r="IWM54" s="14"/>
      <c r="IWN54" s="14"/>
      <c r="IWO54" s="14"/>
      <c r="IWP54" s="14"/>
      <c r="IWQ54" s="14"/>
      <c r="IWR54" s="14"/>
      <c r="IWS54" s="14"/>
      <c r="IWT54" s="14"/>
      <c r="IWU54" s="14"/>
      <c r="IWV54" s="14"/>
      <c r="IWW54" s="14"/>
      <c r="IWX54" s="14"/>
      <c r="IWY54" s="14"/>
      <c r="IWZ54" s="14"/>
      <c r="IXA54" s="14"/>
      <c r="IXB54" s="14"/>
      <c r="IXC54" s="14"/>
      <c r="IXD54" s="14"/>
      <c r="IXE54" s="14"/>
      <c r="IXF54" s="14"/>
      <c r="IXG54" s="14"/>
      <c r="IXH54" s="14"/>
      <c r="IXI54" s="14"/>
      <c r="IXJ54" s="14"/>
      <c r="IXK54" s="14"/>
      <c r="IXL54" s="14"/>
      <c r="IXM54" s="14"/>
      <c r="IXN54" s="14"/>
      <c r="IXO54" s="14"/>
      <c r="IXP54" s="14"/>
      <c r="IXQ54" s="14"/>
      <c r="IXR54" s="14"/>
      <c r="IXS54" s="14"/>
      <c r="IXT54" s="14"/>
      <c r="IXU54" s="14"/>
      <c r="IXV54" s="14"/>
      <c r="IXW54" s="14"/>
      <c r="IXX54" s="14"/>
      <c r="IXY54" s="14"/>
      <c r="IXZ54" s="14"/>
      <c r="IYA54" s="14"/>
      <c r="IYB54" s="14"/>
      <c r="IYC54" s="14"/>
      <c r="IYD54" s="14"/>
      <c r="IYE54" s="14"/>
      <c r="IYF54" s="14"/>
      <c r="IYG54" s="14"/>
      <c r="IYH54" s="14"/>
      <c r="IYI54" s="14"/>
      <c r="IYJ54" s="14"/>
      <c r="IYK54" s="14"/>
      <c r="IYL54" s="14"/>
      <c r="IYM54" s="14"/>
      <c r="IYN54" s="14"/>
      <c r="IYO54" s="14"/>
      <c r="IYP54" s="14"/>
      <c r="IYQ54" s="14"/>
      <c r="IYR54" s="14"/>
      <c r="IYS54" s="14"/>
      <c r="IYT54" s="14"/>
      <c r="IYU54" s="14"/>
      <c r="IYV54" s="14"/>
      <c r="IYW54" s="14"/>
      <c r="IYX54" s="14"/>
      <c r="IYY54" s="14"/>
      <c r="IYZ54" s="14"/>
      <c r="IZA54" s="14"/>
      <c r="IZB54" s="14"/>
      <c r="IZC54" s="14"/>
      <c r="IZD54" s="14"/>
      <c r="IZE54" s="14"/>
      <c r="IZF54" s="14"/>
      <c r="IZG54" s="14"/>
      <c r="IZH54" s="14"/>
      <c r="IZI54" s="14"/>
      <c r="IZJ54" s="14"/>
      <c r="IZK54" s="14"/>
      <c r="IZL54" s="14"/>
      <c r="IZM54" s="14"/>
      <c r="IZN54" s="14"/>
      <c r="IZO54" s="14"/>
      <c r="IZP54" s="14"/>
      <c r="IZQ54" s="14"/>
      <c r="IZR54" s="14"/>
      <c r="IZS54" s="14"/>
      <c r="IZT54" s="14"/>
      <c r="IZU54" s="14"/>
      <c r="IZV54" s="14"/>
      <c r="IZW54" s="14"/>
      <c r="IZX54" s="14"/>
      <c r="IZY54" s="14"/>
      <c r="IZZ54" s="14"/>
      <c r="JAA54" s="14"/>
      <c r="JAB54" s="14"/>
      <c r="JAC54" s="14"/>
      <c r="JAD54" s="14"/>
      <c r="JAE54" s="14"/>
      <c r="JAF54" s="14"/>
      <c r="JAG54" s="14"/>
      <c r="JAH54" s="14"/>
      <c r="JAI54" s="14"/>
      <c r="JAJ54" s="14"/>
      <c r="JAK54" s="14"/>
      <c r="JAL54" s="14"/>
      <c r="JAM54" s="14"/>
      <c r="JAN54" s="14"/>
      <c r="JAO54" s="14"/>
      <c r="JAP54" s="14"/>
      <c r="JAQ54" s="14"/>
      <c r="JAR54" s="14"/>
      <c r="JAS54" s="14"/>
      <c r="JAT54" s="14"/>
      <c r="JAU54" s="14"/>
      <c r="JAV54" s="14"/>
      <c r="JAW54" s="14"/>
      <c r="JAX54" s="14"/>
      <c r="JAY54" s="14"/>
      <c r="JAZ54" s="14"/>
      <c r="JBA54" s="14"/>
      <c r="JBB54" s="14"/>
      <c r="JBC54" s="14"/>
      <c r="JBD54" s="14"/>
      <c r="JBE54" s="14"/>
      <c r="JBF54" s="14"/>
      <c r="JBG54" s="14"/>
      <c r="JBH54" s="14"/>
      <c r="JBI54" s="14"/>
      <c r="JBJ54" s="14"/>
      <c r="JBK54" s="14"/>
      <c r="JBL54" s="14"/>
      <c r="JBM54" s="14"/>
      <c r="JBN54" s="14"/>
      <c r="JBO54" s="14"/>
      <c r="JBP54" s="14"/>
      <c r="JBQ54" s="14"/>
      <c r="JBR54" s="14"/>
      <c r="JBS54" s="14"/>
      <c r="JBT54" s="14"/>
      <c r="JBU54" s="14"/>
      <c r="JBV54" s="14"/>
      <c r="JBW54" s="14"/>
      <c r="JBX54" s="14"/>
      <c r="JBY54" s="14"/>
      <c r="JBZ54" s="14"/>
      <c r="JCA54" s="14"/>
      <c r="JCB54" s="14"/>
      <c r="JCC54" s="14"/>
      <c r="JCD54" s="14"/>
      <c r="JCE54" s="14"/>
      <c r="JCF54" s="14"/>
      <c r="JCG54" s="14"/>
      <c r="JCH54" s="14"/>
      <c r="JCI54" s="14"/>
      <c r="JCJ54" s="14"/>
      <c r="JCK54" s="14"/>
      <c r="JCL54" s="14"/>
      <c r="JCM54" s="14"/>
      <c r="JCN54" s="14"/>
      <c r="JCO54" s="14"/>
      <c r="JCP54" s="14"/>
      <c r="JCQ54" s="14"/>
      <c r="JCR54" s="14"/>
      <c r="JCS54" s="14"/>
      <c r="JCT54" s="14"/>
      <c r="JCU54" s="14"/>
      <c r="JCV54" s="14"/>
      <c r="JCW54" s="14"/>
      <c r="JCX54" s="14"/>
      <c r="JCY54" s="14"/>
      <c r="JCZ54" s="14"/>
      <c r="JDA54" s="14"/>
      <c r="JDB54" s="14"/>
      <c r="JDC54" s="14"/>
      <c r="JDD54" s="14"/>
      <c r="JDE54" s="14"/>
      <c r="JDF54" s="14"/>
      <c r="JDG54" s="14"/>
      <c r="JDH54" s="14"/>
      <c r="JDI54" s="14"/>
      <c r="JDJ54" s="14"/>
      <c r="JDK54" s="14"/>
      <c r="JDL54" s="14"/>
      <c r="JDM54" s="14"/>
      <c r="JDN54" s="14"/>
      <c r="JDO54" s="14"/>
      <c r="JDP54" s="14"/>
      <c r="JDQ54" s="14"/>
      <c r="JDR54" s="14"/>
      <c r="JDS54" s="14"/>
      <c r="JDT54" s="14"/>
      <c r="JDU54" s="14"/>
      <c r="JDV54" s="14"/>
      <c r="JDW54" s="14"/>
      <c r="JDX54" s="14"/>
      <c r="JDY54" s="14"/>
      <c r="JDZ54" s="14"/>
      <c r="JEA54" s="14"/>
      <c r="JEB54" s="14"/>
      <c r="JEC54" s="14"/>
      <c r="JED54" s="14"/>
      <c r="JEE54" s="14"/>
      <c r="JEF54" s="14"/>
      <c r="JEG54" s="14"/>
      <c r="JEH54" s="14"/>
      <c r="JEI54" s="14"/>
      <c r="JEJ54" s="14"/>
      <c r="JEK54" s="14"/>
      <c r="JEL54" s="14"/>
      <c r="JEM54" s="14"/>
      <c r="JEN54" s="14"/>
      <c r="JEO54" s="14"/>
      <c r="JEP54" s="14"/>
      <c r="JEQ54" s="14"/>
      <c r="JER54" s="14"/>
      <c r="JES54" s="14"/>
      <c r="JET54" s="14"/>
      <c r="JEU54" s="14"/>
      <c r="JEV54" s="14"/>
      <c r="JEW54" s="14"/>
      <c r="JEX54" s="14"/>
      <c r="JEY54" s="14"/>
      <c r="JEZ54" s="14"/>
      <c r="JFA54" s="14"/>
      <c r="JFB54" s="14"/>
      <c r="JFC54" s="14"/>
      <c r="JFD54" s="14"/>
      <c r="JFE54" s="14"/>
      <c r="JFF54" s="14"/>
      <c r="JFG54" s="14"/>
      <c r="JFH54" s="14"/>
      <c r="JFI54" s="14"/>
      <c r="JFJ54" s="14"/>
      <c r="JFK54" s="14"/>
      <c r="JFL54" s="14"/>
      <c r="JFM54" s="14"/>
      <c r="JFN54" s="14"/>
      <c r="JFO54" s="14"/>
      <c r="JFP54" s="14"/>
      <c r="JFQ54" s="14"/>
      <c r="JFR54" s="14"/>
      <c r="JFS54" s="14"/>
      <c r="JFT54" s="14"/>
      <c r="JFU54" s="14"/>
      <c r="JFV54" s="14"/>
      <c r="JFW54" s="14"/>
      <c r="JFX54" s="14"/>
      <c r="JFY54" s="14"/>
      <c r="JFZ54" s="14"/>
      <c r="JGA54" s="14"/>
      <c r="JGB54" s="14"/>
      <c r="JGC54" s="14"/>
      <c r="JGD54" s="14"/>
      <c r="JGE54" s="14"/>
      <c r="JGF54" s="14"/>
      <c r="JGG54" s="14"/>
      <c r="JGH54" s="14"/>
      <c r="JGI54" s="14"/>
      <c r="JGJ54" s="14"/>
      <c r="JGK54" s="14"/>
      <c r="JGL54" s="14"/>
      <c r="JGM54" s="14"/>
      <c r="JGN54" s="14"/>
      <c r="JGO54" s="14"/>
      <c r="JGP54" s="14"/>
      <c r="JGQ54" s="14"/>
      <c r="JGR54" s="14"/>
      <c r="JGS54" s="14"/>
      <c r="JGT54" s="14"/>
      <c r="JGU54" s="14"/>
      <c r="JGV54" s="14"/>
      <c r="JGW54" s="14"/>
      <c r="JGX54" s="14"/>
      <c r="JGY54" s="14"/>
      <c r="JGZ54" s="14"/>
      <c r="JHA54" s="14"/>
      <c r="JHB54" s="14"/>
      <c r="JHC54" s="14"/>
      <c r="JHD54" s="14"/>
      <c r="JHE54" s="14"/>
      <c r="JHF54" s="14"/>
      <c r="JHG54" s="14"/>
      <c r="JHH54" s="14"/>
      <c r="JHI54" s="14"/>
      <c r="JHJ54" s="14"/>
      <c r="JHK54" s="14"/>
      <c r="JHL54" s="14"/>
      <c r="JHM54" s="14"/>
      <c r="JHN54" s="14"/>
      <c r="JHO54" s="14"/>
      <c r="JHP54" s="14"/>
      <c r="JHQ54" s="14"/>
      <c r="JHR54" s="14"/>
      <c r="JHS54" s="14"/>
      <c r="JHT54" s="14"/>
      <c r="JHU54" s="14"/>
      <c r="JHV54" s="14"/>
      <c r="JHW54" s="14"/>
      <c r="JHX54" s="14"/>
      <c r="JHY54" s="14"/>
      <c r="JHZ54" s="14"/>
      <c r="JIA54" s="14"/>
      <c r="JIB54" s="14"/>
      <c r="JIC54" s="14"/>
      <c r="JID54" s="14"/>
      <c r="JIE54" s="14"/>
      <c r="JIF54" s="14"/>
      <c r="JIG54" s="14"/>
      <c r="JIH54" s="14"/>
      <c r="JII54" s="14"/>
      <c r="JIJ54" s="14"/>
      <c r="JIK54" s="14"/>
      <c r="JIL54" s="14"/>
      <c r="JIM54" s="14"/>
      <c r="JIN54" s="14"/>
      <c r="JIO54" s="14"/>
      <c r="JIP54" s="14"/>
      <c r="JIQ54" s="14"/>
      <c r="JIR54" s="14"/>
      <c r="JIS54" s="14"/>
      <c r="JIT54" s="14"/>
      <c r="JIU54" s="14"/>
      <c r="JIV54" s="14"/>
      <c r="JIW54" s="14"/>
      <c r="JIX54" s="14"/>
      <c r="JIY54" s="14"/>
      <c r="JIZ54" s="14"/>
      <c r="JJA54" s="14"/>
      <c r="JJB54" s="14"/>
      <c r="JJC54" s="14"/>
      <c r="JJD54" s="14"/>
      <c r="JJE54" s="14"/>
      <c r="JJF54" s="14"/>
      <c r="JJG54" s="14"/>
      <c r="JJH54" s="14"/>
      <c r="JJI54" s="14"/>
      <c r="JJJ54" s="14"/>
      <c r="JJK54" s="14"/>
      <c r="JJL54" s="14"/>
      <c r="JJM54" s="14"/>
      <c r="JJN54" s="14"/>
      <c r="JJO54" s="14"/>
      <c r="JJP54" s="14"/>
      <c r="JJQ54" s="14"/>
      <c r="JJR54" s="14"/>
      <c r="JJS54" s="14"/>
      <c r="JJT54" s="14"/>
      <c r="JJU54" s="14"/>
      <c r="JJV54" s="14"/>
      <c r="JJW54" s="14"/>
      <c r="JJX54" s="14"/>
      <c r="JJY54" s="14"/>
      <c r="JJZ54" s="14"/>
      <c r="JKA54" s="14"/>
      <c r="JKB54" s="14"/>
      <c r="JKC54" s="14"/>
      <c r="JKD54" s="14"/>
      <c r="JKE54" s="14"/>
      <c r="JKF54" s="14"/>
      <c r="JKG54" s="14"/>
      <c r="JKH54" s="14"/>
      <c r="JKI54" s="14"/>
      <c r="JKJ54" s="14"/>
      <c r="JKK54" s="14"/>
      <c r="JKL54" s="14"/>
      <c r="JKM54" s="14"/>
      <c r="JKN54" s="14"/>
      <c r="JKO54" s="14"/>
      <c r="JKP54" s="14"/>
      <c r="JKQ54" s="14"/>
      <c r="JKR54" s="14"/>
      <c r="JKS54" s="14"/>
      <c r="JKT54" s="14"/>
      <c r="JKU54" s="14"/>
      <c r="JKV54" s="14"/>
      <c r="JKW54" s="14"/>
      <c r="JKX54" s="14"/>
      <c r="JKY54" s="14"/>
      <c r="JKZ54" s="14"/>
      <c r="JLA54" s="14"/>
      <c r="JLB54" s="14"/>
      <c r="JLC54" s="14"/>
      <c r="JLD54" s="14"/>
      <c r="JLE54" s="14"/>
      <c r="JLF54" s="14"/>
      <c r="JLG54" s="14"/>
      <c r="JLH54" s="14"/>
      <c r="JLI54" s="14"/>
      <c r="JLJ54" s="14"/>
      <c r="JLK54" s="14"/>
      <c r="JLL54" s="14"/>
      <c r="JLM54" s="14"/>
      <c r="JLN54" s="14"/>
      <c r="JLO54" s="14"/>
      <c r="JLP54" s="14"/>
      <c r="JLQ54" s="14"/>
      <c r="JLR54" s="14"/>
      <c r="JLS54" s="14"/>
      <c r="JLT54" s="14"/>
      <c r="JLU54" s="14"/>
      <c r="JLV54" s="14"/>
      <c r="JLW54" s="14"/>
      <c r="JLX54" s="14"/>
      <c r="JLY54" s="14"/>
      <c r="JLZ54" s="14"/>
      <c r="JMA54" s="14"/>
      <c r="JMB54" s="14"/>
      <c r="JMC54" s="14"/>
      <c r="JMD54" s="14"/>
      <c r="JME54" s="14"/>
      <c r="JMF54" s="14"/>
      <c r="JMG54" s="14"/>
      <c r="JMH54" s="14"/>
      <c r="JMI54" s="14"/>
      <c r="JMJ54" s="14"/>
      <c r="JMK54" s="14"/>
      <c r="JML54" s="14"/>
      <c r="JMM54" s="14"/>
      <c r="JMN54" s="14"/>
      <c r="JMO54" s="14"/>
      <c r="JMP54" s="14"/>
      <c r="JMQ54" s="14"/>
      <c r="JMR54" s="14"/>
      <c r="JMS54" s="14"/>
      <c r="JMT54" s="14"/>
      <c r="JMU54" s="14"/>
      <c r="JMV54" s="14"/>
      <c r="JMW54" s="14"/>
      <c r="JMX54" s="14"/>
      <c r="JMY54" s="14"/>
      <c r="JMZ54" s="14"/>
      <c r="JNA54" s="14"/>
      <c r="JNB54" s="14"/>
      <c r="JNC54" s="14"/>
      <c r="JND54" s="14"/>
      <c r="JNE54" s="14"/>
      <c r="JNF54" s="14"/>
      <c r="JNG54" s="14"/>
      <c r="JNH54" s="14"/>
      <c r="JNI54" s="14"/>
      <c r="JNJ54" s="14"/>
      <c r="JNK54" s="14"/>
      <c r="JNL54" s="14"/>
      <c r="JNM54" s="14"/>
      <c r="JNN54" s="14"/>
      <c r="JNO54" s="14"/>
      <c r="JNP54" s="14"/>
      <c r="JNQ54" s="14"/>
      <c r="JNR54" s="14"/>
      <c r="JNS54" s="14"/>
      <c r="JNT54" s="14"/>
      <c r="JNU54" s="14"/>
      <c r="JNV54" s="14"/>
      <c r="JNW54" s="14"/>
      <c r="JNX54" s="14"/>
      <c r="JNY54" s="14"/>
      <c r="JNZ54" s="14"/>
      <c r="JOA54" s="14"/>
      <c r="JOB54" s="14"/>
      <c r="JOC54" s="14"/>
      <c r="JOD54" s="14"/>
      <c r="JOE54" s="14"/>
      <c r="JOF54" s="14"/>
      <c r="JOG54" s="14"/>
      <c r="JOH54" s="14"/>
      <c r="JOI54" s="14"/>
      <c r="JOJ54" s="14"/>
      <c r="JOK54" s="14"/>
      <c r="JOL54" s="14"/>
      <c r="JOM54" s="14"/>
      <c r="JON54" s="14"/>
      <c r="JOO54" s="14"/>
      <c r="JOP54" s="14"/>
      <c r="JOQ54" s="14"/>
      <c r="JOR54" s="14"/>
      <c r="JOS54" s="14"/>
      <c r="JOT54" s="14"/>
      <c r="JOU54" s="14"/>
      <c r="JOV54" s="14"/>
      <c r="JOW54" s="14"/>
      <c r="JOX54" s="14"/>
      <c r="JOY54" s="14"/>
      <c r="JOZ54" s="14"/>
      <c r="JPA54" s="14"/>
      <c r="JPB54" s="14"/>
      <c r="JPC54" s="14"/>
      <c r="JPD54" s="14"/>
      <c r="JPE54" s="14"/>
      <c r="JPF54" s="14"/>
      <c r="JPG54" s="14"/>
      <c r="JPH54" s="14"/>
      <c r="JPI54" s="14"/>
      <c r="JPJ54" s="14"/>
      <c r="JPK54" s="14"/>
      <c r="JPL54" s="14"/>
      <c r="JPM54" s="14"/>
      <c r="JPN54" s="14"/>
      <c r="JPO54" s="14"/>
      <c r="JPP54" s="14"/>
      <c r="JPQ54" s="14"/>
      <c r="JPR54" s="14"/>
      <c r="JPS54" s="14"/>
      <c r="JPT54" s="14"/>
      <c r="JPU54" s="14"/>
      <c r="JPV54" s="14"/>
      <c r="JPW54" s="14"/>
      <c r="JPX54" s="14"/>
      <c r="JPY54" s="14"/>
      <c r="JPZ54" s="14"/>
      <c r="JQA54" s="14"/>
      <c r="JQB54" s="14"/>
      <c r="JQC54" s="14"/>
      <c r="JQD54" s="14"/>
      <c r="JQE54" s="14"/>
      <c r="JQF54" s="14"/>
      <c r="JQG54" s="14"/>
      <c r="JQH54" s="14"/>
      <c r="JQI54" s="14"/>
      <c r="JQJ54" s="14"/>
      <c r="JQK54" s="14"/>
      <c r="JQL54" s="14"/>
      <c r="JQM54" s="14"/>
      <c r="JQN54" s="14"/>
      <c r="JQO54" s="14"/>
      <c r="JQP54" s="14"/>
      <c r="JQQ54" s="14"/>
      <c r="JQR54" s="14"/>
      <c r="JQS54" s="14"/>
      <c r="JQT54" s="14"/>
      <c r="JQU54" s="14"/>
      <c r="JQV54" s="14"/>
      <c r="JQW54" s="14"/>
      <c r="JQX54" s="14"/>
      <c r="JQY54" s="14"/>
      <c r="JQZ54" s="14"/>
      <c r="JRA54" s="14"/>
      <c r="JRB54" s="14"/>
      <c r="JRC54" s="14"/>
      <c r="JRD54" s="14"/>
      <c r="JRE54" s="14"/>
      <c r="JRF54" s="14"/>
      <c r="JRG54" s="14"/>
      <c r="JRH54" s="14"/>
      <c r="JRI54" s="14"/>
      <c r="JRJ54" s="14"/>
      <c r="JRK54" s="14"/>
      <c r="JRL54" s="14"/>
      <c r="JRM54" s="14"/>
      <c r="JRN54" s="14"/>
      <c r="JRO54" s="14"/>
      <c r="JRP54" s="14"/>
      <c r="JRQ54" s="14"/>
      <c r="JRR54" s="14"/>
      <c r="JRS54" s="14"/>
      <c r="JRT54" s="14"/>
      <c r="JRU54" s="14"/>
      <c r="JRV54" s="14"/>
      <c r="JRW54" s="14"/>
      <c r="JRX54" s="14"/>
      <c r="JRY54" s="14"/>
      <c r="JRZ54" s="14"/>
      <c r="JSA54" s="14"/>
      <c r="JSB54" s="14"/>
      <c r="JSC54" s="14"/>
      <c r="JSD54" s="14"/>
      <c r="JSE54" s="14"/>
      <c r="JSF54" s="14"/>
      <c r="JSG54" s="14"/>
      <c r="JSH54" s="14"/>
      <c r="JSI54" s="14"/>
      <c r="JSJ54" s="14"/>
      <c r="JSK54" s="14"/>
      <c r="JSL54" s="14"/>
      <c r="JSM54" s="14"/>
      <c r="JSN54" s="14"/>
      <c r="JSO54" s="14"/>
      <c r="JSP54" s="14"/>
      <c r="JSQ54" s="14"/>
      <c r="JSR54" s="14"/>
      <c r="JSS54" s="14"/>
      <c r="JST54" s="14"/>
      <c r="JSU54" s="14"/>
      <c r="JSV54" s="14"/>
      <c r="JSW54" s="14"/>
      <c r="JSX54" s="14"/>
      <c r="JSY54" s="14"/>
      <c r="JSZ54" s="14"/>
      <c r="JTA54" s="14"/>
      <c r="JTB54" s="14"/>
      <c r="JTC54" s="14"/>
      <c r="JTD54" s="14"/>
      <c r="JTE54" s="14"/>
      <c r="JTF54" s="14"/>
      <c r="JTG54" s="14"/>
      <c r="JTH54" s="14"/>
      <c r="JTI54" s="14"/>
      <c r="JTJ54" s="14"/>
      <c r="JTK54" s="14"/>
      <c r="JTL54" s="14"/>
      <c r="JTM54" s="14"/>
      <c r="JTN54" s="14"/>
      <c r="JTO54" s="14"/>
      <c r="JTP54" s="14"/>
      <c r="JTQ54" s="14"/>
      <c r="JTR54" s="14"/>
      <c r="JTS54" s="14"/>
      <c r="JTT54" s="14"/>
      <c r="JTU54" s="14"/>
      <c r="JTV54" s="14"/>
      <c r="JTW54" s="14"/>
      <c r="JTX54" s="14"/>
      <c r="JTY54" s="14"/>
      <c r="JTZ54" s="14"/>
      <c r="JUA54" s="14"/>
      <c r="JUB54" s="14"/>
      <c r="JUC54" s="14"/>
      <c r="JUD54" s="14"/>
      <c r="JUE54" s="14"/>
      <c r="JUF54" s="14"/>
      <c r="JUG54" s="14"/>
      <c r="JUH54" s="14"/>
      <c r="JUI54" s="14"/>
      <c r="JUJ54" s="14"/>
      <c r="JUK54" s="14"/>
      <c r="JUL54" s="14"/>
      <c r="JUM54" s="14"/>
      <c r="JUN54" s="14"/>
      <c r="JUO54" s="14"/>
      <c r="JUP54" s="14"/>
      <c r="JUQ54" s="14"/>
      <c r="JUR54" s="14"/>
      <c r="JUS54" s="14"/>
      <c r="JUT54" s="14"/>
      <c r="JUU54" s="14"/>
      <c r="JUV54" s="14"/>
      <c r="JUW54" s="14"/>
      <c r="JUX54" s="14"/>
      <c r="JUY54" s="14"/>
      <c r="JUZ54" s="14"/>
      <c r="JVA54" s="14"/>
      <c r="JVB54" s="14"/>
      <c r="JVC54" s="14"/>
      <c r="JVD54" s="14"/>
      <c r="JVE54" s="14"/>
      <c r="JVF54" s="14"/>
      <c r="JVG54" s="14"/>
      <c r="JVH54" s="14"/>
      <c r="JVI54" s="14"/>
      <c r="JVJ54" s="14"/>
      <c r="JVK54" s="14"/>
      <c r="JVL54" s="14"/>
      <c r="JVM54" s="14"/>
      <c r="JVN54" s="14"/>
      <c r="JVO54" s="14"/>
      <c r="JVP54" s="14"/>
      <c r="JVQ54" s="14"/>
      <c r="JVR54" s="14"/>
      <c r="JVS54" s="14"/>
      <c r="JVT54" s="14"/>
      <c r="JVU54" s="14"/>
      <c r="JVV54" s="14"/>
      <c r="JVW54" s="14"/>
      <c r="JVX54" s="14"/>
      <c r="JVY54" s="14"/>
      <c r="JVZ54" s="14"/>
      <c r="JWA54" s="14"/>
      <c r="JWB54" s="14"/>
      <c r="JWC54" s="14"/>
      <c r="JWD54" s="14"/>
      <c r="JWE54" s="14"/>
      <c r="JWF54" s="14"/>
      <c r="JWG54" s="14"/>
      <c r="JWH54" s="14"/>
      <c r="JWI54" s="14"/>
      <c r="JWJ54" s="14"/>
      <c r="JWK54" s="14"/>
      <c r="JWL54" s="14"/>
      <c r="JWM54" s="14"/>
      <c r="JWN54" s="14"/>
      <c r="JWO54" s="14"/>
      <c r="JWP54" s="14"/>
      <c r="JWQ54" s="14"/>
      <c r="JWR54" s="14"/>
      <c r="JWS54" s="14"/>
      <c r="JWT54" s="14"/>
      <c r="JWU54" s="14"/>
      <c r="JWV54" s="14"/>
      <c r="JWW54" s="14"/>
      <c r="JWX54" s="14"/>
      <c r="JWY54" s="14"/>
      <c r="JWZ54" s="14"/>
      <c r="JXA54" s="14"/>
      <c r="JXB54" s="14"/>
      <c r="JXC54" s="14"/>
      <c r="JXD54" s="14"/>
      <c r="JXE54" s="14"/>
      <c r="JXF54" s="14"/>
      <c r="JXG54" s="14"/>
      <c r="JXH54" s="14"/>
      <c r="JXI54" s="14"/>
      <c r="JXJ54" s="14"/>
      <c r="JXK54" s="14"/>
      <c r="JXL54" s="14"/>
      <c r="JXM54" s="14"/>
      <c r="JXN54" s="14"/>
      <c r="JXO54" s="14"/>
      <c r="JXP54" s="14"/>
      <c r="JXQ54" s="14"/>
      <c r="JXR54" s="14"/>
      <c r="JXS54" s="14"/>
      <c r="JXT54" s="14"/>
      <c r="JXU54" s="14"/>
      <c r="JXV54" s="14"/>
      <c r="JXW54" s="14"/>
      <c r="JXX54" s="14"/>
      <c r="JXY54" s="14"/>
      <c r="JXZ54" s="14"/>
      <c r="JYA54" s="14"/>
      <c r="JYB54" s="14"/>
      <c r="JYC54" s="14"/>
      <c r="JYD54" s="14"/>
      <c r="JYE54" s="14"/>
      <c r="JYF54" s="14"/>
      <c r="JYG54" s="14"/>
      <c r="JYH54" s="14"/>
      <c r="JYI54" s="14"/>
      <c r="JYJ54" s="14"/>
      <c r="JYK54" s="14"/>
      <c r="JYL54" s="14"/>
      <c r="JYM54" s="14"/>
      <c r="JYN54" s="14"/>
      <c r="JYO54" s="14"/>
      <c r="JYP54" s="14"/>
      <c r="JYQ54" s="14"/>
      <c r="JYR54" s="14"/>
      <c r="JYS54" s="14"/>
      <c r="JYT54" s="14"/>
      <c r="JYU54" s="14"/>
      <c r="JYV54" s="14"/>
      <c r="JYW54" s="14"/>
      <c r="JYX54" s="14"/>
      <c r="JYY54" s="14"/>
      <c r="JYZ54" s="14"/>
      <c r="JZA54" s="14"/>
      <c r="JZB54" s="14"/>
      <c r="JZC54" s="14"/>
      <c r="JZD54" s="14"/>
      <c r="JZE54" s="14"/>
      <c r="JZF54" s="14"/>
      <c r="JZG54" s="14"/>
      <c r="JZH54" s="14"/>
      <c r="JZI54" s="14"/>
      <c r="JZJ54" s="14"/>
      <c r="JZK54" s="14"/>
      <c r="JZL54" s="14"/>
      <c r="JZM54" s="14"/>
      <c r="JZN54" s="14"/>
      <c r="JZO54" s="14"/>
      <c r="JZP54" s="14"/>
      <c r="JZQ54" s="14"/>
      <c r="JZR54" s="14"/>
      <c r="JZS54" s="14"/>
      <c r="JZT54" s="14"/>
      <c r="JZU54" s="14"/>
      <c r="JZV54" s="14"/>
      <c r="JZW54" s="14"/>
      <c r="JZX54" s="14"/>
      <c r="JZY54" s="14"/>
      <c r="JZZ54" s="14"/>
      <c r="KAA54" s="14"/>
      <c r="KAB54" s="14"/>
      <c r="KAC54" s="14"/>
      <c r="KAD54" s="14"/>
      <c r="KAE54" s="14"/>
      <c r="KAF54" s="14"/>
      <c r="KAG54" s="14"/>
      <c r="KAH54" s="14"/>
      <c r="KAI54" s="14"/>
      <c r="KAJ54" s="14"/>
      <c r="KAK54" s="14"/>
      <c r="KAL54" s="14"/>
      <c r="KAM54" s="14"/>
      <c r="KAN54" s="14"/>
      <c r="KAO54" s="14"/>
      <c r="KAP54" s="14"/>
      <c r="KAQ54" s="14"/>
      <c r="KAR54" s="14"/>
      <c r="KAS54" s="14"/>
      <c r="KAT54" s="14"/>
      <c r="KAU54" s="14"/>
      <c r="KAV54" s="14"/>
      <c r="KAW54" s="14"/>
      <c r="KAX54" s="14"/>
      <c r="KAY54" s="14"/>
      <c r="KAZ54" s="14"/>
      <c r="KBA54" s="14"/>
      <c r="KBB54" s="14"/>
      <c r="KBC54" s="14"/>
      <c r="KBD54" s="14"/>
      <c r="KBE54" s="14"/>
      <c r="KBF54" s="14"/>
      <c r="KBG54" s="14"/>
      <c r="KBH54" s="14"/>
      <c r="KBI54" s="14"/>
      <c r="KBJ54" s="14"/>
      <c r="KBK54" s="14"/>
      <c r="KBL54" s="14"/>
      <c r="KBM54" s="14"/>
      <c r="KBN54" s="14"/>
      <c r="KBO54" s="14"/>
      <c r="KBP54" s="14"/>
      <c r="KBQ54" s="14"/>
      <c r="KBR54" s="14"/>
      <c r="KBS54" s="14"/>
      <c r="KBT54" s="14"/>
      <c r="KBU54" s="14"/>
      <c r="KBV54" s="14"/>
      <c r="KBW54" s="14"/>
      <c r="KBX54" s="14"/>
      <c r="KBY54" s="14"/>
      <c r="KBZ54" s="14"/>
      <c r="KCA54" s="14"/>
      <c r="KCB54" s="14"/>
      <c r="KCC54" s="14"/>
      <c r="KCD54" s="14"/>
      <c r="KCE54" s="14"/>
      <c r="KCF54" s="14"/>
      <c r="KCG54" s="14"/>
      <c r="KCH54" s="14"/>
      <c r="KCI54" s="14"/>
      <c r="KCJ54" s="14"/>
      <c r="KCK54" s="14"/>
      <c r="KCL54" s="14"/>
      <c r="KCM54" s="14"/>
      <c r="KCN54" s="14"/>
      <c r="KCO54" s="14"/>
      <c r="KCP54" s="14"/>
      <c r="KCQ54" s="14"/>
      <c r="KCR54" s="14"/>
      <c r="KCS54" s="14"/>
      <c r="KCT54" s="14"/>
      <c r="KCU54" s="14"/>
      <c r="KCV54" s="14"/>
      <c r="KCW54" s="14"/>
      <c r="KCX54" s="14"/>
      <c r="KCY54" s="14"/>
      <c r="KCZ54" s="14"/>
      <c r="KDA54" s="14"/>
      <c r="KDB54" s="14"/>
      <c r="KDC54" s="14"/>
      <c r="KDD54" s="14"/>
      <c r="KDE54" s="14"/>
      <c r="KDF54" s="14"/>
      <c r="KDG54" s="14"/>
      <c r="KDH54" s="14"/>
      <c r="KDI54" s="14"/>
      <c r="KDJ54" s="14"/>
      <c r="KDK54" s="14"/>
      <c r="KDL54" s="14"/>
      <c r="KDM54" s="14"/>
      <c r="KDN54" s="14"/>
      <c r="KDO54" s="14"/>
      <c r="KDP54" s="14"/>
      <c r="KDQ54" s="14"/>
      <c r="KDR54" s="14"/>
      <c r="KDS54" s="14"/>
      <c r="KDT54" s="14"/>
      <c r="KDU54" s="14"/>
      <c r="KDV54" s="14"/>
      <c r="KDW54" s="14"/>
      <c r="KDX54" s="14"/>
      <c r="KDY54" s="14"/>
      <c r="KDZ54" s="14"/>
      <c r="KEA54" s="14"/>
      <c r="KEB54" s="14"/>
      <c r="KEC54" s="14"/>
      <c r="KED54" s="14"/>
      <c r="KEE54" s="14"/>
      <c r="KEF54" s="14"/>
      <c r="KEG54" s="14"/>
      <c r="KEH54" s="14"/>
      <c r="KEI54" s="14"/>
      <c r="KEJ54" s="14"/>
      <c r="KEK54" s="14"/>
      <c r="KEL54" s="14"/>
      <c r="KEM54" s="14"/>
      <c r="KEN54" s="14"/>
      <c r="KEO54" s="14"/>
      <c r="KEP54" s="14"/>
      <c r="KEQ54" s="14"/>
      <c r="KER54" s="14"/>
      <c r="KES54" s="14"/>
      <c r="KET54" s="14"/>
      <c r="KEU54" s="14"/>
      <c r="KEV54" s="14"/>
      <c r="KEW54" s="14"/>
      <c r="KEX54" s="14"/>
      <c r="KEY54" s="14"/>
      <c r="KEZ54" s="14"/>
      <c r="KFA54" s="14"/>
      <c r="KFB54" s="14"/>
      <c r="KFC54" s="14"/>
      <c r="KFD54" s="14"/>
      <c r="KFE54" s="14"/>
      <c r="KFF54" s="14"/>
      <c r="KFG54" s="14"/>
      <c r="KFH54" s="14"/>
      <c r="KFI54" s="14"/>
      <c r="KFJ54" s="14"/>
      <c r="KFK54" s="14"/>
      <c r="KFL54" s="14"/>
      <c r="KFM54" s="14"/>
      <c r="KFN54" s="14"/>
      <c r="KFO54" s="14"/>
      <c r="KFP54" s="14"/>
      <c r="KFQ54" s="14"/>
      <c r="KFR54" s="14"/>
      <c r="KFS54" s="14"/>
      <c r="KFT54" s="14"/>
      <c r="KFU54" s="14"/>
      <c r="KFV54" s="14"/>
      <c r="KFW54" s="14"/>
      <c r="KFX54" s="14"/>
      <c r="KFY54" s="14"/>
      <c r="KFZ54" s="14"/>
      <c r="KGA54" s="14"/>
      <c r="KGB54" s="14"/>
      <c r="KGC54" s="14"/>
      <c r="KGD54" s="14"/>
      <c r="KGE54" s="14"/>
      <c r="KGF54" s="14"/>
      <c r="KGG54" s="14"/>
      <c r="KGH54" s="14"/>
      <c r="KGI54" s="14"/>
      <c r="KGJ54" s="14"/>
      <c r="KGK54" s="14"/>
      <c r="KGL54" s="14"/>
      <c r="KGM54" s="14"/>
      <c r="KGN54" s="14"/>
      <c r="KGO54" s="14"/>
      <c r="KGP54" s="14"/>
      <c r="KGQ54" s="14"/>
      <c r="KGR54" s="14"/>
      <c r="KGS54" s="14"/>
      <c r="KGT54" s="14"/>
      <c r="KGU54" s="14"/>
      <c r="KGV54" s="14"/>
      <c r="KGW54" s="14"/>
      <c r="KGX54" s="14"/>
      <c r="KGY54" s="14"/>
      <c r="KGZ54" s="14"/>
      <c r="KHA54" s="14"/>
      <c r="KHB54" s="14"/>
      <c r="KHC54" s="14"/>
      <c r="KHD54" s="14"/>
      <c r="KHE54" s="14"/>
      <c r="KHF54" s="14"/>
      <c r="KHG54" s="14"/>
      <c r="KHH54" s="14"/>
      <c r="KHI54" s="14"/>
      <c r="KHJ54" s="14"/>
      <c r="KHK54" s="14"/>
      <c r="KHL54" s="14"/>
      <c r="KHM54" s="14"/>
      <c r="KHN54" s="14"/>
      <c r="KHO54" s="14"/>
      <c r="KHP54" s="14"/>
      <c r="KHQ54" s="14"/>
      <c r="KHR54" s="14"/>
      <c r="KHS54" s="14"/>
      <c r="KHT54" s="14"/>
      <c r="KHU54" s="14"/>
      <c r="KHV54" s="14"/>
      <c r="KHW54" s="14"/>
      <c r="KHX54" s="14"/>
      <c r="KHY54" s="14"/>
      <c r="KHZ54" s="14"/>
      <c r="KIA54" s="14"/>
      <c r="KIB54" s="14"/>
      <c r="KIC54" s="14"/>
      <c r="KID54" s="14"/>
      <c r="KIE54" s="14"/>
      <c r="KIF54" s="14"/>
      <c r="KIG54" s="14"/>
      <c r="KIH54" s="14"/>
      <c r="KII54" s="14"/>
      <c r="KIJ54" s="14"/>
      <c r="KIK54" s="14"/>
      <c r="KIL54" s="14"/>
      <c r="KIM54" s="14"/>
      <c r="KIN54" s="14"/>
      <c r="KIO54" s="14"/>
      <c r="KIP54" s="14"/>
      <c r="KIQ54" s="14"/>
      <c r="KIR54" s="14"/>
      <c r="KIS54" s="14"/>
      <c r="KIT54" s="14"/>
      <c r="KIU54" s="14"/>
      <c r="KIV54" s="14"/>
      <c r="KIW54" s="14"/>
      <c r="KIX54" s="14"/>
      <c r="KIY54" s="14"/>
      <c r="KIZ54" s="14"/>
      <c r="KJA54" s="14"/>
      <c r="KJB54" s="14"/>
      <c r="KJC54" s="14"/>
      <c r="KJD54" s="14"/>
      <c r="KJE54" s="14"/>
      <c r="KJF54" s="14"/>
      <c r="KJG54" s="14"/>
      <c r="KJH54" s="14"/>
      <c r="KJI54" s="14"/>
      <c r="KJJ54" s="14"/>
      <c r="KJK54" s="14"/>
      <c r="KJL54" s="14"/>
      <c r="KJM54" s="14"/>
      <c r="KJN54" s="14"/>
      <c r="KJO54" s="14"/>
      <c r="KJP54" s="14"/>
      <c r="KJQ54" s="14"/>
      <c r="KJR54" s="14"/>
      <c r="KJS54" s="14"/>
      <c r="KJT54" s="14"/>
      <c r="KJU54" s="14"/>
      <c r="KJV54" s="14"/>
      <c r="KJW54" s="14"/>
      <c r="KJX54" s="14"/>
      <c r="KJY54" s="14"/>
      <c r="KJZ54" s="14"/>
      <c r="KKA54" s="14"/>
      <c r="KKB54" s="14"/>
      <c r="KKC54" s="14"/>
      <c r="KKD54" s="14"/>
      <c r="KKE54" s="14"/>
      <c r="KKF54" s="14"/>
      <c r="KKG54" s="14"/>
      <c r="KKH54" s="14"/>
      <c r="KKI54" s="14"/>
      <c r="KKJ54" s="14"/>
      <c r="KKK54" s="14"/>
      <c r="KKL54" s="14"/>
      <c r="KKM54" s="14"/>
      <c r="KKN54" s="14"/>
      <c r="KKO54" s="14"/>
      <c r="KKP54" s="14"/>
      <c r="KKQ54" s="14"/>
      <c r="KKR54" s="14"/>
      <c r="KKS54" s="14"/>
      <c r="KKT54" s="14"/>
      <c r="KKU54" s="14"/>
      <c r="KKV54" s="14"/>
      <c r="KKW54" s="14"/>
      <c r="KKX54" s="14"/>
      <c r="KKY54" s="14"/>
      <c r="KKZ54" s="14"/>
      <c r="KLA54" s="14"/>
      <c r="KLB54" s="14"/>
      <c r="KLC54" s="14"/>
      <c r="KLD54" s="14"/>
      <c r="KLE54" s="14"/>
      <c r="KLF54" s="14"/>
      <c r="KLG54" s="14"/>
      <c r="KLH54" s="14"/>
      <c r="KLI54" s="14"/>
      <c r="KLJ54" s="14"/>
      <c r="KLK54" s="14"/>
      <c r="KLL54" s="14"/>
      <c r="KLM54" s="14"/>
      <c r="KLN54" s="14"/>
      <c r="KLO54" s="14"/>
      <c r="KLP54" s="14"/>
      <c r="KLQ54" s="14"/>
      <c r="KLR54" s="14"/>
      <c r="KLS54" s="14"/>
      <c r="KLT54" s="14"/>
      <c r="KLU54" s="14"/>
      <c r="KLV54" s="14"/>
      <c r="KLW54" s="14"/>
      <c r="KLX54" s="14"/>
      <c r="KLY54" s="14"/>
      <c r="KLZ54" s="14"/>
      <c r="KMA54" s="14"/>
      <c r="KMB54" s="14"/>
      <c r="KMC54" s="14"/>
      <c r="KMD54" s="14"/>
      <c r="KME54" s="14"/>
      <c r="KMF54" s="14"/>
      <c r="KMG54" s="14"/>
      <c r="KMH54" s="14"/>
      <c r="KMI54" s="14"/>
      <c r="KMJ54" s="14"/>
      <c r="KMK54" s="14"/>
      <c r="KML54" s="14"/>
      <c r="KMM54" s="14"/>
      <c r="KMN54" s="14"/>
      <c r="KMO54" s="14"/>
      <c r="KMP54" s="14"/>
      <c r="KMQ54" s="14"/>
      <c r="KMR54" s="14"/>
      <c r="KMS54" s="14"/>
      <c r="KMT54" s="14"/>
      <c r="KMU54" s="14"/>
      <c r="KMV54" s="14"/>
      <c r="KMW54" s="14"/>
      <c r="KMX54" s="14"/>
      <c r="KMY54" s="14"/>
      <c r="KMZ54" s="14"/>
      <c r="KNA54" s="14"/>
      <c r="KNB54" s="14"/>
      <c r="KNC54" s="14"/>
      <c r="KND54" s="14"/>
      <c r="KNE54" s="14"/>
      <c r="KNF54" s="14"/>
      <c r="KNG54" s="14"/>
      <c r="KNH54" s="14"/>
      <c r="KNI54" s="14"/>
      <c r="KNJ54" s="14"/>
      <c r="KNK54" s="14"/>
      <c r="KNL54" s="14"/>
      <c r="KNM54" s="14"/>
      <c r="KNN54" s="14"/>
      <c r="KNO54" s="14"/>
      <c r="KNP54" s="14"/>
      <c r="KNQ54" s="14"/>
      <c r="KNR54" s="14"/>
      <c r="KNS54" s="14"/>
      <c r="KNT54" s="14"/>
      <c r="KNU54" s="14"/>
      <c r="KNV54" s="14"/>
      <c r="KNW54" s="14"/>
      <c r="KNX54" s="14"/>
      <c r="KNY54" s="14"/>
      <c r="KNZ54" s="14"/>
      <c r="KOA54" s="14"/>
      <c r="KOB54" s="14"/>
      <c r="KOC54" s="14"/>
      <c r="KOD54" s="14"/>
      <c r="KOE54" s="14"/>
      <c r="KOF54" s="14"/>
      <c r="KOG54" s="14"/>
      <c r="KOH54" s="14"/>
      <c r="KOI54" s="14"/>
      <c r="KOJ54" s="14"/>
      <c r="KOK54" s="14"/>
      <c r="KOL54" s="14"/>
      <c r="KOM54" s="14"/>
      <c r="KON54" s="14"/>
      <c r="KOO54" s="14"/>
      <c r="KOP54" s="14"/>
      <c r="KOQ54" s="14"/>
      <c r="KOR54" s="14"/>
      <c r="KOS54" s="14"/>
      <c r="KOT54" s="14"/>
      <c r="KOU54" s="14"/>
      <c r="KOV54" s="14"/>
      <c r="KOW54" s="14"/>
      <c r="KOX54" s="14"/>
      <c r="KOY54" s="14"/>
      <c r="KOZ54" s="14"/>
      <c r="KPA54" s="14"/>
      <c r="KPB54" s="14"/>
      <c r="KPC54" s="14"/>
      <c r="KPD54" s="14"/>
      <c r="KPE54" s="14"/>
      <c r="KPF54" s="14"/>
      <c r="KPG54" s="14"/>
      <c r="KPH54" s="14"/>
      <c r="KPI54" s="14"/>
      <c r="KPJ54" s="14"/>
      <c r="KPK54" s="14"/>
      <c r="KPL54" s="14"/>
      <c r="KPM54" s="14"/>
      <c r="KPN54" s="14"/>
      <c r="KPO54" s="14"/>
      <c r="KPP54" s="14"/>
      <c r="KPQ54" s="14"/>
      <c r="KPR54" s="14"/>
      <c r="KPS54" s="14"/>
      <c r="KPT54" s="14"/>
      <c r="KPU54" s="14"/>
      <c r="KPV54" s="14"/>
      <c r="KPW54" s="14"/>
      <c r="KPX54" s="14"/>
      <c r="KPY54" s="14"/>
      <c r="KPZ54" s="14"/>
      <c r="KQA54" s="14"/>
      <c r="KQB54" s="14"/>
      <c r="KQC54" s="14"/>
      <c r="KQD54" s="14"/>
      <c r="KQE54" s="14"/>
      <c r="KQF54" s="14"/>
      <c r="KQG54" s="14"/>
      <c r="KQH54" s="14"/>
      <c r="KQI54" s="14"/>
      <c r="KQJ54" s="14"/>
      <c r="KQK54" s="14"/>
      <c r="KQL54" s="14"/>
      <c r="KQM54" s="14"/>
      <c r="KQN54" s="14"/>
      <c r="KQO54" s="14"/>
      <c r="KQP54" s="14"/>
      <c r="KQQ54" s="14"/>
      <c r="KQR54" s="14"/>
      <c r="KQS54" s="14"/>
      <c r="KQT54" s="14"/>
      <c r="KQU54" s="14"/>
      <c r="KQV54" s="14"/>
      <c r="KQW54" s="14"/>
      <c r="KQX54" s="14"/>
      <c r="KQY54" s="14"/>
      <c r="KQZ54" s="14"/>
      <c r="KRA54" s="14"/>
      <c r="KRB54" s="14"/>
      <c r="KRC54" s="14"/>
      <c r="KRD54" s="14"/>
      <c r="KRE54" s="14"/>
      <c r="KRF54" s="14"/>
      <c r="KRG54" s="14"/>
      <c r="KRH54" s="14"/>
      <c r="KRI54" s="14"/>
      <c r="KRJ54" s="14"/>
      <c r="KRK54" s="14"/>
      <c r="KRL54" s="14"/>
      <c r="KRM54" s="14"/>
      <c r="KRN54" s="14"/>
      <c r="KRO54" s="14"/>
      <c r="KRP54" s="14"/>
      <c r="KRQ54" s="14"/>
      <c r="KRR54" s="14"/>
      <c r="KRS54" s="14"/>
      <c r="KRT54" s="14"/>
      <c r="KRU54" s="14"/>
      <c r="KRV54" s="14"/>
      <c r="KRW54" s="14"/>
      <c r="KRX54" s="14"/>
      <c r="KRY54" s="14"/>
      <c r="KRZ54" s="14"/>
      <c r="KSA54" s="14"/>
      <c r="KSB54" s="14"/>
      <c r="KSC54" s="14"/>
      <c r="KSD54" s="14"/>
      <c r="KSE54" s="14"/>
      <c r="KSF54" s="14"/>
      <c r="KSG54" s="14"/>
      <c r="KSH54" s="14"/>
      <c r="KSI54" s="14"/>
      <c r="KSJ54" s="14"/>
      <c r="KSK54" s="14"/>
      <c r="KSL54" s="14"/>
      <c r="KSM54" s="14"/>
      <c r="KSN54" s="14"/>
      <c r="KSO54" s="14"/>
      <c r="KSP54" s="14"/>
      <c r="KSQ54" s="14"/>
      <c r="KSR54" s="14"/>
      <c r="KSS54" s="14"/>
      <c r="KST54" s="14"/>
      <c r="KSU54" s="14"/>
      <c r="KSV54" s="14"/>
      <c r="KSW54" s="14"/>
      <c r="KSX54" s="14"/>
      <c r="KSY54" s="14"/>
      <c r="KSZ54" s="14"/>
      <c r="KTA54" s="14"/>
      <c r="KTB54" s="14"/>
      <c r="KTC54" s="14"/>
      <c r="KTD54" s="14"/>
      <c r="KTE54" s="14"/>
      <c r="KTF54" s="14"/>
      <c r="KTG54" s="14"/>
      <c r="KTH54" s="14"/>
      <c r="KTI54" s="14"/>
      <c r="KTJ54" s="14"/>
      <c r="KTK54" s="14"/>
      <c r="KTL54" s="14"/>
      <c r="KTM54" s="14"/>
      <c r="KTN54" s="14"/>
      <c r="KTO54" s="14"/>
      <c r="KTP54" s="14"/>
      <c r="KTQ54" s="14"/>
      <c r="KTR54" s="14"/>
      <c r="KTS54" s="14"/>
      <c r="KTT54" s="14"/>
      <c r="KTU54" s="14"/>
      <c r="KTV54" s="14"/>
      <c r="KTW54" s="14"/>
      <c r="KTX54" s="14"/>
      <c r="KTY54" s="14"/>
      <c r="KTZ54" s="14"/>
      <c r="KUA54" s="14"/>
      <c r="KUB54" s="14"/>
      <c r="KUC54" s="14"/>
      <c r="KUD54" s="14"/>
      <c r="KUE54" s="14"/>
      <c r="KUF54" s="14"/>
      <c r="KUG54" s="14"/>
      <c r="KUH54" s="14"/>
      <c r="KUI54" s="14"/>
      <c r="KUJ54" s="14"/>
      <c r="KUK54" s="14"/>
      <c r="KUL54" s="14"/>
      <c r="KUM54" s="14"/>
      <c r="KUN54" s="14"/>
      <c r="KUO54" s="14"/>
      <c r="KUP54" s="14"/>
      <c r="KUQ54" s="14"/>
      <c r="KUR54" s="14"/>
      <c r="KUS54" s="14"/>
      <c r="KUT54" s="14"/>
      <c r="KUU54" s="14"/>
      <c r="KUV54" s="14"/>
      <c r="KUW54" s="14"/>
      <c r="KUX54" s="14"/>
      <c r="KUY54" s="14"/>
      <c r="KUZ54" s="14"/>
      <c r="KVA54" s="14"/>
      <c r="KVB54" s="14"/>
      <c r="KVC54" s="14"/>
      <c r="KVD54" s="14"/>
      <c r="KVE54" s="14"/>
      <c r="KVF54" s="14"/>
      <c r="KVG54" s="14"/>
      <c r="KVH54" s="14"/>
      <c r="KVI54" s="14"/>
      <c r="KVJ54" s="14"/>
      <c r="KVK54" s="14"/>
      <c r="KVL54" s="14"/>
      <c r="KVM54" s="14"/>
      <c r="KVN54" s="14"/>
      <c r="KVO54" s="14"/>
      <c r="KVP54" s="14"/>
      <c r="KVQ54" s="14"/>
      <c r="KVR54" s="14"/>
      <c r="KVS54" s="14"/>
      <c r="KVT54" s="14"/>
      <c r="KVU54" s="14"/>
      <c r="KVV54" s="14"/>
      <c r="KVW54" s="14"/>
      <c r="KVX54" s="14"/>
      <c r="KVY54" s="14"/>
      <c r="KVZ54" s="14"/>
      <c r="KWA54" s="14"/>
      <c r="KWB54" s="14"/>
      <c r="KWC54" s="14"/>
      <c r="KWD54" s="14"/>
      <c r="KWE54" s="14"/>
      <c r="KWF54" s="14"/>
      <c r="KWG54" s="14"/>
      <c r="KWH54" s="14"/>
      <c r="KWI54" s="14"/>
      <c r="KWJ54" s="14"/>
      <c r="KWK54" s="14"/>
      <c r="KWL54" s="14"/>
      <c r="KWM54" s="14"/>
      <c r="KWN54" s="14"/>
      <c r="KWO54" s="14"/>
      <c r="KWP54" s="14"/>
      <c r="KWQ54" s="14"/>
      <c r="KWR54" s="14"/>
      <c r="KWS54" s="14"/>
      <c r="KWT54" s="14"/>
      <c r="KWU54" s="14"/>
      <c r="KWV54" s="14"/>
      <c r="KWW54" s="14"/>
      <c r="KWX54" s="14"/>
      <c r="KWY54" s="14"/>
      <c r="KWZ54" s="14"/>
      <c r="KXA54" s="14"/>
      <c r="KXB54" s="14"/>
      <c r="KXC54" s="14"/>
      <c r="KXD54" s="14"/>
      <c r="KXE54" s="14"/>
      <c r="KXF54" s="14"/>
      <c r="KXG54" s="14"/>
      <c r="KXH54" s="14"/>
      <c r="KXI54" s="14"/>
      <c r="KXJ54" s="14"/>
      <c r="KXK54" s="14"/>
      <c r="KXL54" s="14"/>
      <c r="KXM54" s="14"/>
      <c r="KXN54" s="14"/>
      <c r="KXO54" s="14"/>
      <c r="KXP54" s="14"/>
      <c r="KXQ54" s="14"/>
      <c r="KXR54" s="14"/>
      <c r="KXS54" s="14"/>
      <c r="KXT54" s="14"/>
      <c r="KXU54" s="14"/>
      <c r="KXV54" s="14"/>
      <c r="KXW54" s="14"/>
      <c r="KXX54" s="14"/>
      <c r="KXY54" s="14"/>
      <c r="KXZ54" s="14"/>
      <c r="KYA54" s="14"/>
      <c r="KYB54" s="14"/>
      <c r="KYC54" s="14"/>
      <c r="KYD54" s="14"/>
      <c r="KYE54" s="14"/>
      <c r="KYF54" s="14"/>
      <c r="KYG54" s="14"/>
      <c r="KYH54" s="14"/>
      <c r="KYI54" s="14"/>
      <c r="KYJ54" s="14"/>
      <c r="KYK54" s="14"/>
      <c r="KYL54" s="14"/>
      <c r="KYM54" s="14"/>
      <c r="KYN54" s="14"/>
      <c r="KYO54" s="14"/>
      <c r="KYP54" s="14"/>
      <c r="KYQ54" s="14"/>
      <c r="KYR54" s="14"/>
      <c r="KYS54" s="14"/>
      <c r="KYT54" s="14"/>
      <c r="KYU54" s="14"/>
      <c r="KYV54" s="14"/>
      <c r="KYW54" s="14"/>
      <c r="KYX54" s="14"/>
      <c r="KYY54" s="14"/>
      <c r="KYZ54" s="14"/>
      <c r="KZA54" s="14"/>
      <c r="KZB54" s="14"/>
      <c r="KZC54" s="14"/>
      <c r="KZD54" s="14"/>
      <c r="KZE54" s="14"/>
      <c r="KZF54" s="14"/>
      <c r="KZG54" s="14"/>
      <c r="KZH54" s="14"/>
      <c r="KZI54" s="14"/>
      <c r="KZJ54" s="14"/>
      <c r="KZK54" s="14"/>
      <c r="KZL54" s="14"/>
      <c r="KZM54" s="14"/>
      <c r="KZN54" s="14"/>
      <c r="KZO54" s="14"/>
      <c r="KZP54" s="14"/>
      <c r="KZQ54" s="14"/>
      <c r="KZR54" s="14"/>
      <c r="KZS54" s="14"/>
      <c r="KZT54" s="14"/>
      <c r="KZU54" s="14"/>
      <c r="KZV54" s="14"/>
      <c r="KZW54" s="14"/>
      <c r="KZX54" s="14"/>
      <c r="KZY54" s="14"/>
      <c r="KZZ54" s="14"/>
      <c r="LAA54" s="14"/>
      <c r="LAB54" s="14"/>
      <c r="LAC54" s="14"/>
      <c r="LAD54" s="14"/>
      <c r="LAE54" s="14"/>
      <c r="LAF54" s="14"/>
      <c r="LAG54" s="14"/>
      <c r="LAH54" s="14"/>
      <c r="LAI54" s="14"/>
      <c r="LAJ54" s="14"/>
      <c r="LAK54" s="14"/>
      <c r="LAL54" s="14"/>
      <c r="LAM54" s="14"/>
      <c r="LAN54" s="14"/>
      <c r="LAO54" s="14"/>
      <c r="LAP54" s="14"/>
      <c r="LAQ54" s="14"/>
      <c r="LAR54" s="14"/>
      <c r="LAS54" s="14"/>
      <c r="LAT54" s="14"/>
      <c r="LAU54" s="14"/>
      <c r="LAV54" s="14"/>
      <c r="LAW54" s="14"/>
      <c r="LAX54" s="14"/>
      <c r="LAY54" s="14"/>
      <c r="LAZ54" s="14"/>
      <c r="LBA54" s="14"/>
      <c r="LBB54" s="14"/>
      <c r="LBC54" s="14"/>
      <c r="LBD54" s="14"/>
      <c r="LBE54" s="14"/>
      <c r="LBF54" s="14"/>
      <c r="LBG54" s="14"/>
      <c r="LBH54" s="14"/>
      <c r="LBI54" s="14"/>
      <c r="LBJ54" s="14"/>
      <c r="LBK54" s="14"/>
      <c r="LBL54" s="14"/>
      <c r="LBM54" s="14"/>
      <c r="LBN54" s="14"/>
      <c r="LBO54" s="14"/>
      <c r="LBP54" s="14"/>
      <c r="LBQ54" s="14"/>
      <c r="LBR54" s="14"/>
      <c r="LBS54" s="14"/>
      <c r="LBT54" s="14"/>
      <c r="LBU54" s="14"/>
      <c r="LBV54" s="14"/>
      <c r="LBW54" s="14"/>
      <c r="LBX54" s="14"/>
      <c r="LBY54" s="14"/>
      <c r="LBZ54" s="14"/>
      <c r="LCA54" s="14"/>
      <c r="LCB54" s="14"/>
      <c r="LCC54" s="14"/>
      <c r="LCD54" s="14"/>
      <c r="LCE54" s="14"/>
      <c r="LCF54" s="14"/>
      <c r="LCG54" s="14"/>
      <c r="LCH54" s="14"/>
      <c r="LCI54" s="14"/>
      <c r="LCJ54" s="14"/>
      <c r="LCK54" s="14"/>
      <c r="LCL54" s="14"/>
      <c r="LCM54" s="14"/>
      <c r="LCN54" s="14"/>
      <c r="LCO54" s="14"/>
      <c r="LCP54" s="14"/>
      <c r="LCQ54" s="14"/>
      <c r="LCR54" s="14"/>
      <c r="LCS54" s="14"/>
      <c r="LCT54" s="14"/>
      <c r="LCU54" s="14"/>
      <c r="LCV54" s="14"/>
      <c r="LCW54" s="14"/>
      <c r="LCX54" s="14"/>
      <c r="LCY54" s="14"/>
      <c r="LCZ54" s="14"/>
      <c r="LDA54" s="14"/>
      <c r="LDB54" s="14"/>
      <c r="LDC54" s="14"/>
      <c r="LDD54" s="14"/>
      <c r="LDE54" s="14"/>
      <c r="LDF54" s="14"/>
      <c r="LDG54" s="14"/>
      <c r="LDH54" s="14"/>
      <c r="LDI54" s="14"/>
      <c r="LDJ54" s="14"/>
      <c r="LDK54" s="14"/>
      <c r="LDL54" s="14"/>
      <c r="LDM54" s="14"/>
      <c r="LDN54" s="14"/>
      <c r="LDO54" s="14"/>
      <c r="LDP54" s="14"/>
      <c r="LDQ54" s="14"/>
      <c r="LDR54" s="14"/>
      <c r="LDS54" s="14"/>
      <c r="LDT54" s="14"/>
      <c r="LDU54" s="14"/>
      <c r="LDV54" s="14"/>
      <c r="LDW54" s="14"/>
      <c r="LDX54" s="14"/>
      <c r="LDY54" s="14"/>
      <c r="LDZ54" s="14"/>
      <c r="LEA54" s="14"/>
      <c r="LEB54" s="14"/>
      <c r="LEC54" s="14"/>
      <c r="LED54" s="14"/>
      <c r="LEE54" s="14"/>
      <c r="LEF54" s="14"/>
      <c r="LEG54" s="14"/>
      <c r="LEH54" s="14"/>
      <c r="LEI54" s="14"/>
      <c r="LEJ54" s="14"/>
      <c r="LEK54" s="14"/>
      <c r="LEL54" s="14"/>
      <c r="LEM54" s="14"/>
      <c r="LEN54" s="14"/>
      <c r="LEO54" s="14"/>
      <c r="LEP54" s="14"/>
      <c r="LEQ54" s="14"/>
      <c r="LER54" s="14"/>
      <c r="LES54" s="14"/>
      <c r="LET54" s="14"/>
      <c r="LEU54" s="14"/>
      <c r="LEV54" s="14"/>
      <c r="LEW54" s="14"/>
      <c r="LEX54" s="14"/>
      <c r="LEY54" s="14"/>
      <c r="LEZ54" s="14"/>
      <c r="LFA54" s="14"/>
      <c r="LFB54" s="14"/>
      <c r="LFC54" s="14"/>
      <c r="LFD54" s="14"/>
      <c r="LFE54" s="14"/>
      <c r="LFF54" s="14"/>
      <c r="LFG54" s="14"/>
      <c r="LFH54" s="14"/>
      <c r="LFI54" s="14"/>
      <c r="LFJ54" s="14"/>
      <c r="LFK54" s="14"/>
      <c r="LFL54" s="14"/>
      <c r="LFM54" s="14"/>
      <c r="LFN54" s="14"/>
      <c r="LFO54" s="14"/>
      <c r="LFP54" s="14"/>
      <c r="LFQ54" s="14"/>
      <c r="LFR54" s="14"/>
      <c r="LFS54" s="14"/>
      <c r="LFT54" s="14"/>
      <c r="LFU54" s="14"/>
      <c r="LFV54" s="14"/>
      <c r="LFW54" s="14"/>
      <c r="LFX54" s="14"/>
      <c r="LFY54" s="14"/>
      <c r="LFZ54" s="14"/>
      <c r="LGA54" s="14"/>
      <c r="LGB54" s="14"/>
      <c r="LGC54" s="14"/>
      <c r="LGD54" s="14"/>
      <c r="LGE54" s="14"/>
      <c r="LGF54" s="14"/>
      <c r="LGG54" s="14"/>
      <c r="LGH54" s="14"/>
      <c r="LGI54" s="14"/>
      <c r="LGJ54" s="14"/>
      <c r="LGK54" s="14"/>
      <c r="LGL54" s="14"/>
      <c r="LGM54" s="14"/>
      <c r="LGN54" s="14"/>
      <c r="LGO54" s="14"/>
      <c r="LGP54" s="14"/>
      <c r="LGQ54" s="14"/>
      <c r="LGR54" s="14"/>
      <c r="LGS54" s="14"/>
      <c r="LGT54" s="14"/>
      <c r="LGU54" s="14"/>
      <c r="LGV54" s="14"/>
      <c r="LGW54" s="14"/>
      <c r="LGX54" s="14"/>
      <c r="LGY54" s="14"/>
      <c r="LGZ54" s="14"/>
      <c r="LHA54" s="14"/>
      <c r="LHB54" s="14"/>
      <c r="LHC54" s="14"/>
      <c r="LHD54" s="14"/>
      <c r="LHE54" s="14"/>
      <c r="LHF54" s="14"/>
      <c r="LHG54" s="14"/>
      <c r="LHH54" s="14"/>
      <c r="LHI54" s="14"/>
      <c r="LHJ54" s="14"/>
      <c r="LHK54" s="14"/>
      <c r="LHL54" s="14"/>
      <c r="LHM54" s="14"/>
      <c r="LHN54" s="14"/>
      <c r="LHO54" s="14"/>
      <c r="LHP54" s="14"/>
      <c r="LHQ54" s="14"/>
      <c r="LHR54" s="14"/>
      <c r="LHS54" s="14"/>
      <c r="LHT54" s="14"/>
      <c r="LHU54" s="14"/>
      <c r="LHV54" s="14"/>
      <c r="LHW54" s="14"/>
      <c r="LHX54" s="14"/>
      <c r="LHY54" s="14"/>
      <c r="LHZ54" s="14"/>
      <c r="LIA54" s="14"/>
      <c r="LIB54" s="14"/>
      <c r="LIC54" s="14"/>
      <c r="LID54" s="14"/>
      <c r="LIE54" s="14"/>
      <c r="LIF54" s="14"/>
      <c r="LIG54" s="14"/>
      <c r="LIH54" s="14"/>
      <c r="LII54" s="14"/>
      <c r="LIJ54" s="14"/>
      <c r="LIK54" s="14"/>
      <c r="LIL54" s="14"/>
      <c r="LIM54" s="14"/>
      <c r="LIN54" s="14"/>
      <c r="LIO54" s="14"/>
      <c r="LIP54" s="14"/>
      <c r="LIQ54" s="14"/>
      <c r="LIR54" s="14"/>
      <c r="LIS54" s="14"/>
      <c r="LIT54" s="14"/>
      <c r="LIU54" s="14"/>
      <c r="LIV54" s="14"/>
      <c r="LIW54" s="14"/>
      <c r="LIX54" s="14"/>
      <c r="LIY54" s="14"/>
      <c r="LIZ54" s="14"/>
      <c r="LJA54" s="14"/>
      <c r="LJB54" s="14"/>
      <c r="LJC54" s="14"/>
      <c r="LJD54" s="14"/>
      <c r="LJE54" s="14"/>
      <c r="LJF54" s="14"/>
      <c r="LJG54" s="14"/>
      <c r="LJH54" s="14"/>
      <c r="LJI54" s="14"/>
      <c r="LJJ54" s="14"/>
      <c r="LJK54" s="14"/>
      <c r="LJL54" s="14"/>
      <c r="LJM54" s="14"/>
      <c r="LJN54" s="14"/>
      <c r="LJO54" s="14"/>
      <c r="LJP54" s="14"/>
      <c r="LJQ54" s="14"/>
      <c r="LJR54" s="14"/>
      <c r="LJS54" s="14"/>
      <c r="LJT54" s="14"/>
      <c r="LJU54" s="14"/>
      <c r="LJV54" s="14"/>
      <c r="LJW54" s="14"/>
      <c r="LJX54" s="14"/>
      <c r="LJY54" s="14"/>
      <c r="LJZ54" s="14"/>
      <c r="LKA54" s="14"/>
      <c r="LKB54" s="14"/>
      <c r="LKC54" s="14"/>
      <c r="LKD54" s="14"/>
      <c r="LKE54" s="14"/>
      <c r="LKF54" s="14"/>
      <c r="LKG54" s="14"/>
      <c r="LKH54" s="14"/>
      <c r="LKI54" s="14"/>
      <c r="LKJ54" s="14"/>
      <c r="LKK54" s="14"/>
      <c r="LKL54" s="14"/>
      <c r="LKM54" s="14"/>
      <c r="LKN54" s="14"/>
      <c r="LKO54" s="14"/>
      <c r="LKP54" s="14"/>
      <c r="LKQ54" s="14"/>
      <c r="LKR54" s="14"/>
      <c r="LKS54" s="14"/>
      <c r="LKT54" s="14"/>
      <c r="LKU54" s="14"/>
      <c r="LKV54" s="14"/>
      <c r="LKW54" s="14"/>
      <c r="LKX54" s="14"/>
      <c r="LKY54" s="14"/>
      <c r="LKZ54" s="14"/>
      <c r="LLA54" s="14"/>
      <c r="LLB54" s="14"/>
      <c r="LLC54" s="14"/>
      <c r="LLD54" s="14"/>
      <c r="LLE54" s="14"/>
      <c r="LLF54" s="14"/>
      <c r="LLG54" s="14"/>
      <c r="LLH54" s="14"/>
      <c r="LLI54" s="14"/>
      <c r="LLJ54" s="14"/>
      <c r="LLK54" s="14"/>
      <c r="LLL54" s="14"/>
      <c r="LLM54" s="14"/>
      <c r="LLN54" s="14"/>
      <c r="LLO54" s="14"/>
      <c r="LLP54" s="14"/>
      <c r="LLQ54" s="14"/>
      <c r="LLR54" s="14"/>
      <c r="LLS54" s="14"/>
      <c r="LLT54" s="14"/>
      <c r="LLU54" s="14"/>
      <c r="LLV54" s="14"/>
      <c r="LLW54" s="14"/>
      <c r="LLX54" s="14"/>
      <c r="LLY54" s="14"/>
      <c r="LLZ54" s="14"/>
      <c r="LMA54" s="14"/>
      <c r="LMB54" s="14"/>
      <c r="LMC54" s="14"/>
      <c r="LMD54" s="14"/>
      <c r="LME54" s="14"/>
      <c r="LMF54" s="14"/>
      <c r="LMG54" s="14"/>
      <c r="LMH54" s="14"/>
      <c r="LMI54" s="14"/>
      <c r="LMJ54" s="14"/>
      <c r="LMK54" s="14"/>
      <c r="LML54" s="14"/>
      <c r="LMM54" s="14"/>
      <c r="LMN54" s="14"/>
      <c r="LMO54" s="14"/>
      <c r="LMP54" s="14"/>
      <c r="LMQ54" s="14"/>
      <c r="LMR54" s="14"/>
      <c r="LMS54" s="14"/>
      <c r="LMT54" s="14"/>
      <c r="LMU54" s="14"/>
      <c r="LMV54" s="14"/>
      <c r="LMW54" s="14"/>
      <c r="LMX54" s="14"/>
      <c r="LMY54" s="14"/>
      <c r="LMZ54" s="14"/>
      <c r="LNA54" s="14"/>
      <c r="LNB54" s="14"/>
      <c r="LNC54" s="14"/>
      <c r="LND54" s="14"/>
      <c r="LNE54" s="14"/>
      <c r="LNF54" s="14"/>
      <c r="LNG54" s="14"/>
      <c r="LNH54" s="14"/>
      <c r="LNI54" s="14"/>
      <c r="LNJ54" s="14"/>
      <c r="LNK54" s="14"/>
      <c r="LNL54" s="14"/>
      <c r="LNM54" s="14"/>
      <c r="LNN54" s="14"/>
      <c r="LNO54" s="14"/>
      <c r="LNP54" s="14"/>
      <c r="LNQ54" s="14"/>
      <c r="LNR54" s="14"/>
      <c r="LNS54" s="14"/>
      <c r="LNT54" s="14"/>
      <c r="LNU54" s="14"/>
      <c r="LNV54" s="14"/>
      <c r="LNW54" s="14"/>
      <c r="LNX54" s="14"/>
      <c r="LNY54" s="14"/>
      <c r="LNZ54" s="14"/>
      <c r="LOA54" s="14"/>
      <c r="LOB54" s="14"/>
      <c r="LOC54" s="14"/>
      <c r="LOD54" s="14"/>
      <c r="LOE54" s="14"/>
      <c r="LOF54" s="14"/>
      <c r="LOG54" s="14"/>
      <c r="LOH54" s="14"/>
      <c r="LOI54" s="14"/>
      <c r="LOJ54" s="14"/>
      <c r="LOK54" s="14"/>
      <c r="LOL54" s="14"/>
      <c r="LOM54" s="14"/>
      <c r="LON54" s="14"/>
      <c r="LOO54" s="14"/>
      <c r="LOP54" s="14"/>
      <c r="LOQ54" s="14"/>
      <c r="LOR54" s="14"/>
      <c r="LOS54" s="14"/>
      <c r="LOT54" s="14"/>
      <c r="LOU54" s="14"/>
      <c r="LOV54" s="14"/>
      <c r="LOW54" s="14"/>
      <c r="LOX54" s="14"/>
      <c r="LOY54" s="14"/>
      <c r="LOZ54" s="14"/>
      <c r="LPA54" s="14"/>
      <c r="LPB54" s="14"/>
      <c r="LPC54" s="14"/>
      <c r="LPD54" s="14"/>
      <c r="LPE54" s="14"/>
      <c r="LPF54" s="14"/>
      <c r="LPG54" s="14"/>
      <c r="LPH54" s="14"/>
      <c r="LPI54" s="14"/>
      <c r="LPJ54" s="14"/>
      <c r="LPK54" s="14"/>
      <c r="LPL54" s="14"/>
      <c r="LPM54" s="14"/>
      <c r="LPN54" s="14"/>
      <c r="LPO54" s="14"/>
      <c r="LPP54" s="14"/>
      <c r="LPQ54" s="14"/>
      <c r="LPR54" s="14"/>
      <c r="LPS54" s="14"/>
      <c r="LPT54" s="14"/>
      <c r="LPU54" s="14"/>
      <c r="LPV54" s="14"/>
      <c r="LPW54" s="14"/>
      <c r="LPX54" s="14"/>
      <c r="LPY54" s="14"/>
      <c r="LPZ54" s="14"/>
      <c r="LQA54" s="14"/>
      <c r="LQB54" s="14"/>
      <c r="LQC54" s="14"/>
      <c r="LQD54" s="14"/>
      <c r="LQE54" s="14"/>
      <c r="LQF54" s="14"/>
      <c r="LQG54" s="14"/>
      <c r="LQH54" s="14"/>
      <c r="LQI54" s="14"/>
      <c r="LQJ54" s="14"/>
      <c r="LQK54" s="14"/>
      <c r="LQL54" s="14"/>
      <c r="LQM54" s="14"/>
      <c r="LQN54" s="14"/>
      <c r="LQO54" s="14"/>
      <c r="LQP54" s="14"/>
      <c r="LQQ54" s="14"/>
      <c r="LQR54" s="14"/>
      <c r="LQS54" s="14"/>
      <c r="LQT54" s="14"/>
      <c r="LQU54" s="14"/>
      <c r="LQV54" s="14"/>
      <c r="LQW54" s="14"/>
      <c r="LQX54" s="14"/>
      <c r="LQY54" s="14"/>
      <c r="LQZ54" s="14"/>
      <c r="LRA54" s="14"/>
      <c r="LRB54" s="14"/>
      <c r="LRC54" s="14"/>
      <c r="LRD54" s="14"/>
      <c r="LRE54" s="14"/>
      <c r="LRF54" s="14"/>
      <c r="LRG54" s="14"/>
      <c r="LRH54" s="14"/>
      <c r="LRI54" s="14"/>
      <c r="LRJ54" s="14"/>
      <c r="LRK54" s="14"/>
      <c r="LRL54" s="14"/>
      <c r="LRM54" s="14"/>
      <c r="LRN54" s="14"/>
      <c r="LRO54" s="14"/>
      <c r="LRP54" s="14"/>
      <c r="LRQ54" s="14"/>
      <c r="LRR54" s="14"/>
      <c r="LRS54" s="14"/>
      <c r="LRT54" s="14"/>
      <c r="LRU54" s="14"/>
      <c r="LRV54" s="14"/>
      <c r="LRW54" s="14"/>
      <c r="LRX54" s="14"/>
      <c r="LRY54" s="14"/>
      <c r="LRZ54" s="14"/>
      <c r="LSA54" s="14"/>
      <c r="LSB54" s="14"/>
      <c r="LSC54" s="14"/>
      <c r="LSD54" s="14"/>
      <c r="LSE54" s="14"/>
      <c r="LSF54" s="14"/>
      <c r="LSG54" s="14"/>
      <c r="LSH54" s="14"/>
      <c r="LSI54" s="14"/>
      <c r="LSJ54" s="14"/>
      <c r="LSK54" s="14"/>
      <c r="LSL54" s="14"/>
      <c r="LSM54" s="14"/>
      <c r="LSN54" s="14"/>
      <c r="LSO54" s="14"/>
      <c r="LSP54" s="14"/>
      <c r="LSQ54" s="14"/>
      <c r="LSR54" s="14"/>
      <c r="LSS54" s="14"/>
      <c r="LST54" s="14"/>
      <c r="LSU54" s="14"/>
      <c r="LSV54" s="14"/>
      <c r="LSW54" s="14"/>
      <c r="LSX54" s="14"/>
      <c r="LSY54" s="14"/>
      <c r="LSZ54" s="14"/>
      <c r="LTA54" s="14"/>
      <c r="LTB54" s="14"/>
      <c r="LTC54" s="14"/>
      <c r="LTD54" s="14"/>
      <c r="LTE54" s="14"/>
      <c r="LTF54" s="14"/>
      <c r="LTG54" s="14"/>
      <c r="LTH54" s="14"/>
      <c r="LTI54" s="14"/>
      <c r="LTJ54" s="14"/>
      <c r="LTK54" s="14"/>
      <c r="LTL54" s="14"/>
      <c r="LTM54" s="14"/>
      <c r="LTN54" s="14"/>
      <c r="LTO54" s="14"/>
      <c r="LTP54" s="14"/>
      <c r="LTQ54" s="14"/>
      <c r="LTR54" s="14"/>
      <c r="LTS54" s="14"/>
      <c r="LTT54" s="14"/>
      <c r="LTU54" s="14"/>
      <c r="LTV54" s="14"/>
      <c r="LTW54" s="14"/>
      <c r="LTX54" s="14"/>
      <c r="LTY54" s="14"/>
      <c r="LTZ54" s="14"/>
      <c r="LUA54" s="14"/>
      <c r="LUB54" s="14"/>
      <c r="LUC54" s="14"/>
      <c r="LUD54" s="14"/>
      <c r="LUE54" s="14"/>
      <c r="LUF54" s="14"/>
      <c r="LUG54" s="14"/>
      <c r="LUH54" s="14"/>
      <c r="LUI54" s="14"/>
      <c r="LUJ54" s="14"/>
      <c r="LUK54" s="14"/>
      <c r="LUL54" s="14"/>
      <c r="LUM54" s="14"/>
      <c r="LUN54" s="14"/>
      <c r="LUO54" s="14"/>
      <c r="LUP54" s="14"/>
      <c r="LUQ54" s="14"/>
      <c r="LUR54" s="14"/>
      <c r="LUS54" s="14"/>
      <c r="LUT54" s="14"/>
      <c r="LUU54" s="14"/>
      <c r="LUV54" s="14"/>
      <c r="LUW54" s="14"/>
      <c r="LUX54" s="14"/>
      <c r="LUY54" s="14"/>
      <c r="LUZ54" s="14"/>
      <c r="LVA54" s="14"/>
      <c r="LVB54" s="14"/>
      <c r="LVC54" s="14"/>
      <c r="LVD54" s="14"/>
      <c r="LVE54" s="14"/>
      <c r="LVF54" s="14"/>
      <c r="LVG54" s="14"/>
      <c r="LVH54" s="14"/>
      <c r="LVI54" s="14"/>
      <c r="LVJ54" s="14"/>
      <c r="LVK54" s="14"/>
      <c r="LVL54" s="14"/>
      <c r="LVM54" s="14"/>
      <c r="LVN54" s="14"/>
      <c r="LVO54" s="14"/>
      <c r="LVP54" s="14"/>
      <c r="LVQ54" s="14"/>
      <c r="LVR54" s="14"/>
      <c r="LVS54" s="14"/>
      <c r="LVT54" s="14"/>
      <c r="LVU54" s="14"/>
      <c r="LVV54" s="14"/>
      <c r="LVW54" s="14"/>
      <c r="LVX54" s="14"/>
      <c r="LVY54" s="14"/>
      <c r="LVZ54" s="14"/>
      <c r="LWA54" s="14"/>
      <c r="LWB54" s="14"/>
      <c r="LWC54" s="14"/>
      <c r="LWD54" s="14"/>
      <c r="LWE54" s="14"/>
      <c r="LWF54" s="14"/>
      <c r="LWG54" s="14"/>
      <c r="LWH54" s="14"/>
      <c r="LWI54" s="14"/>
      <c r="LWJ54" s="14"/>
      <c r="LWK54" s="14"/>
      <c r="LWL54" s="14"/>
      <c r="LWM54" s="14"/>
      <c r="LWN54" s="14"/>
      <c r="LWO54" s="14"/>
      <c r="LWP54" s="14"/>
      <c r="LWQ54" s="14"/>
      <c r="LWR54" s="14"/>
      <c r="LWS54" s="14"/>
      <c r="LWT54" s="14"/>
      <c r="LWU54" s="14"/>
      <c r="LWV54" s="14"/>
      <c r="LWW54" s="14"/>
      <c r="LWX54" s="14"/>
      <c r="LWY54" s="14"/>
      <c r="LWZ54" s="14"/>
      <c r="LXA54" s="14"/>
      <c r="LXB54" s="14"/>
      <c r="LXC54" s="14"/>
      <c r="LXD54" s="14"/>
      <c r="LXE54" s="14"/>
      <c r="LXF54" s="14"/>
      <c r="LXG54" s="14"/>
      <c r="LXH54" s="14"/>
      <c r="LXI54" s="14"/>
      <c r="LXJ54" s="14"/>
      <c r="LXK54" s="14"/>
      <c r="LXL54" s="14"/>
      <c r="LXM54" s="14"/>
      <c r="LXN54" s="14"/>
      <c r="LXO54" s="14"/>
      <c r="LXP54" s="14"/>
      <c r="LXQ54" s="14"/>
      <c r="LXR54" s="14"/>
      <c r="LXS54" s="14"/>
      <c r="LXT54" s="14"/>
      <c r="LXU54" s="14"/>
      <c r="LXV54" s="14"/>
      <c r="LXW54" s="14"/>
      <c r="LXX54" s="14"/>
      <c r="LXY54" s="14"/>
      <c r="LXZ54" s="14"/>
      <c r="LYA54" s="14"/>
      <c r="LYB54" s="14"/>
      <c r="LYC54" s="14"/>
      <c r="LYD54" s="14"/>
      <c r="LYE54" s="14"/>
      <c r="LYF54" s="14"/>
      <c r="LYG54" s="14"/>
      <c r="LYH54" s="14"/>
      <c r="LYI54" s="14"/>
      <c r="LYJ54" s="14"/>
      <c r="LYK54" s="14"/>
      <c r="LYL54" s="14"/>
      <c r="LYM54" s="14"/>
      <c r="LYN54" s="14"/>
      <c r="LYO54" s="14"/>
      <c r="LYP54" s="14"/>
      <c r="LYQ54" s="14"/>
      <c r="LYR54" s="14"/>
      <c r="LYS54" s="14"/>
      <c r="LYT54" s="14"/>
      <c r="LYU54" s="14"/>
      <c r="LYV54" s="14"/>
      <c r="LYW54" s="14"/>
      <c r="LYX54" s="14"/>
      <c r="LYY54" s="14"/>
      <c r="LYZ54" s="14"/>
      <c r="LZA54" s="14"/>
      <c r="LZB54" s="14"/>
      <c r="LZC54" s="14"/>
      <c r="LZD54" s="14"/>
      <c r="LZE54" s="14"/>
      <c r="LZF54" s="14"/>
      <c r="LZG54" s="14"/>
      <c r="LZH54" s="14"/>
      <c r="LZI54" s="14"/>
      <c r="LZJ54" s="14"/>
      <c r="LZK54" s="14"/>
      <c r="LZL54" s="14"/>
      <c r="LZM54" s="14"/>
      <c r="LZN54" s="14"/>
      <c r="LZO54" s="14"/>
      <c r="LZP54" s="14"/>
      <c r="LZQ54" s="14"/>
      <c r="LZR54" s="14"/>
      <c r="LZS54" s="14"/>
      <c r="LZT54" s="14"/>
      <c r="LZU54" s="14"/>
      <c r="LZV54" s="14"/>
      <c r="LZW54" s="14"/>
      <c r="LZX54" s="14"/>
      <c r="LZY54" s="14"/>
      <c r="LZZ54" s="14"/>
      <c r="MAA54" s="14"/>
      <c r="MAB54" s="14"/>
      <c r="MAC54" s="14"/>
      <c r="MAD54" s="14"/>
      <c r="MAE54" s="14"/>
      <c r="MAF54" s="14"/>
      <c r="MAG54" s="14"/>
      <c r="MAH54" s="14"/>
      <c r="MAI54" s="14"/>
      <c r="MAJ54" s="14"/>
      <c r="MAK54" s="14"/>
      <c r="MAL54" s="14"/>
      <c r="MAM54" s="14"/>
      <c r="MAN54" s="14"/>
      <c r="MAO54" s="14"/>
      <c r="MAP54" s="14"/>
      <c r="MAQ54" s="14"/>
      <c r="MAR54" s="14"/>
      <c r="MAS54" s="14"/>
      <c r="MAT54" s="14"/>
      <c r="MAU54" s="14"/>
      <c r="MAV54" s="14"/>
      <c r="MAW54" s="14"/>
      <c r="MAX54" s="14"/>
      <c r="MAY54" s="14"/>
      <c r="MAZ54" s="14"/>
      <c r="MBA54" s="14"/>
      <c r="MBB54" s="14"/>
      <c r="MBC54" s="14"/>
      <c r="MBD54" s="14"/>
      <c r="MBE54" s="14"/>
      <c r="MBF54" s="14"/>
      <c r="MBG54" s="14"/>
      <c r="MBH54" s="14"/>
      <c r="MBI54" s="14"/>
      <c r="MBJ54" s="14"/>
      <c r="MBK54" s="14"/>
      <c r="MBL54" s="14"/>
      <c r="MBM54" s="14"/>
      <c r="MBN54" s="14"/>
      <c r="MBO54" s="14"/>
      <c r="MBP54" s="14"/>
      <c r="MBQ54" s="14"/>
      <c r="MBR54" s="14"/>
      <c r="MBS54" s="14"/>
      <c r="MBT54" s="14"/>
      <c r="MBU54" s="14"/>
      <c r="MBV54" s="14"/>
      <c r="MBW54" s="14"/>
      <c r="MBX54" s="14"/>
      <c r="MBY54" s="14"/>
      <c r="MBZ54" s="14"/>
      <c r="MCA54" s="14"/>
      <c r="MCB54" s="14"/>
      <c r="MCC54" s="14"/>
      <c r="MCD54" s="14"/>
      <c r="MCE54" s="14"/>
      <c r="MCF54" s="14"/>
      <c r="MCG54" s="14"/>
      <c r="MCH54" s="14"/>
      <c r="MCI54" s="14"/>
      <c r="MCJ54" s="14"/>
      <c r="MCK54" s="14"/>
      <c r="MCL54" s="14"/>
      <c r="MCM54" s="14"/>
      <c r="MCN54" s="14"/>
      <c r="MCO54" s="14"/>
      <c r="MCP54" s="14"/>
      <c r="MCQ54" s="14"/>
      <c r="MCR54" s="14"/>
      <c r="MCS54" s="14"/>
      <c r="MCT54" s="14"/>
      <c r="MCU54" s="14"/>
      <c r="MCV54" s="14"/>
      <c r="MCW54" s="14"/>
      <c r="MCX54" s="14"/>
      <c r="MCY54" s="14"/>
      <c r="MCZ54" s="14"/>
      <c r="MDA54" s="14"/>
      <c r="MDB54" s="14"/>
      <c r="MDC54" s="14"/>
      <c r="MDD54" s="14"/>
      <c r="MDE54" s="14"/>
      <c r="MDF54" s="14"/>
      <c r="MDG54" s="14"/>
      <c r="MDH54" s="14"/>
      <c r="MDI54" s="14"/>
      <c r="MDJ54" s="14"/>
      <c r="MDK54" s="14"/>
      <c r="MDL54" s="14"/>
      <c r="MDM54" s="14"/>
      <c r="MDN54" s="14"/>
      <c r="MDO54" s="14"/>
      <c r="MDP54" s="14"/>
      <c r="MDQ54" s="14"/>
      <c r="MDR54" s="14"/>
      <c r="MDS54" s="14"/>
      <c r="MDT54" s="14"/>
      <c r="MDU54" s="14"/>
      <c r="MDV54" s="14"/>
      <c r="MDW54" s="14"/>
      <c r="MDX54" s="14"/>
      <c r="MDY54" s="14"/>
      <c r="MDZ54" s="14"/>
      <c r="MEA54" s="14"/>
      <c r="MEB54" s="14"/>
      <c r="MEC54" s="14"/>
      <c r="MED54" s="14"/>
      <c r="MEE54" s="14"/>
      <c r="MEF54" s="14"/>
      <c r="MEG54" s="14"/>
      <c r="MEH54" s="14"/>
      <c r="MEI54" s="14"/>
      <c r="MEJ54" s="14"/>
      <c r="MEK54" s="14"/>
      <c r="MEL54" s="14"/>
      <c r="MEM54" s="14"/>
      <c r="MEN54" s="14"/>
      <c r="MEO54" s="14"/>
      <c r="MEP54" s="14"/>
      <c r="MEQ54" s="14"/>
      <c r="MER54" s="14"/>
      <c r="MES54" s="14"/>
      <c r="MET54" s="14"/>
      <c r="MEU54" s="14"/>
      <c r="MEV54" s="14"/>
      <c r="MEW54" s="14"/>
      <c r="MEX54" s="14"/>
      <c r="MEY54" s="14"/>
      <c r="MEZ54" s="14"/>
      <c r="MFA54" s="14"/>
      <c r="MFB54" s="14"/>
      <c r="MFC54" s="14"/>
      <c r="MFD54" s="14"/>
      <c r="MFE54" s="14"/>
      <c r="MFF54" s="14"/>
      <c r="MFG54" s="14"/>
      <c r="MFH54" s="14"/>
      <c r="MFI54" s="14"/>
      <c r="MFJ54" s="14"/>
      <c r="MFK54" s="14"/>
      <c r="MFL54" s="14"/>
      <c r="MFM54" s="14"/>
      <c r="MFN54" s="14"/>
      <c r="MFO54" s="14"/>
      <c r="MFP54" s="14"/>
      <c r="MFQ54" s="14"/>
      <c r="MFR54" s="14"/>
      <c r="MFS54" s="14"/>
      <c r="MFT54" s="14"/>
      <c r="MFU54" s="14"/>
      <c r="MFV54" s="14"/>
      <c r="MFW54" s="14"/>
      <c r="MFX54" s="14"/>
      <c r="MFY54" s="14"/>
      <c r="MFZ54" s="14"/>
      <c r="MGA54" s="14"/>
      <c r="MGB54" s="14"/>
      <c r="MGC54" s="14"/>
      <c r="MGD54" s="14"/>
      <c r="MGE54" s="14"/>
      <c r="MGF54" s="14"/>
      <c r="MGG54" s="14"/>
      <c r="MGH54" s="14"/>
      <c r="MGI54" s="14"/>
      <c r="MGJ54" s="14"/>
      <c r="MGK54" s="14"/>
      <c r="MGL54" s="14"/>
      <c r="MGM54" s="14"/>
      <c r="MGN54" s="14"/>
      <c r="MGO54" s="14"/>
      <c r="MGP54" s="14"/>
      <c r="MGQ54" s="14"/>
      <c r="MGR54" s="14"/>
      <c r="MGS54" s="14"/>
      <c r="MGT54" s="14"/>
      <c r="MGU54" s="14"/>
      <c r="MGV54" s="14"/>
      <c r="MGW54" s="14"/>
      <c r="MGX54" s="14"/>
      <c r="MGY54" s="14"/>
      <c r="MGZ54" s="14"/>
      <c r="MHA54" s="14"/>
      <c r="MHB54" s="14"/>
      <c r="MHC54" s="14"/>
      <c r="MHD54" s="14"/>
      <c r="MHE54" s="14"/>
      <c r="MHF54" s="14"/>
      <c r="MHG54" s="14"/>
      <c r="MHH54" s="14"/>
      <c r="MHI54" s="14"/>
      <c r="MHJ54" s="14"/>
      <c r="MHK54" s="14"/>
      <c r="MHL54" s="14"/>
      <c r="MHM54" s="14"/>
      <c r="MHN54" s="14"/>
      <c r="MHO54" s="14"/>
      <c r="MHP54" s="14"/>
      <c r="MHQ54" s="14"/>
      <c r="MHR54" s="14"/>
      <c r="MHS54" s="14"/>
      <c r="MHT54" s="14"/>
      <c r="MHU54" s="14"/>
      <c r="MHV54" s="14"/>
      <c r="MHW54" s="14"/>
      <c r="MHX54" s="14"/>
      <c r="MHY54" s="14"/>
      <c r="MHZ54" s="14"/>
      <c r="MIA54" s="14"/>
      <c r="MIB54" s="14"/>
      <c r="MIC54" s="14"/>
      <c r="MID54" s="14"/>
      <c r="MIE54" s="14"/>
      <c r="MIF54" s="14"/>
      <c r="MIG54" s="14"/>
      <c r="MIH54" s="14"/>
      <c r="MII54" s="14"/>
      <c r="MIJ54" s="14"/>
      <c r="MIK54" s="14"/>
      <c r="MIL54" s="14"/>
      <c r="MIM54" s="14"/>
      <c r="MIN54" s="14"/>
      <c r="MIO54" s="14"/>
      <c r="MIP54" s="14"/>
      <c r="MIQ54" s="14"/>
      <c r="MIR54" s="14"/>
      <c r="MIS54" s="14"/>
      <c r="MIT54" s="14"/>
      <c r="MIU54" s="14"/>
      <c r="MIV54" s="14"/>
      <c r="MIW54" s="14"/>
      <c r="MIX54" s="14"/>
      <c r="MIY54" s="14"/>
      <c r="MIZ54" s="14"/>
      <c r="MJA54" s="14"/>
      <c r="MJB54" s="14"/>
      <c r="MJC54" s="14"/>
      <c r="MJD54" s="14"/>
      <c r="MJE54" s="14"/>
      <c r="MJF54" s="14"/>
      <c r="MJG54" s="14"/>
      <c r="MJH54" s="14"/>
      <c r="MJI54" s="14"/>
      <c r="MJJ54" s="14"/>
      <c r="MJK54" s="14"/>
      <c r="MJL54" s="14"/>
      <c r="MJM54" s="14"/>
      <c r="MJN54" s="14"/>
      <c r="MJO54" s="14"/>
      <c r="MJP54" s="14"/>
      <c r="MJQ54" s="14"/>
      <c r="MJR54" s="14"/>
      <c r="MJS54" s="14"/>
      <c r="MJT54" s="14"/>
      <c r="MJU54" s="14"/>
      <c r="MJV54" s="14"/>
      <c r="MJW54" s="14"/>
      <c r="MJX54" s="14"/>
      <c r="MJY54" s="14"/>
      <c r="MJZ54" s="14"/>
      <c r="MKA54" s="14"/>
      <c r="MKB54" s="14"/>
      <c r="MKC54" s="14"/>
      <c r="MKD54" s="14"/>
      <c r="MKE54" s="14"/>
      <c r="MKF54" s="14"/>
      <c r="MKG54" s="14"/>
      <c r="MKH54" s="14"/>
      <c r="MKI54" s="14"/>
      <c r="MKJ54" s="14"/>
      <c r="MKK54" s="14"/>
      <c r="MKL54" s="14"/>
      <c r="MKM54" s="14"/>
      <c r="MKN54" s="14"/>
      <c r="MKO54" s="14"/>
      <c r="MKP54" s="14"/>
      <c r="MKQ54" s="14"/>
      <c r="MKR54" s="14"/>
      <c r="MKS54" s="14"/>
      <c r="MKT54" s="14"/>
      <c r="MKU54" s="14"/>
      <c r="MKV54" s="14"/>
      <c r="MKW54" s="14"/>
      <c r="MKX54" s="14"/>
      <c r="MKY54" s="14"/>
      <c r="MKZ54" s="14"/>
      <c r="MLA54" s="14"/>
      <c r="MLB54" s="14"/>
      <c r="MLC54" s="14"/>
      <c r="MLD54" s="14"/>
      <c r="MLE54" s="14"/>
      <c r="MLF54" s="14"/>
      <c r="MLG54" s="14"/>
      <c r="MLH54" s="14"/>
      <c r="MLI54" s="14"/>
      <c r="MLJ54" s="14"/>
      <c r="MLK54" s="14"/>
      <c r="MLL54" s="14"/>
      <c r="MLM54" s="14"/>
      <c r="MLN54" s="14"/>
      <c r="MLO54" s="14"/>
      <c r="MLP54" s="14"/>
      <c r="MLQ54" s="14"/>
      <c r="MLR54" s="14"/>
      <c r="MLS54" s="14"/>
      <c r="MLT54" s="14"/>
      <c r="MLU54" s="14"/>
      <c r="MLV54" s="14"/>
      <c r="MLW54" s="14"/>
      <c r="MLX54" s="14"/>
      <c r="MLY54" s="14"/>
      <c r="MLZ54" s="14"/>
      <c r="MMA54" s="14"/>
      <c r="MMB54" s="14"/>
      <c r="MMC54" s="14"/>
      <c r="MMD54" s="14"/>
      <c r="MME54" s="14"/>
      <c r="MMF54" s="14"/>
      <c r="MMG54" s="14"/>
      <c r="MMH54" s="14"/>
      <c r="MMI54" s="14"/>
      <c r="MMJ54" s="14"/>
      <c r="MMK54" s="14"/>
      <c r="MML54" s="14"/>
      <c r="MMM54" s="14"/>
      <c r="MMN54" s="14"/>
      <c r="MMO54" s="14"/>
      <c r="MMP54" s="14"/>
      <c r="MMQ54" s="14"/>
      <c r="MMR54" s="14"/>
      <c r="MMS54" s="14"/>
      <c r="MMT54" s="14"/>
      <c r="MMU54" s="14"/>
      <c r="MMV54" s="14"/>
      <c r="MMW54" s="14"/>
      <c r="MMX54" s="14"/>
      <c r="MMY54" s="14"/>
      <c r="MMZ54" s="14"/>
      <c r="MNA54" s="14"/>
      <c r="MNB54" s="14"/>
      <c r="MNC54" s="14"/>
      <c r="MND54" s="14"/>
      <c r="MNE54" s="14"/>
      <c r="MNF54" s="14"/>
      <c r="MNG54" s="14"/>
      <c r="MNH54" s="14"/>
      <c r="MNI54" s="14"/>
      <c r="MNJ54" s="14"/>
      <c r="MNK54" s="14"/>
      <c r="MNL54" s="14"/>
      <c r="MNM54" s="14"/>
      <c r="MNN54" s="14"/>
      <c r="MNO54" s="14"/>
      <c r="MNP54" s="14"/>
      <c r="MNQ54" s="14"/>
      <c r="MNR54" s="14"/>
      <c r="MNS54" s="14"/>
      <c r="MNT54" s="14"/>
      <c r="MNU54" s="14"/>
      <c r="MNV54" s="14"/>
      <c r="MNW54" s="14"/>
      <c r="MNX54" s="14"/>
      <c r="MNY54" s="14"/>
      <c r="MNZ54" s="14"/>
      <c r="MOA54" s="14"/>
      <c r="MOB54" s="14"/>
      <c r="MOC54" s="14"/>
      <c r="MOD54" s="14"/>
      <c r="MOE54" s="14"/>
      <c r="MOF54" s="14"/>
      <c r="MOG54" s="14"/>
      <c r="MOH54" s="14"/>
      <c r="MOI54" s="14"/>
      <c r="MOJ54" s="14"/>
      <c r="MOK54" s="14"/>
      <c r="MOL54" s="14"/>
      <c r="MOM54" s="14"/>
      <c r="MON54" s="14"/>
      <c r="MOO54" s="14"/>
      <c r="MOP54" s="14"/>
      <c r="MOQ54" s="14"/>
      <c r="MOR54" s="14"/>
      <c r="MOS54" s="14"/>
      <c r="MOT54" s="14"/>
      <c r="MOU54" s="14"/>
      <c r="MOV54" s="14"/>
      <c r="MOW54" s="14"/>
      <c r="MOX54" s="14"/>
      <c r="MOY54" s="14"/>
      <c r="MOZ54" s="14"/>
      <c r="MPA54" s="14"/>
      <c r="MPB54" s="14"/>
      <c r="MPC54" s="14"/>
      <c r="MPD54" s="14"/>
      <c r="MPE54" s="14"/>
      <c r="MPF54" s="14"/>
      <c r="MPG54" s="14"/>
      <c r="MPH54" s="14"/>
      <c r="MPI54" s="14"/>
      <c r="MPJ54" s="14"/>
      <c r="MPK54" s="14"/>
      <c r="MPL54" s="14"/>
      <c r="MPM54" s="14"/>
      <c r="MPN54" s="14"/>
      <c r="MPO54" s="14"/>
      <c r="MPP54" s="14"/>
      <c r="MPQ54" s="14"/>
      <c r="MPR54" s="14"/>
      <c r="MPS54" s="14"/>
      <c r="MPT54" s="14"/>
      <c r="MPU54" s="14"/>
      <c r="MPV54" s="14"/>
      <c r="MPW54" s="14"/>
      <c r="MPX54" s="14"/>
      <c r="MPY54" s="14"/>
      <c r="MPZ54" s="14"/>
      <c r="MQA54" s="14"/>
      <c r="MQB54" s="14"/>
      <c r="MQC54" s="14"/>
      <c r="MQD54" s="14"/>
      <c r="MQE54" s="14"/>
      <c r="MQF54" s="14"/>
      <c r="MQG54" s="14"/>
      <c r="MQH54" s="14"/>
      <c r="MQI54" s="14"/>
      <c r="MQJ54" s="14"/>
      <c r="MQK54" s="14"/>
      <c r="MQL54" s="14"/>
      <c r="MQM54" s="14"/>
      <c r="MQN54" s="14"/>
      <c r="MQO54" s="14"/>
      <c r="MQP54" s="14"/>
      <c r="MQQ54" s="14"/>
      <c r="MQR54" s="14"/>
      <c r="MQS54" s="14"/>
      <c r="MQT54" s="14"/>
      <c r="MQU54" s="14"/>
      <c r="MQV54" s="14"/>
      <c r="MQW54" s="14"/>
      <c r="MQX54" s="14"/>
      <c r="MQY54" s="14"/>
      <c r="MQZ54" s="14"/>
      <c r="MRA54" s="14"/>
      <c r="MRB54" s="14"/>
      <c r="MRC54" s="14"/>
      <c r="MRD54" s="14"/>
      <c r="MRE54" s="14"/>
      <c r="MRF54" s="14"/>
      <c r="MRG54" s="14"/>
      <c r="MRH54" s="14"/>
      <c r="MRI54" s="14"/>
      <c r="MRJ54" s="14"/>
      <c r="MRK54" s="14"/>
      <c r="MRL54" s="14"/>
      <c r="MRM54" s="14"/>
      <c r="MRN54" s="14"/>
      <c r="MRO54" s="14"/>
      <c r="MRP54" s="14"/>
      <c r="MRQ54" s="14"/>
      <c r="MRR54" s="14"/>
      <c r="MRS54" s="14"/>
      <c r="MRT54" s="14"/>
      <c r="MRU54" s="14"/>
      <c r="MRV54" s="14"/>
      <c r="MRW54" s="14"/>
      <c r="MRX54" s="14"/>
      <c r="MRY54" s="14"/>
      <c r="MRZ54" s="14"/>
      <c r="MSA54" s="14"/>
      <c r="MSB54" s="14"/>
      <c r="MSC54" s="14"/>
      <c r="MSD54" s="14"/>
      <c r="MSE54" s="14"/>
      <c r="MSF54" s="14"/>
      <c r="MSG54" s="14"/>
      <c r="MSH54" s="14"/>
      <c r="MSI54" s="14"/>
      <c r="MSJ54" s="14"/>
      <c r="MSK54" s="14"/>
      <c r="MSL54" s="14"/>
      <c r="MSM54" s="14"/>
      <c r="MSN54" s="14"/>
      <c r="MSO54" s="14"/>
      <c r="MSP54" s="14"/>
      <c r="MSQ54" s="14"/>
      <c r="MSR54" s="14"/>
      <c r="MSS54" s="14"/>
      <c r="MST54" s="14"/>
      <c r="MSU54" s="14"/>
      <c r="MSV54" s="14"/>
      <c r="MSW54" s="14"/>
      <c r="MSX54" s="14"/>
      <c r="MSY54" s="14"/>
      <c r="MSZ54" s="14"/>
      <c r="MTA54" s="14"/>
      <c r="MTB54" s="14"/>
      <c r="MTC54" s="14"/>
      <c r="MTD54" s="14"/>
      <c r="MTE54" s="14"/>
      <c r="MTF54" s="14"/>
      <c r="MTG54" s="14"/>
      <c r="MTH54" s="14"/>
      <c r="MTI54" s="14"/>
      <c r="MTJ54" s="14"/>
      <c r="MTK54" s="14"/>
      <c r="MTL54" s="14"/>
      <c r="MTM54" s="14"/>
      <c r="MTN54" s="14"/>
      <c r="MTO54" s="14"/>
      <c r="MTP54" s="14"/>
      <c r="MTQ54" s="14"/>
      <c r="MTR54" s="14"/>
      <c r="MTS54" s="14"/>
      <c r="MTT54" s="14"/>
      <c r="MTU54" s="14"/>
      <c r="MTV54" s="14"/>
      <c r="MTW54" s="14"/>
      <c r="MTX54" s="14"/>
      <c r="MTY54" s="14"/>
      <c r="MTZ54" s="14"/>
      <c r="MUA54" s="14"/>
      <c r="MUB54" s="14"/>
      <c r="MUC54" s="14"/>
      <c r="MUD54" s="14"/>
      <c r="MUE54" s="14"/>
      <c r="MUF54" s="14"/>
      <c r="MUG54" s="14"/>
      <c r="MUH54" s="14"/>
      <c r="MUI54" s="14"/>
      <c r="MUJ54" s="14"/>
      <c r="MUK54" s="14"/>
      <c r="MUL54" s="14"/>
      <c r="MUM54" s="14"/>
      <c r="MUN54" s="14"/>
      <c r="MUO54" s="14"/>
      <c r="MUP54" s="14"/>
      <c r="MUQ54" s="14"/>
      <c r="MUR54" s="14"/>
      <c r="MUS54" s="14"/>
      <c r="MUT54" s="14"/>
      <c r="MUU54" s="14"/>
      <c r="MUV54" s="14"/>
      <c r="MUW54" s="14"/>
      <c r="MUX54" s="14"/>
      <c r="MUY54" s="14"/>
      <c r="MUZ54" s="14"/>
      <c r="MVA54" s="14"/>
      <c r="MVB54" s="14"/>
      <c r="MVC54" s="14"/>
      <c r="MVD54" s="14"/>
      <c r="MVE54" s="14"/>
      <c r="MVF54" s="14"/>
      <c r="MVG54" s="14"/>
      <c r="MVH54" s="14"/>
      <c r="MVI54" s="14"/>
      <c r="MVJ54" s="14"/>
      <c r="MVK54" s="14"/>
      <c r="MVL54" s="14"/>
      <c r="MVM54" s="14"/>
      <c r="MVN54" s="14"/>
      <c r="MVO54" s="14"/>
      <c r="MVP54" s="14"/>
      <c r="MVQ54" s="14"/>
      <c r="MVR54" s="14"/>
      <c r="MVS54" s="14"/>
      <c r="MVT54" s="14"/>
      <c r="MVU54" s="14"/>
      <c r="MVV54" s="14"/>
      <c r="MVW54" s="14"/>
      <c r="MVX54" s="14"/>
      <c r="MVY54" s="14"/>
      <c r="MVZ54" s="14"/>
      <c r="MWA54" s="14"/>
      <c r="MWB54" s="14"/>
      <c r="MWC54" s="14"/>
      <c r="MWD54" s="14"/>
      <c r="MWE54" s="14"/>
      <c r="MWF54" s="14"/>
      <c r="MWG54" s="14"/>
      <c r="MWH54" s="14"/>
      <c r="MWI54" s="14"/>
      <c r="MWJ54" s="14"/>
      <c r="MWK54" s="14"/>
      <c r="MWL54" s="14"/>
      <c r="MWM54" s="14"/>
      <c r="MWN54" s="14"/>
      <c r="MWO54" s="14"/>
      <c r="MWP54" s="14"/>
      <c r="MWQ54" s="14"/>
      <c r="MWR54" s="14"/>
      <c r="MWS54" s="14"/>
      <c r="MWT54" s="14"/>
      <c r="MWU54" s="14"/>
      <c r="MWV54" s="14"/>
      <c r="MWW54" s="14"/>
      <c r="MWX54" s="14"/>
      <c r="MWY54" s="14"/>
      <c r="MWZ54" s="14"/>
      <c r="MXA54" s="14"/>
      <c r="MXB54" s="14"/>
      <c r="MXC54" s="14"/>
      <c r="MXD54" s="14"/>
      <c r="MXE54" s="14"/>
      <c r="MXF54" s="14"/>
      <c r="MXG54" s="14"/>
      <c r="MXH54" s="14"/>
      <c r="MXI54" s="14"/>
      <c r="MXJ54" s="14"/>
      <c r="MXK54" s="14"/>
      <c r="MXL54" s="14"/>
      <c r="MXM54" s="14"/>
      <c r="MXN54" s="14"/>
      <c r="MXO54" s="14"/>
      <c r="MXP54" s="14"/>
      <c r="MXQ54" s="14"/>
      <c r="MXR54" s="14"/>
      <c r="MXS54" s="14"/>
      <c r="MXT54" s="14"/>
      <c r="MXU54" s="14"/>
      <c r="MXV54" s="14"/>
      <c r="MXW54" s="14"/>
      <c r="MXX54" s="14"/>
      <c r="MXY54" s="14"/>
      <c r="MXZ54" s="14"/>
      <c r="MYA54" s="14"/>
      <c r="MYB54" s="14"/>
      <c r="MYC54" s="14"/>
      <c r="MYD54" s="14"/>
      <c r="MYE54" s="14"/>
      <c r="MYF54" s="14"/>
      <c r="MYG54" s="14"/>
      <c r="MYH54" s="14"/>
      <c r="MYI54" s="14"/>
      <c r="MYJ54" s="14"/>
      <c r="MYK54" s="14"/>
      <c r="MYL54" s="14"/>
      <c r="MYM54" s="14"/>
      <c r="MYN54" s="14"/>
      <c r="MYO54" s="14"/>
      <c r="MYP54" s="14"/>
      <c r="MYQ54" s="14"/>
      <c r="MYR54" s="14"/>
      <c r="MYS54" s="14"/>
      <c r="MYT54" s="14"/>
      <c r="MYU54" s="14"/>
      <c r="MYV54" s="14"/>
      <c r="MYW54" s="14"/>
      <c r="MYX54" s="14"/>
      <c r="MYY54" s="14"/>
      <c r="MYZ54" s="14"/>
      <c r="MZA54" s="14"/>
      <c r="MZB54" s="14"/>
      <c r="MZC54" s="14"/>
      <c r="MZD54" s="14"/>
      <c r="MZE54" s="14"/>
      <c r="MZF54" s="14"/>
      <c r="MZG54" s="14"/>
      <c r="MZH54" s="14"/>
      <c r="MZI54" s="14"/>
      <c r="MZJ54" s="14"/>
      <c r="MZK54" s="14"/>
      <c r="MZL54" s="14"/>
      <c r="MZM54" s="14"/>
      <c r="MZN54" s="14"/>
      <c r="MZO54" s="14"/>
      <c r="MZP54" s="14"/>
      <c r="MZQ54" s="14"/>
      <c r="MZR54" s="14"/>
      <c r="MZS54" s="14"/>
      <c r="MZT54" s="14"/>
      <c r="MZU54" s="14"/>
      <c r="MZV54" s="14"/>
      <c r="MZW54" s="14"/>
      <c r="MZX54" s="14"/>
      <c r="MZY54" s="14"/>
      <c r="MZZ54" s="14"/>
      <c r="NAA54" s="14"/>
      <c r="NAB54" s="14"/>
      <c r="NAC54" s="14"/>
      <c r="NAD54" s="14"/>
      <c r="NAE54" s="14"/>
      <c r="NAF54" s="14"/>
      <c r="NAG54" s="14"/>
      <c r="NAH54" s="14"/>
      <c r="NAI54" s="14"/>
      <c r="NAJ54" s="14"/>
      <c r="NAK54" s="14"/>
      <c r="NAL54" s="14"/>
      <c r="NAM54" s="14"/>
      <c r="NAN54" s="14"/>
      <c r="NAO54" s="14"/>
      <c r="NAP54" s="14"/>
      <c r="NAQ54" s="14"/>
      <c r="NAR54" s="14"/>
      <c r="NAS54" s="14"/>
      <c r="NAT54" s="14"/>
      <c r="NAU54" s="14"/>
      <c r="NAV54" s="14"/>
      <c r="NAW54" s="14"/>
      <c r="NAX54" s="14"/>
      <c r="NAY54" s="14"/>
      <c r="NAZ54" s="14"/>
      <c r="NBA54" s="14"/>
      <c r="NBB54" s="14"/>
      <c r="NBC54" s="14"/>
      <c r="NBD54" s="14"/>
      <c r="NBE54" s="14"/>
      <c r="NBF54" s="14"/>
      <c r="NBG54" s="14"/>
      <c r="NBH54" s="14"/>
      <c r="NBI54" s="14"/>
      <c r="NBJ54" s="14"/>
      <c r="NBK54" s="14"/>
      <c r="NBL54" s="14"/>
      <c r="NBM54" s="14"/>
      <c r="NBN54" s="14"/>
      <c r="NBO54" s="14"/>
      <c r="NBP54" s="14"/>
      <c r="NBQ54" s="14"/>
      <c r="NBR54" s="14"/>
      <c r="NBS54" s="14"/>
      <c r="NBT54" s="14"/>
      <c r="NBU54" s="14"/>
      <c r="NBV54" s="14"/>
      <c r="NBW54" s="14"/>
      <c r="NBX54" s="14"/>
      <c r="NBY54" s="14"/>
      <c r="NBZ54" s="14"/>
      <c r="NCA54" s="14"/>
      <c r="NCB54" s="14"/>
      <c r="NCC54" s="14"/>
      <c r="NCD54" s="14"/>
      <c r="NCE54" s="14"/>
      <c r="NCF54" s="14"/>
      <c r="NCG54" s="14"/>
      <c r="NCH54" s="14"/>
      <c r="NCI54" s="14"/>
      <c r="NCJ54" s="14"/>
      <c r="NCK54" s="14"/>
      <c r="NCL54" s="14"/>
      <c r="NCM54" s="14"/>
      <c r="NCN54" s="14"/>
      <c r="NCO54" s="14"/>
      <c r="NCP54" s="14"/>
      <c r="NCQ54" s="14"/>
      <c r="NCR54" s="14"/>
      <c r="NCS54" s="14"/>
      <c r="NCT54" s="14"/>
      <c r="NCU54" s="14"/>
      <c r="NCV54" s="14"/>
      <c r="NCW54" s="14"/>
      <c r="NCX54" s="14"/>
      <c r="NCY54" s="14"/>
      <c r="NCZ54" s="14"/>
      <c r="NDA54" s="14"/>
      <c r="NDB54" s="14"/>
      <c r="NDC54" s="14"/>
      <c r="NDD54" s="14"/>
      <c r="NDE54" s="14"/>
      <c r="NDF54" s="14"/>
      <c r="NDG54" s="14"/>
      <c r="NDH54" s="14"/>
      <c r="NDI54" s="14"/>
      <c r="NDJ54" s="14"/>
      <c r="NDK54" s="14"/>
      <c r="NDL54" s="14"/>
      <c r="NDM54" s="14"/>
      <c r="NDN54" s="14"/>
      <c r="NDO54" s="14"/>
      <c r="NDP54" s="14"/>
      <c r="NDQ54" s="14"/>
      <c r="NDR54" s="14"/>
      <c r="NDS54" s="14"/>
      <c r="NDT54" s="14"/>
      <c r="NDU54" s="14"/>
      <c r="NDV54" s="14"/>
      <c r="NDW54" s="14"/>
      <c r="NDX54" s="14"/>
      <c r="NDY54" s="14"/>
      <c r="NDZ54" s="14"/>
      <c r="NEA54" s="14"/>
      <c r="NEB54" s="14"/>
      <c r="NEC54" s="14"/>
      <c r="NED54" s="14"/>
      <c r="NEE54" s="14"/>
      <c r="NEF54" s="14"/>
      <c r="NEG54" s="14"/>
      <c r="NEH54" s="14"/>
      <c r="NEI54" s="14"/>
      <c r="NEJ54" s="14"/>
      <c r="NEK54" s="14"/>
      <c r="NEL54" s="14"/>
      <c r="NEM54" s="14"/>
      <c r="NEN54" s="14"/>
      <c r="NEO54" s="14"/>
      <c r="NEP54" s="14"/>
      <c r="NEQ54" s="14"/>
      <c r="NER54" s="14"/>
      <c r="NES54" s="14"/>
      <c r="NET54" s="14"/>
      <c r="NEU54" s="14"/>
      <c r="NEV54" s="14"/>
      <c r="NEW54" s="14"/>
      <c r="NEX54" s="14"/>
      <c r="NEY54" s="14"/>
      <c r="NEZ54" s="14"/>
      <c r="NFA54" s="14"/>
      <c r="NFB54" s="14"/>
      <c r="NFC54" s="14"/>
      <c r="NFD54" s="14"/>
      <c r="NFE54" s="14"/>
      <c r="NFF54" s="14"/>
      <c r="NFG54" s="14"/>
      <c r="NFH54" s="14"/>
      <c r="NFI54" s="14"/>
      <c r="NFJ54" s="14"/>
      <c r="NFK54" s="14"/>
      <c r="NFL54" s="14"/>
      <c r="NFM54" s="14"/>
      <c r="NFN54" s="14"/>
      <c r="NFO54" s="14"/>
      <c r="NFP54" s="14"/>
      <c r="NFQ54" s="14"/>
      <c r="NFR54" s="14"/>
      <c r="NFS54" s="14"/>
      <c r="NFT54" s="14"/>
      <c r="NFU54" s="14"/>
      <c r="NFV54" s="14"/>
      <c r="NFW54" s="14"/>
      <c r="NFX54" s="14"/>
      <c r="NFY54" s="14"/>
      <c r="NFZ54" s="14"/>
      <c r="NGA54" s="14"/>
      <c r="NGB54" s="14"/>
      <c r="NGC54" s="14"/>
      <c r="NGD54" s="14"/>
      <c r="NGE54" s="14"/>
      <c r="NGF54" s="14"/>
      <c r="NGG54" s="14"/>
      <c r="NGH54" s="14"/>
      <c r="NGI54" s="14"/>
      <c r="NGJ54" s="14"/>
      <c r="NGK54" s="14"/>
      <c r="NGL54" s="14"/>
      <c r="NGM54" s="14"/>
      <c r="NGN54" s="14"/>
      <c r="NGO54" s="14"/>
      <c r="NGP54" s="14"/>
      <c r="NGQ54" s="14"/>
      <c r="NGR54" s="14"/>
      <c r="NGS54" s="14"/>
      <c r="NGT54" s="14"/>
      <c r="NGU54" s="14"/>
      <c r="NGV54" s="14"/>
      <c r="NGW54" s="14"/>
      <c r="NGX54" s="14"/>
      <c r="NGY54" s="14"/>
      <c r="NGZ54" s="14"/>
      <c r="NHA54" s="14"/>
      <c r="NHB54" s="14"/>
      <c r="NHC54" s="14"/>
      <c r="NHD54" s="14"/>
      <c r="NHE54" s="14"/>
      <c r="NHF54" s="14"/>
      <c r="NHG54" s="14"/>
      <c r="NHH54" s="14"/>
      <c r="NHI54" s="14"/>
      <c r="NHJ54" s="14"/>
      <c r="NHK54" s="14"/>
      <c r="NHL54" s="14"/>
      <c r="NHM54" s="14"/>
      <c r="NHN54" s="14"/>
      <c r="NHO54" s="14"/>
      <c r="NHP54" s="14"/>
      <c r="NHQ54" s="14"/>
      <c r="NHR54" s="14"/>
      <c r="NHS54" s="14"/>
      <c r="NHT54" s="14"/>
      <c r="NHU54" s="14"/>
      <c r="NHV54" s="14"/>
      <c r="NHW54" s="14"/>
      <c r="NHX54" s="14"/>
      <c r="NHY54" s="14"/>
      <c r="NHZ54" s="14"/>
      <c r="NIA54" s="14"/>
      <c r="NIB54" s="14"/>
      <c r="NIC54" s="14"/>
      <c r="NID54" s="14"/>
      <c r="NIE54" s="14"/>
      <c r="NIF54" s="14"/>
      <c r="NIG54" s="14"/>
      <c r="NIH54" s="14"/>
      <c r="NII54" s="14"/>
      <c r="NIJ54" s="14"/>
      <c r="NIK54" s="14"/>
      <c r="NIL54" s="14"/>
      <c r="NIM54" s="14"/>
      <c r="NIN54" s="14"/>
      <c r="NIO54" s="14"/>
      <c r="NIP54" s="14"/>
      <c r="NIQ54" s="14"/>
      <c r="NIR54" s="14"/>
      <c r="NIS54" s="14"/>
      <c r="NIT54" s="14"/>
      <c r="NIU54" s="14"/>
      <c r="NIV54" s="14"/>
      <c r="NIW54" s="14"/>
      <c r="NIX54" s="14"/>
      <c r="NIY54" s="14"/>
      <c r="NIZ54" s="14"/>
      <c r="NJA54" s="14"/>
      <c r="NJB54" s="14"/>
      <c r="NJC54" s="14"/>
      <c r="NJD54" s="14"/>
      <c r="NJE54" s="14"/>
      <c r="NJF54" s="14"/>
      <c r="NJG54" s="14"/>
      <c r="NJH54" s="14"/>
      <c r="NJI54" s="14"/>
      <c r="NJJ54" s="14"/>
      <c r="NJK54" s="14"/>
      <c r="NJL54" s="14"/>
      <c r="NJM54" s="14"/>
      <c r="NJN54" s="14"/>
      <c r="NJO54" s="14"/>
      <c r="NJP54" s="14"/>
      <c r="NJQ54" s="14"/>
      <c r="NJR54" s="14"/>
      <c r="NJS54" s="14"/>
      <c r="NJT54" s="14"/>
      <c r="NJU54" s="14"/>
      <c r="NJV54" s="14"/>
      <c r="NJW54" s="14"/>
      <c r="NJX54" s="14"/>
      <c r="NJY54" s="14"/>
      <c r="NJZ54" s="14"/>
      <c r="NKA54" s="14"/>
      <c r="NKB54" s="14"/>
      <c r="NKC54" s="14"/>
      <c r="NKD54" s="14"/>
      <c r="NKE54" s="14"/>
      <c r="NKF54" s="14"/>
      <c r="NKG54" s="14"/>
      <c r="NKH54" s="14"/>
      <c r="NKI54" s="14"/>
      <c r="NKJ54" s="14"/>
      <c r="NKK54" s="14"/>
      <c r="NKL54" s="14"/>
      <c r="NKM54" s="14"/>
      <c r="NKN54" s="14"/>
      <c r="NKO54" s="14"/>
      <c r="NKP54" s="14"/>
      <c r="NKQ54" s="14"/>
      <c r="NKR54" s="14"/>
      <c r="NKS54" s="14"/>
      <c r="NKT54" s="14"/>
      <c r="NKU54" s="14"/>
      <c r="NKV54" s="14"/>
      <c r="NKW54" s="14"/>
      <c r="NKX54" s="14"/>
      <c r="NKY54" s="14"/>
      <c r="NKZ54" s="14"/>
      <c r="NLA54" s="14"/>
      <c r="NLB54" s="14"/>
      <c r="NLC54" s="14"/>
      <c r="NLD54" s="14"/>
      <c r="NLE54" s="14"/>
      <c r="NLF54" s="14"/>
      <c r="NLG54" s="14"/>
      <c r="NLH54" s="14"/>
      <c r="NLI54" s="14"/>
      <c r="NLJ54" s="14"/>
      <c r="NLK54" s="14"/>
      <c r="NLL54" s="14"/>
      <c r="NLM54" s="14"/>
      <c r="NLN54" s="14"/>
      <c r="NLO54" s="14"/>
      <c r="NLP54" s="14"/>
      <c r="NLQ54" s="14"/>
      <c r="NLR54" s="14"/>
      <c r="NLS54" s="14"/>
      <c r="NLT54" s="14"/>
      <c r="NLU54" s="14"/>
      <c r="NLV54" s="14"/>
      <c r="NLW54" s="14"/>
      <c r="NLX54" s="14"/>
      <c r="NLY54" s="14"/>
      <c r="NLZ54" s="14"/>
      <c r="NMA54" s="14"/>
      <c r="NMB54" s="14"/>
      <c r="NMC54" s="14"/>
      <c r="NMD54" s="14"/>
      <c r="NME54" s="14"/>
      <c r="NMF54" s="14"/>
      <c r="NMG54" s="14"/>
      <c r="NMH54" s="14"/>
      <c r="NMI54" s="14"/>
      <c r="NMJ54" s="14"/>
      <c r="NMK54" s="14"/>
      <c r="NML54" s="14"/>
      <c r="NMM54" s="14"/>
      <c r="NMN54" s="14"/>
      <c r="NMO54" s="14"/>
      <c r="NMP54" s="14"/>
      <c r="NMQ54" s="14"/>
      <c r="NMR54" s="14"/>
      <c r="NMS54" s="14"/>
      <c r="NMT54" s="14"/>
      <c r="NMU54" s="14"/>
      <c r="NMV54" s="14"/>
      <c r="NMW54" s="14"/>
      <c r="NMX54" s="14"/>
      <c r="NMY54" s="14"/>
      <c r="NMZ54" s="14"/>
      <c r="NNA54" s="14"/>
      <c r="NNB54" s="14"/>
      <c r="NNC54" s="14"/>
      <c r="NND54" s="14"/>
      <c r="NNE54" s="14"/>
      <c r="NNF54" s="14"/>
      <c r="NNG54" s="14"/>
      <c r="NNH54" s="14"/>
      <c r="NNI54" s="14"/>
      <c r="NNJ54" s="14"/>
      <c r="NNK54" s="14"/>
      <c r="NNL54" s="14"/>
      <c r="NNM54" s="14"/>
      <c r="NNN54" s="14"/>
      <c r="NNO54" s="14"/>
      <c r="NNP54" s="14"/>
      <c r="NNQ54" s="14"/>
      <c r="NNR54" s="14"/>
      <c r="NNS54" s="14"/>
      <c r="NNT54" s="14"/>
      <c r="NNU54" s="14"/>
      <c r="NNV54" s="14"/>
      <c r="NNW54" s="14"/>
      <c r="NNX54" s="14"/>
      <c r="NNY54" s="14"/>
      <c r="NNZ54" s="14"/>
      <c r="NOA54" s="14"/>
      <c r="NOB54" s="14"/>
      <c r="NOC54" s="14"/>
      <c r="NOD54" s="14"/>
      <c r="NOE54" s="14"/>
      <c r="NOF54" s="14"/>
      <c r="NOG54" s="14"/>
      <c r="NOH54" s="14"/>
      <c r="NOI54" s="14"/>
      <c r="NOJ54" s="14"/>
      <c r="NOK54" s="14"/>
      <c r="NOL54" s="14"/>
      <c r="NOM54" s="14"/>
      <c r="NON54" s="14"/>
      <c r="NOO54" s="14"/>
      <c r="NOP54" s="14"/>
      <c r="NOQ54" s="14"/>
      <c r="NOR54" s="14"/>
      <c r="NOS54" s="14"/>
      <c r="NOT54" s="14"/>
      <c r="NOU54" s="14"/>
      <c r="NOV54" s="14"/>
      <c r="NOW54" s="14"/>
      <c r="NOX54" s="14"/>
      <c r="NOY54" s="14"/>
      <c r="NOZ54" s="14"/>
      <c r="NPA54" s="14"/>
      <c r="NPB54" s="14"/>
      <c r="NPC54" s="14"/>
      <c r="NPD54" s="14"/>
      <c r="NPE54" s="14"/>
      <c r="NPF54" s="14"/>
      <c r="NPG54" s="14"/>
      <c r="NPH54" s="14"/>
      <c r="NPI54" s="14"/>
      <c r="NPJ54" s="14"/>
      <c r="NPK54" s="14"/>
      <c r="NPL54" s="14"/>
      <c r="NPM54" s="14"/>
      <c r="NPN54" s="14"/>
      <c r="NPO54" s="14"/>
      <c r="NPP54" s="14"/>
      <c r="NPQ54" s="14"/>
      <c r="NPR54" s="14"/>
      <c r="NPS54" s="14"/>
      <c r="NPT54" s="14"/>
      <c r="NPU54" s="14"/>
      <c r="NPV54" s="14"/>
      <c r="NPW54" s="14"/>
      <c r="NPX54" s="14"/>
      <c r="NPY54" s="14"/>
      <c r="NPZ54" s="14"/>
      <c r="NQA54" s="14"/>
      <c r="NQB54" s="14"/>
      <c r="NQC54" s="14"/>
      <c r="NQD54" s="14"/>
      <c r="NQE54" s="14"/>
      <c r="NQF54" s="14"/>
      <c r="NQG54" s="14"/>
      <c r="NQH54" s="14"/>
      <c r="NQI54" s="14"/>
      <c r="NQJ54" s="14"/>
      <c r="NQK54" s="14"/>
      <c r="NQL54" s="14"/>
      <c r="NQM54" s="14"/>
      <c r="NQN54" s="14"/>
      <c r="NQO54" s="14"/>
      <c r="NQP54" s="14"/>
      <c r="NQQ54" s="14"/>
      <c r="NQR54" s="14"/>
      <c r="NQS54" s="14"/>
      <c r="NQT54" s="14"/>
      <c r="NQU54" s="14"/>
      <c r="NQV54" s="14"/>
      <c r="NQW54" s="14"/>
      <c r="NQX54" s="14"/>
      <c r="NQY54" s="14"/>
      <c r="NQZ54" s="14"/>
      <c r="NRA54" s="14"/>
      <c r="NRB54" s="14"/>
      <c r="NRC54" s="14"/>
      <c r="NRD54" s="14"/>
      <c r="NRE54" s="14"/>
      <c r="NRF54" s="14"/>
      <c r="NRG54" s="14"/>
      <c r="NRH54" s="14"/>
      <c r="NRI54" s="14"/>
      <c r="NRJ54" s="14"/>
      <c r="NRK54" s="14"/>
      <c r="NRL54" s="14"/>
      <c r="NRM54" s="14"/>
      <c r="NRN54" s="14"/>
      <c r="NRO54" s="14"/>
      <c r="NRP54" s="14"/>
      <c r="NRQ54" s="14"/>
      <c r="NRR54" s="14"/>
      <c r="NRS54" s="14"/>
      <c r="NRT54" s="14"/>
      <c r="NRU54" s="14"/>
      <c r="NRV54" s="14"/>
      <c r="NRW54" s="14"/>
      <c r="NRX54" s="14"/>
      <c r="NRY54" s="14"/>
      <c r="NRZ54" s="14"/>
      <c r="NSA54" s="14"/>
      <c r="NSB54" s="14"/>
      <c r="NSC54" s="14"/>
      <c r="NSD54" s="14"/>
      <c r="NSE54" s="14"/>
      <c r="NSF54" s="14"/>
      <c r="NSG54" s="14"/>
      <c r="NSH54" s="14"/>
      <c r="NSI54" s="14"/>
      <c r="NSJ54" s="14"/>
      <c r="NSK54" s="14"/>
      <c r="NSL54" s="14"/>
      <c r="NSM54" s="14"/>
      <c r="NSN54" s="14"/>
      <c r="NSO54" s="14"/>
      <c r="NSP54" s="14"/>
      <c r="NSQ54" s="14"/>
      <c r="NSR54" s="14"/>
      <c r="NSS54" s="14"/>
      <c r="NST54" s="14"/>
      <c r="NSU54" s="14"/>
      <c r="NSV54" s="14"/>
      <c r="NSW54" s="14"/>
      <c r="NSX54" s="14"/>
      <c r="NSY54" s="14"/>
      <c r="NSZ54" s="14"/>
      <c r="NTA54" s="14"/>
      <c r="NTB54" s="14"/>
      <c r="NTC54" s="14"/>
      <c r="NTD54" s="14"/>
      <c r="NTE54" s="14"/>
      <c r="NTF54" s="14"/>
      <c r="NTG54" s="14"/>
      <c r="NTH54" s="14"/>
      <c r="NTI54" s="14"/>
      <c r="NTJ54" s="14"/>
      <c r="NTK54" s="14"/>
      <c r="NTL54" s="14"/>
      <c r="NTM54" s="14"/>
      <c r="NTN54" s="14"/>
      <c r="NTO54" s="14"/>
      <c r="NTP54" s="14"/>
      <c r="NTQ54" s="14"/>
      <c r="NTR54" s="14"/>
      <c r="NTS54" s="14"/>
      <c r="NTT54" s="14"/>
      <c r="NTU54" s="14"/>
      <c r="NTV54" s="14"/>
      <c r="NTW54" s="14"/>
      <c r="NTX54" s="14"/>
      <c r="NTY54" s="14"/>
      <c r="NTZ54" s="14"/>
      <c r="NUA54" s="14"/>
      <c r="NUB54" s="14"/>
      <c r="NUC54" s="14"/>
      <c r="NUD54" s="14"/>
      <c r="NUE54" s="14"/>
      <c r="NUF54" s="14"/>
      <c r="NUG54" s="14"/>
      <c r="NUH54" s="14"/>
      <c r="NUI54" s="14"/>
      <c r="NUJ54" s="14"/>
      <c r="NUK54" s="14"/>
      <c r="NUL54" s="14"/>
      <c r="NUM54" s="14"/>
      <c r="NUN54" s="14"/>
      <c r="NUO54" s="14"/>
      <c r="NUP54" s="14"/>
      <c r="NUQ54" s="14"/>
      <c r="NUR54" s="14"/>
      <c r="NUS54" s="14"/>
      <c r="NUT54" s="14"/>
      <c r="NUU54" s="14"/>
      <c r="NUV54" s="14"/>
      <c r="NUW54" s="14"/>
      <c r="NUX54" s="14"/>
      <c r="NUY54" s="14"/>
      <c r="NUZ54" s="14"/>
      <c r="NVA54" s="14"/>
      <c r="NVB54" s="14"/>
      <c r="NVC54" s="14"/>
      <c r="NVD54" s="14"/>
      <c r="NVE54" s="14"/>
      <c r="NVF54" s="14"/>
      <c r="NVG54" s="14"/>
      <c r="NVH54" s="14"/>
      <c r="NVI54" s="14"/>
      <c r="NVJ54" s="14"/>
      <c r="NVK54" s="14"/>
      <c r="NVL54" s="14"/>
      <c r="NVM54" s="14"/>
      <c r="NVN54" s="14"/>
      <c r="NVO54" s="14"/>
      <c r="NVP54" s="14"/>
      <c r="NVQ54" s="14"/>
      <c r="NVR54" s="14"/>
      <c r="NVS54" s="14"/>
      <c r="NVT54" s="14"/>
      <c r="NVU54" s="14"/>
      <c r="NVV54" s="14"/>
      <c r="NVW54" s="14"/>
      <c r="NVX54" s="14"/>
      <c r="NVY54" s="14"/>
      <c r="NVZ54" s="14"/>
      <c r="NWA54" s="14"/>
      <c r="NWB54" s="14"/>
      <c r="NWC54" s="14"/>
      <c r="NWD54" s="14"/>
      <c r="NWE54" s="14"/>
      <c r="NWF54" s="14"/>
      <c r="NWG54" s="14"/>
      <c r="NWH54" s="14"/>
      <c r="NWI54" s="14"/>
      <c r="NWJ54" s="14"/>
      <c r="NWK54" s="14"/>
      <c r="NWL54" s="14"/>
      <c r="NWM54" s="14"/>
      <c r="NWN54" s="14"/>
      <c r="NWO54" s="14"/>
      <c r="NWP54" s="14"/>
      <c r="NWQ54" s="14"/>
      <c r="NWR54" s="14"/>
      <c r="NWS54" s="14"/>
      <c r="NWT54" s="14"/>
      <c r="NWU54" s="14"/>
      <c r="NWV54" s="14"/>
      <c r="NWW54" s="14"/>
      <c r="NWX54" s="14"/>
      <c r="NWY54" s="14"/>
      <c r="NWZ54" s="14"/>
      <c r="NXA54" s="14"/>
      <c r="NXB54" s="14"/>
      <c r="NXC54" s="14"/>
      <c r="NXD54" s="14"/>
      <c r="NXE54" s="14"/>
      <c r="NXF54" s="14"/>
      <c r="NXG54" s="14"/>
      <c r="NXH54" s="14"/>
      <c r="NXI54" s="14"/>
      <c r="NXJ54" s="14"/>
      <c r="NXK54" s="14"/>
      <c r="NXL54" s="14"/>
      <c r="NXM54" s="14"/>
      <c r="NXN54" s="14"/>
      <c r="NXO54" s="14"/>
      <c r="NXP54" s="14"/>
      <c r="NXQ54" s="14"/>
      <c r="NXR54" s="14"/>
      <c r="NXS54" s="14"/>
      <c r="NXT54" s="14"/>
      <c r="NXU54" s="14"/>
      <c r="NXV54" s="14"/>
      <c r="NXW54" s="14"/>
      <c r="NXX54" s="14"/>
      <c r="NXY54" s="14"/>
      <c r="NXZ54" s="14"/>
      <c r="NYA54" s="14"/>
      <c r="NYB54" s="14"/>
      <c r="NYC54" s="14"/>
      <c r="NYD54" s="14"/>
      <c r="NYE54" s="14"/>
      <c r="NYF54" s="14"/>
      <c r="NYG54" s="14"/>
      <c r="NYH54" s="14"/>
      <c r="NYI54" s="14"/>
      <c r="NYJ54" s="14"/>
      <c r="NYK54" s="14"/>
      <c r="NYL54" s="14"/>
      <c r="NYM54" s="14"/>
      <c r="NYN54" s="14"/>
      <c r="NYO54" s="14"/>
      <c r="NYP54" s="14"/>
      <c r="NYQ54" s="14"/>
      <c r="NYR54" s="14"/>
      <c r="NYS54" s="14"/>
      <c r="NYT54" s="14"/>
      <c r="NYU54" s="14"/>
      <c r="NYV54" s="14"/>
      <c r="NYW54" s="14"/>
      <c r="NYX54" s="14"/>
      <c r="NYY54" s="14"/>
      <c r="NYZ54" s="14"/>
      <c r="NZA54" s="14"/>
      <c r="NZB54" s="14"/>
      <c r="NZC54" s="14"/>
      <c r="NZD54" s="14"/>
      <c r="NZE54" s="14"/>
      <c r="NZF54" s="14"/>
      <c r="NZG54" s="14"/>
      <c r="NZH54" s="14"/>
      <c r="NZI54" s="14"/>
      <c r="NZJ54" s="14"/>
      <c r="NZK54" s="14"/>
      <c r="NZL54" s="14"/>
      <c r="NZM54" s="14"/>
      <c r="NZN54" s="14"/>
      <c r="NZO54" s="14"/>
      <c r="NZP54" s="14"/>
      <c r="NZQ54" s="14"/>
      <c r="NZR54" s="14"/>
      <c r="NZS54" s="14"/>
      <c r="NZT54" s="14"/>
      <c r="NZU54" s="14"/>
      <c r="NZV54" s="14"/>
      <c r="NZW54" s="14"/>
      <c r="NZX54" s="14"/>
      <c r="NZY54" s="14"/>
      <c r="NZZ54" s="14"/>
      <c r="OAA54" s="14"/>
      <c r="OAB54" s="14"/>
      <c r="OAC54" s="14"/>
      <c r="OAD54" s="14"/>
      <c r="OAE54" s="14"/>
      <c r="OAF54" s="14"/>
      <c r="OAG54" s="14"/>
      <c r="OAH54" s="14"/>
      <c r="OAI54" s="14"/>
      <c r="OAJ54" s="14"/>
      <c r="OAK54" s="14"/>
      <c r="OAL54" s="14"/>
      <c r="OAM54" s="14"/>
      <c r="OAN54" s="14"/>
      <c r="OAO54" s="14"/>
      <c r="OAP54" s="14"/>
      <c r="OAQ54" s="14"/>
      <c r="OAR54" s="14"/>
      <c r="OAS54" s="14"/>
      <c r="OAT54" s="14"/>
      <c r="OAU54" s="14"/>
      <c r="OAV54" s="14"/>
      <c r="OAW54" s="14"/>
      <c r="OAX54" s="14"/>
      <c r="OAY54" s="14"/>
      <c r="OAZ54" s="14"/>
      <c r="OBA54" s="14"/>
      <c r="OBB54" s="14"/>
      <c r="OBC54" s="14"/>
      <c r="OBD54" s="14"/>
      <c r="OBE54" s="14"/>
      <c r="OBF54" s="14"/>
      <c r="OBG54" s="14"/>
      <c r="OBH54" s="14"/>
      <c r="OBI54" s="14"/>
      <c r="OBJ54" s="14"/>
      <c r="OBK54" s="14"/>
      <c r="OBL54" s="14"/>
      <c r="OBM54" s="14"/>
      <c r="OBN54" s="14"/>
      <c r="OBO54" s="14"/>
      <c r="OBP54" s="14"/>
      <c r="OBQ54" s="14"/>
      <c r="OBR54" s="14"/>
      <c r="OBS54" s="14"/>
      <c r="OBT54" s="14"/>
      <c r="OBU54" s="14"/>
      <c r="OBV54" s="14"/>
      <c r="OBW54" s="14"/>
      <c r="OBX54" s="14"/>
      <c r="OBY54" s="14"/>
      <c r="OBZ54" s="14"/>
      <c r="OCA54" s="14"/>
      <c r="OCB54" s="14"/>
      <c r="OCC54" s="14"/>
      <c r="OCD54" s="14"/>
      <c r="OCE54" s="14"/>
      <c r="OCF54" s="14"/>
      <c r="OCG54" s="14"/>
      <c r="OCH54" s="14"/>
      <c r="OCI54" s="14"/>
      <c r="OCJ54" s="14"/>
      <c r="OCK54" s="14"/>
      <c r="OCL54" s="14"/>
      <c r="OCM54" s="14"/>
      <c r="OCN54" s="14"/>
      <c r="OCO54" s="14"/>
      <c r="OCP54" s="14"/>
      <c r="OCQ54" s="14"/>
      <c r="OCR54" s="14"/>
      <c r="OCS54" s="14"/>
      <c r="OCT54" s="14"/>
      <c r="OCU54" s="14"/>
      <c r="OCV54" s="14"/>
      <c r="OCW54" s="14"/>
      <c r="OCX54" s="14"/>
      <c r="OCY54" s="14"/>
      <c r="OCZ54" s="14"/>
      <c r="ODA54" s="14"/>
      <c r="ODB54" s="14"/>
      <c r="ODC54" s="14"/>
      <c r="ODD54" s="14"/>
      <c r="ODE54" s="14"/>
      <c r="ODF54" s="14"/>
      <c r="ODG54" s="14"/>
      <c r="ODH54" s="14"/>
      <c r="ODI54" s="14"/>
      <c r="ODJ54" s="14"/>
      <c r="ODK54" s="14"/>
      <c r="ODL54" s="14"/>
      <c r="ODM54" s="14"/>
      <c r="ODN54" s="14"/>
      <c r="ODO54" s="14"/>
      <c r="ODP54" s="14"/>
      <c r="ODQ54" s="14"/>
      <c r="ODR54" s="14"/>
      <c r="ODS54" s="14"/>
      <c r="ODT54" s="14"/>
      <c r="ODU54" s="14"/>
      <c r="ODV54" s="14"/>
      <c r="ODW54" s="14"/>
      <c r="ODX54" s="14"/>
      <c r="ODY54" s="14"/>
      <c r="ODZ54" s="14"/>
      <c r="OEA54" s="14"/>
      <c r="OEB54" s="14"/>
      <c r="OEC54" s="14"/>
      <c r="OED54" s="14"/>
      <c r="OEE54" s="14"/>
      <c r="OEF54" s="14"/>
      <c r="OEG54" s="14"/>
      <c r="OEH54" s="14"/>
      <c r="OEI54" s="14"/>
      <c r="OEJ54" s="14"/>
      <c r="OEK54" s="14"/>
      <c r="OEL54" s="14"/>
      <c r="OEM54" s="14"/>
      <c r="OEN54" s="14"/>
      <c r="OEO54" s="14"/>
      <c r="OEP54" s="14"/>
      <c r="OEQ54" s="14"/>
      <c r="OER54" s="14"/>
      <c r="OES54" s="14"/>
      <c r="OET54" s="14"/>
      <c r="OEU54" s="14"/>
      <c r="OEV54" s="14"/>
      <c r="OEW54" s="14"/>
      <c r="OEX54" s="14"/>
      <c r="OEY54" s="14"/>
      <c r="OEZ54" s="14"/>
      <c r="OFA54" s="14"/>
      <c r="OFB54" s="14"/>
      <c r="OFC54" s="14"/>
      <c r="OFD54" s="14"/>
      <c r="OFE54" s="14"/>
      <c r="OFF54" s="14"/>
      <c r="OFG54" s="14"/>
      <c r="OFH54" s="14"/>
      <c r="OFI54" s="14"/>
      <c r="OFJ54" s="14"/>
      <c r="OFK54" s="14"/>
      <c r="OFL54" s="14"/>
      <c r="OFM54" s="14"/>
      <c r="OFN54" s="14"/>
      <c r="OFO54" s="14"/>
      <c r="OFP54" s="14"/>
      <c r="OFQ54" s="14"/>
      <c r="OFR54" s="14"/>
      <c r="OFS54" s="14"/>
      <c r="OFT54" s="14"/>
      <c r="OFU54" s="14"/>
      <c r="OFV54" s="14"/>
      <c r="OFW54" s="14"/>
      <c r="OFX54" s="14"/>
      <c r="OFY54" s="14"/>
      <c r="OFZ54" s="14"/>
      <c r="OGA54" s="14"/>
      <c r="OGB54" s="14"/>
      <c r="OGC54" s="14"/>
      <c r="OGD54" s="14"/>
      <c r="OGE54" s="14"/>
      <c r="OGF54" s="14"/>
      <c r="OGG54" s="14"/>
      <c r="OGH54" s="14"/>
      <c r="OGI54" s="14"/>
      <c r="OGJ54" s="14"/>
      <c r="OGK54" s="14"/>
      <c r="OGL54" s="14"/>
      <c r="OGM54" s="14"/>
      <c r="OGN54" s="14"/>
      <c r="OGO54" s="14"/>
      <c r="OGP54" s="14"/>
      <c r="OGQ54" s="14"/>
      <c r="OGR54" s="14"/>
      <c r="OGS54" s="14"/>
      <c r="OGT54" s="14"/>
      <c r="OGU54" s="14"/>
      <c r="OGV54" s="14"/>
      <c r="OGW54" s="14"/>
      <c r="OGX54" s="14"/>
      <c r="OGY54" s="14"/>
      <c r="OGZ54" s="14"/>
      <c r="OHA54" s="14"/>
      <c r="OHB54" s="14"/>
      <c r="OHC54" s="14"/>
      <c r="OHD54" s="14"/>
      <c r="OHE54" s="14"/>
      <c r="OHF54" s="14"/>
      <c r="OHG54" s="14"/>
      <c r="OHH54" s="14"/>
      <c r="OHI54" s="14"/>
      <c r="OHJ54" s="14"/>
      <c r="OHK54" s="14"/>
      <c r="OHL54" s="14"/>
      <c r="OHM54" s="14"/>
      <c r="OHN54" s="14"/>
      <c r="OHO54" s="14"/>
      <c r="OHP54" s="14"/>
      <c r="OHQ54" s="14"/>
      <c r="OHR54" s="14"/>
      <c r="OHS54" s="14"/>
      <c r="OHT54" s="14"/>
      <c r="OHU54" s="14"/>
      <c r="OHV54" s="14"/>
      <c r="OHW54" s="14"/>
      <c r="OHX54" s="14"/>
      <c r="OHY54" s="14"/>
      <c r="OHZ54" s="14"/>
      <c r="OIA54" s="14"/>
      <c r="OIB54" s="14"/>
      <c r="OIC54" s="14"/>
      <c r="OID54" s="14"/>
      <c r="OIE54" s="14"/>
      <c r="OIF54" s="14"/>
      <c r="OIG54" s="14"/>
      <c r="OIH54" s="14"/>
      <c r="OII54" s="14"/>
      <c r="OIJ54" s="14"/>
      <c r="OIK54" s="14"/>
      <c r="OIL54" s="14"/>
      <c r="OIM54" s="14"/>
      <c r="OIN54" s="14"/>
      <c r="OIO54" s="14"/>
      <c r="OIP54" s="14"/>
      <c r="OIQ54" s="14"/>
      <c r="OIR54" s="14"/>
      <c r="OIS54" s="14"/>
      <c r="OIT54" s="14"/>
      <c r="OIU54" s="14"/>
      <c r="OIV54" s="14"/>
      <c r="OIW54" s="14"/>
      <c r="OIX54" s="14"/>
      <c r="OIY54" s="14"/>
      <c r="OIZ54" s="14"/>
      <c r="OJA54" s="14"/>
      <c r="OJB54" s="14"/>
      <c r="OJC54" s="14"/>
      <c r="OJD54" s="14"/>
      <c r="OJE54" s="14"/>
      <c r="OJF54" s="14"/>
      <c r="OJG54" s="14"/>
      <c r="OJH54" s="14"/>
      <c r="OJI54" s="14"/>
      <c r="OJJ54" s="14"/>
      <c r="OJK54" s="14"/>
      <c r="OJL54" s="14"/>
      <c r="OJM54" s="14"/>
      <c r="OJN54" s="14"/>
      <c r="OJO54" s="14"/>
      <c r="OJP54" s="14"/>
      <c r="OJQ54" s="14"/>
      <c r="OJR54" s="14"/>
      <c r="OJS54" s="14"/>
      <c r="OJT54" s="14"/>
      <c r="OJU54" s="14"/>
      <c r="OJV54" s="14"/>
      <c r="OJW54" s="14"/>
      <c r="OJX54" s="14"/>
      <c r="OJY54" s="14"/>
      <c r="OJZ54" s="14"/>
      <c r="OKA54" s="14"/>
      <c r="OKB54" s="14"/>
      <c r="OKC54" s="14"/>
      <c r="OKD54" s="14"/>
      <c r="OKE54" s="14"/>
      <c r="OKF54" s="14"/>
      <c r="OKG54" s="14"/>
      <c r="OKH54" s="14"/>
      <c r="OKI54" s="14"/>
      <c r="OKJ54" s="14"/>
      <c r="OKK54" s="14"/>
      <c r="OKL54" s="14"/>
      <c r="OKM54" s="14"/>
      <c r="OKN54" s="14"/>
      <c r="OKO54" s="14"/>
      <c r="OKP54" s="14"/>
      <c r="OKQ54" s="14"/>
      <c r="OKR54" s="14"/>
      <c r="OKS54" s="14"/>
      <c r="OKT54" s="14"/>
      <c r="OKU54" s="14"/>
      <c r="OKV54" s="14"/>
      <c r="OKW54" s="14"/>
      <c r="OKX54" s="14"/>
      <c r="OKY54" s="14"/>
      <c r="OKZ54" s="14"/>
      <c r="OLA54" s="14"/>
      <c r="OLB54" s="14"/>
      <c r="OLC54" s="14"/>
      <c r="OLD54" s="14"/>
      <c r="OLE54" s="14"/>
      <c r="OLF54" s="14"/>
      <c r="OLG54" s="14"/>
      <c r="OLH54" s="14"/>
      <c r="OLI54" s="14"/>
      <c r="OLJ54" s="14"/>
      <c r="OLK54" s="14"/>
      <c r="OLL54" s="14"/>
      <c r="OLM54" s="14"/>
      <c r="OLN54" s="14"/>
      <c r="OLO54" s="14"/>
      <c r="OLP54" s="14"/>
      <c r="OLQ54" s="14"/>
      <c r="OLR54" s="14"/>
      <c r="OLS54" s="14"/>
      <c r="OLT54" s="14"/>
      <c r="OLU54" s="14"/>
      <c r="OLV54" s="14"/>
      <c r="OLW54" s="14"/>
      <c r="OLX54" s="14"/>
      <c r="OLY54" s="14"/>
      <c r="OLZ54" s="14"/>
      <c r="OMA54" s="14"/>
      <c r="OMB54" s="14"/>
      <c r="OMC54" s="14"/>
      <c r="OMD54" s="14"/>
      <c r="OME54" s="14"/>
      <c r="OMF54" s="14"/>
      <c r="OMG54" s="14"/>
      <c r="OMH54" s="14"/>
      <c r="OMI54" s="14"/>
      <c r="OMJ54" s="14"/>
      <c r="OMK54" s="14"/>
      <c r="OML54" s="14"/>
      <c r="OMM54" s="14"/>
      <c r="OMN54" s="14"/>
      <c r="OMO54" s="14"/>
      <c r="OMP54" s="14"/>
      <c r="OMQ54" s="14"/>
      <c r="OMR54" s="14"/>
      <c r="OMS54" s="14"/>
      <c r="OMT54" s="14"/>
      <c r="OMU54" s="14"/>
      <c r="OMV54" s="14"/>
      <c r="OMW54" s="14"/>
      <c r="OMX54" s="14"/>
      <c r="OMY54" s="14"/>
      <c r="OMZ54" s="14"/>
      <c r="ONA54" s="14"/>
      <c r="ONB54" s="14"/>
      <c r="ONC54" s="14"/>
      <c r="OND54" s="14"/>
      <c r="ONE54" s="14"/>
      <c r="ONF54" s="14"/>
      <c r="ONG54" s="14"/>
      <c r="ONH54" s="14"/>
      <c r="ONI54" s="14"/>
      <c r="ONJ54" s="14"/>
      <c r="ONK54" s="14"/>
      <c r="ONL54" s="14"/>
      <c r="ONM54" s="14"/>
      <c r="ONN54" s="14"/>
      <c r="ONO54" s="14"/>
      <c r="ONP54" s="14"/>
      <c r="ONQ54" s="14"/>
      <c r="ONR54" s="14"/>
      <c r="ONS54" s="14"/>
      <c r="ONT54" s="14"/>
      <c r="ONU54" s="14"/>
      <c r="ONV54" s="14"/>
      <c r="ONW54" s="14"/>
      <c r="ONX54" s="14"/>
      <c r="ONY54" s="14"/>
      <c r="ONZ54" s="14"/>
      <c r="OOA54" s="14"/>
      <c r="OOB54" s="14"/>
      <c r="OOC54" s="14"/>
      <c r="OOD54" s="14"/>
      <c r="OOE54" s="14"/>
      <c r="OOF54" s="14"/>
      <c r="OOG54" s="14"/>
      <c r="OOH54" s="14"/>
      <c r="OOI54" s="14"/>
      <c r="OOJ54" s="14"/>
      <c r="OOK54" s="14"/>
      <c r="OOL54" s="14"/>
      <c r="OOM54" s="14"/>
      <c r="OON54" s="14"/>
      <c r="OOO54" s="14"/>
      <c r="OOP54" s="14"/>
      <c r="OOQ54" s="14"/>
      <c r="OOR54" s="14"/>
      <c r="OOS54" s="14"/>
      <c r="OOT54" s="14"/>
      <c r="OOU54" s="14"/>
      <c r="OOV54" s="14"/>
      <c r="OOW54" s="14"/>
      <c r="OOX54" s="14"/>
      <c r="OOY54" s="14"/>
      <c r="OOZ54" s="14"/>
      <c r="OPA54" s="14"/>
      <c r="OPB54" s="14"/>
      <c r="OPC54" s="14"/>
      <c r="OPD54" s="14"/>
      <c r="OPE54" s="14"/>
      <c r="OPF54" s="14"/>
      <c r="OPG54" s="14"/>
      <c r="OPH54" s="14"/>
      <c r="OPI54" s="14"/>
      <c r="OPJ54" s="14"/>
      <c r="OPK54" s="14"/>
      <c r="OPL54" s="14"/>
      <c r="OPM54" s="14"/>
      <c r="OPN54" s="14"/>
      <c r="OPO54" s="14"/>
      <c r="OPP54" s="14"/>
      <c r="OPQ54" s="14"/>
      <c r="OPR54" s="14"/>
      <c r="OPS54" s="14"/>
      <c r="OPT54" s="14"/>
      <c r="OPU54" s="14"/>
      <c r="OPV54" s="14"/>
      <c r="OPW54" s="14"/>
      <c r="OPX54" s="14"/>
      <c r="OPY54" s="14"/>
      <c r="OPZ54" s="14"/>
      <c r="OQA54" s="14"/>
      <c r="OQB54" s="14"/>
      <c r="OQC54" s="14"/>
      <c r="OQD54" s="14"/>
      <c r="OQE54" s="14"/>
      <c r="OQF54" s="14"/>
      <c r="OQG54" s="14"/>
      <c r="OQH54" s="14"/>
      <c r="OQI54" s="14"/>
      <c r="OQJ54" s="14"/>
      <c r="OQK54" s="14"/>
      <c r="OQL54" s="14"/>
      <c r="OQM54" s="14"/>
      <c r="OQN54" s="14"/>
      <c r="OQO54" s="14"/>
      <c r="OQP54" s="14"/>
      <c r="OQQ54" s="14"/>
      <c r="OQR54" s="14"/>
      <c r="OQS54" s="14"/>
      <c r="OQT54" s="14"/>
      <c r="OQU54" s="14"/>
      <c r="OQV54" s="14"/>
      <c r="OQW54" s="14"/>
      <c r="OQX54" s="14"/>
      <c r="OQY54" s="14"/>
      <c r="OQZ54" s="14"/>
      <c r="ORA54" s="14"/>
      <c r="ORB54" s="14"/>
      <c r="ORC54" s="14"/>
      <c r="ORD54" s="14"/>
      <c r="ORE54" s="14"/>
      <c r="ORF54" s="14"/>
      <c r="ORG54" s="14"/>
      <c r="ORH54" s="14"/>
      <c r="ORI54" s="14"/>
      <c r="ORJ54" s="14"/>
      <c r="ORK54" s="14"/>
      <c r="ORL54" s="14"/>
      <c r="ORM54" s="14"/>
      <c r="ORN54" s="14"/>
      <c r="ORO54" s="14"/>
      <c r="ORP54" s="14"/>
      <c r="ORQ54" s="14"/>
      <c r="ORR54" s="14"/>
      <c r="ORS54" s="14"/>
      <c r="ORT54" s="14"/>
      <c r="ORU54" s="14"/>
      <c r="ORV54" s="14"/>
      <c r="ORW54" s="14"/>
      <c r="ORX54" s="14"/>
      <c r="ORY54" s="14"/>
      <c r="ORZ54" s="14"/>
      <c r="OSA54" s="14"/>
      <c r="OSB54" s="14"/>
      <c r="OSC54" s="14"/>
      <c r="OSD54" s="14"/>
      <c r="OSE54" s="14"/>
      <c r="OSF54" s="14"/>
      <c r="OSG54" s="14"/>
      <c r="OSH54" s="14"/>
      <c r="OSI54" s="14"/>
      <c r="OSJ54" s="14"/>
      <c r="OSK54" s="14"/>
      <c r="OSL54" s="14"/>
      <c r="OSM54" s="14"/>
      <c r="OSN54" s="14"/>
      <c r="OSO54" s="14"/>
      <c r="OSP54" s="14"/>
      <c r="OSQ54" s="14"/>
      <c r="OSR54" s="14"/>
      <c r="OSS54" s="14"/>
      <c r="OST54" s="14"/>
      <c r="OSU54" s="14"/>
      <c r="OSV54" s="14"/>
      <c r="OSW54" s="14"/>
      <c r="OSX54" s="14"/>
      <c r="OSY54" s="14"/>
      <c r="OSZ54" s="14"/>
      <c r="OTA54" s="14"/>
      <c r="OTB54" s="14"/>
      <c r="OTC54" s="14"/>
      <c r="OTD54" s="14"/>
      <c r="OTE54" s="14"/>
      <c r="OTF54" s="14"/>
      <c r="OTG54" s="14"/>
      <c r="OTH54" s="14"/>
      <c r="OTI54" s="14"/>
      <c r="OTJ54" s="14"/>
      <c r="OTK54" s="14"/>
      <c r="OTL54" s="14"/>
      <c r="OTM54" s="14"/>
      <c r="OTN54" s="14"/>
      <c r="OTO54" s="14"/>
      <c r="OTP54" s="14"/>
      <c r="OTQ54" s="14"/>
      <c r="OTR54" s="14"/>
      <c r="OTS54" s="14"/>
      <c r="OTT54" s="14"/>
      <c r="OTU54" s="14"/>
      <c r="OTV54" s="14"/>
      <c r="OTW54" s="14"/>
      <c r="OTX54" s="14"/>
      <c r="OTY54" s="14"/>
      <c r="OTZ54" s="14"/>
      <c r="OUA54" s="14"/>
      <c r="OUB54" s="14"/>
      <c r="OUC54" s="14"/>
      <c r="OUD54" s="14"/>
      <c r="OUE54" s="14"/>
      <c r="OUF54" s="14"/>
      <c r="OUG54" s="14"/>
      <c r="OUH54" s="14"/>
      <c r="OUI54" s="14"/>
      <c r="OUJ54" s="14"/>
      <c r="OUK54" s="14"/>
      <c r="OUL54" s="14"/>
      <c r="OUM54" s="14"/>
      <c r="OUN54" s="14"/>
      <c r="OUO54" s="14"/>
      <c r="OUP54" s="14"/>
      <c r="OUQ54" s="14"/>
      <c r="OUR54" s="14"/>
      <c r="OUS54" s="14"/>
      <c r="OUT54" s="14"/>
      <c r="OUU54" s="14"/>
      <c r="OUV54" s="14"/>
      <c r="OUW54" s="14"/>
      <c r="OUX54" s="14"/>
      <c r="OUY54" s="14"/>
      <c r="OUZ54" s="14"/>
      <c r="OVA54" s="14"/>
      <c r="OVB54" s="14"/>
      <c r="OVC54" s="14"/>
      <c r="OVD54" s="14"/>
      <c r="OVE54" s="14"/>
      <c r="OVF54" s="14"/>
      <c r="OVG54" s="14"/>
      <c r="OVH54" s="14"/>
      <c r="OVI54" s="14"/>
      <c r="OVJ54" s="14"/>
      <c r="OVK54" s="14"/>
      <c r="OVL54" s="14"/>
      <c r="OVM54" s="14"/>
      <c r="OVN54" s="14"/>
      <c r="OVO54" s="14"/>
      <c r="OVP54" s="14"/>
      <c r="OVQ54" s="14"/>
      <c r="OVR54" s="14"/>
      <c r="OVS54" s="14"/>
      <c r="OVT54" s="14"/>
      <c r="OVU54" s="14"/>
      <c r="OVV54" s="14"/>
      <c r="OVW54" s="14"/>
      <c r="OVX54" s="14"/>
      <c r="OVY54" s="14"/>
      <c r="OVZ54" s="14"/>
      <c r="OWA54" s="14"/>
      <c r="OWB54" s="14"/>
      <c r="OWC54" s="14"/>
      <c r="OWD54" s="14"/>
      <c r="OWE54" s="14"/>
      <c r="OWF54" s="14"/>
      <c r="OWG54" s="14"/>
      <c r="OWH54" s="14"/>
      <c r="OWI54" s="14"/>
      <c r="OWJ54" s="14"/>
      <c r="OWK54" s="14"/>
      <c r="OWL54" s="14"/>
      <c r="OWM54" s="14"/>
      <c r="OWN54" s="14"/>
      <c r="OWO54" s="14"/>
      <c r="OWP54" s="14"/>
      <c r="OWQ54" s="14"/>
      <c r="OWR54" s="14"/>
      <c r="OWS54" s="14"/>
      <c r="OWT54" s="14"/>
      <c r="OWU54" s="14"/>
      <c r="OWV54" s="14"/>
      <c r="OWW54" s="14"/>
      <c r="OWX54" s="14"/>
      <c r="OWY54" s="14"/>
      <c r="OWZ54" s="14"/>
      <c r="OXA54" s="14"/>
      <c r="OXB54" s="14"/>
      <c r="OXC54" s="14"/>
      <c r="OXD54" s="14"/>
      <c r="OXE54" s="14"/>
      <c r="OXF54" s="14"/>
      <c r="OXG54" s="14"/>
      <c r="OXH54" s="14"/>
      <c r="OXI54" s="14"/>
      <c r="OXJ54" s="14"/>
      <c r="OXK54" s="14"/>
      <c r="OXL54" s="14"/>
      <c r="OXM54" s="14"/>
      <c r="OXN54" s="14"/>
      <c r="OXO54" s="14"/>
      <c r="OXP54" s="14"/>
      <c r="OXQ54" s="14"/>
      <c r="OXR54" s="14"/>
      <c r="OXS54" s="14"/>
      <c r="OXT54" s="14"/>
      <c r="OXU54" s="14"/>
      <c r="OXV54" s="14"/>
      <c r="OXW54" s="14"/>
      <c r="OXX54" s="14"/>
      <c r="OXY54" s="14"/>
      <c r="OXZ54" s="14"/>
      <c r="OYA54" s="14"/>
      <c r="OYB54" s="14"/>
      <c r="OYC54" s="14"/>
      <c r="OYD54" s="14"/>
      <c r="OYE54" s="14"/>
      <c r="OYF54" s="14"/>
      <c r="OYG54" s="14"/>
      <c r="OYH54" s="14"/>
      <c r="OYI54" s="14"/>
      <c r="OYJ54" s="14"/>
      <c r="OYK54" s="14"/>
      <c r="OYL54" s="14"/>
      <c r="OYM54" s="14"/>
      <c r="OYN54" s="14"/>
      <c r="OYO54" s="14"/>
      <c r="OYP54" s="14"/>
      <c r="OYQ54" s="14"/>
      <c r="OYR54" s="14"/>
      <c r="OYS54" s="14"/>
      <c r="OYT54" s="14"/>
      <c r="OYU54" s="14"/>
      <c r="OYV54" s="14"/>
      <c r="OYW54" s="14"/>
      <c r="OYX54" s="14"/>
      <c r="OYY54" s="14"/>
      <c r="OYZ54" s="14"/>
      <c r="OZA54" s="14"/>
      <c r="OZB54" s="14"/>
      <c r="OZC54" s="14"/>
      <c r="OZD54" s="14"/>
      <c r="OZE54" s="14"/>
      <c r="OZF54" s="14"/>
      <c r="OZG54" s="14"/>
      <c r="OZH54" s="14"/>
      <c r="OZI54" s="14"/>
      <c r="OZJ54" s="14"/>
      <c r="OZK54" s="14"/>
      <c r="OZL54" s="14"/>
      <c r="OZM54" s="14"/>
      <c r="OZN54" s="14"/>
      <c r="OZO54" s="14"/>
      <c r="OZP54" s="14"/>
      <c r="OZQ54" s="14"/>
      <c r="OZR54" s="14"/>
      <c r="OZS54" s="14"/>
      <c r="OZT54" s="14"/>
      <c r="OZU54" s="14"/>
      <c r="OZV54" s="14"/>
      <c r="OZW54" s="14"/>
      <c r="OZX54" s="14"/>
      <c r="OZY54" s="14"/>
      <c r="OZZ54" s="14"/>
      <c r="PAA54" s="14"/>
      <c r="PAB54" s="14"/>
      <c r="PAC54" s="14"/>
      <c r="PAD54" s="14"/>
      <c r="PAE54" s="14"/>
      <c r="PAF54" s="14"/>
      <c r="PAG54" s="14"/>
      <c r="PAH54" s="14"/>
      <c r="PAI54" s="14"/>
      <c r="PAJ54" s="14"/>
      <c r="PAK54" s="14"/>
      <c r="PAL54" s="14"/>
      <c r="PAM54" s="14"/>
      <c r="PAN54" s="14"/>
      <c r="PAO54" s="14"/>
      <c r="PAP54" s="14"/>
      <c r="PAQ54" s="14"/>
      <c r="PAR54" s="14"/>
      <c r="PAS54" s="14"/>
      <c r="PAT54" s="14"/>
      <c r="PAU54" s="14"/>
      <c r="PAV54" s="14"/>
      <c r="PAW54" s="14"/>
      <c r="PAX54" s="14"/>
      <c r="PAY54" s="14"/>
      <c r="PAZ54" s="14"/>
      <c r="PBA54" s="14"/>
      <c r="PBB54" s="14"/>
      <c r="PBC54" s="14"/>
      <c r="PBD54" s="14"/>
      <c r="PBE54" s="14"/>
      <c r="PBF54" s="14"/>
      <c r="PBG54" s="14"/>
      <c r="PBH54" s="14"/>
      <c r="PBI54" s="14"/>
      <c r="PBJ54" s="14"/>
      <c r="PBK54" s="14"/>
      <c r="PBL54" s="14"/>
      <c r="PBM54" s="14"/>
      <c r="PBN54" s="14"/>
      <c r="PBO54" s="14"/>
      <c r="PBP54" s="14"/>
      <c r="PBQ54" s="14"/>
      <c r="PBR54" s="14"/>
      <c r="PBS54" s="14"/>
      <c r="PBT54" s="14"/>
      <c r="PBU54" s="14"/>
      <c r="PBV54" s="14"/>
      <c r="PBW54" s="14"/>
      <c r="PBX54" s="14"/>
      <c r="PBY54" s="14"/>
      <c r="PBZ54" s="14"/>
      <c r="PCA54" s="14"/>
      <c r="PCB54" s="14"/>
      <c r="PCC54" s="14"/>
      <c r="PCD54" s="14"/>
      <c r="PCE54" s="14"/>
      <c r="PCF54" s="14"/>
      <c r="PCG54" s="14"/>
      <c r="PCH54" s="14"/>
      <c r="PCI54" s="14"/>
      <c r="PCJ54" s="14"/>
      <c r="PCK54" s="14"/>
      <c r="PCL54" s="14"/>
      <c r="PCM54" s="14"/>
      <c r="PCN54" s="14"/>
      <c r="PCO54" s="14"/>
      <c r="PCP54" s="14"/>
      <c r="PCQ54" s="14"/>
      <c r="PCR54" s="14"/>
      <c r="PCS54" s="14"/>
      <c r="PCT54" s="14"/>
      <c r="PCU54" s="14"/>
      <c r="PCV54" s="14"/>
      <c r="PCW54" s="14"/>
      <c r="PCX54" s="14"/>
      <c r="PCY54" s="14"/>
      <c r="PCZ54" s="14"/>
      <c r="PDA54" s="14"/>
      <c r="PDB54" s="14"/>
      <c r="PDC54" s="14"/>
      <c r="PDD54" s="14"/>
      <c r="PDE54" s="14"/>
      <c r="PDF54" s="14"/>
      <c r="PDG54" s="14"/>
      <c r="PDH54" s="14"/>
      <c r="PDI54" s="14"/>
      <c r="PDJ54" s="14"/>
      <c r="PDK54" s="14"/>
      <c r="PDL54" s="14"/>
      <c r="PDM54" s="14"/>
      <c r="PDN54" s="14"/>
      <c r="PDO54" s="14"/>
      <c r="PDP54" s="14"/>
      <c r="PDQ54" s="14"/>
      <c r="PDR54" s="14"/>
      <c r="PDS54" s="14"/>
      <c r="PDT54" s="14"/>
      <c r="PDU54" s="14"/>
      <c r="PDV54" s="14"/>
      <c r="PDW54" s="14"/>
      <c r="PDX54" s="14"/>
      <c r="PDY54" s="14"/>
      <c r="PDZ54" s="14"/>
      <c r="PEA54" s="14"/>
      <c r="PEB54" s="14"/>
      <c r="PEC54" s="14"/>
      <c r="PED54" s="14"/>
      <c r="PEE54" s="14"/>
      <c r="PEF54" s="14"/>
      <c r="PEG54" s="14"/>
      <c r="PEH54" s="14"/>
      <c r="PEI54" s="14"/>
      <c r="PEJ54" s="14"/>
      <c r="PEK54" s="14"/>
      <c r="PEL54" s="14"/>
      <c r="PEM54" s="14"/>
      <c r="PEN54" s="14"/>
      <c r="PEO54" s="14"/>
      <c r="PEP54" s="14"/>
      <c r="PEQ54" s="14"/>
      <c r="PER54" s="14"/>
      <c r="PES54" s="14"/>
      <c r="PET54" s="14"/>
      <c r="PEU54" s="14"/>
      <c r="PEV54" s="14"/>
      <c r="PEW54" s="14"/>
      <c r="PEX54" s="14"/>
      <c r="PEY54" s="14"/>
      <c r="PEZ54" s="14"/>
      <c r="PFA54" s="14"/>
      <c r="PFB54" s="14"/>
      <c r="PFC54" s="14"/>
      <c r="PFD54" s="14"/>
      <c r="PFE54" s="14"/>
      <c r="PFF54" s="14"/>
      <c r="PFG54" s="14"/>
      <c r="PFH54" s="14"/>
      <c r="PFI54" s="14"/>
      <c r="PFJ54" s="14"/>
      <c r="PFK54" s="14"/>
      <c r="PFL54" s="14"/>
      <c r="PFM54" s="14"/>
      <c r="PFN54" s="14"/>
      <c r="PFO54" s="14"/>
      <c r="PFP54" s="14"/>
      <c r="PFQ54" s="14"/>
      <c r="PFR54" s="14"/>
      <c r="PFS54" s="14"/>
      <c r="PFT54" s="14"/>
      <c r="PFU54" s="14"/>
      <c r="PFV54" s="14"/>
      <c r="PFW54" s="14"/>
      <c r="PFX54" s="14"/>
      <c r="PFY54" s="14"/>
      <c r="PFZ54" s="14"/>
      <c r="PGA54" s="14"/>
      <c r="PGB54" s="14"/>
      <c r="PGC54" s="14"/>
      <c r="PGD54" s="14"/>
      <c r="PGE54" s="14"/>
      <c r="PGF54" s="14"/>
      <c r="PGG54" s="14"/>
      <c r="PGH54" s="14"/>
      <c r="PGI54" s="14"/>
      <c r="PGJ54" s="14"/>
      <c r="PGK54" s="14"/>
      <c r="PGL54" s="14"/>
      <c r="PGM54" s="14"/>
      <c r="PGN54" s="14"/>
      <c r="PGO54" s="14"/>
      <c r="PGP54" s="14"/>
      <c r="PGQ54" s="14"/>
      <c r="PGR54" s="14"/>
      <c r="PGS54" s="14"/>
      <c r="PGT54" s="14"/>
      <c r="PGU54" s="14"/>
      <c r="PGV54" s="14"/>
      <c r="PGW54" s="14"/>
      <c r="PGX54" s="14"/>
      <c r="PGY54" s="14"/>
      <c r="PGZ54" s="14"/>
      <c r="PHA54" s="14"/>
      <c r="PHB54" s="14"/>
      <c r="PHC54" s="14"/>
      <c r="PHD54" s="14"/>
      <c r="PHE54" s="14"/>
      <c r="PHF54" s="14"/>
      <c r="PHG54" s="14"/>
      <c r="PHH54" s="14"/>
      <c r="PHI54" s="14"/>
      <c r="PHJ54" s="14"/>
      <c r="PHK54" s="14"/>
      <c r="PHL54" s="14"/>
      <c r="PHM54" s="14"/>
      <c r="PHN54" s="14"/>
      <c r="PHO54" s="14"/>
      <c r="PHP54" s="14"/>
      <c r="PHQ54" s="14"/>
      <c r="PHR54" s="14"/>
      <c r="PHS54" s="14"/>
      <c r="PHT54" s="14"/>
      <c r="PHU54" s="14"/>
      <c r="PHV54" s="14"/>
      <c r="PHW54" s="14"/>
      <c r="PHX54" s="14"/>
      <c r="PHY54" s="14"/>
      <c r="PHZ54" s="14"/>
      <c r="PIA54" s="14"/>
      <c r="PIB54" s="14"/>
      <c r="PIC54" s="14"/>
      <c r="PID54" s="14"/>
      <c r="PIE54" s="14"/>
      <c r="PIF54" s="14"/>
      <c r="PIG54" s="14"/>
      <c r="PIH54" s="14"/>
      <c r="PII54" s="14"/>
      <c r="PIJ54" s="14"/>
      <c r="PIK54" s="14"/>
      <c r="PIL54" s="14"/>
      <c r="PIM54" s="14"/>
      <c r="PIN54" s="14"/>
      <c r="PIO54" s="14"/>
      <c r="PIP54" s="14"/>
      <c r="PIQ54" s="14"/>
      <c r="PIR54" s="14"/>
      <c r="PIS54" s="14"/>
      <c r="PIT54" s="14"/>
      <c r="PIU54" s="14"/>
      <c r="PIV54" s="14"/>
      <c r="PIW54" s="14"/>
      <c r="PIX54" s="14"/>
      <c r="PIY54" s="14"/>
      <c r="PIZ54" s="14"/>
      <c r="PJA54" s="14"/>
      <c r="PJB54" s="14"/>
      <c r="PJC54" s="14"/>
      <c r="PJD54" s="14"/>
      <c r="PJE54" s="14"/>
      <c r="PJF54" s="14"/>
      <c r="PJG54" s="14"/>
      <c r="PJH54" s="14"/>
      <c r="PJI54" s="14"/>
      <c r="PJJ54" s="14"/>
      <c r="PJK54" s="14"/>
      <c r="PJL54" s="14"/>
      <c r="PJM54" s="14"/>
      <c r="PJN54" s="14"/>
      <c r="PJO54" s="14"/>
      <c r="PJP54" s="14"/>
      <c r="PJQ54" s="14"/>
      <c r="PJR54" s="14"/>
      <c r="PJS54" s="14"/>
      <c r="PJT54" s="14"/>
      <c r="PJU54" s="14"/>
      <c r="PJV54" s="14"/>
      <c r="PJW54" s="14"/>
      <c r="PJX54" s="14"/>
      <c r="PJY54" s="14"/>
      <c r="PJZ54" s="14"/>
      <c r="PKA54" s="14"/>
      <c r="PKB54" s="14"/>
      <c r="PKC54" s="14"/>
      <c r="PKD54" s="14"/>
      <c r="PKE54" s="14"/>
      <c r="PKF54" s="14"/>
      <c r="PKG54" s="14"/>
      <c r="PKH54" s="14"/>
      <c r="PKI54" s="14"/>
      <c r="PKJ54" s="14"/>
      <c r="PKK54" s="14"/>
      <c r="PKL54" s="14"/>
      <c r="PKM54" s="14"/>
      <c r="PKN54" s="14"/>
      <c r="PKO54" s="14"/>
      <c r="PKP54" s="14"/>
      <c r="PKQ54" s="14"/>
      <c r="PKR54" s="14"/>
      <c r="PKS54" s="14"/>
      <c r="PKT54" s="14"/>
      <c r="PKU54" s="14"/>
      <c r="PKV54" s="14"/>
      <c r="PKW54" s="14"/>
      <c r="PKX54" s="14"/>
      <c r="PKY54" s="14"/>
      <c r="PKZ54" s="14"/>
      <c r="PLA54" s="14"/>
      <c r="PLB54" s="14"/>
      <c r="PLC54" s="14"/>
      <c r="PLD54" s="14"/>
      <c r="PLE54" s="14"/>
      <c r="PLF54" s="14"/>
      <c r="PLG54" s="14"/>
      <c r="PLH54" s="14"/>
      <c r="PLI54" s="14"/>
      <c r="PLJ54" s="14"/>
      <c r="PLK54" s="14"/>
      <c r="PLL54" s="14"/>
      <c r="PLM54" s="14"/>
      <c r="PLN54" s="14"/>
      <c r="PLO54" s="14"/>
      <c r="PLP54" s="14"/>
      <c r="PLQ54" s="14"/>
      <c r="PLR54" s="14"/>
      <c r="PLS54" s="14"/>
      <c r="PLT54" s="14"/>
      <c r="PLU54" s="14"/>
      <c r="PLV54" s="14"/>
      <c r="PLW54" s="14"/>
      <c r="PLX54" s="14"/>
      <c r="PLY54" s="14"/>
      <c r="PLZ54" s="14"/>
      <c r="PMA54" s="14"/>
      <c r="PMB54" s="14"/>
      <c r="PMC54" s="14"/>
      <c r="PMD54" s="14"/>
      <c r="PME54" s="14"/>
      <c r="PMF54" s="14"/>
      <c r="PMG54" s="14"/>
      <c r="PMH54" s="14"/>
      <c r="PMI54" s="14"/>
      <c r="PMJ54" s="14"/>
      <c r="PMK54" s="14"/>
      <c r="PML54" s="14"/>
      <c r="PMM54" s="14"/>
      <c r="PMN54" s="14"/>
      <c r="PMO54" s="14"/>
      <c r="PMP54" s="14"/>
      <c r="PMQ54" s="14"/>
      <c r="PMR54" s="14"/>
      <c r="PMS54" s="14"/>
      <c r="PMT54" s="14"/>
      <c r="PMU54" s="14"/>
      <c r="PMV54" s="14"/>
      <c r="PMW54" s="14"/>
      <c r="PMX54" s="14"/>
      <c r="PMY54" s="14"/>
      <c r="PMZ54" s="14"/>
      <c r="PNA54" s="14"/>
      <c r="PNB54" s="14"/>
      <c r="PNC54" s="14"/>
      <c r="PND54" s="14"/>
      <c r="PNE54" s="14"/>
      <c r="PNF54" s="14"/>
      <c r="PNG54" s="14"/>
      <c r="PNH54" s="14"/>
      <c r="PNI54" s="14"/>
      <c r="PNJ54" s="14"/>
      <c r="PNK54" s="14"/>
      <c r="PNL54" s="14"/>
      <c r="PNM54" s="14"/>
      <c r="PNN54" s="14"/>
      <c r="PNO54" s="14"/>
      <c r="PNP54" s="14"/>
      <c r="PNQ54" s="14"/>
      <c r="PNR54" s="14"/>
      <c r="PNS54" s="14"/>
      <c r="PNT54" s="14"/>
      <c r="PNU54" s="14"/>
      <c r="PNV54" s="14"/>
      <c r="PNW54" s="14"/>
      <c r="PNX54" s="14"/>
      <c r="PNY54" s="14"/>
      <c r="PNZ54" s="14"/>
      <c r="POA54" s="14"/>
      <c r="POB54" s="14"/>
      <c r="POC54" s="14"/>
      <c r="POD54" s="14"/>
      <c r="POE54" s="14"/>
      <c r="POF54" s="14"/>
      <c r="POG54" s="14"/>
      <c r="POH54" s="14"/>
      <c r="POI54" s="14"/>
      <c r="POJ54" s="14"/>
      <c r="POK54" s="14"/>
      <c r="POL54" s="14"/>
      <c r="POM54" s="14"/>
      <c r="PON54" s="14"/>
      <c r="POO54" s="14"/>
      <c r="POP54" s="14"/>
      <c r="POQ54" s="14"/>
      <c r="POR54" s="14"/>
      <c r="POS54" s="14"/>
      <c r="POT54" s="14"/>
      <c r="POU54" s="14"/>
      <c r="POV54" s="14"/>
      <c r="POW54" s="14"/>
      <c r="POX54" s="14"/>
      <c r="POY54" s="14"/>
      <c r="POZ54" s="14"/>
      <c r="PPA54" s="14"/>
      <c r="PPB54" s="14"/>
      <c r="PPC54" s="14"/>
      <c r="PPD54" s="14"/>
      <c r="PPE54" s="14"/>
      <c r="PPF54" s="14"/>
      <c r="PPG54" s="14"/>
      <c r="PPH54" s="14"/>
      <c r="PPI54" s="14"/>
      <c r="PPJ54" s="14"/>
      <c r="PPK54" s="14"/>
      <c r="PPL54" s="14"/>
      <c r="PPM54" s="14"/>
      <c r="PPN54" s="14"/>
      <c r="PPO54" s="14"/>
      <c r="PPP54" s="14"/>
      <c r="PPQ54" s="14"/>
      <c r="PPR54" s="14"/>
      <c r="PPS54" s="14"/>
      <c r="PPT54" s="14"/>
      <c r="PPU54" s="14"/>
      <c r="PPV54" s="14"/>
      <c r="PPW54" s="14"/>
      <c r="PPX54" s="14"/>
      <c r="PPY54" s="14"/>
      <c r="PPZ54" s="14"/>
      <c r="PQA54" s="14"/>
      <c r="PQB54" s="14"/>
      <c r="PQC54" s="14"/>
      <c r="PQD54" s="14"/>
      <c r="PQE54" s="14"/>
      <c r="PQF54" s="14"/>
      <c r="PQG54" s="14"/>
      <c r="PQH54" s="14"/>
      <c r="PQI54" s="14"/>
      <c r="PQJ54" s="14"/>
      <c r="PQK54" s="14"/>
      <c r="PQL54" s="14"/>
      <c r="PQM54" s="14"/>
      <c r="PQN54" s="14"/>
      <c r="PQO54" s="14"/>
      <c r="PQP54" s="14"/>
      <c r="PQQ54" s="14"/>
      <c r="PQR54" s="14"/>
      <c r="PQS54" s="14"/>
      <c r="PQT54" s="14"/>
      <c r="PQU54" s="14"/>
      <c r="PQV54" s="14"/>
      <c r="PQW54" s="14"/>
      <c r="PQX54" s="14"/>
      <c r="PQY54" s="14"/>
      <c r="PQZ54" s="14"/>
      <c r="PRA54" s="14"/>
      <c r="PRB54" s="14"/>
      <c r="PRC54" s="14"/>
      <c r="PRD54" s="14"/>
      <c r="PRE54" s="14"/>
      <c r="PRF54" s="14"/>
      <c r="PRG54" s="14"/>
      <c r="PRH54" s="14"/>
      <c r="PRI54" s="14"/>
      <c r="PRJ54" s="14"/>
      <c r="PRK54" s="14"/>
      <c r="PRL54" s="14"/>
      <c r="PRM54" s="14"/>
      <c r="PRN54" s="14"/>
      <c r="PRO54" s="14"/>
      <c r="PRP54" s="14"/>
      <c r="PRQ54" s="14"/>
      <c r="PRR54" s="14"/>
      <c r="PRS54" s="14"/>
      <c r="PRT54" s="14"/>
      <c r="PRU54" s="14"/>
      <c r="PRV54" s="14"/>
      <c r="PRW54" s="14"/>
      <c r="PRX54" s="14"/>
      <c r="PRY54" s="14"/>
      <c r="PRZ54" s="14"/>
      <c r="PSA54" s="14"/>
      <c r="PSB54" s="14"/>
      <c r="PSC54" s="14"/>
      <c r="PSD54" s="14"/>
      <c r="PSE54" s="14"/>
      <c r="PSF54" s="14"/>
      <c r="PSG54" s="14"/>
      <c r="PSH54" s="14"/>
      <c r="PSI54" s="14"/>
      <c r="PSJ54" s="14"/>
      <c r="PSK54" s="14"/>
      <c r="PSL54" s="14"/>
      <c r="PSM54" s="14"/>
      <c r="PSN54" s="14"/>
      <c r="PSO54" s="14"/>
      <c r="PSP54" s="14"/>
      <c r="PSQ54" s="14"/>
      <c r="PSR54" s="14"/>
      <c r="PSS54" s="14"/>
      <c r="PST54" s="14"/>
      <c r="PSU54" s="14"/>
      <c r="PSV54" s="14"/>
      <c r="PSW54" s="14"/>
      <c r="PSX54" s="14"/>
      <c r="PSY54" s="14"/>
      <c r="PSZ54" s="14"/>
      <c r="PTA54" s="14"/>
      <c r="PTB54" s="14"/>
      <c r="PTC54" s="14"/>
      <c r="PTD54" s="14"/>
      <c r="PTE54" s="14"/>
      <c r="PTF54" s="14"/>
      <c r="PTG54" s="14"/>
      <c r="PTH54" s="14"/>
      <c r="PTI54" s="14"/>
      <c r="PTJ54" s="14"/>
      <c r="PTK54" s="14"/>
      <c r="PTL54" s="14"/>
      <c r="PTM54" s="14"/>
      <c r="PTN54" s="14"/>
      <c r="PTO54" s="14"/>
      <c r="PTP54" s="14"/>
      <c r="PTQ54" s="14"/>
      <c r="PTR54" s="14"/>
      <c r="PTS54" s="14"/>
      <c r="PTT54" s="14"/>
      <c r="PTU54" s="14"/>
      <c r="PTV54" s="14"/>
      <c r="PTW54" s="14"/>
      <c r="PTX54" s="14"/>
      <c r="PTY54" s="14"/>
      <c r="PTZ54" s="14"/>
      <c r="PUA54" s="14"/>
      <c r="PUB54" s="14"/>
      <c r="PUC54" s="14"/>
      <c r="PUD54" s="14"/>
      <c r="PUE54" s="14"/>
      <c r="PUF54" s="14"/>
      <c r="PUG54" s="14"/>
      <c r="PUH54" s="14"/>
      <c r="PUI54" s="14"/>
      <c r="PUJ54" s="14"/>
      <c r="PUK54" s="14"/>
      <c r="PUL54" s="14"/>
      <c r="PUM54" s="14"/>
      <c r="PUN54" s="14"/>
      <c r="PUO54" s="14"/>
      <c r="PUP54" s="14"/>
      <c r="PUQ54" s="14"/>
      <c r="PUR54" s="14"/>
      <c r="PUS54" s="14"/>
      <c r="PUT54" s="14"/>
      <c r="PUU54" s="14"/>
      <c r="PUV54" s="14"/>
      <c r="PUW54" s="14"/>
      <c r="PUX54" s="14"/>
      <c r="PUY54" s="14"/>
      <c r="PUZ54" s="14"/>
      <c r="PVA54" s="14"/>
      <c r="PVB54" s="14"/>
      <c r="PVC54" s="14"/>
      <c r="PVD54" s="14"/>
      <c r="PVE54" s="14"/>
      <c r="PVF54" s="14"/>
      <c r="PVG54" s="14"/>
      <c r="PVH54" s="14"/>
      <c r="PVI54" s="14"/>
      <c r="PVJ54" s="14"/>
      <c r="PVK54" s="14"/>
      <c r="PVL54" s="14"/>
      <c r="PVM54" s="14"/>
      <c r="PVN54" s="14"/>
      <c r="PVO54" s="14"/>
      <c r="PVP54" s="14"/>
      <c r="PVQ54" s="14"/>
      <c r="PVR54" s="14"/>
      <c r="PVS54" s="14"/>
      <c r="PVT54" s="14"/>
      <c r="PVU54" s="14"/>
      <c r="PVV54" s="14"/>
      <c r="PVW54" s="14"/>
      <c r="PVX54" s="14"/>
      <c r="PVY54" s="14"/>
      <c r="PVZ54" s="14"/>
      <c r="PWA54" s="14"/>
      <c r="PWB54" s="14"/>
      <c r="PWC54" s="14"/>
      <c r="PWD54" s="14"/>
      <c r="PWE54" s="14"/>
      <c r="PWF54" s="14"/>
      <c r="PWG54" s="14"/>
      <c r="PWH54" s="14"/>
      <c r="PWI54" s="14"/>
      <c r="PWJ54" s="14"/>
      <c r="PWK54" s="14"/>
      <c r="PWL54" s="14"/>
      <c r="PWM54" s="14"/>
      <c r="PWN54" s="14"/>
      <c r="PWO54" s="14"/>
      <c r="PWP54" s="14"/>
      <c r="PWQ54" s="14"/>
      <c r="PWR54" s="14"/>
      <c r="PWS54" s="14"/>
      <c r="PWT54" s="14"/>
      <c r="PWU54" s="14"/>
      <c r="PWV54" s="14"/>
      <c r="PWW54" s="14"/>
      <c r="PWX54" s="14"/>
      <c r="PWY54" s="14"/>
      <c r="PWZ54" s="14"/>
      <c r="PXA54" s="14"/>
      <c r="PXB54" s="14"/>
      <c r="PXC54" s="14"/>
      <c r="PXD54" s="14"/>
      <c r="PXE54" s="14"/>
      <c r="PXF54" s="14"/>
      <c r="PXG54" s="14"/>
      <c r="PXH54" s="14"/>
      <c r="PXI54" s="14"/>
      <c r="PXJ54" s="14"/>
      <c r="PXK54" s="14"/>
      <c r="PXL54" s="14"/>
      <c r="PXM54" s="14"/>
      <c r="PXN54" s="14"/>
      <c r="PXO54" s="14"/>
      <c r="PXP54" s="14"/>
      <c r="PXQ54" s="14"/>
      <c r="PXR54" s="14"/>
      <c r="PXS54" s="14"/>
      <c r="PXT54" s="14"/>
      <c r="PXU54" s="14"/>
      <c r="PXV54" s="14"/>
      <c r="PXW54" s="14"/>
      <c r="PXX54" s="14"/>
      <c r="PXY54" s="14"/>
      <c r="PXZ54" s="14"/>
      <c r="PYA54" s="14"/>
      <c r="PYB54" s="14"/>
      <c r="PYC54" s="14"/>
      <c r="PYD54" s="14"/>
      <c r="PYE54" s="14"/>
      <c r="PYF54" s="14"/>
      <c r="PYG54" s="14"/>
      <c r="PYH54" s="14"/>
      <c r="PYI54" s="14"/>
      <c r="PYJ54" s="14"/>
      <c r="PYK54" s="14"/>
      <c r="PYL54" s="14"/>
      <c r="PYM54" s="14"/>
      <c r="PYN54" s="14"/>
      <c r="PYO54" s="14"/>
      <c r="PYP54" s="14"/>
      <c r="PYQ54" s="14"/>
      <c r="PYR54" s="14"/>
      <c r="PYS54" s="14"/>
      <c r="PYT54" s="14"/>
      <c r="PYU54" s="14"/>
      <c r="PYV54" s="14"/>
      <c r="PYW54" s="14"/>
      <c r="PYX54" s="14"/>
      <c r="PYY54" s="14"/>
      <c r="PYZ54" s="14"/>
      <c r="PZA54" s="14"/>
      <c r="PZB54" s="14"/>
      <c r="PZC54" s="14"/>
      <c r="PZD54" s="14"/>
      <c r="PZE54" s="14"/>
      <c r="PZF54" s="14"/>
      <c r="PZG54" s="14"/>
      <c r="PZH54" s="14"/>
      <c r="PZI54" s="14"/>
      <c r="PZJ54" s="14"/>
      <c r="PZK54" s="14"/>
      <c r="PZL54" s="14"/>
      <c r="PZM54" s="14"/>
      <c r="PZN54" s="14"/>
      <c r="PZO54" s="14"/>
      <c r="PZP54" s="14"/>
      <c r="PZQ54" s="14"/>
      <c r="PZR54" s="14"/>
      <c r="PZS54" s="14"/>
      <c r="PZT54" s="14"/>
      <c r="PZU54" s="14"/>
      <c r="PZV54" s="14"/>
      <c r="PZW54" s="14"/>
      <c r="PZX54" s="14"/>
      <c r="PZY54" s="14"/>
      <c r="PZZ54" s="14"/>
      <c r="QAA54" s="14"/>
      <c r="QAB54" s="14"/>
      <c r="QAC54" s="14"/>
      <c r="QAD54" s="14"/>
      <c r="QAE54" s="14"/>
      <c r="QAF54" s="14"/>
      <c r="QAG54" s="14"/>
      <c r="QAH54" s="14"/>
      <c r="QAI54" s="14"/>
      <c r="QAJ54" s="14"/>
      <c r="QAK54" s="14"/>
      <c r="QAL54" s="14"/>
      <c r="QAM54" s="14"/>
      <c r="QAN54" s="14"/>
      <c r="QAO54" s="14"/>
      <c r="QAP54" s="14"/>
      <c r="QAQ54" s="14"/>
      <c r="QAR54" s="14"/>
      <c r="QAS54" s="14"/>
      <c r="QAT54" s="14"/>
      <c r="QAU54" s="14"/>
      <c r="QAV54" s="14"/>
      <c r="QAW54" s="14"/>
      <c r="QAX54" s="14"/>
      <c r="QAY54" s="14"/>
      <c r="QAZ54" s="14"/>
      <c r="QBA54" s="14"/>
      <c r="QBB54" s="14"/>
      <c r="QBC54" s="14"/>
      <c r="QBD54" s="14"/>
      <c r="QBE54" s="14"/>
      <c r="QBF54" s="14"/>
      <c r="QBG54" s="14"/>
      <c r="QBH54" s="14"/>
      <c r="QBI54" s="14"/>
      <c r="QBJ54" s="14"/>
      <c r="QBK54" s="14"/>
      <c r="QBL54" s="14"/>
      <c r="QBM54" s="14"/>
      <c r="QBN54" s="14"/>
      <c r="QBO54" s="14"/>
      <c r="QBP54" s="14"/>
      <c r="QBQ54" s="14"/>
      <c r="QBR54" s="14"/>
      <c r="QBS54" s="14"/>
      <c r="QBT54" s="14"/>
      <c r="QBU54" s="14"/>
      <c r="QBV54" s="14"/>
      <c r="QBW54" s="14"/>
      <c r="QBX54" s="14"/>
      <c r="QBY54" s="14"/>
      <c r="QBZ54" s="14"/>
      <c r="QCA54" s="14"/>
      <c r="QCB54" s="14"/>
      <c r="QCC54" s="14"/>
      <c r="QCD54" s="14"/>
      <c r="QCE54" s="14"/>
      <c r="QCF54" s="14"/>
      <c r="QCG54" s="14"/>
      <c r="QCH54" s="14"/>
      <c r="QCI54" s="14"/>
      <c r="QCJ54" s="14"/>
      <c r="QCK54" s="14"/>
      <c r="QCL54" s="14"/>
      <c r="QCM54" s="14"/>
      <c r="QCN54" s="14"/>
      <c r="QCO54" s="14"/>
      <c r="QCP54" s="14"/>
      <c r="QCQ54" s="14"/>
      <c r="QCR54" s="14"/>
      <c r="QCS54" s="14"/>
      <c r="QCT54" s="14"/>
      <c r="QCU54" s="14"/>
      <c r="QCV54" s="14"/>
      <c r="QCW54" s="14"/>
      <c r="QCX54" s="14"/>
      <c r="QCY54" s="14"/>
      <c r="QCZ54" s="14"/>
      <c r="QDA54" s="14"/>
      <c r="QDB54" s="14"/>
      <c r="QDC54" s="14"/>
      <c r="QDD54" s="14"/>
      <c r="QDE54" s="14"/>
      <c r="QDF54" s="14"/>
      <c r="QDG54" s="14"/>
      <c r="QDH54" s="14"/>
      <c r="QDI54" s="14"/>
      <c r="QDJ54" s="14"/>
      <c r="QDK54" s="14"/>
      <c r="QDL54" s="14"/>
      <c r="QDM54" s="14"/>
      <c r="QDN54" s="14"/>
      <c r="QDO54" s="14"/>
      <c r="QDP54" s="14"/>
      <c r="QDQ54" s="14"/>
      <c r="QDR54" s="14"/>
      <c r="QDS54" s="14"/>
      <c r="QDT54" s="14"/>
      <c r="QDU54" s="14"/>
      <c r="QDV54" s="14"/>
      <c r="QDW54" s="14"/>
      <c r="QDX54" s="14"/>
      <c r="QDY54" s="14"/>
      <c r="QDZ54" s="14"/>
      <c r="QEA54" s="14"/>
      <c r="QEB54" s="14"/>
      <c r="QEC54" s="14"/>
      <c r="QED54" s="14"/>
      <c r="QEE54" s="14"/>
      <c r="QEF54" s="14"/>
      <c r="QEG54" s="14"/>
      <c r="QEH54" s="14"/>
      <c r="QEI54" s="14"/>
      <c r="QEJ54" s="14"/>
      <c r="QEK54" s="14"/>
      <c r="QEL54" s="14"/>
      <c r="QEM54" s="14"/>
      <c r="QEN54" s="14"/>
      <c r="QEO54" s="14"/>
      <c r="QEP54" s="14"/>
      <c r="QEQ54" s="14"/>
      <c r="QER54" s="14"/>
      <c r="QES54" s="14"/>
      <c r="QET54" s="14"/>
      <c r="QEU54" s="14"/>
      <c r="QEV54" s="14"/>
      <c r="QEW54" s="14"/>
      <c r="QEX54" s="14"/>
      <c r="QEY54" s="14"/>
      <c r="QEZ54" s="14"/>
      <c r="QFA54" s="14"/>
      <c r="QFB54" s="14"/>
      <c r="QFC54" s="14"/>
      <c r="QFD54" s="14"/>
      <c r="QFE54" s="14"/>
      <c r="QFF54" s="14"/>
      <c r="QFG54" s="14"/>
      <c r="QFH54" s="14"/>
      <c r="QFI54" s="14"/>
      <c r="QFJ54" s="14"/>
      <c r="QFK54" s="14"/>
      <c r="QFL54" s="14"/>
      <c r="QFM54" s="14"/>
      <c r="QFN54" s="14"/>
      <c r="QFO54" s="14"/>
      <c r="QFP54" s="14"/>
      <c r="QFQ54" s="14"/>
      <c r="QFR54" s="14"/>
      <c r="QFS54" s="14"/>
      <c r="QFT54" s="14"/>
      <c r="QFU54" s="14"/>
      <c r="QFV54" s="14"/>
      <c r="QFW54" s="14"/>
      <c r="QFX54" s="14"/>
      <c r="QFY54" s="14"/>
      <c r="QFZ54" s="14"/>
      <c r="QGA54" s="14"/>
      <c r="QGB54" s="14"/>
      <c r="QGC54" s="14"/>
      <c r="QGD54" s="14"/>
      <c r="QGE54" s="14"/>
      <c r="QGF54" s="14"/>
      <c r="QGG54" s="14"/>
      <c r="QGH54" s="14"/>
      <c r="QGI54" s="14"/>
      <c r="QGJ54" s="14"/>
      <c r="QGK54" s="14"/>
      <c r="QGL54" s="14"/>
      <c r="QGM54" s="14"/>
      <c r="QGN54" s="14"/>
      <c r="QGO54" s="14"/>
      <c r="QGP54" s="14"/>
      <c r="QGQ54" s="14"/>
      <c r="QGR54" s="14"/>
      <c r="QGS54" s="14"/>
      <c r="QGT54" s="14"/>
      <c r="QGU54" s="14"/>
      <c r="QGV54" s="14"/>
      <c r="QGW54" s="14"/>
      <c r="QGX54" s="14"/>
      <c r="QGY54" s="14"/>
      <c r="QGZ54" s="14"/>
      <c r="QHA54" s="14"/>
      <c r="QHB54" s="14"/>
      <c r="QHC54" s="14"/>
      <c r="QHD54" s="14"/>
      <c r="QHE54" s="14"/>
      <c r="QHF54" s="14"/>
      <c r="QHG54" s="14"/>
      <c r="QHH54" s="14"/>
      <c r="QHI54" s="14"/>
      <c r="QHJ54" s="14"/>
      <c r="QHK54" s="14"/>
      <c r="QHL54" s="14"/>
      <c r="QHM54" s="14"/>
      <c r="QHN54" s="14"/>
      <c r="QHO54" s="14"/>
      <c r="QHP54" s="14"/>
      <c r="QHQ54" s="14"/>
      <c r="QHR54" s="14"/>
      <c r="QHS54" s="14"/>
      <c r="QHT54" s="14"/>
      <c r="QHU54" s="14"/>
      <c r="QHV54" s="14"/>
      <c r="QHW54" s="14"/>
      <c r="QHX54" s="14"/>
      <c r="QHY54" s="14"/>
      <c r="QHZ54" s="14"/>
      <c r="QIA54" s="14"/>
      <c r="QIB54" s="14"/>
      <c r="QIC54" s="14"/>
      <c r="QID54" s="14"/>
      <c r="QIE54" s="14"/>
      <c r="QIF54" s="14"/>
      <c r="QIG54" s="14"/>
      <c r="QIH54" s="14"/>
      <c r="QII54" s="14"/>
      <c r="QIJ54" s="14"/>
      <c r="QIK54" s="14"/>
      <c r="QIL54" s="14"/>
      <c r="QIM54" s="14"/>
      <c r="QIN54" s="14"/>
      <c r="QIO54" s="14"/>
      <c r="QIP54" s="14"/>
      <c r="QIQ54" s="14"/>
      <c r="QIR54" s="14"/>
      <c r="QIS54" s="14"/>
      <c r="QIT54" s="14"/>
      <c r="QIU54" s="14"/>
      <c r="QIV54" s="14"/>
      <c r="QIW54" s="14"/>
      <c r="QIX54" s="14"/>
      <c r="QIY54" s="14"/>
      <c r="QIZ54" s="14"/>
      <c r="QJA54" s="14"/>
      <c r="QJB54" s="14"/>
      <c r="QJC54" s="14"/>
      <c r="QJD54" s="14"/>
      <c r="QJE54" s="14"/>
      <c r="QJF54" s="14"/>
      <c r="QJG54" s="14"/>
      <c r="QJH54" s="14"/>
      <c r="QJI54" s="14"/>
      <c r="QJJ54" s="14"/>
      <c r="QJK54" s="14"/>
      <c r="QJL54" s="14"/>
      <c r="QJM54" s="14"/>
      <c r="QJN54" s="14"/>
      <c r="QJO54" s="14"/>
      <c r="QJP54" s="14"/>
      <c r="QJQ54" s="14"/>
      <c r="QJR54" s="14"/>
      <c r="QJS54" s="14"/>
      <c r="QJT54" s="14"/>
      <c r="QJU54" s="14"/>
      <c r="QJV54" s="14"/>
      <c r="QJW54" s="14"/>
      <c r="QJX54" s="14"/>
      <c r="QJY54" s="14"/>
      <c r="QJZ54" s="14"/>
      <c r="QKA54" s="14"/>
      <c r="QKB54" s="14"/>
      <c r="QKC54" s="14"/>
      <c r="QKD54" s="14"/>
      <c r="QKE54" s="14"/>
      <c r="QKF54" s="14"/>
      <c r="QKG54" s="14"/>
      <c r="QKH54" s="14"/>
      <c r="QKI54" s="14"/>
      <c r="QKJ54" s="14"/>
      <c r="QKK54" s="14"/>
      <c r="QKL54" s="14"/>
      <c r="QKM54" s="14"/>
      <c r="QKN54" s="14"/>
      <c r="QKO54" s="14"/>
      <c r="QKP54" s="14"/>
      <c r="QKQ54" s="14"/>
      <c r="QKR54" s="14"/>
      <c r="QKS54" s="14"/>
      <c r="QKT54" s="14"/>
      <c r="QKU54" s="14"/>
      <c r="QKV54" s="14"/>
      <c r="QKW54" s="14"/>
      <c r="QKX54" s="14"/>
      <c r="QKY54" s="14"/>
      <c r="QKZ54" s="14"/>
      <c r="QLA54" s="14"/>
      <c r="QLB54" s="14"/>
      <c r="QLC54" s="14"/>
      <c r="QLD54" s="14"/>
      <c r="QLE54" s="14"/>
      <c r="QLF54" s="14"/>
      <c r="QLG54" s="14"/>
      <c r="QLH54" s="14"/>
      <c r="QLI54" s="14"/>
      <c r="QLJ54" s="14"/>
      <c r="QLK54" s="14"/>
      <c r="QLL54" s="14"/>
      <c r="QLM54" s="14"/>
      <c r="QLN54" s="14"/>
      <c r="QLO54" s="14"/>
      <c r="QLP54" s="14"/>
      <c r="QLQ54" s="14"/>
      <c r="QLR54" s="14"/>
      <c r="QLS54" s="14"/>
      <c r="QLT54" s="14"/>
      <c r="QLU54" s="14"/>
      <c r="QLV54" s="14"/>
      <c r="QLW54" s="14"/>
      <c r="QLX54" s="14"/>
      <c r="QLY54" s="14"/>
      <c r="QLZ54" s="14"/>
      <c r="QMA54" s="14"/>
      <c r="QMB54" s="14"/>
      <c r="QMC54" s="14"/>
      <c r="QMD54" s="14"/>
      <c r="QME54" s="14"/>
      <c r="QMF54" s="14"/>
      <c r="QMG54" s="14"/>
      <c r="QMH54" s="14"/>
      <c r="QMI54" s="14"/>
      <c r="QMJ54" s="14"/>
      <c r="QMK54" s="14"/>
      <c r="QML54" s="14"/>
      <c r="QMM54" s="14"/>
      <c r="QMN54" s="14"/>
      <c r="QMO54" s="14"/>
      <c r="QMP54" s="14"/>
      <c r="QMQ54" s="14"/>
      <c r="QMR54" s="14"/>
      <c r="QMS54" s="14"/>
      <c r="QMT54" s="14"/>
      <c r="QMU54" s="14"/>
      <c r="QMV54" s="14"/>
      <c r="QMW54" s="14"/>
      <c r="QMX54" s="14"/>
      <c r="QMY54" s="14"/>
      <c r="QMZ54" s="14"/>
      <c r="QNA54" s="14"/>
      <c r="QNB54" s="14"/>
      <c r="QNC54" s="14"/>
      <c r="QND54" s="14"/>
      <c r="QNE54" s="14"/>
      <c r="QNF54" s="14"/>
      <c r="QNG54" s="14"/>
      <c r="QNH54" s="14"/>
      <c r="QNI54" s="14"/>
      <c r="QNJ54" s="14"/>
      <c r="QNK54" s="14"/>
      <c r="QNL54" s="14"/>
      <c r="QNM54" s="14"/>
      <c r="QNN54" s="14"/>
      <c r="QNO54" s="14"/>
      <c r="QNP54" s="14"/>
      <c r="QNQ54" s="14"/>
      <c r="QNR54" s="14"/>
      <c r="QNS54" s="14"/>
      <c r="QNT54" s="14"/>
      <c r="QNU54" s="14"/>
      <c r="QNV54" s="14"/>
      <c r="QNW54" s="14"/>
      <c r="QNX54" s="14"/>
      <c r="QNY54" s="14"/>
      <c r="QNZ54" s="14"/>
      <c r="QOA54" s="14"/>
      <c r="QOB54" s="14"/>
      <c r="QOC54" s="14"/>
      <c r="QOD54" s="14"/>
      <c r="QOE54" s="14"/>
      <c r="QOF54" s="14"/>
      <c r="QOG54" s="14"/>
      <c r="QOH54" s="14"/>
      <c r="QOI54" s="14"/>
      <c r="QOJ54" s="14"/>
      <c r="QOK54" s="14"/>
      <c r="QOL54" s="14"/>
      <c r="QOM54" s="14"/>
      <c r="QON54" s="14"/>
      <c r="QOO54" s="14"/>
      <c r="QOP54" s="14"/>
      <c r="QOQ54" s="14"/>
      <c r="QOR54" s="14"/>
      <c r="QOS54" s="14"/>
      <c r="QOT54" s="14"/>
      <c r="QOU54" s="14"/>
      <c r="QOV54" s="14"/>
      <c r="QOW54" s="14"/>
      <c r="QOX54" s="14"/>
      <c r="QOY54" s="14"/>
      <c r="QOZ54" s="14"/>
      <c r="QPA54" s="14"/>
      <c r="QPB54" s="14"/>
      <c r="QPC54" s="14"/>
      <c r="QPD54" s="14"/>
      <c r="QPE54" s="14"/>
      <c r="QPF54" s="14"/>
      <c r="QPG54" s="14"/>
      <c r="QPH54" s="14"/>
      <c r="QPI54" s="14"/>
      <c r="QPJ54" s="14"/>
      <c r="QPK54" s="14"/>
      <c r="QPL54" s="14"/>
      <c r="QPM54" s="14"/>
      <c r="QPN54" s="14"/>
      <c r="QPO54" s="14"/>
      <c r="QPP54" s="14"/>
      <c r="QPQ54" s="14"/>
      <c r="QPR54" s="14"/>
      <c r="QPS54" s="14"/>
      <c r="QPT54" s="14"/>
      <c r="QPU54" s="14"/>
      <c r="QPV54" s="14"/>
      <c r="QPW54" s="14"/>
      <c r="QPX54" s="14"/>
      <c r="QPY54" s="14"/>
      <c r="QPZ54" s="14"/>
      <c r="QQA54" s="14"/>
      <c r="QQB54" s="14"/>
      <c r="QQC54" s="14"/>
      <c r="QQD54" s="14"/>
      <c r="QQE54" s="14"/>
      <c r="QQF54" s="14"/>
      <c r="QQG54" s="14"/>
      <c r="QQH54" s="14"/>
      <c r="QQI54" s="14"/>
      <c r="QQJ54" s="14"/>
      <c r="QQK54" s="14"/>
      <c r="QQL54" s="14"/>
      <c r="QQM54" s="14"/>
      <c r="QQN54" s="14"/>
      <c r="QQO54" s="14"/>
      <c r="QQP54" s="14"/>
      <c r="QQQ54" s="14"/>
      <c r="QQR54" s="14"/>
      <c r="QQS54" s="14"/>
      <c r="QQT54" s="14"/>
      <c r="QQU54" s="14"/>
      <c r="QQV54" s="14"/>
      <c r="QQW54" s="14"/>
      <c r="QQX54" s="14"/>
      <c r="QQY54" s="14"/>
      <c r="QQZ54" s="14"/>
      <c r="QRA54" s="14"/>
      <c r="QRB54" s="14"/>
      <c r="QRC54" s="14"/>
      <c r="QRD54" s="14"/>
      <c r="QRE54" s="14"/>
      <c r="QRF54" s="14"/>
      <c r="QRG54" s="14"/>
      <c r="QRH54" s="14"/>
      <c r="QRI54" s="14"/>
      <c r="QRJ54" s="14"/>
      <c r="QRK54" s="14"/>
      <c r="QRL54" s="14"/>
      <c r="QRM54" s="14"/>
      <c r="QRN54" s="14"/>
      <c r="QRO54" s="14"/>
      <c r="QRP54" s="14"/>
      <c r="QRQ54" s="14"/>
      <c r="QRR54" s="14"/>
      <c r="QRS54" s="14"/>
      <c r="QRT54" s="14"/>
      <c r="QRU54" s="14"/>
      <c r="QRV54" s="14"/>
      <c r="QRW54" s="14"/>
      <c r="QRX54" s="14"/>
      <c r="QRY54" s="14"/>
      <c r="QRZ54" s="14"/>
      <c r="QSA54" s="14"/>
      <c r="QSB54" s="14"/>
      <c r="QSC54" s="14"/>
      <c r="QSD54" s="14"/>
      <c r="QSE54" s="14"/>
      <c r="QSF54" s="14"/>
      <c r="QSG54" s="14"/>
      <c r="QSH54" s="14"/>
      <c r="QSI54" s="14"/>
      <c r="QSJ54" s="14"/>
      <c r="QSK54" s="14"/>
      <c r="QSL54" s="14"/>
      <c r="QSM54" s="14"/>
      <c r="QSN54" s="14"/>
      <c r="QSO54" s="14"/>
      <c r="QSP54" s="14"/>
      <c r="QSQ54" s="14"/>
      <c r="QSR54" s="14"/>
      <c r="QSS54" s="14"/>
      <c r="QST54" s="14"/>
      <c r="QSU54" s="14"/>
      <c r="QSV54" s="14"/>
      <c r="QSW54" s="14"/>
      <c r="QSX54" s="14"/>
      <c r="QSY54" s="14"/>
      <c r="QSZ54" s="14"/>
      <c r="QTA54" s="14"/>
      <c r="QTB54" s="14"/>
      <c r="QTC54" s="14"/>
      <c r="QTD54" s="14"/>
      <c r="QTE54" s="14"/>
      <c r="QTF54" s="14"/>
      <c r="QTG54" s="14"/>
      <c r="QTH54" s="14"/>
      <c r="QTI54" s="14"/>
      <c r="QTJ54" s="14"/>
      <c r="QTK54" s="14"/>
      <c r="QTL54" s="14"/>
      <c r="QTM54" s="14"/>
      <c r="QTN54" s="14"/>
      <c r="QTO54" s="14"/>
      <c r="QTP54" s="14"/>
      <c r="QTQ54" s="14"/>
      <c r="QTR54" s="14"/>
      <c r="QTS54" s="14"/>
      <c r="QTT54" s="14"/>
      <c r="QTU54" s="14"/>
      <c r="QTV54" s="14"/>
      <c r="QTW54" s="14"/>
      <c r="QTX54" s="14"/>
      <c r="QTY54" s="14"/>
      <c r="QTZ54" s="14"/>
      <c r="QUA54" s="14"/>
      <c r="QUB54" s="14"/>
      <c r="QUC54" s="14"/>
      <c r="QUD54" s="14"/>
      <c r="QUE54" s="14"/>
      <c r="QUF54" s="14"/>
      <c r="QUG54" s="14"/>
      <c r="QUH54" s="14"/>
      <c r="QUI54" s="14"/>
      <c r="QUJ54" s="14"/>
      <c r="QUK54" s="14"/>
      <c r="QUL54" s="14"/>
      <c r="QUM54" s="14"/>
      <c r="QUN54" s="14"/>
      <c r="QUO54" s="14"/>
      <c r="QUP54" s="14"/>
      <c r="QUQ54" s="14"/>
      <c r="QUR54" s="14"/>
      <c r="QUS54" s="14"/>
      <c r="QUT54" s="14"/>
      <c r="QUU54" s="14"/>
      <c r="QUV54" s="14"/>
      <c r="QUW54" s="14"/>
      <c r="QUX54" s="14"/>
      <c r="QUY54" s="14"/>
      <c r="QUZ54" s="14"/>
      <c r="QVA54" s="14"/>
      <c r="QVB54" s="14"/>
      <c r="QVC54" s="14"/>
      <c r="QVD54" s="14"/>
      <c r="QVE54" s="14"/>
      <c r="QVF54" s="14"/>
      <c r="QVG54" s="14"/>
      <c r="QVH54" s="14"/>
      <c r="QVI54" s="14"/>
      <c r="QVJ54" s="14"/>
      <c r="QVK54" s="14"/>
      <c r="QVL54" s="14"/>
      <c r="QVM54" s="14"/>
      <c r="QVN54" s="14"/>
      <c r="QVO54" s="14"/>
      <c r="QVP54" s="14"/>
      <c r="QVQ54" s="14"/>
      <c r="QVR54" s="14"/>
      <c r="QVS54" s="14"/>
      <c r="QVT54" s="14"/>
      <c r="QVU54" s="14"/>
      <c r="QVV54" s="14"/>
      <c r="QVW54" s="14"/>
      <c r="QVX54" s="14"/>
      <c r="QVY54" s="14"/>
      <c r="QVZ54" s="14"/>
      <c r="QWA54" s="14"/>
      <c r="QWB54" s="14"/>
      <c r="QWC54" s="14"/>
      <c r="QWD54" s="14"/>
      <c r="QWE54" s="14"/>
      <c r="QWF54" s="14"/>
      <c r="QWG54" s="14"/>
      <c r="QWH54" s="14"/>
      <c r="QWI54" s="14"/>
      <c r="QWJ54" s="14"/>
      <c r="QWK54" s="14"/>
      <c r="QWL54" s="14"/>
      <c r="QWM54" s="14"/>
      <c r="QWN54" s="14"/>
      <c r="QWO54" s="14"/>
      <c r="QWP54" s="14"/>
      <c r="QWQ54" s="14"/>
      <c r="QWR54" s="14"/>
      <c r="QWS54" s="14"/>
      <c r="QWT54" s="14"/>
      <c r="QWU54" s="14"/>
      <c r="QWV54" s="14"/>
      <c r="QWW54" s="14"/>
      <c r="QWX54" s="14"/>
      <c r="QWY54" s="14"/>
      <c r="QWZ54" s="14"/>
      <c r="QXA54" s="14"/>
      <c r="QXB54" s="14"/>
      <c r="QXC54" s="14"/>
      <c r="QXD54" s="14"/>
      <c r="QXE54" s="14"/>
      <c r="QXF54" s="14"/>
      <c r="QXG54" s="14"/>
      <c r="QXH54" s="14"/>
      <c r="QXI54" s="14"/>
      <c r="QXJ54" s="14"/>
      <c r="QXK54" s="14"/>
      <c r="QXL54" s="14"/>
      <c r="QXM54" s="14"/>
      <c r="QXN54" s="14"/>
      <c r="QXO54" s="14"/>
      <c r="QXP54" s="14"/>
      <c r="QXQ54" s="14"/>
      <c r="QXR54" s="14"/>
      <c r="QXS54" s="14"/>
      <c r="QXT54" s="14"/>
      <c r="QXU54" s="14"/>
      <c r="QXV54" s="14"/>
      <c r="QXW54" s="14"/>
      <c r="QXX54" s="14"/>
      <c r="QXY54" s="14"/>
      <c r="QXZ54" s="14"/>
      <c r="QYA54" s="14"/>
      <c r="QYB54" s="14"/>
      <c r="QYC54" s="14"/>
      <c r="QYD54" s="14"/>
      <c r="QYE54" s="14"/>
      <c r="QYF54" s="14"/>
      <c r="QYG54" s="14"/>
      <c r="QYH54" s="14"/>
      <c r="QYI54" s="14"/>
      <c r="QYJ54" s="14"/>
      <c r="QYK54" s="14"/>
      <c r="QYL54" s="14"/>
      <c r="QYM54" s="14"/>
      <c r="QYN54" s="14"/>
      <c r="QYO54" s="14"/>
      <c r="QYP54" s="14"/>
      <c r="QYQ54" s="14"/>
      <c r="QYR54" s="14"/>
      <c r="QYS54" s="14"/>
      <c r="QYT54" s="14"/>
      <c r="QYU54" s="14"/>
      <c r="QYV54" s="14"/>
      <c r="QYW54" s="14"/>
      <c r="QYX54" s="14"/>
      <c r="QYY54" s="14"/>
      <c r="QYZ54" s="14"/>
      <c r="QZA54" s="14"/>
      <c r="QZB54" s="14"/>
      <c r="QZC54" s="14"/>
      <c r="QZD54" s="14"/>
      <c r="QZE54" s="14"/>
      <c r="QZF54" s="14"/>
      <c r="QZG54" s="14"/>
      <c r="QZH54" s="14"/>
      <c r="QZI54" s="14"/>
      <c r="QZJ54" s="14"/>
      <c r="QZK54" s="14"/>
      <c r="QZL54" s="14"/>
      <c r="QZM54" s="14"/>
      <c r="QZN54" s="14"/>
      <c r="QZO54" s="14"/>
      <c r="QZP54" s="14"/>
      <c r="QZQ54" s="14"/>
      <c r="QZR54" s="14"/>
      <c r="QZS54" s="14"/>
      <c r="QZT54" s="14"/>
      <c r="QZU54" s="14"/>
      <c r="QZV54" s="14"/>
      <c r="QZW54" s="14"/>
      <c r="QZX54" s="14"/>
      <c r="QZY54" s="14"/>
      <c r="QZZ54" s="14"/>
      <c r="RAA54" s="14"/>
      <c r="RAB54" s="14"/>
      <c r="RAC54" s="14"/>
      <c r="RAD54" s="14"/>
      <c r="RAE54" s="14"/>
      <c r="RAF54" s="14"/>
      <c r="RAG54" s="14"/>
      <c r="RAH54" s="14"/>
      <c r="RAI54" s="14"/>
      <c r="RAJ54" s="14"/>
      <c r="RAK54" s="14"/>
      <c r="RAL54" s="14"/>
      <c r="RAM54" s="14"/>
      <c r="RAN54" s="14"/>
      <c r="RAO54" s="14"/>
      <c r="RAP54" s="14"/>
      <c r="RAQ54" s="14"/>
      <c r="RAR54" s="14"/>
      <c r="RAS54" s="14"/>
      <c r="RAT54" s="14"/>
      <c r="RAU54" s="14"/>
      <c r="RAV54" s="14"/>
      <c r="RAW54" s="14"/>
      <c r="RAX54" s="14"/>
      <c r="RAY54" s="14"/>
      <c r="RAZ54" s="14"/>
      <c r="RBA54" s="14"/>
      <c r="RBB54" s="14"/>
      <c r="RBC54" s="14"/>
      <c r="RBD54" s="14"/>
      <c r="RBE54" s="14"/>
      <c r="RBF54" s="14"/>
      <c r="RBG54" s="14"/>
      <c r="RBH54" s="14"/>
      <c r="RBI54" s="14"/>
      <c r="RBJ54" s="14"/>
      <c r="RBK54" s="14"/>
      <c r="RBL54" s="14"/>
      <c r="RBM54" s="14"/>
      <c r="RBN54" s="14"/>
      <c r="RBO54" s="14"/>
      <c r="RBP54" s="14"/>
      <c r="RBQ54" s="14"/>
      <c r="RBR54" s="14"/>
      <c r="RBS54" s="14"/>
      <c r="RBT54" s="14"/>
      <c r="RBU54" s="14"/>
      <c r="RBV54" s="14"/>
      <c r="RBW54" s="14"/>
      <c r="RBX54" s="14"/>
      <c r="RBY54" s="14"/>
      <c r="RBZ54" s="14"/>
      <c r="RCA54" s="14"/>
      <c r="RCB54" s="14"/>
      <c r="RCC54" s="14"/>
      <c r="RCD54" s="14"/>
      <c r="RCE54" s="14"/>
      <c r="RCF54" s="14"/>
      <c r="RCG54" s="14"/>
      <c r="RCH54" s="14"/>
      <c r="RCI54" s="14"/>
      <c r="RCJ54" s="14"/>
      <c r="RCK54" s="14"/>
      <c r="RCL54" s="14"/>
      <c r="RCM54" s="14"/>
      <c r="RCN54" s="14"/>
      <c r="RCO54" s="14"/>
      <c r="RCP54" s="14"/>
      <c r="RCQ54" s="14"/>
      <c r="RCR54" s="14"/>
      <c r="RCS54" s="14"/>
      <c r="RCT54" s="14"/>
      <c r="RCU54" s="14"/>
      <c r="RCV54" s="14"/>
      <c r="RCW54" s="14"/>
      <c r="RCX54" s="14"/>
      <c r="RCY54" s="14"/>
      <c r="RCZ54" s="14"/>
      <c r="RDA54" s="14"/>
      <c r="RDB54" s="14"/>
      <c r="RDC54" s="14"/>
      <c r="RDD54" s="14"/>
      <c r="RDE54" s="14"/>
      <c r="RDF54" s="14"/>
      <c r="RDG54" s="14"/>
      <c r="RDH54" s="14"/>
      <c r="RDI54" s="14"/>
      <c r="RDJ54" s="14"/>
      <c r="RDK54" s="14"/>
      <c r="RDL54" s="14"/>
      <c r="RDM54" s="14"/>
      <c r="RDN54" s="14"/>
      <c r="RDO54" s="14"/>
      <c r="RDP54" s="14"/>
      <c r="RDQ54" s="14"/>
      <c r="RDR54" s="14"/>
      <c r="RDS54" s="14"/>
      <c r="RDT54" s="14"/>
      <c r="RDU54" s="14"/>
      <c r="RDV54" s="14"/>
      <c r="RDW54" s="14"/>
      <c r="RDX54" s="14"/>
      <c r="RDY54" s="14"/>
      <c r="RDZ54" s="14"/>
      <c r="REA54" s="14"/>
      <c r="REB54" s="14"/>
      <c r="REC54" s="14"/>
      <c r="RED54" s="14"/>
      <c r="REE54" s="14"/>
      <c r="REF54" s="14"/>
      <c r="REG54" s="14"/>
      <c r="REH54" s="14"/>
      <c r="REI54" s="14"/>
      <c r="REJ54" s="14"/>
      <c r="REK54" s="14"/>
      <c r="REL54" s="14"/>
      <c r="REM54" s="14"/>
      <c r="REN54" s="14"/>
      <c r="REO54" s="14"/>
      <c r="REP54" s="14"/>
      <c r="REQ54" s="14"/>
      <c r="RER54" s="14"/>
      <c r="RES54" s="14"/>
      <c r="RET54" s="14"/>
      <c r="REU54" s="14"/>
      <c r="REV54" s="14"/>
      <c r="REW54" s="14"/>
      <c r="REX54" s="14"/>
      <c r="REY54" s="14"/>
      <c r="REZ54" s="14"/>
      <c r="RFA54" s="14"/>
      <c r="RFB54" s="14"/>
      <c r="RFC54" s="14"/>
      <c r="RFD54" s="14"/>
      <c r="RFE54" s="14"/>
      <c r="RFF54" s="14"/>
      <c r="RFG54" s="14"/>
      <c r="RFH54" s="14"/>
      <c r="RFI54" s="14"/>
      <c r="RFJ54" s="14"/>
      <c r="RFK54" s="14"/>
      <c r="RFL54" s="14"/>
      <c r="RFM54" s="14"/>
      <c r="RFN54" s="14"/>
      <c r="RFO54" s="14"/>
      <c r="RFP54" s="14"/>
      <c r="RFQ54" s="14"/>
      <c r="RFR54" s="14"/>
      <c r="RFS54" s="14"/>
      <c r="RFT54" s="14"/>
      <c r="RFU54" s="14"/>
      <c r="RFV54" s="14"/>
      <c r="RFW54" s="14"/>
      <c r="RFX54" s="14"/>
      <c r="RFY54" s="14"/>
      <c r="RFZ54" s="14"/>
      <c r="RGA54" s="14"/>
      <c r="RGB54" s="14"/>
      <c r="RGC54" s="14"/>
      <c r="RGD54" s="14"/>
      <c r="RGE54" s="14"/>
      <c r="RGF54" s="14"/>
      <c r="RGG54" s="14"/>
      <c r="RGH54" s="14"/>
      <c r="RGI54" s="14"/>
      <c r="RGJ54" s="14"/>
      <c r="RGK54" s="14"/>
      <c r="RGL54" s="14"/>
      <c r="RGM54" s="14"/>
      <c r="RGN54" s="14"/>
      <c r="RGO54" s="14"/>
      <c r="RGP54" s="14"/>
      <c r="RGQ54" s="14"/>
      <c r="RGR54" s="14"/>
      <c r="RGS54" s="14"/>
      <c r="RGT54" s="14"/>
      <c r="RGU54" s="14"/>
      <c r="RGV54" s="14"/>
      <c r="RGW54" s="14"/>
      <c r="RGX54" s="14"/>
      <c r="RGY54" s="14"/>
      <c r="RGZ54" s="14"/>
      <c r="RHA54" s="14"/>
      <c r="RHB54" s="14"/>
      <c r="RHC54" s="14"/>
      <c r="RHD54" s="14"/>
      <c r="RHE54" s="14"/>
      <c r="RHF54" s="14"/>
      <c r="RHG54" s="14"/>
      <c r="RHH54" s="14"/>
      <c r="RHI54" s="14"/>
      <c r="RHJ54" s="14"/>
      <c r="RHK54" s="14"/>
      <c r="RHL54" s="14"/>
      <c r="RHM54" s="14"/>
      <c r="RHN54" s="14"/>
      <c r="RHO54" s="14"/>
      <c r="RHP54" s="14"/>
      <c r="RHQ54" s="14"/>
      <c r="RHR54" s="14"/>
      <c r="RHS54" s="14"/>
      <c r="RHT54" s="14"/>
      <c r="RHU54" s="14"/>
      <c r="RHV54" s="14"/>
      <c r="RHW54" s="14"/>
      <c r="RHX54" s="14"/>
      <c r="RHY54" s="14"/>
      <c r="RHZ54" s="14"/>
      <c r="RIA54" s="14"/>
      <c r="RIB54" s="14"/>
      <c r="RIC54" s="14"/>
      <c r="RID54" s="14"/>
      <c r="RIE54" s="14"/>
      <c r="RIF54" s="14"/>
      <c r="RIG54" s="14"/>
      <c r="RIH54" s="14"/>
      <c r="RII54" s="14"/>
      <c r="RIJ54" s="14"/>
      <c r="RIK54" s="14"/>
      <c r="RIL54" s="14"/>
      <c r="RIM54" s="14"/>
      <c r="RIN54" s="14"/>
      <c r="RIO54" s="14"/>
      <c r="RIP54" s="14"/>
      <c r="RIQ54" s="14"/>
      <c r="RIR54" s="14"/>
      <c r="RIS54" s="14"/>
      <c r="RIT54" s="14"/>
      <c r="RIU54" s="14"/>
      <c r="RIV54" s="14"/>
      <c r="RIW54" s="14"/>
      <c r="RIX54" s="14"/>
      <c r="RIY54" s="14"/>
      <c r="RIZ54" s="14"/>
      <c r="RJA54" s="14"/>
      <c r="RJB54" s="14"/>
      <c r="RJC54" s="14"/>
      <c r="RJD54" s="14"/>
      <c r="RJE54" s="14"/>
      <c r="RJF54" s="14"/>
      <c r="RJG54" s="14"/>
      <c r="RJH54" s="14"/>
      <c r="RJI54" s="14"/>
      <c r="RJJ54" s="14"/>
      <c r="RJK54" s="14"/>
      <c r="RJL54" s="14"/>
      <c r="RJM54" s="14"/>
      <c r="RJN54" s="14"/>
      <c r="RJO54" s="14"/>
      <c r="RJP54" s="14"/>
      <c r="RJQ54" s="14"/>
      <c r="RJR54" s="14"/>
      <c r="RJS54" s="14"/>
      <c r="RJT54" s="14"/>
      <c r="RJU54" s="14"/>
      <c r="RJV54" s="14"/>
      <c r="RJW54" s="14"/>
      <c r="RJX54" s="14"/>
      <c r="RJY54" s="14"/>
      <c r="RJZ54" s="14"/>
      <c r="RKA54" s="14"/>
      <c r="RKB54" s="14"/>
      <c r="RKC54" s="14"/>
      <c r="RKD54" s="14"/>
      <c r="RKE54" s="14"/>
      <c r="RKF54" s="14"/>
      <c r="RKG54" s="14"/>
      <c r="RKH54" s="14"/>
      <c r="RKI54" s="14"/>
      <c r="RKJ54" s="14"/>
      <c r="RKK54" s="14"/>
      <c r="RKL54" s="14"/>
      <c r="RKM54" s="14"/>
      <c r="RKN54" s="14"/>
      <c r="RKO54" s="14"/>
      <c r="RKP54" s="14"/>
      <c r="RKQ54" s="14"/>
      <c r="RKR54" s="14"/>
      <c r="RKS54" s="14"/>
      <c r="RKT54" s="14"/>
      <c r="RKU54" s="14"/>
      <c r="RKV54" s="14"/>
      <c r="RKW54" s="14"/>
      <c r="RKX54" s="14"/>
      <c r="RKY54" s="14"/>
      <c r="RKZ54" s="14"/>
      <c r="RLA54" s="14"/>
      <c r="RLB54" s="14"/>
      <c r="RLC54" s="14"/>
      <c r="RLD54" s="14"/>
      <c r="RLE54" s="14"/>
      <c r="RLF54" s="14"/>
      <c r="RLG54" s="14"/>
      <c r="RLH54" s="14"/>
      <c r="RLI54" s="14"/>
      <c r="RLJ54" s="14"/>
      <c r="RLK54" s="14"/>
      <c r="RLL54" s="14"/>
      <c r="RLM54" s="14"/>
      <c r="RLN54" s="14"/>
      <c r="RLO54" s="14"/>
      <c r="RLP54" s="14"/>
      <c r="RLQ54" s="14"/>
      <c r="RLR54" s="14"/>
      <c r="RLS54" s="14"/>
      <c r="RLT54" s="14"/>
      <c r="RLU54" s="14"/>
      <c r="RLV54" s="14"/>
      <c r="RLW54" s="14"/>
      <c r="RLX54" s="14"/>
      <c r="RLY54" s="14"/>
      <c r="RLZ54" s="14"/>
      <c r="RMA54" s="14"/>
      <c r="RMB54" s="14"/>
      <c r="RMC54" s="14"/>
      <c r="RMD54" s="14"/>
      <c r="RME54" s="14"/>
      <c r="RMF54" s="14"/>
      <c r="RMG54" s="14"/>
      <c r="RMH54" s="14"/>
      <c r="RMI54" s="14"/>
      <c r="RMJ54" s="14"/>
      <c r="RMK54" s="14"/>
      <c r="RML54" s="14"/>
      <c r="RMM54" s="14"/>
      <c r="RMN54" s="14"/>
      <c r="RMO54" s="14"/>
      <c r="RMP54" s="14"/>
      <c r="RMQ54" s="14"/>
      <c r="RMR54" s="14"/>
      <c r="RMS54" s="14"/>
      <c r="RMT54" s="14"/>
      <c r="RMU54" s="14"/>
      <c r="RMV54" s="14"/>
      <c r="RMW54" s="14"/>
      <c r="RMX54" s="14"/>
      <c r="RMY54" s="14"/>
      <c r="RMZ54" s="14"/>
      <c r="RNA54" s="14"/>
      <c r="RNB54" s="14"/>
      <c r="RNC54" s="14"/>
      <c r="RND54" s="14"/>
      <c r="RNE54" s="14"/>
      <c r="RNF54" s="14"/>
      <c r="RNG54" s="14"/>
      <c r="RNH54" s="14"/>
      <c r="RNI54" s="14"/>
      <c r="RNJ54" s="14"/>
      <c r="RNK54" s="14"/>
      <c r="RNL54" s="14"/>
      <c r="RNM54" s="14"/>
      <c r="RNN54" s="14"/>
      <c r="RNO54" s="14"/>
      <c r="RNP54" s="14"/>
      <c r="RNQ54" s="14"/>
      <c r="RNR54" s="14"/>
      <c r="RNS54" s="14"/>
      <c r="RNT54" s="14"/>
      <c r="RNU54" s="14"/>
      <c r="RNV54" s="14"/>
      <c r="RNW54" s="14"/>
      <c r="RNX54" s="14"/>
      <c r="RNY54" s="14"/>
      <c r="RNZ54" s="14"/>
      <c r="ROA54" s="14"/>
      <c r="ROB54" s="14"/>
      <c r="ROC54" s="14"/>
      <c r="ROD54" s="14"/>
      <c r="ROE54" s="14"/>
      <c r="ROF54" s="14"/>
      <c r="ROG54" s="14"/>
      <c r="ROH54" s="14"/>
      <c r="ROI54" s="14"/>
      <c r="ROJ54" s="14"/>
      <c r="ROK54" s="14"/>
      <c r="ROL54" s="14"/>
      <c r="ROM54" s="14"/>
      <c r="RON54" s="14"/>
      <c r="ROO54" s="14"/>
      <c r="ROP54" s="14"/>
      <c r="ROQ54" s="14"/>
      <c r="ROR54" s="14"/>
      <c r="ROS54" s="14"/>
      <c r="ROT54" s="14"/>
      <c r="ROU54" s="14"/>
      <c r="ROV54" s="14"/>
      <c r="ROW54" s="14"/>
      <c r="ROX54" s="14"/>
      <c r="ROY54" s="14"/>
      <c r="ROZ54" s="14"/>
      <c r="RPA54" s="14"/>
      <c r="RPB54" s="14"/>
      <c r="RPC54" s="14"/>
      <c r="RPD54" s="14"/>
      <c r="RPE54" s="14"/>
      <c r="RPF54" s="14"/>
      <c r="RPG54" s="14"/>
      <c r="RPH54" s="14"/>
      <c r="RPI54" s="14"/>
      <c r="RPJ54" s="14"/>
      <c r="RPK54" s="14"/>
      <c r="RPL54" s="14"/>
      <c r="RPM54" s="14"/>
      <c r="RPN54" s="14"/>
      <c r="RPO54" s="14"/>
      <c r="RPP54" s="14"/>
      <c r="RPQ54" s="14"/>
      <c r="RPR54" s="14"/>
      <c r="RPS54" s="14"/>
      <c r="RPT54" s="14"/>
      <c r="RPU54" s="14"/>
      <c r="RPV54" s="14"/>
      <c r="RPW54" s="14"/>
      <c r="RPX54" s="14"/>
      <c r="RPY54" s="14"/>
      <c r="RPZ54" s="14"/>
      <c r="RQA54" s="14"/>
      <c r="RQB54" s="14"/>
      <c r="RQC54" s="14"/>
      <c r="RQD54" s="14"/>
      <c r="RQE54" s="14"/>
      <c r="RQF54" s="14"/>
      <c r="RQG54" s="14"/>
      <c r="RQH54" s="14"/>
      <c r="RQI54" s="14"/>
      <c r="RQJ54" s="14"/>
      <c r="RQK54" s="14"/>
      <c r="RQL54" s="14"/>
      <c r="RQM54" s="14"/>
      <c r="RQN54" s="14"/>
      <c r="RQO54" s="14"/>
      <c r="RQP54" s="14"/>
      <c r="RQQ54" s="14"/>
      <c r="RQR54" s="14"/>
      <c r="RQS54" s="14"/>
      <c r="RQT54" s="14"/>
      <c r="RQU54" s="14"/>
      <c r="RQV54" s="14"/>
      <c r="RQW54" s="14"/>
      <c r="RQX54" s="14"/>
      <c r="RQY54" s="14"/>
      <c r="RQZ54" s="14"/>
      <c r="RRA54" s="14"/>
      <c r="RRB54" s="14"/>
      <c r="RRC54" s="14"/>
      <c r="RRD54" s="14"/>
      <c r="RRE54" s="14"/>
      <c r="RRF54" s="14"/>
      <c r="RRG54" s="14"/>
      <c r="RRH54" s="14"/>
      <c r="RRI54" s="14"/>
      <c r="RRJ54" s="14"/>
      <c r="RRK54" s="14"/>
      <c r="RRL54" s="14"/>
      <c r="RRM54" s="14"/>
      <c r="RRN54" s="14"/>
      <c r="RRO54" s="14"/>
      <c r="RRP54" s="14"/>
      <c r="RRQ54" s="14"/>
      <c r="RRR54" s="14"/>
      <c r="RRS54" s="14"/>
      <c r="RRT54" s="14"/>
      <c r="RRU54" s="14"/>
      <c r="RRV54" s="14"/>
      <c r="RRW54" s="14"/>
      <c r="RRX54" s="14"/>
      <c r="RRY54" s="14"/>
      <c r="RRZ54" s="14"/>
      <c r="RSA54" s="14"/>
      <c r="RSB54" s="14"/>
      <c r="RSC54" s="14"/>
      <c r="RSD54" s="14"/>
      <c r="RSE54" s="14"/>
      <c r="RSF54" s="14"/>
      <c r="RSG54" s="14"/>
      <c r="RSH54" s="14"/>
      <c r="RSI54" s="14"/>
      <c r="RSJ54" s="14"/>
      <c r="RSK54" s="14"/>
      <c r="RSL54" s="14"/>
      <c r="RSM54" s="14"/>
      <c r="RSN54" s="14"/>
      <c r="RSO54" s="14"/>
      <c r="RSP54" s="14"/>
      <c r="RSQ54" s="14"/>
      <c r="RSR54" s="14"/>
      <c r="RSS54" s="14"/>
      <c r="RST54" s="14"/>
      <c r="RSU54" s="14"/>
      <c r="RSV54" s="14"/>
      <c r="RSW54" s="14"/>
      <c r="RSX54" s="14"/>
      <c r="RSY54" s="14"/>
      <c r="RSZ54" s="14"/>
      <c r="RTA54" s="14"/>
      <c r="RTB54" s="14"/>
      <c r="RTC54" s="14"/>
      <c r="RTD54" s="14"/>
      <c r="RTE54" s="14"/>
      <c r="RTF54" s="14"/>
      <c r="RTG54" s="14"/>
      <c r="RTH54" s="14"/>
      <c r="RTI54" s="14"/>
      <c r="RTJ54" s="14"/>
      <c r="RTK54" s="14"/>
      <c r="RTL54" s="14"/>
      <c r="RTM54" s="14"/>
      <c r="RTN54" s="14"/>
      <c r="RTO54" s="14"/>
      <c r="RTP54" s="14"/>
      <c r="RTQ54" s="14"/>
      <c r="RTR54" s="14"/>
      <c r="RTS54" s="14"/>
      <c r="RTT54" s="14"/>
      <c r="RTU54" s="14"/>
      <c r="RTV54" s="14"/>
      <c r="RTW54" s="14"/>
      <c r="RTX54" s="14"/>
      <c r="RTY54" s="14"/>
      <c r="RTZ54" s="14"/>
      <c r="RUA54" s="14"/>
      <c r="RUB54" s="14"/>
      <c r="RUC54" s="14"/>
      <c r="RUD54" s="14"/>
      <c r="RUE54" s="14"/>
      <c r="RUF54" s="14"/>
      <c r="RUG54" s="14"/>
      <c r="RUH54" s="14"/>
      <c r="RUI54" s="14"/>
      <c r="RUJ54" s="14"/>
      <c r="RUK54" s="14"/>
      <c r="RUL54" s="14"/>
      <c r="RUM54" s="14"/>
      <c r="RUN54" s="14"/>
      <c r="RUO54" s="14"/>
      <c r="RUP54" s="14"/>
      <c r="RUQ54" s="14"/>
      <c r="RUR54" s="14"/>
      <c r="RUS54" s="14"/>
      <c r="RUT54" s="14"/>
      <c r="RUU54" s="14"/>
      <c r="RUV54" s="14"/>
      <c r="RUW54" s="14"/>
      <c r="RUX54" s="14"/>
      <c r="RUY54" s="14"/>
      <c r="RUZ54" s="14"/>
      <c r="RVA54" s="14"/>
      <c r="RVB54" s="14"/>
      <c r="RVC54" s="14"/>
      <c r="RVD54" s="14"/>
      <c r="RVE54" s="14"/>
      <c r="RVF54" s="14"/>
      <c r="RVG54" s="14"/>
      <c r="RVH54" s="14"/>
      <c r="RVI54" s="14"/>
      <c r="RVJ54" s="14"/>
      <c r="RVK54" s="14"/>
      <c r="RVL54" s="14"/>
      <c r="RVM54" s="14"/>
      <c r="RVN54" s="14"/>
      <c r="RVO54" s="14"/>
      <c r="RVP54" s="14"/>
      <c r="RVQ54" s="14"/>
      <c r="RVR54" s="14"/>
      <c r="RVS54" s="14"/>
      <c r="RVT54" s="14"/>
      <c r="RVU54" s="14"/>
      <c r="RVV54" s="14"/>
      <c r="RVW54" s="14"/>
      <c r="RVX54" s="14"/>
      <c r="RVY54" s="14"/>
      <c r="RVZ54" s="14"/>
      <c r="RWA54" s="14"/>
      <c r="RWB54" s="14"/>
      <c r="RWC54" s="14"/>
      <c r="RWD54" s="14"/>
      <c r="RWE54" s="14"/>
      <c r="RWF54" s="14"/>
      <c r="RWG54" s="14"/>
      <c r="RWH54" s="14"/>
      <c r="RWI54" s="14"/>
      <c r="RWJ54" s="14"/>
      <c r="RWK54" s="14"/>
      <c r="RWL54" s="14"/>
      <c r="RWM54" s="14"/>
      <c r="RWN54" s="14"/>
      <c r="RWO54" s="14"/>
      <c r="RWP54" s="14"/>
      <c r="RWQ54" s="14"/>
      <c r="RWR54" s="14"/>
      <c r="RWS54" s="14"/>
      <c r="RWT54" s="14"/>
      <c r="RWU54" s="14"/>
      <c r="RWV54" s="14"/>
      <c r="RWW54" s="14"/>
      <c r="RWX54" s="14"/>
      <c r="RWY54" s="14"/>
      <c r="RWZ54" s="14"/>
      <c r="RXA54" s="14"/>
      <c r="RXB54" s="14"/>
      <c r="RXC54" s="14"/>
      <c r="RXD54" s="14"/>
      <c r="RXE54" s="14"/>
      <c r="RXF54" s="14"/>
      <c r="RXG54" s="14"/>
      <c r="RXH54" s="14"/>
      <c r="RXI54" s="14"/>
      <c r="RXJ54" s="14"/>
      <c r="RXK54" s="14"/>
      <c r="RXL54" s="14"/>
      <c r="RXM54" s="14"/>
      <c r="RXN54" s="14"/>
      <c r="RXO54" s="14"/>
      <c r="RXP54" s="14"/>
      <c r="RXQ54" s="14"/>
      <c r="RXR54" s="14"/>
      <c r="RXS54" s="14"/>
      <c r="RXT54" s="14"/>
      <c r="RXU54" s="14"/>
      <c r="RXV54" s="14"/>
      <c r="RXW54" s="14"/>
      <c r="RXX54" s="14"/>
      <c r="RXY54" s="14"/>
      <c r="RXZ54" s="14"/>
      <c r="RYA54" s="14"/>
      <c r="RYB54" s="14"/>
      <c r="RYC54" s="14"/>
      <c r="RYD54" s="14"/>
      <c r="RYE54" s="14"/>
      <c r="RYF54" s="14"/>
      <c r="RYG54" s="14"/>
      <c r="RYH54" s="14"/>
      <c r="RYI54" s="14"/>
      <c r="RYJ54" s="14"/>
      <c r="RYK54" s="14"/>
      <c r="RYL54" s="14"/>
      <c r="RYM54" s="14"/>
      <c r="RYN54" s="14"/>
      <c r="RYO54" s="14"/>
      <c r="RYP54" s="14"/>
      <c r="RYQ54" s="14"/>
      <c r="RYR54" s="14"/>
      <c r="RYS54" s="14"/>
      <c r="RYT54" s="14"/>
      <c r="RYU54" s="14"/>
      <c r="RYV54" s="14"/>
      <c r="RYW54" s="14"/>
      <c r="RYX54" s="14"/>
      <c r="RYY54" s="14"/>
      <c r="RYZ54" s="14"/>
      <c r="RZA54" s="14"/>
      <c r="RZB54" s="14"/>
      <c r="RZC54" s="14"/>
      <c r="RZD54" s="14"/>
      <c r="RZE54" s="14"/>
      <c r="RZF54" s="14"/>
      <c r="RZG54" s="14"/>
      <c r="RZH54" s="14"/>
      <c r="RZI54" s="14"/>
      <c r="RZJ54" s="14"/>
      <c r="RZK54" s="14"/>
      <c r="RZL54" s="14"/>
      <c r="RZM54" s="14"/>
      <c r="RZN54" s="14"/>
      <c r="RZO54" s="14"/>
      <c r="RZP54" s="14"/>
      <c r="RZQ54" s="14"/>
      <c r="RZR54" s="14"/>
      <c r="RZS54" s="14"/>
      <c r="RZT54" s="14"/>
      <c r="RZU54" s="14"/>
      <c r="RZV54" s="14"/>
      <c r="RZW54" s="14"/>
      <c r="RZX54" s="14"/>
      <c r="RZY54" s="14"/>
      <c r="RZZ54" s="14"/>
      <c r="SAA54" s="14"/>
      <c r="SAB54" s="14"/>
      <c r="SAC54" s="14"/>
      <c r="SAD54" s="14"/>
      <c r="SAE54" s="14"/>
      <c r="SAF54" s="14"/>
      <c r="SAG54" s="14"/>
      <c r="SAH54" s="14"/>
      <c r="SAI54" s="14"/>
      <c r="SAJ54" s="14"/>
      <c r="SAK54" s="14"/>
      <c r="SAL54" s="14"/>
      <c r="SAM54" s="14"/>
      <c r="SAN54" s="14"/>
      <c r="SAO54" s="14"/>
      <c r="SAP54" s="14"/>
      <c r="SAQ54" s="14"/>
      <c r="SAR54" s="14"/>
      <c r="SAS54" s="14"/>
      <c r="SAT54" s="14"/>
      <c r="SAU54" s="14"/>
      <c r="SAV54" s="14"/>
      <c r="SAW54" s="14"/>
      <c r="SAX54" s="14"/>
      <c r="SAY54" s="14"/>
      <c r="SAZ54" s="14"/>
      <c r="SBA54" s="14"/>
      <c r="SBB54" s="14"/>
      <c r="SBC54" s="14"/>
      <c r="SBD54" s="14"/>
      <c r="SBE54" s="14"/>
      <c r="SBF54" s="14"/>
      <c r="SBG54" s="14"/>
      <c r="SBH54" s="14"/>
      <c r="SBI54" s="14"/>
      <c r="SBJ54" s="14"/>
      <c r="SBK54" s="14"/>
      <c r="SBL54" s="14"/>
      <c r="SBM54" s="14"/>
      <c r="SBN54" s="14"/>
      <c r="SBO54" s="14"/>
      <c r="SBP54" s="14"/>
      <c r="SBQ54" s="14"/>
      <c r="SBR54" s="14"/>
      <c r="SBS54" s="14"/>
      <c r="SBT54" s="14"/>
      <c r="SBU54" s="14"/>
      <c r="SBV54" s="14"/>
      <c r="SBW54" s="14"/>
      <c r="SBX54" s="14"/>
      <c r="SBY54" s="14"/>
      <c r="SBZ54" s="14"/>
      <c r="SCA54" s="14"/>
      <c r="SCB54" s="14"/>
      <c r="SCC54" s="14"/>
      <c r="SCD54" s="14"/>
      <c r="SCE54" s="14"/>
      <c r="SCF54" s="14"/>
      <c r="SCG54" s="14"/>
      <c r="SCH54" s="14"/>
      <c r="SCI54" s="14"/>
      <c r="SCJ54" s="14"/>
      <c r="SCK54" s="14"/>
      <c r="SCL54" s="14"/>
      <c r="SCM54" s="14"/>
      <c r="SCN54" s="14"/>
      <c r="SCO54" s="14"/>
      <c r="SCP54" s="14"/>
      <c r="SCQ54" s="14"/>
      <c r="SCR54" s="14"/>
      <c r="SCS54" s="14"/>
      <c r="SCT54" s="14"/>
      <c r="SCU54" s="14"/>
      <c r="SCV54" s="14"/>
      <c r="SCW54" s="14"/>
      <c r="SCX54" s="14"/>
      <c r="SCY54" s="14"/>
      <c r="SCZ54" s="14"/>
      <c r="SDA54" s="14"/>
      <c r="SDB54" s="14"/>
      <c r="SDC54" s="14"/>
      <c r="SDD54" s="14"/>
      <c r="SDE54" s="14"/>
      <c r="SDF54" s="14"/>
      <c r="SDG54" s="14"/>
      <c r="SDH54" s="14"/>
      <c r="SDI54" s="14"/>
      <c r="SDJ54" s="14"/>
      <c r="SDK54" s="14"/>
      <c r="SDL54" s="14"/>
      <c r="SDM54" s="14"/>
      <c r="SDN54" s="14"/>
      <c r="SDO54" s="14"/>
      <c r="SDP54" s="14"/>
      <c r="SDQ54" s="14"/>
      <c r="SDR54" s="14"/>
      <c r="SDS54" s="14"/>
      <c r="SDT54" s="14"/>
      <c r="SDU54" s="14"/>
      <c r="SDV54" s="14"/>
      <c r="SDW54" s="14"/>
      <c r="SDX54" s="14"/>
      <c r="SDY54" s="14"/>
      <c r="SDZ54" s="14"/>
      <c r="SEA54" s="14"/>
      <c r="SEB54" s="14"/>
      <c r="SEC54" s="14"/>
      <c r="SED54" s="14"/>
      <c r="SEE54" s="14"/>
      <c r="SEF54" s="14"/>
      <c r="SEG54" s="14"/>
      <c r="SEH54" s="14"/>
      <c r="SEI54" s="14"/>
      <c r="SEJ54" s="14"/>
      <c r="SEK54" s="14"/>
      <c r="SEL54" s="14"/>
      <c r="SEM54" s="14"/>
      <c r="SEN54" s="14"/>
      <c r="SEO54" s="14"/>
      <c r="SEP54" s="14"/>
      <c r="SEQ54" s="14"/>
      <c r="SER54" s="14"/>
      <c r="SES54" s="14"/>
      <c r="SET54" s="14"/>
      <c r="SEU54" s="14"/>
      <c r="SEV54" s="14"/>
      <c r="SEW54" s="14"/>
      <c r="SEX54" s="14"/>
      <c r="SEY54" s="14"/>
      <c r="SEZ54" s="14"/>
      <c r="SFA54" s="14"/>
      <c r="SFB54" s="14"/>
      <c r="SFC54" s="14"/>
      <c r="SFD54" s="14"/>
      <c r="SFE54" s="14"/>
      <c r="SFF54" s="14"/>
      <c r="SFG54" s="14"/>
      <c r="SFH54" s="14"/>
      <c r="SFI54" s="14"/>
      <c r="SFJ54" s="14"/>
      <c r="SFK54" s="14"/>
      <c r="SFL54" s="14"/>
      <c r="SFM54" s="14"/>
      <c r="SFN54" s="14"/>
      <c r="SFO54" s="14"/>
      <c r="SFP54" s="14"/>
      <c r="SFQ54" s="14"/>
      <c r="SFR54" s="14"/>
      <c r="SFS54" s="14"/>
      <c r="SFT54" s="14"/>
      <c r="SFU54" s="14"/>
      <c r="SFV54" s="14"/>
      <c r="SFW54" s="14"/>
      <c r="SFX54" s="14"/>
      <c r="SFY54" s="14"/>
      <c r="SFZ54" s="14"/>
      <c r="SGA54" s="14"/>
      <c r="SGB54" s="14"/>
      <c r="SGC54" s="14"/>
      <c r="SGD54" s="14"/>
      <c r="SGE54" s="14"/>
      <c r="SGF54" s="14"/>
      <c r="SGG54" s="14"/>
      <c r="SGH54" s="14"/>
      <c r="SGI54" s="14"/>
      <c r="SGJ54" s="14"/>
      <c r="SGK54" s="14"/>
      <c r="SGL54" s="14"/>
      <c r="SGM54" s="14"/>
      <c r="SGN54" s="14"/>
      <c r="SGO54" s="14"/>
      <c r="SGP54" s="14"/>
      <c r="SGQ54" s="14"/>
      <c r="SGR54" s="14"/>
      <c r="SGS54" s="14"/>
      <c r="SGT54" s="14"/>
      <c r="SGU54" s="14"/>
      <c r="SGV54" s="14"/>
      <c r="SGW54" s="14"/>
      <c r="SGX54" s="14"/>
      <c r="SGY54" s="14"/>
      <c r="SGZ54" s="14"/>
      <c r="SHA54" s="14"/>
      <c r="SHB54" s="14"/>
      <c r="SHC54" s="14"/>
      <c r="SHD54" s="14"/>
      <c r="SHE54" s="14"/>
      <c r="SHF54" s="14"/>
      <c r="SHG54" s="14"/>
      <c r="SHH54" s="14"/>
      <c r="SHI54" s="14"/>
      <c r="SHJ54" s="14"/>
      <c r="SHK54" s="14"/>
      <c r="SHL54" s="14"/>
      <c r="SHM54" s="14"/>
      <c r="SHN54" s="14"/>
      <c r="SHO54" s="14"/>
      <c r="SHP54" s="14"/>
      <c r="SHQ54" s="14"/>
      <c r="SHR54" s="14"/>
      <c r="SHS54" s="14"/>
      <c r="SHT54" s="14"/>
      <c r="SHU54" s="14"/>
      <c r="SHV54" s="14"/>
      <c r="SHW54" s="14"/>
      <c r="SHX54" s="14"/>
      <c r="SHY54" s="14"/>
      <c r="SHZ54" s="14"/>
      <c r="SIA54" s="14"/>
      <c r="SIB54" s="14"/>
      <c r="SIC54" s="14"/>
      <c r="SID54" s="14"/>
      <c r="SIE54" s="14"/>
      <c r="SIF54" s="14"/>
      <c r="SIG54" s="14"/>
      <c r="SIH54" s="14"/>
      <c r="SII54" s="14"/>
      <c r="SIJ54" s="14"/>
      <c r="SIK54" s="14"/>
      <c r="SIL54" s="14"/>
      <c r="SIM54" s="14"/>
      <c r="SIN54" s="14"/>
      <c r="SIO54" s="14"/>
      <c r="SIP54" s="14"/>
      <c r="SIQ54" s="14"/>
      <c r="SIR54" s="14"/>
      <c r="SIS54" s="14"/>
      <c r="SIT54" s="14"/>
      <c r="SIU54" s="14"/>
      <c r="SIV54" s="14"/>
      <c r="SIW54" s="14"/>
      <c r="SIX54" s="14"/>
      <c r="SIY54" s="14"/>
      <c r="SIZ54" s="14"/>
      <c r="SJA54" s="14"/>
      <c r="SJB54" s="14"/>
      <c r="SJC54" s="14"/>
      <c r="SJD54" s="14"/>
      <c r="SJE54" s="14"/>
      <c r="SJF54" s="14"/>
      <c r="SJG54" s="14"/>
      <c r="SJH54" s="14"/>
      <c r="SJI54" s="14"/>
      <c r="SJJ54" s="14"/>
      <c r="SJK54" s="14"/>
      <c r="SJL54" s="14"/>
      <c r="SJM54" s="14"/>
      <c r="SJN54" s="14"/>
      <c r="SJO54" s="14"/>
      <c r="SJP54" s="14"/>
      <c r="SJQ54" s="14"/>
      <c r="SJR54" s="14"/>
      <c r="SJS54" s="14"/>
      <c r="SJT54" s="14"/>
      <c r="SJU54" s="14"/>
      <c r="SJV54" s="14"/>
      <c r="SJW54" s="14"/>
      <c r="SJX54" s="14"/>
      <c r="SJY54" s="14"/>
      <c r="SJZ54" s="14"/>
      <c r="SKA54" s="14"/>
      <c r="SKB54" s="14"/>
      <c r="SKC54" s="14"/>
      <c r="SKD54" s="14"/>
      <c r="SKE54" s="14"/>
      <c r="SKF54" s="14"/>
      <c r="SKG54" s="14"/>
      <c r="SKH54" s="14"/>
      <c r="SKI54" s="14"/>
      <c r="SKJ54" s="14"/>
      <c r="SKK54" s="14"/>
      <c r="SKL54" s="14"/>
      <c r="SKM54" s="14"/>
      <c r="SKN54" s="14"/>
      <c r="SKO54" s="14"/>
      <c r="SKP54" s="14"/>
      <c r="SKQ54" s="14"/>
      <c r="SKR54" s="14"/>
      <c r="SKS54" s="14"/>
      <c r="SKT54" s="14"/>
      <c r="SKU54" s="14"/>
      <c r="SKV54" s="14"/>
      <c r="SKW54" s="14"/>
      <c r="SKX54" s="14"/>
      <c r="SKY54" s="14"/>
      <c r="SKZ54" s="14"/>
      <c r="SLA54" s="14"/>
      <c r="SLB54" s="14"/>
      <c r="SLC54" s="14"/>
      <c r="SLD54" s="14"/>
      <c r="SLE54" s="14"/>
      <c r="SLF54" s="14"/>
      <c r="SLG54" s="14"/>
      <c r="SLH54" s="14"/>
      <c r="SLI54" s="14"/>
      <c r="SLJ54" s="14"/>
      <c r="SLK54" s="14"/>
      <c r="SLL54" s="14"/>
      <c r="SLM54" s="14"/>
      <c r="SLN54" s="14"/>
      <c r="SLO54" s="14"/>
      <c r="SLP54" s="14"/>
      <c r="SLQ54" s="14"/>
      <c r="SLR54" s="14"/>
      <c r="SLS54" s="14"/>
      <c r="SLT54" s="14"/>
      <c r="SLU54" s="14"/>
      <c r="SLV54" s="14"/>
      <c r="SLW54" s="14"/>
      <c r="SLX54" s="14"/>
      <c r="SLY54" s="14"/>
      <c r="SLZ54" s="14"/>
      <c r="SMA54" s="14"/>
      <c r="SMB54" s="14"/>
      <c r="SMC54" s="14"/>
      <c r="SMD54" s="14"/>
      <c r="SME54" s="14"/>
      <c r="SMF54" s="14"/>
      <c r="SMG54" s="14"/>
      <c r="SMH54" s="14"/>
      <c r="SMI54" s="14"/>
      <c r="SMJ54" s="14"/>
      <c r="SMK54" s="14"/>
      <c r="SML54" s="14"/>
      <c r="SMM54" s="14"/>
      <c r="SMN54" s="14"/>
      <c r="SMO54" s="14"/>
      <c r="SMP54" s="14"/>
      <c r="SMQ54" s="14"/>
      <c r="SMR54" s="14"/>
      <c r="SMS54" s="14"/>
      <c r="SMT54" s="14"/>
      <c r="SMU54" s="14"/>
      <c r="SMV54" s="14"/>
      <c r="SMW54" s="14"/>
      <c r="SMX54" s="14"/>
      <c r="SMY54" s="14"/>
      <c r="SMZ54" s="14"/>
      <c r="SNA54" s="14"/>
      <c r="SNB54" s="14"/>
      <c r="SNC54" s="14"/>
      <c r="SND54" s="14"/>
      <c r="SNE54" s="14"/>
      <c r="SNF54" s="14"/>
      <c r="SNG54" s="14"/>
      <c r="SNH54" s="14"/>
      <c r="SNI54" s="14"/>
      <c r="SNJ54" s="14"/>
      <c r="SNK54" s="14"/>
      <c r="SNL54" s="14"/>
      <c r="SNM54" s="14"/>
      <c r="SNN54" s="14"/>
      <c r="SNO54" s="14"/>
      <c r="SNP54" s="14"/>
      <c r="SNQ54" s="14"/>
      <c r="SNR54" s="14"/>
      <c r="SNS54" s="14"/>
      <c r="SNT54" s="14"/>
      <c r="SNU54" s="14"/>
      <c r="SNV54" s="14"/>
      <c r="SNW54" s="14"/>
      <c r="SNX54" s="14"/>
      <c r="SNY54" s="14"/>
      <c r="SNZ54" s="14"/>
      <c r="SOA54" s="14"/>
      <c r="SOB54" s="14"/>
      <c r="SOC54" s="14"/>
      <c r="SOD54" s="14"/>
      <c r="SOE54" s="14"/>
      <c r="SOF54" s="14"/>
      <c r="SOG54" s="14"/>
      <c r="SOH54" s="14"/>
      <c r="SOI54" s="14"/>
      <c r="SOJ54" s="14"/>
      <c r="SOK54" s="14"/>
      <c r="SOL54" s="14"/>
      <c r="SOM54" s="14"/>
      <c r="SON54" s="14"/>
      <c r="SOO54" s="14"/>
      <c r="SOP54" s="14"/>
      <c r="SOQ54" s="14"/>
      <c r="SOR54" s="14"/>
      <c r="SOS54" s="14"/>
      <c r="SOT54" s="14"/>
      <c r="SOU54" s="14"/>
      <c r="SOV54" s="14"/>
      <c r="SOW54" s="14"/>
      <c r="SOX54" s="14"/>
      <c r="SOY54" s="14"/>
      <c r="SOZ54" s="14"/>
      <c r="SPA54" s="14"/>
      <c r="SPB54" s="14"/>
      <c r="SPC54" s="14"/>
      <c r="SPD54" s="14"/>
      <c r="SPE54" s="14"/>
      <c r="SPF54" s="14"/>
      <c r="SPG54" s="14"/>
      <c r="SPH54" s="14"/>
      <c r="SPI54" s="14"/>
      <c r="SPJ54" s="14"/>
      <c r="SPK54" s="14"/>
      <c r="SPL54" s="14"/>
      <c r="SPM54" s="14"/>
      <c r="SPN54" s="14"/>
      <c r="SPO54" s="14"/>
      <c r="SPP54" s="14"/>
      <c r="SPQ54" s="14"/>
      <c r="SPR54" s="14"/>
      <c r="SPS54" s="14"/>
      <c r="SPT54" s="14"/>
      <c r="SPU54" s="14"/>
      <c r="SPV54" s="14"/>
      <c r="SPW54" s="14"/>
      <c r="SPX54" s="14"/>
      <c r="SPY54" s="14"/>
      <c r="SPZ54" s="14"/>
      <c r="SQA54" s="14"/>
      <c r="SQB54" s="14"/>
      <c r="SQC54" s="14"/>
      <c r="SQD54" s="14"/>
      <c r="SQE54" s="14"/>
      <c r="SQF54" s="14"/>
      <c r="SQG54" s="14"/>
      <c r="SQH54" s="14"/>
      <c r="SQI54" s="14"/>
      <c r="SQJ54" s="14"/>
      <c r="SQK54" s="14"/>
      <c r="SQL54" s="14"/>
      <c r="SQM54" s="14"/>
      <c r="SQN54" s="14"/>
      <c r="SQO54" s="14"/>
      <c r="SQP54" s="14"/>
      <c r="SQQ54" s="14"/>
      <c r="SQR54" s="14"/>
      <c r="SQS54" s="14"/>
      <c r="SQT54" s="14"/>
      <c r="SQU54" s="14"/>
      <c r="SQV54" s="14"/>
      <c r="SQW54" s="14"/>
      <c r="SQX54" s="14"/>
      <c r="SQY54" s="14"/>
      <c r="SQZ54" s="14"/>
      <c r="SRA54" s="14"/>
      <c r="SRB54" s="14"/>
      <c r="SRC54" s="14"/>
      <c r="SRD54" s="14"/>
      <c r="SRE54" s="14"/>
      <c r="SRF54" s="14"/>
      <c r="SRG54" s="14"/>
      <c r="SRH54" s="14"/>
      <c r="SRI54" s="14"/>
      <c r="SRJ54" s="14"/>
      <c r="SRK54" s="14"/>
      <c r="SRL54" s="14"/>
      <c r="SRM54" s="14"/>
      <c r="SRN54" s="14"/>
      <c r="SRO54" s="14"/>
      <c r="SRP54" s="14"/>
      <c r="SRQ54" s="14"/>
      <c r="SRR54" s="14"/>
      <c r="SRS54" s="14"/>
      <c r="SRT54" s="14"/>
      <c r="SRU54" s="14"/>
      <c r="SRV54" s="14"/>
      <c r="SRW54" s="14"/>
      <c r="SRX54" s="14"/>
      <c r="SRY54" s="14"/>
      <c r="SRZ54" s="14"/>
      <c r="SSA54" s="14"/>
      <c r="SSB54" s="14"/>
      <c r="SSC54" s="14"/>
      <c r="SSD54" s="14"/>
      <c r="SSE54" s="14"/>
      <c r="SSF54" s="14"/>
      <c r="SSG54" s="14"/>
      <c r="SSH54" s="14"/>
      <c r="SSI54" s="14"/>
      <c r="SSJ54" s="14"/>
      <c r="SSK54" s="14"/>
      <c r="SSL54" s="14"/>
      <c r="SSM54" s="14"/>
      <c r="SSN54" s="14"/>
      <c r="SSO54" s="14"/>
      <c r="SSP54" s="14"/>
      <c r="SSQ54" s="14"/>
      <c r="SSR54" s="14"/>
      <c r="SSS54" s="14"/>
      <c r="SST54" s="14"/>
      <c r="SSU54" s="14"/>
      <c r="SSV54" s="14"/>
      <c r="SSW54" s="14"/>
      <c r="SSX54" s="14"/>
      <c r="SSY54" s="14"/>
      <c r="SSZ54" s="14"/>
      <c r="STA54" s="14"/>
      <c r="STB54" s="14"/>
      <c r="STC54" s="14"/>
      <c r="STD54" s="14"/>
      <c r="STE54" s="14"/>
      <c r="STF54" s="14"/>
      <c r="STG54" s="14"/>
      <c r="STH54" s="14"/>
      <c r="STI54" s="14"/>
      <c r="STJ54" s="14"/>
      <c r="STK54" s="14"/>
      <c r="STL54" s="14"/>
      <c r="STM54" s="14"/>
      <c r="STN54" s="14"/>
      <c r="STO54" s="14"/>
      <c r="STP54" s="14"/>
      <c r="STQ54" s="14"/>
      <c r="STR54" s="14"/>
      <c r="STS54" s="14"/>
      <c r="STT54" s="14"/>
      <c r="STU54" s="14"/>
      <c r="STV54" s="14"/>
      <c r="STW54" s="14"/>
      <c r="STX54" s="14"/>
      <c r="STY54" s="14"/>
      <c r="STZ54" s="14"/>
      <c r="SUA54" s="14"/>
      <c r="SUB54" s="14"/>
      <c r="SUC54" s="14"/>
      <c r="SUD54" s="14"/>
      <c r="SUE54" s="14"/>
      <c r="SUF54" s="14"/>
      <c r="SUG54" s="14"/>
      <c r="SUH54" s="14"/>
      <c r="SUI54" s="14"/>
      <c r="SUJ54" s="14"/>
      <c r="SUK54" s="14"/>
      <c r="SUL54" s="14"/>
      <c r="SUM54" s="14"/>
      <c r="SUN54" s="14"/>
      <c r="SUO54" s="14"/>
      <c r="SUP54" s="14"/>
      <c r="SUQ54" s="14"/>
      <c r="SUR54" s="14"/>
      <c r="SUS54" s="14"/>
      <c r="SUT54" s="14"/>
      <c r="SUU54" s="14"/>
      <c r="SUV54" s="14"/>
      <c r="SUW54" s="14"/>
      <c r="SUX54" s="14"/>
      <c r="SUY54" s="14"/>
      <c r="SUZ54" s="14"/>
      <c r="SVA54" s="14"/>
      <c r="SVB54" s="14"/>
      <c r="SVC54" s="14"/>
      <c r="SVD54" s="14"/>
      <c r="SVE54" s="14"/>
      <c r="SVF54" s="14"/>
      <c r="SVG54" s="14"/>
      <c r="SVH54" s="14"/>
      <c r="SVI54" s="14"/>
      <c r="SVJ54" s="14"/>
      <c r="SVK54" s="14"/>
      <c r="SVL54" s="14"/>
      <c r="SVM54" s="14"/>
      <c r="SVN54" s="14"/>
      <c r="SVO54" s="14"/>
      <c r="SVP54" s="14"/>
      <c r="SVQ54" s="14"/>
      <c r="SVR54" s="14"/>
      <c r="SVS54" s="14"/>
      <c r="SVT54" s="14"/>
      <c r="SVU54" s="14"/>
      <c r="SVV54" s="14"/>
      <c r="SVW54" s="14"/>
      <c r="SVX54" s="14"/>
      <c r="SVY54" s="14"/>
      <c r="SVZ54" s="14"/>
      <c r="SWA54" s="14"/>
      <c r="SWB54" s="14"/>
      <c r="SWC54" s="14"/>
      <c r="SWD54" s="14"/>
      <c r="SWE54" s="14"/>
      <c r="SWF54" s="14"/>
      <c r="SWG54" s="14"/>
      <c r="SWH54" s="14"/>
      <c r="SWI54" s="14"/>
      <c r="SWJ54" s="14"/>
      <c r="SWK54" s="14"/>
      <c r="SWL54" s="14"/>
      <c r="SWM54" s="14"/>
      <c r="SWN54" s="14"/>
      <c r="SWO54" s="14"/>
      <c r="SWP54" s="14"/>
      <c r="SWQ54" s="14"/>
      <c r="SWR54" s="14"/>
      <c r="SWS54" s="14"/>
      <c r="SWT54" s="14"/>
      <c r="SWU54" s="14"/>
      <c r="SWV54" s="14"/>
      <c r="SWW54" s="14"/>
      <c r="SWX54" s="14"/>
      <c r="SWY54" s="14"/>
      <c r="SWZ54" s="14"/>
      <c r="SXA54" s="14"/>
      <c r="SXB54" s="14"/>
      <c r="SXC54" s="14"/>
      <c r="SXD54" s="14"/>
      <c r="SXE54" s="14"/>
      <c r="SXF54" s="14"/>
      <c r="SXG54" s="14"/>
      <c r="SXH54" s="14"/>
      <c r="SXI54" s="14"/>
      <c r="SXJ54" s="14"/>
      <c r="SXK54" s="14"/>
      <c r="SXL54" s="14"/>
      <c r="SXM54" s="14"/>
      <c r="SXN54" s="14"/>
      <c r="SXO54" s="14"/>
      <c r="SXP54" s="14"/>
      <c r="SXQ54" s="14"/>
      <c r="SXR54" s="14"/>
      <c r="SXS54" s="14"/>
      <c r="SXT54" s="14"/>
      <c r="SXU54" s="14"/>
      <c r="SXV54" s="14"/>
      <c r="SXW54" s="14"/>
      <c r="SXX54" s="14"/>
      <c r="SXY54" s="14"/>
      <c r="SXZ54" s="14"/>
      <c r="SYA54" s="14"/>
      <c r="SYB54" s="14"/>
      <c r="SYC54" s="14"/>
      <c r="SYD54" s="14"/>
      <c r="SYE54" s="14"/>
      <c r="SYF54" s="14"/>
      <c r="SYG54" s="14"/>
      <c r="SYH54" s="14"/>
      <c r="SYI54" s="14"/>
      <c r="SYJ54" s="14"/>
      <c r="SYK54" s="14"/>
      <c r="SYL54" s="14"/>
      <c r="SYM54" s="14"/>
      <c r="SYN54" s="14"/>
      <c r="SYO54" s="14"/>
      <c r="SYP54" s="14"/>
      <c r="SYQ54" s="14"/>
      <c r="SYR54" s="14"/>
      <c r="SYS54" s="14"/>
      <c r="SYT54" s="14"/>
      <c r="SYU54" s="14"/>
      <c r="SYV54" s="14"/>
      <c r="SYW54" s="14"/>
      <c r="SYX54" s="14"/>
      <c r="SYY54" s="14"/>
      <c r="SYZ54" s="14"/>
      <c r="SZA54" s="14"/>
      <c r="SZB54" s="14"/>
      <c r="SZC54" s="14"/>
      <c r="SZD54" s="14"/>
      <c r="SZE54" s="14"/>
      <c r="SZF54" s="14"/>
      <c r="SZG54" s="14"/>
      <c r="SZH54" s="14"/>
      <c r="SZI54" s="14"/>
      <c r="SZJ54" s="14"/>
      <c r="SZK54" s="14"/>
      <c r="SZL54" s="14"/>
      <c r="SZM54" s="14"/>
      <c r="SZN54" s="14"/>
      <c r="SZO54" s="14"/>
      <c r="SZP54" s="14"/>
      <c r="SZQ54" s="14"/>
      <c r="SZR54" s="14"/>
      <c r="SZS54" s="14"/>
      <c r="SZT54" s="14"/>
      <c r="SZU54" s="14"/>
      <c r="SZV54" s="14"/>
      <c r="SZW54" s="14"/>
      <c r="SZX54" s="14"/>
      <c r="SZY54" s="14"/>
      <c r="SZZ54" s="14"/>
      <c r="TAA54" s="14"/>
      <c r="TAB54" s="14"/>
      <c r="TAC54" s="14"/>
      <c r="TAD54" s="14"/>
      <c r="TAE54" s="14"/>
      <c r="TAF54" s="14"/>
      <c r="TAG54" s="14"/>
      <c r="TAH54" s="14"/>
      <c r="TAI54" s="14"/>
      <c r="TAJ54" s="14"/>
      <c r="TAK54" s="14"/>
      <c r="TAL54" s="14"/>
      <c r="TAM54" s="14"/>
      <c r="TAN54" s="14"/>
      <c r="TAO54" s="14"/>
      <c r="TAP54" s="14"/>
      <c r="TAQ54" s="14"/>
      <c r="TAR54" s="14"/>
      <c r="TAS54" s="14"/>
      <c r="TAT54" s="14"/>
      <c r="TAU54" s="14"/>
      <c r="TAV54" s="14"/>
      <c r="TAW54" s="14"/>
      <c r="TAX54" s="14"/>
      <c r="TAY54" s="14"/>
      <c r="TAZ54" s="14"/>
      <c r="TBA54" s="14"/>
      <c r="TBB54" s="14"/>
      <c r="TBC54" s="14"/>
      <c r="TBD54" s="14"/>
      <c r="TBE54" s="14"/>
      <c r="TBF54" s="14"/>
      <c r="TBG54" s="14"/>
      <c r="TBH54" s="14"/>
      <c r="TBI54" s="14"/>
      <c r="TBJ54" s="14"/>
      <c r="TBK54" s="14"/>
      <c r="TBL54" s="14"/>
      <c r="TBM54" s="14"/>
      <c r="TBN54" s="14"/>
      <c r="TBO54" s="14"/>
      <c r="TBP54" s="14"/>
      <c r="TBQ54" s="14"/>
      <c r="TBR54" s="14"/>
      <c r="TBS54" s="14"/>
      <c r="TBT54" s="14"/>
      <c r="TBU54" s="14"/>
      <c r="TBV54" s="14"/>
      <c r="TBW54" s="14"/>
      <c r="TBX54" s="14"/>
      <c r="TBY54" s="14"/>
      <c r="TBZ54" s="14"/>
      <c r="TCA54" s="14"/>
      <c r="TCB54" s="14"/>
      <c r="TCC54" s="14"/>
      <c r="TCD54" s="14"/>
      <c r="TCE54" s="14"/>
      <c r="TCF54" s="14"/>
      <c r="TCG54" s="14"/>
      <c r="TCH54" s="14"/>
      <c r="TCI54" s="14"/>
      <c r="TCJ54" s="14"/>
      <c r="TCK54" s="14"/>
      <c r="TCL54" s="14"/>
      <c r="TCM54" s="14"/>
      <c r="TCN54" s="14"/>
      <c r="TCO54" s="14"/>
      <c r="TCP54" s="14"/>
      <c r="TCQ54" s="14"/>
      <c r="TCR54" s="14"/>
      <c r="TCS54" s="14"/>
      <c r="TCT54" s="14"/>
      <c r="TCU54" s="14"/>
      <c r="TCV54" s="14"/>
      <c r="TCW54" s="14"/>
      <c r="TCX54" s="14"/>
      <c r="TCY54" s="14"/>
      <c r="TCZ54" s="14"/>
      <c r="TDA54" s="14"/>
      <c r="TDB54" s="14"/>
      <c r="TDC54" s="14"/>
      <c r="TDD54" s="14"/>
      <c r="TDE54" s="14"/>
      <c r="TDF54" s="14"/>
      <c r="TDG54" s="14"/>
      <c r="TDH54" s="14"/>
      <c r="TDI54" s="14"/>
      <c r="TDJ54" s="14"/>
      <c r="TDK54" s="14"/>
      <c r="TDL54" s="14"/>
      <c r="TDM54" s="14"/>
      <c r="TDN54" s="14"/>
      <c r="TDO54" s="14"/>
      <c r="TDP54" s="14"/>
      <c r="TDQ54" s="14"/>
      <c r="TDR54" s="14"/>
      <c r="TDS54" s="14"/>
      <c r="TDT54" s="14"/>
      <c r="TDU54" s="14"/>
      <c r="TDV54" s="14"/>
      <c r="TDW54" s="14"/>
      <c r="TDX54" s="14"/>
      <c r="TDY54" s="14"/>
      <c r="TDZ54" s="14"/>
      <c r="TEA54" s="14"/>
      <c r="TEB54" s="14"/>
      <c r="TEC54" s="14"/>
      <c r="TED54" s="14"/>
      <c r="TEE54" s="14"/>
      <c r="TEF54" s="14"/>
      <c r="TEG54" s="14"/>
      <c r="TEH54" s="14"/>
      <c r="TEI54" s="14"/>
      <c r="TEJ54" s="14"/>
      <c r="TEK54" s="14"/>
      <c r="TEL54" s="14"/>
      <c r="TEM54" s="14"/>
      <c r="TEN54" s="14"/>
      <c r="TEO54" s="14"/>
      <c r="TEP54" s="14"/>
      <c r="TEQ54" s="14"/>
      <c r="TER54" s="14"/>
      <c r="TES54" s="14"/>
      <c r="TET54" s="14"/>
      <c r="TEU54" s="14"/>
      <c r="TEV54" s="14"/>
      <c r="TEW54" s="14"/>
      <c r="TEX54" s="14"/>
      <c r="TEY54" s="14"/>
      <c r="TEZ54" s="14"/>
      <c r="TFA54" s="14"/>
      <c r="TFB54" s="14"/>
      <c r="TFC54" s="14"/>
      <c r="TFD54" s="14"/>
      <c r="TFE54" s="14"/>
      <c r="TFF54" s="14"/>
      <c r="TFG54" s="14"/>
      <c r="TFH54" s="14"/>
      <c r="TFI54" s="14"/>
      <c r="TFJ54" s="14"/>
      <c r="TFK54" s="14"/>
      <c r="TFL54" s="14"/>
      <c r="TFM54" s="14"/>
      <c r="TFN54" s="14"/>
      <c r="TFO54" s="14"/>
      <c r="TFP54" s="14"/>
      <c r="TFQ54" s="14"/>
      <c r="TFR54" s="14"/>
      <c r="TFS54" s="14"/>
      <c r="TFT54" s="14"/>
      <c r="TFU54" s="14"/>
      <c r="TFV54" s="14"/>
      <c r="TFW54" s="14"/>
      <c r="TFX54" s="14"/>
      <c r="TFY54" s="14"/>
      <c r="TFZ54" s="14"/>
      <c r="TGA54" s="14"/>
      <c r="TGB54" s="14"/>
      <c r="TGC54" s="14"/>
      <c r="TGD54" s="14"/>
      <c r="TGE54" s="14"/>
      <c r="TGF54" s="14"/>
      <c r="TGG54" s="14"/>
      <c r="TGH54" s="14"/>
      <c r="TGI54" s="14"/>
      <c r="TGJ54" s="14"/>
      <c r="TGK54" s="14"/>
      <c r="TGL54" s="14"/>
      <c r="TGM54" s="14"/>
      <c r="TGN54" s="14"/>
      <c r="TGO54" s="14"/>
      <c r="TGP54" s="14"/>
      <c r="TGQ54" s="14"/>
      <c r="TGR54" s="14"/>
      <c r="TGS54" s="14"/>
      <c r="TGT54" s="14"/>
      <c r="TGU54" s="14"/>
      <c r="TGV54" s="14"/>
      <c r="TGW54" s="14"/>
      <c r="TGX54" s="14"/>
      <c r="TGY54" s="14"/>
      <c r="TGZ54" s="14"/>
      <c r="THA54" s="14"/>
      <c r="THB54" s="14"/>
      <c r="THC54" s="14"/>
      <c r="THD54" s="14"/>
      <c r="THE54" s="14"/>
      <c r="THF54" s="14"/>
      <c r="THG54" s="14"/>
      <c r="THH54" s="14"/>
      <c r="THI54" s="14"/>
      <c r="THJ54" s="14"/>
      <c r="THK54" s="14"/>
      <c r="THL54" s="14"/>
      <c r="THM54" s="14"/>
      <c r="THN54" s="14"/>
      <c r="THO54" s="14"/>
      <c r="THP54" s="14"/>
      <c r="THQ54" s="14"/>
      <c r="THR54" s="14"/>
      <c r="THS54" s="14"/>
      <c r="THT54" s="14"/>
      <c r="THU54" s="14"/>
      <c r="THV54" s="14"/>
      <c r="THW54" s="14"/>
      <c r="THX54" s="14"/>
      <c r="THY54" s="14"/>
      <c r="THZ54" s="14"/>
      <c r="TIA54" s="14"/>
      <c r="TIB54" s="14"/>
      <c r="TIC54" s="14"/>
      <c r="TID54" s="14"/>
      <c r="TIE54" s="14"/>
      <c r="TIF54" s="14"/>
      <c r="TIG54" s="14"/>
      <c r="TIH54" s="14"/>
      <c r="TII54" s="14"/>
      <c r="TIJ54" s="14"/>
      <c r="TIK54" s="14"/>
      <c r="TIL54" s="14"/>
      <c r="TIM54" s="14"/>
      <c r="TIN54" s="14"/>
      <c r="TIO54" s="14"/>
      <c r="TIP54" s="14"/>
      <c r="TIQ54" s="14"/>
      <c r="TIR54" s="14"/>
      <c r="TIS54" s="14"/>
      <c r="TIT54" s="14"/>
      <c r="TIU54" s="14"/>
      <c r="TIV54" s="14"/>
      <c r="TIW54" s="14"/>
      <c r="TIX54" s="14"/>
      <c r="TIY54" s="14"/>
      <c r="TIZ54" s="14"/>
      <c r="TJA54" s="14"/>
      <c r="TJB54" s="14"/>
      <c r="TJC54" s="14"/>
      <c r="TJD54" s="14"/>
      <c r="TJE54" s="14"/>
      <c r="TJF54" s="14"/>
      <c r="TJG54" s="14"/>
      <c r="TJH54" s="14"/>
      <c r="TJI54" s="14"/>
      <c r="TJJ54" s="14"/>
      <c r="TJK54" s="14"/>
      <c r="TJL54" s="14"/>
      <c r="TJM54" s="14"/>
      <c r="TJN54" s="14"/>
      <c r="TJO54" s="14"/>
      <c r="TJP54" s="14"/>
      <c r="TJQ54" s="14"/>
      <c r="TJR54" s="14"/>
      <c r="TJS54" s="14"/>
      <c r="TJT54" s="14"/>
      <c r="TJU54" s="14"/>
      <c r="TJV54" s="14"/>
      <c r="TJW54" s="14"/>
      <c r="TJX54" s="14"/>
      <c r="TJY54" s="14"/>
      <c r="TJZ54" s="14"/>
      <c r="TKA54" s="14"/>
      <c r="TKB54" s="14"/>
      <c r="TKC54" s="14"/>
      <c r="TKD54" s="14"/>
      <c r="TKE54" s="14"/>
      <c r="TKF54" s="14"/>
      <c r="TKG54" s="14"/>
      <c r="TKH54" s="14"/>
      <c r="TKI54" s="14"/>
      <c r="TKJ54" s="14"/>
      <c r="TKK54" s="14"/>
      <c r="TKL54" s="14"/>
      <c r="TKM54" s="14"/>
      <c r="TKN54" s="14"/>
      <c r="TKO54" s="14"/>
      <c r="TKP54" s="14"/>
      <c r="TKQ54" s="14"/>
      <c r="TKR54" s="14"/>
      <c r="TKS54" s="14"/>
      <c r="TKT54" s="14"/>
      <c r="TKU54" s="14"/>
      <c r="TKV54" s="14"/>
      <c r="TKW54" s="14"/>
      <c r="TKX54" s="14"/>
      <c r="TKY54" s="14"/>
      <c r="TKZ54" s="14"/>
      <c r="TLA54" s="14"/>
      <c r="TLB54" s="14"/>
      <c r="TLC54" s="14"/>
      <c r="TLD54" s="14"/>
      <c r="TLE54" s="14"/>
      <c r="TLF54" s="14"/>
      <c r="TLG54" s="14"/>
      <c r="TLH54" s="14"/>
      <c r="TLI54" s="14"/>
      <c r="TLJ54" s="14"/>
      <c r="TLK54" s="14"/>
      <c r="TLL54" s="14"/>
      <c r="TLM54" s="14"/>
      <c r="TLN54" s="14"/>
      <c r="TLO54" s="14"/>
      <c r="TLP54" s="14"/>
      <c r="TLQ54" s="14"/>
      <c r="TLR54" s="14"/>
      <c r="TLS54" s="14"/>
      <c r="TLT54" s="14"/>
      <c r="TLU54" s="14"/>
      <c r="TLV54" s="14"/>
      <c r="TLW54" s="14"/>
      <c r="TLX54" s="14"/>
      <c r="TLY54" s="14"/>
      <c r="TLZ54" s="14"/>
      <c r="TMA54" s="14"/>
      <c r="TMB54" s="14"/>
      <c r="TMC54" s="14"/>
      <c r="TMD54" s="14"/>
      <c r="TME54" s="14"/>
      <c r="TMF54" s="14"/>
      <c r="TMG54" s="14"/>
      <c r="TMH54" s="14"/>
      <c r="TMI54" s="14"/>
      <c r="TMJ54" s="14"/>
      <c r="TMK54" s="14"/>
      <c r="TML54" s="14"/>
      <c r="TMM54" s="14"/>
      <c r="TMN54" s="14"/>
      <c r="TMO54" s="14"/>
      <c r="TMP54" s="14"/>
      <c r="TMQ54" s="14"/>
      <c r="TMR54" s="14"/>
      <c r="TMS54" s="14"/>
      <c r="TMT54" s="14"/>
      <c r="TMU54" s="14"/>
      <c r="TMV54" s="14"/>
      <c r="TMW54" s="14"/>
      <c r="TMX54" s="14"/>
      <c r="TMY54" s="14"/>
      <c r="TMZ54" s="14"/>
      <c r="TNA54" s="14"/>
      <c r="TNB54" s="14"/>
      <c r="TNC54" s="14"/>
      <c r="TND54" s="14"/>
      <c r="TNE54" s="14"/>
      <c r="TNF54" s="14"/>
      <c r="TNG54" s="14"/>
      <c r="TNH54" s="14"/>
      <c r="TNI54" s="14"/>
      <c r="TNJ54" s="14"/>
      <c r="TNK54" s="14"/>
      <c r="TNL54" s="14"/>
      <c r="TNM54" s="14"/>
      <c r="TNN54" s="14"/>
      <c r="TNO54" s="14"/>
      <c r="TNP54" s="14"/>
      <c r="TNQ54" s="14"/>
      <c r="TNR54" s="14"/>
      <c r="TNS54" s="14"/>
      <c r="TNT54" s="14"/>
      <c r="TNU54" s="14"/>
      <c r="TNV54" s="14"/>
      <c r="TNW54" s="14"/>
      <c r="TNX54" s="14"/>
      <c r="TNY54" s="14"/>
      <c r="TNZ54" s="14"/>
      <c r="TOA54" s="14"/>
      <c r="TOB54" s="14"/>
      <c r="TOC54" s="14"/>
      <c r="TOD54" s="14"/>
      <c r="TOE54" s="14"/>
      <c r="TOF54" s="14"/>
      <c r="TOG54" s="14"/>
      <c r="TOH54" s="14"/>
      <c r="TOI54" s="14"/>
      <c r="TOJ54" s="14"/>
      <c r="TOK54" s="14"/>
      <c r="TOL54" s="14"/>
      <c r="TOM54" s="14"/>
      <c r="TON54" s="14"/>
      <c r="TOO54" s="14"/>
      <c r="TOP54" s="14"/>
      <c r="TOQ54" s="14"/>
      <c r="TOR54" s="14"/>
      <c r="TOS54" s="14"/>
      <c r="TOT54" s="14"/>
      <c r="TOU54" s="14"/>
      <c r="TOV54" s="14"/>
      <c r="TOW54" s="14"/>
      <c r="TOX54" s="14"/>
      <c r="TOY54" s="14"/>
      <c r="TOZ54" s="14"/>
      <c r="TPA54" s="14"/>
      <c r="TPB54" s="14"/>
      <c r="TPC54" s="14"/>
      <c r="TPD54" s="14"/>
      <c r="TPE54" s="14"/>
      <c r="TPF54" s="14"/>
      <c r="TPG54" s="14"/>
      <c r="TPH54" s="14"/>
      <c r="TPI54" s="14"/>
      <c r="TPJ54" s="14"/>
      <c r="TPK54" s="14"/>
      <c r="TPL54" s="14"/>
      <c r="TPM54" s="14"/>
      <c r="TPN54" s="14"/>
      <c r="TPO54" s="14"/>
      <c r="TPP54" s="14"/>
      <c r="TPQ54" s="14"/>
      <c r="TPR54" s="14"/>
      <c r="TPS54" s="14"/>
      <c r="TPT54" s="14"/>
      <c r="TPU54" s="14"/>
      <c r="TPV54" s="14"/>
      <c r="TPW54" s="14"/>
      <c r="TPX54" s="14"/>
      <c r="TPY54" s="14"/>
      <c r="TPZ54" s="14"/>
      <c r="TQA54" s="14"/>
      <c r="TQB54" s="14"/>
      <c r="TQC54" s="14"/>
      <c r="TQD54" s="14"/>
      <c r="TQE54" s="14"/>
      <c r="TQF54" s="14"/>
      <c r="TQG54" s="14"/>
      <c r="TQH54" s="14"/>
      <c r="TQI54" s="14"/>
      <c r="TQJ54" s="14"/>
      <c r="TQK54" s="14"/>
      <c r="TQL54" s="14"/>
      <c r="TQM54" s="14"/>
      <c r="TQN54" s="14"/>
      <c r="TQO54" s="14"/>
      <c r="TQP54" s="14"/>
      <c r="TQQ54" s="14"/>
      <c r="TQR54" s="14"/>
      <c r="TQS54" s="14"/>
      <c r="TQT54" s="14"/>
      <c r="TQU54" s="14"/>
      <c r="TQV54" s="14"/>
      <c r="TQW54" s="14"/>
      <c r="TQX54" s="14"/>
      <c r="TQY54" s="14"/>
      <c r="TQZ54" s="14"/>
      <c r="TRA54" s="14"/>
      <c r="TRB54" s="14"/>
      <c r="TRC54" s="14"/>
      <c r="TRD54" s="14"/>
      <c r="TRE54" s="14"/>
      <c r="TRF54" s="14"/>
      <c r="TRG54" s="14"/>
      <c r="TRH54" s="14"/>
      <c r="TRI54" s="14"/>
      <c r="TRJ54" s="14"/>
      <c r="TRK54" s="14"/>
      <c r="TRL54" s="14"/>
      <c r="TRM54" s="14"/>
      <c r="TRN54" s="14"/>
      <c r="TRO54" s="14"/>
      <c r="TRP54" s="14"/>
      <c r="TRQ54" s="14"/>
      <c r="TRR54" s="14"/>
      <c r="TRS54" s="14"/>
      <c r="TRT54" s="14"/>
      <c r="TRU54" s="14"/>
      <c r="TRV54" s="14"/>
      <c r="TRW54" s="14"/>
      <c r="TRX54" s="14"/>
      <c r="TRY54" s="14"/>
      <c r="TRZ54" s="14"/>
      <c r="TSA54" s="14"/>
      <c r="TSB54" s="14"/>
      <c r="TSC54" s="14"/>
      <c r="TSD54" s="14"/>
      <c r="TSE54" s="14"/>
      <c r="TSF54" s="14"/>
      <c r="TSG54" s="14"/>
      <c r="TSH54" s="14"/>
      <c r="TSI54" s="14"/>
      <c r="TSJ54" s="14"/>
      <c r="TSK54" s="14"/>
      <c r="TSL54" s="14"/>
      <c r="TSM54" s="14"/>
      <c r="TSN54" s="14"/>
      <c r="TSO54" s="14"/>
      <c r="TSP54" s="14"/>
      <c r="TSQ54" s="14"/>
      <c r="TSR54" s="14"/>
      <c r="TSS54" s="14"/>
      <c r="TST54" s="14"/>
      <c r="TSU54" s="14"/>
      <c r="TSV54" s="14"/>
      <c r="TSW54" s="14"/>
      <c r="TSX54" s="14"/>
      <c r="TSY54" s="14"/>
      <c r="TSZ54" s="14"/>
      <c r="TTA54" s="14"/>
      <c r="TTB54" s="14"/>
      <c r="TTC54" s="14"/>
      <c r="TTD54" s="14"/>
      <c r="TTE54" s="14"/>
      <c r="TTF54" s="14"/>
      <c r="TTG54" s="14"/>
      <c r="TTH54" s="14"/>
      <c r="TTI54" s="14"/>
      <c r="TTJ54" s="14"/>
      <c r="TTK54" s="14"/>
      <c r="TTL54" s="14"/>
      <c r="TTM54" s="14"/>
      <c r="TTN54" s="14"/>
      <c r="TTO54" s="14"/>
      <c r="TTP54" s="14"/>
      <c r="TTQ54" s="14"/>
      <c r="TTR54" s="14"/>
      <c r="TTS54" s="14"/>
      <c r="TTT54" s="14"/>
      <c r="TTU54" s="14"/>
      <c r="TTV54" s="14"/>
      <c r="TTW54" s="14"/>
      <c r="TTX54" s="14"/>
      <c r="TTY54" s="14"/>
      <c r="TTZ54" s="14"/>
      <c r="TUA54" s="14"/>
      <c r="TUB54" s="14"/>
      <c r="TUC54" s="14"/>
      <c r="TUD54" s="14"/>
      <c r="TUE54" s="14"/>
      <c r="TUF54" s="14"/>
      <c r="TUG54" s="14"/>
      <c r="TUH54" s="14"/>
      <c r="TUI54" s="14"/>
      <c r="TUJ54" s="14"/>
      <c r="TUK54" s="14"/>
      <c r="TUL54" s="14"/>
      <c r="TUM54" s="14"/>
      <c r="TUN54" s="14"/>
      <c r="TUO54" s="14"/>
      <c r="TUP54" s="14"/>
      <c r="TUQ54" s="14"/>
      <c r="TUR54" s="14"/>
      <c r="TUS54" s="14"/>
      <c r="TUT54" s="14"/>
      <c r="TUU54" s="14"/>
      <c r="TUV54" s="14"/>
      <c r="TUW54" s="14"/>
      <c r="TUX54" s="14"/>
      <c r="TUY54" s="14"/>
      <c r="TUZ54" s="14"/>
      <c r="TVA54" s="14"/>
      <c r="TVB54" s="14"/>
      <c r="TVC54" s="14"/>
      <c r="TVD54" s="14"/>
      <c r="TVE54" s="14"/>
      <c r="TVF54" s="14"/>
      <c r="TVG54" s="14"/>
      <c r="TVH54" s="14"/>
      <c r="TVI54" s="14"/>
      <c r="TVJ54" s="14"/>
      <c r="TVK54" s="14"/>
      <c r="TVL54" s="14"/>
      <c r="TVM54" s="14"/>
      <c r="TVN54" s="14"/>
      <c r="TVO54" s="14"/>
      <c r="TVP54" s="14"/>
      <c r="TVQ54" s="14"/>
      <c r="TVR54" s="14"/>
      <c r="TVS54" s="14"/>
      <c r="TVT54" s="14"/>
      <c r="TVU54" s="14"/>
      <c r="TVV54" s="14"/>
      <c r="TVW54" s="14"/>
      <c r="TVX54" s="14"/>
      <c r="TVY54" s="14"/>
      <c r="TVZ54" s="14"/>
      <c r="TWA54" s="14"/>
      <c r="TWB54" s="14"/>
      <c r="TWC54" s="14"/>
      <c r="TWD54" s="14"/>
      <c r="TWE54" s="14"/>
      <c r="TWF54" s="14"/>
      <c r="TWG54" s="14"/>
      <c r="TWH54" s="14"/>
      <c r="TWI54" s="14"/>
      <c r="TWJ54" s="14"/>
      <c r="TWK54" s="14"/>
      <c r="TWL54" s="14"/>
      <c r="TWM54" s="14"/>
      <c r="TWN54" s="14"/>
      <c r="TWO54" s="14"/>
      <c r="TWP54" s="14"/>
      <c r="TWQ54" s="14"/>
      <c r="TWR54" s="14"/>
      <c r="TWS54" s="14"/>
      <c r="TWT54" s="14"/>
      <c r="TWU54" s="14"/>
      <c r="TWV54" s="14"/>
      <c r="TWW54" s="14"/>
      <c r="TWX54" s="14"/>
      <c r="TWY54" s="14"/>
      <c r="TWZ54" s="14"/>
      <c r="TXA54" s="14"/>
      <c r="TXB54" s="14"/>
      <c r="TXC54" s="14"/>
      <c r="TXD54" s="14"/>
      <c r="TXE54" s="14"/>
      <c r="TXF54" s="14"/>
      <c r="TXG54" s="14"/>
      <c r="TXH54" s="14"/>
      <c r="TXI54" s="14"/>
      <c r="TXJ54" s="14"/>
      <c r="TXK54" s="14"/>
      <c r="TXL54" s="14"/>
      <c r="TXM54" s="14"/>
      <c r="TXN54" s="14"/>
      <c r="TXO54" s="14"/>
      <c r="TXP54" s="14"/>
      <c r="TXQ54" s="14"/>
      <c r="TXR54" s="14"/>
      <c r="TXS54" s="14"/>
      <c r="TXT54" s="14"/>
      <c r="TXU54" s="14"/>
      <c r="TXV54" s="14"/>
      <c r="TXW54" s="14"/>
      <c r="TXX54" s="14"/>
      <c r="TXY54" s="14"/>
      <c r="TXZ54" s="14"/>
      <c r="TYA54" s="14"/>
      <c r="TYB54" s="14"/>
      <c r="TYC54" s="14"/>
      <c r="TYD54" s="14"/>
      <c r="TYE54" s="14"/>
      <c r="TYF54" s="14"/>
      <c r="TYG54" s="14"/>
      <c r="TYH54" s="14"/>
      <c r="TYI54" s="14"/>
      <c r="TYJ54" s="14"/>
      <c r="TYK54" s="14"/>
      <c r="TYL54" s="14"/>
      <c r="TYM54" s="14"/>
      <c r="TYN54" s="14"/>
      <c r="TYO54" s="14"/>
      <c r="TYP54" s="14"/>
      <c r="TYQ54" s="14"/>
      <c r="TYR54" s="14"/>
      <c r="TYS54" s="14"/>
      <c r="TYT54" s="14"/>
      <c r="TYU54" s="14"/>
      <c r="TYV54" s="14"/>
      <c r="TYW54" s="14"/>
      <c r="TYX54" s="14"/>
      <c r="TYY54" s="14"/>
      <c r="TYZ54" s="14"/>
      <c r="TZA54" s="14"/>
      <c r="TZB54" s="14"/>
      <c r="TZC54" s="14"/>
      <c r="TZD54" s="14"/>
      <c r="TZE54" s="14"/>
      <c r="TZF54" s="14"/>
      <c r="TZG54" s="14"/>
      <c r="TZH54" s="14"/>
      <c r="TZI54" s="14"/>
      <c r="TZJ54" s="14"/>
      <c r="TZK54" s="14"/>
      <c r="TZL54" s="14"/>
      <c r="TZM54" s="14"/>
      <c r="TZN54" s="14"/>
      <c r="TZO54" s="14"/>
      <c r="TZP54" s="14"/>
      <c r="TZQ54" s="14"/>
      <c r="TZR54" s="14"/>
      <c r="TZS54" s="14"/>
      <c r="TZT54" s="14"/>
      <c r="TZU54" s="14"/>
      <c r="TZV54" s="14"/>
      <c r="TZW54" s="14"/>
      <c r="TZX54" s="14"/>
      <c r="TZY54" s="14"/>
      <c r="TZZ54" s="14"/>
      <c r="UAA54" s="14"/>
      <c r="UAB54" s="14"/>
      <c r="UAC54" s="14"/>
      <c r="UAD54" s="14"/>
      <c r="UAE54" s="14"/>
      <c r="UAF54" s="14"/>
      <c r="UAG54" s="14"/>
      <c r="UAH54" s="14"/>
      <c r="UAI54" s="14"/>
      <c r="UAJ54" s="14"/>
      <c r="UAK54" s="14"/>
      <c r="UAL54" s="14"/>
      <c r="UAM54" s="14"/>
      <c r="UAN54" s="14"/>
      <c r="UAO54" s="14"/>
      <c r="UAP54" s="14"/>
      <c r="UAQ54" s="14"/>
      <c r="UAR54" s="14"/>
      <c r="UAS54" s="14"/>
      <c r="UAT54" s="14"/>
      <c r="UAU54" s="14"/>
      <c r="UAV54" s="14"/>
      <c r="UAW54" s="14"/>
      <c r="UAX54" s="14"/>
      <c r="UAY54" s="14"/>
      <c r="UAZ54" s="14"/>
      <c r="UBA54" s="14"/>
      <c r="UBB54" s="14"/>
      <c r="UBC54" s="14"/>
      <c r="UBD54" s="14"/>
      <c r="UBE54" s="14"/>
      <c r="UBF54" s="14"/>
      <c r="UBG54" s="14"/>
      <c r="UBH54" s="14"/>
      <c r="UBI54" s="14"/>
      <c r="UBJ54" s="14"/>
      <c r="UBK54" s="14"/>
      <c r="UBL54" s="14"/>
      <c r="UBM54" s="14"/>
      <c r="UBN54" s="14"/>
      <c r="UBO54" s="14"/>
      <c r="UBP54" s="14"/>
      <c r="UBQ54" s="14"/>
      <c r="UBR54" s="14"/>
      <c r="UBS54" s="14"/>
      <c r="UBT54" s="14"/>
      <c r="UBU54" s="14"/>
      <c r="UBV54" s="14"/>
      <c r="UBW54" s="14"/>
      <c r="UBX54" s="14"/>
      <c r="UBY54" s="14"/>
      <c r="UBZ54" s="14"/>
      <c r="UCA54" s="14"/>
      <c r="UCB54" s="14"/>
      <c r="UCC54" s="14"/>
      <c r="UCD54" s="14"/>
      <c r="UCE54" s="14"/>
      <c r="UCF54" s="14"/>
      <c r="UCG54" s="14"/>
      <c r="UCH54" s="14"/>
      <c r="UCI54" s="14"/>
      <c r="UCJ54" s="14"/>
      <c r="UCK54" s="14"/>
      <c r="UCL54" s="14"/>
      <c r="UCM54" s="14"/>
      <c r="UCN54" s="14"/>
      <c r="UCO54" s="14"/>
      <c r="UCP54" s="14"/>
      <c r="UCQ54" s="14"/>
      <c r="UCR54" s="14"/>
      <c r="UCS54" s="14"/>
      <c r="UCT54" s="14"/>
      <c r="UCU54" s="14"/>
      <c r="UCV54" s="14"/>
      <c r="UCW54" s="14"/>
      <c r="UCX54" s="14"/>
      <c r="UCY54" s="14"/>
      <c r="UCZ54" s="14"/>
      <c r="UDA54" s="14"/>
      <c r="UDB54" s="14"/>
      <c r="UDC54" s="14"/>
      <c r="UDD54" s="14"/>
      <c r="UDE54" s="14"/>
      <c r="UDF54" s="14"/>
      <c r="UDG54" s="14"/>
      <c r="UDH54" s="14"/>
      <c r="UDI54" s="14"/>
      <c r="UDJ54" s="14"/>
      <c r="UDK54" s="14"/>
      <c r="UDL54" s="14"/>
      <c r="UDM54" s="14"/>
      <c r="UDN54" s="14"/>
      <c r="UDO54" s="14"/>
      <c r="UDP54" s="14"/>
      <c r="UDQ54" s="14"/>
      <c r="UDR54" s="14"/>
      <c r="UDS54" s="14"/>
      <c r="UDT54" s="14"/>
      <c r="UDU54" s="14"/>
      <c r="UDV54" s="14"/>
      <c r="UDW54" s="14"/>
      <c r="UDX54" s="14"/>
      <c r="UDY54" s="14"/>
      <c r="UDZ54" s="14"/>
      <c r="UEA54" s="14"/>
      <c r="UEB54" s="14"/>
      <c r="UEC54" s="14"/>
      <c r="UED54" s="14"/>
      <c r="UEE54" s="14"/>
      <c r="UEF54" s="14"/>
      <c r="UEG54" s="14"/>
      <c r="UEH54" s="14"/>
      <c r="UEI54" s="14"/>
      <c r="UEJ54" s="14"/>
      <c r="UEK54" s="14"/>
      <c r="UEL54" s="14"/>
      <c r="UEM54" s="14"/>
      <c r="UEN54" s="14"/>
      <c r="UEO54" s="14"/>
      <c r="UEP54" s="14"/>
      <c r="UEQ54" s="14"/>
      <c r="UER54" s="14"/>
      <c r="UES54" s="14"/>
      <c r="UET54" s="14"/>
      <c r="UEU54" s="14"/>
      <c r="UEV54" s="14"/>
      <c r="UEW54" s="14"/>
      <c r="UEX54" s="14"/>
      <c r="UEY54" s="14"/>
      <c r="UEZ54" s="14"/>
      <c r="UFA54" s="14"/>
      <c r="UFB54" s="14"/>
      <c r="UFC54" s="14"/>
      <c r="UFD54" s="14"/>
      <c r="UFE54" s="14"/>
      <c r="UFF54" s="14"/>
      <c r="UFG54" s="14"/>
      <c r="UFH54" s="14"/>
      <c r="UFI54" s="14"/>
      <c r="UFJ54" s="14"/>
      <c r="UFK54" s="14"/>
      <c r="UFL54" s="14"/>
      <c r="UFM54" s="14"/>
      <c r="UFN54" s="14"/>
      <c r="UFO54" s="14"/>
      <c r="UFP54" s="14"/>
      <c r="UFQ54" s="14"/>
      <c r="UFR54" s="14"/>
      <c r="UFS54" s="14"/>
      <c r="UFT54" s="14"/>
      <c r="UFU54" s="14"/>
      <c r="UFV54" s="14"/>
      <c r="UFW54" s="14"/>
      <c r="UFX54" s="14"/>
      <c r="UFY54" s="14"/>
      <c r="UFZ54" s="14"/>
      <c r="UGA54" s="14"/>
      <c r="UGB54" s="14"/>
      <c r="UGC54" s="14"/>
      <c r="UGD54" s="14"/>
      <c r="UGE54" s="14"/>
      <c r="UGF54" s="14"/>
      <c r="UGG54" s="14"/>
      <c r="UGH54" s="14"/>
      <c r="UGI54" s="14"/>
      <c r="UGJ54" s="14"/>
      <c r="UGK54" s="14"/>
      <c r="UGL54" s="14"/>
      <c r="UGM54" s="14"/>
      <c r="UGN54" s="14"/>
      <c r="UGO54" s="14"/>
      <c r="UGP54" s="14"/>
      <c r="UGQ54" s="14"/>
      <c r="UGR54" s="14"/>
      <c r="UGS54" s="14"/>
      <c r="UGT54" s="14"/>
      <c r="UGU54" s="14"/>
      <c r="UGV54" s="14"/>
      <c r="UGW54" s="14"/>
      <c r="UGX54" s="14"/>
      <c r="UGY54" s="14"/>
      <c r="UGZ54" s="14"/>
      <c r="UHA54" s="14"/>
      <c r="UHB54" s="14"/>
      <c r="UHC54" s="14"/>
      <c r="UHD54" s="14"/>
      <c r="UHE54" s="14"/>
      <c r="UHF54" s="14"/>
      <c r="UHG54" s="14"/>
      <c r="UHH54" s="14"/>
      <c r="UHI54" s="14"/>
      <c r="UHJ54" s="14"/>
      <c r="UHK54" s="14"/>
      <c r="UHL54" s="14"/>
      <c r="UHM54" s="14"/>
      <c r="UHN54" s="14"/>
      <c r="UHO54" s="14"/>
      <c r="UHP54" s="14"/>
      <c r="UHQ54" s="14"/>
      <c r="UHR54" s="14"/>
      <c r="UHS54" s="14"/>
      <c r="UHT54" s="14"/>
      <c r="UHU54" s="14"/>
      <c r="UHV54" s="14"/>
      <c r="UHW54" s="14"/>
      <c r="UHX54" s="14"/>
      <c r="UHY54" s="14"/>
      <c r="UHZ54" s="14"/>
      <c r="UIA54" s="14"/>
      <c r="UIB54" s="14"/>
      <c r="UIC54" s="14"/>
      <c r="UID54" s="14"/>
      <c r="UIE54" s="14"/>
      <c r="UIF54" s="14"/>
      <c r="UIG54" s="14"/>
      <c r="UIH54" s="14"/>
      <c r="UII54" s="14"/>
      <c r="UIJ54" s="14"/>
      <c r="UIK54" s="14"/>
      <c r="UIL54" s="14"/>
      <c r="UIM54" s="14"/>
      <c r="UIN54" s="14"/>
      <c r="UIO54" s="14"/>
      <c r="UIP54" s="14"/>
      <c r="UIQ54" s="14"/>
      <c r="UIR54" s="14"/>
      <c r="UIS54" s="14"/>
      <c r="UIT54" s="14"/>
      <c r="UIU54" s="14"/>
      <c r="UIV54" s="14"/>
      <c r="UIW54" s="14"/>
      <c r="UIX54" s="14"/>
      <c r="UIY54" s="14"/>
      <c r="UIZ54" s="14"/>
      <c r="UJA54" s="14"/>
      <c r="UJB54" s="14"/>
      <c r="UJC54" s="14"/>
      <c r="UJD54" s="14"/>
      <c r="UJE54" s="14"/>
      <c r="UJF54" s="14"/>
      <c r="UJG54" s="14"/>
      <c r="UJH54" s="14"/>
      <c r="UJI54" s="14"/>
      <c r="UJJ54" s="14"/>
      <c r="UJK54" s="14"/>
      <c r="UJL54" s="14"/>
      <c r="UJM54" s="14"/>
      <c r="UJN54" s="14"/>
      <c r="UJO54" s="14"/>
      <c r="UJP54" s="14"/>
      <c r="UJQ54" s="14"/>
      <c r="UJR54" s="14"/>
      <c r="UJS54" s="14"/>
      <c r="UJT54" s="14"/>
      <c r="UJU54" s="14"/>
      <c r="UJV54" s="14"/>
      <c r="UJW54" s="14"/>
      <c r="UJX54" s="14"/>
      <c r="UJY54" s="14"/>
      <c r="UJZ54" s="14"/>
      <c r="UKA54" s="14"/>
      <c r="UKB54" s="14"/>
      <c r="UKC54" s="14"/>
      <c r="UKD54" s="14"/>
      <c r="UKE54" s="14"/>
      <c r="UKF54" s="14"/>
      <c r="UKG54" s="14"/>
      <c r="UKH54" s="14"/>
      <c r="UKI54" s="14"/>
      <c r="UKJ54" s="14"/>
      <c r="UKK54" s="14"/>
      <c r="UKL54" s="14"/>
      <c r="UKM54" s="14"/>
      <c r="UKN54" s="14"/>
      <c r="UKO54" s="14"/>
      <c r="UKP54" s="14"/>
      <c r="UKQ54" s="14"/>
      <c r="UKR54" s="14"/>
      <c r="UKS54" s="14"/>
      <c r="UKT54" s="14"/>
      <c r="UKU54" s="14"/>
      <c r="UKV54" s="14"/>
      <c r="UKW54" s="14"/>
      <c r="UKX54" s="14"/>
      <c r="UKY54" s="14"/>
      <c r="UKZ54" s="14"/>
      <c r="ULA54" s="14"/>
      <c r="ULB54" s="14"/>
      <c r="ULC54" s="14"/>
      <c r="ULD54" s="14"/>
      <c r="ULE54" s="14"/>
      <c r="ULF54" s="14"/>
      <c r="ULG54" s="14"/>
      <c r="ULH54" s="14"/>
      <c r="ULI54" s="14"/>
      <c r="ULJ54" s="14"/>
      <c r="ULK54" s="14"/>
      <c r="ULL54" s="14"/>
      <c r="ULM54" s="14"/>
      <c r="ULN54" s="14"/>
      <c r="ULO54" s="14"/>
      <c r="ULP54" s="14"/>
      <c r="ULQ54" s="14"/>
      <c r="ULR54" s="14"/>
      <c r="ULS54" s="14"/>
      <c r="ULT54" s="14"/>
      <c r="ULU54" s="14"/>
      <c r="ULV54" s="14"/>
      <c r="ULW54" s="14"/>
      <c r="ULX54" s="14"/>
      <c r="ULY54" s="14"/>
      <c r="ULZ54" s="14"/>
      <c r="UMA54" s="14"/>
      <c r="UMB54" s="14"/>
      <c r="UMC54" s="14"/>
      <c r="UMD54" s="14"/>
      <c r="UME54" s="14"/>
      <c r="UMF54" s="14"/>
      <c r="UMG54" s="14"/>
      <c r="UMH54" s="14"/>
      <c r="UMI54" s="14"/>
      <c r="UMJ54" s="14"/>
      <c r="UMK54" s="14"/>
      <c r="UML54" s="14"/>
      <c r="UMM54" s="14"/>
      <c r="UMN54" s="14"/>
      <c r="UMO54" s="14"/>
      <c r="UMP54" s="14"/>
      <c r="UMQ54" s="14"/>
      <c r="UMR54" s="14"/>
      <c r="UMS54" s="14"/>
      <c r="UMT54" s="14"/>
      <c r="UMU54" s="14"/>
      <c r="UMV54" s="14"/>
      <c r="UMW54" s="14"/>
      <c r="UMX54" s="14"/>
      <c r="UMY54" s="14"/>
      <c r="UMZ54" s="14"/>
      <c r="UNA54" s="14"/>
      <c r="UNB54" s="14"/>
      <c r="UNC54" s="14"/>
      <c r="UND54" s="14"/>
      <c r="UNE54" s="14"/>
      <c r="UNF54" s="14"/>
      <c r="UNG54" s="14"/>
      <c r="UNH54" s="14"/>
      <c r="UNI54" s="14"/>
      <c r="UNJ54" s="14"/>
      <c r="UNK54" s="14"/>
      <c r="UNL54" s="14"/>
      <c r="UNM54" s="14"/>
      <c r="UNN54" s="14"/>
      <c r="UNO54" s="14"/>
      <c r="UNP54" s="14"/>
      <c r="UNQ54" s="14"/>
      <c r="UNR54" s="14"/>
      <c r="UNS54" s="14"/>
      <c r="UNT54" s="14"/>
      <c r="UNU54" s="14"/>
      <c r="UNV54" s="14"/>
      <c r="UNW54" s="14"/>
      <c r="UNX54" s="14"/>
      <c r="UNY54" s="14"/>
      <c r="UNZ54" s="14"/>
      <c r="UOA54" s="14"/>
      <c r="UOB54" s="14"/>
      <c r="UOC54" s="14"/>
      <c r="UOD54" s="14"/>
      <c r="UOE54" s="14"/>
      <c r="UOF54" s="14"/>
      <c r="UOG54" s="14"/>
      <c r="UOH54" s="14"/>
      <c r="UOI54" s="14"/>
      <c r="UOJ54" s="14"/>
      <c r="UOK54" s="14"/>
      <c r="UOL54" s="14"/>
      <c r="UOM54" s="14"/>
      <c r="UON54" s="14"/>
      <c r="UOO54" s="14"/>
      <c r="UOP54" s="14"/>
      <c r="UOQ54" s="14"/>
      <c r="UOR54" s="14"/>
      <c r="UOS54" s="14"/>
      <c r="UOT54" s="14"/>
      <c r="UOU54" s="14"/>
      <c r="UOV54" s="14"/>
      <c r="UOW54" s="14"/>
      <c r="UOX54" s="14"/>
      <c r="UOY54" s="14"/>
      <c r="UOZ54" s="14"/>
      <c r="UPA54" s="14"/>
      <c r="UPB54" s="14"/>
      <c r="UPC54" s="14"/>
      <c r="UPD54" s="14"/>
      <c r="UPE54" s="14"/>
      <c r="UPF54" s="14"/>
      <c r="UPG54" s="14"/>
      <c r="UPH54" s="14"/>
      <c r="UPI54" s="14"/>
      <c r="UPJ54" s="14"/>
      <c r="UPK54" s="14"/>
      <c r="UPL54" s="14"/>
      <c r="UPM54" s="14"/>
      <c r="UPN54" s="14"/>
      <c r="UPO54" s="14"/>
      <c r="UPP54" s="14"/>
      <c r="UPQ54" s="14"/>
      <c r="UPR54" s="14"/>
      <c r="UPS54" s="14"/>
      <c r="UPT54" s="14"/>
      <c r="UPU54" s="14"/>
      <c r="UPV54" s="14"/>
      <c r="UPW54" s="14"/>
      <c r="UPX54" s="14"/>
      <c r="UPY54" s="14"/>
      <c r="UPZ54" s="14"/>
      <c r="UQA54" s="14"/>
      <c r="UQB54" s="14"/>
      <c r="UQC54" s="14"/>
      <c r="UQD54" s="14"/>
      <c r="UQE54" s="14"/>
      <c r="UQF54" s="14"/>
      <c r="UQG54" s="14"/>
      <c r="UQH54" s="14"/>
      <c r="UQI54" s="14"/>
      <c r="UQJ54" s="14"/>
      <c r="UQK54" s="14"/>
      <c r="UQL54" s="14"/>
      <c r="UQM54" s="14"/>
      <c r="UQN54" s="14"/>
      <c r="UQO54" s="14"/>
      <c r="UQP54" s="14"/>
      <c r="UQQ54" s="14"/>
      <c r="UQR54" s="14"/>
      <c r="UQS54" s="14"/>
      <c r="UQT54" s="14"/>
      <c r="UQU54" s="14"/>
      <c r="UQV54" s="14"/>
      <c r="UQW54" s="14"/>
      <c r="UQX54" s="14"/>
      <c r="UQY54" s="14"/>
      <c r="UQZ54" s="14"/>
      <c r="URA54" s="14"/>
      <c r="URB54" s="14"/>
      <c r="URC54" s="14"/>
      <c r="URD54" s="14"/>
      <c r="URE54" s="14"/>
      <c r="URF54" s="14"/>
      <c r="URG54" s="14"/>
      <c r="URH54" s="14"/>
      <c r="URI54" s="14"/>
      <c r="URJ54" s="14"/>
      <c r="URK54" s="14"/>
      <c r="URL54" s="14"/>
      <c r="URM54" s="14"/>
      <c r="URN54" s="14"/>
      <c r="URO54" s="14"/>
      <c r="URP54" s="14"/>
      <c r="URQ54" s="14"/>
      <c r="URR54" s="14"/>
      <c r="URS54" s="14"/>
      <c r="URT54" s="14"/>
      <c r="URU54" s="14"/>
      <c r="URV54" s="14"/>
      <c r="URW54" s="14"/>
      <c r="URX54" s="14"/>
      <c r="URY54" s="14"/>
      <c r="URZ54" s="14"/>
      <c r="USA54" s="14"/>
      <c r="USB54" s="14"/>
      <c r="USC54" s="14"/>
      <c r="USD54" s="14"/>
      <c r="USE54" s="14"/>
      <c r="USF54" s="14"/>
      <c r="USG54" s="14"/>
      <c r="USH54" s="14"/>
      <c r="USI54" s="14"/>
      <c r="USJ54" s="14"/>
      <c r="USK54" s="14"/>
      <c r="USL54" s="14"/>
      <c r="USM54" s="14"/>
      <c r="USN54" s="14"/>
      <c r="USO54" s="14"/>
      <c r="USP54" s="14"/>
      <c r="USQ54" s="14"/>
      <c r="USR54" s="14"/>
      <c r="USS54" s="14"/>
      <c r="UST54" s="14"/>
      <c r="USU54" s="14"/>
      <c r="USV54" s="14"/>
      <c r="USW54" s="14"/>
      <c r="USX54" s="14"/>
      <c r="USY54" s="14"/>
      <c r="USZ54" s="14"/>
      <c r="UTA54" s="14"/>
      <c r="UTB54" s="14"/>
      <c r="UTC54" s="14"/>
      <c r="UTD54" s="14"/>
      <c r="UTE54" s="14"/>
      <c r="UTF54" s="14"/>
      <c r="UTG54" s="14"/>
      <c r="UTH54" s="14"/>
      <c r="UTI54" s="14"/>
      <c r="UTJ54" s="14"/>
      <c r="UTK54" s="14"/>
      <c r="UTL54" s="14"/>
      <c r="UTM54" s="14"/>
      <c r="UTN54" s="14"/>
      <c r="UTO54" s="14"/>
      <c r="UTP54" s="14"/>
      <c r="UTQ54" s="14"/>
      <c r="UTR54" s="14"/>
      <c r="UTS54" s="14"/>
      <c r="UTT54" s="14"/>
      <c r="UTU54" s="14"/>
      <c r="UTV54" s="14"/>
      <c r="UTW54" s="14"/>
      <c r="UTX54" s="14"/>
      <c r="UTY54" s="14"/>
      <c r="UTZ54" s="14"/>
      <c r="UUA54" s="14"/>
      <c r="UUB54" s="14"/>
      <c r="UUC54" s="14"/>
      <c r="UUD54" s="14"/>
      <c r="UUE54" s="14"/>
      <c r="UUF54" s="14"/>
      <c r="UUG54" s="14"/>
      <c r="UUH54" s="14"/>
      <c r="UUI54" s="14"/>
      <c r="UUJ54" s="14"/>
      <c r="UUK54" s="14"/>
      <c r="UUL54" s="14"/>
      <c r="UUM54" s="14"/>
      <c r="UUN54" s="14"/>
      <c r="UUO54" s="14"/>
      <c r="UUP54" s="14"/>
      <c r="UUQ54" s="14"/>
      <c r="UUR54" s="14"/>
      <c r="UUS54" s="14"/>
      <c r="UUT54" s="14"/>
      <c r="UUU54" s="14"/>
      <c r="UUV54" s="14"/>
      <c r="UUW54" s="14"/>
      <c r="UUX54" s="14"/>
      <c r="UUY54" s="14"/>
      <c r="UUZ54" s="14"/>
      <c r="UVA54" s="14"/>
      <c r="UVB54" s="14"/>
      <c r="UVC54" s="14"/>
      <c r="UVD54" s="14"/>
      <c r="UVE54" s="14"/>
      <c r="UVF54" s="14"/>
      <c r="UVG54" s="14"/>
      <c r="UVH54" s="14"/>
      <c r="UVI54" s="14"/>
      <c r="UVJ54" s="14"/>
      <c r="UVK54" s="14"/>
      <c r="UVL54" s="14"/>
      <c r="UVM54" s="14"/>
      <c r="UVN54" s="14"/>
      <c r="UVO54" s="14"/>
      <c r="UVP54" s="14"/>
      <c r="UVQ54" s="14"/>
      <c r="UVR54" s="14"/>
      <c r="UVS54" s="14"/>
      <c r="UVT54" s="14"/>
      <c r="UVU54" s="14"/>
      <c r="UVV54" s="14"/>
      <c r="UVW54" s="14"/>
      <c r="UVX54" s="14"/>
      <c r="UVY54" s="14"/>
      <c r="UVZ54" s="14"/>
      <c r="UWA54" s="14"/>
      <c r="UWB54" s="14"/>
      <c r="UWC54" s="14"/>
      <c r="UWD54" s="14"/>
      <c r="UWE54" s="14"/>
      <c r="UWF54" s="14"/>
      <c r="UWG54" s="14"/>
      <c r="UWH54" s="14"/>
      <c r="UWI54" s="14"/>
      <c r="UWJ54" s="14"/>
      <c r="UWK54" s="14"/>
      <c r="UWL54" s="14"/>
      <c r="UWM54" s="14"/>
      <c r="UWN54" s="14"/>
      <c r="UWO54" s="14"/>
      <c r="UWP54" s="14"/>
      <c r="UWQ54" s="14"/>
      <c r="UWR54" s="14"/>
      <c r="UWS54" s="14"/>
      <c r="UWT54" s="14"/>
      <c r="UWU54" s="14"/>
      <c r="UWV54" s="14"/>
      <c r="UWW54" s="14"/>
      <c r="UWX54" s="14"/>
      <c r="UWY54" s="14"/>
      <c r="UWZ54" s="14"/>
      <c r="UXA54" s="14"/>
      <c r="UXB54" s="14"/>
      <c r="UXC54" s="14"/>
      <c r="UXD54" s="14"/>
      <c r="UXE54" s="14"/>
      <c r="UXF54" s="14"/>
      <c r="UXG54" s="14"/>
      <c r="UXH54" s="14"/>
      <c r="UXI54" s="14"/>
      <c r="UXJ54" s="14"/>
      <c r="UXK54" s="14"/>
      <c r="UXL54" s="14"/>
      <c r="UXM54" s="14"/>
      <c r="UXN54" s="14"/>
      <c r="UXO54" s="14"/>
      <c r="UXP54" s="14"/>
      <c r="UXQ54" s="14"/>
      <c r="UXR54" s="14"/>
      <c r="UXS54" s="14"/>
      <c r="UXT54" s="14"/>
      <c r="UXU54" s="14"/>
      <c r="UXV54" s="14"/>
      <c r="UXW54" s="14"/>
      <c r="UXX54" s="14"/>
      <c r="UXY54" s="14"/>
      <c r="UXZ54" s="14"/>
      <c r="UYA54" s="14"/>
      <c r="UYB54" s="14"/>
      <c r="UYC54" s="14"/>
      <c r="UYD54" s="14"/>
      <c r="UYE54" s="14"/>
      <c r="UYF54" s="14"/>
      <c r="UYG54" s="14"/>
      <c r="UYH54" s="14"/>
      <c r="UYI54" s="14"/>
      <c r="UYJ54" s="14"/>
      <c r="UYK54" s="14"/>
      <c r="UYL54" s="14"/>
      <c r="UYM54" s="14"/>
      <c r="UYN54" s="14"/>
      <c r="UYO54" s="14"/>
      <c r="UYP54" s="14"/>
      <c r="UYQ54" s="14"/>
      <c r="UYR54" s="14"/>
      <c r="UYS54" s="14"/>
      <c r="UYT54" s="14"/>
      <c r="UYU54" s="14"/>
      <c r="UYV54" s="14"/>
      <c r="UYW54" s="14"/>
      <c r="UYX54" s="14"/>
      <c r="UYY54" s="14"/>
      <c r="UYZ54" s="14"/>
      <c r="UZA54" s="14"/>
      <c r="UZB54" s="14"/>
      <c r="UZC54" s="14"/>
      <c r="UZD54" s="14"/>
      <c r="UZE54" s="14"/>
      <c r="UZF54" s="14"/>
      <c r="UZG54" s="14"/>
      <c r="UZH54" s="14"/>
      <c r="UZI54" s="14"/>
      <c r="UZJ54" s="14"/>
      <c r="UZK54" s="14"/>
      <c r="UZL54" s="14"/>
      <c r="UZM54" s="14"/>
      <c r="UZN54" s="14"/>
      <c r="UZO54" s="14"/>
      <c r="UZP54" s="14"/>
      <c r="UZQ54" s="14"/>
      <c r="UZR54" s="14"/>
      <c r="UZS54" s="14"/>
      <c r="UZT54" s="14"/>
      <c r="UZU54" s="14"/>
      <c r="UZV54" s="14"/>
      <c r="UZW54" s="14"/>
      <c r="UZX54" s="14"/>
      <c r="UZY54" s="14"/>
      <c r="UZZ54" s="14"/>
      <c r="VAA54" s="14"/>
      <c r="VAB54" s="14"/>
      <c r="VAC54" s="14"/>
      <c r="VAD54" s="14"/>
      <c r="VAE54" s="14"/>
      <c r="VAF54" s="14"/>
      <c r="VAG54" s="14"/>
      <c r="VAH54" s="14"/>
      <c r="VAI54" s="14"/>
      <c r="VAJ54" s="14"/>
      <c r="VAK54" s="14"/>
      <c r="VAL54" s="14"/>
      <c r="VAM54" s="14"/>
      <c r="VAN54" s="14"/>
      <c r="VAO54" s="14"/>
      <c r="VAP54" s="14"/>
      <c r="VAQ54" s="14"/>
      <c r="VAR54" s="14"/>
      <c r="VAS54" s="14"/>
      <c r="VAT54" s="14"/>
      <c r="VAU54" s="14"/>
      <c r="VAV54" s="14"/>
      <c r="VAW54" s="14"/>
      <c r="VAX54" s="14"/>
      <c r="VAY54" s="14"/>
      <c r="VAZ54" s="14"/>
      <c r="VBA54" s="14"/>
      <c r="VBB54" s="14"/>
      <c r="VBC54" s="14"/>
      <c r="VBD54" s="14"/>
      <c r="VBE54" s="14"/>
      <c r="VBF54" s="14"/>
      <c r="VBG54" s="14"/>
      <c r="VBH54" s="14"/>
      <c r="VBI54" s="14"/>
      <c r="VBJ54" s="14"/>
      <c r="VBK54" s="14"/>
      <c r="VBL54" s="14"/>
      <c r="VBM54" s="14"/>
      <c r="VBN54" s="14"/>
      <c r="VBO54" s="14"/>
      <c r="VBP54" s="14"/>
      <c r="VBQ54" s="14"/>
      <c r="VBR54" s="14"/>
      <c r="VBS54" s="14"/>
      <c r="VBT54" s="14"/>
      <c r="VBU54" s="14"/>
      <c r="VBV54" s="14"/>
      <c r="VBW54" s="14"/>
      <c r="VBX54" s="14"/>
      <c r="VBY54" s="14"/>
      <c r="VBZ54" s="14"/>
      <c r="VCA54" s="14"/>
      <c r="VCB54" s="14"/>
      <c r="VCC54" s="14"/>
      <c r="VCD54" s="14"/>
      <c r="VCE54" s="14"/>
      <c r="VCF54" s="14"/>
      <c r="VCG54" s="14"/>
      <c r="VCH54" s="14"/>
      <c r="VCI54" s="14"/>
      <c r="VCJ54" s="14"/>
      <c r="VCK54" s="14"/>
      <c r="VCL54" s="14"/>
      <c r="VCM54" s="14"/>
      <c r="VCN54" s="14"/>
      <c r="VCO54" s="14"/>
      <c r="VCP54" s="14"/>
      <c r="VCQ54" s="14"/>
      <c r="VCR54" s="14"/>
      <c r="VCS54" s="14"/>
      <c r="VCT54" s="14"/>
      <c r="VCU54" s="14"/>
      <c r="VCV54" s="14"/>
      <c r="VCW54" s="14"/>
      <c r="VCX54" s="14"/>
      <c r="VCY54" s="14"/>
      <c r="VCZ54" s="14"/>
      <c r="VDA54" s="14"/>
      <c r="VDB54" s="14"/>
      <c r="VDC54" s="14"/>
      <c r="VDD54" s="14"/>
      <c r="VDE54" s="14"/>
      <c r="VDF54" s="14"/>
      <c r="VDG54" s="14"/>
      <c r="VDH54" s="14"/>
      <c r="VDI54" s="14"/>
      <c r="VDJ54" s="14"/>
      <c r="VDK54" s="14"/>
      <c r="VDL54" s="14"/>
      <c r="VDM54" s="14"/>
      <c r="VDN54" s="14"/>
      <c r="VDO54" s="14"/>
      <c r="VDP54" s="14"/>
      <c r="VDQ54" s="14"/>
      <c r="VDR54" s="14"/>
      <c r="VDS54" s="14"/>
      <c r="VDT54" s="14"/>
      <c r="VDU54" s="14"/>
      <c r="VDV54" s="14"/>
      <c r="VDW54" s="14"/>
      <c r="VDX54" s="14"/>
      <c r="VDY54" s="14"/>
      <c r="VDZ54" s="14"/>
      <c r="VEA54" s="14"/>
      <c r="VEB54" s="14"/>
      <c r="VEC54" s="14"/>
      <c r="VED54" s="14"/>
      <c r="VEE54" s="14"/>
      <c r="VEF54" s="14"/>
      <c r="VEG54" s="14"/>
      <c r="VEH54" s="14"/>
      <c r="VEI54" s="14"/>
      <c r="VEJ54" s="14"/>
      <c r="VEK54" s="14"/>
      <c r="VEL54" s="14"/>
      <c r="VEM54" s="14"/>
      <c r="VEN54" s="14"/>
      <c r="VEO54" s="14"/>
      <c r="VEP54" s="14"/>
      <c r="VEQ54" s="14"/>
      <c r="VER54" s="14"/>
      <c r="VES54" s="14"/>
      <c r="VET54" s="14"/>
      <c r="VEU54" s="14"/>
      <c r="VEV54" s="14"/>
      <c r="VEW54" s="14"/>
      <c r="VEX54" s="14"/>
      <c r="VEY54" s="14"/>
      <c r="VEZ54" s="14"/>
      <c r="VFA54" s="14"/>
      <c r="VFB54" s="14"/>
      <c r="VFC54" s="14"/>
      <c r="VFD54" s="14"/>
      <c r="VFE54" s="14"/>
      <c r="VFF54" s="14"/>
      <c r="VFG54" s="14"/>
      <c r="VFH54" s="14"/>
      <c r="VFI54" s="14"/>
      <c r="VFJ54" s="14"/>
      <c r="VFK54" s="14"/>
      <c r="VFL54" s="14"/>
      <c r="VFM54" s="14"/>
      <c r="VFN54" s="14"/>
      <c r="VFO54" s="14"/>
      <c r="VFP54" s="14"/>
      <c r="VFQ54" s="14"/>
      <c r="VFR54" s="14"/>
      <c r="VFS54" s="14"/>
      <c r="VFT54" s="14"/>
      <c r="VFU54" s="14"/>
      <c r="VFV54" s="14"/>
      <c r="VFW54" s="14"/>
      <c r="VFX54" s="14"/>
      <c r="VFY54" s="14"/>
      <c r="VFZ54" s="14"/>
      <c r="VGA54" s="14"/>
      <c r="VGB54" s="14"/>
      <c r="VGC54" s="14"/>
      <c r="VGD54" s="14"/>
      <c r="VGE54" s="14"/>
      <c r="VGF54" s="14"/>
      <c r="VGG54" s="14"/>
      <c r="VGH54" s="14"/>
      <c r="VGI54" s="14"/>
      <c r="VGJ54" s="14"/>
      <c r="VGK54" s="14"/>
      <c r="VGL54" s="14"/>
      <c r="VGM54" s="14"/>
      <c r="VGN54" s="14"/>
      <c r="VGO54" s="14"/>
      <c r="VGP54" s="14"/>
      <c r="VGQ54" s="14"/>
      <c r="VGR54" s="14"/>
      <c r="VGS54" s="14"/>
      <c r="VGT54" s="14"/>
      <c r="VGU54" s="14"/>
      <c r="VGV54" s="14"/>
      <c r="VGW54" s="14"/>
      <c r="VGX54" s="14"/>
      <c r="VGY54" s="14"/>
      <c r="VGZ54" s="14"/>
      <c r="VHA54" s="14"/>
      <c r="VHB54" s="14"/>
      <c r="VHC54" s="14"/>
      <c r="VHD54" s="14"/>
      <c r="VHE54" s="14"/>
      <c r="VHF54" s="14"/>
      <c r="VHG54" s="14"/>
      <c r="VHH54" s="14"/>
      <c r="VHI54" s="14"/>
      <c r="VHJ54" s="14"/>
      <c r="VHK54" s="14"/>
      <c r="VHL54" s="14"/>
      <c r="VHM54" s="14"/>
      <c r="VHN54" s="14"/>
      <c r="VHO54" s="14"/>
      <c r="VHP54" s="14"/>
      <c r="VHQ54" s="14"/>
      <c r="VHR54" s="14"/>
      <c r="VHS54" s="14"/>
      <c r="VHT54" s="14"/>
      <c r="VHU54" s="14"/>
      <c r="VHV54" s="14"/>
      <c r="VHW54" s="14"/>
      <c r="VHX54" s="14"/>
      <c r="VHY54" s="14"/>
      <c r="VHZ54" s="14"/>
      <c r="VIA54" s="14"/>
      <c r="VIB54" s="14"/>
      <c r="VIC54" s="14"/>
      <c r="VID54" s="14"/>
      <c r="VIE54" s="14"/>
      <c r="VIF54" s="14"/>
      <c r="VIG54" s="14"/>
      <c r="VIH54" s="14"/>
      <c r="VII54" s="14"/>
      <c r="VIJ54" s="14"/>
      <c r="VIK54" s="14"/>
      <c r="VIL54" s="14"/>
      <c r="VIM54" s="14"/>
      <c r="VIN54" s="14"/>
      <c r="VIO54" s="14"/>
      <c r="VIP54" s="14"/>
      <c r="VIQ54" s="14"/>
      <c r="VIR54" s="14"/>
      <c r="VIS54" s="14"/>
      <c r="VIT54" s="14"/>
      <c r="VIU54" s="14"/>
      <c r="VIV54" s="14"/>
      <c r="VIW54" s="14"/>
      <c r="VIX54" s="14"/>
      <c r="VIY54" s="14"/>
      <c r="VIZ54" s="14"/>
      <c r="VJA54" s="14"/>
      <c r="VJB54" s="14"/>
      <c r="VJC54" s="14"/>
      <c r="VJD54" s="14"/>
      <c r="VJE54" s="14"/>
      <c r="VJF54" s="14"/>
      <c r="VJG54" s="14"/>
      <c r="VJH54" s="14"/>
      <c r="VJI54" s="14"/>
      <c r="VJJ54" s="14"/>
      <c r="VJK54" s="14"/>
      <c r="VJL54" s="14"/>
      <c r="VJM54" s="14"/>
      <c r="VJN54" s="14"/>
      <c r="VJO54" s="14"/>
      <c r="VJP54" s="14"/>
      <c r="VJQ54" s="14"/>
      <c r="VJR54" s="14"/>
      <c r="VJS54" s="14"/>
      <c r="VJT54" s="14"/>
      <c r="VJU54" s="14"/>
      <c r="VJV54" s="14"/>
      <c r="VJW54" s="14"/>
      <c r="VJX54" s="14"/>
      <c r="VJY54" s="14"/>
      <c r="VJZ54" s="14"/>
      <c r="VKA54" s="14"/>
      <c r="VKB54" s="14"/>
      <c r="VKC54" s="14"/>
      <c r="VKD54" s="14"/>
      <c r="VKE54" s="14"/>
      <c r="VKF54" s="14"/>
      <c r="VKG54" s="14"/>
      <c r="VKH54" s="14"/>
      <c r="VKI54" s="14"/>
      <c r="VKJ54" s="14"/>
      <c r="VKK54" s="14"/>
      <c r="VKL54" s="14"/>
      <c r="VKM54" s="14"/>
      <c r="VKN54" s="14"/>
      <c r="VKO54" s="14"/>
      <c r="VKP54" s="14"/>
      <c r="VKQ54" s="14"/>
      <c r="VKR54" s="14"/>
      <c r="VKS54" s="14"/>
      <c r="VKT54" s="14"/>
      <c r="VKU54" s="14"/>
      <c r="VKV54" s="14"/>
      <c r="VKW54" s="14"/>
      <c r="VKX54" s="14"/>
      <c r="VKY54" s="14"/>
      <c r="VKZ54" s="14"/>
      <c r="VLA54" s="14"/>
      <c r="VLB54" s="14"/>
      <c r="VLC54" s="14"/>
      <c r="VLD54" s="14"/>
      <c r="VLE54" s="14"/>
      <c r="VLF54" s="14"/>
      <c r="VLG54" s="14"/>
      <c r="VLH54" s="14"/>
      <c r="VLI54" s="14"/>
      <c r="VLJ54" s="14"/>
      <c r="VLK54" s="14"/>
      <c r="VLL54" s="14"/>
      <c r="VLM54" s="14"/>
      <c r="VLN54" s="14"/>
      <c r="VLO54" s="14"/>
      <c r="VLP54" s="14"/>
      <c r="VLQ54" s="14"/>
      <c r="VLR54" s="14"/>
      <c r="VLS54" s="14"/>
      <c r="VLT54" s="14"/>
      <c r="VLU54" s="14"/>
      <c r="VLV54" s="14"/>
      <c r="VLW54" s="14"/>
      <c r="VLX54" s="14"/>
      <c r="VLY54" s="14"/>
      <c r="VLZ54" s="14"/>
      <c r="VMA54" s="14"/>
      <c r="VMB54" s="14"/>
      <c r="VMC54" s="14"/>
      <c r="VMD54" s="14"/>
      <c r="VME54" s="14"/>
      <c r="VMF54" s="14"/>
      <c r="VMG54" s="14"/>
      <c r="VMH54" s="14"/>
      <c r="VMI54" s="14"/>
      <c r="VMJ54" s="14"/>
      <c r="VMK54" s="14"/>
      <c r="VML54" s="14"/>
      <c r="VMM54" s="14"/>
      <c r="VMN54" s="14"/>
      <c r="VMO54" s="14"/>
      <c r="VMP54" s="14"/>
      <c r="VMQ54" s="14"/>
      <c r="VMR54" s="14"/>
      <c r="VMS54" s="14"/>
      <c r="VMT54" s="14"/>
      <c r="VMU54" s="14"/>
      <c r="VMV54" s="14"/>
      <c r="VMW54" s="14"/>
      <c r="VMX54" s="14"/>
      <c r="VMY54" s="14"/>
      <c r="VMZ54" s="14"/>
      <c r="VNA54" s="14"/>
      <c r="VNB54" s="14"/>
      <c r="VNC54" s="14"/>
      <c r="VND54" s="14"/>
      <c r="VNE54" s="14"/>
      <c r="VNF54" s="14"/>
      <c r="VNG54" s="14"/>
      <c r="VNH54" s="14"/>
      <c r="VNI54" s="14"/>
      <c r="VNJ54" s="14"/>
      <c r="VNK54" s="14"/>
      <c r="VNL54" s="14"/>
      <c r="VNM54" s="14"/>
      <c r="VNN54" s="14"/>
      <c r="VNO54" s="14"/>
      <c r="VNP54" s="14"/>
      <c r="VNQ54" s="14"/>
      <c r="VNR54" s="14"/>
      <c r="VNS54" s="14"/>
      <c r="VNT54" s="14"/>
      <c r="VNU54" s="14"/>
      <c r="VNV54" s="14"/>
      <c r="VNW54" s="14"/>
      <c r="VNX54" s="14"/>
      <c r="VNY54" s="14"/>
      <c r="VNZ54" s="14"/>
      <c r="VOA54" s="14"/>
      <c r="VOB54" s="14"/>
      <c r="VOC54" s="14"/>
      <c r="VOD54" s="14"/>
      <c r="VOE54" s="14"/>
      <c r="VOF54" s="14"/>
      <c r="VOG54" s="14"/>
      <c r="VOH54" s="14"/>
      <c r="VOI54" s="14"/>
      <c r="VOJ54" s="14"/>
      <c r="VOK54" s="14"/>
      <c r="VOL54" s="14"/>
      <c r="VOM54" s="14"/>
      <c r="VON54" s="14"/>
      <c r="VOO54" s="14"/>
      <c r="VOP54" s="14"/>
      <c r="VOQ54" s="14"/>
      <c r="VOR54" s="14"/>
      <c r="VOS54" s="14"/>
      <c r="VOT54" s="14"/>
      <c r="VOU54" s="14"/>
      <c r="VOV54" s="14"/>
      <c r="VOW54" s="14"/>
      <c r="VOX54" s="14"/>
      <c r="VOY54" s="14"/>
      <c r="VOZ54" s="14"/>
      <c r="VPA54" s="14"/>
      <c r="VPB54" s="14"/>
      <c r="VPC54" s="14"/>
      <c r="VPD54" s="14"/>
      <c r="VPE54" s="14"/>
      <c r="VPF54" s="14"/>
      <c r="VPG54" s="14"/>
      <c r="VPH54" s="14"/>
      <c r="VPI54" s="14"/>
      <c r="VPJ54" s="14"/>
      <c r="VPK54" s="14"/>
      <c r="VPL54" s="14"/>
      <c r="VPM54" s="14"/>
      <c r="VPN54" s="14"/>
      <c r="VPO54" s="14"/>
      <c r="VPP54" s="14"/>
      <c r="VPQ54" s="14"/>
      <c r="VPR54" s="14"/>
      <c r="VPS54" s="14"/>
      <c r="VPT54" s="14"/>
      <c r="VPU54" s="14"/>
      <c r="VPV54" s="14"/>
      <c r="VPW54" s="14"/>
      <c r="VPX54" s="14"/>
      <c r="VPY54" s="14"/>
      <c r="VPZ54" s="14"/>
      <c r="VQA54" s="14"/>
      <c r="VQB54" s="14"/>
      <c r="VQC54" s="14"/>
      <c r="VQD54" s="14"/>
      <c r="VQE54" s="14"/>
      <c r="VQF54" s="14"/>
      <c r="VQG54" s="14"/>
      <c r="VQH54" s="14"/>
      <c r="VQI54" s="14"/>
      <c r="VQJ54" s="14"/>
      <c r="VQK54" s="14"/>
      <c r="VQL54" s="14"/>
      <c r="VQM54" s="14"/>
      <c r="VQN54" s="14"/>
      <c r="VQO54" s="14"/>
      <c r="VQP54" s="14"/>
      <c r="VQQ54" s="14"/>
      <c r="VQR54" s="14"/>
      <c r="VQS54" s="14"/>
      <c r="VQT54" s="14"/>
      <c r="VQU54" s="14"/>
      <c r="VQV54" s="14"/>
      <c r="VQW54" s="14"/>
      <c r="VQX54" s="14"/>
      <c r="VQY54" s="14"/>
      <c r="VQZ54" s="14"/>
      <c r="VRA54" s="14"/>
      <c r="VRB54" s="14"/>
      <c r="VRC54" s="14"/>
      <c r="VRD54" s="14"/>
      <c r="VRE54" s="14"/>
      <c r="VRF54" s="14"/>
      <c r="VRG54" s="14"/>
      <c r="VRH54" s="14"/>
      <c r="VRI54" s="14"/>
      <c r="VRJ54" s="14"/>
      <c r="VRK54" s="14"/>
      <c r="VRL54" s="14"/>
      <c r="VRM54" s="14"/>
      <c r="VRN54" s="14"/>
      <c r="VRO54" s="14"/>
      <c r="VRP54" s="14"/>
      <c r="VRQ54" s="14"/>
      <c r="VRR54" s="14"/>
      <c r="VRS54" s="14"/>
      <c r="VRT54" s="14"/>
      <c r="VRU54" s="14"/>
      <c r="VRV54" s="14"/>
      <c r="VRW54" s="14"/>
      <c r="VRX54" s="14"/>
      <c r="VRY54" s="14"/>
      <c r="VRZ54" s="14"/>
      <c r="VSA54" s="14"/>
      <c r="VSB54" s="14"/>
      <c r="VSC54" s="14"/>
      <c r="VSD54" s="14"/>
      <c r="VSE54" s="14"/>
      <c r="VSF54" s="14"/>
      <c r="VSG54" s="14"/>
      <c r="VSH54" s="14"/>
      <c r="VSI54" s="14"/>
      <c r="VSJ54" s="14"/>
      <c r="VSK54" s="14"/>
      <c r="VSL54" s="14"/>
      <c r="VSM54" s="14"/>
      <c r="VSN54" s="14"/>
      <c r="VSO54" s="14"/>
      <c r="VSP54" s="14"/>
      <c r="VSQ54" s="14"/>
      <c r="VSR54" s="14"/>
      <c r="VSS54" s="14"/>
      <c r="VST54" s="14"/>
      <c r="VSU54" s="14"/>
      <c r="VSV54" s="14"/>
      <c r="VSW54" s="14"/>
      <c r="VSX54" s="14"/>
      <c r="VSY54" s="14"/>
      <c r="VSZ54" s="14"/>
      <c r="VTA54" s="14"/>
      <c r="VTB54" s="14"/>
      <c r="VTC54" s="14"/>
      <c r="VTD54" s="14"/>
      <c r="VTE54" s="14"/>
      <c r="VTF54" s="14"/>
      <c r="VTG54" s="14"/>
      <c r="VTH54" s="14"/>
      <c r="VTI54" s="14"/>
      <c r="VTJ54" s="14"/>
      <c r="VTK54" s="14"/>
      <c r="VTL54" s="14"/>
      <c r="VTM54" s="14"/>
      <c r="VTN54" s="14"/>
      <c r="VTO54" s="14"/>
      <c r="VTP54" s="14"/>
      <c r="VTQ54" s="14"/>
      <c r="VTR54" s="14"/>
      <c r="VTS54" s="14"/>
      <c r="VTT54" s="14"/>
      <c r="VTU54" s="14"/>
      <c r="VTV54" s="14"/>
      <c r="VTW54" s="14"/>
      <c r="VTX54" s="14"/>
      <c r="VTY54" s="14"/>
      <c r="VTZ54" s="14"/>
      <c r="VUA54" s="14"/>
      <c r="VUB54" s="14"/>
      <c r="VUC54" s="14"/>
      <c r="VUD54" s="14"/>
      <c r="VUE54" s="14"/>
      <c r="VUF54" s="14"/>
      <c r="VUG54" s="14"/>
      <c r="VUH54" s="14"/>
      <c r="VUI54" s="14"/>
      <c r="VUJ54" s="14"/>
      <c r="VUK54" s="14"/>
      <c r="VUL54" s="14"/>
      <c r="VUM54" s="14"/>
      <c r="VUN54" s="14"/>
      <c r="VUO54" s="14"/>
      <c r="VUP54" s="14"/>
      <c r="VUQ54" s="14"/>
      <c r="VUR54" s="14"/>
      <c r="VUS54" s="14"/>
      <c r="VUT54" s="14"/>
      <c r="VUU54" s="14"/>
      <c r="VUV54" s="14"/>
      <c r="VUW54" s="14"/>
      <c r="VUX54" s="14"/>
      <c r="VUY54" s="14"/>
      <c r="VUZ54" s="14"/>
      <c r="VVA54" s="14"/>
      <c r="VVB54" s="14"/>
      <c r="VVC54" s="14"/>
      <c r="VVD54" s="14"/>
      <c r="VVE54" s="14"/>
      <c r="VVF54" s="14"/>
      <c r="VVG54" s="14"/>
      <c r="VVH54" s="14"/>
      <c r="VVI54" s="14"/>
      <c r="VVJ54" s="14"/>
      <c r="VVK54" s="14"/>
      <c r="VVL54" s="14"/>
      <c r="VVM54" s="14"/>
      <c r="VVN54" s="14"/>
      <c r="VVO54" s="14"/>
      <c r="VVP54" s="14"/>
      <c r="VVQ54" s="14"/>
      <c r="VVR54" s="14"/>
      <c r="VVS54" s="14"/>
      <c r="VVT54" s="14"/>
      <c r="VVU54" s="14"/>
      <c r="VVV54" s="14"/>
      <c r="VVW54" s="14"/>
      <c r="VVX54" s="14"/>
      <c r="VVY54" s="14"/>
      <c r="VVZ54" s="14"/>
      <c r="VWA54" s="14"/>
      <c r="VWB54" s="14"/>
      <c r="VWC54" s="14"/>
      <c r="VWD54" s="14"/>
      <c r="VWE54" s="14"/>
      <c r="VWF54" s="14"/>
      <c r="VWG54" s="14"/>
      <c r="VWH54" s="14"/>
      <c r="VWI54" s="14"/>
      <c r="VWJ54" s="14"/>
      <c r="VWK54" s="14"/>
      <c r="VWL54" s="14"/>
      <c r="VWM54" s="14"/>
      <c r="VWN54" s="14"/>
      <c r="VWO54" s="14"/>
      <c r="VWP54" s="14"/>
      <c r="VWQ54" s="14"/>
      <c r="VWR54" s="14"/>
      <c r="VWS54" s="14"/>
      <c r="VWT54" s="14"/>
      <c r="VWU54" s="14"/>
      <c r="VWV54" s="14"/>
      <c r="VWW54" s="14"/>
      <c r="VWX54" s="14"/>
      <c r="VWY54" s="14"/>
      <c r="VWZ54" s="14"/>
      <c r="VXA54" s="14"/>
      <c r="VXB54" s="14"/>
      <c r="VXC54" s="14"/>
      <c r="VXD54" s="14"/>
      <c r="VXE54" s="14"/>
      <c r="VXF54" s="14"/>
      <c r="VXG54" s="14"/>
      <c r="VXH54" s="14"/>
      <c r="VXI54" s="14"/>
      <c r="VXJ54" s="14"/>
      <c r="VXK54" s="14"/>
      <c r="VXL54" s="14"/>
      <c r="VXM54" s="14"/>
      <c r="VXN54" s="14"/>
      <c r="VXO54" s="14"/>
      <c r="VXP54" s="14"/>
      <c r="VXQ54" s="14"/>
      <c r="VXR54" s="14"/>
      <c r="VXS54" s="14"/>
      <c r="VXT54" s="14"/>
      <c r="VXU54" s="14"/>
      <c r="VXV54" s="14"/>
      <c r="VXW54" s="14"/>
      <c r="VXX54" s="14"/>
      <c r="VXY54" s="14"/>
      <c r="VXZ54" s="14"/>
      <c r="VYA54" s="14"/>
      <c r="VYB54" s="14"/>
      <c r="VYC54" s="14"/>
      <c r="VYD54" s="14"/>
      <c r="VYE54" s="14"/>
      <c r="VYF54" s="14"/>
      <c r="VYG54" s="14"/>
      <c r="VYH54" s="14"/>
      <c r="VYI54" s="14"/>
      <c r="VYJ54" s="14"/>
      <c r="VYK54" s="14"/>
      <c r="VYL54" s="14"/>
      <c r="VYM54" s="14"/>
      <c r="VYN54" s="14"/>
      <c r="VYO54" s="14"/>
      <c r="VYP54" s="14"/>
      <c r="VYQ54" s="14"/>
      <c r="VYR54" s="14"/>
      <c r="VYS54" s="14"/>
      <c r="VYT54" s="14"/>
      <c r="VYU54" s="14"/>
      <c r="VYV54" s="14"/>
      <c r="VYW54" s="14"/>
      <c r="VYX54" s="14"/>
      <c r="VYY54" s="14"/>
      <c r="VYZ54" s="14"/>
      <c r="VZA54" s="14"/>
      <c r="VZB54" s="14"/>
      <c r="VZC54" s="14"/>
      <c r="VZD54" s="14"/>
      <c r="VZE54" s="14"/>
      <c r="VZF54" s="14"/>
      <c r="VZG54" s="14"/>
      <c r="VZH54" s="14"/>
      <c r="VZI54" s="14"/>
      <c r="VZJ54" s="14"/>
      <c r="VZK54" s="14"/>
      <c r="VZL54" s="14"/>
      <c r="VZM54" s="14"/>
      <c r="VZN54" s="14"/>
      <c r="VZO54" s="14"/>
      <c r="VZP54" s="14"/>
      <c r="VZQ54" s="14"/>
      <c r="VZR54" s="14"/>
      <c r="VZS54" s="14"/>
      <c r="VZT54" s="14"/>
      <c r="VZU54" s="14"/>
      <c r="VZV54" s="14"/>
      <c r="VZW54" s="14"/>
      <c r="VZX54" s="14"/>
      <c r="VZY54" s="14"/>
      <c r="VZZ54" s="14"/>
      <c r="WAA54" s="14"/>
      <c r="WAB54" s="14"/>
      <c r="WAC54" s="14"/>
      <c r="WAD54" s="14"/>
      <c r="WAE54" s="14"/>
      <c r="WAF54" s="14"/>
      <c r="WAG54" s="14"/>
      <c r="WAH54" s="14"/>
      <c r="WAI54" s="14"/>
      <c r="WAJ54" s="14"/>
      <c r="WAK54" s="14"/>
      <c r="WAL54" s="14"/>
      <c r="WAM54" s="14"/>
      <c r="WAN54" s="14"/>
      <c r="WAO54" s="14"/>
      <c r="WAP54" s="14"/>
      <c r="WAQ54" s="14"/>
      <c r="WAR54" s="14"/>
      <c r="WAS54" s="14"/>
      <c r="WAT54" s="14"/>
      <c r="WAU54" s="14"/>
      <c r="WAV54" s="14"/>
      <c r="WAW54" s="14"/>
      <c r="WAX54" s="14"/>
      <c r="WAY54" s="14"/>
      <c r="WAZ54" s="14"/>
      <c r="WBA54" s="14"/>
      <c r="WBB54" s="14"/>
      <c r="WBC54" s="14"/>
      <c r="WBD54" s="14"/>
      <c r="WBE54" s="14"/>
      <c r="WBF54" s="14"/>
      <c r="WBG54" s="14"/>
      <c r="WBH54" s="14"/>
      <c r="WBI54" s="14"/>
      <c r="WBJ54" s="14"/>
      <c r="WBK54" s="14"/>
      <c r="WBL54" s="14"/>
      <c r="WBM54" s="14"/>
      <c r="WBN54" s="14"/>
      <c r="WBO54" s="14"/>
      <c r="WBP54" s="14"/>
      <c r="WBQ54" s="14"/>
      <c r="WBR54" s="14"/>
      <c r="WBS54" s="14"/>
      <c r="WBT54" s="14"/>
      <c r="WBU54" s="14"/>
      <c r="WBV54" s="14"/>
      <c r="WBW54" s="14"/>
      <c r="WBX54" s="14"/>
      <c r="WBY54" s="14"/>
      <c r="WBZ54" s="14"/>
      <c r="WCA54" s="14"/>
      <c r="WCB54" s="14"/>
      <c r="WCC54" s="14"/>
      <c r="WCD54" s="14"/>
      <c r="WCE54" s="14"/>
      <c r="WCF54" s="14"/>
      <c r="WCG54" s="14"/>
      <c r="WCH54" s="14"/>
      <c r="WCI54" s="14"/>
      <c r="WCJ54" s="14"/>
      <c r="WCK54" s="14"/>
      <c r="WCL54" s="14"/>
      <c r="WCM54" s="14"/>
      <c r="WCN54" s="14"/>
      <c r="WCO54" s="14"/>
      <c r="WCP54" s="14"/>
      <c r="WCQ54" s="14"/>
      <c r="WCR54" s="14"/>
      <c r="WCS54" s="14"/>
      <c r="WCT54" s="14"/>
      <c r="WCU54" s="14"/>
      <c r="WCV54" s="14"/>
      <c r="WCW54" s="14"/>
      <c r="WCX54" s="14"/>
      <c r="WCY54" s="14"/>
      <c r="WCZ54" s="14"/>
      <c r="WDA54" s="14"/>
      <c r="WDB54" s="14"/>
      <c r="WDC54" s="14"/>
      <c r="WDD54" s="14"/>
      <c r="WDE54" s="14"/>
      <c r="WDF54" s="14"/>
      <c r="WDG54" s="14"/>
      <c r="WDH54" s="14"/>
      <c r="WDI54" s="14"/>
      <c r="WDJ54" s="14"/>
      <c r="WDK54" s="14"/>
      <c r="WDL54" s="14"/>
      <c r="WDM54" s="14"/>
      <c r="WDN54" s="14"/>
      <c r="WDO54" s="14"/>
      <c r="WDP54" s="14"/>
      <c r="WDQ54" s="14"/>
      <c r="WDR54" s="14"/>
      <c r="WDS54" s="14"/>
      <c r="WDT54" s="14"/>
      <c r="WDU54" s="14"/>
      <c r="WDV54" s="14"/>
      <c r="WDW54" s="14"/>
      <c r="WDX54" s="14"/>
      <c r="WDY54" s="14"/>
      <c r="WDZ54" s="14"/>
      <c r="WEA54" s="14"/>
      <c r="WEB54" s="14"/>
      <c r="WEC54" s="14"/>
      <c r="WED54" s="14"/>
      <c r="WEE54" s="14"/>
      <c r="WEF54" s="14"/>
      <c r="WEG54" s="14"/>
      <c r="WEH54" s="14"/>
      <c r="WEI54" s="14"/>
      <c r="WEJ54" s="14"/>
      <c r="WEK54" s="14"/>
      <c r="WEL54" s="14"/>
      <c r="WEM54" s="14"/>
      <c r="WEN54" s="14"/>
      <c r="WEO54" s="14"/>
      <c r="WEP54" s="14"/>
      <c r="WEQ54" s="14"/>
      <c r="WER54" s="14"/>
      <c r="WES54" s="14"/>
      <c r="WET54" s="14"/>
      <c r="WEU54" s="14"/>
      <c r="WEV54" s="14"/>
      <c r="WEW54" s="14"/>
      <c r="WEX54" s="14"/>
      <c r="WEY54" s="14"/>
      <c r="WEZ54" s="14"/>
      <c r="WFA54" s="14"/>
      <c r="WFB54" s="14"/>
      <c r="WFC54" s="14"/>
      <c r="WFD54" s="14"/>
      <c r="WFE54" s="14"/>
      <c r="WFF54" s="14"/>
      <c r="WFG54" s="14"/>
      <c r="WFH54" s="14"/>
      <c r="WFI54" s="14"/>
      <c r="WFJ54" s="14"/>
      <c r="WFK54" s="14"/>
      <c r="WFL54" s="14"/>
      <c r="WFM54" s="14"/>
      <c r="WFN54" s="14"/>
      <c r="WFO54" s="14"/>
      <c r="WFP54" s="14"/>
      <c r="WFQ54" s="14"/>
      <c r="WFR54" s="14"/>
      <c r="WFS54" s="14"/>
      <c r="WFT54" s="14"/>
      <c r="WFU54" s="14"/>
      <c r="WFV54" s="14"/>
      <c r="WFW54" s="14"/>
      <c r="WFX54" s="14"/>
      <c r="WFY54" s="14"/>
      <c r="WFZ54" s="14"/>
      <c r="WGA54" s="14"/>
      <c r="WGB54" s="14"/>
      <c r="WGC54" s="14"/>
      <c r="WGD54" s="14"/>
      <c r="WGE54" s="14"/>
      <c r="WGF54" s="14"/>
      <c r="WGG54" s="14"/>
      <c r="WGH54" s="14"/>
      <c r="WGI54" s="14"/>
      <c r="WGJ54" s="14"/>
      <c r="WGK54" s="14"/>
      <c r="WGL54" s="14"/>
      <c r="WGM54" s="14"/>
      <c r="WGN54" s="14"/>
      <c r="WGO54" s="14"/>
      <c r="WGP54" s="14"/>
      <c r="WGQ54" s="14"/>
      <c r="WGR54" s="14"/>
      <c r="WGS54" s="14"/>
      <c r="WGT54" s="14"/>
      <c r="WGU54" s="14"/>
      <c r="WGV54" s="14"/>
      <c r="WGW54" s="14"/>
      <c r="WGX54" s="14"/>
      <c r="WGY54" s="14"/>
      <c r="WGZ54" s="14"/>
      <c r="WHA54" s="14"/>
      <c r="WHB54" s="14"/>
      <c r="WHC54" s="14"/>
      <c r="WHD54" s="14"/>
      <c r="WHE54" s="14"/>
      <c r="WHF54" s="14"/>
      <c r="WHG54" s="14"/>
      <c r="WHH54" s="14"/>
      <c r="WHI54" s="14"/>
      <c r="WHJ54" s="14"/>
      <c r="WHK54" s="14"/>
      <c r="WHL54" s="14"/>
      <c r="WHM54" s="14"/>
      <c r="WHN54" s="14"/>
      <c r="WHO54" s="14"/>
      <c r="WHP54" s="14"/>
      <c r="WHQ54" s="14"/>
      <c r="WHR54" s="14"/>
      <c r="WHS54" s="14"/>
      <c r="WHT54" s="14"/>
      <c r="WHU54" s="14"/>
      <c r="WHV54" s="14"/>
      <c r="WHW54" s="14"/>
      <c r="WHX54" s="14"/>
      <c r="WHY54" s="14"/>
      <c r="WHZ54" s="14"/>
      <c r="WIA54" s="14"/>
      <c r="WIB54" s="14"/>
      <c r="WIC54" s="14"/>
      <c r="WID54" s="14"/>
      <c r="WIE54" s="14"/>
      <c r="WIF54" s="14"/>
      <c r="WIG54" s="14"/>
      <c r="WIH54" s="14"/>
      <c r="WII54" s="14"/>
      <c r="WIJ54" s="14"/>
      <c r="WIK54" s="14"/>
      <c r="WIL54" s="14"/>
      <c r="WIM54" s="14"/>
      <c r="WIN54" s="14"/>
      <c r="WIO54" s="14"/>
      <c r="WIP54" s="14"/>
      <c r="WIQ54" s="14"/>
      <c r="WIR54" s="14"/>
      <c r="WIS54" s="14"/>
      <c r="WIT54" s="14"/>
      <c r="WIU54" s="14"/>
      <c r="WIV54" s="14"/>
      <c r="WIW54" s="14"/>
      <c r="WIX54" s="14"/>
      <c r="WIY54" s="14"/>
      <c r="WIZ54" s="14"/>
      <c r="WJA54" s="14"/>
      <c r="WJB54" s="14"/>
      <c r="WJC54" s="14"/>
      <c r="WJD54" s="14"/>
      <c r="WJE54" s="14"/>
      <c r="WJF54" s="14"/>
      <c r="WJG54" s="14"/>
      <c r="WJH54" s="14"/>
      <c r="WJI54" s="14"/>
      <c r="WJJ54" s="14"/>
      <c r="WJK54" s="14"/>
      <c r="WJL54" s="14"/>
      <c r="WJM54" s="14"/>
      <c r="WJN54" s="14"/>
      <c r="WJO54" s="14"/>
      <c r="WJP54" s="14"/>
      <c r="WJQ54" s="14"/>
      <c r="WJR54" s="14"/>
      <c r="WJS54" s="14"/>
      <c r="WJT54" s="14"/>
      <c r="WJU54" s="14"/>
      <c r="WJV54" s="14"/>
      <c r="WJW54" s="14"/>
      <c r="WJX54" s="14"/>
      <c r="WJY54" s="14"/>
      <c r="WJZ54" s="14"/>
      <c r="WKA54" s="14"/>
      <c r="WKB54" s="14"/>
      <c r="WKC54" s="14"/>
      <c r="WKD54" s="14"/>
      <c r="WKE54" s="14"/>
      <c r="WKF54" s="14"/>
      <c r="WKG54" s="14"/>
      <c r="WKH54" s="14"/>
      <c r="WKI54" s="14"/>
      <c r="WKJ54" s="14"/>
      <c r="WKK54" s="14"/>
      <c r="WKL54" s="14"/>
      <c r="WKM54" s="14"/>
      <c r="WKN54" s="14"/>
      <c r="WKO54" s="14"/>
      <c r="WKP54" s="14"/>
      <c r="WKQ54" s="14"/>
      <c r="WKR54" s="14"/>
      <c r="WKS54" s="14"/>
      <c r="WKT54" s="14"/>
      <c r="WKU54" s="14"/>
      <c r="WKV54" s="14"/>
      <c r="WKW54" s="14"/>
      <c r="WKX54" s="14"/>
      <c r="WKY54" s="14"/>
      <c r="WKZ54" s="14"/>
      <c r="WLA54" s="14"/>
      <c r="WLB54" s="14"/>
      <c r="WLC54" s="14"/>
      <c r="WLD54" s="14"/>
      <c r="WLE54" s="14"/>
      <c r="WLF54" s="14"/>
      <c r="WLG54" s="14"/>
      <c r="WLH54" s="14"/>
      <c r="WLI54" s="14"/>
      <c r="WLJ54" s="14"/>
      <c r="WLK54" s="14"/>
      <c r="WLL54" s="14"/>
      <c r="WLM54" s="14"/>
      <c r="WLN54" s="14"/>
      <c r="WLO54" s="14"/>
      <c r="WLP54" s="14"/>
      <c r="WLQ54" s="14"/>
      <c r="WLR54" s="14"/>
      <c r="WLS54" s="14"/>
      <c r="WLT54" s="14"/>
      <c r="WLU54" s="14"/>
      <c r="WLV54" s="14"/>
      <c r="WLW54" s="14"/>
      <c r="WLX54" s="14"/>
      <c r="WLY54" s="14"/>
      <c r="WLZ54" s="14"/>
      <c r="WMA54" s="14"/>
      <c r="WMB54" s="14"/>
      <c r="WMC54" s="14"/>
      <c r="WMD54" s="14"/>
      <c r="WME54" s="14"/>
      <c r="WMF54" s="14"/>
      <c r="WMG54" s="14"/>
      <c r="WMH54" s="14"/>
      <c r="WMI54" s="14"/>
      <c r="WMJ54" s="14"/>
      <c r="WMK54" s="14"/>
      <c r="WML54" s="14"/>
      <c r="WMM54" s="14"/>
      <c r="WMN54" s="14"/>
      <c r="WMO54" s="14"/>
      <c r="WMP54" s="14"/>
      <c r="WMQ54" s="14"/>
      <c r="WMR54" s="14"/>
      <c r="WMS54" s="14"/>
      <c r="WMT54" s="14"/>
      <c r="WMU54" s="14"/>
      <c r="WMV54" s="14"/>
      <c r="WMW54" s="14"/>
      <c r="WMX54" s="14"/>
      <c r="WMY54" s="14"/>
      <c r="WMZ54" s="14"/>
      <c r="WNA54" s="14"/>
      <c r="WNB54" s="14"/>
      <c r="WNC54" s="14"/>
      <c r="WND54" s="14"/>
      <c r="WNE54" s="14"/>
      <c r="WNF54" s="14"/>
      <c r="WNG54" s="14"/>
      <c r="WNH54" s="14"/>
      <c r="WNI54" s="14"/>
      <c r="WNJ54" s="14"/>
      <c r="WNK54" s="14"/>
      <c r="WNL54" s="14"/>
      <c r="WNM54" s="14"/>
      <c r="WNN54" s="14"/>
      <c r="WNO54" s="14"/>
      <c r="WNP54" s="14"/>
      <c r="WNQ54" s="14"/>
      <c r="WNR54" s="14"/>
      <c r="WNS54" s="14"/>
      <c r="WNT54" s="14"/>
      <c r="WNU54" s="14"/>
      <c r="WNV54" s="14"/>
      <c r="WNW54" s="14"/>
      <c r="WNX54" s="14"/>
      <c r="WNY54" s="14"/>
      <c r="WNZ54" s="14"/>
      <c r="WOA54" s="14"/>
      <c r="WOB54" s="14"/>
      <c r="WOC54" s="14"/>
      <c r="WOD54" s="14"/>
      <c r="WOE54" s="14"/>
      <c r="WOF54" s="14"/>
      <c r="WOG54" s="14"/>
      <c r="WOH54" s="14"/>
      <c r="WOI54" s="14"/>
      <c r="WOJ54" s="14"/>
      <c r="WOK54" s="14"/>
      <c r="WOL54" s="14"/>
      <c r="WOM54" s="14"/>
      <c r="WON54" s="14"/>
      <c r="WOO54" s="14"/>
      <c r="WOP54" s="14"/>
      <c r="WOQ54" s="14"/>
      <c r="WOR54" s="14"/>
      <c r="WOS54" s="14"/>
      <c r="WOT54" s="14"/>
      <c r="WOU54" s="14"/>
      <c r="WOV54" s="14"/>
      <c r="WOW54" s="14"/>
      <c r="WOX54" s="14"/>
      <c r="WOY54" s="14"/>
      <c r="WOZ54" s="14"/>
      <c r="WPA54" s="14"/>
      <c r="WPB54" s="14"/>
      <c r="WPC54" s="14"/>
      <c r="WPD54" s="14"/>
      <c r="WPE54" s="14"/>
      <c r="WPF54" s="14"/>
      <c r="WPG54" s="14"/>
      <c r="WPH54" s="14"/>
      <c r="WPI54" s="14"/>
      <c r="WPJ54" s="14"/>
      <c r="WPK54" s="14"/>
      <c r="WPL54" s="14"/>
      <c r="WPM54" s="14"/>
      <c r="WPN54" s="14"/>
      <c r="WPO54" s="14"/>
      <c r="WPP54" s="14"/>
      <c r="WPQ54" s="14"/>
      <c r="WPR54" s="14"/>
      <c r="WPS54" s="14"/>
      <c r="WPT54" s="14"/>
      <c r="WPU54" s="14"/>
      <c r="WPV54" s="14"/>
      <c r="WPW54" s="14"/>
      <c r="WPX54" s="14"/>
      <c r="WPY54" s="14"/>
      <c r="WPZ54" s="14"/>
      <c r="WQA54" s="14"/>
      <c r="WQB54" s="14"/>
      <c r="WQC54" s="14"/>
      <c r="WQD54" s="14"/>
      <c r="WQE54" s="14"/>
      <c r="WQF54" s="14"/>
      <c r="WQG54" s="14"/>
      <c r="WQH54" s="14"/>
      <c r="WQI54" s="14"/>
      <c r="WQJ54" s="14"/>
      <c r="WQK54" s="14"/>
      <c r="WQL54" s="14"/>
      <c r="WQM54" s="14"/>
      <c r="WQN54" s="14"/>
      <c r="WQO54" s="14"/>
      <c r="WQP54" s="14"/>
      <c r="WQQ54" s="14"/>
      <c r="WQR54" s="14"/>
      <c r="WQS54" s="14"/>
      <c r="WQT54" s="14"/>
      <c r="WQU54" s="14"/>
      <c r="WQV54" s="14"/>
      <c r="WQW54" s="14"/>
      <c r="WQX54" s="14"/>
      <c r="WQY54" s="14"/>
      <c r="WQZ54" s="14"/>
      <c r="WRA54" s="14"/>
      <c r="WRB54" s="14"/>
      <c r="WRC54" s="14"/>
      <c r="WRD54" s="14"/>
      <c r="WRE54" s="14"/>
      <c r="WRF54" s="14"/>
      <c r="WRG54" s="14"/>
      <c r="WRH54" s="14"/>
      <c r="WRI54" s="14"/>
      <c r="WRJ54" s="14"/>
      <c r="WRK54" s="14"/>
      <c r="WRL54" s="14"/>
      <c r="WRM54" s="14"/>
      <c r="WRN54" s="14"/>
      <c r="WRO54" s="14"/>
      <c r="WRP54" s="14"/>
      <c r="WRQ54" s="14"/>
      <c r="WRR54" s="14"/>
      <c r="WRS54" s="14"/>
      <c r="WRT54" s="14"/>
      <c r="WRU54" s="14"/>
      <c r="WRV54" s="14"/>
      <c r="WRW54" s="14"/>
      <c r="WRX54" s="14"/>
      <c r="WRY54" s="14"/>
      <c r="WRZ54" s="14"/>
      <c r="WSA54" s="14"/>
      <c r="WSB54" s="14"/>
      <c r="WSC54" s="14"/>
      <c r="WSD54" s="14"/>
      <c r="WSE54" s="14"/>
      <c r="WSF54" s="14"/>
      <c r="WSG54" s="14"/>
      <c r="WSH54" s="14"/>
      <c r="WSI54" s="14"/>
      <c r="WSJ54" s="14"/>
      <c r="WSK54" s="14"/>
      <c r="WSL54" s="14"/>
      <c r="WSM54" s="14"/>
      <c r="WSN54" s="14"/>
      <c r="WSO54" s="14"/>
      <c r="WSP54" s="14"/>
      <c r="WSQ54" s="14"/>
      <c r="WSR54" s="14"/>
      <c r="WSS54" s="14"/>
      <c r="WST54" s="14"/>
      <c r="WSU54" s="14"/>
      <c r="WSV54" s="14"/>
      <c r="WSW54" s="14"/>
      <c r="WSX54" s="14"/>
      <c r="WSY54" s="14"/>
      <c r="WSZ54" s="14"/>
      <c r="WTA54" s="14"/>
      <c r="WTB54" s="14"/>
      <c r="WTC54" s="14"/>
      <c r="WTD54" s="14"/>
      <c r="WTE54" s="14"/>
      <c r="WTF54" s="14"/>
      <c r="WTG54" s="14"/>
      <c r="WTH54" s="14"/>
      <c r="WTI54" s="14"/>
      <c r="WTJ54" s="14"/>
      <c r="WTK54" s="14"/>
      <c r="WTL54" s="14"/>
      <c r="WTM54" s="14"/>
      <c r="WTN54" s="14"/>
      <c r="WTO54" s="14"/>
      <c r="WTP54" s="14"/>
      <c r="WTQ54" s="14"/>
      <c r="WTR54" s="14"/>
      <c r="WTS54" s="14"/>
      <c r="WTT54" s="14"/>
      <c r="WTU54" s="14"/>
      <c r="WTV54" s="14"/>
      <c r="WTW54" s="14"/>
      <c r="WTX54" s="14"/>
      <c r="WTY54" s="14"/>
      <c r="WTZ54" s="14"/>
      <c r="WUA54" s="14"/>
      <c r="WUB54" s="14"/>
      <c r="WUC54" s="14"/>
      <c r="WUD54" s="14"/>
      <c r="WUE54" s="14"/>
      <c r="WUF54" s="14"/>
      <c r="WUG54" s="14"/>
      <c r="WUH54" s="14"/>
      <c r="WUI54" s="14"/>
      <c r="WUJ54" s="14"/>
      <c r="WUK54" s="14"/>
      <c r="WUL54" s="14"/>
      <c r="WUM54" s="14"/>
      <c r="WUN54" s="14"/>
      <c r="WUO54" s="14"/>
      <c r="WUP54" s="14"/>
      <c r="WUQ54" s="14"/>
      <c r="WUR54" s="14"/>
      <c r="WUS54" s="14"/>
      <c r="WUT54" s="14"/>
      <c r="WUU54" s="14"/>
      <c r="WUV54" s="14"/>
      <c r="WUW54" s="14"/>
      <c r="WUX54" s="14"/>
      <c r="WUY54" s="14"/>
      <c r="WUZ54" s="14"/>
      <c r="WVA54" s="14"/>
      <c r="WVB54" s="14"/>
      <c r="WVC54" s="14"/>
      <c r="WVD54" s="14"/>
      <c r="WVE54" s="14"/>
      <c r="WVF54" s="14"/>
      <c r="WVG54" s="14"/>
      <c r="WVH54" s="14"/>
      <c r="WVI54" s="14"/>
      <c r="WVJ54" s="14"/>
      <c r="WVK54" s="14"/>
      <c r="WVL54" s="14"/>
      <c r="WVM54" s="14"/>
      <c r="WVN54" s="14"/>
      <c r="WVO54" s="14"/>
      <c r="WVP54" s="14"/>
      <c r="WVQ54" s="14"/>
      <c r="WVR54" s="14"/>
      <c r="WVS54" s="14"/>
      <c r="WVT54" s="14"/>
      <c r="WVU54" s="14"/>
      <c r="WVV54" s="14"/>
      <c r="WVW54" s="14"/>
      <c r="WVX54" s="14"/>
      <c r="WVY54" s="14"/>
      <c r="WVZ54" s="14"/>
      <c r="WWA54" s="14"/>
      <c r="WWB54" s="14"/>
      <c r="WWC54" s="14"/>
      <c r="WWD54" s="14"/>
      <c r="WWE54" s="14"/>
      <c r="WWF54" s="14"/>
      <c r="WWG54" s="14"/>
      <c r="WWH54" s="14"/>
      <c r="WWI54" s="14"/>
      <c r="WWJ54" s="14"/>
      <c r="WWK54" s="14"/>
      <c r="WWL54" s="14"/>
      <c r="WWM54" s="14"/>
      <c r="WWN54" s="14"/>
      <c r="WWO54" s="14"/>
      <c r="WWP54" s="14"/>
      <c r="WWQ54" s="14"/>
      <c r="WWR54" s="14"/>
      <c r="WWS54" s="14"/>
      <c r="WWT54" s="14"/>
      <c r="WWU54" s="14"/>
      <c r="WWV54" s="14"/>
      <c r="WWW54" s="14"/>
      <c r="WWX54" s="14"/>
      <c r="WWY54" s="14"/>
      <c r="WWZ54" s="14"/>
      <c r="WXA54" s="14"/>
      <c r="WXB54" s="14"/>
      <c r="WXC54" s="14"/>
      <c r="WXD54" s="14"/>
      <c r="WXE54" s="14"/>
      <c r="WXF54" s="14"/>
      <c r="WXG54" s="14"/>
      <c r="WXH54" s="14"/>
      <c r="WXI54" s="14"/>
      <c r="WXJ54" s="14"/>
      <c r="WXK54" s="14"/>
      <c r="WXL54" s="14"/>
      <c r="WXM54" s="14"/>
      <c r="WXN54" s="14"/>
      <c r="WXO54" s="14"/>
      <c r="WXP54" s="14"/>
      <c r="WXQ54" s="14"/>
      <c r="WXR54" s="14"/>
      <c r="WXS54" s="14"/>
      <c r="WXT54" s="14"/>
      <c r="WXU54" s="14"/>
      <c r="WXV54" s="14"/>
      <c r="WXW54" s="14"/>
      <c r="WXX54" s="14"/>
      <c r="WXY54" s="14"/>
      <c r="WXZ54" s="14"/>
      <c r="WYA54" s="14"/>
      <c r="WYB54" s="14"/>
      <c r="WYC54" s="14"/>
      <c r="WYD54" s="14"/>
      <c r="WYE54" s="14"/>
      <c r="WYF54" s="14"/>
      <c r="WYG54" s="14"/>
      <c r="WYH54" s="14"/>
      <c r="WYI54" s="14"/>
      <c r="WYJ54" s="14"/>
      <c r="WYK54" s="14"/>
      <c r="WYL54" s="14"/>
      <c r="WYM54" s="14"/>
      <c r="WYN54" s="14"/>
      <c r="WYO54" s="14"/>
      <c r="WYP54" s="14"/>
      <c r="WYQ54" s="14"/>
      <c r="WYR54" s="14"/>
      <c r="WYS54" s="14"/>
      <c r="WYT54" s="14"/>
      <c r="WYU54" s="14"/>
      <c r="WYV54" s="14"/>
      <c r="WYW54" s="14"/>
      <c r="WYX54" s="14"/>
      <c r="WYY54" s="14"/>
      <c r="WYZ54" s="14"/>
      <c r="WZA54" s="14"/>
      <c r="WZB54" s="14"/>
      <c r="WZC54" s="14"/>
      <c r="WZD54" s="14"/>
      <c r="WZE54" s="14"/>
      <c r="WZF54" s="14"/>
      <c r="WZG54" s="14"/>
      <c r="WZH54" s="14"/>
      <c r="WZI54" s="14"/>
      <c r="WZJ54" s="14"/>
      <c r="WZK54" s="14"/>
      <c r="WZL54" s="14"/>
      <c r="WZM54" s="14"/>
      <c r="WZN54" s="14"/>
      <c r="WZO54" s="14"/>
      <c r="WZP54" s="14"/>
      <c r="WZQ54" s="14"/>
      <c r="WZR54" s="14"/>
      <c r="WZS54" s="14"/>
      <c r="WZT54" s="14"/>
      <c r="WZU54" s="14"/>
      <c r="WZV54" s="14"/>
      <c r="WZW54" s="14"/>
      <c r="WZX54" s="14"/>
      <c r="WZY54" s="14"/>
      <c r="WZZ54" s="14"/>
      <c r="XAA54" s="14"/>
      <c r="XAB54" s="14"/>
      <c r="XAC54" s="14"/>
      <c r="XAD54" s="14"/>
      <c r="XAE54" s="14"/>
      <c r="XAF54" s="14"/>
      <c r="XAG54" s="14"/>
      <c r="XAH54" s="14"/>
      <c r="XAI54" s="14"/>
      <c r="XAJ54" s="14"/>
      <c r="XAK54" s="14"/>
      <c r="XAL54" s="14"/>
      <c r="XAM54" s="14"/>
      <c r="XAN54" s="14"/>
      <c r="XAO54" s="14"/>
      <c r="XAP54" s="14"/>
      <c r="XAQ54" s="14"/>
      <c r="XAR54" s="14"/>
      <c r="XAS54" s="14"/>
      <c r="XAT54" s="14"/>
      <c r="XAU54" s="14"/>
      <c r="XAV54" s="14"/>
      <c r="XAW54" s="14"/>
      <c r="XAX54" s="14"/>
      <c r="XAY54" s="14"/>
      <c r="XAZ54" s="14"/>
      <c r="XBA54" s="14"/>
      <c r="XBB54" s="14"/>
      <c r="XBC54" s="14"/>
      <c r="XBD54" s="14"/>
      <c r="XBE54" s="14"/>
      <c r="XBF54" s="14"/>
      <c r="XBG54" s="14"/>
      <c r="XBH54" s="14"/>
      <c r="XBI54" s="14"/>
      <c r="XBJ54" s="14"/>
      <c r="XBK54" s="14"/>
      <c r="XBL54" s="14"/>
      <c r="XBM54" s="14"/>
      <c r="XBN54" s="14"/>
      <c r="XBO54" s="14"/>
      <c r="XBP54" s="14"/>
      <c r="XBQ54" s="14"/>
      <c r="XBR54" s="14"/>
      <c r="XBS54" s="14"/>
      <c r="XBT54" s="14"/>
      <c r="XBU54" s="14"/>
      <c r="XBV54" s="14"/>
      <c r="XBW54" s="14"/>
      <c r="XBX54" s="14"/>
      <c r="XBY54" s="14"/>
      <c r="XBZ54" s="14"/>
      <c r="XCA54" s="14"/>
      <c r="XCB54" s="14"/>
      <c r="XCC54" s="14"/>
      <c r="XCD54" s="14"/>
      <c r="XCE54" s="14"/>
      <c r="XCF54" s="14"/>
      <c r="XCG54" s="14"/>
      <c r="XCH54" s="14"/>
      <c r="XCI54" s="14"/>
      <c r="XCJ54" s="14"/>
      <c r="XCK54" s="14"/>
      <c r="XCL54" s="14"/>
      <c r="XCM54" s="14"/>
      <c r="XCN54" s="14"/>
      <c r="XCO54" s="14"/>
      <c r="XCP54" s="14"/>
      <c r="XCQ54" s="14"/>
      <c r="XCR54" s="14"/>
      <c r="XCS54" s="14"/>
      <c r="XCT54" s="14"/>
      <c r="XCU54" s="14"/>
      <c r="XCV54" s="14"/>
      <c r="XCW54" s="14"/>
      <c r="XCX54" s="14"/>
      <c r="XCY54" s="14"/>
      <c r="XCZ54" s="14"/>
      <c r="XDA54" s="14"/>
      <c r="XDB54" s="14"/>
      <c r="XDC54" s="14"/>
      <c r="XDD54" s="14"/>
      <c r="XDE54" s="14"/>
      <c r="XDF54" s="14"/>
      <c r="XDG54" s="14"/>
      <c r="XDH54" s="14"/>
      <c r="XDI54" s="14"/>
      <c r="XDJ54" s="14"/>
      <c r="XDK54" s="14"/>
      <c r="XDL54" s="14"/>
      <c r="XDM54" s="14"/>
      <c r="XDN54" s="14"/>
      <c r="XDO54" s="14"/>
      <c r="XDP54" s="14"/>
      <c r="XDQ54" s="14"/>
    </row>
    <row r="55" spans="1:16345">
      <c r="A55" s="162">
        <v>40302202</v>
      </c>
      <c r="B55" s="11">
        <v>22</v>
      </c>
      <c r="C55" s="3">
        <v>40302202</v>
      </c>
      <c r="D55" s="7" t="s">
        <v>1795</v>
      </c>
      <c r="E55" s="10">
        <v>16.8</v>
      </c>
      <c r="F55" s="173">
        <v>0</v>
      </c>
      <c r="G55" s="173">
        <v>16.8</v>
      </c>
      <c r="H55" s="11"/>
      <c r="I55" s="408"/>
      <c r="J55" s="11"/>
      <c r="K55" s="11"/>
      <c r="L55" s="279"/>
    </row>
    <row r="56" spans="1:16345">
      <c r="A56" s="162">
        <v>40302210</v>
      </c>
      <c r="B56" s="11">
        <v>22</v>
      </c>
      <c r="C56" s="3">
        <v>40302210</v>
      </c>
      <c r="D56" s="7" t="s">
        <v>1796</v>
      </c>
      <c r="E56" s="10">
        <v>16.32</v>
      </c>
      <c r="F56" s="173">
        <v>0</v>
      </c>
      <c r="G56" s="173">
        <v>16.32</v>
      </c>
      <c r="H56" s="11"/>
      <c r="I56" s="408"/>
      <c r="J56" s="11"/>
      <c r="K56" s="11"/>
      <c r="L56" s="279"/>
    </row>
    <row r="57" spans="1:16345">
      <c r="A57" s="162">
        <v>40302253</v>
      </c>
      <c r="B57" s="11">
        <v>22</v>
      </c>
      <c r="C57" s="3">
        <v>40302253</v>
      </c>
      <c r="D57" s="7" t="s">
        <v>1797</v>
      </c>
      <c r="E57" s="10">
        <v>4.8</v>
      </c>
      <c r="F57" s="173">
        <v>0</v>
      </c>
      <c r="G57" s="173">
        <v>4.8</v>
      </c>
      <c r="H57" s="11"/>
      <c r="I57" s="408"/>
      <c r="J57" s="11"/>
      <c r="K57" s="11"/>
      <c r="L57" s="279"/>
    </row>
    <row r="58" spans="1:16345">
      <c r="A58" s="162">
        <v>40302261</v>
      </c>
      <c r="B58" s="11">
        <v>22</v>
      </c>
      <c r="C58" s="3">
        <v>40302261</v>
      </c>
      <c r="D58" s="7" t="s">
        <v>1798</v>
      </c>
      <c r="E58" s="10">
        <v>6.48</v>
      </c>
      <c r="F58" s="173">
        <v>0</v>
      </c>
      <c r="G58" s="173">
        <v>6.48</v>
      </c>
      <c r="H58" s="11"/>
      <c r="I58" s="408"/>
      <c r="J58" s="11"/>
      <c r="K58" s="11"/>
      <c r="L58" s="279"/>
    </row>
    <row r="59" spans="1:16345">
      <c r="A59" s="162">
        <v>40302369</v>
      </c>
      <c r="B59" s="11">
        <v>22</v>
      </c>
      <c r="C59" s="3">
        <v>40302369</v>
      </c>
      <c r="D59" s="7" t="s">
        <v>1799</v>
      </c>
      <c r="E59" s="10">
        <v>37.92</v>
      </c>
      <c r="F59" s="173">
        <v>0</v>
      </c>
      <c r="G59" s="173">
        <v>37.92</v>
      </c>
      <c r="H59" s="11"/>
      <c r="I59" s="408"/>
      <c r="J59" s="11"/>
      <c r="K59" s="11"/>
      <c r="L59" s="279"/>
    </row>
    <row r="60" spans="1:16345">
      <c r="A60" s="162">
        <v>40302440</v>
      </c>
      <c r="B60" s="11">
        <v>22</v>
      </c>
      <c r="C60" s="3">
        <v>40302440</v>
      </c>
      <c r="D60" s="7" t="s">
        <v>1800</v>
      </c>
      <c r="E60" s="10">
        <v>4.32</v>
      </c>
      <c r="F60" s="173">
        <v>0</v>
      </c>
      <c r="G60" s="173">
        <v>4.32</v>
      </c>
      <c r="H60" s="11"/>
      <c r="I60" s="408"/>
      <c r="J60" s="11"/>
      <c r="K60" s="11"/>
      <c r="L60" s="279"/>
    </row>
    <row r="61" spans="1:16345">
      <c r="A61" s="162">
        <v>40302466</v>
      </c>
      <c r="B61" s="11">
        <v>22</v>
      </c>
      <c r="C61" s="3">
        <v>40302466</v>
      </c>
      <c r="D61" s="7" t="s">
        <v>1801</v>
      </c>
      <c r="E61" s="10">
        <v>24</v>
      </c>
      <c r="F61" s="173">
        <v>0</v>
      </c>
      <c r="G61" s="173">
        <v>24</v>
      </c>
      <c r="H61" s="11"/>
      <c r="I61" s="408"/>
      <c r="J61" s="11"/>
      <c r="K61" s="11"/>
      <c r="L61" s="279"/>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c r="IZ61" s="14"/>
      <c r="JA61" s="14"/>
      <c r="JB61" s="14"/>
      <c r="JC61" s="14"/>
      <c r="JD61" s="14"/>
      <c r="JE61" s="14"/>
      <c r="JF61" s="14"/>
      <c r="JG61" s="14"/>
      <c r="JH61" s="14"/>
      <c r="JI61" s="14"/>
      <c r="JJ61" s="14"/>
      <c r="JK61" s="14"/>
      <c r="JL61" s="14"/>
      <c r="JM61" s="14"/>
      <c r="JN61" s="14"/>
      <c r="JO61" s="14"/>
      <c r="JP61" s="14"/>
      <c r="JQ61" s="14"/>
      <c r="JR61" s="14"/>
      <c r="JS61" s="14"/>
      <c r="JT61" s="14"/>
      <c r="JU61" s="14"/>
      <c r="JV61" s="14"/>
      <c r="JW61" s="14"/>
      <c r="JX61" s="14"/>
      <c r="JY61" s="14"/>
      <c r="JZ61" s="14"/>
      <c r="KA61" s="14"/>
      <c r="KB61" s="14"/>
      <c r="KC61" s="14"/>
      <c r="KD61" s="14"/>
      <c r="KE61" s="14"/>
      <c r="KF61" s="14"/>
      <c r="KG61" s="14"/>
      <c r="KH61" s="14"/>
      <c r="KI61" s="14"/>
      <c r="KJ61" s="14"/>
      <c r="KK61" s="14"/>
      <c r="KL61" s="14"/>
      <c r="KM61" s="14"/>
      <c r="KN61" s="14"/>
      <c r="KO61" s="14"/>
      <c r="KP61" s="14"/>
      <c r="KQ61" s="14"/>
      <c r="KR61" s="14"/>
      <c r="KS61" s="14"/>
      <c r="KT61" s="14"/>
      <c r="KU61" s="14"/>
      <c r="KV61" s="14"/>
      <c r="KW61" s="14"/>
      <c r="KX61" s="14"/>
      <c r="KY61" s="14"/>
      <c r="KZ61" s="14"/>
      <c r="LA61" s="14"/>
      <c r="LB61" s="14"/>
      <c r="LC61" s="14"/>
      <c r="LD61" s="14"/>
      <c r="LE61" s="14"/>
      <c r="LF61" s="14"/>
      <c r="LG61" s="14"/>
      <c r="LH61" s="14"/>
      <c r="LI61" s="14"/>
      <c r="LJ61" s="14"/>
      <c r="LK61" s="14"/>
      <c r="LL61" s="14"/>
      <c r="LM61" s="14"/>
      <c r="LN61" s="14"/>
      <c r="LO61" s="14"/>
      <c r="LP61" s="14"/>
      <c r="LQ61" s="14"/>
      <c r="LR61" s="14"/>
      <c r="LS61" s="14"/>
      <c r="LT61" s="14"/>
      <c r="LU61" s="14"/>
      <c r="LV61" s="14"/>
      <c r="LW61" s="14"/>
      <c r="LX61" s="14"/>
      <c r="LY61" s="14"/>
      <c r="LZ61" s="14"/>
      <c r="MA61" s="14"/>
      <c r="MB61" s="14"/>
      <c r="MC61" s="14"/>
      <c r="MD61" s="14"/>
      <c r="ME61" s="14"/>
      <c r="MF61" s="14"/>
      <c r="MG61" s="14"/>
      <c r="MH61" s="14"/>
      <c r="MI61" s="14"/>
      <c r="MJ61" s="14"/>
      <c r="MK61" s="14"/>
      <c r="ML61" s="14"/>
      <c r="MM61" s="14"/>
      <c r="MN61" s="14"/>
      <c r="MO61" s="14"/>
      <c r="MP61" s="14"/>
      <c r="MQ61" s="14"/>
      <c r="MR61" s="14"/>
      <c r="MS61" s="14"/>
      <c r="MT61" s="14"/>
      <c r="MU61" s="14"/>
      <c r="MV61" s="14"/>
      <c r="MW61" s="14"/>
      <c r="MX61" s="14"/>
      <c r="MY61" s="14"/>
      <c r="MZ61" s="14"/>
      <c r="NA61" s="14"/>
      <c r="NB61" s="14"/>
      <c r="NC61" s="14"/>
      <c r="ND61" s="14"/>
      <c r="NE61" s="14"/>
      <c r="NF61" s="14"/>
      <c r="NG61" s="14"/>
      <c r="NH61" s="14"/>
      <c r="NI61" s="14"/>
      <c r="NJ61" s="14"/>
      <c r="NK61" s="14"/>
      <c r="NL61" s="14"/>
      <c r="NM61" s="14"/>
      <c r="NN61" s="14"/>
      <c r="NO61" s="14"/>
      <c r="NP61" s="14"/>
      <c r="NQ61" s="14"/>
      <c r="NR61" s="14"/>
      <c r="NS61" s="14"/>
      <c r="NT61" s="14"/>
      <c r="NU61" s="14"/>
      <c r="NV61" s="14"/>
      <c r="NW61" s="14"/>
      <c r="NX61" s="14"/>
      <c r="NY61" s="14"/>
      <c r="NZ61" s="14"/>
      <c r="OA61" s="14"/>
      <c r="OB61" s="14"/>
      <c r="OC61" s="14"/>
      <c r="OD61" s="14"/>
      <c r="OE61" s="14"/>
      <c r="OF61" s="14"/>
      <c r="OG61" s="14"/>
      <c r="OH61" s="14"/>
      <c r="OI61" s="14"/>
      <c r="OJ61" s="14"/>
      <c r="OK61" s="14"/>
      <c r="OL61" s="14"/>
      <c r="OM61" s="14"/>
      <c r="ON61" s="14"/>
      <c r="OO61" s="14"/>
      <c r="OP61" s="14"/>
      <c r="OQ61" s="14"/>
      <c r="OR61" s="14"/>
      <c r="OS61" s="14"/>
      <c r="OT61" s="14"/>
      <c r="OU61" s="14"/>
      <c r="OV61" s="14"/>
      <c r="OW61" s="14"/>
      <c r="OX61" s="14"/>
      <c r="OY61" s="14"/>
      <c r="OZ61" s="14"/>
      <c r="PA61" s="14"/>
      <c r="PB61" s="14"/>
      <c r="PC61" s="14"/>
      <c r="PD61" s="14"/>
      <c r="PE61" s="14"/>
      <c r="PF61" s="14"/>
      <c r="PG61" s="14"/>
      <c r="PH61" s="14"/>
      <c r="PI61" s="14"/>
      <c r="PJ61" s="14"/>
      <c r="PK61" s="14"/>
      <c r="PL61" s="14"/>
      <c r="PM61" s="14"/>
      <c r="PN61" s="14"/>
      <c r="PO61" s="14"/>
      <c r="PP61" s="14"/>
      <c r="PQ61" s="14"/>
      <c r="PR61" s="14"/>
      <c r="PS61" s="14"/>
      <c r="PT61" s="14"/>
      <c r="PU61" s="14"/>
      <c r="PV61" s="14"/>
      <c r="PW61" s="14"/>
      <c r="PX61" s="14"/>
      <c r="PY61" s="14"/>
      <c r="PZ61" s="14"/>
      <c r="QA61" s="14"/>
      <c r="QB61" s="14"/>
      <c r="QC61" s="14"/>
      <c r="QD61" s="14"/>
      <c r="QE61" s="14"/>
      <c r="QF61" s="14"/>
      <c r="QG61" s="14"/>
      <c r="QH61" s="14"/>
      <c r="QI61" s="14"/>
      <c r="QJ61" s="14"/>
      <c r="QK61" s="14"/>
      <c r="QL61" s="14"/>
      <c r="QM61" s="14"/>
      <c r="QN61" s="14"/>
      <c r="QO61" s="14"/>
      <c r="QP61" s="14"/>
      <c r="QQ61" s="14"/>
      <c r="QR61" s="14"/>
      <c r="QS61" s="14"/>
      <c r="QT61" s="14"/>
      <c r="QU61" s="14"/>
      <c r="QV61" s="14"/>
      <c r="QW61" s="14"/>
      <c r="QX61" s="14"/>
      <c r="QY61" s="14"/>
      <c r="QZ61" s="14"/>
      <c r="RA61" s="14"/>
      <c r="RB61" s="14"/>
      <c r="RC61" s="14"/>
      <c r="RD61" s="14"/>
      <c r="RE61" s="14"/>
      <c r="RF61" s="14"/>
      <c r="RG61" s="14"/>
      <c r="RH61" s="14"/>
      <c r="RI61" s="14"/>
      <c r="RJ61" s="14"/>
      <c r="RK61" s="14"/>
      <c r="RL61" s="14"/>
      <c r="RM61" s="14"/>
      <c r="RN61" s="14"/>
      <c r="RO61" s="14"/>
      <c r="RP61" s="14"/>
      <c r="RQ61" s="14"/>
      <c r="RR61" s="14"/>
      <c r="RS61" s="14"/>
      <c r="RT61" s="14"/>
      <c r="RU61" s="14"/>
      <c r="RV61" s="14"/>
      <c r="RW61" s="14"/>
      <c r="RX61" s="14"/>
      <c r="RY61" s="14"/>
      <c r="RZ61" s="14"/>
      <c r="SA61" s="14"/>
      <c r="SB61" s="14"/>
      <c r="SC61" s="14"/>
      <c r="SD61" s="14"/>
      <c r="SE61" s="14"/>
      <c r="SF61" s="14"/>
      <c r="SG61" s="14"/>
      <c r="SH61" s="14"/>
      <c r="SI61" s="14"/>
      <c r="SJ61" s="14"/>
      <c r="SK61" s="14"/>
      <c r="SL61" s="14"/>
      <c r="SM61" s="14"/>
      <c r="SN61" s="14"/>
      <c r="SO61" s="14"/>
      <c r="SP61" s="14"/>
      <c r="SQ61" s="14"/>
      <c r="SR61" s="14"/>
      <c r="SS61" s="14"/>
      <c r="ST61" s="14"/>
      <c r="SU61" s="14"/>
      <c r="SV61" s="14"/>
      <c r="SW61" s="14"/>
      <c r="SX61" s="14"/>
      <c r="SY61" s="14"/>
      <c r="SZ61" s="14"/>
      <c r="TA61" s="14"/>
      <c r="TB61" s="14"/>
      <c r="TC61" s="14"/>
      <c r="TD61" s="14"/>
      <c r="TE61" s="14"/>
      <c r="TF61" s="14"/>
      <c r="TG61" s="14"/>
      <c r="TH61" s="14"/>
      <c r="TI61" s="14"/>
      <c r="TJ61" s="14"/>
      <c r="TK61" s="14"/>
      <c r="TL61" s="14"/>
      <c r="TM61" s="14"/>
      <c r="TN61" s="14"/>
      <c r="TO61" s="14"/>
      <c r="TP61" s="14"/>
      <c r="TQ61" s="14"/>
      <c r="TR61" s="14"/>
      <c r="TS61" s="14"/>
      <c r="TT61" s="14"/>
      <c r="TU61" s="14"/>
      <c r="TV61" s="14"/>
      <c r="TW61" s="14"/>
      <c r="TX61" s="14"/>
      <c r="TY61" s="14"/>
      <c r="TZ61" s="14"/>
      <c r="UA61" s="14"/>
      <c r="UB61" s="14"/>
      <c r="UC61" s="14"/>
      <c r="UD61" s="14"/>
      <c r="UE61" s="14"/>
      <c r="UF61" s="14"/>
      <c r="UG61" s="14"/>
      <c r="UH61" s="14"/>
      <c r="UI61" s="14"/>
      <c r="UJ61" s="14"/>
      <c r="UK61" s="14"/>
      <c r="UL61" s="14"/>
      <c r="UM61" s="14"/>
      <c r="UN61" s="14"/>
      <c r="UO61" s="14"/>
      <c r="UP61" s="14"/>
      <c r="UQ61" s="14"/>
      <c r="UR61" s="14"/>
      <c r="US61" s="14"/>
      <c r="UT61" s="14"/>
      <c r="UU61" s="14"/>
      <c r="UV61" s="14"/>
      <c r="UW61" s="14"/>
      <c r="UX61" s="14"/>
      <c r="UY61" s="14"/>
      <c r="UZ61" s="14"/>
      <c r="VA61" s="14"/>
      <c r="VB61" s="14"/>
      <c r="VC61" s="14"/>
      <c r="VD61" s="14"/>
      <c r="VE61" s="14"/>
      <c r="VF61" s="14"/>
      <c r="VG61" s="14"/>
      <c r="VH61" s="14"/>
      <c r="VI61" s="14"/>
      <c r="VJ61" s="14"/>
      <c r="VK61" s="14"/>
      <c r="VL61" s="14"/>
      <c r="VM61" s="14"/>
      <c r="VN61" s="14"/>
      <c r="VO61" s="14"/>
      <c r="VP61" s="14"/>
      <c r="VQ61" s="14"/>
      <c r="VR61" s="14"/>
      <c r="VS61" s="14"/>
      <c r="VT61" s="14"/>
      <c r="VU61" s="14"/>
      <c r="VV61" s="14"/>
      <c r="VW61" s="14"/>
      <c r="VX61" s="14"/>
      <c r="VY61" s="14"/>
      <c r="VZ61" s="14"/>
      <c r="WA61" s="14"/>
      <c r="WB61" s="14"/>
      <c r="WC61" s="14"/>
      <c r="WD61" s="14"/>
      <c r="WE61" s="14"/>
      <c r="WF61" s="14"/>
      <c r="WG61" s="14"/>
      <c r="WH61" s="14"/>
      <c r="WI61" s="14"/>
      <c r="WJ61" s="14"/>
      <c r="WK61" s="14"/>
      <c r="WL61" s="14"/>
      <c r="WM61" s="14"/>
      <c r="WN61" s="14"/>
      <c r="WO61" s="14"/>
      <c r="WP61" s="14"/>
      <c r="WQ61" s="14"/>
      <c r="WR61" s="14"/>
      <c r="WS61" s="14"/>
      <c r="WT61" s="14"/>
      <c r="WU61" s="14"/>
      <c r="WV61" s="14"/>
      <c r="WW61" s="14"/>
      <c r="WX61" s="14"/>
      <c r="WY61" s="14"/>
      <c r="WZ61" s="14"/>
      <c r="XA61" s="14"/>
      <c r="XB61" s="14"/>
      <c r="XC61" s="14"/>
      <c r="XD61" s="14"/>
      <c r="XE61" s="14"/>
      <c r="XF61" s="14"/>
      <c r="XG61" s="14"/>
      <c r="XH61" s="14"/>
      <c r="XI61" s="14"/>
      <c r="XJ61" s="14"/>
      <c r="XK61" s="14"/>
      <c r="XL61" s="14"/>
      <c r="XM61" s="14"/>
      <c r="XN61" s="14"/>
      <c r="XO61" s="14"/>
      <c r="XP61" s="14"/>
      <c r="XQ61" s="14"/>
      <c r="XR61" s="14"/>
      <c r="XS61" s="14"/>
      <c r="XT61" s="14"/>
      <c r="XU61" s="14"/>
      <c r="XV61" s="14"/>
      <c r="XW61" s="14"/>
      <c r="XX61" s="14"/>
      <c r="XY61" s="14"/>
      <c r="XZ61" s="14"/>
      <c r="YA61" s="14"/>
      <c r="YB61" s="14"/>
      <c r="YC61" s="14"/>
      <c r="YD61" s="14"/>
      <c r="YE61" s="14"/>
      <c r="YF61" s="14"/>
      <c r="YG61" s="14"/>
      <c r="YH61" s="14"/>
      <c r="YI61" s="14"/>
      <c r="YJ61" s="14"/>
      <c r="YK61" s="14"/>
      <c r="YL61" s="14"/>
      <c r="YM61" s="14"/>
      <c r="YN61" s="14"/>
      <c r="YO61" s="14"/>
      <c r="YP61" s="14"/>
      <c r="YQ61" s="14"/>
      <c r="YR61" s="14"/>
      <c r="YS61" s="14"/>
      <c r="YT61" s="14"/>
      <c r="YU61" s="14"/>
      <c r="YV61" s="14"/>
      <c r="YW61" s="14"/>
      <c r="YX61" s="14"/>
      <c r="YY61" s="14"/>
      <c r="YZ61" s="14"/>
      <c r="ZA61" s="14"/>
      <c r="ZB61" s="14"/>
      <c r="ZC61" s="14"/>
      <c r="ZD61" s="14"/>
      <c r="ZE61" s="14"/>
      <c r="ZF61" s="14"/>
      <c r="ZG61" s="14"/>
      <c r="ZH61" s="14"/>
      <c r="ZI61" s="14"/>
      <c r="ZJ61" s="14"/>
      <c r="ZK61" s="14"/>
      <c r="ZL61" s="14"/>
      <c r="ZM61" s="14"/>
      <c r="ZN61" s="14"/>
      <c r="ZO61" s="14"/>
      <c r="ZP61" s="14"/>
      <c r="ZQ61" s="14"/>
      <c r="ZR61" s="14"/>
      <c r="ZS61" s="14"/>
      <c r="ZT61" s="14"/>
      <c r="ZU61" s="14"/>
      <c r="ZV61" s="14"/>
      <c r="ZW61" s="14"/>
      <c r="ZX61" s="14"/>
      <c r="ZY61" s="14"/>
      <c r="ZZ61" s="14"/>
      <c r="AAA61" s="14"/>
      <c r="AAB61" s="14"/>
      <c r="AAC61" s="14"/>
      <c r="AAD61" s="14"/>
      <c r="AAE61" s="14"/>
      <c r="AAF61" s="14"/>
      <c r="AAG61" s="14"/>
      <c r="AAH61" s="14"/>
      <c r="AAI61" s="14"/>
      <c r="AAJ61" s="14"/>
      <c r="AAK61" s="14"/>
      <c r="AAL61" s="14"/>
      <c r="AAM61" s="14"/>
      <c r="AAN61" s="14"/>
      <c r="AAO61" s="14"/>
      <c r="AAP61" s="14"/>
      <c r="AAQ61" s="14"/>
      <c r="AAR61" s="14"/>
      <c r="AAS61" s="14"/>
      <c r="AAT61" s="14"/>
      <c r="AAU61" s="14"/>
      <c r="AAV61" s="14"/>
      <c r="AAW61" s="14"/>
      <c r="AAX61" s="14"/>
      <c r="AAY61" s="14"/>
      <c r="AAZ61" s="14"/>
      <c r="ABA61" s="14"/>
      <c r="ABB61" s="14"/>
      <c r="ABC61" s="14"/>
      <c r="ABD61" s="14"/>
      <c r="ABE61" s="14"/>
      <c r="ABF61" s="14"/>
      <c r="ABG61" s="14"/>
      <c r="ABH61" s="14"/>
      <c r="ABI61" s="14"/>
      <c r="ABJ61" s="14"/>
      <c r="ABK61" s="14"/>
      <c r="ABL61" s="14"/>
      <c r="ABM61" s="14"/>
      <c r="ABN61" s="14"/>
      <c r="ABO61" s="14"/>
      <c r="ABP61" s="14"/>
      <c r="ABQ61" s="14"/>
      <c r="ABR61" s="14"/>
      <c r="ABS61" s="14"/>
      <c r="ABT61" s="14"/>
      <c r="ABU61" s="14"/>
      <c r="ABV61" s="14"/>
      <c r="ABW61" s="14"/>
      <c r="ABX61" s="14"/>
      <c r="ABY61" s="14"/>
      <c r="ABZ61" s="14"/>
      <c r="ACA61" s="14"/>
      <c r="ACB61" s="14"/>
      <c r="ACC61" s="14"/>
      <c r="ACD61" s="14"/>
      <c r="ACE61" s="14"/>
      <c r="ACF61" s="14"/>
      <c r="ACG61" s="14"/>
      <c r="ACH61" s="14"/>
      <c r="ACI61" s="14"/>
      <c r="ACJ61" s="14"/>
      <c r="ACK61" s="14"/>
      <c r="ACL61" s="14"/>
      <c r="ACM61" s="14"/>
      <c r="ACN61" s="14"/>
      <c r="ACO61" s="14"/>
      <c r="ACP61" s="14"/>
      <c r="ACQ61" s="14"/>
      <c r="ACR61" s="14"/>
      <c r="ACS61" s="14"/>
      <c r="ACT61" s="14"/>
      <c r="ACU61" s="14"/>
      <c r="ACV61" s="14"/>
      <c r="ACW61" s="14"/>
      <c r="ACX61" s="14"/>
      <c r="ACY61" s="14"/>
      <c r="ACZ61" s="14"/>
      <c r="ADA61" s="14"/>
      <c r="ADB61" s="14"/>
      <c r="ADC61" s="14"/>
      <c r="ADD61" s="14"/>
      <c r="ADE61" s="14"/>
      <c r="ADF61" s="14"/>
      <c r="ADG61" s="14"/>
      <c r="ADH61" s="14"/>
      <c r="ADI61" s="14"/>
      <c r="ADJ61" s="14"/>
      <c r="ADK61" s="14"/>
      <c r="ADL61" s="14"/>
      <c r="ADM61" s="14"/>
      <c r="ADN61" s="14"/>
      <c r="ADO61" s="14"/>
      <c r="ADP61" s="14"/>
      <c r="ADQ61" s="14"/>
      <c r="ADR61" s="14"/>
      <c r="ADS61" s="14"/>
      <c r="ADT61" s="14"/>
      <c r="ADU61" s="14"/>
      <c r="ADV61" s="14"/>
      <c r="ADW61" s="14"/>
      <c r="ADX61" s="14"/>
      <c r="ADY61" s="14"/>
      <c r="ADZ61" s="14"/>
      <c r="AEA61" s="14"/>
      <c r="AEB61" s="14"/>
      <c r="AEC61" s="14"/>
      <c r="AED61" s="14"/>
      <c r="AEE61" s="14"/>
      <c r="AEF61" s="14"/>
      <c r="AEG61" s="14"/>
      <c r="AEH61" s="14"/>
      <c r="AEI61" s="14"/>
      <c r="AEJ61" s="14"/>
      <c r="AEK61" s="14"/>
      <c r="AEL61" s="14"/>
      <c r="AEM61" s="14"/>
      <c r="AEN61" s="14"/>
      <c r="AEO61" s="14"/>
      <c r="AEP61" s="14"/>
      <c r="AEQ61" s="14"/>
      <c r="AER61" s="14"/>
      <c r="AES61" s="14"/>
      <c r="AET61" s="14"/>
      <c r="AEU61" s="14"/>
      <c r="AEV61" s="14"/>
      <c r="AEW61" s="14"/>
      <c r="AEX61" s="14"/>
      <c r="AEY61" s="14"/>
      <c r="AEZ61" s="14"/>
      <c r="AFA61" s="14"/>
      <c r="AFB61" s="14"/>
      <c r="AFC61" s="14"/>
      <c r="AFD61" s="14"/>
      <c r="AFE61" s="14"/>
      <c r="AFF61" s="14"/>
      <c r="AFG61" s="14"/>
      <c r="AFH61" s="14"/>
      <c r="AFI61" s="14"/>
      <c r="AFJ61" s="14"/>
      <c r="AFK61" s="14"/>
      <c r="AFL61" s="14"/>
      <c r="AFM61" s="14"/>
      <c r="AFN61" s="14"/>
      <c r="AFO61" s="14"/>
      <c r="AFP61" s="14"/>
      <c r="AFQ61" s="14"/>
      <c r="AFR61" s="14"/>
      <c r="AFS61" s="14"/>
      <c r="AFT61" s="14"/>
      <c r="AFU61" s="14"/>
      <c r="AFV61" s="14"/>
      <c r="AFW61" s="14"/>
      <c r="AFX61" s="14"/>
      <c r="AFY61" s="14"/>
      <c r="AFZ61" s="14"/>
      <c r="AGA61" s="14"/>
      <c r="AGB61" s="14"/>
      <c r="AGC61" s="14"/>
      <c r="AGD61" s="14"/>
      <c r="AGE61" s="14"/>
      <c r="AGF61" s="14"/>
      <c r="AGG61" s="14"/>
      <c r="AGH61" s="14"/>
      <c r="AGI61" s="14"/>
      <c r="AGJ61" s="14"/>
      <c r="AGK61" s="14"/>
      <c r="AGL61" s="14"/>
      <c r="AGM61" s="14"/>
      <c r="AGN61" s="14"/>
      <c r="AGO61" s="14"/>
      <c r="AGP61" s="14"/>
      <c r="AGQ61" s="14"/>
      <c r="AGR61" s="14"/>
      <c r="AGS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c r="AVY61" s="14"/>
      <c r="AVZ61" s="14"/>
      <c r="AWA61" s="14"/>
      <c r="AWB61" s="14"/>
      <c r="AWC61" s="14"/>
      <c r="AWD61" s="14"/>
      <c r="AWE61" s="14"/>
      <c r="AWF61" s="14"/>
      <c r="AWG61" s="14"/>
      <c r="AWH61" s="14"/>
      <c r="AWI61" s="14"/>
      <c r="AWJ61" s="14"/>
      <c r="AWK61" s="14"/>
      <c r="AWL61" s="14"/>
      <c r="AWM61" s="14"/>
      <c r="AWN61" s="14"/>
      <c r="AWO61" s="14"/>
      <c r="AWP61" s="14"/>
      <c r="AWQ61" s="14"/>
      <c r="AWR61" s="14"/>
      <c r="AWS61" s="14"/>
      <c r="AWT61" s="14"/>
      <c r="AWU61" s="14"/>
      <c r="AWV61" s="14"/>
      <c r="AWW61" s="14"/>
      <c r="AWX61" s="14"/>
      <c r="AWY61" s="14"/>
      <c r="AWZ61" s="14"/>
      <c r="AXA61" s="14"/>
      <c r="AXB61" s="14"/>
      <c r="AXC61" s="14"/>
      <c r="AXD61" s="14"/>
      <c r="AXE61" s="14"/>
      <c r="AXF61" s="14"/>
      <c r="AXG61" s="14"/>
      <c r="AXH61" s="14"/>
      <c r="AXI61" s="14"/>
      <c r="AXJ61" s="14"/>
      <c r="AXK61" s="14"/>
      <c r="AXL61" s="14"/>
      <c r="AXM61" s="14"/>
      <c r="AXN61" s="14"/>
      <c r="AXO61" s="14"/>
      <c r="AXP61" s="14"/>
      <c r="AXQ61" s="14"/>
      <c r="AXR61" s="14"/>
      <c r="AXS61" s="14"/>
      <c r="AXT61" s="14"/>
      <c r="AXU61" s="14"/>
      <c r="AXV61" s="14"/>
      <c r="AXW61" s="14"/>
      <c r="AXX61" s="14"/>
      <c r="AXY61" s="14"/>
      <c r="AXZ61" s="14"/>
      <c r="AYA61" s="14"/>
      <c r="AYB61" s="14"/>
      <c r="AYC61" s="14"/>
      <c r="AYD61" s="14"/>
      <c r="AYE61" s="14"/>
      <c r="AYF61" s="14"/>
      <c r="AYG61" s="14"/>
      <c r="AYH61" s="14"/>
      <c r="AYI61" s="14"/>
      <c r="AYJ61" s="14"/>
      <c r="AYK61" s="14"/>
      <c r="AYL61" s="14"/>
      <c r="AYM61" s="14"/>
      <c r="AYN61" s="14"/>
      <c r="AYO61" s="14"/>
      <c r="AYP61" s="14"/>
      <c r="AYQ61" s="14"/>
      <c r="AYR61" s="14"/>
      <c r="AYS61" s="14"/>
      <c r="AYT61" s="14"/>
      <c r="AYU61" s="14"/>
      <c r="AYV61" s="14"/>
      <c r="AYW61" s="14"/>
      <c r="AYX61" s="14"/>
      <c r="AYY61" s="14"/>
      <c r="AYZ61" s="14"/>
      <c r="AZA61" s="14"/>
      <c r="AZB61" s="14"/>
      <c r="AZC61" s="14"/>
      <c r="AZD61" s="14"/>
      <c r="AZE61" s="14"/>
      <c r="AZF61" s="14"/>
      <c r="AZG61" s="14"/>
      <c r="AZH61" s="14"/>
      <c r="AZI61" s="14"/>
      <c r="AZJ61" s="14"/>
      <c r="AZK61" s="14"/>
      <c r="AZL61" s="14"/>
      <c r="AZM61" s="14"/>
      <c r="AZN61" s="14"/>
      <c r="AZO61" s="14"/>
      <c r="AZP61" s="14"/>
      <c r="AZQ61" s="14"/>
      <c r="AZR61" s="14"/>
      <c r="AZS61" s="14"/>
      <c r="AZT61" s="14"/>
      <c r="AZU61" s="14"/>
      <c r="AZV61" s="14"/>
      <c r="AZW61" s="14"/>
      <c r="AZX61" s="14"/>
      <c r="AZY61" s="14"/>
      <c r="AZZ61" s="14"/>
      <c r="BAA61" s="14"/>
      <c r="BAB61" s="14"/>
      <c r="BAC61" s="14"/>
      <c r="BAD61" s="14"/>
      <c r="BAE61" s="14"/>
      <c r="BAF61" s="14"/>
      <c r="BAG61" s="14"/>
      <c r="BAH61" s="14"/>
      <c r="BAI61" s="14"/>
      <c r="BAJ61" s="14"/>
      <c r="BAK61" s="14"/>
      <c r="BAL61" s="14"/>
      <c r="BAM61" s="14"/>
      <c r="BAN61" s="14"/>
      <c r="BAO61" s="14"/>
      <c r="BAP61" s="14"/>
      <c r="BAQ61" s="14"/>
      <c r="BAR61" s="14"/>
      <c r="BAS61" s="14"/>
      <c r="BAT61" s="14"/>
      <c r="BAU61" s="14"/>
      <c r="BAV61" s="14"/>
      <c r="BAW61" s="14"/>
      <c r="BAX61" s="14"/>
      <c r="BAY61" s="14"/>
      <c r="BAZ61" s="14"/>
      <c r="BBA61" s="14"/>
      <c r="BBB61" s="14"/>
      <c r="BBC61" s="14"/>
      <c r="BBD61" s="14"/>
      <c r="BBE61" s="14"/>
      <c r="BBF61" s="14"/>
      <c r="BBG61" s="14"/>
      <c r="BBH61" s="14"/>
      <c r="BBI61" s="14"/>
      <c r="BBJ61" s="14"/>
      <c r="BBK61" s="14"/>
      <c r="BBL61" s="14"/>
      <c r="BBM61" s="14"/>
      <c r="BBN61" s="14"/>
      <c r="BBO61" s="14"/>
      <c r="BBP61" s="14"/>
      <c r="BBQ61" s="14"/>
      <c r="BBR61" s="14"/>
      <c r="BBS61" s="14"/>
      <c r="BBT61" s="14"/>
      <c r="BBU61" s="14"/>
      <c r="BBV61" s="14"/>
      <c r="BBW61" s="14"/>
      <c r="BBX61" s="14"/>
      <c r="BBY61" s="14"/>
      <c r="BBZ61" s="14"/>
      <c r="BCA61" s="14"/>
      <c r="BCB61" s="14"/>
      <c r="BCC61" s="14"/>
      <c r="BCD61" s="14"/>
      <c r="BCE61" s="14"/>
      <c r="BCF61" s="14"/>
      <c r="BCG61" s="14"/>
      <c r="BCH61" s="14"/>
      <c r="BCI61" s="14"/>
      <c r="BCJ61" s="14"/>
      <c r="BCK61" s="14"/>
      <c r="BCL61" s="14"/>
      <c r="BCM61" s="14"/>
      <c r="BCN61" s="14"/>
      <c r="BCO61" s="14"/>
      <c r="BCP61" s="14"/>
      <c r="BCQ61" s="14"/>
      <c r="BCR61" s="14"/>
      <c r="BCS61" s="14"/>
      <c r="BCT61" s="14"/>
      <c r="BCU61" s="14"/>
      <c r="BCV61" s="14"/>
      <c r="BCW61" s="14"/>
      <c r="BCX61" s="14"/>
      <c r="BCY61" s="14"/>
      <c r="BCZ61" s="14"/>
      <c r="BDA61" s="14"/>
      <c r="BDB61" s="14"/>
      <c r="BDC61" s="14"/>
      <c r="BDD61" s="14"/>
      <c r="BDE61" s="14"/>
      <c r="BDF61" s="14"/>
      <c r="BDG61" s="14"/>
      <c r="BDH61" s="14"/>
      <c r="BDI61" s="14"/>
      <c r="BDJ61" s="14"/>
      <c r="BDK61" s="14"/>
      <c r="BDL61" s="14"/>
      <c r="BDM61" s="14"/>
      <c r="BDN61" s="14"/>
      <c r="BDO61" s="14"/>
      <c r="BDP61" s="14"/>
      <c r="BDQ61" s="14"/>
      <c r="BDR61" s="14"/>
      <c r="BDS61" s="14"/>
      <c r="BDT61" s="14"/>
      <c r="BDU61" s="14"/>
      <c r="BDV61" s="14"/>
      <c r="BDW61" s="14"/>
      <c r="BDX61" s="14"/>
      <c r="BDY61" s="14"/>
      <c r="BDZ61" s="14"/>
      <c r="BEA61" s="14"/>
      <c r="BEB61" s="14"/>
      <c r="BEC61" s="14"/>
      <c r="BED61" s="14"/>
      <c r="BEE61" s="14"/>
      <c r="BEF61" s="14"/>
      <c r="BEG61" s="14"/>
      <c r="BEH61" s="14"/>
      <c r="BEI61" s="14"/>
      <c r="BEJ61" s="14"/>
      <c r="BEK61" s="14"/>
      <c r="BEL61" s="14"/>
      <c r="BEM61" s="14"/>
      <c r="BEN61" s="14"/>
      <c r="BEO61" s="14"/>
      <c r="BEP61" s="14"/>
      <c r="BEQ61" s="14"/>
      <c r="BER61" s="14"/>
      <c r="BES61" s="14"/>
      <c r="BET61" s="14"/>
      <c r="BEU61" s="14"/>
      <c r="BEV61" s="14"/>
      <c r="BEW61" s="14"/>
      <c r="BEX61" s="14"/>
      <c r="BEY61" s="14"/>
      <c r="BEZ61" s="14"/>
      <c r="BFA61" s="14"/>
      <c r="BFB61" s="14"/>
      <c r="BFC61" s="14"/>
      <c r="BFD61" s="14"/>
      <c r="BFE61" s="14"/>
      <c r="BFF61" s="14"/>
      <c r="BFG61" s="14"/>
      <c r="BFH61" s="14"/>
      <c r="BFI61" s="14"/>
      <c r="BFJ61" s="14"/>
      <c r="BFK61" s="14"/>
      <c r="BFL61" s="14"/>
      <c r="BFM61" s="14"/>
      <c r="BFN61" s="14"/>
      <c r="BFO61" s="14"/>
      <c r="BFP61" s="14"/>
      <c r="BFQ61" s="14"/>
      <c r="BFR61" s="14"/>
      <c r="BFS61" s="14"/>
      <c r="BFT61" s="14"/>
      <c r="BFU61" s="14"/>
      <c r="BFV61" s="14"/>
      <c r="BFW61" s="14"/>
      <c r="BFX61" s="14"/>
      <c r="BFY61" s="14"/>
      <c r="BFZ61" s="14"/>
      <c r="BGA61" s="14"/>
      <c r="BGB61" s="14"/>
      <c r="BGC61" s="14"/>
      <c r="BGD61" s="14"/>
      <c r="BGE61" s="14"/>
      <c r="BGF61" s="14"/>
      <c r="BGG61" s="14"/>
      <c r="BGH61" s="14"/>
      <c r="BGI61" s="14"/>
      <c r="BGJ61" s="14"/>
      <c r="BGK61" s="14"/>
      <c r="BGL61" s="14"/>
      <c r="BGM61" s="14"/>
      <c r="BGN61" s="14"/>
      <c r="BGO61" s="14"/>
      <c r="BGP61" s="14"/>
      <c r="BGQ61" s="14"/>
      <c r="BGR61" s="14"/>
      <c r="BGS61" s="14"/>
      <c r="BGT61" s="14"/>
      <c r="BGU61" s="14"/>
      <c r="BGV61" s="14"/>
      <c r="BGW61" s="14"/>
      <c r="BGX61" s="14"/>
      <c r="BGY61" s="14"/>
      <c r="BGZ61" s="14"/>
      <c r="BHA61" s="14"/>
      <c r="BHB61" s="14"/>
      <c r="BHC61" s="14"/>
      <c r="BHD61" s="14"/>
      <c r="BHE61" s="14"/>
      <c r="BHF61" s="14"/>
      <c r="BHG61" s="14"/>
      <c r="BHH61" s="14"/>
      <c r="BHI61" s="14"/>
      <c r="BHJ61" s="14"/>
      <c r="BHK61" s="14"/>
      <c r="BHL61" s="14"/>
      <c r="BHM61" s="14"/>
      <c r="BHN61" s="14"/>
      <c r="BHO61" s="14"/>
      <c r="BHP61" s="14"/>
      <c r="BHQ61" s="14"/>
      <c r="BHR61" s="14"/>
      <c r="BHS61" s="14"/>
      <c r="BHT61" s="14"/>
      <c r="BHU61" s="14"/>
      <c r="BHV61" s="14"/>
      <c r="BHW61" s="14"/>
      <c r="BHX61" s="14"/>
      <c r="BHY61" s="14"/>
      <c r="BHZ61" s="14"/>
      <c r="BIA61" s="14"/>
      <c r="BIB61" s="14"/>
      <c r="BIC61" s="14"/>
      <c r="BID61" s="14"/>
      <c r="BIE61" s="14"/>
      <c r="BIF61" s="14"/>
      <c r="BIG61" s="14"/>
      <c r="BIH61" s="14"/>
      <c r="BII61" s="14"/>
      <c r="BIJ61" s="14"/>
      <c r="BIK61" s="14"/>
      <c r="BIL61" s="14"/>
      <c r="BIM61" s="14"/>
      <c r="BIN61" s="14"/>
      <c r="BIO61" s="14"/>
      <c r="BIP61" s="14"/>
      <c r="BIQ61" s="14"/>
      <c r="BIR61" s="14"/>
      <c r="BIS61" s="14"/>
      <c r="BIT61" s="14"/>
      <c r="BIU61" s="14"/>
      <c r="BIV61" s="14"/>
      <c r="BIW61" s="14"/>
      <c r="BIX61" s="14"/>
      <c r="BIY61" s="14"/>
      <c r="BIZ61" s="14"/>
      <c r="BJA61" s="14"/>
      <c r="BJB61" s="14"/>
      <c r="BJC61" s="14"/>
      <c r="BJD61" s="14"/>
      <c r="BJE61" s="14"/>
      <c r="BJF61" s="14"/>
      <c r="BJG61" s="14"/>
      <c r="BJH61" s="14"/>
      <c r="BJI61" s="14"/>
      <c r="BJJ61" s="14"/>
      <c r="BJK61" s="14"/>
      <c r="BJL61" s="14"/>
      <c r="BJM61" s="14"/>
      <c r="BJN61" s="14"/>
      <c r="BJO61" s="14"/>
      <c r="BJP61" s="14"/>
      <c r="BJQ61" s="14"/>
      <c r="BJR61" s="14"/>
      <c r="BJS61" s="14"/>
      <c r="BJT61" s="14"/>
      <c r="BJU61" s="14"/>
      <c r="BJV61" s="14"/>
      <c r="BJW61" s="14"/>
      <c r="BJX61" s="14"/>
      <c r="BJY61" s="14"/>
      <c r="BJZ61" s="14"/>
      <c r="BKA61" s="14"/>
      <c r="BKB61" s="14"/>
      <c r="BKC61" s="14"/>
      <c r="BKD61" s="14"/>
      <c r="BKE61" s="14"/>
      <c r="BKF61" s="14"/>
      <c r="BKG61" s="14"/>
      <c r="BKH61" s="14"/>
      <c r="BKI61" s="14"/>
      <c r="BKJ61" s="14"/>
      <c r="BKK61" s="14"/>
      <c r="BKL61" s="14"/>
      <c r="BKM61" s="14"/>
      <c r="BKN61" s="14"/>
      <c r="BKO61" s="14"/>
      <c r="BKP61" s="14"/>
      <c r="BKQ61" s="14"/>
      <c r="BKR61" s="14"/>
      <c r="BKS61" s="14"/>
      <c r="BKT61" s="14"/>
      <c r="BKU61" s="14"/>
      <c r="BKV61" s="14"/>
      <c r="BKW61" s="14"/>
      <c r="BKX61" s="14"/>
      <c r="BKY61" s="14"/>
      <c r="BKZ61" s="14"/>
      <c r="BLA61" s="14"/>
      <c r="BLB61" s="14"/>
      <c r="BLC61" s="14"/>
      <c r="BLD61" s="14"/>
      <c r="BLE61" s="14"/>
      <c r="BLF61" s="14"/>
      <c r="BLG61" s="14"/>
      <c r="BLH61" s="14"/>
      <c r="BLI61" s="14"/>
      <c r="BLJ61" s="14"/>
      <c r="BLK61" s="14"/>
      <c r="BLL61" s="14"/>
      <c r="BLM61" s="14"/>
      <c r="BLN61" s="14"/>
      <c r="BLO61" s="14"/>
      <c r="BLP61" s="14"/>
      <c r="BLQ61" s="14"/>
      <c r="BLR61" s="14"/>
      <c r="BLS61" s="14"/>
      <c r="BLT61" s="14"/>
      <c r="BLU61" s="14"/>
      <c r="BLV61" s="14"/>
      <c r="BLW61" s="14"/>
      <c r="BLX61" s="14"/>
      <c r="BLY61" s="14"/>
      <c r="BLZ61" s="14"/>
      <c r="BMA61" s="14"/>
      <c r="BMB61" s="14"/>
      <c r="BMC61" s="14"/>
      <c r="BMD61" s="14"/>
      <c r="BME61" s="14"/>
      <c r="BMF61" s="14"/>
      <c r="BMG61" s="14"/>
      <c r="BMH61" s="14"/>
      <c r="BMI61" s="14"/>
      <c r="BMJ61" s="14"/>
      <c r="BMK61" s="14"/>
      <c r="BML61" s="14"/>
      <c r="BMM61" s="14"/>
      <c r="BMN61" s="14"/>
      <c r="BMO61" s="14"/>
      <c r="BMP61" s="14"/>
      <c r="BMQ61" s="14"/>
      <c r="BMR61" s="14"/>
      <c r="BMS61" s="14"/>
      <c r="BMT61" s="14"/>
      <c r="BMU61" s="14"/>
      <c r="BMV61" s="14"/>
      <c r="BMW61" s="14"/>
      <c r="BMX61" s="14"/>
      <c r="BMY61" s="14"/>
      <c r="BMZ61" s="14"/>
      <c r="BNA61" s="14"/>
      <c r="BNB61" s="14"/>
      <c r="BNC61" s="14"/>
      <c r="BND61" s="14"/>
      <c r="BNE61" s="14"/>
      <c r="BNF61" s="14"/>
      <c r="BNG61" s="14"/>
      <c r="BNH61" s="14"/>
      <c r="BNI61" s="14"/>
      <c r="BNJ61" s="14"/>
      <c r="BNK61" s="14"/>
      <c r="BNL61" s="14"/>
      <c r="BNM61" s="14"/>
      <c r="BNN61" s="14"/>
      <c r="BNO61" s="14"/>
      <c r="BNP61" s="14"/>
      <c r="BNQ61" s="14"/>
      <c r="BNR61" s="14"/>
      <c r="BNS61" s="14"/>
      <c r="BNT61" s="14"/>
      <c r="BNU61" s="14"/>
      <c r="BNV61" s="14"/>
      <c r="BNW61" s="14"/>
      <c r="BNX61" s="14"/>
      <c r="BNY61" s="14"/>
      <c r="BNZ61" s="14"/>
      <c r="BOA61" s="14"/>
      <c r="BOB61" s="14"/>
      <c r="BOC61" s="14"/>
      <c r="BOD61" s="14"/>
      <c r="BOE61" s="14"/>
      <c r="BOF61" s="14"/>
      <c r="BOG61" s="14"/>
      <c r="BOH61" s="14"/>
      <c r="BOI61" s="14"/>
      <c r="BOJ61" s="14"/>
      <c r="BOK61" s="14"/>
      <c r="BOL61" s="14"/>
      <c r="BOM61" s="14"/>
      <c r="BON61" s="14"/>
      <c r="BOO61" s="14"/>
      <c r="BOP61" s="14"/>
      <c r="BOQ61" s="14"/>
      <c r="BOR61" s="14"/>
      <c r="BOS61" s="14"/>
      <c r="BOT61" s="14"/>
      <c r="BOU61" s="14"/>
      <c r="BOV61" s="14"/>
      <c r="BOW61" s="14"/>
      <c r="BOX61" s="14"/>
      <c r="BOY61" s="14"/>
      <c r="BOZ61" s="14"/>
      <c r="BPA61" s="14"/>
      <c r="BPB61" s="14"/>
      <c r="BPC61" s="14"/>
      <c r="BPD61" s="14"/>
      <c r="BPE61" s="14"/>
      <c r="BPF61" s="14"/>
      <c r="BPG61" s="14"/>
      <c r="BPH61" s="14"/>
      <c r="BPI61" s="14"/>
      <c r="BPJ61" s="14"/>
      <c r="BPK61" s="14"/>
      <c r="BPL61" s="14"/>
      <c r="BPM61" s="14"/>
      <c r="BPN61" s="14"/>
      <c r="BPO61" s="14"/>
      <c r="BPP61" s="14"/>
      <c r="BPQ61" s="14"/>
      <c r="BPR61" s="14"/>
      <c r="BPS61" s="14"/>
      <c r="BPT61" s="14"/>
      <c r="BPU61" s="14"/>
      <c r="BPV61" s="14"/>
      <c r="BPW61" s="14"/>
      <c r="BPX61" s="14"/>
      <c r="BPY61" s="14"/>
      <c r="BPZ61" s="14"/>
      <c r="BQA61" s="14"/>
      <c r="BQB61" s="14"/>
      <c r="BQC61" s="14"/>
      <c r="BQD61" s="14"/>
      <c r="BQE61" s="14"/>
      <c r="BQF61" s="14"/>
      <c r="BQG61" s="14"/>
      <c r="BQH61" s="14"/>
      <c r="BQI61" s="14"/>
      <c r="BQJ61" s="14"/>
      <c r="BQK61" s="14"/>
      <c r="BQL61" s="14"/>
      <c r="BQM61" s="14"/>
      <c r="BQN61" s="14"/>
      <c r="BQO61" s="14"/>
      <c r="BQP61" s="14"/>
      <c r="BQQ61" s="14"/>
      <c r="BQR61" s="14"/>
      <c r="BQS61" s="14"/>
      <c r="BQT61" s="14"/>
      <c r="BQU61" s="14"/>
      <c r="BQV61" s="14"/>
      <c r="BQW61" s="14"/>
      <c r="BQX61" s="14"/>
      <c r="BQY61" s="14"/>
      <c r="BQZ61" s="14"/>
      <c r="BRA61" s="14"/>
      <c r="BRB61" s="14"/>
      <c r="BRC61" s="14"/>
      <c r="BRD61" s="14"/>
      <c r="BRE61" s="14"/>
      <c r="BRF61" s="14"/>
      <c r="BRG61" s="14"/>
      <c r="BRH61" s="14"/>
      <c r="BRI61" s="14"/>
      <c r="BRJ61" s="14"/>
      <c r="BRK61" s="14"/>
      <c r="BRL61" s="14"/>
      <c r="BRM61" s="14"/>
      <c r="BRN61" s="14"/>
      <c r="BRO61" s="14"/>
      <c r="BRP61" s="14"/>
      <c r="BRQ61" s="14"/>
      <c r="BRR61" s="14"/>
      <c r="BRS61" s="14"/>
      <c r="BRT61" s="14"/>
      <c r="BRU61" s="14"/>
      <c r="BRV61" s="14"/>
      <c r="BRW61" s="14"/>
      <c r="BRX61" s="14"/>
      <c r="BRY61" s="14"/>
      <c r="BRZ61" s="14"/>
      <c r="BSA61" s="14"/>
      <c r="BSB61" s="14"/>
      <c r="BSC61" s="14"/>
      <c r="BSD61" s="14"/>
      <c r="BSE61" s="14"/>
      <c r="BSF61" s="14"/>
      <c r="BSG61" s="14"/>
      <c r="BSH61" s="14"/>
      <c r="BSI61" s="14"/>
      <c r="BSJ61" s="14"/>
      <c r="BSK61" s="14"/>
      <c r="BSL61" s="14"/>
      <c r="BSM61" s="14"/>
      <c r="BSN61" s="14"/>
      <c r="BSO61" s="14"/>
      <c r="BSP61" s="14"/>
      <c r="BSQ61" s="14"/>
      <c r="BSR61" s="14"/>
      <c r="BSS61" s="14"/>
      <c r="BST61" s="14"/>
      <c r="BSU61" s="14"/>
      <c r="BSV61" s="14"/>
      <c r="BSW61" s="14"/>
      <c r="BSX61" s="14"/>
      <c r="BSY61" s="14"/>
      <c r="BSZ61" s="14"/>
      <c r="BTA61" s="14"/>
      <c r="BTB61" s="14"/>
      <c r="BTC61" s="14"/>
      <c r="BTD61" s="14"/>
      <c r="BTE61" s="14"/>
      <c r="BTF61" s="14"/>
      <c r="BTG61" s="14"/>
      <c r="BTH61" s="14"/>
      <c r="BTI61" s="14"/>
      <c r="BTJ61" s="14"/>
      <c r="BTK61" s="14"/>
      <c r="BTL61" s="14"/>
      <c r="BTM61" s="14"/>
      <c r="BTN61" s="14"/>
      <c r="BTO61" s="14"/>
      <c r="BTP61" s="14"/>
      <c r="BTQ61" s="14"/>
      <c r="BTR61" s="14"/>
      <c r="BTS61" s="14"/>
      <c r="BTT61" s="14"/>
      <c r="BTU61" s="14"/>
      <c r="BTV61" s="14"/>
      <c r="BTW61" s="14"/>
      <c r="BTX61" s="14"/>
      <c r="BTY61" s="14"/>
      <c r="BTZ61" s="14"/>
      <c r="BUA61" s="14"/>
      <c r="BUB61" s="14"/>
      <c r="BUC61" s="14"/>
      <c r="BUD61" s="14"/>
      <c r="BUE61" s="14"/>
      <c r="BUF61" s="14"/>
      <c r="BUG61" s="14"/>
      <c r="BUH61" s="14"/>
      <c r="BUI61" s="14"/>
      <c r="BUJ61" s="14"/>
      <c r="BUK61" s="14"/>
      <c r="BUL61" s="14"/>
      <c r="BUM61" s="14"/>
      <c r="BUN61" s="14"/>
      <c r="BUO61" s="14"/>
      <c r="BUP61" s="14"/>
      <c r="BUQ61" s="14"/>
      <c r="BUR61" s="14"/>
      <c r="BUS61" s="14"/>
      <c r="BUT61" s="14"/>
      <c r="BUU61" s="14"/>
      <c r="BUV61" s="14"/>
      <c r="BUW61" s="14"/>
      <c r="BUX61" s="14"/>
      <c r="BUY61" s="14"/>
      <c r="BUZ61" s="14"/>
      <c r="BVA61" s="14"/>
      <c r="BVB61" s="14"/>
      <c r="BVC61" s="14"/>
      <c r="BVD61" s="14"/>
      <c r="BVE61" s="14"/>
      <c r="BVF61" s="14"/>
      <c r="BVG61" s="14"/>
      <c r="BVH61" s="14"/>
      <c r="BVI61" s="14"/>
      <c r="BVJ61" s="14"/>
      <c r="BVK61" s="14"/>
      <c r="BVL61" s="14"/>
      <c r="BVM61" s="14"/>
      <c r="BVN61" s="14"/>
      <c r="BVO61" s="14"/>
      <c r="BVP61" s="14"/>
      <c r="BVQ61" s="14"/>
      <c r="BVR61" s="14"/>
      <c r="BVS61" s="14"/>
      <c r="BVT61" s="14"/>
      <c r="BVU61" s="14"/>
      <c r="BVV61" s="14"/>
      <c r="BVW61" s="14"/>
      <c r="BVX61" s="14"/>
      <c r="BVY61" s="14"/>
      <c r="BVZ61" s="14"/>
      <c r="BWA61" s="14"/>
      <c r="BWB61" s="14"/>
      <c r="BWC61" s="14"/>
      <c r="BWD61" s="14"/>
      <c r="BWE61" s="14"/>
      <c r="BWF61" s="14"/>
      <c r="BWG61" s="14"/>
      <c r="BWH61" s="14"/>
      <c r="BWI61" s="14"/>
      <c r="BWJ61" s="14"/>
      <c r="BWK61" s="14"/>
      <c r="BWL61" s="14"/>
      <c r="BWM61" s="14"/>
      <c r="BWN61" s="14"/>
      <c r="BWO61" s="14"/>
      <c r="BWP61" s="14"/>
      <c r="BWQ61" s="14"/>
      <c r="BWR61" s="14"/>
      <c r="BWS61" s="14"/>
      <c r="BWT61" s="14"/>
      <c r="BWU61" s="14"/>
      <c r="BWV61" s="14"/>
      <c r="BWW61" s="14"/>
      <c r="BWX61" s="14"/>
      <c r="BWY61" s="14"/>
      <c r="BWZ61" s="14"/>
      <c r="BXA61" s="14"/>
      <c r="BXB61" s="14"/>
      <c r="BXC61" s="14"/>
      <c r="BXD61" s="14"/>
      <c r="BXE61" s="14"/>
      <c r="BXF61" s="14"/>
      <c r="BXG61" s="14"/>
      <c r="BXH61" s="14"/>
      <c r="BXI61" s="14"/>
      <c r="BXJ61" s="14"/>
      <c r="BXK61" s="14"/>
      <c r="BXL61" s="14"/>
      <c r="BXM61" s="14"/>
      <c r="BXN61" s="14"/>
      <c r="BXO61" s="14"/>
      <c r="BXP61" s="14"/>
      <c r="BXQ61" s="14"/>
      <c r="BXR61" s="14"/>
      <c r="BXS61" s="14"/>
      <c r="BXT61" s="14"/>
      <c r="BXU61" s="14"/>
      <c r="BXV61" s="14"/>
      <c r="BXW61" s="14"/>
      <c r="BXX61" s="14"/>
      <c r="BXY61" s="14"/>
      <c r="BXZ61" s="14"/>
      <c r="BYA61" s="14"/>
      <c r="BYB61" s="14"/>
      <c r="BYC61" s="14"/>
      <c r="BYD61" s="14"/>
      <c r="BYE61" s="14"/>
      <c r="BYF61" s="14"/>
      <c r="BYG61" s="14"/>
      <c r="BYH61" s="14"/>
      <c r="BYI61" s="14"/>
      <c r="BYJ61" s="14"/>
      <c r="BYK61" s="14"/>
      <c r="BYL61" s="14"/>
      <c r="BYM61" s="14"/>
      <c r="BYN61" s="14"/>
      <c r="BYO61" s="14"/>
      <c r="BYP61" s="14"/>
      <c r="BYQ61" s="14"/>
      <c r="BYR61" s="14"/>
      <c r="BYS61" s="14"/>
      <c r="BYT61" s="14"/>
      <c r="BYU61" s="14"/>
      <c r="BYV61" s="14"/>
      <c r="BYW61" s="14"/>
      <c r="BYX61" s="14"/>
      <c r="BYY61" s="14"/>
      <c r="BYZ61" s="14"/>
      <c r="BZA61" s="14"/>
      <c r="BZB61" s="14"/>
      <c r="BZC61" s="14"/>
      <c r="BZD61" s="14"/>
      <c r="BZE61" s="14"/>
      <c r="BZF61" s="14"/>
      <c r="BZG61" s="14"/>
      <c r="BZH61" s="14"/>
      <c r="BZI61" s="14"/>
      <c r="BZJ61" s="14"/>
      <c r="BZK61" s="14"/>
      <c r="BZL61" s="14"/>
      <c r="BZM61" s="14"/>
      <c r="BZN61" s="14"/>
      <c r="BZO61" s="14"/>
      <c r="BZP61" s="14"/>
      <c r="BZQ61" s="14"/>
      <c r="BZR61" s="14"/>
      <c r="BZS61" s="14"/>
      <c r="BZT61" s="14"/>
      <c r="BZU61" s="14"/>
      <c r="BZV61" s="14"/>
      <c r="BZW61" s="14"/>
      <c r="BZX61" s="14"/>
      <c r="BZY61" s="14"/>
      <c r="BZZ61" s="14"/>
      <c r="CAA61" s="14"/>
      <c r="CAB61" s="14"/>
      <c r="CAC61" s="14"/>
      <c r="CAD61" s="14"/>
      <c r="CAE61" s="14"/>
      <c r="CAF61" s="14"/>
      <c r="CAG61" s="14"/>
      <c r="CAH61" s="14"/>
      <c r="CAI61" s="14"/>
      <c r="CAJ61" s="14"/>
      <c r="CAK61" s="14"/>
      <c r="CAL61" s="14"/>
      <c r="CAM61" s="14"/>
      <c r="CAN61" s="14"/>
      <c r="CAO61" s="14"/>
      <c r="CAP61" s="14"/>
      <c r="CAQ61" s="14"/>
      <c r="CAR61" s="14"/>
      <c r="CAS61" s="14"/>
      <c r="CAT61" s="14"/>
      <c r="CAU61" s="14"/>
      <c r="CAV61" s="14"/>
      <c r="CAW61" s="14"/>
      <c r="CAX61" s="14"/>
      <c r="CAY61" s="14"/>
      <c r="CAZ61" s="14"/>
      <c r="CBA61" s="14"/>
      <c r="CBB61" s="14"/>
      <c r="CBC61" s="14"/>
      <c r="CBD61" s="14"/>
      <c r="CBE61" s="14"/>
      <c r="CBF61" s="14"/>
      <c r="CBG61" s="14"/>
      <c r="CBH61" s="14"/>
      <c r="CBI61" s="14"/>
      <c r="CBJ61" s="14"/>
      <c r="CBK61" s="14"/>
      <c r="CBL61" s="14"/>
      <c r="CBM61" s="14"/>
      <c r="CBN61" s="14"/>
      <c r="CBO61" s="14"/>
      <c r="CBP61" s="14"/>
      <c r="CBQ61" s="14"/>
      <c r="CBR61" s="14"/>
      <c r="CBS61" s="14"/>
      <c r="CBT61" s="14"/>
      <c r="CBU61" s="14"/>
      <c r="CBV61" s="14"/>
      <c r="CBW61" s="14"/>
      <c r="CBX61" s="14"/>
      <c r="CBY61" s="14"/>
      <c r="CBZ61" s="14"/>
      <c r="CCA61" s="14"/>
      <c r="CCB61" s="14"/>
      <c r="CCC61" s="14"/>
      <c r="CCD61" s="14"/>
      <c r="CCE61" s="14"/>
      <c r="CCF61" s="14"/>
      <c r="CCG61" s="14"/>
      <c r="CCH61" s="14"/>
      <c r="CCI61" s="14"/>
      <c r="CCJ61" s="14"/>
      <c r="CCK61" s="14"/>
      <c r="CCL61" s="14"/>
      <c r="CCM61" s="14"/>
      <c r="CCN61" s="14"/>
      <c r="CCO61" s="14"/>
      <c r="CCP61" s="14"/>
      <c r="CCQ61" s="14"/>
      <c r="CCR61" s="14"/>
      <c r="CCS61" s="14"/>
      <c r="CCT61" s="14"/>
      <c r="CCU61" s="14"/>
      <c r="CCV61" s="14"/>
      <c r="CCW61" s="14"/>
      <c r="CCX61" s="14"/>
      <c r="CCY61" s="14"/>
      <c r="CCZ61" s="14"/>
      <c r="CDA61" s="14"/>
      <c r="CDB61" s="14"/>
      <c r="CDC61" s="14"/>
      <c r="CDD61" s="14"/>
      <c r="CDE61" s="14"/>
      <c r="CDF61" s="14"/>
      <c r="CDG61" s="14"/>
      <c r="CDH61" s="14"/>
      <c r="CDI61" s="14"/>
      <c r="CDJ61" s="14"/>
      <c r="CDK61" s="14"/>
      <c r="CDL61" s="14"/>
      <c r="CDM61" s="14"/>
      <c r="CDN61" s="14"/>
      <c r="CDO61" s="14"/>
      <c r="CDP61" s="14"/>
      <c r="CDQ61" s="14"/>
      <c r="CDR61" s="14"/>
      <c r="CDS61" s="14"/>
      <c r="CDT61" s="14"/>
      <c r="CDU61" s="14"/>
      <c r="CDV61" s="14"/>
      <c r="CDW61" s="14"/>
      <c r="CDX61" s="14"/>
      <c r="CDY61" s="14"/>
      <c r="CDZ61" s="14"/>
      <c r="CEA61" s="14"/>
      <c r="CEB61" s="14"/>
      <c r="CEC61" s="14"/>
      <c r="CED61" s="14"/>
      <c r="CEE61" s="14"/>
      <c r="CEF61" s="14"/>
      <c r="CEG61" s="14"/>
      <c r="CEH61" s="14"/>
      <c r="CEI61" s="14"/>
      <c r="CEJ61" s="14"/>
      <c r="CEK61" s="14"/>
      <c r="CEL61" s="14"/>
      <c r="CEM61" s="14"/>
      <c r="CEN61" s="14"/>
      <c r="CEO61" s="14"/>
      <c r="CEP61" s="14"/>
      <c r="CEQ61" s="14"/>
      <c r="CER61" s="14"/>
      <c r="CES61" s="14"/>
      <c r="CET61" s="14"/>
      <c r="CEU61" s="14"/>
      <c r="CEV61" s="14"/>
      <c r="CEW61" s="14"/>
      <c r="CEX61" s="14"/>
      <c r="CEY61" s="14"/>
      <c r="CEZ61" s="14"/>
      <c r="CFA61" s="14"/>
      <c r="CFB61" s="14"/>
      <c r="CFC61" s="14"/>
      <c r="CFD61" s="14"/>
      <c r="CFE61" s="14"/>
      <c r="CFF61" s="14"/>
      <c r="CFG61" s="14"/>
      <c r="CFH61" s="14"/>
      <c r="CFI61" s="14"/>
      <c r="CFJ61" s="14"/>
      <c r="CFK61" s="14"/>
      <c r="CFL61" s="14"/>
      <c r="CFM61" s="14"/>
      <c r="CFN61" s="14"/>
      <c r="CFO61" s="14"/>
      <c r="CFP61" s="14"/>
      <c r="CFQ61" s="14"/>
      <c r="CFR61" s="14"/>
      <c r="CFS61" s="14"/>
      <c r="CFT61" s="14"/>
      <c r="CFU61" s="14"/>
      <c r="CFV61" s="14"/>
      <c r="CFW61" s="14"/>
      <c r="CFX61" s="14"/>
      <c r="CFY61" s="14"/>
      <c r="CFZ61" s="14"/>
      <c r="CGA61" s="14"/>
      <c r="CGB61" s="14"/>
      <c r="CGC61" s="14"/>
      <c r="CGD61" s="14"/>
      <c r="CGE61" s="14"/>
      <c r="CGF61" s="14"/>
      <c r="CGG61" s="14"/>
      <c r="CGH61" s="14"/>
      <c r="CGI61" s="14"/>
      <c r="CGJ61" s="14"/>
      <c r="CGK61" s="14"/>
      <c r="CGL61" s="14"/>
      <c r="CGM61" s="14"/>
      <c r="CGN61" s="14"/>
      <c r="CGO61" s="14"/>
      <c r="CGP61" s="14"/>
      <c r="CGQ61" s="14"/>
      <c r="CGR61" s="14"/>
      <c r="CGS61" s="14"/>
      <c r="CGT61" s="14"/>
      <c r="CGU61" s="14"/>
      <c r="CGV61" s="14"/>
      <c r="CGW61" s="14"/>
      <c r="CGX61" s="14"/>
      <c r="CGY61" s="14"/>
      <c r="CGZ61" s="14"/>
      <c r="CHA61" s="14"/>
      <c r="CHB61" s="14"/>
      <c r="CHC61" s="14"/>
      <c r="CHD61" s="14"/>
      <c r="CHE61" s="14"/>
      <c r="CHF61" s="14"/>
      <c r="CHG61" s="14"/>
      <c r="CHH61" s="14"/>
      <c r="CHI61" s="14"/>
      <c r="CHJ61" s="14"/>
      <c r="CHK61" s="14"/>
      <c r="CHL61" s="14"/>
      <c r="CHM61" s="14"/>
      <c r="CHN61" s="14"/>
      <c r="CHO61" s="14"/>
      <c r="CHP61" s="14"/>
      <c r="CHQ61" s="14"/>
      <c r="CHR61" s="14"/>
      <c r="CHS61" s="14"/>
      <c r="CHT61" s="14"/>
      <c r="CHU61" s="14"/>
      <c r="CHV61" s="14"/>
      <c r="CHW61" s="14"/>
      <c r="CHX61" s="14"/>
      <c r="CHY61" s="14"/>
      <c r="CHZ61" s="14"/>
      <c r="CIA61" s="14"/>
      <c r="CIB61" s="14"/>
      <c r="CIC61" s="14"/>
      <c r="CID61" s="14"/>
      <c r="CIE61" s="14"/>
      <c r="CIF61" s="14"/>
      <c r="CIG61" s="14"/>
      <c r="CIH61" s="14"/>
      <c r="CII61" s="14"/>
      <c r="CIJ61" s="14"/>
      <c r="CIK61" s="14"/>
      <c r="CIL61" s="14"/>
      <c r="CIM61" s="14"/>
      <c r="CIN61" s="14"/>
      <c r="CIO61" s="14"/>
      <c r="CIP61" s="14"/>
      <c r="CIQ61" s="14"/>
      <c r="CIR61" s="14"/>
      <c r="CIS61" s="14"/>
      <c r="CIT61" s="14"/>
      <c r="CIU61" s="14"/>
      <c r="CIV61" s="14"/>
      <c r="CIW61" s="14"/>
      <c r="CIX61" s="14"/>
      <c r="CIY61" s="14"/>
      <c r="CIZ61" s="14"/>
      <c r="CJA61" s="14"/>
      <c r="CJB61" s="14"/>
      <c r="CJC61" s="14"/>
      <c r="CJD61" s="14"/>
      <c r="CJE61" s="14"/>
      <c r="CJF61" s="14"/>
      <c r="CJG61" s="14"/>
      <c r="CJH61" s="14"/>
      <c r="CJI61" s="14"/>
      <c r="CJJ61" s="14"/>
      <c r="CJK61" s="14"/>
      <c r="CJL61" s="14"/>
      <c r="CJM61" s="14"/>
      <c r="CJN61" s="14"/>
      <c r="CJO61" s="14"/>
      <c r="CJP61" s="14"/>
      <c r="CJQ61" s="14"/>
      <c r="CJR61" s="14"/>
      <c r="CJS61" s="14"/>
      <c r="CJT61" s="14"/>
      <c r="CJU61" s="14"/>
      <c r="CJV61" s="14"/>
      <c r="CJW61" s="14"/>
      <c r="CJX61" s="14"/>
      <c r="CJY61" s="14"/>
      <c r="CJZ61" s="14"/>
      <c r="CKA61" s="14"/>
      <c r="CKB61" s="14"/>
      <c r="CKC61" s="14"/>
      <c r="CKD61" s="14"/>
      <c r="CKE61" s="14"/>
      <c r="CKF61" s="14"/>
      <c r="CKG61" s="14"/>
      <c r="CKH61" s="14"/>
      <c r="CKI61" s="14"/>
      <c r="CKJ61" s="14"/>
      <c r="CKK61" s="14"/>
      <c r="CKL61" s="14"/>
      <c r="CKM61" s="14"/>
      <c r="CKN61" s="14"/>
      <c r="CKO61" s="14"/>
      <c r="CKP61" s="14"/>
      <c r="CKQ61" s="14"/>
      <c r="CKR61" s="14"/>
      <c r="CKS61" s="14"/>
      <c r="CKT61" s="14"/>
      <c r="CKU61" s="14"/>
      <c r="CKV61" s="14"/>
      <c r="CKW61" s="14"/>
      <c r="CKX61" s="14"/>
      <c r="CKY61" s="14"/>
      <c r="CKZ61" s="14"/>
      <c r="CLA61" s="14"/>
      <c r="CLB61" s="14"/>
      <c r="CLC61" s="14"/>
      <c r="CLD61" s="14"/>
      <c r="CLE61" s="14"/>
      <c r="CLF61" s="14"/>
      <c r="CLG61" s="14"/>
      <c r="CLH61" s="14"/>
      <c r="CLI61" s="14"/>
      <c r="CLJ61" s="14"/>
      <c r="CLK61" s="14"/>
      <c r="CLL61" s="14"/>
      <c r="CLM61" s="14"/>
      <c r="CLN61" s="14"/>
      <c r="CLO61" s="14"/>
      <c r="CLP61" s="14"/>
      <c r="CLQ61" s="14"/>
      <c r="CLR61" s="14"/>
      <c r="CLS61" s="14"/>
      <c r="CLT61" s="14"/>
      <c r="CLU61" s="14"/>
      <c r="CLV61" s="14"/>
      <c r="CLW61" s="14"/>
      <c r="CLX61" s="14"/>
      <c r="CLY61" s="14"/>
      <c r="CLZ61" s="14"/>
      <c r="CMA61" s="14"/>
      <c r="CMB61" s="14"/>
      <c r="CMC61" s="14"/>
      <c r="CMD61" s="14"/>
      <c r="CME61" s="14"/>
      <c r="CMF61" s="14"/>
      <c r="CMG61" s="14"/>
      <c r="CMH61" s="14"/>
      <c r="CMI61" s="14"/>
      <c r="CMJ61" s="14"/>
      <c r="CMK61" s="14"/>
      <c r="CML61" s="14"/>
      <c r="CMM61" s="14"/>
      <c r="CMN61" s="14"/>
      <c r="CMO61" s="14"/>
      <c r="CMP61" s="14"/>
      <c r="CMQ61" s="14"/>
      <c r="CMR61" s="14"/>
      <c r="CMS61" s="14"/>
      <c r="CMT61" s="14"/>
      <c r="CMU61" s="14"/>
      <c r="CMV61" s="14"/>
      <c r="CMW61" s="14"/>
      <c r="CMX61" s="14"/>
      <c r="CMY61" s="14"/>
      <c r="CMZ61" s="14"/>
      <c r="CNA61" s="14"/>
      <c r="CNB61" s="14"/>
      <c r="CNC61" s="14"/>
      <c r="CND61" s="14"/>
      <c r="CNE61" s="14"/>
      <c r="CNF61" s="14"/>
      <c r="CNG61" s="14"/>
      <c r="CNH61" s="14"/>
      <c r="CNI61" s="14"/>
      <c r="CNJ61" s="14"/>
      <c r="CNK61" s="14"/>
      <c r="CNL61" s="14"/>
      <c r="CNM61" s="14"/>
      <c r="CNN61" s="14"/>
      <c r="CNO61" s="14"/>
      <c r="CNP61" s="14"/>
      <c r="CNQ61" s="14"/>
      <c r="CNR61" s="14"/>
      <c r="CNS61" s="14"/>
      <c r="CNT61" s="14"/>
      <c r="CNU61" s="14"/>
      <c r="CNV61" s="14"/>
      <c r="CNW61" s="14"/>
      <c r="CNX61" s="14"/>
      <c r="CNY61" s="14"/>
      <c r="CNZ61" s="14"/>
      <c r="COA61" s="14"/>
      <c r="COB61" s="14"/>
      <c r="COC61" s="14"/>
      <c r="COD61" s="14"/>
      <c r="COE61" s="14"/>
      <c r="COF61" s="14"/>
      <c r="COG61" s="14"/>
      <c r="COH61" s="14"/>
      <c r="COI61" s="14"/>
      <c r="COJ61" s="14"/>
      <c r="COK61" s="14"/>
      <c r="COL61" s="14"/>
      <c r="COM61" s="14"/>
      <c r="CON61" s="14"/>
      <c r="COO61" s="14"/>
      <c r="COP61" s="14"/>
      <c r="COQ61" s="14"/>
      <c r="COR61" s="14"/>
      <c r="COS61" s="14"/>
      <c r="COT61" s="14"/>
      <c r="COU61" s="14"/>
      <c r="COV61" s="14"/>
      <c r="COW61" s="14"/>
      <c r="COX61" s="14"/>
      <c r="COY61" s="14"/>
      <c r="COZ61" s="14"/>
      <c r="CPA61" s="14"/>
      <c r="CPB61" s="14"/>
      <c r="CPC61" s="14"/>
      <c r="CPD61" s="14"/>
      <c r="CPE61" s="14"/>
      <c r="CPF61" s="14"/>
      <c r="CPG61" s="14"/>
      <c r="CPH61" s="14"/>
      <c r="CPI61" s="14"/>
      <c r="CPJ61" s="14"/>
      <c r="CPK61" s="14"/>
      <c r="CPL61" s="14"/>
      <c r="CPM61" s="14"/>
      <c r="CPN61" s="14"/>
      <c r="CPO61" s="14"/>
      <c r="CPP61" s="14"/>
      <c r="CPQ61" s="14"/>
      <c r="CPR61" s="14"/>
      <c r="CPS61" s="14"/>
      <c r="CPT61" s="14"/>
      <c r="CPU61" s="14"/>
      <c r="CPV61" s="14"/>
      <c r="CPW61" s="14"/>
      <c r="CPX61" s="14"/>
      <c r="CPY61" s="14"/>
      <c r="CPZ61" s="14"/>
      <c r="CQA61" s="14"/>
      <c r="CQB61" s="14"/>
      <c r="CQC61" s="14"/>
      <c r="CQD61" s="14"/>
      <c r="CQE61" s="14"/>
      <c r="CQF61" s="14"/>
      <c r="CQG61" s="14"/>
      <c r="CQH61" s="14"/>
      <c r="CQI61" s="14"/>
      <c r="CQJ61" s="14"/>
      <c r="CQK61" s="14"/>
      <c r="CQL61" s="14"/>
      <c r="CQM61" s="14"/>
      <c r="CQN61" s="14"/>
      <c r="CQO61" s="14"/>
      <c r="CQP61" s="14"/>
      <c r="CQQ61" s="14"/>
      <c r="CQR61" s="14"/>
      <c r="CQS61" s="14"/>
      <c r="CQT61" s="14"/>
      <c r="CQU61" s="14"/>
      <c r="CQV61" s="14"/>
      <c r="CQW61" s="14"/>
      <c r="CQX61" s="14"/>
      <c r="CQY61" s="14"/>
      <c r="CQZ61" s="14"/>
      <c r="CRA61" s="14"/>
      <c r="CRB61" s="14"/>
      <c r="CRC61" s="14"/>
      <c r="CRD61" s="14"/>
      <c r="CRE61" s="14"/>
      <c r="CRF61" s="14"/>
      <c r="CRG61" s="14"/>
      <c r="CRH61" s="14"/>
      <c r="CRI61" s="14"/>
      <c r="CRJ61" s="14"/>
      <c r="CRK61" s="14"/>
      <c r="CRL61" s="14"/>
      <c r="CRM61" s="14"/>
      <c r="CRN61" s="14"/>
      <c r="CRO61" s="14"/>
      <c r="CRP61" s="14"/>
      <c r="CRQ61" s="14"/>
      <c r="CRR61" s="14"/>
      <c r="CRS61" s="14"/>
      <c r="CRT61" s="14"/>
      <c r="CRU61" s="14"/>
      <c r="CRV61" s="14"/>
      <c r="CRW61" s="14"/>
      <c r="CRX61" s="14"/>
      <c r="CRY61" s="14"/>
      <c r="CRZ61" s="14"/>
      <c r="CSA61" s="14"/>
      <c r="CSB61" s="14"/>
      <c r="CSC61" s="14"/>
      <c r="CSD61" s="14"/>
      <c r="CSE61" s="14"/>
      <c r="CSF61" s="14"/>
      <c r="CSG61" s="14"/>
      <c r="CSH61" s="14"/>
      <c r="CSI61" s="14"/>
      <c r="CSJ61" s="14"/>
      <c r="CSK61" s="14"/>
      <c r="CSL61" s="14"/>
      <c r="CSM61" s="14"/>
      <c r="CSN61" s="14"/>
      <c r="CSO61" s="14"/>
      <c r="CSP61" s="14"/>
      <c r="CSQ61" s="14"/>
      <c r="CSR61" s="14"/>
      <c r="CSS61" s="14"/>
      <c r="CST61" s="14"/>
      <c r="CSU61" s="14"/>
      <c r="CSV61" s="14"/>
      <c r="CSW61" s="14"/>
      <c r="CSX61" s="14"/>
      <c r="CSY61" s="14"/>
      <c r="CSZ61" s="14"/>
      <c r="CTA61" s="14"/>
      <c r="CTB61" s="14"/>
      <c r="CTC61" s="14"/>
      <c r="CTD61" s="14"/>
      <c r="CTE61" s="14"/>
      <c r="CTF61" s="14"/>
      <c r="CTG61" s="14"/>
      <c r="CTH61" s="14"/>
      <c r="CTI61" s="14"/>
      <c r="CTJ61" s="14"/>
      <c r="CTK61" s="14"/>
      <c r="CTL61" s="14"/>
      <c r="CTM61" s="14"/>
      <c r="CTN61" s="14"/>
      <c r="CTO61" s="14"/>
      <c r="CTP61" s="14"/>
      <c r="CTQ61" s="14"/>
      <c r="CTR61" s="14"/>
      <c r="CTS61" s="14"/>
      <c r="CTT61" s="14"/>
      <c r="CTU61" s="14"/>
      <c r="CTV61" s="14"/>
      <c r="CTW61" s="14"/>
      <c r="CTX61" s="14"/>
      <c r="CTY61" s="14"/>
      <c r="CTZ61" s="14"/>
      <c r="CUA61" s="14"/>
      <c r="CUB61" s="14"/>
      <c r="CUC61" s="14"/>
      <c r="CUD61" s="14"/>
      <c r="CUE61" s="14"/>
      <c r="CUF61" s="14"/>
      <c r="CUG61" s="14"/>
      <c r="CUH61" s="14"/>
      <c r="CUI61" s="14"/>
      <c r="CUJ61" s="14"/>
      <c r="CUK61" s="14"/>
      <c r="CUL61" s="14"/>
      <c r="CUM61" s="14"/>
      <c r="CUN61" s="14"/>
      <c r="CUO61" s="14"/>
      <c r="CUP61" s="14"/>
      <c r="CUQ61" s="14"/>
      <c r="CUR61" s="14"/>
      <c r="CUS61" s="14"/>
      <c r="CUT61" s="14"/>
      <c r="CUU61" s="14"/>
      <c r="CUV61" s="14"/>
      <c r="CUW61" s="14"/>
      <c r="CUX61" s="14"/>
      <c r="CUY61" s="14"/>
      <c r="CUZ61" s="14"/>
      <c r="CVA61" s="14"/>
      <c r="CVB61" s="14"/>
      <c r="CVC61" s="14"/>
      <c r="CVD61" s="14"/>
      <c r="CVE61" s="14"/>
      <c r="CVF61" s="14"/>
      <c r="CVG61" s="14"/>
      <c r="CVH61" s="14"/>
      <c r="CVI61" s="14"/>
      <c r="CVJ61" s="14"/>
      <c r="CVK61" s="14"/>
      <c r="CVL61" s="14"/>
      <c r="CVM61" s="14"/>
      <c r="CVN61" s="14"/>
      <c r="CVO61" s="14"/>
      <c r="CVP61" s="14"/>
      <c r="CVQ61" s="14"/>
      <c r="CVR61" s="14"/>
      <c r="CVS61" s="14"/>
      <c r="CVT61" s="14"/>
      <c r="CVU61" s="14"/>
      <c r="CVV61" s="14"/>
      <c r="CVW61" s="14"/>
      <c r="CVX61" s="14"/>
      <c r="CVY61" s="14"/>
      <c r="CVZ61" s="14"/>
      <c r="CWA61" s="14"/>
      <c r="CWB61" s="14"/>
      <c r="CWC61" s="14"/>
      <c r="CWD61" s="14"/>
      <c r="CWE61" s="14"/>
      <c r="CWF61" s="14"/>
      <c r="CWG61" s="14"/>
      <c r="CWH61" s="14"/>
      <c r="CWI61" s="14"/>
      <c r="CWJ61" s="14"/>
      <c r="CWK61" s="14"/>
      <c r="CWL61" s="14"/>
      <c r="CWM61" s="14"/>
      <c r="CWN61" s="14"/>
      <c r="CWO61" s="14"/>
      <c r="CWP61" s="14"/>
      <c r="CWQ61" s="14"/>
      <c r="CWR61" s="14"/>
      <c r="CWS61" s="14"/>
      <c r="CWT61" s="14"/>
      <c r="CWU61" s="14"/>
      <c r="CWV61" s="14"/>
      <c r="CWW61" s="14"/>
      <c r="CWX61" s="14"/>
      <c r="CWY61" s="14"/>
      <c r="CWZ61" s="14"/>
      <c r="CXA61" s="14"/>
      <c r="CXB61" s="14"/>
      <c r="CXC61" s="14"/>
      <c r="CXD61" s="14"/>
      <c r="CXE61" s="14"/>
      <c r="CXF61" s="14"/>
      <c r="CXG61" s="14"/>
      <c r="CXH61" s="14"/>
      <c r="CXI61" s="14"/>
      <c r="CXJ61" s="14"/>
      <c r="CXK61" s="14"/>
      <c r="CXL61" s="14"/>
      <c r="CXM61" s="14"/>
      <c r="CXN61" s="14"/>
      <c r="CXO61" s="14"/>
      <c r="CXP61" s="14"/>
      <c r="CXQ61" s="14"/>
      <c r="CXR61" s="14"/>
      <c r="CXS61" s="14"/>
      <c r="CXT61" s="14"/>
      <c r="CXU61" s="14"/>
      <c r="CXV61" s="14"/>
      <c r="CXW61" s="14"/>
      <c r="CXX61" s="14"/>
      <c r="CXY61" s="14"/>
      <c r="CXZ61" s="14"/>
      <c r="CYA61" s="14"/>
      <c r="CYB61" s="14"/>
      <c r="CYC61" s="14"/>
      <c r="CYD61" s="14"/>
      <c r="CYE61" s="14"/>
      <c r="CYF61" s="14"/>
      <c r="CYG61" s="14"/>
      <c r="CYH61" s="14"/>
      <c r="CYI61" s="14"/>
      <c r="CYJ61" s="14"/>
      <c r="CYK61" s="14"/>
      <c r="CYL61" s="14"/>
      <c r="CYM61" s="14"/>
      <c r="CYN61" s="14"/>
      <c r="CYO61" s="14"/>
      <c r="CYP61" s="14"/>
      <c r="CYQ61" s="14"/>
      <c r="CYR61" s="14"/>
      <c r="CYS61" s="14"/>
      <c r="CYT61" s="14"/>
      <c r="CYU61" s="14"/>
      <c r="CYV61" s="14"/>
      <c r="CYW61" s="14"/>
      <c r="CYX61" s="14"/>
      <c r="CYY61" s="14"/>
      <c r="CYZ61" s="14"/>
      <c r="CZA61" s="14"/>
      <c r="CZB61" s="14"/>
      <c r="CZC61" s="14"/>
      <c r="CZD61" s="14"/>
      <c r="CZE61" s="14"/>
      <c r="CZF61" s="14"/>
      <c r="CZG61" s="14"/>
      <c r="CZH61" s="14"/>
      <c r="CZI61" s="14"/>
      <c r="CZJ61" s="14"/>
      <c r="CZK61" s="14"/>
      <c r="CZL61" s="14"/>
      <c r="CZM61" s="14"/>
      <c r="CZN61" s="14"/>
      <c r="CZO61" s="14"/>
      <c r="CZP61" s="14"/>
      <c r="CZQ61" s="14"/>
      <c r="CZR61" s="14"/>
      <c r="CZS61" s="14"/>
      <c r="CZT61" s="14"/>
      <c r="CZU61" s="14"/>
      <c r="CZV61" s="14"/>
      <c r="CZW61" s="14"/>
      <c r="CZX61" s="14"/>
      <c r="CZY61" s="14"/>
      <c r="CZZ61" s="14"/>
      <c r="DAA61" s="14"/>
      <c r="DAB61" s="14"/>
      <c r="DAC61" s="14"/>
      <c r="DAD61" s="14"/>
      <c r="DAE61" s="14"/>
      <c r="DAF61" s="14"/>
      <c r="DAG61" s="14"/>
      <c r="DAH61" s="14"/>
      <c r="DAI61" s="14"/>
      <c r="DAJ61" s="14"/>
      <c r="DAK61" s="14"/>
      <c r="DAL61" s="14"/>
      <c r="DAM61" s="14"/>
      <c r="DAN61" s="14"/>
      <c r="DAO61" s="14"/>
      <c r="DAP61" s="14"/>
      <c r="DAQ61" s="14"/>
      <c r="DAR61" s="14"/>
      <c r="DAS61" s="14"/>
      <c r="DAT61" s="14"/>
      <c r="DAU61" s="14"/>
      <c r="DAV61" s="14"/>
      <c r="DAW61" s="14"/>
      <c r="DAX61" s="14"/>
      <c r="DAY61" s="14"/>
      <c r="DAZ61" s="14"/>
      <c r="DBA61" s="14"/>
      <c r="DBB61" s="14"/>
      <c r="DBC61" s="14"/>
      <c r="DBD61" s="14"/>
      <c r="DBE61" s="14"/>
      <c r="DBF61" s="14"/>
      <c r="DBG61" s="14"/>
      <c r="DBH61" s="14"/>
      <c r="DBI61" s="14"/>
      <c r="DBJ61" s="14"/>
      <c r="DBK61" s="14"/>
      <c r="DBL61" s="14"/>
      <c r="DBM61" s="14"/>
      <c r="DBN61" s="14"/>
      <c r="DBO61" s="14"/>
      <c r="DBP61" s="14"/>
      <c r="DBQ61" s="14"/>
      <c r="DBR61" s="14"/>
      <c r="DBS61" s="14"/>
      <c r="DBT61" s="14"/>
      <c r="DBU61" s="14"/>
      <c r="DBV61" s="14"/>
      <c r="DBW61" s="14"/>
      <c r="DBX61" s="14"/>
      <c r="DBY61" s="14"/>
      <c r="DBZ61" s="14"/>
      <c r="DCA61" s="14"/>
      <c r="DCB61" s="14"/>
      <c r="DCC61" s="14"/>
      <c r="DCD61" s="14"/>
      <c r="DCE61" s="14"/>
      <c r="DCF61" s="14"/>
      <c r="DCG61" s="14"/>
      <c r="DCH61" s="14"/>
      <c r="DCI61" s="14"/>
      <c r="DCJ61" s="14"/>
      <c r="DCK61" s="14"/>
      <c r="DCL61" s="14"/>
      <c r="DCM61" s="14"/>
      <c r="DCN61" s="14"/>
      <c r="DCO61" s="14"/>
      <c r="DCP61" s="14"/>
      <c r="DCQ61" s="14"/>
      <c r="DCR61" s="14"/>
      <c r="DCS61" s="14"/>
      <c r="DCT61" s="14"/>
      <c r="DCU61" s="14"/>
      <c r="DCV61" s="14"/>
      <c r="DCW61" s="14"/>
      <c r="DCX61" s="14"/>
      <c r="DCY61" s="14"/>
      <c r="DCZ61" s="14"/>
      <c r="DDA61" s="14"/>
      <c r="DDB61" s="14"/>
      <c r="DDC61" s="14"/>
      <c r="DDD61" s="14"/>
      <c r="DDE61" s="14"/>
      <c r="DDF61" s="14"/>
      <c r="DDG61" s="14"/>
      <c r="DDH61" s="14"/>
      <c r="DDI61" s="14"/>
      <c r="DDJ61" s="14"/>
      <c r="DDK61" s="14"/>
      <c r="DDL61" s="14"/>
      <c r="DDM61" s="14"/>
      <c r="DDN61" s="14"/>
      <c r="DDO61" s="14"/>
      <c r="DDP61" s="14"/>
      <c r="DDQ61" s="14"/>
      <c r="DDR61" s="14"/>
      <c r="DDS61" s="14"/>
      <c r="DDT61" s="14"/>
      <c r="DDU61" s="14"/>
      <c r="DDV61" s="14"/>
      <c r="DDW61" s="14"/>
      <c r="DDX61" s="14"/>
      <c r="DDY61" s="14"/>
      <c r="DDZ61" s="14"/>
      <c r="DEA61" s="14"/>
      <c r="DEB61" s="14"/>
      <c r="DEC61" s="14"/>
      <c r="DED61" s="14"/>
      <c r="DEE61" s="14"/>
      <c r="DEF61" s="14"/>
      <c r="DEG61" s="14"/>
      <c r="DEH61" s="14"/>
      <c r="DEI61" s="14"/>
      <c r="DEJ61" s="14"/>
      <c r="DEK61" s="14"/>
      <c r="DEL61" s="14"/>
      <c r="DEM61" s="14"/>
      <c r="DEN61" s="14"/>
      <c r="DEO61" s="14"/>
      <c r="DEP61" s="14"/>
      <c r="DEQ61" s="14"/>
      <c r="DER61" s="14"/>
      <c r="DES61" s="14"/>
      <c r="DET61" s="14"/>
      <c r="DEU61" s="14"/>
      <c r="DEV61" s="14"/>
      <c r="DEW61" s="14"/>
      <c r="DEX61" s="14"/>
      <c r="DEY61" s="14"/>
      <c r="DEZ61" s="14"/>
      <c r="DFA61" s="14"/>
      <c r="DFB61" s="14"/>
      <c r="DFC61" s="14"/>
      <c r="DFD61" s="14"/>
      <c r="DFE61" s="14"/>
      <c r="DFF61" s="14"/>
      <c r="DFG61" s="14"/>
      <c r="DFH61" s="14"/>
      <c r="DFI61" s="14"/>
      <c r="DFJ61" s="14"/>
      <c r="DFK61" s="14"/>
      <c r="DFL61" s="14"/>
      <c r="DFM61" s="14"/>
      <c r="DFN61" s="14"/>
      <c r="DFO61" s="14"/>
      <c r="DFP61" s="14"/>
      <c r="DFQ61" s="14"/>
      <c r="DFR61" s="14"/>
      <c r="DFS61" s="14"/>
      <c r="DFT61" s="14"/>
      <c r="DFU61" s="14"/>
      <c r="DFV61" s="14"/>
      <c r="DFW61" s="14"/>
      <c r="DFX61" s="14"/>
      <c r="DFY61" s="14"/>
      <c r="DFZ61" s="14"/>
      <c r="DGA61" s="14"/>
      <c r="DGB61" s="14"/>
      <c r="DGC61" s="14"/>
      <c r="DGD61" s="14"/>
      <c r="DGE61" s="14"/>
      <c r="DGF61" s="14"/>
      <c r="DGG61" s="14"/>
      <c r="DGH61" s="14"/>
      <c r="DGI61" s="14"/>
      <c r="DGJ61" s="14"/>
      <c r="DGK61" s="14"/>
      <c r="DGL61" s="14"/>
      <c r="DGM61" s="14"/>
      <c r="DGN61" s="14"/>
      <c r="DGO61" s="14"/>
      <c r="DGP61" s="14"/>
      <c r="DGQ61" s="14"/>
      <c r="DGR61" s="14"/>
      <c r="DGS61" s="14"/>
      <c r="DGT61" s="14"/>
      <c r="DGU61" s="14"/>
      <c r="DGV61" s="14"/>
      <c r="DGW61" s="14"/>
      <c r="DGX61" s="14"/>
      <c r="DGY61" s="14"/>
      <c r="DGZ61" s="14"/>
      <c r="DHA61" s="14"/>
      <c r="DHB61" s="14"/>
      <c r="DHC61" s="14"/>
      <c r="DHD61" s="14"/>
      <c r="DHE61" s="14"/>
      <c r="DHF61" s="14"/>
      <c r="DHG61" s="14"/>
      <c r="DHH61" s="14"/>
      <c r="DHI61" s="14"/>
      <c r="DHJ61" s="14"/>
      <c r="DHK61" s="14"/>
      <c r="DHL61" s="14"/>
      <c r="DHM61" s="14"/>
      <c r="DHN61" s="14"/>
      <c r="DHO61" s="14"/>
      <c r="DHP61" s="14"/>
      <c r="DHQ61" s="14"/>
      <c r="DHR61" s="14"/>
      <c r="DHS61" s="14"/>
      <c r="DHT61" s="14"/>
      <c r="DHU61" s="14"/>
      <c r="DHV61" s="14"/>
      <c r="DHW61" s="14"/>
      <c r="DHX61" s="14"/>
      <c r="DHY61" s="14"/>
      <c r="DHZ61" s="14"/>
      <c r="DIA61" s="14"/>
      <c r="DIB61" s="14"/>
      <c r="DIC61" s="14"/>
      <c r="DID61" s="14"/>
      <c r="DIE61" s="14"/>
      <c r="DIF61" s="14"/>
      <c r="DIG61" s="14"/>
      <c r="DIH61" s="14"/>
      <c r="DII61" s="14"/>
      <c r="DIJ61" s="14"/>
      <c r="DIK61" s="14"/>
      <c r="DIL61" s="14"/>
      <c r="DIM61" s="14"/>
      <c r="DIN61" s="14"/>
      <c r="DIO61" s="14"/>
      <c r="DIP61" s="14"/>
      <c r="DIQ61" s="14"/>
      <c r="DIR61" s="14"/>
      <c r="DIS61" s="14"/>
      <c r="DIT61" s="14"/>
      <c r="DIU61" s="14"/>
      <c r="DIV61" s="14"/>
      <c r="DIW61" s="14"/>
      <c r="DIX61" s="14"/>
      <c r="DIY61" s="14"/>
      <c r="DIZ61" s="14"/>
      <c r="DJA61" s="14"/>
      <c r="DJB61" s="14"/>
      <c r="DJC61" s="14"/>
      <c r="DJD61" s="14"/>
      <c r="DJE61" s="14"/>
      <c r="DJF61" s="14"/>
      <c r="DJG61" s="14"/>
      <c r="DJH61" s="14"/>
      <c r="DJI61" s="14"/>
      <c r="DJJ61" s="14"/>
      <c r="DJK61" s="14"/>
      <c r="DJL61" s="14"/>
      <c r="DJM61" s="14"/>
      <c r="DJN61" s="14"/>
      <c r="DJO61" s="14"/>
      <c r="DJP61" s="14"/>
      <c r="DJQ61" s="14"/>
      <c r="DJR61" s="14"/>
      <c r="DJS61" s="14"/>
      <c r="DJT61" s="14"/>
      <c r="DJU61" s="14"/>
      <c r="DJV61" s="14"/>
      <c r="DJW61" s="14"/>
      <c r="DJX61" s="14"/>
      <c r="DJY61" s="14"/>
      <c r="DJZ61" s="14"/>
      <c r="DKA61" s="14"/>
      <c r="DKB61" s="14"/>
      <c r="DKC61" s="14"/>
      <c r="DKD61" s="14"/>
      <c r="DKE61" s="14"/>
      <c r="DKF61" s="14"/>
      <c r="DKG61" s="14"/>
      <c r="DKH61" s="14"/>
      <c r="DKI61" s="14"/>
      <c r="DKJ61" s="14"/>
      <c r="DKK61" s="14"/>
      <c r="DKL61" s="14"/>
      <c r="DKM61" s="14"/>
      <c r="DKN61" s="14"/>
      <c r="DKO61" s="14"/>
      <c r="DKP61" s="14"/>
      <c r="DKQ61" s="14"/>
      <c r="DKR61" s="14"/>
      <c r="DKS61" s="14"/>
      <c r="DKT61" s="14"/>
      <c r="DKU61" s="14"/>
      <c r="DKV61" s="14"/>
      <c r="DKW61" s="14"/>
      <c r="DKX61" s="14"/>
      <c r="DKY61" s="14"/>
      <c r="DKZ61" s="14"/>
      <c r="DLA61" s="14"/>
      <c r="DLB61" s="14"/>
      <c r="DLC61" s="14"/>
      <c r="DLD61" s="14"/>
      <c r="DLE61" s="14"/>
      <c r="DLF61" s="14"/>
      <c r="DLG61" s="14"/>
      <c r="DLH61" s="14"/>
      <c r="DLI61" s="14"/>
      <c r="DLJ61" s="14"/>
      <c r="DLK61" s="14"/>
      <c r="DLL61" s="14"/>
      <c r="DLM61" s="14"/>
      <c r="DLN61" s="14"/>
      <c r="DLO61" s="14"/>
      <c r="DLP61" s="14"/>
      <c r="DLQ61" s="14"/>
      <c r="DLR61" s="14"/>
      <c r="DLS61" s="14"/>
      <c r="DLT61" s="14"/>
      <c r="DLU61" s="14"/>
      <c r="DLV61" s="14"/>
      <c r="DLW61" s="14"/>
      <c r="DLX61" s="14"/>
      <c r="DLY61" s="14"/>
      <c r="DLZ61" s="14"/>
      <c r="DMA61" s="14"/>
      <c r="DMB61" s="14"/>
      <c r="DMC61" s="14"/>
      <c r="DMD61" s="14"/>
      <c r="DME61" s="14"/>
      <c r="DMF61" s="14"/>
      <c r="DMG61" s="14"/>
      <c r="DMH61" s="14"/>
      <c r="DMI61" s="14"/>
      <c r="DMJ61" s="14"/>
      <c r="DMK61" s="14"/>
      <c r="DML61" s="14"/>
      <c r="DMM61" s="14"/>
      <c r="DMN61" s="14"/>
      <c r="DMO61" s="14"/>
      <c r="DMP61" s="14"/>
      <c r="DMQ61" s="14"/>
      <c r="DMR61" s="14"/>
      <c r="DMS61" s="14"/>
      <c r="DMT61" s="14"/>
      <c r="DMU61" s="14"/>
      <c r="DMV61" s="14"/>
      <c r="DMW61" s="14"/>
      <c r="DMX61" s="14"/>
      <c r="DMY61" s="14"/>
      <c r="DMZ61" s="14"/>
      <c r="DNA61" s="14"/>
      <c r="DNB61" s="14"/>
      <c r="DNC61" s="14"/>
      <c r="DND61" s="14"/>
      <c r="DNE61" s="14"/>
      <c r="DNF61" s="14"/>
      <c r="DNG61" s="14"/>
      <c r="DNH61" s="14"/>
      <c r="DNI61" s="14"/>
      <c r="DNJ61" s="14"/>
      <c r="DNK61" s="14"/>
      <c r="DNL61" s="14"/>
      <c r="DNM61" s="14"/>
      <c r="DNN61" s="14"/>
      <c r="DNO61" s="14"/>
      <c r="DNP61" s="14"/>
      <c r="DNQ61" s="14"/>
      <c r="DNR61" s="14"/>
      <c r="DNS61" s="14"/>
      <c r="DNT61" s="14"/>
      <c r="DNU61" s="14"/>
      <c r="DNV61" s="14"/>
      <c r="DNW61" s="14"/>
      <c r="DNX61" s="14"/>
      <c r="DNY61" s="14"/>
      <c r="DNZ61" s="14"/>
      <c r="DOA61" s="14"/>
      <c r="DOB61" s="14"/>
      <c r="DOC61" s="14"/>
      <c r="DOD61" s="14"/>
      <c r="DOE61" s="14"/>
      <c r="DOF61" s="14"/>
      <c r="DOG61" s="14"/>
      <c r="DOH61" s="14"/>
      <c r="DOI61" s="14"/>
      <c r="DOJ61" s="14"/>
      <c r="DOK61" s="14"/>
      <c r="DOL61" s="14"/>
      <c r="DOM61" s="14"/>
      <c r="DON61" s="14"/>
      <c r="DOO61" s="14"/>
      <c r="DOP61" s="14"/>
      <c r="DOQ61" s="14"/>
      <c r="DOR61" s="14"/>
      <c r="DOS61" s="14"/>
      <c r="DOT61" s="14"/>
      <c r="DOU61" s="14"/>
      <c r="DOV61" s="14"/>
      <c r="DOW61" s="14"/>
      <c r="DOX61" s="14"/>
      <c r="DOY61" s="14"/>
      <c r="DOZ61" s="14"/>
      <c r="DPA61" s="14"/>
      <c r="DPB61" s="14"/>
      <c r="DPC61" s="14"/>
      <c r="DPD61" s="14"/>
      <c r="DPE61" s="14"/>
      <c r="DPF61" s="14"/>
      <c r="DPG61" s="14"/>
      <c r="DPH61" s="14"/>
      <c r="DPI61" s="14"/>
      <c r="DPJ61" s="14"/>
      <c r="DPK61" s="14"/>
      <c r="DPL61" s="14"/>
      <c r="DPM61" s="14"/>
      <c r="DPN61" s="14"/>
      <c r="DPO61" s="14"/>
      <c r="DPP61" s="14"/>
      <c r="DPQ61" s="14"/>
      <c r="DPR61" s="14"/>
      <c r="DPS61" s="14"/>
      <c r="DPT61" s="14"/>
      <c r="DPU61" s="14"/>
      <c r="DPV61" s="14"/>
      <c r="DPW61" s="14"/>
      <c r="DPX61" s="14"/>
      <c r="DPY61" s="14"/>
      <c r="DPZ61" s="14"/>
      <c r="DQA61" s="14"/>
      <c r="DQB61" s="14"/>
      <c r="DQC61" s="14"/>
      <c r="DQD61" s="14"/>
      <c r="DQE61" s="14"/>
      <c r="DQF61" s="14"/>
      <c r="DQG61" s="14"/>
      <c r="DQH61" s="14"/>
      <c r="DQI61" s="14"/>
      <c r="DQJ61" s="14"/>
      <c r="DQK61" s="14"/>
      <c r="DQL61" s="14"/>
      <c r="DQM61" s="14"/>
      <c r="DQN61" s="14"/>
      <c r="DQO61" s="14"/>
      <c r="DQP61" s="14"/>
      <c r="DQQ61" s="14"/>
      <c r="DQR61" s="14"/>
      <c r="DQS61" s="14"/>
      <c r="DQT61" s="14"/>
      <c r="DQU61" s="14"/>
      <c r="DQV61" s="14"/>
      <c r="DQW61" s="14"/>
      <c r="DQX61" s="14"/>
      <c r="DQY61" s="14"/>
      <c r="DQZ61" s="14"/>
      <c r="DRA61" s="14"/>
      <c r="DRB61" s="14"/>
      <c r="DRC61" s="14"/>
      <c r="DRD61" s="14"/>
      <c r="DRE61" s="14"/>
      <c r="DRF61" s="14"/>
      <c r="DRG61" s="14"/>
      <c r="DRH61" s="14"/>
      <c r="DRI61" s="14"/>
      <c r="DRJ61" s="14"/>
      <c r="DRK61" s="14"/>
      <c r="DRL61" s="14"/>
      <c r="DRM61" s="14"/>
      <c r="DRN61" s="14"/>
      <c r="DRO61" s="14"/>
      <c r="DRP61" s="14"/>
      <c r="DRQ61" s="14"/>
      <c r="DRR61" s="14"/>
      <c r="DRS61" s="14"/>
      <c r="DRT61" s="14"/>
      <c r="DRU61" s="14"/>
      <c r="DRV61" s="14"/>
      <c r="DRW61" s="14"/>
      <c r="DRX61" s="14"/>
      <c r="DRY61" s="14"/>
      <c r="DRZ61" s="14"/>
      <c r="DSA61" s="14"/>
      <c r="DSB61" s="14"/>
      <c r="DSC61" s="14"/>
      <c r="DSD61" s="14"/>
      <c r="DSE61" s="14"/>
      <c r="DSF61" s="14"/>
      <c r="DSG61" s="14"/>
      <c r="DSH61" s="14"/>
      <c r="DSI61" s="14"/>
      <c r="DSJ61" s="14"/>
      <c r="DSK61" s="14"/>
      <c r="DSL61" s="14"/>
      <c r="DSM61" s="14"/>
      <c r="DSN61" s="14"/>
      <c r="DSO61" s="14"/>
      <c r="DSP61" s="14"/>
      <c r="DSQ61" s="14"/>
      <c r="DSR61" s="14"/>
      <c r="DSS61" s="14"/>
      <c r="DST61" s="14"/>
      <c r="DSU61" s="14"/>
      <c r="DSV61" s="14"/>
      <c r="DSW61" s="14"/>
      <c r="DSX61" s="14"/>
      <c r="DSY61" s="14"/>
      <c r="DSZ61" s="14"/>
      <c r="DTA61" s="14"/>
      <c r="DTB61" s="14"/>
      <c r="DTC61" s="14"/>
      <c r="DTD61" s="14"/>
      <c r="DTE61" s="14"/>
      <c r="DTF61" s="14"/>
      <c r="DTG61" s="14"/>
      <c r="DTH61" s="14"/>
      <c r="DTI61" s="14"/>
      <c r="DTJ61" s="14"/>
      <c r="DTK61" s="14"/>
      <c r="DTL61" s="14"/>
      <c r="DTM61" s="14"/>
      <c r="DTN61" s="14"/>
      <c r="DTO61" s="14"/>
      <c r="DTP61" s="14"/>
      <c r="DTQ61" s="14"/>
      <c r="DTR61" s="14"/>
      <c r="DTS61" s="14"/>
      <c r="DTT61" s="14"/>
      <c r="DTU61" s="14"/>
      <c r="DTV61" s="14"/>
      <c r="DTW61" s="14"/>
      <c r="DTX61" s="14"/>
      <c r="DTY61" s="14"/>
      <c r="DTZ61" s="14"/>
      <c r="DUA61" s="14"/>
      <c r="DUB61" s="14"/>
      <c r="DUC61" s="14"/>
      <c r="DUD61" s="14"/>
      <c r="DUE61" s="14"/>
      <c r="DUF61" s="14"/>
      <c r="DUG61" s="14"/>
      <c r="DUH61" s="14"/>
      <c r="DUI61" s="14"/>
      <c r="DUJ61" s="14"/>
      <c r="DUK61" s="14"/>
      <c r="DUL61" s="14"/>
      <c r="DUM61" s="14"/>
      <c r="DUN61" s="14"/>
      <c r="DUO61" s="14"/>
      <c r="DUP61" s="14"/>
      <c r="DUQ61" s="14"/>
      <c r="DUR61" s="14"/>
      <c r="DUS61" s="14"/>
      <c r="DUT61" s="14"/>
      <c r="DUU61" s="14"/>
      <c r="DUV61" s="14"/>
      <c r="DUW61" s="14"/>
      <c r="DUX61" s="14"/>
      <c r="DUY61" s="14"/>
      <c r="DUZ61" s="14"/>
      <c r="DVA61" s="14"/>
      <c r="DVB61" s="14"/>
      <c r="DVC61" s="14"/>
      <c r="DVD61" s="14"/>
      <c r="DVE61" s="14"/>
      <c r="DVF61" s="14"/>
      <c r="DVG61" s="14"/>
      <c r="DVH61" s="14"/>
      <c r="DVI61" s="14"/>
      <c r="DVJ61" s="14"/>
      <c r="DVK61" s="14"/>
      <c r="DVL61" s="14"/>
      <c r="DVM61" s="14"/>
      <c r="DVN61" s="14"/>
      <c r="DVO61" s="14"/>
      <c r="DVP61" s="14"/>
      <c r="DVQ61" s="14"/>
      <c r="DVR61" s="14"/>
      <c r="DVS61" s="14"/>
      <c r="DVT61" s="14"/>
      <c r="DVU61" s="14"/>
      <c r="DVV61" s="14"/>
      <c r="DVW61" s="14"/>
      <c r="DVX61" s="14"/>
      <c r="DVY61" s="14"/>
      <c r="DVZ61" s="14"/>
      <c r="DWA61" s="14"/>
      <c r="DWB61" s="14"/>
      <c r="DWC61" s="14"/>
      <c r="DWD61" s="14"/>
      <c r="DWE61" s="14"/>
      <c r="DWF61" s="14"/>
      <c r="DWG61" s="14"/>
      <c r="DWH61" s="14"/>
      <c r="DWI61" s="14"/>
      <c r="DWJ61" s="14"/>
      <c r="DWK61" s="14"/>
      <c r="DWL61" s="14"/>
      <c r="DWM61" s="14"/>
      <c r="DWN61" s="14"/>
      <c r="DWO61" s="14"/>
      <c r="DWP61" s="14"/>
      <c r="DWQ61" s="14"/>
      <c r="DWR61" s="14"/>
      <c r="DWS61" s="14"/>
      <c r="DWT61" s="14"/>
      <c r="DWU61" s="14"/>
      <c r="DWV61" s="14"/>
      <c r="DWW61" s="14"/>
      <c r="DWX61" s="14"/>
      <c r="DWY61" s="14"/>
      <c r="DWZ61" s="14"/>
      <c r="DXA61" s="14"/>
      <c r="DXB61" s="14"/>
      <c r="DXC61" s="14"/>
      <c r="DXD61" s="14"/>
      <c r="DXE61" s="14"/>
      <c r="DXF61" s="14"/>
      <c r="DXG61" s="14"/>
      <c r="DXH61" s="14"/>
      <c r="DXI61" s="14"/>
      <c r="DXJ61" s="14"/>
      <c r="DXK61" s="14"/>
      <c r="DXL61" s="14"/>
      <c r="DXM61" s="14"/>
      <c r="DXN61" s="14"/>
      <c r="DXO61" s="14"/>
      <c r="DXP61" s="14"/>
      <c r="DXQ61" s="14"/>
      <c r="DXR61" s="14"/>
      <c r="DXS61" s="14"/>
      <c r="DXT61" s="14"/>
      <c r="DXU61" s="14"/>
      <c r="DXV61" s="14"/>
      <c r="DXW61" s="14"/>
      <c r="DXX61" s="14"/>
      <c r="DXY61" s="14"/>
      <c r="DXZ61" s="14"/>
      <c r="DYA61" s="14"/>
      <c r="DYB61" s="14"/>
      <c r="DYC61" s="14"/>
      <c r="DYD61" s="14"/>
      <c r="DYE61" s="14"/>
      <c r="DYF61" s="14"/>
      <c r="DYG61" s="14"/>
      <c r="DYH61" s="14"/>
      <c r="DYI61" s="14"/>
      <c r="DYJ61" s="14"/>
      <c r="DYK61" s="14"/>
      <c r="DYL61" s="14"/>
      <c r="DYM61" s="14"/>
      <c r="DYN61" s="14"/>
      <c r="DYO61" s="14"/>
      <c r="DYP61" s="14"/>
      <c r="DYQ61" s="14"/>
      <c r="DYR61" s="14"/>
      <c r="DYS61" s="14"/>
      <c r="DYT61" s="14"/>
      <c r="DYU61" s="14"/>
      <c r="DYV61" s="14"/>
      <c r="DYW61" s="14"/>
      <c r="DYX61" s="14"/>
      <c r="DYY61" s="14"/>
      <c r="DYZ61" s="14"/>
      <c r="DZA61" s="14"/>
      <c r="DZB61" s="14"/>
      <c r="DZC61" s="14"/>
      <c r="DZD61" s="14"/>
      <c r="DZE61" s="14"/>
      <c r="DZF61" s="14"/>
      <c r="DZG61" s="14"/>
      <c r="DZH61" s="14"/>
      <c r="DZI61" s="14"/>
      <c r="DZJ61" s="14"/>
      <c r="DZK61" s="14"/>
      <c r="DZL61" s="14"/>
      <c r="DZM61" s="14"/>
      <c r="DZN61" s="14"/>
      <c r="DZO61" s="14"/>
      <c r="DZP61" s="14"/>
      <c r="DZQ61" s="14"/>
      <c r="DZR61" s="14"/>
      <c r="DZS61" s="14"/>
      <c r="DZT61" s="14"/>
      <c r="DZU61" s="14"/>
      <c r="DZV61" s="14"/>
      <c r="DZW61" s="14"/>
      <c r="DZX61" s="14"/>
      <c r="DZY61" s="14"/>
      <c r="DZZ61" s="14"/>
      <c r="EAA61" s="14"/>
      <c r="EAB61" s="14"/>
      <c r="EAC61" s="14"/>
      <c r="EAD61" s="14"/>
      <c r="EAE61" s="14"/>
      <c r="EAF61" s="14"/>
      <c r="EAG61" s="14"/>
      <c r="EAH61" s="14"/>
      <c r="EAI61" s="14"/>
      <c r="EAJ61" s="14"/>
      <c r="EAK61" s="14"/>
      <c r="EAL61" s="14"/>
      <c r="EAM61" s="14"/>
      <c r="EAN61" s="14"/>
      <c r="EAO61" s="14"/>
      <c r="EAP61" s="14"/>
      <c r="EAQ61" s="14"/>
      <c r="EAR61" s="14"/>
      <c r="EAS61" s="14"/>
      <c r="EAT61" s="14"/>
      <c r="EAU61" s="14"/>
      <c r="EAV61" s="14"/>
      <c r="EAW61" s="14"/>
      <c r="EAX61" s="14"/>
      <c r="EAY61" s="14"/>
      <c r="EAZ61" s="14"/>
      <c r="EBA61" s="14"/>
      <c r="EBB61" s="14"/>
      <c r="EBC61" s="14"/>
      <c r="EBD61" s="14"/>
      <c r="EBE61" s="14"/>
      <c r="EBF61" s="14"/>
      <c r="EBG61" s="14"/>
      <c r="EBH61" s="14"/>
      <c r="EBI61" s="14"/>
      <c r="EBJ61" s="14"/>
      <c r="EBK61" s="14"/>
      <c r="EBL61" s="14"/>
      <c r="EBM61" s="14"/>
      <c r="EBN61" s="14"/>
      <c r="EBO61" s="14"/>
      <c r="EBP61" s="14"/>
      <c r="EBQ61" s="14"/>
      <c r="EBR61" s="14"/>
      <c r="EBS61" s="14"/>
      <c r="EBT61" s="14"/>
      <c r="EBU61" s="14"/>
      <c r="EBV61" s="14"/>
      <c r="EBW61" s="14"/>
      <c r="EBX61" s="14"/>
      <c r="EBY61" s="14"/>
      <c r="EBZ61" s="14"/>
      <c r="ECA61" s="14"/>
      <c r="ECB61" s="14"/>
      <c r="ECC61" s="14"/>
      <c r="ECD61" s="14"/>
      <c r="ECE61" s="14"/>
      <c r="ECF61" s="14"/>
      <c r="ECG61" s="14"/>
      <c r="ECH61" s="14"/>
      <c r="ECI61" s="14"/>
      <c r="ECJ61" s="14"/>
      <c r="ECK61" s="14"/>
      <c r="ECL61" s="14"/>
      <c r="ECM61" s="14"/>
      <c r="ECN61" s="14"/>
      <c r="ECO61" s="14"/>
      <c r="ECP61" s="14"/>
      <c r="ECQ61" s="14"/>
      <c r="ECR61" s="14"/>
      <c r="ECS61" s="14"/>
      <c r="ECT61" s="14"/>
      <c r="ECU61" s="14"/>
      <c r="ECV61" s="14"/>
      <c r="ECW61" s="14"/>
      <c r="ECX61" s="14"/>
      <c r="ECY61" s="14"/>
      <c r="ECZ61" s="14"/>
      <c r="EDA61" s="14"/>
      <c r="EDB61" s="14"/>
      <c r="EDC61" s="14"/>
      <c r="EDD61" s="14"/>
      <c r="EDE61" s="14"/>
      <c r="EDF61" s="14"/>
      <c r="EDG61" s="14"/>
      <c r="EDH61" s="14"/>
      <c r="EDI61" s="14"/>
      <c r="EDJ61" s="14"/>
      <c r="EDK61" s="14"/>
      <c r="EDL61" s="14"/>
      <c r="EDM61" s="14"/>
      <c r="EDN61" s="14"/>
      <c r="EDO61" s="14"/>
      <c r="EDP61" s="14"/>
      <c r="EDQ61" s="14"/>
      <c r="EDR61" s="14"/>
      <c r="EDS61" s="14"/>
      <c r="EDT61" s="14"/>
      <c r="EDU61" s="14"/>
      <c r="EDV61" s="14"/>
      <c r="EDW61" s="14"/>
      <c r="EDX61" s="14"/>
      <c r="EDY61" s="14"/>
      <c r="EDZ61" s="14"/>
      <c r="EEA61" s="14"/>
      <c r="EEB61" s="14"/>
      <c r="EEC61" s="14"/>
      <c r="EED61" s="14"/>
      <c r="EEE61" s="14"/>
      <c r="EEF61" s="14"/>
      <c r="EEG61" s="14"/>
      <c r="EEH61" s="14"/>
      <c r="EEI61" s="14"/>
      <c r="EEJ61" s="14"/>
      <c r="EEK61" s="14"/>
      <c r="EEL61" s="14"/>
      <c r="EEM61" s="14"/>
      <c r="EEN61" s="14"/>
      <c r="EEO61" s="14"/>
      <c r="EEP61" s="14"/>
      <c r="EEQ61" s="14"/>
      <c r="EER61" s="14"/>
      <c r="EES61" s="14"/>
      <c r="EET61" s="14"/>
      <c r="EEU61" s="14"/>
      <c r="EEV61" s="14"/>
      <c r="EEW61" s="14"/>
      <c r="EEX61" s="14"/>
      <c r="EEY61" s="14"/>
      <c r="EEZ61" s="14"/>
      <c r="EFA61" s="14"/>
      <c r="EFB61" s="14"/>
      <c r="EFC61" s="14"/>
      <c r="EFD61" s="14"/>
      <c r="EFE61" s="14"/>
      <c r="EFF61" s="14"/>
      <c r="EFG61" s="14"/>
      <c r="EFH61" s="14"/>
      <c r="EFI61" s="14"/>
      <c r="EFJ61" s="14"/>
      <c r="EFK61" s="14"/>
      <c r="EFL61" s="14"/>
      <c r="EFM61" s="14"/>
      <c r="EFN61" s="14"/>
      <c r="EFO61" s="14"/>
      <c r="EFP61" s="14"/>
      <c r="EFQ61" s="14"/>
      <c r="EFR61" s="14"/>
      <c r="EFS61" s="14"/>
      <c r="EFT61" s="14"/>
      <c r="EFU61" s="14"/>
      <c r="EFV61" s="14"/>
      <c r="EFW61" s="14"/>
      <c r="EFX61" s="14"/>
      <c r="EFY61" s="14"/>
      <c r="EFZ61" s="14"/>
      <c r="EGA61" s="14"/>
      <c r="EGB61" s="14"/>
      <c r="EGC61" s="14"/>
      <c r="EGD61" s="14"/>
      <c r="EGE61" s="14"/>
      <c r="EGF61" s="14"/>
      <c r="EGG61" s="14"/>
      <c r="EGH61" s="14"/>
      <c r="EGI61" s="14"/>
      <c r="EGJ61" s="14"/>
      <c r="EGK61" s="14"/>
      <c r="EGL61" s="14"/>
      <c r="EGM61" s="14"/>
      <c r="EGN61" s="14"/>
      <c r="EGO61" s="14"/>
      <c r="EGP61" s="14"/>
      <c r="EGQ61" s="14"/>
      <c r="EGR61" s="14"/>
      <c r="EGS61" s="14"/>
      <c r="EGT61" s="14"/>
      <c r="EGU61" s="14"/>
      <c r="EGV61" s="14"/>
      <c r="EGW61" s="14"/>
      <c r="EGX61" s="14"/>
      <c r="EGY61" s="14"/>
      <c r="EGZ61" s="14"/>
      <c r="EHA61" s="14"/>
      <c r="EHB61" s="14"/>
      <c r="EHC61" s="14"/>
      <c r="EHD61" s="14"/>
      <c r="EHE61" s="14"/>
      <c r="EHF61" s="14"/>
      <c r="EHG61" s="14"/>
      <c r="EHH61" s="14"/>
      <c r="EHI61" s="14"/>
      <c r="EHJ61" s="14"/>
      <c r="EHK61" s="14"/>
      <c r="EHL61" s="14"/>
      <c r="EHM61" s="14"/>
      <c r="EHN61" s="14"/>
      <c r="EHO61" s="14"/>
      <c r="EHP61" s="14"/>
      <c r="EHQ61" s="14"/>
      <c r="EHR61" s="14"/>
      <c r="EHS61" s="14"/>
      <c r="EHT61" s="14"/>
      <c r="EHU61" s="14"/>
      <c r="EHV61" s="14"/>
      <c r="EHW61" s="14"/>
      <c r="EHX61" s="14"/>
      <c r="EHY61" s="14"/>
      <c r="EHZ61" s="14"/>
      <c r="EIA61" s="14"/>
      <c r="EIB61" s="14"/>
      <c r="EIC61" s="14"/>
      <c r="EID61" s="14"/>
      <c r="EIE61" s="14"/>
      <c r="EIF61" s="14"/>
      <c r="EIG61" s="14"/>
      <c r="EIH61" s="14"/>
      <c r="EII61" s="14"/>
      <c r="EIJ61" s="14"/>
      <c r="EIK61" s="14"/>
      <c r="EIL61" s="14"/>
      <c r="EIM61" s="14"/>
      <c r="EIN61" s="14"/>
      <c r="EIO61" s="14"/>
      <c r="EIP61" s="14"/>
      <c r="EIQ61" s="14"/>
      <c r="EIR61" s="14"/>
      <c r="EIS61" s="14"/>
      <c r="EIT61" s="14"/>
      <c r="EIU61" s="14"/>
      <c r="EIV61" s="14"/>
      <c r="EIW61" s="14"/>
      <c r="EIX61" s="14"/>
      <c r="EIY61" s="14"/>
      <c r="EIZ61" s="14"/>
      <c r="EJA61" s="14"/>
      <c r="EJB61" s="14"/>
      <c r="EJC61" s="14"/>
      <c r="EJD61" s="14"/>
      <c r="EJE61" s="14"/>
      <c r="EJF61" s="14"/>
      <c r="EJG61" s="14"/>
      <c r="EJH61" s="14"/>
      <c r="EJI61" s="14"/>
      <c r="EJJ61" s="14"/>
      <c r="EJK61" s="14"/>
      <c r="EJL61" s="14"/>
      <c r="EJM61" s="14"/>
      <c r="EJN61" s="14"/>
      <c r="EJO61" s="14"/>
      <c r="EJP61" s="14"/>
      <c r="EJQ61" s="14"/>
      <c r="EJR61" s="14"/>
      <c r="EJS61" s="14"/>
      <c r="EJT61" s="14"/>
      <c r="EJU61" s="14"/>
      <c r="EJV61" s="14"/>
      <c r="EJW61" s="14"/>
      <c r="EJX61" s="14"/>
      <c r="EJY61" s="14"/>
      <c r="EJZ61" s="14"/>
      <c r="EKA61" s="14"/>
      <c r="EKB61" s="14"/>
      <c r="EKC61" s="14"/>
      <c r="EKD61" s="14"/>
      <c r="EKE61" s="14"/>
      <c r="EKF61" s="14"/>
      <c r="EKG61" s="14"/>
      <c r="EKH61" s="14"/>
      <c r="EKI61" s="14"/>
      <c r="EKJ61" s="14"/>
      <c r="EKK61" s="14"/>
      <c r="EKL61" s="14"/>
      <c r="EKM61" s="14"/>
      <c r="EKN61" s="14"/>
      <c r="EKO61" s="14"/>
      <c r="EKP61" s="14"/>
      <c r="EKQ61" s="14"/>
      <c r="EKR61" s="14"/>
      <c r="EKS61" s="14"/>
      <c r="EKT61" s="14"/>
      <c r="EKU61" s="14"/>
      <c r="EKV61" s="14"/>
      <c r="EKW61" s="14"/>
      <c r="EKX61" s="14"/>
      <c r="EKY61" s="14"/>
      <c r="EKZ61" s="14"/>
      <c r="ELA61" s="14"/>
      <c r="ELB61" s="14"/>
      <c r="ELC61" s="14"/>
      <c r="ELD61" s="14"/>
      <c r="ELE61" s="14"/>
      <c r="ELF61" s="14"/>
      <c r="ELG61" s="14"/>
      <c r="ELH61" s="14"/>
      <c r="ELI61" s="14"/>
      <c r="ELJ61" s="14"/>
      <c r="ELK61" s="14"/>
      <c r="ELL61" s="14"/>
      <c r="ELM61" s="14"/>
      <c r="ELN61" s="14"/>
      <c r="ELO61" s="14"/>
      <c r="ELP61" s="14"/>
      <c r="ELQ61" s="14"/>
      <c r="ELR61" s="14"/>
      <c r="ELS61" s="14"/>
      <c r="ELT61" s="14"/>
      <c r="ELU61" s="14"/>
      <c r="ELV61" s="14"/>
      <c r="ELW61" s="14"/>
      <c r="ELX61" s="14"/>
      <c r="ELY61" s="14"/>
      <c r="ELZ61" s="14"/>
      <c r="EMA61" s="14"/>
      <c r="EMB61" s="14"/>
      <c r="EMC61" s="14"/>
      <c r="EMD61" s="14"/>
      <c r="EME61" s="14"/>
      <c r="EMF61" s="14"/>
      <c r="EMG61" s="14"/>
      <c r="EMH61" s="14"/>
      <c r="EMI61" s="14"/>
      <c r="EMJ61" s="14"/>
      <c r="EMK61" s="14"/>
      <c r="EML61" s="14"/>
      <c r="EMM61" s="14"/>
      <c r="EMN61" s="14"/>
      <c r="EMO61" s="14"/>
      <c r="EMP61" s="14"/>
      <c r="EMQ61" s="14"/>
      <c r="EMR61" s="14"/>
      <c r="EMS61" s="14"/>
      <c r="EMT61" s="14"/>
      <c r="EMU61" s="14"/>
      <c r="EMV61" s="14"/>
      <c r="EMW61" s="14"/>
      <c r="EMX61" s="14"/>
      <c r="EMY61" s="14"/>
      <c r="EMZ61" s="14"/>
      <c r="ENA61" s="14"/>
      <c r="ENB61" s="14"/>
      <c r="ENC61" s="14"/>
      <c r="END61" s="14"/>
      <c r="ENE61" s="14"/>
      <c r="ENF61" s="14"/>
      <c r="ENG61" s="14"/>
      <c r="ENH61" s="14"/>
      <c r="ENI61" s="14"/>
      <c r="ENJ61" s="14"/>
      <c r="ENK61" s="14"/>
      <c r="ENL61" s="14"/>
      <c r="ENM61" s="14"/>
      <c r="ENN61" s="14"/>
      <c r="ENO61" s="14"/>
      <c r="ENP61" s="14"/>
      <c r="ENQ61" s="14"/>
      <c r="ENR61" s="14"/>
      <c r="ENS61" s="14"/>
      <c r="ENT61" s="14"/>
      <c r="ENU61" s="14"/>
      <c r="ENV61" s="14"/>
      <c r="ENW61" s="14"/>
      <c r="ENX61" s="14"/>
      <c r="ENY61" s="14"/>
      <c r="ENZ61" s="14"/>
      <c r="EOA61" s="14"/>
      <c r="EOB61" s="14"/>
      <c r="EOC61" s="14"/>
      <c r="EOD61" s="14"/>
      <c r="EOE61" s="14"/>
      <c r="EOF61" s="14"/>
      <c r="EOG61" s="14"/>
      <c r="EOH61" s="14"/>
      <c r="EOI61" s="14"/>
      <c r="EOJ61" s="14"/>
      <c r="EOK61" s="14"/>
      <c r="EOL61" s="14"/>
      <c r="EOM61" s="14"/>
      <c r="EON61" s="14"/>
      <c r="EOO61" s="14"/>
      <c r="EOP61" s="14"/>
      <c r="EOQ61" s="14"/>
      <c r="EOR61" s="14"/>
      <c r="EOS61" s="14"/>
      <c r="EOT61" s="14"/>
      <c r="EOU61" s="14"/>
      <c r="EOV61" s="14"/>
      <c r="EOW61" s="14"/>
      <c r="EOX61" s="14"/>
      <c r="EOY61" s="14"/>
      <c r="EOZ61" s="14"/>
      <c r="EPA61" s="14"/>
      <c r="EPB61" s="14"/>
      <c r="EPC61" s="14"/>
      <c r="EPD61" s="14"/>
      <c r="EPE61" s="14"/>
      <c r="EPF61" s="14"/>
      <c r="EPG61" s="14"/>
      <c r="EPH61" s="14"/>
      <c r="EPI61" s="14"/>
      <c r="EPJ61" s="14"/>
      <c r="EPK61" s="14"/>
      <c r="EPL61" s="14"/>
      <c r="EPM61" s="14"/>
      <c r="EPN61" s="14"/>
      <c r="EPO61" s="14"/>
      <c r="EPP61" s="14"/>
      <c r="EPQ61" s="14"/>
      <c r="EPR61" s="14"/>
      <c r="EPS61" s="14"/>
      <c r="EPT61" s="14"/>
      <c r="EPU61" s="14"/>
      <c r="EPV61" s="14"/>
      <c r="EPW61" s="14"/>
      <c r="EPX61" s="14"/>
      <c r="EPY61" s="14"/>
      <c r="EPZ61" s="14"/>
      <c r="EQA61" s="14"/>
      <c r="EQB61" s="14"/>
      <c r="EQC61" s="14"/>
      <c r="EQD61" s="14"/>
      <c r="EQE61" s="14"/>
      <c r="EQF61" s="14"/>
      <c r="EQG61" s="14"/>
      <c r="EQH61" s="14"/>
      <c r="EQI61" s="14"/>
      <c r="EQJ61" s="14"/>
      <c r="EQK61" s="14"/>
      <c r="EQL61" s="14"/>
      <c r="EQM61" s="14"/>
      <c r="EQN61" s="14"/>
      <c r="EQO61" s="14"/>
      <c r="EQP61" s="14"/>
      <c r="EQQ61" s="14"/>
      <c r="EQR61" s="14"/>
      <c r="EQS61" s="14"/>
      <c r="EQT61" s="14"/>
      <c r="EQU61" s="14"/>
      <c r="EQV61" s="14"/>
      <c r="EQW61" s="14"/>
      <c r="EQX61" s="14"/>
      <c r="EQY61" s="14"/>
      <c r="EQZ61" s="14"/>
      <c r="ERA61" s="14"/>
      <c r="ERB61" s="14"/>
      <c r="ERC61" s="14"/>
      <c r="ERD61" s="14"/>
      <c r="ERE61" s="14"/>
      <c r="ERF61" s="14"/>
      <c r="ERG61" s="14"/>
      <c r="ERH61" s="14"/>
      <c r="ERI61" s="14"/>
      <c r="ERJ61" s="14"/>
      <c r="ERK61" s="14"/>
      <c r="ERL61" s="14"/>
      <c r="ERM61" s="14"/>
      <c r="ERN61" s="14"/>
      <c r="ERO61" s="14"/>
      <c r="ERP61" s="14"/>
      <c r="ERQ61" s="14"/>
      <c r="ERR61" s="14"/>
      <c r="ERS61" s="14"/>
      <c r="ERT61" s="14"/>
      <c r="ERU61" s="14"/>
      <c r="ERV61" s="14"/>
      <c r="ERW61" s="14"/>
      <c r="ERX61" s="14"/>
      <c r="ERY61" s="14"/>
      <c r="ERZ61" s="14"/>
      <c r="ESA61" s="14"/>
      <c r="ESB61" s="14"/>
      <c r="ESC61" s="14"/>
      <c r="ESD61" s="14"/>
      <c r="ESE61" s="14"/>
      <c r="ESF61" s="14"/>
      <c r="ESG61" s="14"/>
      <c r="ESH61" s="14"/>
      <c r="ESI61" s="14"/>
      <c r="ESJ61" s="14"/>
      <c r="ESK61" s="14"/>
      <c r="ESL61" s="14"/>
      <c r="ESM61" s="14"/>
      <c r="ESN61" s="14"/>
      <c r="ESO61" s="14"/>
      <c r="ESP61" s="14"/>
      <c r="ESQ61" s="14"/>
      <c r="ESR61" s="14"/>
      <c r="ESS61" s="14"/>
      <c r="EST61" s="14"/>
      <c r="ESU61" s="14"/>
      <c r="ESV61" s="14"/>
      <c r="ESW61" s="14"/>
      <c r="ESX61" s="14"/>
      <c r="ESY61" s="14"/>
      <c r="ESZ61" s="14"/>
      <c r="ETA61" s="14"/>
      <c r="ETB61" s="14"/>
      <c r="ETC61" s="14"/>
      <c r="ETD61" s="14"/>
      <c r="ETE61" s="14"/>
      <c r="ETF61" s="14"/>
      <c r="ETG61" s="14"/>
      <c r="ETH61" s="14"/>
      <c r="ETI61" s="14"/>
      <c r="ETJ61" s="14"/>
      <c r="ETK61" s="14"/>
      <c r="ETL61" s="14"/>
      <c r="ETM61" s="14"/>
      <c r="ETN61" s="14"/>
      <c r="ETO61" s="14"/>
      <c r="ETP61" s="14"/>
      <c r="ETQ61" s="14"/>
      <c r="ETR61" s="14"/>
      <c r="ETS61" s="14"/>
      <c r="ETT61" s="14"/>
      <c r="ETU61" s="14"/>
      <c r="ETV61" s="14"/>
      <c r="ETW61" s="14"/>
      <c r="ETX61" s="14"/>
      <c r="ETY61" s="14"/>
      <c r="ETZ61" s="14"/>
      <c r="EUA61" s="14"/>
      <c r="EUB61" s="14"/>
      <c r="EUC61" s="14"/>
      <c r="EUD61" s="14"/>
      <c r="EUE61" s="14"/>
      <c r="EUF61" s="14"/>
      <c r="EUG61" s="14"/>
      <c r="EUH61" s="14"/>
      <c r="EUI61" s="14"/>
      <c r="EUJ61" s="14"/>
      <c r="EUK61" s="14"/>
      <c r="EUL61" s="14"/>
      <c r="EUM61" s="14"/>
      <c r="EUN61" s="14"/>
      <c r="EUO61" s="14"/>
      <c r="EUP61" s="14"/>
      <c r="EUQ61" s="14"/>
      <c r="EUR61" s="14"/>
      <c r="EUS61" s="14"/>
      <c r="EUT61" s="14"/>
      <c r="EUU61" s="14"/>
      <c r="EUV61" s="14"/>
      <c r="EUW61" s="14"/>
      <c r="EUX61" s="14"/>
      <c r="EUY61" s="14"/>
      <c r="EUZ61" s="14"/>
      <c r="EVA61" s="14"/>
      <c r="EVB61" s="14"/>
      <c r="EVC61" s="14"/>
      <c r="EVD61" s="14"/>
      <c r="EVE61" s="14"/>
      <c r="EVF61" s="14"/>
      <c r="EVG61" s="14"/>
      <c r="EVH61" s="14"/>
      <c r="EVI61" s="14"/>
      <c r="EVJ61" s="14"/>
      <c r="EVK61" s="14"/>
      <c r="EVL61" s="14"/>
      <c r="EVM61" s="14"/>
      <c r="EVN61" s="14"/>
      <c r="EVO61" s="14"/>
      <c r="EVP61" s="14"/>
      <c r="EVQ61" s="14"/>
      <c r="EVR61" s="14"/>
      <c r="EVS61" s="14"/>
      <c r="EVT61" s="14"/>
      <c r="EVU61" s="14"/>
      <c r="EVV61" s="14"/>
      <c r="EVW61" s="14"/>
      <c r="EVX61" s="14"/>
      <c r="EVY61" s="14"/>
      <c r="EVZ61" s="14"/>
      <c r="EWA61" s="14"/>
      <c r="EWB61" s="14"/>
      <c r="EWC61" s="14"/>
      <c r="EWD61" s="14"/>
      <c r="EWE61" s="14"/>
      <c r="EWF61" s="14"/>
      <c r="EWG61" s="14"/>
      <c r="EWH61" s="14"/>
      <c r="EWI61" s="14"/>
      <c r="EWJ61" s="14"/>
      <c r="EWK61" s="14"/>
      <c r="EWL61" s="14"/>
      <c r="EWM61" s="14"/>
      <c r="EWN61" s="14"/>
      <c r="EWO61" s="14"/>
      <c r="EWP61" s="14"/>
      <c r="EWQ61" s="14"/>
      <c r="EWR61" s="14"/>
      <c r="EWS61" s="14"/>
      <c r="EWT61" s="14"/>
      <c r="EWU61" s="14"/>
      <c r="EWV61" s="14"/>
      <c r="EWW61" s="14"/>
      <c r="EWX61" s="14"/>
      <c r="EWY61" s="14"/>
      <c r="EWZ61" s="14"/>
      <c r="EXA61" s="14"/>
      <c r="EXB61" s="14"/>
      <c r="EXC61" s="14"/>
      <c r="EXD61" s="14"/>
      <c r="EXE61" s="14"/>
      <c r="EXF61" s="14"/>
      <c r="EXG61" s="14"/>
      <c r="EXH61" s="14"/>
      <c r="EXI61" s="14"/>
      <c r="EXJ61" s="14"/>
      <c r="EXK61" s="14"/>
      <c r="EXL61" s="14"/>
      <c r="EXM61" s="14"/>
      <c r="EXN61" s="14"/>
      <c r="EXO61" s="14"/>
      <c r="EXP61" s="14"/>
      <c r="EXQ61" s="14"/>
      <c r="EXR61" s="14"/>
      <c r="EXS61" s="14"/>
      <c r="EXT61" s="14"/>
      <c r="EXU61" s="14"/>
      <c r="EXV61" s="14"/>
      <c r="EXW61" s="14"/>
      <c r="EXX61" s="14"/>
      <c r="EXY61" s="14"/>
      <c r="EXZ61" s="14"/>
      <c r="EYA61" s="14"/>
      <c r="EYB61" s="14"/>
      <c r="EYC61" s="14"/>
      <c r="EYD61" s="14"/>
      <c r="EYE61" s="14"/>
      <c r="EYF61" s="14"/>
      <c r="EYG61" s="14"/>
      <c r="EYH61" s="14"/>
      <c r="EYI61" s="14"/>
      <c r="EYJ61" s="14"/>
      <c r="EYK61" s="14"/>
      <c r="EYL61" s="14"/>
      <c r="EYM61" s="14"/>
      <c r="EYN61" s="14"/>
      <c r="EYO61" s="14"/>
      <c r="EYP61" s="14"/>
      <c r="EYQ61" s="14"/>
      <c r="EYR61" s="14"/>
      <c r="EYS61" s="14"/>
      <c r="EYT61" s="14"/>
      <c r="EYU61" s="14"/>
      <c r="EYV61" s="14"/>
      <c r="EYW61" s="14"/>
      <c r="EYX61" s="14"/>
      <c r="EYY61" s="14"/>
      <c r="EYZ61" s="14"/>
      <c r="EZA61" s="14"/>
      <c r="EZB61" s="14"/>
      <c r="EZC61" s="14"/>
      <c r="EZD61" s="14"/>
      <c r="EZE61" s="14"/>
      <c r="EZF61" s="14"/>
      <c r="EZG61" s="14"/>
      <c r="EZH61" s="14"/>
      <c r="EZI61" s="14"/>
      <c r="EZJ61" s="14"/>
      <c r="EZK61" s="14"/>
      <c r="EZL61" s="14"/>
      <c r="EZM61" s="14"/>
      <c r="EZN61" s="14"/>
      <c r="EZO61" s="14"/>
      <c r="EZP61" s="14"/>
      <c r="EZQ61" s="14"/>
      <c r="EZR61" s="14"/>
      <c r="EZS61" s="14"/>
      <c r="EZT61" s="14"/>
      <c r="EZU61" s="14"/>
      <c r="EZV61" s="14"/>
      <c r="EZW61" s="14"/>
      <c r="EZX61" s="14"/>
      <c r="EZY61" s="14"/>
      <c r="EZZ61" s="14"/>
      <c r="FAA61" s="14"/>
      <c r="FAB61" s="14"/>
      <c r="FAC61" s="14"/>
      <c r="FAD61" s="14"/>
      <c r="FAE61" s="14"/>
      <c r="FAF61" s="14"/>
      <c r="FAG61" s="14"/>
      <c r="FAH61" s="14"/>
      <c r="FAI61" s="14"/>
      <c r="FAJ61" s="14"/>
      <c r="FAK61" s="14"/>
      <c r="FAL61" s="14"/>
      <c r="FAM61" s="14"/>
      <c r="FAN61" s="14"/>
      <c r="FAO61" s="14"/>
      <c r="FAP61" s="14"/>
      <c r="FAQ61" s="14"/>
      <c r="FAR61" s="14"/>
      <c r="FAS61" s="14"/>
      <c r="FAT61" s="14"/>
      <c r="FAU61" s="14"/>
      <c r="FAV61" s="14"/>
      <c r="FAW61" s="14"/>
      <c r="FAX61" s="14"/>
      <c r="FAY61" s="14"/>
      <c r="FAZ61" s="14"/>
      <c r="FBA61" s="14"/>
      <c r="FBB61" s="14"/>
      <c r="FBC61" s="14"/>
      <c r="FBD61" s="14"/>
      <c r="FBE61" s="14"/>
      <c r="FBF61" s="14"/>
      <c r="FBG61" s="14"/>
      <c r="FBH61" s="14"/>
      <c r="FBI61" s="14"/>
      <c r="FBJ61" s="14"/>
      <c r="FBK61" s="14"/>
      <c r="FBL61" s="14"/>
      <c r="FBM61" s="14"/>
      <c r="FBN61" s="14"/>
      <c r="FBO61" s="14"/>
      <c r="FBP61" s="14"/>
      <c r="FBQ61" s="14"/>
      <c r="FBR61" s="14"/>
      <c r="FBS61" s="14"/>
      <c r="FBT61" s="14"/>
      <c r="FBU61" s="14"/>
      <c r="FBV61" s="14"/>
      <c r="FBW61" s="14"/>
      <c r="FBX61" s="14"/>
      <c r="FBY61" s="14"/>
      <c r="FBZ61" s="14"/>
      <c r="FCA61" s="14"/>
      <c r="FCB61" s="14"/>
      <c r="FCC61" s="14"/>
      <c r="FCD61" s="14"/>
      <c r="FCE61" s="14"/>
      <c r="FCF61" s="14"/>
      <c r="FCG61" s="14"/>
      <c r="FCH61" s="14"/>
      <c r="FCI61" s="14"/>
      <c r="FCJ61" s="14"/>
      <c r="FCK61" s="14"/>
      <c r="FCL61" s="14"/>
      <c r="FCM61" s="14"/>
      <c r="FCN61" s="14"/>
      <c r="FCO61" s="14"/>
      <c r="FCP61" s="14"/>
      <c r="FCQ61" s="14"/>
      <c r="FCR61" s="14"/>
      <c r="FCS61" s="14"/>
      <c r="FCT61" s="14"/>
      <c r="FCU61" s="14"/>
      <c r="FCV61" s="14"/>
      <c r="FCW61" s="14"/>
      <c r="FCX61" s="14"/>
      <c r="FCY61" s="14"/>
      <c r="FCZ61" s="14"/>
      <c r="FDA61" s="14"/>
      <c r="FDB61" s="14"/>
      <c r="FDC61" s="14"/>
      <c r="FDD61" s="14"/>
      <c r="FDE61" s="14"/>
      <c r="FDF61" s="14"/>
      <c r="FDG61" s="14"/>
      <c r="FDH61" s="14"/>
      <c r="FDI61" s="14"/>
      <c r="FDJ61" s="14"/>
      <c r="FDK61" s="14"/>
      <c r="FDL61" s="14"/>
      <c r="FDM61" s="14"/>
      <c r="FDN61" s="14"/>
      <c r="FDO61" s="14"/>
      <c r="FDP61" s="14"/>
      <c r="FDQ61" s="14"/>
      <c r="FDR61" s="14"/>
      <c r="FDS61" s="14"/>
      <c r="FDT61" s="14"/>
      <c r="FDU61" s="14"/>
      <c r="FDV61" s="14"/>
      <c r="FDW61" s="14"/>
      <c r="FDX61" s="14"/>
      <c r="FDY61" s="14"/>
      <c r="FDZ61" s="14"/>
      <c r="FEA61" s="14"/>
      <c r="FEB61" s="14"/>
      <c r="FEC61" s="14"/>
      <c r="FED61" s="14"/>
      <c r="FEE61" s="14"/>
      <c r="FEF61" s="14"/>
      <c r="FEG61" s="14"/>
      <c r="FEH61" s="14"/>
      <c r="FEI61" s="14"/>
      <c r="FEJ61" s="14"/>
      <c r="FEK61" s="14"/>
      <c r="FEL61" s="14"/>
      <c r="FEM61" s="14"/>
      <c r="FEN61" s="14"/>
      <c r="FEO61" s="14"/>
      <c r="FEP61" s="14"/>
      <c r="FEQ61" s="14"/>
      <c r="FER61" s="14"/>
      <c r="FES61" s="14"/>
      <c r="FET61" s="14"/>
      <c r="FEU61" s="14"/>
      <c r="FEV61" s="14"/>
      <c r="FEW61" s="14"/>
      <c r="FEX61" s="14"/>
      <c r="FEY61" s="14"/>
      <c r="FEZ61" s="14"/>
      <c r="FFA61" s="14"/>
      <c r="FFB61" s="14"/>
      <c r="FFC61" s="14"/>
      <c r="FFD61" s="14"/>
      <c r="FFE61" s="14"/>
      <c r="FFF61" s="14"/>
      <c r="FFG61" s="14"/>
      <c r="FFH61" s="14"/>
      <c r="FFI61" s="14"/>
      <c r="FFJ61" s="14"/>
      <c r="FFK61" s="14"/>
      <c r="FFL61" s="14"/>
      <c r="FFM61" s="14"/>
      <c r="FFN61" s="14"/>
      <c r="FFO61" s="14"/>
      <c r="FFP61" s="14"/>
      <c r="FFQ61" s="14"/>
      <c r="FFR61" s="14"/>
      <c r="FFS61" s="14"/>
      <c r="FFT61" s="14"/>
      <c r="FFU61" s="14"/>
      <c r="FFV61" s="14"/>
      <c r="FFW61" s="14"/>
      <c r="FFX61" s="14"/>
      <c r="FFY61" s="14"/>
      <c r="FFZ61" s="14"/>
      <c r="FGA61" s="14"/>
      <c r="FGB61" s="14"/>
      <c r="FGC61" s="14"/>
      <c r="FGD61" s="14"/>
      <c r="FGE61" s="14"/>
      <c r="FGF61" s="14"/>
      <c r="FGG61" s="14"/>
      <c r="FGH61" s="14"/>
      <c r="FGI61" s="14"/>
      <c r="FGJ61" s="14"/>
      <c r="FGK61" s="14"/>
      <c r="FGL61" s="14"/>
      <c r="FGM61" s="14"/>
      <c r="FGN61" s="14"/>
      <c r="FGO61" s="14"/>
      <c r="FGP61" s="14"/>
      <c r="FGQ61" s="14"/>
      <c r="FGR61" s="14"/>
      <c r="FGS61" s="14"/>
      <c r="FGT61" s="14"/>
      <c r="FGU61" s="14"/>
      <c r="FGV61" s="14"/>
      <c r="FGW61" s="14"/>
      <c r="FGX61" s="14"/>
      <c r="FGY61" s="14"/>
      <c r="FGZ61" s="14"/>
      <c r="FHA61" s="14"/>
      <c r="FHB61" s="14"/>
      <c r="FHC61" s="14"/>
      <c r="FHD61" s="14"/>
      <c r="FHE61" s="14"/>
      <c r="FHF61" s="14"/>
      <c r="FHG61" s="14"/>
      <c r="FHH61" s="14"/>
      <c r="FHI61" s="14"/>
      <c r="FHJ61" s="14"/>
      <c r="FHK61" s="14"/>
      <c r="FHL61" s="14"/>
      <c r="FHM61" s="14"/>
      <c r="FHN61" s="14"/>
      <c r="FHO61" s="14"/>
      <c r="FHP61" s="14"/>
      <c r="FHQ61" s="14"/>
      <c r="FHR61" s="14"/>
      <c r="FHS61" s="14"/>
      <c r="FHT61" s="14"/>
      <c r="FHU61" s="14"/>
      <c r="FHV61" s="14"/>
      <c r="FHW61" s="14"/>
      <c r="FHX61" s="14"/>
      <c r="FHY61" s="14"/>
      <c r="FHZ61" s="14"/>
      <c r="FIA61" s="14"/>
      <c r="FIB61" s="14"/>
      <c r="FIC61" s="14"/>
      <c r="FID61" s="14"/>
      <c r="FIE61" s="14"/>
      <c r="FIF61" s="14"/>
      <c r="FIG61" s="14"/>
      <c r="FIH61" s="14"/>
      <c r="FII61" s="14"/>
      <c r="FIJ61" s="14"/>
      <c r="FIK61" s="14"/>
      <c r="FIL61" s="14"/>
      <c r="FIM61" s="14"/>
      <c r="FIN61" s="14"/>
      <c r="FIO61" s="14"/>
      <c r="FIP61" s="14"/>
      <c r="FIQ61" s="14"/>
      <c r="FIR61" s="14"/>
      <c r="FIS61" s="14"/>
      <c r="FIT61" s="14"/>
      <c r="FIU61" s="14"/>
      <c r="FIV61" s="14"/>
      <c r="FIW61" s="14"/>
      <c r="FIX61" s="14"/>
      <c r="FIY61" s="14"/>
      <c r="FIZ61" s="14"/>
      <c r="FJA61" s="14"/>
      <c r="FJB61" s="14"/>
      <c r="FJC61" s="14"/>
      <c r="FJD61" s="14"/>
      <c r="FJE61" s="14"/>
      <c r="FJF61" s="14"/>
      <c r="FJG61" s="14"/>
      <c r="FJH61" s="14"/>
      <c r="FJI61" s="14"/>
      <c r="FJJ61" s="14"/>
      <c r="FJK61" s="14"/>
      <c r="FJL61" s="14"/>
      <c r="FJM61" s="14"/>
      <c r="FJN61" s="14"/>
      <c r="FJO61" s="14"/>
      <c r="FJP61" s="14"/>
      <c r="FJQ61" s="14"/>
      <c r="FJR61" s="14"/>
      <c r="FJS61" s="14"/>
      <c r="FJT61" s="14"/>
      <c r="FJU61" s="14"/>
      <c r="FJV61" s="14"/>
      <c r="FJW61" s="14"/>
      <c r="FJX61" s="14"/>
      <c r="FJY61" s="14"/>
      <c r="FJZ61" s="14"/>
      <c r="FKA61" s="14"/>
      <c r="FKB61" s="14"/>
      <c r="FKC61" s="14"/>
      <c r="FKD61" s="14"/>
      <c r="FKE61" s="14"/>
      <c r="FKF61" s="14"/>
      <c r="FKG61" s="14"/>
      <c r="FKH61" s="14"/>
      <c r="FKI61" s="14"/>
      <c r="FKJ61" s="14"/>
      <c r="FKK61" s="14"/>
      <c r="FKL61" s="14"/>
      <c r="FKM61" s="14"/>
      <c r="FKN61" s="14"/>
      <c r="FKO61" s="14"/>
      <c r="FKP61" s="14"/>
      <c r="FKQ61" s="14"/>
      <c r="FKR61" s="14"/>
      <c r="FKS61" s="14"/>
      <c r="FKT61" s="14"/>
      <c r="FKU61" s="14"/>
      <c r="FKV61" s="14"/>
      <c r="FKW61" s="14"/>
      <c r="FKX61" s="14"/>
      <c r="FKY61" s="14"/>
      <c r="FKZ61" s="14"/>
      <c r="FLA61" s="14"/>
      <c r="FLB61" s="14"/>
      <c r="FLC61" s="14"/>
      <c r="FLD61" s="14"/>
      <c r="FLE61" s="14"/>
      <c r="FLF61" s="14"/>
      <c r="FLG61" s="14"/>
      <c r="FLH61" s="14"/>
      <c r="FLI61" s="14"/>
      <c r="FLJ61" s="14"/>
      <c r="FLK61" s="14"/>
      <c r="FLL61" s="14"/>
      <c r="FLM61" s="14"/>
      <c r="FLN61" s="14"/>
      <c r="FLO61" s="14"/>
      <c r="FLP61" s="14"/>
      <c r="FLQ61" s="14"/>
      <c r="FLR61" s="14"/>
      <c r="FLS61" s="14"/>
      <c r="FLT61" s="14"/>
      <c r="FLU61" s="14"/>
      <c r="FLV61" s="14"/>
      <c r="FLW61" s="14"/>
      <c r="FLX61" s="14"/>
      <c r="FLY61" s="14"/>
      <c r="FLZ61" s="14"/>
      <c r="FMA61" s="14"/>
      <c r="FMB61" s="14"/>
      <c r="FMC61" s="14"/>
      <c r="FMD61" s="14"/>
      <c r="FME61" s="14"/>
      <c r="FMF61" s="14"/>
      <c r="FMG61" s="14"/>
      <c r="FMH61" s="14"/>
      <c r="FMI61" s="14"/>
      <c r="FMJ61" s="14"/>
      <c r="FMK61" s="14"/>
      <c r="FML61" s="14"/>
      <c r="FMM61" s="14"/>
      <c r="FMN61" s="14"/>
      <c r="FMO61" s="14"/>
      <c r="FMP61" s="14"/>
      <c r="FMQ61" s="14"/>
      <c r="FMR61" s="14"/>
      <c r="FMS61" s="14"/>
      <c r="FMT61" s="14"/>
      <c r="FMU61" s="14"/>
      <c r="FMV61" s="14"/>
      <c r="FMW61" s="14"/>
      <c r="FMX61" s="14"/>
      <c r="FMY61" s="14"/>
      <c r="FMZ61" s="14"/>
      <c r="FNA61" s="14"/>
      <c r="FNB61" s="14"/>
      <c r="FNC61" s="14"/>
      <c r="FND61" s="14"/>
      <c r="FNE61" s="14"/>
      <c r="FNF61" s="14"/>
      <c r="FNG61" s="14"/>
      <c r="FNH61" s="14"/>
      <c r="FNI61" s="14"/>
      <c r="FNJ61" s="14"/>
      <c r="FNK61" s="14"/>
      <c r="FNL61" s="14"/>
      <c r="FNM61" s="14"/>
      <c r="FNN61" s="14"/>
      <c r="FNO61" s="14"/>
      <c r="FNP61" s="14"/>
      <c r="FNQ61" s="14"/>
      <c r="FNR61" s="14"/>
      <c r="FNS61" s="14"/>
      <c r="FNT61" s="14"/>
      <c r="FNU61" s="14"/>
      <c r="FNV61" s="14"/>
      <c r="FNW61" s="14"/>
      <c r="FNX61" s="14"/>
      <c r="FNY61" s="14"/>
      <c r="FNZ61" s="14"/>
      <c r="FOA61" s="14"/>
      <c r="FOB61" s="14"/>
      <c r="FOC61" s="14"/>
      <c r="FOD61" s="14"/>
      <c r="FOE61" s="14"/>
      <c r="FOF61" s="14"/>
      <c r="FOG61" s="14"/>
      <c r="FOH61" s="14"/>
      <c r="FOI61" s="14"/>
      <c r="FOJ61" s="14"/>
      <c r="FOK61" s="14"/>
      <c r="FOL61" s="14"/>
      <c r="FOM61" s="14"/>
      <c r="FON61" s="14"/>
      <c r="FOO61" s="14"/>
      <c r="FOP61" s="14"/>
      <c r="FOQ61" s="14"/>
      <c r="FOR61" s="14"/>
      <c r="FOS61" s="14"/>
      <c r="FOT61" s="14"/>
      <c r="FOU61" s="14"/>
      <c r="FOV61" s="14"/>
      <c r="FOW61" s="14"/>
      <c r="FOX61" s="14"/>
      <c r="FOY61" s="14"/>
      <c r="FOZ61" s="14"/>
      <c r="FPA61" s="14"/>
      <c r="FPB61" s="14"/>
      <c r="FPC61" s="14"/>
      <c r="FPD61" s="14"/>
      <c r="FPE61" s="14"/>
      <c r="FPF61" s="14"/>
      <c r="FPG61" s="14"/>
      <c r="FPH61" s="14"/>
      <c r="FPI61" s="14"/>
      <c r="FPJ61" s="14"/>
      <c r="FPK61" s="14"/>
      <c r="FPL61" s="14"/>
      <c r="FPM61" s="14"/>
      <c r="FPN61" s="14"/>
      <c r="FPO61" s="14"/>
      <c r="FPP61" s="14"/>
      <c r="FPQ61" s="14"/>
      <c r="FPR61" s="14"/>
      <c r="FPS61" s="14"/>
      <c r="FPT61" s="14"/>
      <c r="FPU61" s="14"/>
      <c r="FPV61" s="14"/>
      <c r="FPW61" s="14"/>
      <c r="FPX61" s="14"/>
      <c r="FPY61" s="14"/>
      <c r="FPZ61" s="14"/>
      <c r="FQA61" s="14"/>
      <c r="FQB61" s="14"/>
      <c r="FQC61" s="14"/>
      <c r="FQD61" s="14"/>
      <c r="FQE61" s="14"/>
      <c r="FQF61" s="14"/>
      <c r="FQG61" s="14"/>
      <c r="FQH61" s="14"/>
      <c r="FQI61" s="14"/>
      <c r="FQJ61" s="14"/>
      <c r="FQK61" s="14"/>
      <c r="FQL61" s="14"/>
      <c r="FQM61" s="14"/>
      <c r="FQN61" s="14"/>
      <c r="FQO61" s="14"/>
      <c r="FQP61" s="14"/>
      <c r="FQQ61" s="14"/>
      <c r="FQR61" s="14"/>
      <c r="FQS61" s="14"/>
      <c r="FQT61" s="14"/>
      <c r="FQU61" s="14"/>
      <c r="FQV61" s="14"/>
      <c r="FQW61" s="14"/>
      <c r="FQX61" s="14"/>
      <c r="FQY61" s="14"/>
      <c r="FQZ61" s="14"/>
      <c r="FRA61" s="14"/>
      <c r="FRB61" s="14"/>
      <c r="FRC61" s="14"/>
      <c r="FRD61" s="14"/>
      <c r="FRE61" s="14"/>
      <c r="FRF61" s="14"/>
      <c r="FRG61" s="14"/>
      <c r="FRH61" s="14"/>
      <c r="FRI61" s="14"/>
      <c r="FRJ61" s="14"/>
      <c r="FRK61" s="14"/>
      <c r="FRL61" s="14"/>
      <c r="FRM61" s="14"/>
      <c r="FRN61" s="14"/>
      <c r="FRO61" s="14"/>
      <c r="FRP61" s="14"/>
      <c r="FRQ61" s="14"/>
      <c r="FRR61" s="14"/>
      <c r="FRS61" s="14"/>
      <c r="FRT61" s="14"/>
      <c r="FRU61" s="14"/>
      <c r="FRV61" s="14"/>
      <c r="FRW61" s="14"/>
      <c r="FRX61" s="14"/>
      <c r="FRY61" s="14"/>
      <c r="FRZ61" s="14"/>
      <c r="FSA61" s="14"/>
      <c r="FSB61" s="14"/>
      <c r="FSC61" s="14"/>
      <c r="FSD61" s="14"/>
      <c r="FSE61" s="14"/>
      <c r="FSF61" s="14"/>
      <c r="FSG61" s="14"/>
      <c r="FSH61" s="14"/>
      <c r="FSI61" s="14"/>
      <c r="FSJ61" s="14"/>
      <c r="FSK61" s="14"/>
      <c r="FSL61" s="14"/>
      <c r="FSM61" s="14"/>
      <c r="FSN61" s="14"/>
      <c r="FSO61" s="14"/>
      <c r="FSP61" s="14"/>
      <c r="FSQ61" s="14"/>
      <c r="FSR61" s="14"/>
      <c r="FSS61" s="14"/>
      <c r="FST61" s="14"/>
      <c r="FSU61" s="14"/>
      <c r="FSV61" s="14"/>
      <c r="FSW61" s="14"/>
      <c r="FSX61" s="14"/>
      <c r="FSY61" s="14"/>
      <c r="FSZ61" s="14"/>
      <c r="FTA61" s="14"/>
      <c r="FTB61" s="14"/>
      <c r="FTC61" s="14"/>
      <c r="FTD61" s="14"/>
      <c r="FTE61" s="14"/>
      <c r="FTF61" s="14"/>
      <c r="FTG61" s="14"/>
      <c r="FTH61" s="14"/>
      <c r="FTI61" s="14"/>
      <c r="FTJ61" s="14"/>
      <c r="FTK61" s="14"/>
      <c r="FTL61" s="14"/>
      <c r="FTM61" s="14"/>
      <c r="FTN61" s="14"/>
      <c r="FTO61" s="14"/>
      <c r="FTP61" s="14"/>
      <c r="FTQ61" s="14"/>
      <c r="FTR61" s="14"/>
      <c r="FTS61" s="14"/>
      <c r="FTT61" s="14"/>
      <c r="FTU61" s="14"/>
      <c r="FTV61" s="14"/>
      <c r="FTW61" s="14"/>
      <c r="FTX61" s="14"/>
      <c r="FTY61" s="14"/>
      <c r="FTZ61" s="14"/>
      <c r="FUA61" s="14"/>
      <c r="FUB61" s="14"/>
      <c r="FUC61" s="14"/>
      <c r="FUD61" s="14"/>
      <c r="FUE61" s="14"/>
      <c r="FUF61" s="14"/>
      <c r="FUG61" s="14"/>
      <c r="FUH61" s="14"/>
      <c r="FUI61" s="14"/>
      <c r="FUJ61" s="14"/>
      <c r="FUK61" s="14"/>
      <c r="FUL61" s="14"/>
      <c r="FUM61" s="14"/>
      <c r="FUN61" s="14"/>
      <c r="FUO61" s="14"/>
      <c r="FUP61" s="14"/>
      <c r="FUQ61" s="14"/>
      <c r="FUR61" s="14"/>
      <c r="FUS61" s="14"/>
      <c r="FUT61" s="14"/>
      <c r="FUU61" s="14"/>
      <c r="FUV61" s="14"/>
      <c r="FUW61" s="14"/>
      <c r="FUX61" s="14"/>
      <c r="FUY61" s="14"/>
      <c r="FUZ61" s="14"/>
      <c r="FVA61" s="14"/>
      <c r="FVB61" s="14"/>
      <c r="FVC61" s="14"/>
      <c r="FVD61" s="14"/>
      <c r="FVE61" s="14"/>
      <c r="FVF61" s="14"/>
      <c r="FVG61" s="14"/>
      <c r="FVH61" s="14"/>
      <c r="FVI61" s="14"/>
      <c r="FVJ61" s="14"/>
      <c r="FVK61" s="14"/>
      <c r="FVL61" s="14"/>
      <c r="FVM61" s="14"/>
      <c r="FVN61" s="14"/>
      <c r="FVO61" s="14"/>
      <c r="FVP61" s="14"/>
      <c r="FVQ61" s="14"/>
      <c r="FVR61" s="14"/>
      <c r="FVS61" s="14"/>
      <c r="FVT61" s="14"/>
      <c r="FVU61" s="14"/>
      <c r="FVV61" s="14"/>
      <c r="FVW61" s="14"/>
      <c r="FVX61" s="14"/>
      <c r="FVY61" s="14"/>
      <c r="FVZ61" s="14"/>
      <c r="FWA61" s="14"/>
      <c r="FWB61" s="14"/>
      <c r="FWC61" s="14"/>
      <c r="FWD61" s="14"/>
      <c r="FWE61" s="14"/>
      <c r="FWF61" s="14"/>
      <c r="FWG61" s="14"/>
      <c r="FWH61" s="14"/>
      <c r="FWI61" s="14"/>
      <c r="FWJ61" s="14"/>
      <c r="FWK61" s="14"/>
      <c r="FWL61" s="14"/>
      <c r="FWM61" s="14"/>
      <c r="FWN61" s="14"/>
      <c r="FWO61" s="14"/>
      <c r="FWP61" s="14"/>
      <c r="FWQ61" s="14"/>
      <c r="FWR61" s="14"/>
      <c r="FWS61" s="14"/>
      <c r="FWT61" s="14"/>
      <c r="FWU61" s="14"/>
      <c r="FWV61" s="14"/>
      <c r="FWW61" s="14"/>
      <c r="FWX61" s="14"/>
      <c r="FWY61" s="14"/>
      <c r="FWZ61" s="14"/>
      <c r="FXA61" s="14"/>
      <c r="FXB61" s="14"/>
      <c r="FXC61" s="14"/>
      <c r="FXD61" s="14"/>
      <c r="FXE61" s="14"/>
      <c r="FXF61" s="14"/>
      <c r="FXG61" s="14"/>
      <c r="FXH61" s="14"/>
      <c r="FXI61" s="14"/>
      <c r="FXJ61" s="14"/>
      <c r="FXK61" s="14"/>
      <c r="FXL61" s="14"/>
      <c r="FXM61" s="14"/>
      <c r="FXN61" s="14"/>
      <c r="FXO61" s="14"/>
      <c r="FXP61" s="14"/>
      <c r="FXQ61" s="14"/>
      <c r="FXR61" s="14"/>
      <c r="FXS61" s="14"/>
      <c r="FXT61" s="14"/>
      <c r="FXU61" s="14"/>
      <c r="FXV61" s="14"/>
      <c r="FXW61" s="14"/>
      <c r="FXX61" s="14"/>
      <c r="FXY61" s="14"/>
      <c r="FXZ61" s="14"/>
      <c r="FYA61" s="14"/>
      <c r="FYB61" s="14"/>
      <c r="FYC61" s="14"/>
      <c r="FYD61" s="14"/>
      <c r="FYE61" s="14"/>
      <c r="FYF61" s="14"/>
      <c r="FYG61" s="14"/>
      <c r="FYH61" s="14"/>
      <c r="FYI61" s="14"/>
      <c r="FYJ61" s="14"/>
      <c r="FYK61" s="14"/>
      <c r="FYL61" s="14"/>
      <c r="FYM61" s="14"/>
      <c r="FYN61" s="14"/>
      <c r="FYO61" s="14"/>
      <c r="FYP61" s="14"/>
      <c r="FYQ61" s="14"/>
      <c r="FYR61" s="14"/>
      <c r="FYS61" s="14"/>
      <c r="FYT61" s="14"/>
      <c r="FYU61" s="14"/>
      <c r="FYV61" s="14"/>
      <c r="FYW61" s="14"/>
      <c r="FYX61" s="14"/>
      <c r="FYY61" s="14"/>
      <c r="FYZ61" s="14"/>
      <c r="FZA61" s="14"/>
      <c r="FZB61" s="14"/>
      <c r="FZC61" s="14"/>
      <c r="FZD61" s="14"/>
      <c r="FZE61" s="14"/>
      <c r="FZF61" s="14"/>
      <c r="FZG61" s="14"/>
      <c r="FZH61" s="14"/>
      <c r="FZI61" s="14"/>
      <c r="FZJ61" s="14"/>
      <c r="FZK61" s="14"/>
      <c r="FZL61" s="14"/>
      <c r="FZM61" s="14"/>
      <c r="FZN61" s="14"/>
      <c r="FZO61" s="14"/>
      <c r="FZP61" s="14"/>
      <c r="FZQ61" s="14"/>
      <c r="FZR61" s="14"/>
      <c r="FZS61" s="14"/>
      <c r="FZT61" s="14"/>
      <c r="FZU61" s="14"/>
      <c r="FZV61" s="14"/>
      <c r="FZW61" s="14"/>
      <c r="FZX61" s="14"/>
      <c r="FZY61" s="14"/>
      <c r="FZZ61" s="14"/>
      <c r="GAA61" s="14"/>
      <c r="GAB61" s="14"/>
      <c r="GAC61" s="14"/>
      <c r="GAD61" s="14"/>
      <c r="GAE61" s="14"/>
      <c r="GAF61" s="14"/>
      <c r="GAG61" s="14"/>
      <c r="GAH61" s="14"/>
      <c r="GAI61" s="14"/>
      <c r="GAJ61" s="14"/>
      <c r="GAK61" s="14"/>
      <c r="GAL61" s="14"/>
      <c r="GAM61" s="14"/>
      <c r="GAN61" s="14"/>
      <c r="GAO61" s="14"/>
      <c r="GAP61" s="14"/>
      <c r="GAQ61" s="14"/>
      <c r="GAR61" s="14"/>
      <c r="GAS61" s="14"/>
      <c r="GAT61" s="14"/>
      <c r="GAU61" s="14"/>
      <c r="GAV61" s="14"/>
      <c r="GAW61" s="14"/>
      <c r="GAX61" s="14"/>
      <c r="GAY61" s="14"/>
      <c r="GAZ61" s="14"/>
      <c r="GBA61" s="14"/>
      <c r="GBB61" s="14"/>
      <c r="GBC61" s="14"/>
      <c r="GBD61" s="14"/>
      <c r="GBE61" s="14"/>
      <c r="GBF61" s="14"/>
      <c r="GBG61" s="14"/>
      <c r="GBH61" s="14"/>
      <c r="GBI61" s="14"/>
      <c r="GBJ61" s="14"/>
      <c r="GBK61" s="14"/>
      <c r="GBL61" s="14"/>
      <c r="GBM61" s="14"/>
      <c r="GBN61" s="14"/>
      <c r="GBO61" s="14"/>
      <c r="GBP61" s="14"/>
      <c r="GBQ61" s="14"/>
      <c r="GBR61" s="14"/>
      <c r="GBS61" s="14"/>
      <c r="GBT61" s="14"/>
      <c r="GBU61" s="14"/>
      <c r="GBV61" s="14"/>
      <c r="GBW61" s="14"/>
      <c r="GBX61" s="14"/>
      <c r="GBY61" s="14"/>
      <c r="GBZ61" s="14"/>
      <c r="GCA61" s="14"/>
      <c r="GCB61" s="14"/>
      <c r="GCC61" s="14"/>
      <c r="GCD61" s="14"/>
      <c r="GCE61" s="14"/>
      <c r="GCF61" s="14"/>
      <c r="GCG61" s="14"/>
      <c r="GCH61" s="14"/>
      <c r="GCI61" s="14"/>
      <c r="GCJ61" s="14"/>
      <c r="GCK61" s="14"/>
      <c r="GCL61" s="14"/>
      <c r="GCM61" s="14"/>
      <c r="GCN61" s="14"/>
      <c r="GCO61" s="14"/>
      <c r="GCP61" s="14"/>
      <c r="GCQ61" s="14"/>
      <c r="GCR61" s="14"/>
      <c r="GCS61" s="14"/>
      <c r="GCT61" s="14"/>
      <c r="GCU61" s="14"/>
      <c r="GCV61" s="14"/>
      <c r="GCW61" s="14"/>
      <c r="GCX61" s="14"/>
      <c r="GCY61" s="14"/>
      <c r="GCZ61" s="14"/>
      <c r="GDA61" s="14"/>
      <c r="GDB61" s="14"/>
      <c r="GDC61" s="14"/>
      <c r="GDD61" s="14"/>
      <c r="GDE61" s="14"/>
      <c r="GDF61" s="14"/>
      <c r="GDG61" s="14"/>
      <c r="GDH61" s="14"/>
      <c r="GDI61" s="14"/>
      <c r="GDJ61" s="14"/>
      <c r="GDK61" s="14"/>
      <c r="GDL61" s="14"/>
      <c r="GDM61" s="14"/>
      <c r="GDN61" s="14"/>
      <c r="GDO61" s="14"/>
      <c r="GDP61" s="14"/>
      <c r="GDQ61" s="14"/>
      <c r="GDR61" s="14"/>
      <c r="GDS61" s="14"/>
      <c r="GDT61" s="14"/>
      <c r="GDU61" s="14"/>
      <c r="GDV61" s="14"/>
      <c r="GDW61" s="14"/>
      <c r="GDX61" s="14"/>
      <c r="GDY61" s="14"/>
      <c r="GDZ61" s="14"/>
      <c r="GEA61" s="14"/>
      <c r="GEB61" s="14"/>
      <c r="GEC61" s="14"/>
      <c r="GED61" s="14"/>
      <c r="GEE61" s="14"/>
      <c r="GEF61" s="14"/>
      <c r="GEG61" s="14"/>
      <c r="GEH61" s="14"/>
      <c r="GEI61" s="14"/>
      <c r="GEJ61" s="14"/>
      <c r="GEK61" s="14"/>
      <c r="GEL61" s="14"/>
      <c r="GEM61" s="14"/>
      <c r="GEN61" s="14"/>
      <c r="GEO61" s="14"/>
      <c r="GEP61" s="14"/>
      <c r="GEQ61" s="14"/>
      <c r="GER61" s="14"/>
      <c r="GES61" s="14"/>
      <c r="GET61" s="14"/>
      <c r="GEU61" s="14"/>
      <c r="GEV61" s="14"/>
      <c r="GEW61" s="14"/>
      <c r="GEX61" s="14"/>
      <c r="GEY61" s="14"/>
      <c r="GEZ61" s="14"/>
      <c r="GFA61" s="14"/>
      <c r="GFB61" s="14"/>
      <c r="GFC61" s="14"/>
      <c r="GFD61" s="14"/>
      <c r="GFE61" s="14"/>
      <c r="GFF61" s="14"/>
      <c r="GFG61" s="14"/>
      <c r="GFH61" s="14"/>
      <c r="GFI61" s="14"/>
      <c r="GFJ61" s="14"/>
      <c r="GFK61" s="14"/>
      <c r="GFL61" s="14"/>
      <c r="GFM61" s="14"/>
      <c r="GFN61" s="14"/>
      <c r="GFO61" s="14"/>
      <c r="GFP61" s="14"/>
      <c r="GFQ61" s="14"/>
      <c r="GFR61" s="14"/>
      <c r="GFS61" s="14"/>
      <c r="GFT61" s="14"/>
      <c r="GFU61" s="14"/>
      <c r="GFV61" s="14"/>
      <c r="GFW61" s="14"/>
      <c r="GFX61" s="14"/>
      <c r="GFY61" s="14"/>
      <c r="GFZ61" s="14"/>
      <c r="GGA61" s="14"/>
      <c r="GGB61" s="14"/>
      <c r="GGC61" s="14"/>
      <c r="GGD61" s="14"/>
      <c r="GGE61" s="14"/>
      <c r="GGF61" s="14"/>
      <c r="GGG61" s="14"/>
      <c r="GGH61" s="14"/>
      <c r="GGI61" s="14"/>
      <c r="GGJ61" s="14"/>
      <c r="GGK61" s="14"/>
      <c r="GGL61" s="14"/>
      <c r="GGM61" s="14"/>
      <c r="GGN61" s="14"/>
      <c r="GGO61" s="14"/>
      <c r="GGP61" s="14"/>
      <c r="GGQ61" s="14"/>
      <c r="GGR61" s="14"/>
      <c r="GGS61" s="14"/>
      <c r="GGT61" s="14"/>
      <c r="GGU61" s="14"/>
      <c r="GGV61" s="14"/>
      <c r="GGW61" s="14"/>
      <c r="GGX61" s="14"/>
      <c r="GGY61" s="14"/>
      <c r="GGZ61" s="14"/>
      <c r="GHA61" s="14"/>
      <c r="GHB61" s="14"/>
      <c r="GHC61" s="14"/>
      <c r="GHD61" s="14"/>
      <c r="GHE61" s="14"/>
      <c r="GHF61" s="14"/>
      <c r="GHG61" s="14"/>
      <c r="GHH61" s="14"/>
      <c r="GHI61" s="14"/>
      <c r="GHJ61" s="14"/>
      <c r="GHK61" s="14"/>
      <c r="GHL61" s="14"/>
      <c r="GHM61" s="14"/>
      <c r="GHN61" s="14"/>
      <c r="GHO61" s="14"/>
      <c r="GHP61" s="14"/>
      <c r="GHQ61" s="14"/>
      <c r="GHR61" s="14"/>
      <c r="GHS61" s="14"/>
      <c r="GHT61" s="14"/>
      <c r="GHU61" s="14"/>
      <c r="GHV61" s="14"/>
      <c r="GHW61" s="14"/>
      <c r="GHX61" s="14"/>
      <c r="GHY61" s="14"/>
      <c r="GHZ61" s="14"/>
      <c r="GIA61" s="14"/>
      <c r="GIB61" s="14"/>
      <c r="GIC61" s="14"/>
      <c r="GID61" s="14"/>
      <c r="GIE61" s="14"/>
      <c r="GIF61" s="14"/>
      <c r="GIG61" s="14"/>
      <c r="GIH61" s="14"/>
      <c r="GII61" s="14"/>
      <c r="GIJ61" s="14"/>
      <c r="GIK61" s="14"/>
      <c r="GIL61" s="14"/>
      <c r="GIM61" s="14"/>
      <c r="GIN61" s="14"/>
      <c r="GIO61" s="14"/>
      <c r="GIP61" s="14"/>
      <c r="GIQ61" s="14"/>
      <c r="GIR61" s="14"/>
      <c r="GIS61" s="14"/>
      <c r="GIT61" s="14"/>
      <c r="GIU61" s="14"/>
      <c r="GIV61" s="14"/>
      <c r="GIW61" s="14"/>
      <c r="GIX61" s="14"/>
      <c r="GIY61" s="14"/>
      <c r="GIZ61" s="14"/>
      <c r="GJA61" s="14"/>
      <c r="GJB61" s="14"/>
      <c r="GJC61" s="14"/>
      <c r="GJD61" s="14"/>
      <c r="GJE61" s="14"/>
      <c r="GJF61" s="14"/>
      <c r="GJG61" s="14"/>
      <c r="GJH61" s="14"/>
      <c r="GJI61" s="14"/>
      <c r="GJJ61" s="14"/>
      <c r="GJK61" s="14"/>
      <c r="GJL61" s="14"/>
      <c r="GJM61" s="14"/>
      <c r="GJN61" s="14"/>
      <c r="GJO61" s="14"/>
      <c r="GJP61" s="14"/>
      <c r="GJQ61" s="14"/>
      <c r="GJR61" s="14"/>
      <c r="GJS61" s="14"/>
      <c r="GJT61" s="14"/>
      <c r="GJU61" s="14"/>
      <c r="GJV61" s="14"/>
      <c r="GJW61" s="14"/>
      <c r="GJX61" s="14"/>
      <c r="GJY61" s="14"/>
      <c r="GJZ61" s="14"/>
      <c r="GKA61" s="14"/>
      <c r="GKB61" s="14"/>
      <c r="GKC61" s="14"/>
      <c r="GKD61" s="14"/>
      <c r="GKE61" s="14"/>
      <c r="GKF61" s="14"/>
      <c r="GKG61" s="14"/>
      <c r="GKH61" s="14"/>
      <c r="GKI61" s="14"/>
      <c r="GKJ61" s="14"/>
      <c r="GKK61" s="14"/>
      <c r="GKL61" s="14"/>
      <c r="GKM61" s="14"/>
      <c r="GKN61" s="14"/>
      <c r="GKO61" s="14"/>
      <c r="GKP61" s="14"/>
      <c r="GKQ61" s="14"/>
      <c r="GKR61" s="14"/>
      <c r="GKS61" s="14"/>
      <c r="GKT61" s="14"/>
      <c r="GKU61" s="14"/>
      <c r="GKV61" s="14"/>
      <c r="GKW61" s="14"/>
      <c r="GKX61" s="14"/>
      <c r="GKY61" s="14"/>
      <c r="GKZ61" s="14"/>
      <c r="GLA61" s="14"/>
      <c r="GLB61" s="14"/>
      <c r="GLC61" s="14"/>
      <c r="GLD61" s="14"/>
      <c r="GLE61" s="14"/>
      <c r="GLF61" s="14"/>
      <c r="GLG61" s="14"/>
      <c r="GLH61" s="14"/>
      <c r="GLI61" s="14"/>
      <c r="GLJ61" s="14"/>
      <c r="GLK61" s="14"/>
      <c r="GLL61" s="14"/>
      <c r="GLM61" s="14"/>
      <c r="GLN61" s="14"/>
      <c r="GLO61" s="14"/>
      <c r="GLP61" s="14"/>
      <c r="GLQ61" s="14"/>
      <c r="GLR61" s="14"/>
      <c r="GLS61" s="14"/>
      <c r="GLT61" s="14"/>
      <c r="GLU61" s="14"/>
      <c r="GLV61" s="14"/>
      <c r="GLW61" s="14"/>
      <c r="GLX61" s="14"/>
      <c r="GLY61" s="14"/>
      <c r="GLZ61" s="14"/>
      <c r="GMA61" s="14"/>
      <c r="GMB61" s="14"/>
      <c r="GMC61" s="14"/>
      <c r="GMD61" s="14"/>
      <c r="GME61" s="14"/>
      <c r="GMF61" s="14"/>
      <c r="GMG61" s="14"/>
      <c r="GMH61" s="14"/>
      <c r="GMI61" s="14"/>
      <c r="GMJ61" s="14"/>
      <c r="GMK61" s="14"/>
      <c r="GML61" s="14"/>
      <c r="GMM61" s="14"/>
      <c r="GMN61" s="14"/>
      <c r="GMO61" s="14"/>
      <c r="GMP61" s="14"/>
      <c r="GMQ61" s="14"/>
      <c r="GMR61" s="14"/>
      <c r="GMS61" s="14"/>
      <c r="GMT61" s="14"/>
      <c r="GMU61" s="14"/>
      <c r="GMV61" s="14"/>
      <c r="GMW61" s="14"/>
      <c r="GMX61" s="14"/>
      <c r="GMY61" s="14"/>
      <c r="GMZ61" s="14"/>
      <c r="GNA61" s="14"/>
      <c r="GNB61" s="14"/>
      <c r="GNC61" s="14"/>
      <c r="GND61" s="14"/>
      <c r="GNE61" s="14"/>
      <c r="GNF61" s="14"/>
      <c r="GNG61" s="14"/>
      <c r="GNH61" s="14"/>
      <c r="GNI61" s="14"/>
      <c r="GNJ61" s="14"/>
      <c r="GNK61" s="14"/>
      <c r="GNL61" s="14"/>
      <c r="GNM61" s="14"/>
      <c r="GNN61" s="14"/>
      <c r="GNO61" s="14"/>
      <c r="GNP61" s="14"/>
      <c r="GNQ61" s="14"/>
      <c r="GNR61" s="14"/>
      <c r="GNS61" s="14"/>
      <c r="GNT61" s="14"/>
      <c r="GNU61" s="14"/>
      <c r="GNV61" s="14"/>
      <c r="GNW61" s="14"/>
      <c r="GNX61" s="14"/>
      <c r="GNY61" s="14"/>
      <c r="GNZ61" s="14"/>
      <c r="GOA61" s="14"/>
      <c r="GOB61" s="14"/>
      <c r="GOC61" s="14"/>
      <c r="GOD61" s="14"/>
      <c r="GOE61" s="14"/>
      <c r="GOF61" s="14"/>
      <c r="GOG61" s="14"/>
      <c r="GOH61" s="14"/>
      <c r="GOI61" s="14"/>
      <c r="GOJ61" s="14"/>
      <c r="GOK61" s="14"/>
      <c r="GOL61" s="14"/>
      <c r="GOM61" s="14"/>
      <c r="GON61" s="14"/>
      <c r="GOO61" s="14"/>
      <c r="GOP61" s="14"/>
      <c r="GOQ61" s="14"/>
      <c r="GOR61" s="14"/>
      <c r="GOS61" s="14"/>
      <c r="GOT61" s="14"/>
      <c r="GOU61" s="14"/>
      <c r="GOV61" s="14"/>
      <c r="GOW61" s="14"/>
      <c r="GOX61" s="14"/>
      <c r="GOY61" s="14"/>
      <c r="GOZ61" s="14"/>
      <c r="GPA61" s="14"/>
      <c r="GPB61" s="14"/>
      <c r="GPC61" s="14"/>
      <c r="GPD61" s="14"/>
      <c r="GPE61" s="14"/>
      <c r="GPF61" s="14"/>
      <c r="GPG61" s="14"/>
      <c r="GPH61" s="14"/>
      <c r="GPI61" s="14"/>
      <c r="GPJ61" s="14"/>
      <c r="GPK61" s="14"/>
      <c r="GPL61" s="14"/>
      <c r="GPM61" s="14"/>
      <c r="GPN61" s="14"/>
      <c r="GPO61" s="14"/>
      <c r="GPP61" s="14"/>
      <c r="GPQ61" s="14"/>
      <c r="GPR61" s="14"/>
      <c r="GPS61" s="14"/>
      <c r="GPT61" s="14"/>
      <c r="GPU61" s="14"/>
      <c r="GPV61" s="14"/>
      <c r="GPW61" s="14"/>
      <c r="GPX61" s="14"/>
      <c r="GPY61" s="14"/>
      <c r="GPZ61" s="14"/>
      <c r="GQA61" s="14"/>
      <c r="GQB61" s="14"/>
      <c r="GQC61" s="14"/>
      <c r="GQD61" s="14"/>
      <c r="GQE61" s="14"/>
      <c r="GQF61" s="14"/>
      <c r="GQG61" s="14"/>
      <c r="GQH61" s="14"/>
      <c r="GQI61" s="14"/>
      <c r="GQJ61" s="14"/>
      <c r="GQK61" s="14"/>
      <c r="GQL61" s="14"/>
      <c r="GQM61" s="14"/>
      <c r="GQN61" s="14"/>
      <c r="GQO61" s="14"/>
      <c r="GQP61" s="14"/>
      <c r="GQQ61" s="14"/>
      <c r="GQR61" s="14"/>
      <c r="GQS61" s="14"/>
      <c r="GQT61" s="14"/>
      <c r="GQU61" s="14"/>
      <c r="GQV61" s="14"/>
      <c r="GQW61" s="14"/>
      <c r="GQX61" s="14"/>
      <c r="GQY61" s="14"/>
      <c r="GQZ61" s="14"/>
      <c r="GRA61" s="14"/>
      <c r="GRB61" s="14"/>
      <c r="GRC61" s="14"/>
      <c r="GRD61" s="14"/>
      <c r="GRE61" s="14"/>
      <c r="GRF61" s="14"/>
      <c r="GRG61" s="14"/>
      <c r="GRH61" s="14"/>
      <c r="GRI61" s="14"/>
      <c r="GRJ61" s="14"/>
      <c r="GRK61" s="14"/>
      <c r="GRL61" s="14"/>
      <c r="GRM61" s="14"/>
      <c r="GRN61" s="14"/>
      <c r="GRO61" s="14"/>
      <c r="GRP61" s="14"/>
      <c r="GRQ61" s="14"/>
      <c r="GRR61" s="14"/>
      <c r="GRS61" s="14"/>
      <c r="GRT61" s="14"/>
      <c r="GRU61" s="14"/>
      <c r="GRV61" s="14"/>
      <c r="GRW61" s="14"/>
      <c r="GRX61" s="14"/>
      <c r="GRY61" s="14"/>
      <c r="GRZ61" s="14"/>
      <c r="GSA61" s="14"/>
      <c r="GSB61" s="14"/>
      <c r="GSC61" s="14"/>
      <c r="GSD61" s="14"/>
      <c r="GSE61" s="14"/>
      <c r="GSF61" s="14"/>
      <c r="GSG61" s="14"/>
      <c r="GSH61" s="14"/>
      <c r="GSI61" s="14"/>
      <c r="GSJ61" s="14"/>
      <c r="GSK61" s="14"/>
      <c r="GSL61" s="14"/>
      <c r="GSM61" s="14"/>
      <c r="GSN61" s="14"/>
      <c r="GSO61" s="14"/>
      <c r="GSP61" s="14"/>
      <c r="GSQ61" s="14"/>
      <c r="GSR61" s="14"/>
      <c r="GSS61" s="14"/>
      <c r="GST61" s="14"/>
      <c r="GSU61" s="14"/>
      <c r="GSV61" s="14"/>
      <c r="GSW61" s="14"/>
      <c r="GSX61" s="14"/>
      <c r="GSY61" s="14"/>
      <c r="GSZ61" s="14"/>
      <c r="GTA61" s="14"/>
      <c r="GTB61" s="14"/>
      <c r="GTC61" s="14"/>
      <c r="GTD61" s="14"/>
      <c r="GTE61" s="14"/>
      <c r="GTF61" s="14"/>
      <c r="GTG61" s="14"/>
      <c r="GTH61" s="14"/>
      <c r="GTI61" s="14"/>
      <c r="GTJ61" s="14"/>
      <c r="GTK61" s="14"/>
      <c r="GTL61" s="14"/>
      <c r="GTM61" s="14"/>
      <c r="GTN61" s="14"/>
      <c r="GTO61" s="14"/>
      <c r="GTP61" s="14"/>
      <c r="GTQ61" s="14"/>
      <c r="GTR61" s="14"/>
      <c r="GTS61" s="14"/>
      <c r="GTT61" s="14"/>
      <c r="GTU61" s="14"/>
      <c r="GTV61" s="14"/>
      <c r="GTW61" s="14"/>
      <c r="GTX61" s="14"/>
      <c r="GTY61" s="14"/>
      <c r="GTZ61" s="14"/>
      <c r="GUA61" s="14"/>
      <c r="GUB61" s="14"/>
      <c r="GUC61" s="14"/>
      <c r="GUD61" s="14"/>
      <c r="GUE61" s="14"/>
      <c r="GUF61" s="14"/>
      <c r="GUG61" s="14"/>
      <c r="GUH61" s="14"/>
      <c r="GUI61" s="14"/>
      <c r="GUJ61" s="14"/>
      <c r="GUK61" s="14"/>
      <c r="GUL61" s="14"/>
      <c r="GUM61" s="14"/>
      <c r="GUN61" s="14"/>
      <c r="GUO61" s="14"/>
      <c r="GUP61" s="14"/>
      <c r="GUQ61" s="14"/>
      <c r="GUR61" s="14"/>
      <c r="GUS61" s="14"/>
      <c r="GUT61" s="14"/>
      <c r="GUU61" s="14"/>
      <c r="GUV61" s="14"/>
      <c r="GUW61" s="14"/>
      <c r="GUX61" s="14"/>
      <c r="GUY61" s="14"/>
      <c r="GUZ61" s="14"/>
      <c r="GVA61" s="14"/>
      <c r="GVB61" s="14"/>
      <c r="GVC61" s="14"/>
      <c r="GVD61" s="14"/>
      <c r="GVE61" s="14"/>
      <c r="GVF61" s="14"/>
      <c r="GVG61" s="14"/>
      <c r="GVH61" s="14"/>
      <c r="GVI61" s="14"/>
      <c r="GVJ61" s="14"/>
      <c r="GVK61" s="14"/>
      <c r="GVL61" s="14"/>
      <c r="GVM61" s="14"/>
      <c r="GVN61" s="14"/>
      <c r="GVO61" s="14"/>
      <c r="GVP61" s="14"/>
      <c r="GVQ61" s="14"/>
      <c r="GVR61" s="14"/>
      <c r="GVS61" s="14"/>
      <c r="GVT61" s="14"/>
      <c r="GVU61" s="14"/>
      <c r="GVV61" s="14"/>
      <c r="GVW61" s="14"/>
      <c r="GVX61" s="14"/>
      <c r="GVY61" s="14"/>
      <c r="GVZ61" s="14"/>
      <c r="GWA61" s="14"/>
      <c r="GWB61" s="14"/>
      <c r="GWC61" s="14"/>
      <c r="GWD61" s="14"/>
      <c r="GWE61" s="14"/>
      <c r="GWF61" s="14"/>
      <c r="GWG61" s="14"/>
      <c r="GWH61" s="14"/>
      <c r="GWI61" s="14"/>
      <c r="GWJ61" s="14"/>
      <c r="GWK61" s="14"/>
      <c r="GWL61" s="14"/>
      <c r="GWM61" s="14"/>
      <c r="GWN61" s="14"/>
      <c r="GWO61" s="14"/>
      <c r="GWP61" s="14"/>
      <c r="GWQ61" s="14"/>
      <c r="GWR61" s="14"/>
      <c r="GWS61" s="14"/>
      <c r="GWT61" s="14"/>
      <c r="GWU61" s="14"/>
      <c r="GWV61" s="14"/>
      <c r="GWW61" s="14"/>
      <c r="GWX61" s="14"/>
      <c r="GWY61" s="14"/>
      <c r="GWZ61" s="14"/>
      <c r="GXA61" s="14"/>
      <c r="GXB61" s="14"/>
      <c r="GXC61" s="14"/>
      <c r="GXD61" s="14"/>
      <c r="GXE61" s="14"/>
      <c r="GXF61" s="14"/>
      <c r="GXG61" s="14"/>
      <c r="GXH61" s="14"/>
      <c r="GXI61" s="14"/>
      <c r="GXJ61" s="14"/>
      <c r="GXK61" s="14"/>
      <c r="GXL61" s="14"/>
      <c r="GXM61" s="14"/>
      <c r="GXN61" s="14"/>
      <c r="GXO61" s="14"/>
      <c r="GXP61" s="14"/>
      <c r="GXQ61" s="14"/>
      <c r="GXR61" s="14"/>
      <c r="GXS61" s="14"/>
      <c r="GXT61" s="14"/>
      <c r="GXU61" s="14"/>
      <c r="GXV61" s="14"/>
      <c r="GXW61" s="14"/>
      <c r="GXX61" s="14"/>
      <c r="GXY61" s="14"/>
      <c r="GXZ61" s="14"/>
      <c r="GYA61" s="14"/>
      <c r="GYB61" s="14"/>
      <c r="GYC61" s="14"/>
      <c r="GYD61" s="14"/>
      <c r="GYE61" s="14"/>
      <c r="GYF61" s="14"/>
      <c r="GYG61" s="14"/>
      <c r="GYH61" s="14"/>
      <c r="GYI61" s="14"/>
      <c r="GYJ61" s="14"/>
      <c r="GYK61" s="14"/>
      <c r="GYL61" s="14"/>
      <c r="GYM61" s="14"/>
      <c r="GYN61" s="14"/>
      <c r="GYO61" s="14"/>
      <c r="GYP61" s="14"/>
      <c r="GYQ61" s="14"/>
      <c r="GYR61" s="14"/>
      <c r="GYS61" s="14"/>
      <c r="GYT61" s="14"/>
      <c r="GYU61" s="14"/>
      <c r="GYV61" s="14"/>
      <c r="GYW61" s="14"/>
      <c r="GYX61" s="14"/>
      <c r="GYY61" s="14"/>
      <c r="GYZ61" s="14"/>
      <c r="GZA61" s="14"/>
      <c r="GZB61" s="14"/>
      <c r="GZC61" s="14"/>
      <c r="GZD61" s="14"/>
      <c r="GZE61" s="14"/>
      <c r="GZF61" s="14"/>
      <c r="GZG61" s="14"/>
      <c r="GZH61" s="14"/>
      <c r="GZI61" s="14"/>
      <c r="GZJ61" s="14"/>
      <c r="GZK61" s="14"/>
      <c r="GZL61" s="14"/>
      <c r="GZM61" s="14"/>
      <c r="GZN61" s="14"/>
      <c r="GZO61" s="14"/>
      <c r="GZP61" s="14"/>
      <c r="GZQ61" s="14"/>
      <c r="GZR61" s="14"/>
      <c r="GZS61" s="14"/>
      <c r="GZT61" s="14"/>
      <c r="GZU61" s="14"/>
      <c r="GZV61" s="14"/>
      <c r="GZW61" s="14"/>
      <c r="GZX61" s="14"/>
      <c r="GZY61" s="14"/>
      <c r="GZZ61" s="14"/>
      <c r="HAA61" s="14"/>
      <c r="HAB61" s="14"/>
      <c r="HAC61" s="14"/>
      <c r="HAD61" s="14"/>
      <c r="HAE61" s="14"/>
      <c r="HAF61" s="14"/>
      <c r="HAG61" s="14"/>
      <c r="HAH61" s="14"/>
      <c r="HAI61" s="14"/>
      <c r="HAJ61" s="14"/>
      <c r="HAK61" s="14"/>
      <c r="HAL61" s="14"/>
      <c r="HAM61" s="14"/>
      <c r="HAN61" s="14"/>
      <c r="HAO61" s="14"/>
      <c r="HAP61" s="14"/>
      <c r="HAQ61" s="14"/>
      <c r="HAR61" s="14"/>
      <c r="HAS61" s="14"/>
      <c r="HAT61" s="14"/>
      <c r="HAU61" s="14"/>
      <c r="HAV61" s="14"/>
      <c r="HAW61" s="14"/>
      <c r="HAX61" s="14"/>
      <c r="HAY61" s="14"/>
      <c r="HAZ61" s="14"/>
      <c r="HBA61" s="14"/>
      <c r="HBB61" s="14"/>
      <c r="HBC61" s="14"/>
      <c r="HBD61" s="14"/>
      <c r="HBE61" s="14"/>
      <c r="HBF61" s="14"/>
      <c r="HBG61" s="14"/>
      <c r="HBH61" s="14"/>
      <c r="HBI61" s="14"/>
      <c r="HBJ61" s="14"/>
      <c r="HBK61" s="14"/>
      <c r="HBL61" s="14"/>
      <c r="HBM61" s="14"/>
      <c r="HBN61" s="14"/>
      <c r="HBO61" s="14"/>
      <c r="HBP61" s="14"/>
      <c r="HBQ61" s="14"/>
      <c r="HBR61" s="14"/>
      <c r="HBS61" s="14"/>
      <c r="HBT61" s="14"/>
      <c r="HBU61" s="14"/>
      <c r="HBV61" s="14"/>
      <c r="HBW61" s="14"/>
      <c r="HBX61" s="14"/>
      <c r="HBY61" s="14"/>
      <c r="HBZ61" s="14"/>
      <c r="HCA61" s="14"/>
      <c r="HCB61" s="14"/>
      <c r="HCC61" s="14"/>
      <c r="HCD61" s="14"/>
      <c r="HCE61" s="14"/>
      <c r="HCF61" s="14"/>
      <c r="HCG61" s="14"/>
      <c r="HCH61" s="14"/>
      <c r="HCI61" s="14"/>
      <c r="HCJ61" s="14"/>
      <c r="HCK61" s="14"/>
      <c r="HCL61" s="14"/>
      <c r="HCM61" s="14"/>
      <c r="HCN61" s="14"/>
      <c r="HCO61" s="14"/>
      <c r="HCP61" s="14"/>
      <c r="HCQ61" s="14"/>
      <c r="HCR61" s="14"/>
      <c r="HCS61" s="14"/>
      <c r="HCT61" s="14"/>
      <c r="HCU61" s="14"/>
      <c r="HCV61" s="14"/>
      <c r="HCW61" s="14"/>
      <c r="HCX61" s="14"/>
      <c r="HCY61" s="14"/>
      <c r="HCZ61" s="14"/>
      <c r="HDA61" s="14"/>
      <c r="HDB61" s="14"/>
      <c r="HDC61" s="14"/>
      <c r="HDD61" s="14"/>
      <c r="HDE61" s="14"/>
      <c r="HDF61" s="14"/>
      <c r="HDG61" s="14"/>
      <c r="HDH61" s="14"/>
      <c r="HDI61" s="14"/>
      <c r="HDJ61" s="14"/>
      <c r="HDK61" s="14"/>
      <c r="HDL61" s="14"/>
      <c r="HDM61" s="14"/>
      <c r="HDN61" s="14"/>
      <c r="HDO61" s="14"/>
      <c r="HDP61" s="14"/>
      <c r="HDQ61" s="14"/>
      <c r="HDR61" s="14"/>
      <c r="HDS61" s="14"/>
      <c r="HDT61" s="14"/>
      <c r="HDU61" s="14"/>
      <c r="HDV61" s="14"/>
      <c r="HDW61" s="14"/>
      <c r="HDX61" s="14"/>
      <c r="HDY61" s="14"/>
      <c r="HDZ61" s="14"/>
      <c r="HEA61" s="14"/>
      <c r="HEB61" s="14"/>
      <c r="HEC61" s="14"/>
      <c r="HED61" s="14"/>
      <c r="HEE61" s="14"/>
      <c r="HEF61" s="14"/>
      <c r="HEG61" s="14"/>
      <c r="HEH61" s="14"/>
      <c r="HEI61" s="14"/>
      <c r="HEJ61" s="14"/>
      <c r="HEK61" s="14"/>
      <c r="HEL61" s="14"/>
      <c r="HEM61" s="14"/>
      <c r="HEN61" s="14"/>
      <c r="HEO61" s="14"/>
      <c r="HEP61" s="14"/>
      <c r="HEQ61" s="14"/>
      <c r="HER61" s="14"/>
      <c r="HES61" s="14"/>
      <c r="HET61" s="14"/>
      <c r="HEU61" s="14"/>
      <c r="HEV61" s="14"/>
      <c r="HEW61" s="14"/>
      <c r="HEX61" s="14"/>
      <c r="HEY61" s="14"/>
      <c r="HEZ61" s="14"/>
      <c r="HFA61" s="14"/>
      <c r="HFB61" s="14"/>
      <c r="HFC61" s="14"/>
      <c r="HFD61" s="14"/>
      <c r="HFE61" s="14"/>
      <c r="HFF61" s="14"/>
      <c r="HFG61" s="14"/>
      <c r="HFH61" s="14"/>
      <c r="HFI61" s="14"/>
      <c r="HFJ61" s="14"/>
      <c r="HFK61" s="14"/>
      <c r="HFL61" s="14"/>
      <c r="HFM61" s="14"/>
      <c r="HFN61" s="14"/>
      <c r="HFO61" s="14"/>
      <c r="HFP61" s="14"/>
      <c r="HFQ61" s="14"/>
      <c r="HFR61" s="14"/>
      <c r="HFS61" s="14"/>
      <c r="HFT61" s="14"/>
      <c r="HFU61" s="14"/>
      <c r="HFV61" s="14"/>
      <c r="HFW61" s="14"/>
      <c r="HFX61" s="14"/>
      <c r="HFY61" s="14"/>
      <c r="HFZ61" s="14"/>
      <c r="HGA61" s="14"/>
      <c r="HGB61" s="14"/>
      <c r="HGC61" s="14"/>
      <c r="HGD61" s="14"/>
      <c r="HGE61" s="14"/>
      <c r="HGF61" s="14"/>
      <c r="HGG61" s="14"/>
      <c r="HGH61" s="14"/>
      <c r="HGI61" s="14"/>
      <c r="HGJ61" s="14"/>
      <c r="HGK61" s="14"/>
      <c r="HGL61" s="14"/>
      <c r="HGM61" s="14"/>
      <c r="HGN61" s="14"/>
      <c r="HGO61" s="14"/>
      <c r="HGP61" s="14"/>
      <c r="HGQ61" s="14"/>
      <c r="HGR61" s="14"/>
      <c r="HGS61" s="14"/>
      <c r="HGT61" s="14"/>
      <c r="HGU61" s="14"/>
      <c r="HGV61" s="14"/>
      <c r="HGW61" s="14"/>
      <c r="HGX61" s="14"/>
      <c r="HGY61" s="14"/>
      <c r="HGZ61" s="14"/>
      <c r="HHA61" s="14"/>
      <c r="HHB61" s="14"/>
      <c r="HHC61" s="14"/>
      <c r="HHD61" s="14"/>
      <c r="HHE61" s="14"/>
      <c r="HHF61" s="14"/>
      <c r="HHG61" s="14"/>
      <c r="HHH61" s="14"/>
      <c r="HHI61" s="14"/>
      <c r="HHJ61" s="14"/>
      <c r="HHK61" s="14"/>
      <c r="HHL61" s="14"/>
      <c r="HHM61" s="14"/>
      <c r="HHN61" s="14"/>
      <c r="HHO61" s="14"/>
      <c r="HHP61" s="14"/>
      <c r="HHQ61" s="14"/>
      <c r="HHR61" s="14"/>
      <c r="HHS61" s="14"/>
      <c r="HHT61" s="14"/>
      <c r="HHU61" s="14"/>
      <c r="HHV61" s="14"/>
      <c r="HHW61" s="14"/>
      <c r="HHX61" s="14"/>
      <c r="HHY61" s="14"/>
      <c r="HHZ61" s="14"/>
      <c r="HIA61" s="14"/>
      <c r="HIB61" s="14"/>
      <c r="HIC61" s="14"/>
      <c r="HID61" s="14"/>
      <c r="HIE61" s="14"/>
      <c r="HIF61" s="14"/>
      <c r="HIG61" s="14"/>
      <c r="HIH61" s="14"/>
      <c r="HII61" s="14"/>
      <c r="HIJ61" s="14"/>
      <c r="HIK61" s="14"/>
      <c r="HIL61" s="14"/>
      <c r="HIM61" s="14"/>
      <c r="HIN61" s="14"/>
      <c r="HIO61" s="14"/>
      <c r="HIP61" s="14"/>
      <c r="HIQ61" s="14"/>
      <c r="HIR61" s="14"/>
      <c r="HIS61" s="14"/>
      <c r="HIT61" s="14"/>
      <c r="HIU61" s="14"/>
      <c r="HIV61" s="14"/>
      <c r="HIW61" s="14"/>
      <c r="HIX61" s="14"/>
      <c r="HIY61" s="14"/>
      <c r="HIZ61" s="14"/>
      <c r="HJA61" s="14"/>
      <c r="HJB61" s="14"/>
      <c r="HJC61" s="14"/>
      <c r="HJD61" s="14"/>
      <c r="HJE61" s="14"/>
      <c r="HJF61" s="14"/>
      <c r="HJG61" s="14"/>
      <c r="HJH61" s="14"/>
      <c r="HJI61" s="14"/>
      <c r="HJJ61" s="14"/>
      <c r="HJK61" s="14"/>
      <c r="HJL61" s="14"/>
      <c r="HJM61" s="14"/>
      <c r="HJN61" s="14"/>
      <c r="HJO61" s="14"/>
      <c r="HJP61" s="14"/>
      <c r="HJQ61" s="14"/>
      <c r="HJR61" s="14"/>
      <c r="HJS61" s="14"/>
      <c r="HJT61" s="14"/>
      <c r="HJU61" s="14"/>
      <c r="HJV61" s="14"/>
      <c r="HJW61" s="14"/>
      <c r="HJX61" s="14"/>
      <c r="HJY61" s="14"/>
      <c r="HJZ61" s="14"/>
      <c r="HKA61" s="14"/>
      <c r="HKB61" s="14"/>
      <c r="HKC61" s="14"/>
      <c r="HKD61" s="14"/>
      <c r="HKE61" s="14"/>
      <c r="HKF61" s="14"/>
      <c r="HKG61" s="14"/>
      <c r="HKH61" s="14"/>
      <c r="HKI61" s="14"/>
      <c r="HKJ61" s="14"/>
      <c r="HKK61" s="14"/>
      <c r="HKL61" s="14"/>
      <c r="HKM61" s="14"/>
      <c r="HKN61" s="14"/>
      <c r="HKO61" s="14"/>
      <c r="HKP61" s="14"/>
      <c r="HKQ61" s="14"/>
      <c r="HKR61" s="14"/>
      <c r="HKS61" s="14"/>
      <c r="HKT61" s="14"/>
      <c r="HKU61" s="14"/>
      <c r="HKV61" s="14"/>
      <c r="HKW61" s="14"/>
      <c r="HKX61" s="14"/>
      <c r="HKY61" s="14"/>
      <c r="HKZ61" s="14"/>
      <c r="HLA61" s="14"/>
      <c r="HLB61" s="14"/>
      <c r="HLC61" s="14"/>
      <c r="HLD61" s="14"/>
      <c r="HLE61" s="14"/>
      <c r="HLF61" s="14"/>
      <c r="HLG61" s="14"/>
      <c r="HLH61" s="14"/>
      <c r="HLI61" s="14"/>
      <c r="HLJ61" s="14"/>
      <c r="HLK61" s="14"/>
      <c r="HLL61" s="14"/>
      <c r="HLM61" s="14"/>
      <c r="HLN61" s="14"/>
      <c r="HLO61" s="14"/>
      <c r="HLP61" s="14"/>
      <c r="HLQ61" s="14"/>
      <c r="HLR61" s="14"/>
      <c r="HLS61" s="14"/>
      <c r="HLT61" s="14"/>
      <c r="HLU61" s="14"/>
      <c r="HLV61" s="14"/>
      <c r="HLW61" s="14"/>
      <c r="HLX61" s="14"/>
      <c r="HLY61" s="14"/>
      <c r="HLZ61" s="14"/>
      <c r="HMA61" s="14"/>
      <c r="HMB61" s="14"/>
      <c r="HMC61" s="14"/>
      <c r="HMD61" s="14"/>
      <c r="HME61" s="14"/>
      <c r="HMF61" s="14"/>
      <c r="HMG61" s="14"/>
      <c r="HMH61" s="14"/>
      <c r="HMI61" s="14"/>
      <c r="HMJ61" s="14"/>
      <c r="HMK61" s="14"/>
      <c r="HML61" s="14"/>
      <c r="HMM61" s="14"/>
      <c r="HMN61" s="14"/>
      <c r="HMO61" s="14"/>
      <c r="HMP61" s="14"/>
      <c r="HMQ61" s="14"/>
      <c r="HMR61" s="14"/>
      <c r="HMS61" s="14"/>
      <c r="HMT61" s="14"/>
      <c r="HMU61" s="14"/>
      <c r="HMV61" s="14"/>
      <c r="HMW61" s="14"/>
      <c r="HMX61" s="14"/>
      <c r="HMY61" s="14"/>
      <c r="HMZ61" s="14"/>
      <c r="HNA61" s="14"/>
      <c r="HNB61" s="14"/>
      <c r="HNC61" s="14"/>
      <c r="HND61" s="14"/>
      <c r="HNE61" s="14"/>
      <c r="HNF61" s="14"/>
      <c r="HNG61" s="14"/>
      <c r="HNH61" s="14"/>
      <c r="HNI61" s="14"/>
      <c r="HNJ61" s="14"/>
      <c r="HNK61" s="14"/>
      <c r="HNL61" s="14"/>
      <c r="HNM61" s="14"/>
      <c r="HNN61" s="14"/>
      <c r="HNO61" s="14"/>
      <c r="HNP61" s="14"/>
      <c r="HNQ61" s="14"/>
      <c r="HNR61" s="14"/>
      <c r="HNS61" s="14"/>
      <c r="HNT61" s="14"/>
      <c r="HNU61" s="14"/>
      <c r="HNV61" s="14"/>
      <c r="HNW61" s="14"/>
      <c r="HNX61" s="14"/>
      <c r="HNY61" s="14"/>
      <c r="HNZ61" s="14"/>
      <c r="HOA61" s="14"/>
      <c r="HOB61" s="14"/>
      <c r="HOC61" s="14"/>
      <c r="HOD61" s="14"/>
      <c r="HOE61" s="14"/>
      <c r="HOF61" s="14"/>
      <c r="HOG61" s="14"/>
      <c r="HOH61" s="14"/>
      <c r="HOI61" s="14"/>
      <c r="HOJ61" s="14"/>
      <c r="HOK61" s="14"/>
      <c r="HOL61" s="14"/>
      <c r="HOM61" s="14"/>
      <c r="HON61" s="14"/>
      <c r="HOO61" s="14"/>
      <c r="HOP61" s="14"/>
      <c r="HOQ61" s="14"/>
      <c r="HOR61" s="14"/>
      <c r="HOS61" s="14"/>
      <c r="HOT61" s="14"/>
      <c r="HOU61" s="14"/>
      <c r="HOV61" s="14"/>
      <c r="HOW61" s="14"/>
      <c r="HOX61" s="14"/>
      <c r="HOY61" s="14"/>
      <c r="HOZ61" s="14"/>
      <c r="HPA61" s="14"/>
      <c r="HPB61" s="14"/>
      <c r="HPC61" s="14"/>
      <c r="HPD61" s="14"/>
      <c r="HPE61" s="14"/>
      <c r="HPF61" s="14"/>
      <c r="HPG61" s="14"/>
      <c r="HPH61" s="14"/>
      <c r="HPI61" s="14"/>
      <c r="HPJ61" s="14"/>
      <c r="HPK61" s="14"/>
      <c r="HPL61" s="14"/>
      <c r="HPM61" s="14"/>
      <c r="HPN61" s="14"/>
      <c r="HPO61" s="14"/>
      <c r="HPP61" s="14"/>
      <c r="HPQ61" s="14"/>
      <c r="HPR61" s="14"/>
      <c r="HPS61" s="14"/>
      <c r="HPT61" s="14"/>
      <c r="HPU61" s="14"/>
      <c r="HPV61" s="14"/>
      <c r="HPW61" s="14"/>
      <c r="HPX61" s="14"/>
      <c r="HPY61" s="14"/>
      <c r="HPZ61" s="14"/>
      <c r="HQA61" s="14"/>
      <c r="HQB61" s="14"/>
      <c r="HQC61" s="14"/>
      <c r="HQD61" s="14"/>
      <c r="HQE61" s="14"/>
      <c r="HQF61" s="14"/>
      <c r="HQG61" s="14"/>
      <c r="HQH61" s="14"/>
      <c r="HQI61" s="14"/>
      <c r="HQJ61" s="14"/>
      <c r="HQK61" s="14"/>
      <c r="HQL61" s="14"/>
      <c r="HQM61" s="14"/>
      <c r="HQN61" s="14"/>
      <c r="HQO61" s="14"/>
      <c r="HQP61" s="14"/>
      <c r="HQQ61" s="14"/>
      <c r="HQR61" s="14"/>
      <c r="HQS61" s="14"/>
      <c r="HQT61" s="14"/>
      <c r="HQU61" s="14"/>
      <c r="HQV61" s="14"/>
      <c r="HQW61" s="14"/>
      <c r="HQX61" s="14"/>
      <c r="HQY61" s="14"/>
      <c r="HQZ61" s="14"/>
      <c r="HRA61" s="14"/>
      <c r="HRB61" s="14"/>
      <c r="HRC61" s="14"/>
      <c r="HRD61" s="14"/>
      <c r="HRE61" s="14"/>
      <c r="HRF61" s="14"/>
      <c r="HRG61" s="14"/>
      <c r="HRH61" s="14"/>
      <c r="HRI61" s="14"/>
      <c r="HRJ61" s="14"/>
      <c r="HRK61" s="14"/>
      <c r="HRL61" s="14"/>
      <c r="HRM61" s="14"/>
      <c r="HRN61" s="14"/>
      <c r="HRO61" s="14"/>
      <c r="HRP61" s="14"/>
      <c r="HRQ61" s="14"/>
      <c r="HRR61" s="14"/>
      <c r="HRS61" s="14"/>
      <c r="HRT61" s="14"/>
      <c r="HRU61" s="14"/>
      <c r="HRV61" s="14"/>
      <c r="HRW61" s="14"/>
      <c r="HRX61" s="14"/>
      <c r="HRY61" s="14"/>
      <c r="HRZ61" s="14"/>
      <c r="HSA61" s="14"/>
      <c r="HSB61" s="14"/>
      <c r="HSC61" s="14"/>
      <c r="HSD61" s="14"/>
      <c r="HSE61" s="14"/>
      <c r="HSF61" s="14"/>
      <c r="HSG61" s="14"/>
      <c r="HSH61" s="14"/>
      <c r="HSI61" s="14"/>
      <c r="HSJ61" s="14"/>
      <c r="HSK61" s="14"/>
      <c r="HSL61" s="14"/>
      <c r="HSM61" s="14"/>
      <c r="HSN61" s="14"/>
      <c r="HSO61" s="14"/>
      <c r="HSP61" s="14"/>
      <c r="HSQ61" s="14"/>
      <c r="HSR61" s="14"/>
      <c r="HSS61" s="14"/>
      <c r="HST61" s="14"/>
      <c r="HSU61" s="14"/>
      <c r="HSV61" s="14"/>
      <c r="HSW61" s="14"/>
      <c r="HSX61" s="14"/>
      <c r="HSY61" s="14"/>
      <c r="HSZ61" s="14"/>
      <c r="HTA61" s="14"/>
      <c r="HTB61" s="14"/>
      <c r="HTC61" s="14"/>
      <c r="HTD61" s="14"/>
      <c r="HTE61" s="14"/>
      <c r="HTF61" s="14"/>
      <c r="HTG61" s="14"/>
      <c r="HTH61" s="14"/>
      <c r="HTI61" s="14"/>
      <c r="HTJ61" s="14"/>
      <c r="HTK61" s="14"/>
      <c r="HTL61" s="14"/>
      <c r="HTM61" s="14"/>
      <c r="HTN61" s="14"/>
      <c r="HTO61" s="14"/>
      <c r="HTP61" s="14"/>
      <c r="HTQ61" s="14"/>
      <c r="HTR61" s="14"/>
      <c r="HTS61" s="14"/>
      <c r="HTT61" s="14"/>
      <c r="HTU61" s="14"/>
      <c r="HTV61" s="14"/>
      <c r="HTW61" s="14"/>
      <c r="HTX61" s="14"/>
      <c r="HTY61" s="14"/>
      <c r="HTZ61" s="14"/>
      <c r="HUA61" s="14"/>
      <c r="HUB61" s="14"/>
      <c r="HUC61" s="14"/>
      <c r="HUD61" s="14"/>
      <c r="HUE61" s="14"/>
      <c r="HUF61" s="14"/>
      <c r="HUG61" s="14"/>
      <c r="HUH61" s="14"/>
      <c r="HUI61" s="14"/>
      <c r="HUJ61" s="14"/>
      <c r="HUK61" s="14"/>
      <c r="HUL61" s="14"/>
      <c r="HUM61" s="14"/>
      <c r="HUN61" s="14"/>
      <c r="HUO61" s="14"/>
      <c r="HUP61" s="14"/>
      <c r="HUQ61" s="14"/>
      <c r="HUR61" s="14"/>
      <c r="HUS61" s="14"/>
      <c r="HUT61" s="14"/>
      <c r="HUU61" s="14"/>
      <c r="HUV61" s="14"/>
      <c r="HUW61" s="14"/>
      <c r="HUX61" s="14"/>
      <c r="HUY61" s="14"/>
      <c r="HUZ61" s="14"/>
      <c r="HVA61" s="14"/>
      <c r="HVB61" s="14"/>
      <c r="HVC61" s="14"/>
      <c r="HVD61" s="14"/>
      <c r="HVE61" s="14"/>
      <c r="HVF61" s="14"/>
      <c r="HVG61" s="14"/>
      <c r="HVH61" s="14"/>
      <c r="HVI61" s="14"/>
      <c r="HVJ61" s="14"/>
      <c r="HVK61" s="14"/>
      <c r="HVL61" s="14"/>
      <c r="HVM61" s="14"/>
      <c r="HVN61" s="14"/>
      <c r="HVO61" s="14"/>
      <c r="HVP61" s="14"/>
      <c r="HVQ61" s="14"/>
      <c r="HVR61" s="14"/>
      <c r="HVS61" s="14"/>
      <c r="HVT61" s="14"/>
      <c r="HVU61" s="14"/>
      <c r="HVV61" s="14"/>
      <c r="HVW61" s="14"/>
      <c r="HVX61" s="14"/>
      <c r="HVY61" s="14"/>
      <c r="HVZ61" s="14"/>
      <c r="HWA61" s="14"/>
      <c r="HWB61" s="14"/>
      <c r="HWC61" s="14"/>
      <c r="HWD61" s="14"/>
      <c r="HWE61" s="14"/>
      <c r="HWF61" s="14"/>
      <c r="HWG61" s="14"/>
      <c r="HWH61" s="14"/>
      <c r="HWI61" s="14"/>
      <c r="HWJ61" s="14"/>
      <c r="HWK61" s="14"/>
      <c r="HWL61" s="14"/>
      <c r="HWM61" s="14"/>
      <c r="HWN61" s="14"/>
      <c r="HWO61" s="14"/>
      <c r="HWP61" s="14"/>
      <c r="HWQ61" s="14"/>
      <c r="HWR61" s="14"/>
      <c r="HWS61" s="14"/>
      <c r="HWT61" s="14"/>
      <c r="HWU61" s="14"/>
      <c r="HWV61" s="14"/>
      <c r="HWW61" s="14"/>
      <c r="HWX61" s="14"/>
      <c r="HWY61" s="14"/>
      <c r="HWZ61" s="14"/>
      <c r="HXA61" s="14"/>
      <c r="HXB61" s="14"/>
      <c r="HXC61" s="14"/>
      <c r="HXD61" s="14"/>
      <c r="HXE61" s="14"/>
      <c r="HXF61" s="14"/>
      <c r="HXG61" s="14"/>
      <c r="HXH61" s="14"/>
      <c r="HXI61" s="14"/>
      <c r="HXJ61" s="14"/>
      <c r="HXK61" s="14"/>
      <c r="HXL61" s="14"/>
      <c r="HXM61" s="14"/>
      <c r="HXN61" s="14"/>
      <c r="HXO61" s="14"/>
      <c r="HXP61" s="14"/>
      <c r="HXQ61" s="14"/>
      <c r="HXR61" s="14"/>
      <c r="HXS61" s="14"/>
      <c r="HXT61" s="14"/>
      <c r="HXU61" s="14"/>
      <c r="HXV61" s="14"/>
      <c r="HXW61" s="14"/>
      <c r="HXX61" s="14"/>
      <c r="HXY61" s="14"/>
      <c r="HXZ61" s="14"/>
      <c r="HYA61" s="14"/>
      <c r="HYB61" s="14"/>
      <c r="HYC61" s="14"/>
      <c r="HYD61" s="14"/>
      <c r="HYE61" s="14"/>
      <c r="HYF61" s="14"/>
      <c r="HYG61" s="14"/>
      <c r="HYH61" s="14"/>
      <c r="HYI61" s="14"/>
      <c r="HYJ61" s="14"/>
      <c r="HYK61" s="14"/>
      <c r="HYL61" s="14"/>
      <c r="HYM61" s="14"/>
      <c r="HYN61" s="14"/>
      <c r="HYO61" s="14"/>
      <c r="HYP61" s="14"/>
      <c r="HYQ61" s="14"/>
      <c r="HYR61" s="14"/>
      <c r="HYS61" s="14"/>
      <c r="HYT61" s="14"/>
      <c r="HYU61" s="14"/>
      <c r="HYV61" s="14"/>
      <c r="HYW61" s="14"/>
      <c r="HYX61" s="14"/>
      <c r="HYY61" s="14"/>
      <c r="HYZ61" s="14"/>
      <c r="HZA61" s="14"/>
      <c r="HZB61" s="14"/>
      <c r="HZC61" s="14"/>
      <c r="HZD61" s="14"/>
      <c r="HZE61" s="14"/>
      <c r="HZF61" s="14"/>
      <c r="HZG61" s="14"/>
      <c r="HZH61" s="14"/>
      <c r="HZI61" s="14"/>
      <c r="HZJ61" s="14"/>
      <c r="HZK61" s="14"/>
      <c r="HZL61" s="14"/>
      <c r="HZM61" s="14"/>
      <c r="HZN61" s="14"/>
      <c r="HZO61" s="14"/>
      <c r="HZP61" s="14"/>
      <c r="HZQ61" s="14"/>
      <c r="HZR61" s="14"/>
      <c r="HZS61" s="14"/>
      <c r="HZT61" s="14"/>
      <c r="HZU61" s="14"/>
      <c r="HZV61" s="14"/>
      <c r="HZW61" s="14"/>
      <c r="HZX61" s="14"/>
      <c r="HZY61" s="14"/>
      <c r="HZZ61" s="14"/>
      <c r="IAA61" s="14"/>
      <c r="IAB61" s="14"/>
      <c r="IAC61" s="14"/>
      <c r="IAD61" s="14"/>
      <c r="IAE61" s="14"/>
      <c r="IAF61" s="14"/>
      <c r="IAG61" s="14"/>
      <c r="IAH61" s="14"/>
      <c r="IAI61" s="14"/>
      <c r="IAJ61" s="14"/>
      <c r="IAK61" s="14"/>
      <c r="IAL61" s="14"/>
      <c r="IAM61" s="14"/>
      <c r="IAN61" s="14"/>
      <c r="IAO61" s="14"/>
      <c r="IAP61" s="14"/>
      <c r="IAQ61" s="14"/>
      <c r="IAR61" s="14"/>
      <c r="IAS61" s="14"/>
      <c r="IAT61" s="14"/>
      <c r="IAU61" s="14"/>
      <c r="IAV61" s="14"/>
      <c r="IAW61" s="14"/>
      <c r="IAX61" s="14"/>
      <c r="IAY61" s="14"/>
      <c r="IAZ61" s="14"/>
      <c r="IBA61" s="14"/>
      <c r="IBB61" s="14"/>
      <c r="IBC61" s="14"/>
      <c r="IBD61" s="14"/>
      <c r="IBE61" s="14"/>
      <c r="IBF61" s="14"/>
      <c r="IBG61" s="14"/>
      <c r="IBH61" s="14"/>
      <c r="IBI61" s="14"/>
      <c r="IBJ61" s="14"/>
      <c r="IBK61" s="14"/>
      <c r="IBL61" s="14"/>
      <c r="IBM61" s="14"/>
      <c r="IBN61" s="14"/>
      <c r="IBO61" s="14"/>
      <c r="IBP61" s="14"/>
      <c r="IBQ61" s="14"/>
      <c r="IBR61" s="14"/>
      <c r="IBS61" s="14"/>
      <c r="IBT61" s="14"/>
      <c r="IBU61" s="14"/>
      <c r="IBV61" s="14"/>
      <c r="IBW61" s="14"/>
      <c r="IBX61" s="14"/>
      <c r="IBY61" s="14"/>
      <c r="IBZ61" s="14"/>
      <c r="ICA61" s="14"/>
      <c r="ICB61" s="14"/>
      <c r="ICC61" s="14"/>
      <c r="ICD61" s="14"/>
      <c r="ICE61" s="14"/>
      <c r="ICF61" s="14"/>
      <c r="ICG61" s="14"/>
      <c r="ICH61" s="14"/>
      <c r="ICI61" s="14"/>
      <c r="ICJ61" s="14"/>
      <c r="ICK61" s="14"/>
      <c r="ICL61" s="14"/>
      <c r="ICM61" s="14"/>
      <c r="ICN61" s="14"/>
      <c r="ICO61" s="14"/>
      <c r="ICP61" s="14"/>
      <c r="ICQ61" s="14"/>
      <c r="ICR61" s="14"/>
      <c r="ICS61" s="14"/>
      <c r="ICT61" s="14"/>
      <c r="ICU61" s="14"/>
      <c r="ICV61" s="14"/>
      <c r="ICW61" s="14"/>
      <c r="ICX61" s="14"/>
      <c r="ICY61" s="14"/>
      <c r="ICZ61" s="14"/>
      <c r="IDA61" s="14"/>
      <c r="IDB61" s="14"/>
      <c r="IDC61" s="14"/>
      <c r="IDD61" s="14"/>
      <c r="IDE61" s="14"/>
      <c r="IDF61" s="14"/>
      <c r="IDG61" s="14"/>
      <c r="IDH61" s="14"/>
      <c r="IDI61" s="14"/>
      <c r="IDJ61" s="14"/>
      <c r="IDK61" s="14"/>
      <c r="IDL61" s="14"/>
      <c r="IDM61" s="14"/>
      <c r="IDN61" s="14"/>
      <c r="IDO61" s="14"/>
      <c r="IDP61" s="14"/>
      <c r="IDQ61" s="14"/>
      <c r="IDR61" s="14"/>
      <c r="IDS61" s="14"/>
      <c r="IDT61" s="14"/>
      <c r="IDU61" s="14"/>
      <c r="IDV61" s="14"/>
      <c r="IDW61" s="14"/>
      <c r="IDX61" s="14"/>
      <c r="IDY61" s="14"/>
      <c r="IDZ61" s="14"/>
      <c r="IEA61" s="14"/>
      <c r="IEB61" s="14"/>
      <c r="IEC61" s="14"/>
      <c r="IED61" s="14"/>
      <c r="IEE61" s="14"/>
      <c r="IEF61" s="14"/>
      <c r="IEG61" s="14"/>
      <c r="IEH61" s="14"/>
      <c r="IEI61" s="14"/>
      <c r="IEJ61" s="14"/>
      <c r="IEK61" s="14"/>
      <c r="IEL61" s="14"/>
      <c r="IEM61" s="14"/>
      <c r="IEN61" s="14"/>
      <c r="IEO61" s="14"/>
      <c r="IEP61" s="14"/>
      <c r="IEQ61" s="14"/>
      <c r="IER61" s="14"/>
      <c r="IES61" s="14"/>
      <c r="IET61" s="14"/>
      <c r="IEU61" s="14"/>
      <c r="IEV61" s="14"/>
      <c r="IEW61" s="14"/>
      <c r="IEX61" s="14"/>
      <c r="IEY61" s="14"/>
      <c r="IEZ61" s="14"/>
      <c r="IFA61" s="14"/>
      <c r="IFB61" s="14"/>
      <c r="IFC61" s="14"/>
      <c r="IFD61" s="14"/>
      <c r="IFE61" s="14"/>
      <c r="IFF61" s="14"/>
      <c r="IFG61" s="14"/>
      <c r="IFH61" s="14"/>
      <c r="IFI61" s="14"/>
      <c r="IFJ61" s="14"/>
      <c r="IFK61" s="14"/>
      <c r="IFL61" s="14"/>
      <c r="IFM61" s="14"/>
      <c r="IFN61" s="14"/>
      <c r="IFO61" s="14"/>
      <c r="IFP61" s="14"/>
      <c r="IFQ61" s="14"/>
      <c r="IFR61" s="14"/>
      <c r="IFS61" s="14"/>
      <c r="IFT61" s="14"/>
      <c r="IFU61" s="14"/>
      <c r="IFV61" s="14"/>
      <c r="IFW61" s="14"/>
      <c r="IFX61" s="14"/>
      <c r="IFY61" s="14"/>
      <c r="IFZ61" s="14"/>
      <c r="IGA61" s="14"/>
      <c r="IGB61" s="14"/>
      <c r="IGC61" s="14"/>
      <c r="IGD61" s="14"/>
      <c r="IGE61" s="14"/>
      <c r="IGF61" s="14"/>
      <c r="IGG61" s="14"/>
      <c r="IGH61" s="14"/>
      <c r="IGI61" s="14"/>
      <c r="IGJ61" s="14"/>
      <c r="IGK61" s="14"/>
      <c r="IGL61" s="14"/>
      <c r="IGM61" s="14"/>
      <c r="IGN61" s="14"/>
      <c r="IGO61" s="14"/>
      <c r="IGP61" s="14"/>
      <c r="IGQ61" s="14"/>
      <c r="IGR61" s="14"/>
      <c r="IGS61" s="14"/>
      <c r="IGT61" s="14"/>
      <c r="IGU61" s="14"/>
      <c r="IGV61" s="14"/>
      <c r="IGW61" s="14"/>
      <c r="IGX61" s="14"/>
      <c r="IGY61" s="14"/>
      <c r="IGZ61" s="14"/>
      <c r="IHA61" s="14"/>
      <c r="IHB61" s="14"/>
      <c r="IHC61" s="14"/>
      <c r="IHD61" s="14"/>
      <c r="IHE61" s="14"/>
      <c r="IHF61" s="14"/>
      <c r="IHG61" s="14"/>
      <c r="IHH61" s="14"/>
      <c r="IHI61" s="14"/>
      <c r="IHJ61" s="14"/>
      <c r="IHK61" s="14"/>
      <c r="IHL61" s="14"/>
      <c r="IHM61" s="14"/>
      <c r="IHN61" s="14"/>
      <c r="IHO61" s="14"/>
      <c r="IHP61" s="14"/>
      <c r="IHQ61" s="14"/>
      <c r="IHR61" s="14"/>
      <c r="IHS61" s="14"/>
      <c r="IHT61" s="14"/>
      <c r="IHU61" s="14"/>
      <c r="IHV61" s="14"/>
      <c r="IHW61" s="14"/>
      <c r="IHX61" s="14"/>
      <c r="IHY61" s="14"/>
      <c r="IHZ61" s="14"/>
      <c r="IIA61" s="14"/>
      <c r="IIB61" s="14"/>
      <c r="IIC61" s="14"/>
      <c r="IID61" s="14"/>
      <c r="IIE61" s="14"/>
      <c r="IIF61" s="14"/>
      <c r="IIG61" s="14"/>
      <c r="IIH61" s="14"/>
      <c r="III61" s="14"/>
      <c r="IIJ61" s="14"/>
      <c r="IIK61" s="14"/>
      <c r="IIL61" s="14"/>
      <c r="IIM61" s="14"/>
      <c r="IIN61" s="14"/>
      <c r="IIO61" s="14"/>
      <c r="IIP61" s="14"/>
      <c r="IIQ61" s="14"/>
      <c r="IIR61" s="14"/>
      <c r="IIS61" s="14"/>
      <c r="IIT61" s="14"/>
      <c r="IIU61" s="14"/>
      <c r="IIV61" s="14"/>
      <c r="IIW61" s="14"/>
      <c r="IIX61" s="14"/>
      <c r="IIY61" s="14"/>
      <c r="IIZ61" s="14"/>
      <c r="IJA61" s="14"/>
      <c r="IJB61" s="14"/>
      <c r="IJC61" s="14"/>
      <c r="IJD61" s="14"/>
      <c r="IJE61" s="14"/>
      <c r="IJF61" s="14"/>
      <c r="IJG61" s="14"/>
      <c r="IJH61" s="14"/>
      <c r="IJI61" s="14"/>
      <c r="IJJ61" s="14"/>
      <c r="IJK61" s="14"/>
      <c r="IJL61" s="14"/>
      <c r="IJM61" s="14"/>
      <c r="IJN61" s="14"/>
      <c r="IJO61" s="14"/>
      <c r="IJP61" s="14"/>
      <c r="IJQ61" s="14"/>
      <c r="IJR61" s="14"/>
      <c r="IJS61" s="14"/>
      <c r="IJT61" s="14"/>
      <c r="IJU61" s="14"/>
      <c r="IJV61" s="14"/>
      <c r="IJW61" s="14"/>
      <c r="IJX61" s="14"/>
      <c r="IJY61" s="14"/>
      <c r="IJZ61" s="14"/>
      <c r="IKA61" s="14"/>
      <c r="IKB61" s="14"/>
      <c r="IKC61" s="14"/>
      <c r="IKD61" s="14"/>
      <c r="IKE61" s="14"/>
      <c r="IKF61" s="14"/>
      <c r="IKG61" s="14"/>
      <c r="IKH61" s="14"/>
      <c r="IKI61" s="14"/>
      <c r="IKJ61" s="14"/>
      <c r="IKK61" s="14"/>
      <c r="IKL61" s="14"/>
      <c r="IKM61" s="14"/>
      <c r="IKN61" s="14"/>
      <c r="IKO61" s="14"/>
      <c r="IKP61" s="14"/>
      <c r="IKQ61" s="14"/>
      <c r="IKR61" s="14"/>
      <c r="IKS61" s="14"/>
      <c r="IKT61" s="14"/>
      <c r="IKU61" s="14"/>
      <c r="IKV61" s="14"/>
      <c r="IKW61" s="14"/>
      <c r="IKX61" s="14"/>
      <c r="IKY61" s="14"/>
      <c r="IKZ61" s="14"/>
      <c r="ILA61" s="14"/>
      <c r="ILB61" s="14"/>
      <c r="ILC61" s="14"/>
      <c r="ILD61" s="14"/>
      <c r="ILE61" s="14"/>
      <c r="ILF61" s="14"/>
      <c r="ILG61" s="14"/>
      <c r="ILH61" s="14"/>
      <c r="ILI61" s="14"/>
      <c r="ILJ61" s="14"/>
      <c r="ILK61" s="14"/>
      <c r="ILL61" s="14"/>
      <c r="ILM61" s="14"/>
      <c r="ILN61" s="14"/>
      <c r="ILO61" s="14"/>
      <c r="ILP61" s="14"/>
      <c r="ILQ61" s="14"/>
      <c r="ILR61" s="14"/>
      <c r="ILS61" s="14"/>
      <c r="ILT61" s="14"/>
      <c r="ILU61" s="14"/>
      <c r="ILV61" s="14"/>
      <c r="ILW61" s="14"/>
      <c r="ILX61" s="14"/>
      <c r="ILY61" s="14"/>
      <c r="ILZ61" s="14"/>
      <c r="IMA61" s="14"/>
      <c r="IMB61" s="14"/>
      <c r="IMC61" s="14"/>
      <c r="IMD61" s="14"/>
      <c r="IME61" s="14"/>
      <c r="IMF61" s="14"/>
      <c r="IMG61" s="14"/>
      <c r="IMH61" s="14"/>
      <c r="IMI61" s="14"/>
      <c r="IMJ61" s="14"/>
      <c r="IMK61" s="14"/>
      <c r="IML61" s="14"/>
      <c r="IMM61" s="14"/>
      <c r="IMN61" s="14"/>
      <c r="IMO61" s="14"/>
      <c r="IMP61" s="14"/>
      <c r="IMQ61" s="14"/>
      <c r="IMR61" s="14"/>
      <c r="IMS61" s="14"/>
      <c r="IMT61" s="14"/>
      <c r="IMU61" s="14"/>
      <c r="IMV61" s="14"/>
      <c r="IMW61" s="14"/>
      <c r="IMX61" s="14"/>
      <c r="IMY61" s="14"/>
      <c r="IMZ61" s="14"/>
      <c r="INA61" s="14"/>
      <c r="INB61" s="14"/>
      <c r="INC61" s="14"/>
      <c r="IND61" s="14"/>
      <c r="INE61" s="14"/>
      <c r="INF61" s="14"/>
      <c r="ING61" s="14"/>
      <c r="INH61" s="14"/>
      <c r="INI61" s="14"/>
      <c r="INJ61" s="14"/>
      <c r="INK61" s="14"/>
      <c r="INL61" s="14"/>
      <c r="INM61" s="14"/>
      <c r="INN61" s="14"/>
      <c r="INO61" s="14"/>
      <c r="INP61" s="14"/>
      <c r="INQ61" s="14"/>
      <c r="INR61" s="14"/>
      <c r="INS61" s="14"/>
      <c r="INT61" s="14"/>
      <c r="INU61" s="14"/>
      <c r="INV61" s="14"/>
      <c r="INW61" s="14"/>
      <c r="INX61" s="14"/>
      <c r="INY61" s="14"/>
      <c r="INZ61" s="14"/>
      <c r="IOA61" s="14"/>
      <c r="IOB61" s="14"/>
      <c r="IOC61" s="14"/>
      <c r="IOD61" s="14"/>
      <c r="IOE61" s="14"/>
      <c r="IOF61" s="14"/>
      <c r="IOG61" s="14"/>
      <c r="IOH61" s="14"/>
      <c r="IOI61" s="14"/>
      <c r="IOJ61" s="14"/>
      <c r="IOK61" s="14"/>
      <c r="IOL61" s="14"/>
      <c r="IOM61" s="14"/>
      <c r="ION61" s="14"/>
      <c r="IOO61" s="14"/>
      <c r="IOP61" s="14"/>
      <c r="IOQ61" s="14"/>
      <c r="IOR61" s="14"/>
      <c r="IOS61" s="14"/>
      <c r="IOT61" s="14"/>
      <c r="IOU61" s="14"/>
      <c r="IOV61" s="14"/>
      <c r="IOW61" s="14"/>
      <c r="IOX61" s="14"/>
      <c r="IOY61" s="14"/>
      <c r="IOZ61" s="14"/>
      <c r="IPA61" s="14"/>
      <c r="IPB61" s="14"/>
      <c r="IPC61" s="14"/>
      <c r="IPD61" s="14"/>
      <c r="IPE61" s="14"/>
      <c r="IPF61" s="14"/>
      <c r="IPG61" s="14"/>
      <c r="IPH61" s="14"/>
      <c r="IPI61" s="14"/>
      <c r="IPJ61" s="14"/>
      <c r="IPK61" s="14"/>
      <c r="IPL61" s="14"/>
      <c r="IPM61" s="14"/>
      <c r="IPN61" s="14"/>
      <c r="IPO61" s="14"/>
      <c r="IPP61" s="14"/>
      <c r="IPQ61" s="14"/>
      <c r="IPR61" s="14"/>
      <c r="IPS61" s="14"/>
      <c r="IPT61" s="14"/>
      <c r="IPU61" s="14"/>
      <c r="IPV61" s="14"/>
      <c r="IPW61" s="14"/>
      <c r="IPX61" s="14"/>
      <c r="IPY61" s="14"/>
      <c r="IPZ61" s="14"/>
      <c r="IQA61" s="14"/>
      <c r="IQB61" s="14"/>
      <c r="IQC61" s="14"/>
      <c r="IQD61" s="14"/>
      <c r="IQE61" s="14"/>
      <c r="IQF61" s="14"/>
      <c r="IQG61" s="14"/>
      <c r="IQH61" s="14"/>
      <c r="IQI61" s="14"/>
      <c r="IQJ61" s="14"/>
      <c r="IQK61" s="14"/>
      <c r="IQL61" s="14"/>
      <c r="IQM61" s="14"/>
      <c r="IQN61" s="14"/>
      <c r="IQO61" s="14"/>
      <c r="IQP61" s="14"/>
      <c r="IQQ61" s="14"/>
      <c r="IQR61" s="14"/>
      <c r="IQS61" s="14"/>
      <c r="IQT61" s="14"/>
      <c r="IQU61" s="14"/>
      <c r="IQV61" s="14"/>
      <c r="IQW61" s="14"/>
      <c r="IQX61" s="14"/>
      <c r="IQY61" s="14"/>
      <c r="IQZ61" s="14"/>
      <c r="IRA61" s="14"/>
      <c r="IRB61" s="14"/>
      <c r="IRC61" s="14"/>
      <c r="IRD61" s="14"/>
      <c r="IRE61" s="14"/>
      <c r="IRF61" s="14"/>
      <c r="IRG61" s="14"/>
      <c r="IRH61" s="14"/>
      <c r="IRI61" s="14"/>
      <c r="IRJ61" s="14"/>
      <c r="IRK61" s="14"/>
      <c r="IRL61" s="14"/>
      <c r="IRM61" s="14"/>
      <c r="IRN61" s="14"/>
      <c r="IRO61" s="14"/>
      <c r="IRP61" s="14"/>
      <c r="IRQ61" s="14"/>
      <c r="IRR61" s="14"/>
      <c r="IRS61" s="14"/>
      <c r="IRT61" s="14"/>
      <c r="IRU61" s="14"/>
      <c r="IRV61" s="14"/>
      <c r="IRW61" s="14"/>
      <c r="IRX61" s="14"/>
      <c r="IRY61" s="14"/>
      <c r="IRZ61" s="14"/>
      <c r="ISA61" s="14"/>
      <c r="ISB61" s="14"/>
      <c r="ISC61" s="14"/>
      <c r="ISD61" s="14"/>
      <c r="ISE61" s="14"/>
      <c r="ISF61" s="14"/>
      <c r="ISG61" s="14"/>
      <c r="ISH61" s="14"/>
      <c r="ISI61" s="14"/>
      <c r="ISJ61" s="14"/>
      <c r="ISK61" s="14"/>
      <c r="ISL61" s="14"/>
      <c r="ISM61" s="14"/>
      <c r="ISN61" s="14"/>
      <c r="ISO61" s="14"/>
      <c r="ISP61" s="14"/>
      <c r="ISQ61" s="14"/>
      <c r="ISR61" s="14"/>
      <c r="ISS61" s="14"/>
      <c r="IST61" s="14"/>
      <c r="ISU61" s="14"/>
      <c r="ISV61" s="14"/>
      <c r="ISW61" s="14"/>
      <c r="ISX61" s="14"/>
      <c r="ISY61" s="14"/>
      <c r="ISZ61" s="14"/>
      <c r="ITA61" s="14"/>
      <c r="ITB61" s="14"/>
      <c r="ITC61" s="14"/>
      <c r="ITD61" s="14"/>
      <c r="ITE61" s="14"/>
      <c r="ITF61" s="14"/>
      <c r="ITG61" s="14"/>
      <c r="ITH61" s="14"/>
      <c r="ITI61" s="14"/>
      <c r="ITJ61" s="14"/>
      <c r="ITK61" s="14"/>
      <c r="ITL61" s="14"/>
      <c r="ITM61" s="14"/>
      <c r="ITN61" s="14"/>
      <c r="ITO61" s="14"/>
      <c r="ITP61" s="14"/>
      <c r="ITQ61" s="14"/>
      <c r="ITR61" s="14"/>
      <c r="ITS61" s="14"/>
      <c r="ITT61" s="14"/>
      <c r="ITU61" s="14"/>
      <c r="ITV61" s="14"/>
      <c r="ITW61" s="14"/>
      <c r="ITX61" s="14"/>
      <c r="ITY61" s="14"/>
      <c r="ITZ61" s="14"/>
      <c r="IUA61" s="14"/>
      <c r="IUB61" s="14"/>
      <c r="IUC61" s="14"/>
      <c r="IUD61" s="14"/>
      <c r="IUE61" s="14"/>
      <c r="IUF61" s="14"/>
      <c r="IUG61" s="14"/>
      <c r="IUH61" s="14"/>
      <c r="IUI61" s="14"/>
      <c r="IUJ61" s="14"/>
      <c r="IUK61" s="14"/>
      <c r="IUL61" s="14"/>
      <c r="IUM61" s="14"/>
      <c r="IUN61" s="14"/>
      <c r="IUO61" s="14"/>
      <c r="IUP61" s="14"/>
      <c r="IUQ61" s="14"/>
      <c r="IUR61" s="14"/>
      <c r="IUS61" s="14"/>
      <c r="IUT61" s="14"/>
      <c r="IUU61" s="14"/>
      <c r="IUV61" s="14"/>
      <c r="IUW61" s="14"/>
      <c r="IUX61" s="14"/>
      <c r="IUY61" s="14"/>
      <c r="IUZ61" s="14"/>
      <c r="IVA61" s="14"/>
      <c r="IVB61" s="14"/>
      <c r="IVC61" s="14"/>
      <c r="IVD61" s="14"/>
      <c r="IVE61" s="14"/>
      <c r="IVF61" s="14"/>
      <c r="IVG61" s="14"/>
      <c r="IVH61" s="14"/>
      <c r="IVI61" s="14"/>
      <c r="IVJ61" s="14"/>
      <c r="IVK61" s="14"/>
      <c r="IVL61" s="14"/>
      <c r="IVM61" s="14"/>
      <c r="IVN61" s="14"/>
      <c r="IVO61" s="14"/>
      <c r="IVP61" s="14"/>
      <c r="IVQ61" s="14"/>
      <c r="IVR61" s="14"/>
      <c r="IVS61" s="14"/>
      <c r="IVT61" s="14"/>
      <c r="IVU61" s="14"/>
      <c r="IVV61" s="14"/>
      <c r="IVW61" s="14"/>
      <c r="IVX61" s="14"/>
      <c r="IVY61" s="14"/>
      <c r="IVZ61" s="14"/>
      <c r="IWA61" s="14"/>
      <c r="IWB61" s="14"/>
      <c r="IWC61" s="14"/>
      <c r="IWD61" s="14"/>
      <c r="IWE61" s="14"/>
      <c r="IWF61" s="14"/>
      <c r="IWG61" s="14"/>
      <c r="IWH61" s="14"/>
      <c r="IWI61" s="14"/>
      <c r="IWJ61" s="14"/>
      <c r="IWK61" s="14"/>
      <c r="IWL61" s="14"/>
      <c r="IWM61" s="14"/>
      <c r="IWN61" s="14"/>
      <c r="IWO61" s="14"/>
      <c r="IWP61" s="14"/>
      <c r="IWQ61" s="14"/>
      <c r="IWR61" s="14"/>
      <c r="IWS61" s="14"/>
      <c r="IWT61" s="14"/>
      <c r="IWU61" s="14"/>
      <c r="IWV61" s="14"/>
      <c r="IWW61" s="14"/>
      <c r="IWX61" s="14"/>
      <c r="IWY61" s="14"/>
      <c r="IWZ61" s="14"/>
      <c r="IXA61" s="14"/>
      <c r="IXB61" s="14"/>
      <c r="IXC61" s="14"/>
      <c r="IXD61" s="14"/>
      <c r="IXE61" s="14"/>
      <c r="IXF61" s="14"/>
      <c r="IXG61" s="14"/>
      <c r="IXH61" s="14"/>
      <c r="IXI61" s="14"/>
      <c r="IXJ61" s="14"/>
      <c r="IXK61" s="14"/>
      <c r="IXL61" s="14"/>
      <c r="IXM61" s="14"/>
      <c r="IXN61" s="14"/>
      <c r="IXO61" s="14"/>
      <c r="IXP61" s="14"/>
      <c r="IXQ61" s="14"/>
      <c r="IXR61" s="14"/>
      <c r="IXS61" s="14"/>
      <c r="IXT61" s="14"/>
      <c r="IXU61" s="14"/>
      <c r="IXV61" s="14"/>
      <c r="IXW61" s="14"/>
      <c r="IXX61" s="14"/>
      <c r="IXY61" s="14"/>
      <c r="IXZ61" s="14"/>
      <c r="IYA61" s="14"/>
      <c r="IYB61" s="14"/>
      <c r="IYC61" s="14"/>
      <c r="IYD61" s="14"/>
      <c r="IYE61" s="14"/>
      <c r="IYF61" s="14"/>
      <c r="IYG61" s="14"/>
      <c r="IYH61" s="14"/>
      <c r="IYI61" s="14"/>
      <c r="IYJ61" s="14"/>
      <c r="IYK61" s="14"/>
      <c r="IYL61" s="14"/>
      <c r="IYM61" s="14"/>
      <c r="IYN61" s="14"/>
      <c r="IYO61" s="14"/>
      <c r="IYP61" s="14"/>
      <c r="IYQ61" s="14"/>
      <c r="IYR61" s="14"/>
      <c r="IYS61" s="14"/>
      <c r="IYT61" s="14"/>
      <c r="IYU61" s="14"/>
      <c r="IYV61" s="14"/>
      <c r="IYW61" s="14"/>
      <c r="IYX61" s="14"/>
      <c r="IYY61" s="14"/>
      <c r="IYZ61" s="14"/>
      <c r="IZA61" s="14"/>
      <c r="IZB61" s="14"/>
      <c r="IZC61" s="14"/>
      <c r="IZD61" s="14"/>
      <c r="IZE61" s="14"/>
      <c r="IZF61" s="14"/>
      <c r="IZG61" s="14"/>
      <c r="IZH61" s="14"/>
      <c r="IZI61" s="14"/>
      <c r="IZJ61" s="14"/>
      <c r="IZK61" s="14"/>
      <c r="IZL61" s="14"/>
      <c r="IZM61" s="14"/>
      <c r="IZN61" s="14"/>
      <c r="IZO61" s="14"/>
      <c r="IZP61" s="14"/>
      <c r="IZQ61" s="14"/>
      <c r="IZR61" s="14"/>
      <c r="IZS61" s="14"/>
      <c r="IZT61" s="14"/>
      <c r="IZU61" s="14"/>
      <c r="IZV61" s="14"/>
      <c r="IZW61" s="14"/>
      <c r="IZX61" s="14"/>
      <c r="IZY61" s="14"/>
      <c r="IZZ61" s="14"/>
      <c r="JAA61" s="14"/>
      <c r="JAB61" s="14"/>
      <c r="JAC61" s="14"/>
      <c r="JAD61" s="14"/>
      <c r="JAE61" s="14"/>
      <c r="JAF61" s="14"/>
      <c r="JAG61" s="14"/>
      <c r="JAH61" s="14"/>
      <c r="JAI61" s="14"/>
      <c r="JAJ61" s="14"/>
      <c r="JAK61" s="14"/>
      <c r="JAL61" s="14"/>
      <c r="JAM61" s="14"/>
      <c r="JAN61" s="14"/>
      <c r="JAO61" s="14"/>
      <c r="JAP61" s="14"/>
      <c r="JAQ61" s="14"/>
      <c r="JAR61" s="14"/>
      <c r="JAS61" s="14"/>
      <c r="JAT61" s="14"/>
      <c r="JAU61" s="14"/>
      <c r="JAV61" s="14"/>
      <c r="JAW61" s="14"/>
      <c r="JAX61" s="14"/>
      <c r="JAY61" s="14"/>
      <c r="JAZ61" s="14"/>
      <c r="JBA61" s="14"/>
      <c r="JBB61" s="14"/>
      <c r="JBC61" s="14"/>
      <c r="JBD61" s="14"/>
      <c r="JBE61" s="14"/>
      <c r="JBF61" s="14"/>
      <c r="JBG61" s="14"/>
      <c r="JBH61" s="14"/>
      <c r="JBI61" s="14"/>
      <c r="JBJ61" s="14"/>
      <c r="JBK61" s="14"/>
      <c r="JBL61" s="14"/>
      <c r="JBM61" s="14"/>
      <c r="JBN61" s="14"/>
      <c r="JBO61" s="14"/>
      <c r="JBP61" s="14"/>
      <c r="JBQ61" s="14"/>
      <c r="JBR61" s="14"/>
      <c r="JBS61" s="14"/>
      <c r="JBT61" s="14"/>
      <c r="JBU61" s="14"/>
      <c r="JBV61" s="14"/>
      <c r="JBW61" s="14"/>
      <c r="JBX61" s="14"/>
      <c r="JBY61" s="14"/>
      <c r="JBZ61" s="14"/>
      <c r="JCA61" s="14"/>
      <c r="JCB61" s="14"/>
      <c r="JCC61" s="14"/>
      <c r="JCD61" s="14"/>
      <c r="JCE61" s="14"/>
      <c r="JCF61" s="14"/>
      <c r="JCG61" s="14"/>
      <c r="JCH61" s="14"/>
      <c r="JCI61" s="14"/>
      <c r="JCJ61" s="14"/>
      <c r="JCK61" s="14"/>
      <c r="JCL61" s="14"/>
      <c r="JCM61" s="14"/>
      <c r="JCN61" s="14"/>
      <c r="JCO61" s="14"/>
      <c r="JCP61" s="14"/>
      <c r="JCQ61" s="14"/>
      <c r="JCR61" s="14"/>
      <c r="JCS61" s="14"/>
      <c r="JCT61" s="14"/>
      <c r="JCU61" s="14"/>
      <c r="JCV61" s="14"/>
      <c r="JCW61" s="14"/>
      <c r="JCX61" s="14"/>
      <c r="JCY61" s="14"/>
      <c r="JCZ61" s="14"/>
      <c r="JDA61" s="14"/>
      <c r="JDB61" s="14"/>
      <c r="JDC61" s="14"/>
      <c r="JDD61" s="14"/>
      <c r="JDE61" s="14"/>
      <c r="JDF61" s="14"/>
      <c r="JDG61" s="14"/>
      <c r="JDH61" s="14"/>
      <c r="JDI61" s="14"/>
      <c r="JDJ61" s="14"/>
      <c r="JDK61" s="14"/>
      <c r="JDL61" s="14"/>
      <c r="JDM61" s="14"/>
      <c r="JDN61" s="14"/>
      <c r="JDO61" s="14"/>
      <c r="JDP61" s="14"/>
      <c r="JDQ61" s="14"/>
      <c r="JDR61" s="14"/>
      <c r="JDS61" s="14"/>
      <c r="JDT61" s="14"/>
      <c r="JDU61" s="14"/>
      <c r="JDV61" s="14"/>
      <c r="JDW61" s="14"/>
      <c r="JDX61" s="14"/>
      <c r="JDY61" s="14"/>
      <c r="JDZ61" s="14"/>
      <c r="JEA61" s="14"/>
      <c r="JEB61" s="14"/>
      <c r="JEC61" s="14"/>
      <c r="JED61" s="14"/>
      <c r="JEE61" s="14"/>
      <c r="JEF61" s="14"/>
      <c r="JEG61" s="14"/>
      <c r="JEH61" s="14"/>
      <c r="JEI61" s="14"/>
      <c r="JEJ61" s="14"/>
      <c r="JEK61" s="14"/>
      <c r="JEL61" s="14"/>
      <c r="JEM61" s="14"/>
      <c r="JEN61" s="14"/>
      <c r="JEO61" s="14"/>
      <c r="JEP61" s="14"/>
      <c r="JEQ61" s="14"/>
      <c r="JER61" s="14"/>
      <c r="JES61" s="14"/>
      <c r="JET61" s="14"/>
      <c r="JEU61" s="14"/>
      <c r="JEV61" s="14"/>
      <c r="JEW61" s="14"/>
      <c r="JEX61" s="14"/>
      <c r="JEY61" s="14"/>
      <c r="JEZ61" s="14"/>
      <c r="JFA61" s="14"/>
      <c r="JFB61" s="14"/>
      <c r="JFC61" s="14"/>
      <c r="JFD61" s="14"/>
      <c r="JFE61" s="14"/>
      <c r="JFF61" s="14"/>
      <c r="JFG61" s="14"/>
      <c r="JFH61" s="14"/>
      <c r="JFI61" s="14"/>
      <c r="JFJ61" s="14"/>
      <c r="JFK61" s="14"/>
      <c r="JFL61" s="14"/>
      <c r="JFM61" s="14"/>
      <c r="JFN61" s="14"/>
      <c r="JFO61" s="14"/>
      <c r="JFP61" s="14"/>
      <c r="JFQ61" s="14"/>
      <c r="JFR61" s="14"/>
      <c r="JFS61" s="14"/>
      <c r="JFT61" s="14"/>
      <c r="JFU61" s="14"/>
      <c r="JFV61" s="14"/>
      <c r="JFW61" s="14"/>
      <c r="JFX61" s="14"/>
      <c r="JFY61" s="14"/>
      <c r="JFZ61" s="14"/>
      <c r="JGA61" s="14"/>
      <c r="JGB61" s="14"/>
      <c r="JGC61" s="14"/>
      <c r="JGD61" s="14"/>
      <c r="JGE61" s="14"/>
      <c r="JGF61" s="14"/>
      <c r="JGG61" s="14"/>
      <c r="JGH61" s="14"/>
      <c r="JGI61" s="14"/>
      <c r="JGJ61" s="14"/>
      <c r="JGK61" s="14"/>
      <c r="JGL61" s="14"/>
      <c r="JGM61" s="14"/>
      <c r="JGN61" s="14"/>
      <c r="JGO61" s="14"/>
      <c r="JGP61" s="14"/>
      <c r="JGQ61" s="14"/>
      <c r="JGR61" s="14"/>
      <c r="JGS61" s="14"/>
      <c r="JGT61" s="14"/>
      <c r="JGU61" s="14"/>
      <c r="JGV61" s="14"/>
      <c r="JGW61" s="14"/>
      <c r="JGX61" s="14"/>
      <c r="JGY61" s="14"/>
      <c r="JGZ61" s="14"/>
      <c r="JHA61" s="14"/>
      <c r="JHB61" s="14"/>
      <c r="JHC61" s="14"/>
      <c r="JHD61" s="14"/>
      <c r="JHE61" s="14"/>
      <c r="JHF61" s="14"/>
      <c r="JHG61" s="14"/>
      <c r="JHH61" s="14"/>
      <c r="JHI61" s="14"/>
      <c r="JHJ61" s="14"/>
      <c r="JHK61" s="14"/>
      <c r="JHL61" s="14"/>
      <c r="JHM61" s="14"/>
      <c r="JHN61" s="14"/>
      <c r="JHO61" s="14"/>
      <c r="JHP61" s="14"/>
      <c r="JHQ61" s="14"/>
      <c r="JHR61" s="14"/>
      <c r="JHS61" s="14"/>
      <c r="JHT61" s="14"/>
      <c r="JHU61" s="14"/>
      <c r="JHV61" s="14"/>
      <c r="JHW61" s="14"/>
      <c r="JHX61" s="14"/>
      <c r="JHY61" s="14"/>
      <c r="JHZ61" s="14"/>
      <c r="JIA61" s="14"/>
      <c r="JIB61" s="14"/>
      <c r="JIC61" s="14"/>
      <c r="JID61" s="14"/>
      <c r="JIE61" s="14"/>
      <c r="JIF61" s="14"/>
      <c r="JIG61" s="14"/>
      <c r="JIH61" s="14"/>
      <c r="JII61" s="14"/>
      <c r="JIJ61" s="14"/>
      <c r="JIK61" s="14"/>
      <c r="JIL61" s="14"/>
      <c r="JIM61" s="14"/>
      <c r="JIN61" s="14"/>
      <c r="JIO61" s="14"/>
      <c r="JIP61" s="14"/>
      <c r="JIQ61" s="14"/>
      <c r="JIR61" s="14"/>
      <c r="JIS61" s="14"/>
      <c r="JIT61" s="14"/>
      <c r="JIU61" s="14"/>
      <c r="JIV61" s="14"/>
      <c r="JIW61" s="14"/>
      <c r="JIX61" s="14"/>
      <c r="JIY61" s="14"/>
      <c r="JIZ61" s="14"/>
      <c r="JJA61" s="14"/>
      <c r="JJB61" s="14"/>
      <c r="JJC61" s="14"/>
      <c r="JJD61" s="14"/>
      <c r="JJE61" s="14"/>
      <c r="JJF61" s="14"/>
      <c r="JJG61" s="14"/>
      <c r="JJH61" s="14"/>
      <c r="JJI61" s="14"/>
      <c r="JJJ61" s="14"/>
      <c r="JJK61" s="14"/>
      <c r="JJL61" s="14"/>
      <c r="JJM61" s="14"/>
      <c r="JJN61" s="14"/>
      <c r="JJO61" s="14"/>
      <c r="JJP61" s="14"/>
      <c r="JJQ61" s="14"/>
      <c r="JJR61" s="14"/>
      <c r="JJS61" s="14"/>
      <c r="JJT61" s="14"/>
      <c r="JJU61" s="14"/>
      <c r="JJV61" s="14"/>
      <c r="JJW61" s="14"/>
      <c r="JJX61" s="14"/>
      <c r="JJY61" s="14"/>
      <c r="JJZ61" s="14"/>
      <c r="JKA61" s="14"/>
      <c r="JKB61" s="14"/>
      <c r="JKC61" s="14"/>
      <c r="JKD61" s="14"/>
      <c r="JKE61" s="14"/>
      <c r="JKF61" s="14"/>
      <c r="JKG61" s="14"/>
      <c r="JKH61" s="14"/>
      <c r="JKI61" s="14"/>
      <c r="JKJ61" s="14"/>
      <c r="JKK61" s="14"/>
      <c r="JKL61" s="14"/>
      <c r="JKM61" s="14"/>
      <c r="JKN61" s="14"/>
      <c r="JKO61" s="14"/>
      <c r="JKP61" s="14"/>
      <c r="JKQ61" s="14"/>
      <c r="JKR61" s="14"/>
      <c r="JKS61" s="14"/>
      <c r="JKT61" s="14"/>
      <c r="JKU61" s="14"/>
      <c r="JKV61" s="14"/>
      <c r="JKW61" s="14"/>
      <c r="JKX61" s="14"/>
      <c r="JKY61" s="14"/>
      <c r="JKZ61" s="14"/>
      <c r="JLA61" s="14"/>
      <c r="JLB61" s="14"/>
      <c r="JLC61" s="14"/>
      <c r="JLD61" s="14"/>
      <c r="JLE61" s="14"/>
      <c r="JLF61" s="14"/>
      <c r="JLG61" s="14"/>
      <c r="JLH61" s="14"/>
      <c r="JLI61" s="14"/>
      <c r="JLJ61" s="14"/>
      <c r="JLK61" s="14"/>
      <c r="JLL61" s="14"/>
      <c r="JLM61" s="14"/>
      <c r="JLN61" s="14"/>
      <c r="JLO61" s="14"/>
      <c r="JLP61" s="14"/>
      <c r="JLQ61" s="14"/>
      <c r="JLR61" s="14"/>
      <c r="JLS61" s="14"/>
      <c r="JLT61" s="14"/>
      <c r="JLU61" s="14"/>
      <c r="JLV61" s="14"/>
      <c r="JLW61" s="14"/>
      <c r="JLX61" s="14"/>
      <c r="JLY61" s="14"/>
      <c r="JLZ61" s="14"/>
      <c r="JMA61" s="14"/>
      <c r="JMB61" s="14"/>
      <c r="JMC61" s="14"/>
      <c r="JMD61" s="14"/>
      <c r="JME61" s="14"/>
      <c r="JMF61" s="14"/>
      <c r="JMG61" s="14"/>
      <c r="JMH61" s="14"/>
      <c r="JMI61" s="14"/>
      <c r="JMJ61" s="14"/>
      <c r="JMK61" s="14"/>
      <c r="JML61" s="14"/>
      <c r="JMM61" s="14"/>
      <c r="JMN61" s="14"/>
      <c r="JMO61" s="14"/>
      <c r="JMP61" s="14"/>
      <c r="JMQ61" s="14"/>
      <c r="JMR61" s="14"/>
      <c r="JMS61" s="14"/>
      <c r="JMT61" s="14"/>
      <c r="JMU61" s="14"/>
      <c r="JMV61" s="14"/>
      <c r="JMW61" s="14"/>
      <c r="JMX61" s="14"/>
      <c r="JMY61" s="14"/>
      <c r="JMZ61" s="14"/>
      <c r="JNA61" s="14"/>
      <c r="JNB61" s="14"/>
      <c r="JNC61" s="14"/>
      <c r="JND61" s="14"/>
      <c r="JNE61" s="14"/>
      <c r="JNF61" s="14"/>
      <c r="JNG61" s="14"/>
      <c r="JNH61" s="14"/>
      <c r="JNI61" s="14"/>
      <c r="JNJ61" s="14"/>
      <c r="JNK61" s="14"/>
      <c r="JNL61" s="14"/>
      <c r="JNM61" s="14"/>
      <c r="JNN61" s="14"/>
      <c r="JNO61" s="14"/>
      <c r="JNP61" s="14"/>
      <c r="JNQ61" s="14"/>
      <c r="JNR61" s="14"/>
      <c r="JNS61" s="14"/>
      <c r="JNT61" s="14"/>
      <c r="JNU61" s="14"/>
      <c r="JNV61" s="14"/>
      <c r="JNW61" s="14"/>
      <c r="JNX61" s="14"/>
      <c r="JNY61" s="14"/>
      <c r="JNZ61" s="14"/>
      <c r="JOA61" s="14"/>
      <c r="JOB61" s="14"/>
      <c r="JOC61" s="14"/>
      <c r="JOD61" s="14"/>
      <c r="JOE61" s="14"/>
      <c r="JOF61" s="14"/>
      <c r="JOG61" s="14"/>
      <c r="JOH61" s="14"/>
      <c r="JOI61" s="14"/>
      <c r="JOJ61" s="14"/>
      <c r="JOK61" s="14"/>
      <c r="JOL61" s="14"/>
      <c r="JOM61" s="14"/>
      <c r="JON61" s="14"/>
      <c r="JOO61" s="14"/>
      <c r="JOP61" s="14"/>
      <c r="JOQ61" s="14"/>
      <c r="JOR61" s="14"/>
      <c r="JOS61" s="14"/>
      <c r="JOT61" s="14"/>
      <c r="JOU61" s="14"/>
      <c r="JOV61" s="14"/>
      <c r="JOW61" s="14"/>
      <c r="JOX61" s="14"/>
      <c r="JOY61" s="14"/>
      <c r="JOZ61" s="14"/>
      <c r="JPA61" s="14"/>
      <c r="JPB61" s="14"/>
      <c r="JPC61" s="14"/>
      <c r="JPD61" s="14"/>
      <c r="JPE61" s="14"/>
      <c r="JPF61" s="14"/>
      <c r="JPG61" s="14"/>
      <c r="JPH61" s="14"/>
      <c r="JPI61" s="14"/>
      <c r="JPJ61" s="14"/>
      <c r="JPK61" s="14"/>
      <c r="JPL61" s="14"/>
      <c r="JPM61" s="14"/>
      <c r="JPN61" s="14"/>
      <c r="JPO61" s="14"/>
      <c r="JPP61" s="14"/>
      <c r="JPQ61" s="14"/>
      <c r="JPR61" s="14"/>
      <c r="JPS61" s="14"/>
      <c r="JPT61" s="14"/>
      <c r="JPU61" s="14"/>
      <c r="JPV61" s="14"/>
      <c r="JPW61" s="14"/>
      <c r="JPX61" s="14"/>
      <c r="JPY61" s="14"/>
      <c r="JPZ61" s="14"/>
      <c r="JQA61" s="14"/>
      <c r="JQB61" s="14"/>
      <c r="JQC61" s="14"/>
      <c r="JQD61" s="14"/>
      <c r="JQE61" s="14"/>
      <c r="JQF61" s="14"/>
      <c r="JQG61" s="14"/>
      <c r="JQH61" s="14"/>
      <c r="JQI61" s="14"/>
      <c r="JQJ61" s="14"/>
      <c r="JQK61" s="14"/>
      <c r="JQL61" s="14"/>
      <c r="JQM61" s="14"/>
      <c r="JQN61" s="14"/>
      <c r="JQO61" s="14"/>
      <c r="JQP61" s="14"/>
      <c r="JQQ61" s="14"/>
      <c r="JQR61" s="14"/>
      <c r="JQS61" s="14"/>
      <c r="JQT61" s="14"/>
      <c r="JQU61" s="14"/>
      <c r="JQV61" s="14"/>
      <c r="JQW61" s="14"/>
      <c r="JQX61" s="14"/>
      <c r="JQY61" s="14"/>
      <c r="JQZ61" s="14"/>
      <c r="JRA61" s="14"/>
      <c r="JRB61" s="14"/>
      <c r="JRC61" s="14"/>
      <c r="JRD61" s="14"/>
      <c r="JRE61" s="14"/>
      <c r="JRF61" s="14"/>
      <c r="JRG61" s="14"/>
      <c r="JRH61" s="14"/>
      <c r="JRI61" s="14"/>
      <c r="JRJ61" s="14"/>
      <c r="JRK61" s="14"/>
      <c r="JRL61" s="14"/>
      <c r="JRM61" s="14"/>
      <c r="JRN61" s="14"/>
      <c r="JRO61" s="14"/>
      <c r="JRP61" s="14"/>
      <c r="JRQ61" s="14"/>
      <c r="JRR61" s="14"/>
      <c r="JRS61" s="14"/>
      <c r="JRT61" s="14"/>
      <c r="JRU61" s="14"/>
      <c r="JRV61" s="14"/>
      <c r="JRW61" s="14"/>
      <c r="JRX61" s="14"/>
      <c r="JRY61" s="14"/>
      <c r="JRZ61" s="14"/>
      <c r="JSA61" s="14"/>
      <c r="JSB61" s="14"/>
      <c r="JSC61" s="14"/>
      <c r="JSD61" s="14"/>
      <c r="JSE61" s="14"/>
      <c r="JSF61" s="14"/>
      <c r="JSG61" s="14"/>
      <c r="JSH61" s="14"/>
      <c r="JSI61" s="14"/>
      <c r="JSJ61" s="14"/>
      <c r="JSK61" s="14"/>
      <c r="JSL61" s="14"/>
      <c r="JSM61" s="14"/>
      <c r="JSN61" s="14"/>
      <c r="JSO61" s="14"/>
      <c r="JSP61" s="14"/>
      <c r="JSQ61" s="14"/>
      <c r="JSR61" s="14"/>
      <c r="JSS61" s="14"/>
      <c r="JST61" s="14"/>
      <c r="JSU61" s="14"/>
      <c r="JSV61" s="14"/>
      <c r="JSW61" s="14"/>
      <c r="JSX61" s="14"/>
      <c r="JSY61" s="14"/>
      <c r="JSZ61" s="14"/>
      <c r="JTA61" s="14"/>
      <c r="JTB61" s="14"/>
      <c r="JTC61" s="14"/>
      <c r="JTD61" s="14"/>
      <c r="JTE61" s="14"/>
      <c r="JTF61" s="14"/>
      <c r="JTG61" s="14"/>
      <c r="JTH61" s="14"/>
      <c r="JTI61" s="14"/>
      <c r="JTJ61" s="14"/>
      <c r="JTK61" s="14"/>
      <c r="JTL61" s="14"/>
      <c r="JTM61" s="14"/>
      <c r="JTN61" s="14"/>
      <c r="JTO61" s="14"/>
      <c r="JTP61" s="14"/>
      <c r="JTQ61" s="14"/>
      <c r="JTR61" s="14"/>
      <c r="JTS61" s="14"/>
      <c r="JTT61" s="14"/>
      <c r="JTU61" s="14"/>
      <c r="JTV61" s="14"/>
      <c r="JTW61" s="14"/>
      <c r="JTX61" s="14"/>
      <c r="JTY61" s="14"/>
      <c r="JTZ61" s="14"/>
      <c r="JUA61" s="14"/>
      <c r="JUB61" s="14"/>
      <c r="JUC61" s="14"/>
      <c r="JUD61" s="14"/>
      <c r="JUE61" s="14"/>
      <c r="JUF61" s="14"/>
      <c r="JUG61" s="14"/>
      <c r="JUH61" s="14"/>
      <c r="JUI61" s="14"/>
      <c r="JUJ61" s="14"/>
      <c r="JUK61" s="14"/>
      <c r="JUL61" s="14"/>
      <c r="JUM61" s="14"/>
      <c r="JUN61" s="14"/>
      <c r="JUO61" s="14"/>
      <c r="JUP61" s="14"/>
      <c r="JUQ61" s="14"/>
      <c r="JUR61" s="14"/>
      <c r="JUS61" s="14"/>
      <c r="JUT61" s="14"/>
      <c r="JUU61" s="14"/>
      <c r="JUV61" s="14"/>
      <c r="JUW61" s="14"/>
      <c r="JUX61" s="14"/>
      <c r="JUY61" s="14"/>
      <c r="JUZ61" s="14"/>
      <c r="JVA61" s="14"/>
      <c r="JVB61" s="14"/>
      <c r="JVC61" s="14"/>
      <c r="JVD61" s="14"/>
      <c r="JVE61" s="14"/>
      <c r="JVF61" s="14"/>
      <c r="JVG61" s="14"/>
      <c r="JVH61" s="14"/>
      <c r="JVI61" s="14"/>
      <c r="JVJ61" s="14"/>
      <c r="JVK61" s="14"/>
      <c r="JVL61" s="14"/>
      <c r="JVM61" s="14"/>
      <c r="JVN61" s="14"/>
      <c r="JVO61" s="14"/>
      <c r="JVP61" s="14"/>
      <c r="JVQ61" s="14"/>
      <c r="JVR61" s="14"/>
      <c r="JVS61" s="14"/>
      <c r="JVT61" s="14"/>
      <c r="JVU61" s="14"/>
      <c r="JVV61" s="14"/>
      <c r="JVW61" s="14"/>
      <c r="JVX61" s="14"/>
      <c r="JVY61" s="14"/>
      <c r="JVZ61" s="14"/>
      <c r="JWA61" s="14"/>
      <c r="JWB61" s="14"/>
      <c r="JWC61" s="14"/>
      <c r="JWD61" s="14"/>
      <c r="JWE61" s="14"/>
      <c r="JWF61" s="14"/>
      <c r="JWG61" s="14"/>
      <c r="JWH61" s="14"/>
      <c r="JWI61" s="14"/>
      <c r="JWJ61" s="14"/>
      <c r="JWK61" s="14"/>
      <c r="JWL61" s="14"/>
      <c r="JWM61" s="14"/>
      <c r="JWN61" s="14"/>
      <c r="JWO61" s="14"/>
      <c r="JWP61" s="14"/>
      <c r="JWQ61" s="14"/>
      <c r="JWR61" s="14"/>
      <c r="JWS61" s="14"/>
      <c r="JWT61" s="14"/>
      <c r="JWU61" s="14"/>
      <c r="JWV61" s="14"/>
      <c r="JWW61" s="14"/>
      <c r="JWX61" s="14"/>
      <c r="JWY61" s="14"/>
      <c r="JWZ61" s="14"/>
      <c r="JXA61" s="14"/>
      <c r="JXB61" s="14"/>
      <c r="JXC61" s="14"/>
      <c r="JXD61" s="14"/>
      <c r="JXE61" s="14"/>
      <c r="JXF61" s="14"/>
      <c r="JXG61" s="14"/>
      <c r="JXH61" s="14"/>
      <c r="JXI61" s="14"/>
      <c r="JXJ61" s="14"/>
      <c r="JXK61" s="14"/>
      <c r="JXL61" s="14"/>
      <c r="JXM61" s="14"/>
      <c r="JXN61" s="14"/>
      <c r="JXO61" s="14"/>
      <c r="JXP61" s="14"/>
      <c r="JXQ61" s="14"/>
      <c r="JXR61" s="14"/>
      <c r="JXS61" s="14"/>
      <c r="JXT61" s="14"/>
      <c r="JXU61" s="14"/>
      <c r="JXV61" s="14"/>
      <c r="JXW61" s="14"/>
      <c r="JXX61" s="14"/>
      <c r="JXY61" s="14"/>
      <c r="JXZ61" s="14"/>
      <c r="JYA61" s="14"/>
      <c r="JYB61" s="14"/>
      <c r="JYC61" s="14"/>
      <c r="JYD61" s="14"/>
      <c r="JYE61" s="14"/>
      <c r="JYF61" s="14"/>
      <c r="JYG61" s="14"/>
      <c r="JYH61" s="14"/>
      <c r="JYI61" s="14"/>
      <c r="JYJ61" s="14"/>
      <c r="JYK61" s="14"/>
      <c r="JYL61" s="14"/>
      <c r="JYM61" s="14"/>
      <c r="JYN61" s="14"/>
      <c r="JYO61" s="14"/>
      <c r="JYP61" s="14"/>
      <c r="JYQ61" s="14"/>
      <c r="JYR61" s="14"/>
      <c r="JYS61" s="14"/>
      <c r="JYT61" s="14"/>
      <c r="JYU61" s="14"/>
      <c r="JYV61" s="14"/>
      <c r="JYW61" s="14"/>
      <c r="JYX61" s="14"/>
      <c r="JYY61" s="14"/>
      <c r="JYZ61" s="14"/>
      <c r="JZA61" s="14"/>
      <c r="JZB61" s="14"/>
      <c r="JZC61" s="14"/>
      <c r="JZD61" s="14"/>
      <c r="JZE61" s="14"/>
      <c r="JZF61" s="14"/>
      <c r="JZG61" s="14"/>
      <c r="JZH61" s="14"/>
      <c r="JZI61" s="14"/>
      <c r="JZJ61" s="14"/>
      <c r="JZK61" s="14"/>
      <c r="JZL61" s="14"/>
      <c r="JZM61" s="14"/>
      <c r="JZN61" s="14"/>
      <c r="JZO61" s="14"/>
      <c r="JZP61" s="14"/>
      <c r="JZQ61" s="14"/>
      <c r="JZR61" s="14"/>
      <c r="JZS61" s="14"/>
      <c r="JZT61" s="14"/>
      <c r="JZU61" s="14"/>
      <c r="JZV61" s="14"/>
      <c r="JZW61" s="14"/>
      <c r="JZX61" s="14"/>
      <c r="JZY61" s="14"/>
      <c r="JZZ61" s="14"/>
      <c r="KAA61" s="14"/>
      <c r="KAB61" s="14"/>
      <c r="KAC61" s="14"/>
      <c r="KAD61" s="14"/>
      <c r="KAE61" s="14"/>
      <c r="KAF61" s="14"/>
      <c r="KAG61" s="14"/>
      <c r="KAH61" s="14"/>
      <c r="KAI61" s="14"/>
      <c r="KAJ61" s="14"/>
      <c r="KAK61" s="14"/>
      <c r="KAL61" s="14"/>
      <c r="KAM61" s="14"/>
      <c r="KAN61" s="14"/>
      <c r="KAO61" s="14"/>
      <c r="KAP61" s="14"/>
      <c r="KAQ61" s="14"/>
      <c r="KAR61" s="14"/>
      <c r="KAS61" s="14"/>
      <c r="KAT61" s="14"/>
      <c r="KAU61" s="14"/>
      <c r="KAV61" s="14"/>
      <c r="KAW61" s="14"/>
      <c r="KAX61" s="14"/>
      <c r="KAY61" s="14"/>
      <c r="KAZ61" s="14"/>
      <c r="KBA61" s="14"/>
      <c r="KBB61" s="14"/>
      <c r="KBC61" s="14"/>
      <c r="KBD61" s="14"/>
      <c r="KBE61" s="14"/>
      <c r="KBF61" s="14"/>
      <c r="KBG61" s="14"/>
      <c r="KBH61" s="14"/>
      <c r="KBI61" s="14"/>
      <c r="KBJ61" s="14"/>
      <c r="KBK61" s="14"/>
      <c r="KBL61" s="14"/>
      <c r="KBM61" s="14"/>
      <c r="KBN61" s="14"/>
      <c r="KBO61" s="14"/>
      <c r="KBP61" s="14"/>
      <c r="KBQ61" s="14"/>
      <c r="KBR61" s="14"/>
      <c r="KBS61" s="14"/>
      <c r="KBT61" s="14"/>
      <c r="KBU61" s="14"/>
      <c r="KBV61" s="14"/>
      <c r="KBW61" s="14"/>
      <c r="KBX61" s="14"/>
      <c r="KBY61" s="14"/>
      <c r="KBZ61" s="14"/>
      <c r="KCA61" s="14"/>
      <c r="KCB61" s="14"/>
      <c r="KCC61" s="14"/>
      <c r="KCD61" s="14"/>
      <c r="KCE61" s="14"/>
      <c r="KCF61" s="14"/>
      <c r="KCG61" s="14"/>
      <c r="KCH61" s="14"/>
      <c r="KCI61" s="14"/>
      <c r="KCJ61" s="14"/>
      <c r="KCK61" s="14"/>
      <c r="KCL61" s="14"/>
      <c r="KCM61" s="14"/>
      <c r="KCN61" s="14"/>
      <c r="KCO61" s="14"/>
      <c r="KCP61" s="14"/>
      <c r="KCQ61" s="14"/>
      <c r="KCR61" s="14"/>
      <c r="KCS61" s="14"/>
      <c r="KCT61" s="14"/>
      <c r="KCU61" s="14"/>
      <c r="KCV61" s="14"/>
      <c r="KCW61" s="14"/>
      <c r="KCX61" s="14"/>
      <c r="KCY61" s="14"/>
      <c r="KCZ61" s="14"/>
      <c r="KDA61" s="14"/>
      <c r="KDB61" s="14"/>
      <c r="KDC61" s="14"/>
      <c r="KDD61" s="14"/>
      <c r="KDE61" s="14"/>
      <c r="KDF61" s="14"/>
      <c r="KDG61" s="14"/>
      <c r="KDH61" s="14"/>
      <c r="KDI61" s="14"/>
      <c r="KDJ61" s="14"/>
      <c r="KDK61" s="14"/>
      <c r="KDL61" s="14"/>
      <c r="KDM61" s="14"/>
      <c r="KDN61" s="14"/>
      <c r="KDO61" s="14"/>
      <c r="KDP61" s="14"/>
      <c r="KDQ61" s="14"/>
      <c r="KDR61" s="14"/>
      <c r="KDS61" s="14"/>
      <c r="KDT61" s="14"/>
      <c r="KDU61" s="14"/>
      <c r="KDV61" s="14"/>
      <c r="KDW61" s="14"/>
      <c r="KDX61" s="14"/>
      <c r="KDY61" s="14"/>
      <c r="KDZ61" s="14"/>
      <c r="KEA61" s="14"/>
      <c r="KEB61" s="14"/>
      <c r="KEC61" s="14"/>
      <c r="KED61" s="14"/>
      <c r="KEE61" s="14"/>
      <c r="KEF61" s="14"/>
      <c r="KEG61" s="14"/>
      <c r="KEH61" s="14"/>
      <c r="KEI61" s="14"/>
      <c r="KEJ61" s="14"/>
      <c r="KEK61" s="14"/>
      <c r="KEL61" s="14"/>
      <c r="KEM61" s="14"/>
      <c r="KEN61" s="14"/>
      <c r="KEO61" s="14"/>
      <c r="KEP61" s="14"/>
      <c r="KEQ61" s="14"/>
      <c r="KER61" s="14"/>
      <c r="KES61" s="14"/>
      <c r="KET61" s="14"/>
      <c r="KEU61" s="14"/>
      <c r="KEV61" s="14"/>
      <c r="KEW61" s="14"/>
      <c r="KEX61" s="14"/>
      <c r="KEY61" s="14"/>
      <c r="KEZ61" s="14"/>
      <c r="KFA61" s="14"/>
      <c r="KFB61" s="14"/>
      <c r="KFC61" s="14"/>
      <c r="KFD61" s="14"/>
      <c r="KFE61" s="14"/>
      <c r="KFF61" s="14"/>
      <c r="KFG61" s="14"/>
      <c r="KFH61" s="14"/>
      <c r="KFI61" s="14"/>
      <c r="KFJ61" s="14"/>
      <c r="KFK61" s="14"/>
      <c r="KFL61" s="14"/>
      <c r="KFM61" s="14"/>
      <c r="KFN61" s="14"/>
      <c r="KFO61" s="14"/>
      <c r="KFP61" s="14"/>
      <c r="KFQ61" s="14"/>
      <c r="KFR61" s="14"/>
      <c r="KFS61" s="14"/>
      <c r="KFT61" s="14"/>
      <c r="KFU61" s="14"/>
      <c r="KFV61" s="14"/>
      <c r="KFW61" s="14"/>
      <c r="KFX61" s="14"/>
      <c r="KFY61" s="14"/>
      <c r="KFZ61" s="14"/>
      <c r="KGA61" s="14"/>
      <c r="KGB61" s="14"/>
      <c r="KGC61" s="14"/>
      <c r="KGD61" s="14"/>
      <c r="KGE61" s="14"/>
      <c r="KGF61" s="14"/>
      <c r="KGG61" s="14"/>
      <c r="KGH61" s="14"/>
      <c r="KGI61" s="14"/>
      <c r="KGJ61" s="14"/>
      <c r="KGK61" s="14"/>
      <c r="KGL61" s="14"/>
      <c r="KGM61" s="14"/>
      <c r="KGN61" s="14"/>
      <c r="KGO61" s="14"/>
      <c r="KGP61" s="14"/>
      <c r="KGQ61" s="14"/>
      <c r="KGR61" s="14"/>
      <c r="KGS61" s="14"/>
      <c r="KGT61" s="14"/>
      <c r="KGU61" s="14"/>
      <c r="KGV61" s="14"/>
      <c r="KGW61" s="14"/>
      <c r="KGX61" s="14"/>
      <c r="KGY61" s="14"/>
      <c r="KGZ61" s="14"/>
      <c r="KHA61" s="14"/>
      <c r="KHB61" s="14"/>
      <c r="KHC61" s="14"/>
      <c r="KHD61" s="14"/>
      <c r="KHE61" s="14"/>
      <c r="KHF61" s="14"/>
      <c r="KHG61" s="14"/>
      <c r="KHH61" s="14"/>
      <c r="KHI61" s="14"/>
      <c r="KHJ61" s="14"/>
      <c r="KHK61" s="14"/>
      <c r="KHL61" s="14"/>
      <c r="KHM61" s="14"/>
      <c r="KHN61" s="14"/>
      <c r="KHO61" s="14"/>
      <c r="KHP61" s="14"/>
      <c r="KHQ61" s="14"/>
      <c r="KHR61" s="14"/>
      <c r="KHS61" s="14"/>
      <c r="KHT61" s="14"/>
      <c r="KHU61" s="14"/>
      <c r="KHV61" s="14"/>
      <c r="KHW61" s="14"/>
      <c r="KHX61" s="14"/>
      <c r="KHY61" s="14"/>
      <c r="KHZ61" s="14"/>
      <c r="KIA61" s="14"/>
      <c r="KIB61" s="14"/>
      <c r="KIC61" s="14"/>
      <c r="KID61" s="14"/>
      <c r="KIE61" s="14"/>
      <c r="KIF61" s="14"/>
      <c r="KIG61" s="14"/>
      <c r="KIH61" s="14"/>
      <c r="KII61" s="14"/>
      <c r="KIJ61" s="14"/>
      <c r="KIK61" s="14"/>
      <c r="KIL61" s="14"/>
      <c r="KIM61" s="14"/>
      <c r="KIN61" s="14"/>
      <c r="KIO61" s="14"/>
      <c r="KIP61" s="14"/>
      <c r="KIQ61" s="14"/>
      <c r="KIR61" s="14"/>
      <c r="KIS61" s="14"/>
      <c r="KIT61" s="14"/>
      <c r="KIU61" s="14"/>
      <c r="KIV61" s="14"/>
      <c r="KIW61" s="14"/>
      <c r="KIX61" s="14"/>
      <c r="KIY61" s="14"/>
      <c r="KIZ61" s="14"/>
      <c r="KJA61" s="14"/>
      <c r="KJB61" s="14"/>
      <c r="KJC61" s="14"/>
      <c r="KJD61" s="14"/>
      <c r="KJE61" s="14"/>
      <c r="KJF61" s="14"/>
      <c r="KJG61" s="14"/>
      <c r="KJH61" s="14"/>
      <c r="KJI61" s="14"/>
      <c r="KJJ61" s="14"/>
      <c r="KJK61" s="14"/>
      <c r="KJL61" s="14"/>
      <c r="KJM61" s="14"/>
      <c r="KJN61" s="14"/>
      <c r="KJO61" s="14"/>
      <c r="KJP61" s="14"/>
      <c r="KJQ61" s="14"/>
      <c r="KJR61" s="14"/>
      <c r="KJS61" s="14"/>
      <c r="KJT61" s="14"/>
      <c r="KJU61" s="14"/>
      <c r="KJV61" s="14"/>
      <c r="KJW61" s="14"/>
      <c r="KJX61" s="14"/>
      <c r="KJY61" s="14"/>
      <c r="KJZ61" s="14"/>
      <c r="KKA61" s="14"/>
      <c r="KKB61" s="14"/>
      <c r="KKC61" s="14"/>
      <c r="KKD61" s="14"/>
      <c r="KKE61" s="14"/>
      <c r="KKF61" s="14"/>
      <c r="KKG61" s="14"/>
      <c r="KKH61" s="14"/>
      <c r="KKI61" s="14"/>
      <c r="KKJ61" s="14"/>
      <c r="KKK61" s="14"/>
      <c r="KKL61" s="14"/>
      <c r="KKM61" s="14"/>
      <c r="KKN61" s="14"/>
      <c r="KKO61" s="14"/>
      <c r="KKP61" s="14"/>
      <c r="KKQ61" s="14"/>
      <c r="KKR61" s="14"/>
      <c r="KKS61" s="14"/>
      <c r="KKT61" s="14"/>
      <c r="KKU61" s="14"/>
      <c r="KKV61" s="14"/>
      <c r="KKW61" s="14"/>
      <c r="KKX61" s="14"/>
      <c r="KKY61" s="14"/>
      <c r="KKZ61" s="14"/>
      <c r="KLA61" s="14"/>
      <c r="KLB61" s="14"/>
      <c r="KLC61" s="14"/>
      <c r="KLD61" s="14"/>
      <c r="KLE61" s="14"/>
      <c r="KLF61" s="14"/>
      <c r="KLG61" s="14"/>
      <c r="KLH61" s="14"/>
      <c r="KLI61" s="14"/>
      <c r="KLJ61" s="14"/>
      <c r="KLK61" s="14"/>
      <c r="KLL61" s="14"/>
      <c r="KLM61" s="14"/>
      <c r="KLN61" s="14"/>
      <c r="KLO61" s="14"/>
      <c r="KLP61" s="14"/>
      <c r="KLQ61" s="14"/>
      <c r="KLR61" s="14"/>
      <c r="KLS61" s="14"/>
      <c r="KLT61" s="14"/>
      <c r="KLU61" s="14"/>
      <c r="KLV61" s="14"/>
      <c r="KLW61" s="14"/>
      <c r="KLX61" s="14"/>
      <c r="KLY61" s="14"/>
      <c r="KLZ61" s="14"/>
      <c r="KMA61" s="14"/>
      <c r="KMB61" s="14"/>
      <c r="KMC61" s="14"/>
      <c r="KMD61" s="14"/>
      <c r="KME61" s="14"/>
      <c r="KMF61" s="14"/>
      <c r="KMG61" s="14"/>
      <c r="KMH61" s="14"/>
      <c r="KMI61" s="14"/>
      <c r="KMJ61" s="14"/>
      <c r="KMK61" s="14"/>
      <c r="KML61" s="14"/>
      <c r="KMM61" s="14"/>
      <c r="KMN61" s="14"/>
      <c r="KMO61" s="14"/>
      <c r="KMP61" s="14"/>
      <c r="KMQ61" s="14"/>
      <c r="KMR61" s="14"/>
      <c r="KMS61" s="14"/>
      <c r="KMT61" s="14"/>
      <c r="KMU61" s="14"/>
      <c r="KMV61" s="14"/>
      <c r="KMW61" s="14"/>
      <c r="KMX61" s="14"/>
      <c r="KMY61" s="14"/>
      <c r="KMZ61" s="14"/>
      <c r="KNA61" s="14"/>
      <c r="KNB61" s="14"/>
      <c r="KNC61" s="14"/>
      <c r="KND61" s="14"/>
      <c r="KNE61" s="14"/>
      <c r="KNF61" s="14"/>
      <c r="KNG61" s="14"/>
      <c r="KNH61" s="14"/>
      <c r="KNI61" s="14"/>
      <c r="KNJ61" s="14"/>
      <c r="KNK61" s="14"/>
      <c r="KNL61" s="14"/>
      <c r="KNM61" s="14"/>
      <c r="KNN61" s="14"/>
      <c r="KNO61" s="14"/>
      <c r="KNP61" s="14"/>
      <c r="KNQ61" s="14"/>
      <c r="KNR61" s="14"/>
      <c r="KNS61" s="14"/>
      <c r="KNT61" s="14"/>
      <c r="KNU61" s="14"/>
      <c r="KNV61" s="14"/>
      <c r="KNW61" s="14"/>
      <c r="KNX61" s="14"/>
      <c r="KNY61" s="14"/>
      <c r="KNZ61" s="14"/>
      <c r="KOA61" s="14"/>
      <c r="KOB61" s="14"/>
      <c r="KOC61" s="14"/>
      <c r="KOD61" s="14"/>
      <c r="KOE61" s="14"/>
      <c r="KOF61" s="14"/>
      <c r="KOG61" s="14"/>
      <c r="KOH61" s="14"/>
      <c r="KOI61" s="14"/>
      <c r="KOJ61" s="14"/>
      <c r="KOK61" s="14"/>
      <c r="KOL61" s="14"/>
      <c r="KOM61" s="14"/>
      <c r="KON61" s="14"/>
      <c r="KOO61" s="14"/>
      <c r="KOP61" s="14"/>
      <c r="KOQ61" s="14"/>
      <c r="KOR61" s="14"/>
      <c r="KOS61" s="14"/>
      <c r="KOT61" s="14"/>
      <c r="KOU61" s="14"/>
      <c r="KOV61" s="14"/>
      <c r="KOW61" s="14"/>
      <c r="KOX61" s="14"/>
      <c r="KOY61" s="14"/>
      <c r="KOZ61" s="14"/>
      <c r="KPA61" s="14"/>
      <c r="KPB61" s="14"/>
      <c r="KPC61" s="14"/>
      <c r="KPD61" s="14"/>
      <c r="KPE61" s="14"/>
      <c r="KPF61" s="14"/>
      <c r="KPG61" s="14"/>
      <c r="KPH61" s="14"/>
      <c r="KPI61" s="14"/>
      <c r="KPJ61" s="14"/>
      <c r="KPK61" s="14"/>
      <c r="KPL61" s="14"/>
      <c r="KPM61" s="14"/>
      <c r="KPN61" s="14"/>
      <c r="KPO61" s="14"/>
      <c r="KPP61" s="14"/>
      <c r="KPQ61" s="14"/>
      <c r="KPR61" s="14"/>
      <c r="KPS61" s="14"/>
      <c r="KPT61" s="14"/>
      <c r="KPU61" s="14"/>
      <c r="KPV61" s="14"/>
      <c r="KPW61" s="14"/>
      <c r="KPX61" s="14"/>
      <c r="KPY61" s="14"/>
      <c r="KPZ61" s="14"/>
      <c r="KQA61" s="14"/>
      <c r="KQB61" s="14"/>
      <c r="KQC61" s="14"/>
      <c r="KQD61" s="14"/>
      <c r="KQE61" s="14"/>
      <c r="KQF61" s="14"/>
      <c r="KQG61" s="14"/>
      <c r="KQH61" s="14"/>
      <c r="KQI61" s="14"/>
      <c r="KQJ61" s="14"/>
      <c r="KQK61" s="14"/>
      <c r="KQL61" s="14"/>
      <c r="KQM61" s="14"/>
      <c r="KQN61" s="14"/>
      <c r="KQO61" s="14"/>
      <c r="KQP61" s="14"/>
      <c r="KQQ61" s="14"/>
      <c r="KQR61" s="14"/>
      <c r="KQS61" s="14"/>
      <c r="KQT61" s="14"/>
      <c r="KQU61" s="14"/>
      <c r="KQV61" s="14"/>
      <c r="KQW61" s="14"/>
      <c r="KQX61" s="14"/>
      <c r="KQY61" s="14"/>
      <c r="KQZ61" s="14"/>
      <c r="KRA61" s="14"/>
      <c r="KRB61" s="14"/>
      <c r="KRC61" s="14"/>
      <c r="KRD61" s="14"/>
      <c r="KRE61" s="14"/>
      <c r="KRF61" s="14"/>
      <c r="KRG61" s="14"/>
      <c r="KRH61" s="14"/>
      <c r="KRI61" s="14"/>
      <c r="KRJ61" s="14"/>
      <c r="KRK61" s="14"/>
      <c r="KRL61" s="14"/>
      <c r="KRM61" s="14"/>
      <c r="KRN61" s="14"/>
      <c r="KRO61" s="14"/>
      <c r="KRP61" s="14"/>
      <c r="KRQ61" s="14"/>
      <c r="KRR61" s="14"/>
      <c r="KRS61" s="14"/>
      <c r="KRT61" s="14"/>
      <c r="KRU61" s="14"/>
      <c r="KRV61" s="14"/>
      <c r="KRW61" s="14"/>
      <c r="KRX61" s="14"/>
      <c r="KRY61" s="14"/>
      <c r="KRZ61" s="14"/>
      <c r="KSA61" s="14"/>
      <c r="KSB61" s="14"/>
      <c r="KSC61" s="14"/>
      <c r="KSD61" s="14"/>
      <c r="KSE61" s="14"/>
      <c r="KSF61" s="14"/>
      <c r="KSG61" s="14"/>
      <c r="KSH61" s="14"/>
      <c r="KSI61" s="14"/>
      <c r="KSJ61" s="14"/>
      <c r="KSK61" s="14"/>
      <c r="KSL61" s="14"/>
      <c r="KSM61" s="14"/>
      <c r="KSN61" s="14"/>
      <c r="KSO61" s="14"/>
      <c r="KSP61" s="14"/>
      <c r="KSQ61" s="14"/>
      <c r="KSR61" s="14"/>
      <c r="KSS61" s="14"/>
      <c r="KST61" s="14"/>
      <c r="KSU61" s="14"/>
      <c r="KSV61" s="14"/>
      <c r="KSW61" s="14"/>
      <c r="KSX61" s="14"/>
      <c r="KSY61" s="14"/>
      <c r="KSZ61" s="14"/>
      <c r="KTA61" s="14"/>
      <c r="KTB61" s="14"/>
      <c r="KTC61" s="14"/>
      <c r="KTD61" s="14"/>
      <c r="KTE61" s="14"/>
      <c r="KTF61" s="14"/>
      <c r="KTG61" s="14"/>
      <c r="KTH61" s="14"/>
      <c r="KTI61" s="14"/>
      <c r="KTJ61" s="14"/>
      <c r="KTK61" s="14"/>
      <c r="KTL61" s="14"/>
      <c r="KTM61" s="14"/>
      <c r="KTN61" s="14"/>
      <c r="KTO61" s="14"/>
      <c r="KTP61" s="14"/>
      <c r="KTQ61" s="14"/>
      <c r="KTR61" s="14"/>
      <c r="KTS61" s="14"/>
      <c r="KTT61" s="14"/>
      <c r="KTU61" s="14"/>
      <c r="KTV61" s="14"/>
      <c r="KTW61" s="14"/>
      <c r="KTX61" s="14"/>
      <c r="KTY61" s="14"/>
      <c r="KTZ61" s="14"/>
      <c r="KUA61" s="14"/>
      <c r="KUB61" s="14"/>
      <c r="KUC61" s="14"/>
      <c r="KUD61" s="14"/>
      <c r="KUE61" s="14"/>
      <c r="KUF61" s="14"/>
      <c r="KUG61" s="14"/>
      <c r="KUH61" s="14"/>
      <c r="KUI61" s="14"/>
      <c r="KUJ61" s="14"/>
      <c r="KUK61" s="14"/>
      <c r="KUL61" s="14"/>
      <c r="KUM61" s="14"/>
      <c r="KUN61" s="14"/>
      <c r="KUO61" s="14"/>
      <c r="KUP61" s="14"/>
      <c r="KUQ61" s="14"/>
      <c r="KUR61" s="14"/>
      <c r="KUS61" s="14"/>
      <c r="KUT61" s="14"/>
      <c r="KUU61" s="14"/>
      <c r="KUV61" s="14"/>
      <c r="KUW61" s="14"/>
      <c r="KUX61" s="14"/>
      <c r="KUY61" s="14"/>
      <c r="KUZ61" s="14"/>
      <c r="KVA61" s="14"/>
      <c r="KVB61" s="14"/>
      <c r="KVC61" s="14"/>
      <c r="KVD61" s="14"/>
      <c r="KVE61" s="14"/>
      <c r="KVF61" s="14"/>
      <c r="KVG61" s="14"/>
      <c r="KVH61" s="14"/>
      <c r="KVI61" s="14"/>
      <c r="KVJ61" s="14"/>
      <c r="KVK61" s="14"/>
      <c r="KVL61" s="14"/>
      <c r="KVM61" s="14"/>
      <c r="KVN61" s="14"/>
      <c r="KVO61" s="14"/>
      <c r="KVP61" s="14"/>
      <c r="KVQ61" s="14"/>
      <c r="KVR61" s="14"/>
      <c r="KVS61" s="14"/>
      <c r="KVT61" s="14"/>
      <c r="KVU61" s="14"/>
      <c r="KVV61" s="14"/>
      <c r="KVW61" s="14"/>
      <c r="KVX61" s="14"/>
      <c r="KVY61" s="14"/>
      <c r="KVZ61" s="14"/>
      <c r="KWA61" s="14"/>
      <c r="KWB61" s="14"/>
      <c r="KWC61" s="14"/>
      <c r="KWD61" s="14"/>
      <c r="KWE61" s="14"/>
      <c r="KWF61" s="14"/>
      <c r="KWG61" s="14"/>
      <c r="KWH61" s="14"/>
      <c r="KWI61" s="14"/>
      <c r="KWJ61" s="14"/>
      <c r="KWK61" s="14"/>
      <c r="KWL61" s="14"/>
      <c r="KWM61" s="14"/>
      <c r="KWN61" s="14"/>
      <c r="KWO61" s="14"/>
      <c r="KWP61" s="14"/>
      <c r="KWQ61" s="14"/>
      <c r="KWR61" s="14"/>
      <c r="KWS61" s="14"/>
      <c r="KWT61" s="14"/>
      <c r="KWU61" s="14"/>
      <c r="KWV61" s="14"/>
      <c r="KWW61" s="14"/>
      <c r="KWX61" s="14"/>
      <c r="KWY61" s="14"/>
      <c r="KWZ61" s="14"/>
      <c r="KXA61" s="14"/>
      <c r="KXB61" s="14"/>
      <c r="KXC61" s="14"/>
      <c r="KXD61" s="14"/>
      <c r="KXE61" s="14"/>
      <c r="KXF61" s="14"/>
      <c r="KXG61" s="14"/>
      <c r="KXH61" s="14"/>
      <c r="KXI61" s="14"/>
      <c r="KXJ61" s="14"/>
      <c r="KXK61" s="14"/>
      <c r="KXL61" s="14"/>
      <c r="KXM61" s="14"/>
      <c r="KXN61" s="14"/>
      <c r="KXO61" s="14"/>
      <c r="KXP61" s="14"/>
      <c r="KXQ61" s="14"/>
      <c r="KXR61" s="14"/>
      <c r="KXS61" s="14"/>
      <c r="KXT61" s="14"/>
      <c r="KXU61" s="14"/>
      <c r="KXV61" s="14"/>
      <c r="KXW61" s="14"/>
      <c r="KXX61" s="14"/>
      <c r="KXY61" s="14"/>
      <c r="KXZ61" s="14"/>
      <c r="KYA61" s="14"/>
      <c r="KYB61" s="14"/>
      <c r="KYC61" s="14"/>
      <c r="KYD61" s="14"/>
      <c r="KYE61" s="14"/>
      <c r="KYF61" s="14"/>
      <c r="KYG61" s="14"/>
      <c r="KYH61" s="14"/>
      <c r="KYI61" s="14"/>
      <c r="KYJ61" s="14"/>
      <c r="KYK61" s="14"/>
      <c r="KYL61" s="14"/>
      <c r="KYM61" s="14"/>
      <c r="KYN61" s="14"/>
      <c r="KYO61" s="14"/>
      <c r="KYP61" s="14"/>
      <c r="KYQ61" s="14"/>
      <c r="KYR61" s="14"/>
      <c r="KYS61" s="14"/>
      <c r="KYT61" s="14"/>
      <c r="KYU61" s="14"/>
      <c r="KYV61" s="14"/>
      <c r="KYW61" s="14"/>
      <c r="KYX61" s="14"/>
      <c r="KYY61" s="14"/>
      <c r="KYZ61" s="14"/>
      <c r="KZA61" s="14"/>
      <c r="KZB61" s="14"/>
      <c r="KZC61" s="14"/>
      <c r="KZD61" s="14"/>
      <c r="KZE61" s="14"/>
      <c r="KZF61" s="14"/>
      <c r="KZG61" s="14"/>
      <c r="KZH61" s="14"/>
      <c r="KZI61" s="14"/>
      <c r="KZJ61" s="14"/>
      <c r="KZK61" s="14"/>
      <c r="KZL61" s="14"/>
      <c r="KZM61" s="14"/>
      <c r="KZN61" s="14"/>
      <c r="KZO61" s="14"/>
      <c r="KZP61" s="14"/>
      <c r="KZQ61" s="14"/>
      <c r="KZR61" s="14"/>
      <c r="KZS61" s="14"/>
      <c r="KZT61" s="14"/>
      <c r="KZU61" s="14"/>
      <c r="KZV61" s="14"/>
      <c r="KZW61" s="14"/>
      <c r="KZX61" s="14"/>
      <c r="KZY61" s="14"/>
      <c r="KZZ61" s="14"/>
      <c r="LAA61" s="14"/>
      <c r="LAB61" s="14"/>
      <c r="LAC61" s="14"/>
      <c r="LAD61" s="14"/>
      <c r="LAE61" s="14"/>
      <c r="LAF61" s="14"/>
      <c r="LAG61" s="14"/>
      <c r="LAH61" s="14"/>
      <c r="LAI61" s="14"/>
      <c r="LAJ61" s="14"/>
      <c r="LAK61" s="14"/>
      <c r="LAL61" s="14"/>
      <c r="LAM61" s="14"/>
      <c r="LAN61" s="14"/>
      <c r="LAO61" s="14"/>
      <c r="LAP61" s="14"/>
      <c r="LAQ61" s="14"/>
      <c r="LAR61" s="14"/>
      <c r="LAS61" s="14"/>
      <c r="LAT61" s="14"/>
      <c r="LAU61" s="14"/>
      <c r="LAV61" s="14"/>
      <c r="LAW61" s="14"/>
      <c r="LAX61" s="14"/>
      <c r="LAY61" s="14"/>
      <c r="LAZ61" s="14"/>
      <c r="LBA61" s="14"/>
      <c r="LBB61" s="14"/>
      <c r="LBC61" s="14"/>
      <c r="LBD61" s="14"/>
      <c r="LBE61" s="14"/>
      <c r="LBF61" s="14"/>
      <c r="LBG61" s="14"/>
      <c r="LBH61" s="14"/>
      <c r="LBI61" s="14"/>
      <c r="LBJ61" s="14"/>
      <c r="LBK61" s="14"/>
      <c r="LBL61" s="14"/>
      <c r="LBM61" s="14"/>
      <c r="LBN61" s="14"/>
      <c r="LBO61" s="14"/>
      <c r="LBP61" s="14"/>
      <c r="LBQ61" s="14"/>
      <c r="LBR61" s="14"/>
      <c r="LBS61" s="14"/>
      <c r="LBT61" s="14"/>
      <c r="LBU61" s="14"/>
      <c r="LBV61" s="14"/>
      <c r="LBW61" s="14"/>
      <c r="LBX61" s="14"/>
      <c r="LBY61" s="14"/>
      <c r="LBZ61" s="14"/>
      <c r="LCA61" s="14"/>
      <c r="LCB61" s="14"/>
      <c r="LCC61" s="14"/>
      <c r="LCD61" s="14"/>
      <c r="LCE61" s="14"/>
      <c r="LCF61" s="14"/>
      <c r="LCG61" s="14"/>
      <c r="LCH61" s="14"/>
      <c r="LCI61" s="14"/>
      <c r="LCJ61" s="14"/>
      <c r="LCK61" s="14"/>
      <c r="LCL61" s="14"/>
      <c r="LCM61" s="14"/>
      <c r="LCN61" s="14"/>
      <c r="LCO61" s="14"/>
      <c r="LCP61" s="14"/>
      <c r="LCQ61" s="14"/>
      <c r="LCR61" s="14"/>
      <c r="LCS61" s="14"/>
      <c r="LCT61" s="14"/>
      <c r="LCU61" s="14"/>
      <c r="LCV61" s="14"/>
      <c r="LCW61" s="14"/>
      <c r="LCX61" s="14"/>
      <c r="LCY61" s="14"/>
      <c r="LCZ61" s="14"/>
      <c r="LDA61" s="14"/>
      <c r="LDB61" s="14"/>
      <c r="LDC61" s="14"/>
      <c r="LDD61" s="14"/>
      <c r="LDE61" s="14"/>
      <c r="LDF61" s="14"/>
      <c r="LDG61" s="14"/>
      <c r="LDH61" s="14"/>
      <c r="LDI61" s="14"/>
      <c r="LDJ61" s="14"/>
      <c r="LDK61" s="14"/>
      <c r="LDL61" s="14"/>
      <c r="LDM61" s="14"/>
      <c r="LDN61" s="14"/>
      <c r="LDO61" s="14"/>
      <c r="LDP61" s="14"/>
      <c r="LDQ61" s="14"/>
      <c r="LDR61" s="14"/>
      <c r="LDS61" s="14"/>
      <c r="LDT61" s="14"/>
      <c r="LDU61" s="14"/>
      <c r="LDV61" s="14"/>
      <c r="LDW61" s="14"/>
      <c r="LDX61" s="14"/>
      <c r="LDY61" s="14"/>
      <c r="LDZ61" s="14"/>
      <c r="LEA61" s="14"/>
      <c r="LEB61" s="14"/>
      <c r="LEC61" s="14"/>
      <c r="LED61" s="14"/>
      <c r="LEE61" s="14"/>
      <c r="LEF61" s="14"/>
      <c r="LEG61" s="14"/>
      <c r="LEH61" s="14"/>
      <c r="LEI61" s="14"/>
      <c r="LEJ61" s="14"/>
      <c r="LEK61" s="14"/>
      <c r="LEL61" s="14"/>
      <c r="LEM61" s="14"/>
      <c r="LEN61" s="14"/>
      <c r="LEO61" s="14"/>
      <c r="LEP61" s="14"/>
      <c r="LEQ61" s="14"/>
      <c r="LER61" s="14"/>
      <c r="LES61" s="14"/>
      <c r="LET61" s="14"/>
      <c r="LEU61" s="14"/>
      <c r="LEV61" s="14"/>
      <c r="LEW61" s="14"/>
      <c r="LEX61" s="14"/>
      <c r="LEY61" s="14"/>
      <c r="LEZ61" s="14"/>
      <c r="LFA61" s="14"/>
      <c r="LFB61" s="14"/>
      <c r="LFC61" s="14"/>
      <c r="LFD61" s="14"/>
      <c r="LFE61" s="14"/>
      <c r="LFF61" s="14"/>
      <c r="LFG61" s="14"/>
      <c r="LFH61" s="14"/>
      <c r="LFI61" s="14"/>
      <c r="LFJ61" s="14"/>
      <c r="LFK61" s="14"/>
      <c r="LFL61" s="14"/>
      <c r="LFM61" s="14"/>
      <c r="LFN61" s="14"/>
      <c r="LFO61" s="14"/>
      <c r="LFP61" s="14"/>
      <c r="LFQ61" s="14"/>
      <c r="LFR61" s="14"/>
      <c r="LFS61" s="14"/>
      <c r="LFT61" s="14"/>
      <c r="LFU61" s="14"/>
      <c r="LFV61" s="14"/>
      <c r="LFW61" s="14"/>
      <c r="LFX61" s="14"/>
      <c r="LFY61" s="14"/>
      <c r="LFZ61" s="14"/>
      <c r="LGA61" s="14"/>
      <c r="LGB61" s="14"/>
      <c r="LGC61" s="14"/>
      <c r="LGD61" s="14"/>
      <c r="LGE61" s="14"/>
      <c r="LGF61" s="14"/>
      <c r="LGG61" s="14"/>
      <c r="LGH61" s="14"/>
      <c r="LGI61" s="14"/>
      <c r="LGJ61" s="14"/>
      <c r="LGK61" s="14"/>
      <c r="LGL61" s="14"/>
      <c r="LGM61" s="14"/>
      <c r="LGN61" s="14"/>
      <c r="LGO61" s="14"/>
      <c r="LGP61" s="14"/>
      <c r="LGQ61" s="14"/>
      <c r="LGR61" s="14"/>
      <c r="LGS61" s="14"/>
      <c r="LGT61" s="14"/>
      <c r="LGU61" s="14"/>
      <c r="LGV61" s="14"/>
      <c r="LGW61" s="14"/>
      <c r="LGX61" s="14"/>
      <c r="LGY61" s="14"/>
      <c r="LGZ61" s="14"/>
      <c r="LHA61" s="14"/>
      <c r="LHB61" s="14"/>
      <c r="LHC61" s="14"/>
      <c r="LHD61" s="14"/>
      <c r="LHE61" s="14"/>
      <c r="LHF61" s="14"/>
      <c r="LHG61" s="14"/>
      <c r="LHH61" s="14"/>
      <c r="LHI61" s="14"/>
      <c r="LHJ61" s="14"/>
      <c r="LHK61" s="14"/>
      <c r="LHL61" s="14"/>
      <c r="LHM61" s="14"/>
      <c r="LHN61" s="14"/>
      <c r="LHO61" s="14"/>
      <c r="LHP61" s="14"/>
      <c r="LHQ61" s="14"/>
      <c r="LHR61" s="14"/>
      <c r="LHS61" s="14"/>
      <c r="LHT61" s="14"/>
      <c r="LHU61" s="14"/>
      <c r="LHV61" s="14"/>
      <c r="LHW61" s="14"/>
      <c r="LHX61" s="14"/>
      <c r="LHY61" s="14"/>
      <c r="LHZ61" s="14"/>
      <c r="LIA61" s="14"/>
      <c r="LIB61" s="14"/>
      <c r="LIC61" s="14"/>
      <c r="LID61" s="14"/>
      <c r="LIE61" s="14"/>
      <c r="LIF61" s="14"/>
      <c r="LIG61" s="14"/>
      <c r="LIH61" s="14"/>
      <c r="LII61" s="14"/>
      <c r="LIJ61" s="14"/>
      <c r="LIK61" s="14"/>
      <c r="LIL61" s="14"/>
      <c r="LIM61" s="14"/>
      <c r="LIN61" s="14"/>
      <c r="LIO61" s="14"/>
      <c r="LIP61" s="14"/>
      <c r="LIQ61" s="14"/>
      <c r="LIR61" s="14"/>
      <c r="LIS61" s="14"/>
      <c r="LIT61" s="14"/>
      <c r="LIU61" s="14"/>
      <c r="LIV61" s="14"/>
      <c r="LIW61" s="14"/>
      <c r="LIX61" s="14"/>
      <c r="LIY61" s="14"/>
      <c r="LIZ61" s="14"/>
      <c r="LJA61" s="14"/>
      <c r="LJB61" s="14"/>
      <c r="LJC61" s="14"/>
      <c r="LJD61" s="14"/>
      <c r="LJE61" s="14"/>
      <c r="LJF61" s="14"/>
      <c r="LJG61" s="14"/>
      <c r="LJH61" s="14"/>
      <c r="LJI61" s="14"/>
      <c r="LJJ61" s="14"/>
      <c r="LJK61" s="14"/>
      <c r="LJL61" s="14"/>
      <c r="LJM61" s="14"/>
      <c r="LJN61" s="14"/>
      <c r="LJO61" s="14"/>
      <c r="LJP61" s="14"/>
      <c r="LJQ61" s="14"/>
      <c r="LJR61" s="14"/>
      <c r="LJS61" s="14"/>
      <c r="LJT61" s="14"/>
      <c r="LJU61" s="14"/>
      <c r="LJV61" s="14"/>
      <c r="LJW61" s="14"/>
      <c r="LJX61" s="14"/>
      <c r="LJY61" s="14"/>
      <c r="LJZ61" s="14"/>
      <c r="LKA61" s="14"/>
      <c r="LKB61" s="14"/>
      <c r="LKC61" s="14"/>
      <c r="LKD61" s="14"/>
      <c r="LKE61" s="14"/>
      <c r="LKF61" s="14"/>
      <c r="LKG61" s="14"/>
      <c r="LKH61" s="14"/>
      <c r="LKI61" s="14"/>
      <c r="LKJ61" s="14"/>
      <c r="LKK61" s="14"/>
      <c r="LKL61" s="14"/>
      <c r="LKM61" s="14"/>
      <c r="LKN61" s="14"/>
      <c r="LKO61" s="14"/>
      <c r="LKP61" s="14"/>
      <c r="LKQ61" s="14"/>
      <c r="LKR61" s="14"/>
      <c r="LKS61" s="14"/>
      <c r="LKT61" s="14"/>
      <c r="LKU61" s="14"/>
      <c r="LKV61" s="14"/>
      <c r="LKW61" s="14"/>
      <c r="LKX61" s="14"/>
      <c r="LKY61" s="14"/>
      <c r="LKZ61" s="14"/>
      <c r="LLA61" s="14"/>
      <c r="LLB61" s="14"/>
      <c r="LLC61" s="14"/>
      <c r="LLD61" s="14"/>
      <c r="LLE61" s="14"/>
      <c r="LLF61" s="14"/>
      <c r="LLG61" s="14"/>
      <c r="LLH61" s="14"/>
      <c r="LLI61" s="14"/>
      <c r="LLJ61" s="14"/>
      <c r="LLK61" s="14"/>
      <c r="LLL61" s="14"/>
      <c r="LLM61" s="14"/>
      <c r="LLN61" s="14"/>
      <c r="LLO61" s="14"/>
      <c r="LLP61" s="14"/>
      <c r="LLQ61" s="14"/>
      <c r="LLR61" s="14"/>
      <c r="LLS61" s="14"/>
      <c r="LLT61" s="14"/>
      <c r="LLU61" s="14"/>
      <c r="LLV61" s="14"/>
      <c r="LLW61" s="14"/>
      <c r="LLX61" s="14"/>
      <c r="LLY61" s="14"/>
      <c r="LLZ61" s="14"/>
      <c r="LMA61" s="14"/>
      <c r="LMB61" s="14"/>
      <c r="LMC61" s="14"/>
      <c r="LMD61" s="14"/>
      <c r="LME61" s="14"/>
      <c r="LMF61" s="14"/>
      <c r="LMG61" s="14"/>
      <c r="LMH61" s="14"/>
      <c r="LMI61" s="14"/>
      <c r="LMJ61" s="14"/>
      <c r="LMK61" s="14"/>
      <c r="LML61" s="14"/>
      <c r="LMM61" s="14"/>
      <c r="LMN61" s="14"/>
      <c r="LMO61" s="14"/>
      <c r="LMP61" s="14"/>
      <c r="LMQ61" s="14"/>
      <c r="LMR61" s="14"/>
      <c r="LMS61" s="14"/>
      <c r="LMT61" s="14"/>
      <c r="LMU61" s="14"/>
      <c r="LMV61" s="14"/>
      <c r="LMW61" s="14"/>
      <c r="LMX61" s="14"/>
      <c r="LMY61" s="14"/>
      <c r="LMZ61" s="14"/>
      <c r="LNA61" s="14"/>
      <c r="LNB61" s="14"/>
      <c r="LNC61" s="14"/>
      <c r="LND61" s="14"/>
      <c r="LNE61" s="14"/>
      <c r="LNF61" s="14"/>
      <c r="LNG61" s="14"/>
      <c r="LNH61" s="14"/>
      <c r="LNI61" s="14"/>
      <c r="LNJ61" s="14"/>
      <c r="LNK61" s="14"/>
      <c r="LNL61" s="14"/>
      <c r="LNM61" s="14"/>
      <c r="LNN61" s="14"/>
      <c r="LNO61" s="14"/>
      <c r="LNP61" s="14"/>
      <c r="LNQ61" s="14"/>
      <c r="LNR61" s="14"/>
      <c r="LNS61" s="14"/>
      <c r="LNT61" s="14"/>
      <c r="LNU61" s="14"/>
      <c r="LNV61" s="14"/>
      <c r="LNW61" s="14"/>
      <c r="LNX61" s="14"/>
      <c r="LNY61" s="14"/>
      <c r="LNZ61" s="14"/>
      <c r="LOA61" s="14"/>
      <c r="LOB61" s="14"/>
      <c r="LOC61" s="14"/>
      <c r="LOD61" s="14"/>
      <c r="LOE61" s="14"/>
      <c r="LOF61" s="14"/>
      <c r="LOG61" s="14"/>
      <c r="LOH61" s="14"/>
      <c r="LOI61" s="14"/>
      <c r="LOJ61" s="14"/>
      <c r="LOK61" s="14"/>
      <c r="LOL61" s="14"/>
      <c r="LOM61" s="14"/>
      <c r="LON61" s="14"/>
      <c r="LOO61" s="14"/>
      <c r="LOP61" s="14"/>
      <c r="LOQ61" s="14"/>
      <c r="LOR61" s="14"/>
      <c r="LOS61" s="14"/>
      <c r="LOT61" s="14"/>
      <c r="LOU61" s="14"/>
      <c r="LOV61" s="14"/>
      <c r="LOW61" s="14"/>
      <c r="LOX61" s="14"/>
      <c r="LOY61" s="14"/>
      <c r="LOZ61" s="14"/>
      <c r="LPA61" s="14"/>
      <c r="LPB61" s="14"/>
      <c r="LPC61" s="14"/>
      <c r="LPD61" s="14"/>
      <c r="LPE61" s="14"/>
      <c r="LPF61" s="14"/>
      <c r="LPG61" s="14"/>
      <c r="LPH61" s="14"/>
      <c r="LPI61" s="14"/>
      <c r="LPJ61" s="14"/>
      <c r="LPK61" s="14"/>
      <c r="LPL61" s="14"/>
      <c r="LPM61" s="14"/>
      <c r="LPN61" s="14"/>
      <c r="LPO61" s="14"/>
      <c r="LPP61" s="14"/>
      <c r="LPQ61" s="14"/>
      <c r="LPR61" s="14"/>
      <c r="LPS61" s="14"/>
      <c r="LPT61" s="14"/>
      <c r="LPU61" s="14"/>
      <c r="LPV61" s="14"/>
      <c r="LPW61" s="14"/>
      <c r="LPX61" s="14"/>
      <c r="LPY61" s="14"/>
      <c r="LPZ61" s="14"/>
      <c r="LQA61" s="14"/>
      <c r="LQB61" s="14"/>
      <c r="LQC61" s="14"/>
      <c r="LQD61" s="14"/>
      <c r="LQE61" s="14"/>
      <c r="LQF61" s="14"/>
      <c r="LQG61" s="14"/>
      <c r="LQH61" s="14"/>
      <c r="LQI61" s="14"/>
      <c r="LQJ61" s="14"/>
      <c r="LQK61" s="14"/>
      <c r="LQL61" s="14"/>
      <c r="LQM61" s="14"/>
      <c r="LQN61" s="14"/>
      <c r="LQO61" s="14"/>
      <c r="LQP61" s="14"/>
      <c r="LQQ61" s="14"/>
      <c r="LQR61" s="14"/>
      <c r="LQS61" s="14"/>
      <c r="LQT61" s="14"/>
      <c r="LQU61" s="14"/>
      <c r="LQV61" s="14"/>
      <c r="LQW61" s="14"/>
      <c r="LQX61" s="14"/>
      <c r="LQY61" s="14"/>
      <c r="LQZ61" s="14"/>
      <c r="LRA61" s="14"/>
      <c r="LRB61" s="14"/>
      <c r="LRC61" s="14"/>
      <c r="LRD61" s="14"/>
      <c r="LRE61" s="14"/>
      <c r="LRF61" s="14"/>
      <c r="LRG61" s="14"/>
      <c r="LRH61" s="14"/>
      <c r="LRI61" s="14"/>
      <c r="LRJ61" s="14"/>
      <c r="LRK61" s="14"/>
      <c r="LRL61" s="14"/>
      <c r="LRM61" s="14"/>
      <c r="LRN61" s="14"/>
      <c r="LRO61" s="14"/>
      <c r="LRP61" s="14"/>
      <c r="LRQ61" s="14"/>
      <c r="LRR61" s="14"/>
      <c r="LRS61" s="14"/>
      <c r="LRT61" s="14"/>
      <c r="LRU61" s="14"/>
      <c r="LRV61" s="14"/>
      <c r="LRW61" s="14"/>
      <c r="LRX61" s="14"/>
      <c r="LRY61" s="14"/>
      <c r="LRZ61" s="14"/>
      <c r="LSA61" s="14"/>
      <c r="LSB61" s="14"/>
      <c r="LSC61" s="14"/>
      <c r="LSD61" s="14"/>
      <c r="LSE61" s="14"/>
      <c r="LSF61" s="14"/>
      <c r="LSG61" s="14"/>
      <c r="LSH61" s="14"/>
      <c r="LSI61" s="14"/>
      <c r="LSJ61" s="14"/>
      <c r="LSK61" s="14"/>
      <c r="LSL61" s="14"/>
      <c r="LSM61" s="14"/>
      <c r="LSN61" s="14"/>
      <c r="LSO61" s="14"/>
      <c r="LSP61" s="14"/>
      <c r="LSQ61" s="14"/>
      <c r="LSR61" s="14"/>
      <c r="LSS61" s="14"/>
      <c r="LST61" s="14"/>
      <c r="LSU61" s="14"/>
      <c r="LSV61" s="14"/>
      <c r="LSW61" s="14"/>
      <c r="LSX61" s="14"/>
      <c r="LSY61" s="14"/>
      <c r="LSZ61" s="14"/>
      <c r="LTA61" s="14"/>
      <c r="LTB61" s="14"/>
      <c r="LTC61" s="14"/>
      <c r="LTD61" s="14"/>
      <c r="LTE61" s="14"/>
      <c r="LTF61" s="14"/>
      <c r="LTG61" s="14"/>
      <c r="LTH61" s="14"/>
      <c r="LTI61" s="14"/>
      <c r="LTJ61" s="14"/>
      <c r="LTK61" s="14"/>
      <c r="LTL61" s="14"/>
      <c r="LTM61" s="14"/>
      <c r="LTN61" s="14"/>
      <c r="LTO61" s="14"/>
      <c r="LTP61" s="14"/>
      <c r="LTQ61" s="14"/>
      <c r="LTR61" s="14"/>
      <c r="LTS61" s="14"/>
      <c r="LTT61" s="14"/>
      <c r="LTU61" s="14"/>
      <c r="LTV61" s="14"/>
      <c r="LTW61" s="14"/>
      <c r="LTX61" s="14"/>
      <c r="LTY61" s="14"/>
      <c r="LTZ61" s="14"/>
      <c r="LUA61" s="14"/>
      <c r="LUB61" s="14"/>
      <c r="LUC61" s="14"/>
      <c r="LUD61" s="14"/>
      <c r="LUE61" s="14"/>
      <c r="LUF61" s="14"/>
      <c r="LUG61" s="14"/>
      <c r="LUH61" s="14"/>
      <c r="LUI61" s="14"/>
      <c r="LUJ61" s="14"/>
      <c r="LUK61" s="14"/>
      <c r="LUL61" s="14"/>
      <c r="LUM61" s="14"/>
      <c r="LUN61" s="14"/>
      <c r="LUO61" s="14"/>
      <c r="LUP61" s="14"/>
      <c r="LUQ61" s="14"/>
      <c r="LUR61" s="14"/>
      <c r="LUS61" s="14"/>
      <c r="LUT61" s="14"/>
      <c r="LUU61" s="14"/>
      <c r="LUV61" s="14"/>
      <c r="LUW61" s="14"/>
      <c r="LUX61" s="14"/>
      <c r="LUY61" s="14"/>
      <c r="LUZ61" s="14"/>
      <c r="LVA61" s="14"/>
      <c r="LVB61" s="14"/>
      <c r="LVC61" s="14"/>
      <c r="LVD61" s="14"/>
      <c r="LVE61" s="14"/>
      <c r="LVF61" s="14"/>
      <c r="LVG61" s="14"/>
      <c r="LVH61" s="14"/>
      <c r="LVI61" s="14"/>
      <c r="LVJ61" s="14"/>
      <c r="LVK61" s="14"/>
      <c r="LVL61" s="14"/>
      <c r="LVM61" s="14"/>
      <c r="LVN61" s="14"/>
      <c r="LVO61" s="14"/>
      <c r="LVP61" s="14"/>
      <c r="LVQ61" s="14"/>
      <c r="LVR61" s="14"/>
      <c r="LVS61" s="14"/>
      <c r="LVT61" s="14"/>
      <c r="LVU61" s="14"/>
      <c r="LVV61" s="14"/>
      <c r="LVW61" s="14"/>
      <c r="LVX61" s="14"/>
      <c r="LVY61" s="14"/>
      <c r="LVZ61" s="14"/>
      <c r="LWA61" s="14"/>
      <c r="LWB61" s="14"/>
      <c r="LWC61" s="14"/>
      <c r="LWD61" s="14"/>
      <c r="LWE61" s="14"/>
      <c r="LWF61" s="14"/>
      <c r="LWG61" s="14"/>
      <c r="LWH61" s="14"/>
      <c r="LWI61" s="14"/>
      <c r="LWJ61" s="14"/>
      <c r="LWK61" s="14"/>
      <c r="LWL61" s="14"/>
      <c r="LWM61" s="14"/>
      <c r="LWN61" s="14"/>
      <c r="LWO61" s="14"/>
      <c r="LWP61" s="14"/>
      <c r="LWQ61" s="14"/>
      <c r="LWR61" s="14"/>
      <c r="LWS61" s="14"/>
      <c r="LWT61" s="14"/>
      <c r="LWU61" s="14"/>
      <c r="LWV61" s="14"/>
      <c r="LWW61" s="14"/>
      <c r="LWX61" s="14"/>
      <c r="LWY61" s="14"/>
      <c r="LWZ61" s="14"/>
      <c r="LXA61" s="14"/>
      <c r="LXB61" s="14"/>
      <c r="LXC61" s="14"/>
      <c r="LXD61" s="14"/>
      <c r="LXE61" s="14"/>
      <c r="LXF61" s="14"/>
      <c r="LXG61" s="14"/>
      <c r="LXH61" s="14"/>
      <c r="LXI61" s="14"/>
      <c r="LXJ61" s="14"/>
      <c r="LXK61" s="14"/>
      <c r="LXL61" s="14"/>
      <c r="LXM61" s="14"/>
      <c r="LXN61" s="14"/>
      <c r="LXO61" s="14"/>
      <c r="LXP61" s="14"/>
      <c r="LXQ61" s="14"/>
      <c r="LXR61" s="14"/>
      <c r="LXS61" s="14"/>
      <c r="LXT61" s="14"/>
      <c r="LXU61" s="14"/>
      <c r="LXV61" s="14"/>
      <c r="LXW61" s="14"/>
      <c r="LXX61" s="14"/>
      <c r="LXY61" s="14"/>
      <c r="LXZ61" s="14"/>
      <c r="LYA61" s="14"/>
      <c r="LYB61" s="14"/>
      <c r="LYC61" s="14"/>
      <c r="LYD61" s="14"/>
      <c r="LYE61" s="14"/>
      <c r="LYF61" s="14"/>
      <c r="LYG61" s="14"/>
      <c r="LYH61" s="14"/>
      <c r="LYI61" s="14"/>
      <c r="LYJ61" s="14"/>
      <c r="LYK61" s="14"/>
      <c r="LYL61" s="14"/>
      <c r="LYM61" s="14"/>
      <c r="LYN61" s="14"/>
      <c r="LYO61" s="14"/>
      <c r="LYP61" s="14"/>
      <c r="LYQ61" s="14"/>
      <c r="LYR61" s="14"/>
      <c r="LYS61" s="14"/>
      <c r="LYT61" s="14"/>
      <c r="LYU61" s="14"/>
      <c r="LYV61" s="14"/>
      <c r="LYW61" s="14"/>
      <c r="LYX61" s="14"/>
      <c r="LYY61" s="14"/>
      <c r="LYZ61" s="14"/>
      <c r="LZA61" s="14"/>
      <c r="LZB61" s="14"/>
      <c r="LZC61" s="14"/>
      <c r="LZD61" s="14"/>
      <c r="LZE61" s="14"/>
      <c r="LZF61" s="14"/>
      <c r="LZG61" s="14"/>
      <c r="LZH61" s="14"/>
      <c r="LZI61" s="14"/>
      <c r="LZJ61" s="14"/>
      <c r="LZK61" s="14"/>
      <c r="LZL61" s="14"/>
      <c r="LZM61" s="14"/>
      <c r="LZN61" s="14"/>
      <c r="LZO61" s="14"/>
      <c r="LZP61" s="14"/>
      <c r="LZQ61" s="14"/>
      <c r="LZR61" s="14"/>
      <c r="LZS61" s="14"/>
      <c r="LZT61" s="14"/>
      <c r="LZU61" s="14"/>
      <c r="LZV61" s="14"/>
      <c r="LZW61" s="14"/>
      <c r="LZX61" s="14"/>
      <c r="LZY61" s="14"/>
      <c r="LZZ61" s="14"/>
      <c r="MAA61" s="14"/>
      <c r="MAB61" s="14"/>
      <c r="MAC61" s="14"/>
      <c r="MAD61" s="14"/>
      <c r="MAE61" s="14"/>
      <c r="MAF61" s="14"/>
      <c r="MAG61" s="14"/>
      <c r="MAH61" s="14"/>
      <c r="MAI61" s="14"/>
      <c r="MAJ61" s="14"/>
      <c r="MAK61" s="14"/>
      <c r="MAL61" s="14"/>
      <c r="MAM61" s="14"/>
      <c r="MAN61" s="14"/>
      <c r="MAO61" s="14"/>
      <c r="MAP61" s="14"/>
      <c r="MAQ61" s="14"/>
      <c r="MAR61" s="14"/>
      <c r="MAS61" s="14"/>
      <c r="MAT61" s="14"/>
      <c r="MAU61" s="14"/>
      <c r="MAV61" s="14"/>
      <c r="MAW61" s="14"/>
      <c r="MAX61" s="14"/>
      <c r="MAY61" s="14"/>
      <c r="MAZ61" s="14"/>
      <c r="MBA61" s="14"/>
      <c r="MBB61" s="14"/>
      <c r="MBC61" s="14"/>
      <c r="MBD61" s="14"/>
      <c r="MBE61" s="14"/>
      <c r="MBF61" s="14"/>
      <c r="MBG61" s="14"/>
      <c r="MBH61" s="14"/>
      <c r="MBI61" s="14"/>
      <c r="MBJ61" s="14"/>
      <c r="MBK61" s="14"/>
      <c r="MBL61" s="14"/>
      <c r="MBM61" s="14"/>
      <c r="MBN61" s="14"/>
      <c r="MBO61" s="14"/>
      <c r="MBP61" s="14"/>
      <c r="MBQ61" s="14"/>
      <c r="MBR61" s="14"/>
      <c r="MBS61" s="14"/>
      <c r="MBT61" s="14"/>
      <c r="MBU61" s="14"/>
      <c r="MBV61" s="14"/>
      <c r="MBW61" s="14"/>
      <c r="MBX61" s="14"/>
      <c r="MBY61" s="14"/>
      <c r="MBZ61" s="14"/>
      <c r="MCA61" s="14"/>
      <c r="MCB61" s="14"/>
      <c r="MCC61" s="14"/>
      <c r="MCD61" s="14"/>
      <c r="MCE61" s="14"/>
      <c r="MCF61" s="14"/>
      <c r="MCG61" s="14"/>
      <c r="MCH61" s="14"/>
      <c r="MCI61" s="14"/>
      <c r="MCJ61" s="14"/>
      <c r="MCK61" s="14"/>
      <c r="MCL61" s="14"/>
      <c r="MCM61" s="14"/>
      <c r="MCN61" s="14"/>
      <c r="MCO61" s="14"/>
      <c r="MCP61" s="14"/>
      <c r="MCQ61" s="14"/>
      <c r="MCR61" s="14"/>
      <c r="MCS61" s="14"/>
      <c r="MCT61" s="14"/>
      <c r="MCU61" s="14"/>
      <c r="MCV61" s="14"/>
      <c r="MCW61" s="14"/>
      <c r="MCX61" s="14"/>
      <c r="MCY61" s="14"/>
      <c r="MCZ61" s="14"/>
      <c r="MDA61" s="14"/>
      <c r="MDB61" s="14"/>
      <c r="MDC61" s="14"/>
      <c r="MDD61" s="14"/>
      <c r="MDE61" s="14"/>
      <c r="MDF61" s="14"/>
      <c r="MDG61" s="14"/>
      <c r="MDH61" s="14"/>
      <c r="MDI61" s="14"/>
      <c r="MDJ61" s="14"/>
      <c r="MDK61" s="14"/>
      <c r="MDL61" s="14"/>
      <c r="MDM61" s="14"/>
      <c r="MDN61" s="14"/>
      <c r="MDO61" s="14"/>
      <c r="MDP61" s="14"/>
      <c r="MDQ61" s="14"/>
      <c r="MDR61" s="14"/>
      <c r="MDS61" s="14"/>
      <c r="MDT61" s="14"/>
      <c r="MDU61" s="14"/>
      <c r="MDV61" s="14"/>
      <c r="MDW61" s="14"/>
      <c r="MDX61" s="14"/>
      <c r="MDY61" s="14"/>
      <c r="MDZ61" s="14"/>
      <c r="MEA61" s="14"/>
      <c r="MEB61" s="14"/>
      <c r="MEC61" s="14"/>
      <c r="MED61" s="14"/>
      <c r="MEE61" s="14"/>
      <c r="MEF61" s="14"/>
      <c r="MEG61" s="14"/>
      <c r="MEH61" s="14"/>
      <c r="MEI61" s="14"/>
      <c r="MEJ61" s="14"/>
      <c r="MEK61" s="14"/>
      <c r="MEL61" s="14"/>
      <c r="MEM61" s="14"/>
      <c r="MEN61" s="14"/>
      <c r="MEO61" s="14"/>
      <c r="MEP61" s="14"/>
      <c r="MEQ61" s="14"/>
      <c r="MER61" s="14"/>
      <c r="MES61" s="14"/>
      <c r="MET61" s="14"/>
      <c r="MEU61" s="14"/>
      <c r="MEV61" s="14"/>
      <c r="MEW61" s="14"/>
      <c r="MEX61" s="14"/>
      <c r="MEY61" s="14"/>
      <c r="MEZ61" s="14"/>
      <c r="MFA61" s="14"/>
      <c r="MFB61" s="14"/>
      <c r="MFC61" s="14"/>
      <c r="MFD61" s="14"/>
      <c r="MFE61" s="14"/>
      <c r="MFF61" s="14"/>
      <c r="MFG61" s="14"/>
      <c r="MFH61" s="14"/>
      <c r="MFI61" s="14"/>
      <c r="MFJ61" s="14"/>
      <c r="MFK61" s="14"/>
      <c r="MFL61" s="14"/>
      <c r="MFM61" s="14"/>
      <c r="MFN61" s="14"/>
      <c r="MFO61" s="14"/>
      <c r="MFP61" s="14"/>
      <c r="MFQ61" s="14"/>
      <c r="MFR61" s="14"/>
      <c r="MFS61" s="14"/>
      <c r="MFT61" s="14"/>
      <c r="MFU61" s="14"/>
      <c r="MFV61" s="14"/>
      <c r="MFW61" s="14"/>
      <c r="MFX61" s="14"/>
      <c r="MFY61" s="14"/>
      <c r="MFZ61" s="14"/>
      <c r="MGA61" s="14"/>
      <c r="MGB61" s="14"/>
      <c r="MGC61" s="14"/>
      <c r="MGD61" s="14"/>
      <c r="MGE61" s="14"/>
      <c r="MGF61" s="14"/>
      <c r="MGG61" s="14"/>
      <c r="MGH61" s="14"/>
      <c r="MGI61" s="14"/>
      <c r="MGJ61" s="14"/>
      <c r="MGK61" s="14"/>
      <c r="MGL61" s="14"/>
      <c r="MGM61" s="14"/>
      <c r="MGN61" s="14"/>
      <c r="MGO61" s="14"/>
      <c r="MGP61" s="14"/>
      <c r="MGQ61" s="14"/>
      <c r="MGR61" s="14"/>
      <c r="MGS61" s="14"/>
      <c r="MGT61" s="14"/>
      <c r="MGU61" s="14"/>
      <c r="MGV61" s="14"/>
      <c r="MGW61" s="14"/>
      <c r="MGX61" s="14"/>
      <c r="MGY61" s="14"/>
      <c r="MGZ61" s="14"/>
      <c r="MHA61" s="14"/>
      <c r="MHB61" s="14"/>
      <c r="MHC61" s="14"/>
      <c r="MHD61" s="14"/>
      <c r="MHE61" s="14"/>
      <c r="MHF61" s="14"/>
      <c r="MHG61" s="14"/>
      <c r="MHH61" s="14"/>
      <c r="MHI61" s="14"/>
      <c r="MHJ61" s="14"/>
      <c r="MHK61" s="14"/>
      <c r="MHL61" s="14"/>
      <c r="MHM61" s="14"/>
      <c r="MHN61" s="14"/>
      <c r="MHO61" s="14"/>
      <c r="MHP61" s="14"/>
      <c r="MHQ61" s="14"/>
      <c r="MHR61" s="14"/>
      <c r="MHS61" s="14"/>
      <c r="MHT61" s="14"/>
      <c r="MHU61" s="14"/>
      <c r="MHV61" s="14"/>
      <c r="MHW61" s="14"/>
      <c r="MHX61" s="14"/>
      <c r="MHY61" s="14"/>
      <c r="MHZ61" s="14"/>
      <c r="MIA61" s="14"/>
      <c r="MIB61" s="14"/>
      <c r="MIC61" s="14"/>
      <c r="MID61" s="14"/>
      <c r="MIE61" s="14"/>
      <c r="MIF61" s="14"/>
      <c r="MIG61" s="14"/>
      <c r="MIH61" s="14"/>
      <c r="MII61" s="14"/>
      <c r="MIJ61" s="14"/>
      <c r="MIK61" s="14"/>
      <c r="MIL61" s="14"/>
      <c r="MIM61" s="14"/>
      <c r="MIN61" s="14"/>
      <c r="MIO61" s="14"/>
      <c r="MIP61" s="14"/>
      <c r="MIQ61" s="14"/>
      <c r="MIR61" s="14"/>
      <c r="MIS61" s="14"/>
      <c r="MIT61" s="14"/>
      <c r="MIU61" s="14"/>
      <c r="MIV61" s="14"/>
      <c r="MIW61" s="14"/>
      <c r="MIX61" s="14"/>
      <c r="MIY61" s="14"/>
      <c r="MIZ61" s="14"/>
      <c r="MJA61" s="14"/>
      <c r="MJB61" s="14"/>
      <c r="MJC61" s="14"/>
      <c r="MJD61" s="14"/>
      <c r="MJE61" s="14"/>
      <c r="MJF61" s="14"/>
      <c r="MJG61" s="14"/>
      <c r="MJH61" s="14"/>
      <c r="MJI61" s="14"/>
      <c r="MJJ61" s="14"/>
      <c r="MJK61" s="14"/>
      <c r="MJL61" s="14"/>
      <c r="MJM61" s="14"/>
      <c r="MJN61" s="14"/>
      <c r="MJO61" s="14"/>
      <c r="MJP61" s="14"/>
      <c r="MJQ61" s="14"/>
      <c r="MJR61" s="14"/>
      <c r="MJS61" s="14"/>
      <c r="MJT61" s="14"/>
      <c r="MJU61" s="14"/>
      <c r="MJV61" s="14"/>
      <c r="MJW61" s="14"/>
      <c r="MJX61" s="14"/>
      <c r="MJY61" s="14"/>
      <c r="MJZ61" s="14"/>
      <c r="MKA61" s="14"/>
      <c r="MKB61" s="14"/>
      <c r="MKC61" s="14"/>
      <c r="MKD61" s="14"/>
      <c r="MKE61" s="14"/>
      <c r="MKF61" s="14"/>
      <c r="MKG61" s="14"/>
      <c r="MKH61" s="14"/>
      <c r="MKI61" s="14"/>
      <c r="MKJ61" s="14"/>
      <c r="MKK61" s="14"/>
      <c r="MKL61" s="14"/>
      <c r="MKM61" s="14"/>
      <c r="MKN61" s="14"/>
      <c r="MKO61" s="14"/>
      <c r="MKP61" s="14"/>
      <c r="MKQ61" s="14"/>
      <c r="MKR61" s="14"/>
      <c r="MKS61" s="14"/>
      <c r="MKT61" s="14"/>
      <c r="MKU61" s="14"/>
      <c r="MKV61" s="14"/>
      <c r="MKW61" s="14"/>
      <c r="MKX61" s="14"/>
      <c r="MKY61" s="14"/>
      <c r="MKZ61" s="14"/>
      <c r="MLA61" s="14"/>
      <c r="MLB61" s="14"/>
      <c r="MLC61" s="14"/>
      <c r="MLD61" s="14"/>
      <c r="MLE61" s="14"/>
      <c r="MLF61" s="14"/>
      <c r="MLG61" s="14"/>
      <c r="MLH61" s="14"/>
      <c r="MLI61" s="14"/>
      <c r="MLJ61" s="14"/>
      <c r="MLK61" s="14"/>
      <c r="MLL61" s="14"/>
      <c r="MLM61" s="14"/>
      <c r="MLN61" s="14"/>
      <c r="MLO61" s="14"/>
      <c r="MLP61" s="14"/>
      <c r="MLQ61" s="14"/>
      <c r="MLR61" s="14"/>
      <c r="MLS61" s="14"/>
      <c r="MLT61" s="14"/>
      <c r="MLU61" s="14"/>
      <c r="MLV61" s="14"/>
      <c r="MLW61" s="14"/>
      <c r="MLX61" s="14"/>
      <c r="MLY61" s="14"/>
      <c r="MLZ61" s="14"/>
      <c r="MMA61" s="14"/>
      <c r="MMB61" s="14"/>
      <c r="MMC61" s="14"/>
      <c r="MMD61" s="14"/>
      <c r="MME61" s="14"/>
      <c r="MMF61" s="14"/>
      <c r="MMG61" s="14"/>
      <c r="MMH61" s="14"/>
      <c r="MMI61" s="14"/>
      <c r="MMJ61" s="14"/>
      <c r="MMK61" s="14"/>
      <c r="MML61" s="14"/>
      <c r="MMM61" s="14"/>
      <c r="MMN61" s="14"/>
      <c r="MMO61" s="14"/>
      <c r="MMP61" s="14"/>
      <c r="MMQ61" s="14"/>
      <c r="MMR61" s="14"/>
      <c r="MMS61" s="14"/>
      <c r="MMT61" s="14"/>
      <c r="MMU61" s="14"/>
      <c r="MMV61" s="14"/>
      <c r="MMW61" s="14"/>
      <c r="MMX61" s="14"/>
      <c r="MMY61" s="14"/>
      <c r="MMZ61" s="14"/>
      <c r="MNA61" s="14"/>
      <c r="MNB61" s="14"/>
      <c r="MNC61" s="14"/>
      <c r="MND61" s="14"/>
      <c r="MNE61" s="14"/>
      <c r="MNF61" s="14"/>
      <c r="MNG61" s="14"/>
      <c r="MNH61" s="14"/>
      <c r="MNI61" s="14"/>
      <c r="MNJ61" s="14"/>
      <c r="MNK61" s="14"/>
      <c r="MNL61" s="14"/>
      <c r="MNM61" s="14"/>
      <c r="MNN61" s="14"/>
      <c r="MNO61" s="14"/>
      <c r="MNP61" s="14"/>
      <c r="MNQ61" s="14"/>
      <c r="MNR61" s="14"/>
      <c r="MNS61" s="14"/>
      <c r="MNT61" s="14"/>
      <c r="MNU61" s="14"/>
      <c r="MNV61" s="14"/>
      <c r="MNW61" s="14"/>
      <c r="MNX61" s="14"/>
      <c r="MNY61" s="14"/>
      <c r="MNZ61" s="14"/>
      <c r="MOA61" s="14"/>
      <c r="MOB61" s="14"/>
      <c r="MOC61" s="14"/>
      <c r="MOD61" s="14"/>
      <c r="MOE61" s="14"/>
      <c r="MOF61" s="14"/>
      <c r="MOG61" s="14"/>
      <c r="MOH61" s="14"/>
      <c r="MOI61" s="14"/>
      <c r="MOJ61" s="14"/>
      <c r="MOK61" s="14"/>
      <c r="MOL61" s="14"/>
      <c r="MOM61" s="14"/>
      <c r="MON61" s="14"/>
      <c r="MOO61" s="14"/>
      <c r="MOP61" s="14"/>
      <c r="MOQ61" s="14"/>
      <c r="MOR61" s="14"/>
      <c r="MOS61" s="14"/>
      <c r="MOT61" s="14"/>
      <c r="MOU61" s="14"/>
      <c r="MOV61" s="14"/>
      <c r="MOW61" s="14"/>
      <c r="MOX61" s="14"/>
      <c r="MOY61" s="14"/>
      <c r="MOZ61" s="14"/>
      <c r="MPA61" s="14"/>
      <c r="MPB61" s="14"/>
      <c r="MPC61" s="14"/>
      <c r="MPD61" s="14"/>
      <c r="MPE61" s="14"/>
      <c r="MPF61" s="14"/>
      <c r="MPG61" s="14"/>
      <c r="MPH61" s="14"/>
      <c r="MPI61" s="14"/>
      <c r="MPJ61" s="14"/>
      <c r="MPK61" s="14"/>
      <c r="MPL61" s="14"/>
      <c r="MPM61" s="14"/>
      <c r="MPN61" s="14"/>
      <c r="MPO61" s="14"/>
      <c r="MPP61" s="14"/>
      <c r="MPQ61" s="14"/>
      <c r="MPR61" s="14"/>
      <c r="MPS61" s="14"/>
      <c r="MPT61" s="14"/>
      <c r="MPU61" s="14"/>
      <c r="MPV61" s="14"/>
      <c r="MPW61" s="14"/>
      <c r="MPX61" s="14"/>
      <c r="MPY61" s="14"/>
      <c r="MPZ61" s="14"/>
      <c r="MQA61" s="14"/>
      <c r="MQB61" s="14"/>
      <c r="MQC61" s="14"/>
      <c r="MQD61" s="14"/>
      <c r="MQE61" s="14"/>
      <c r="MQF61" s="14"/>
      <c r="MQG61" s="14"/>
      <c r="MQH61" s="14"/>
      <c r="MQI61" s="14"/>
      <c r="MQJ61" s="14"/>
      <c r="MQK61" s="14"/>
      <c r="MQL61" s="14"/>
      <c r="MQM61" s="14"/>
      <c r="MQN61" s="14"/>
      <c r="MQO61" s="14"/>
      <c r="MQP61" s="14"/>
      <c r="MQQ61" s="14"/>
      <c r="MQR61" s="14"/>
      <c r="MQS61" s="14"/>
      <c r="MQT61" s="14"/>
      <c r="MQU61" s="14"/>
      <c r="MQV61" s="14"/>
      <c r="MQW61" s="14"/>
      <c r="MQX61" s="14"/>
      <c r="MQY61" s="14"/>
      <c r="MQZ61" s="14"/>
      <c r="MRA61" s="14"/>
      <c r="MRB61" s="14"/>
      <c r="MRC61" s="14"/>
      <c r="MRD61" s="14"/>
      <c r="MRE61" s="14"/>
      <c r="MRF61" s="14"/>
      <c r="MRG61" s="14"/>
      <c r="MRH61" s="14"/>
      <c r="MRI61" s="14"/>
      <c r="MRJ61" s="14"/>
      <c r="MRK61" s="14"/>
      <c r="MRL61" s="14"/>
      <c r="MRM61" s="14"/>
      <c r="MRN61" s="14"/>
      <c r="MRO61" s="14"/>
      <c r="MRP61" s="14"/>
      <c r="MRQ61" s="14"/>
      <c r="MRR61" s="14"/>
      <c r="MRS61" s="14"/>
      <c r="MRT61" s="14"/>
      <c r="MRU61" s="14"/>
      <c r="MRV61" s="14"/>
      <c r="MRW61" s="14"/>
      <c r="MRX61" s="14"/>
      <c r="MRY61" s="14"/>
      <c r="MRZ61" s="14"/>
      <c r="MSA61" s="14"/>
      <c r="MSB61" s="14"/>
      <c r="MSC61" s="14"/>
      <c r="MSD61" s="14"/>
      <c r="MSE61" s="14"/>
      <c r="MSF61" s="14"/>
      <c r="MSG61" s="14"/>
      <c r="MSH61" s="14"/>
      <c r="MSI61" s="14"/>
      <c r="MSJ61" s="14"/>
      <c r="MSK61" s="14"/>
      <c r="MSL61" s="14"/>
      <c r="MSM61" s="14"/>
      <c r="MSN61" s="14"/>
      <c r="MSO61" s="14"/>
      <c r="MSP61" s="14"/>
      <c r="MSQ61" s="14"/>
      <c r="MSR61" s="14"/>
      <c r="MSS61" s="14"/>
      <c r="MST61" s="14"/>
      <c r="MSU61" s="14"/>
      <c r="MSV61" s="14"/>
      <c r="MSW61" s="14"/>
      <c r="MSX61" s="14"/>
      <c r="MSY61" s="14"/>
      <c r="MSZ61" s="14"/>
      <c r="MTA61" s="14"/>
      <c r="MTB61" s="14"/>
      <c r="MTC61" s="14"/>
      <c r="MTD61" s="14"/>
      <c r="MTE61" s="14"/>
      <c r="MTF61" s="14"/>
      <c r="MTG61" s="14"/>
      <c r="MTH61" s="14"/>
      <c r="MTI61" s="14"/>
      <c r="MTJ61" s="14"/>
      <c r="MTK61" s="14"/>
      <c r="MTL61" s="14"/>
      <c r="MTM61" s="14"/>
      <c r="MTN61" s="14"/>
      <c r="MTO61" s="14"/>
      <c r="MTP61" s="14"/>
      <c r="MTQ61" s="14"/>
      <c r="MTR61" s="14"/>
      <c r="MTS61" s="14"/>
      <c r="MTT61" s="14"/>
      <c r="MTU61" s="14"/>
      <c r="MTV61" s="14"/>
      <c r="MTW61" s="14"/>
      <c r="MTX61" s="14"/>
      <c r="MTY61" s="14"/>
      <c r="MTZ61" s="14"/>
      <c r="MUA61" s="14"/>
      <c r="MUB61" s="14"/>
      <c r="MUC61" s="14"/>
      <c r="MUD61" s="14"/>
      <c r="MUE61" s="14"/>
      <c r="MUF61" s="14"/>
      <c r="MUG61" s="14"/>
      <c r="MUH61" s="14"/>
      <c r="MUI61" s="14"/>
      <c r="MUJ61" s="14"/>
      <c r="MUK61" s="14"/>
      <c r="MUL61" s="14"/>
      <c r="MUM61" s="14"/>
      <c r="MUN61" s="14"/>
      <c r="MUO61" s="14"/>
      <c r="MUP61" s="14"/>
      <c r="MUQ61" s="14"/>
      <c r="MUR61" s="14"/>
      <c r="MUS61" s="14"/>
      <c r="MUT61" s="14"/>
      <c r="MUU61" s="14"/>
      <c r="MUV61" s="14"/>
      <c r="MUW61" s="14"/>
      <c r="MUX61" s="14"/>
      <c r="MUY61" s="14"/>
      <c r="MUZ61" s="14"/>
      <c r="MVA61" s="14"/>
      <c r="MVB61" s="14"/>
      <c r="MVC61" s="14"/>
      <c r="MVD61" s="14"/>
      <c r="MVE61" s="14"/>
      <c r="MVF61" s="14"/>
      <c r="MVG61" s="14"/>
      <c r="MVH61" s="14"/>
      <c r="MVI61" s="14"/>
      <c r="MVJ61" s="14"/>
      <c r="MVK61" s="14"/>
      <c r="MVL61" s="14"/>
      <c r="MVM61" s="14"/>
      <c r="MVN61" s="14"/>
      <c r="MVO61" s="14"/>
      <c r="MVP61" s="14"/>
      <c r="MVQ61" s="14"/>
      <c r="MVR61" s="14"/>
      <c r="MVS61" s="14"/>
      <c r="MVT61" s="14"/>
      <c r="MVU61" s="14"/>
      <c r="MVV61" s="14"/>
      <c r="MVW61" s="14"/>
      <c r="MVX61" s="14"/>
      <c r="MVY61" s="14"/>
      <c r="MVZ61" s="14"/>
      <c r="MWA61" s="14"/>
      <c r="MWB61" s="14"/>
      <c r="MWC61" s="14"/>
      <c r="MWD61" s="14"/>
      <c r="MWE61" s="14"/>
      <c r="MWF61" s="14"/>
      <c r="MWG61" s="14"/>
      <c r="MWH61" s="14"/>
      <c r="MWI61" s="14"/>
      <c r="MWJ61" s="14"/>
      <c r="MWK61" s="14"/>
      <c r="MWL61" s="14"/>
      <c r="MWM61" s="14"/>
      <c r="MWN61" s="14"/>
      <c r="MWO61" s="14"/>
      <c r="MWP61" s="14"/>
      <c r="MWQ61" s="14"/>
      <c r="MWR61" s="14"/>
      <c r="MWS61" s="14"/>
      <c r="MWT61" s="14"/>
      <c r="MWU61" s="14"/>
      <c r="MWV61" s="14"/>
      <c r="MWW61" s="14"/>
      <c r="MWX61" s="14"/>
      <c r="MWY61" s="14"/>
      <c r="MWZ61" s="14"/>
      <c r="MXA61" s="14"/>
      <c r="MXB61" s="14"/>
      <c r="MXC61" s="14"/>
      <c r="MXD61" s="14"/>
      <c r="MXE61" s="14"/>
      <c r="MXF61" s="14"/>
      <c r="MXG61" s="14"/>
      <c r="MXH61" s="14"/>
      <c r="MXI61" s="14"/>
      <c r="MXJ61" s="14"/>
      <c r="MXK61" s="14"/>
      <c r="MXL61" s="14"/>
      <c r="MXM61" s="14"/>
      <c r="MXN61" s="14"/>
      <c r="MXO61" s="14"/>
      <c r="MXP61" s="14"/>
      <c r="MXQ61" s="14"/>
      <c r="MXR61" s="14"/>
      <c r="MXS61" s="14"/>
      <c r="MXT61" s="14"/>
      <c r="MXU61" s="14"/>
      <c r="MXV61" s="14"/>
      <c r="MXW61" s="14"/>
      <c r="MXX61" s="14"/>
      <c r="MXY61" s="14"/>
      <c r="MXZ61" s="14"/>
      <c r="MYA61" s="14"/>
      <c r="MYB61" s="14"/>
      <c r="MYC61" s="14"/>
      <c r="MYD61" s="14"/>
      <c r="MYE61" s="14"/>
      <c r="MYF61" s="14"/>
      <c r="MYG61" s="14"/>
      <c r="MYH61" s="14"/>
      <c r="MYI61" s="14"/>
      <c r="MYJ61" s="14"/>
      <c r="MYK61" s="14"/>
      <c r="MYL61" s="14"/>
      <c r="MYM61" s="14"/>
      <c r="MYN61" s="14"/>
      <c r="MYO61" s="14"/>
      <c r="MYP61" s="14"/>
      <c r="MYQ61" s="14"/>
      <c r="MYR61" s="14"/>
      <c r="MYS61" s="14"/>
      <c r="MYT61" s="14"/>
      <c r="MYU61" s="14"/>
      <c r="MYV61" s="14"/>
      <c r="MYW61" s="14"/>
      <c r="MYX61" s="14"/>
      <c r="MYY61" s="14"/>
      <c r="MYZ61" s="14"/>
      <c r="MZA61" s="14"/>
      <c r="MZB61" s="14"/>
      <c r="MZC61" s="14"/>
      <c r="MZD61" s="14"/>
      <c r="MZE61" s="14"/>
      <c r="MZF61" s="14"/>
      <c r="MZG61" s="14"/>
      <c r="MZH61" s="14"/>
      <c r="MZI61" s="14"/>
      <c r="MZJ61" s="14"/>
      <c r="MZK61" s="14"/>
      <c r="MZL61" s="14"/>
      <c r="MZM61" s="14"/>
      <c r="MZN61" s="14"/>
      <c r="MZO61" s="14"/>
      <c r="MZP61" s="14"/>
      <c r="MZQ61" s="14"/>
      <c r="MZR61" s="14"/>
      <c r="MZS61" s="14"/>
      <c r="MZT61" s="14"/>
      <c r="MZU61" s="14"/>
      <c r="MZV61" s="14"/>
      <c r="MZW61" s="14"/>
      <c r="MZX61" s="14"/>
      <c r="MZY61" s="14"/>
      <c r="MZZ61" s="14"/>
      <c r="NAA61" s="14"/>
      <c r="NAB61" s="14"/>
      <c r="NAC61" s="14"/>
      <c r="NAD61" s="14"/>
      <c r="NAE61" s="14"/>
      <c r="NAF61" s="14"/>
      <c r="NAG61" s="14"/>
      <c r="NAH61" s="14"/>
      <c r="NAI61" s="14"/>
      <c r="NAJ61" s="14"/>
      <c r="NAK61" s="14"/>
      <c r="NAL61" s="14"/>
      <c r="NAM61" s="14"/>
      <c r="NAN61" s="14"/>
      <c r="NAO61" s="14"/>
      <c r="NAP61" s="14"/>
      <c r="NAQ61" s="14"/>
      <c r="NAR61" s="14"/>
      <c r="NAS61" s="14"/>
      <c r="NAT61" s="14"/>
      <c r="NAU61" s="14"/>
      <c r="NAV61" s="14"/>
      <c r="NAW61" s="14"/>
      <c r="NAX61" s="14"/>
      <c r="NAY61" s="14"/>
      <c r="NAZ61" s="14"/>
      <c r="NBA61" s="14"/>
      <c r="NBB61" s="14"/>
      <c r="NBC61" s="14"/>
      <c r="NBD61" s="14"/>
      <c r="NBE61" s="14"/>
      <c r="NBF61" s="14"/>
      <c r="NBG61" s="14"/>
      <c r="NBH61" s="14"/>
      <c r="NBI61" s="14"/>
      <c r="NBJ61" s="14"/>
      <c r="NBK61" s="14"/>
      <c r="NBL61" s="14"/>
      <c r="NBM61" s="14"/>
      <c r="NBN61" s="14"/>
      <c r="NBO61" s="14"/>
      <c r="NBP61" s="14"/>
      <c r="NBQ61" s="14"/>
      <c r="NBR61" s="14"/>
      <c r="NBS61" s="14"/>
      <c r="NBT61" s="14"/>
      <c r="NBU61" s="14"/>
      <c r="NBV61" s="14"/>
      <c r="NBW61" s="14"/>
      <c r="NBX61" s="14"/>
      <c r="NBY61" s="14"/>
      <c r="NBZ61" s="14"/>
      <c r="NCA61" s="14"/>
      <c r="NCB61" s="14"/>
      <c r="NCC61" s="14"/>
      <c r="NCD61" s="14"/>
      <c r="NCE61" s="14"/>
      <c r="NCF61" s="14"/>
      <c r="NCG61" s="14"/>
      <c r="NCH61" s="14"/>
      <c r="NCI61" s="14"/>
      <c r="NCJ61" s="14"/>
      <c r="NCK61" s="14"/>
      <c r="NCL61" s="14"/>
      <c r="NCM61" s="14"/>
      <c r="NCN61" s="14"/>
      <c r="NCO61" s="14"/>
      <c r="NCP61" s="14"/>
      <c r="NCQ61" s="14"/>
      <c r="NCR61" s="14"/>
      <c r="NCS61" s="14"/>
      <c r="NCT61" s="14"/>
      <c r="NCU61" s="14"/>
      <c r="NCV61" s="14"/>
      <c r="NCW61" s="14"/>
      <c r="NCX61" s="14"/>
      <c r="NCY61" s="14"/>
      <c r="NCZ61" s="14"/>
      <c r="NDA61" s="14"/>
      <c r="NDB61" s="14"/>
      <c r="NDC61" s="14"/>
      <c r="NDD61" s="14"/>
      <c r="NDE61" s="14"/>
      <c r="NDF61" s="14"/>
      <c r="NDG61" s="14"/>
      <c r="NDH61" s="14"/>
      <c r="NDI61" s="14"/>
      <c r="NDJ61" s="14"/>
      <c r="NDK61" s="14"/>
      <c r="NDL61" s="14"/>
      <c r="NDM61" s="14"/>
      <c r="NDN61" s="14"/>
      <c r="NDO61" s="14"/>
      <c r="NDP61" s="14"/>
      <c r="NDQ61" s="14"/>
      <c r="NDR61" s="14"/>
      <c r="NDS61" s="14"/>
      <c r="NDT61" s="14"/>
      <c r="NDU61" s="14"/>
      <c r="NDV61" s="14"/>
      <c r="NDW61" s="14"/>
      <c r="NDX61" s="14"/>
      <c r="NDY61" s="14"/>
      <c r="NDZ61" s="14"/>
      <c r="NEA61" s="14"/>
      <c r="NEB61" s="14"/>
      <c r="NEC61" s="14"/>
      <c r="NED61" s="14"/>
      <c r="NEE61" s="14"/>
      <c r="NEF61" s="14"/>
      <c r="NEG61" s="14"/>
      <c r="NEH61" s="14"/>
      <c r="NEI61" s="14"/>
      <c r="NEJ61" s="14"/>
      <c r="NEK61" s="14"/>
      <c r="NEL61" s="14"/>
      <c r="NEM61" s="14"/>
      <c r="NEN61" s="14"/>
      <c r="NEO61" s="14"/>
      <c r="NEP61" s="14"/>
      <c r="NEQ61" s="14"/>
      <c r="NER61" s="14"/>
      <c r="NES61" s="14"/>
      <c r="NET61" s="14"/>
      <c r="NEU61" s="14"/>
      <c r="NEV61" s="14"/>
      <c r="NEW61" s="14"/>
      <c r="NEX61" s="14"/>
      <c r="NEY61" s="14"/>
      <c r="NEZ61" s="14"/>
      <c r="NFA61" s="14"/>
      <c r="NFB61" s="14"/>
      <c r="NFC61" s="14"/>
      <c r="NFD61" s="14"/>
      <c r="NFE61" s="14"/>
      <c r="NFF61" s="14"/>
      <c r="NFG61" s="14"/>
      <c r="NFH61" s="14"/>
      <c r="NFI61" s="14"/>
      <c r="NFJ61" s="14"/>
      <c r="NFK61" s="14"/>
      <c r="NFL61" s="14"/>
      <c r="NFM61" s="14"/>
      <c r="NFN61" s="14"/>
      <c r="NFO61" s="14"/>
      <c r="NFP61" s="14"/>
      <c r="NFQ61" s="14"/>
      <c r="NFR61" s="14"/>
      <c r="NFS61" s="14"/>
      <c r="NFT61" s="14"/>
      <c r="NFU61" s="14"/>
      <c r="NFV61" s="14"/>
      <c r="NFW61" s="14"/>
      <c r="NFX61" s="14"/>
      <c r="NFY61" s="14"/>
      <c r="NFZ61" s="14"/>
      <c r="NGA61" s="14"/>
      <c r="NGB61" s="14"/>
      <c r="NGC61" s="14"/>
      <c r="NGD61" s="14"/>
      <c r="NGE61" s="14"/>
      <c r="NGF61" s="14"/>
      <c r="NGG61" s="14"/>
      <c r="NGH61" s="14"/>
      <c r="NGI61" s="14"/>
      <c r="NGJ61" s="14"/>
      <c r="NGK61" s="14"/>
      <c r="NGL61" s="14"/>
      <c r="NGM61" s="14"/>
      <c r="NGN61" s="14"/>
      <c r="NGO61" s="14"/>
      <c r="NGP61" s="14"/>
      <c r="NGQ61" s="14"/>
      <c r="NGR61" s="14"/>
      <c r="NGS61" s="14"/>
      <c r="NGT61" s="14"/>
      <c r="NGU61" s="14"/>
      <c r="NGV61" s="14"/>
      <c r="NGW61" s="14"/>
      <c r="NGX61" s="14"/>
      <c r="NGY61" s="14"/>
      <c r="NGZ61" s="14"/>
      <c r="NHA61" s="14"/>
      <c r="NHB61" s="14"/>
      <c r="NHC61" s="14"/>
      <c r="NHD61" s="14"/>
      <c r="NHE61" s="14"/>
      <c r="NHF61" s="14"/>
      <c r="NHG61" s="14"/>
      <c r="NHH61" s="14"/>
      <c r="NHI61" s="14"/>
      <c r="NHJ61" s="14"/>
      <c r="NHK61" s="14"/>
      <c r="NHL61" s="14"/>
      <c r="NHM61" s="14"/>
      <c r="NHN61" s="14"/>
      <c r="NHO61" s="14"/>
      <c r="NHP61" s="14"/>
      <c r="NHQ61" s="14"/>
      <c r="NHR61" s="14"/>
      <c r="NHS61" s="14"/>
      <c r="NHT61" s="14"/>
      <c r="NHU61" s="14"/>
      <c r="NHV61" s="14"/>
      <c r="NHW61" s="14"/>
      <c r="NHX61" s="14"/>
      <c r="NHY61" s="14"/>
      <c r="NHZ61" s="14"/>
      <c r="NIA61" s="14"/>
      <c r="NIB61" s="14"/>
      <c r="NIC61" s="14"/>
      <c r="NID61" s="14"/>
      <c r="NIE61" s="14"/>
      <c r="NIF61" s="14"/>
      <c r="NIG61" s="14"/>
      <c r="NIH61" s="14"/>
      <c r="NII61" s="14"/>
      <c r="NIJ61" s="14"/>
      <c r="NIK61" s="14"/>
      <c r="NIL61" s="14"/>
      <c r="NIM61" s="14"/>
      <c r="NIN61" s="14"/>
      <c r="NIO61" s="14"/>
      <c r="NIP61" s="14"/>
      <c r="NIQ61" s="14"/>
      <c r="NIR61" s="14"/>
      <c r="NIS61" s="14"/>
      <c r="NIT61" s="14"/>
      <c r="NIU61" s="14"/>
      <c r="NIV61" s="14"/>
      <c r="NIW61" s="14"/>
      <c r="NIX61" s="14"/>
      <c r="NIY61" s="14"/>
      <c r="NIZ61" s="14"/>
      <c r="NJA61" s="14"/>
      <c r="NJB61" s="14"/>
      <c r="NJC61" s="14"/>
      <c r="NJD61" s="14"/>
      <c r="NJE61" s="14"/>
      <c r="NJF61" s="14"/>
      <c r="NJG61" s="14"/>
      <c r="NJH61" s="14"/>
      <c r="NJI61" s="14"/>
      <c r="NJJ61" s="14"/>
      <c r="NJK61" s="14"/>
      <c r="NJL61" s="14"/>
      <c r="NJM61" s="14"/>
      <c r="NJN61" s="14"/>
      <c r="NJO61" s="14"/>
      <c r="NJP61" s="14"/>
      <c r="NJQ61" s="14"/>
      <c r="NJR61" s="14"/>
      <c r="NJS61" s="14"/>
      <c r="NJT61" s="14"/>
      <c r="NJU61" s="14"/>
      <c r="NJV61" s="14"/>
      <c r="NJW61" s="14"/>
      <c r="NJX61" s="14"/>
      <c r="NJY61" s="14"/>
      <c r="NJZ61" s="14"/>
      <c r="NKA61" s="14"/>
      <c r="NKB61" s="14"/>
      <c r="NKC61" s="14"/>
      <c r="NKD61" s="14"/>
      <c r="NKE61" s="14"/>
      <c r="NKF61" s="14"/>
      <c r="NKG61" s="14"/>
      <c r="NKH61" s="14"/>
      <c r="NKI61" s="14"/>
      <c r="NKJ61" s="14"/>
      <c r="NKK61" s="14"/>
      <c r="NKL61" s="14"/>
      <c r="NKM61" s="14"/>
      <c r="NKN61" s="14"/>
      <c r="NKO61" s="14"/>
      <c r="NKP61" s="14"/>
      <c r="NKQ61" s="14"/>
      <c r="NKR61" s="14"/>
      <c r="NKS61" s="14"/>
      <c r="NKT61" s="14"/>
      <c r="NKU61" s="14"/>
      <c r="NKV61" s="14"/>
      <c r="NKW61" s="14"/>
      <c r="NKX61" s="14"/>
      <c r="NKY61" s="14"/>
      <c r="NKZ61" s="14"/>
      <c r="NLA61" s="14"/>
      <c r="NLB61" s="14"/>
      <c r="NLC61" s="14"/>
      <c r="NLD61" s="14"/>
      <c r="NLE61" s="14"/>
      <c r="NLF61" s="14"/>
      <c r="NLG61" s="14"/>
      <c r="NLH61" s="14"/>
      <c r="NLI61" s="14"/>
      <c r="NLJ61" s="14"/>
      <c r="NLK61" s="14"/>
      <c r="NLL61" s="14"/>
      <c r="NLM61" s="14"/>
      <c r="NLN61" s="14"/>
      <c r="NLO61" s="14"/>
      <c r="NLP61" s="14"/>
      <c r="NLQ61" s="14"/>
      <c r="NLR61" s="14"/>
      <c r="NLS61" s="14"/>
      <c r="NLT61" s="14"/>
      <c r="NLU61" s="14"/>
      <c r="NLV61" s="14"/>
      <c r="NLW61" s="14"/>
      <c r="NLX61" s="14"/>
      <c r="NLY61" s="14"/>
      <c r="NLZ61" s="14"/>
      <c r="NMA61" s="14"/>
      <c r="NMB61" s="14"/>
      <c r="NMC61" s="14"/>
      <c r="NMD61" s="14"/>
      <c r="NME61" s="14"/>
      <c r="NMF61" s="14"/>
      <c r="NMG61" s="14"/>
      <c r="NMH61" s="14"/>
      <c r="NMI61" s="14"/>
      <c r="NMJ61" s="14"/>
      <c r="NMK61" s="14"/>
      <c r="NML61" s="14"/>
      <c r="NMM61" s="14"/>
      <c r="NMN61" s="14"/>
      <c r="NMO61" s="14"/>
      <c r="NMP61" s="14"/>
      <c r="NMQ61" s="14"/>
      <c r="NMR61" s="14"/>
      <c r="NMS61" s="14"/>
      <c r="NMT61" s="14"/>
      <c r="NMU61" s="14"/>
      <c r="NMV61" s="14"/>
      <c r="NMW61" s="14"/>
      <c r="NMX61" s="14"/>
      <c r="NMY61" s="14"/>
      <c r="NMZ61" s="14"/>
      <c r="NNA61" s="14"/>
      <c r="NNB61" s="14"/>
      <c r="NNC61" s="14"/>
      <c r="NND61" s="14"/>
      <c r="NNE61" s="14"/>
      <c r="NNF61" s="14"/>
      <c r="NNG61" s="14"/>
      <c r="NNH61" s="14"/>
      <c r="NNI61" s="14"/>
      <c r="NNJ61" s="14"/>
      <c r="NNK61" s="14"/>
      <c r="NNL61" s="14"/>
      <c r="NNM61" s="14"/>
      <c r="NNN61" s="14"/>
      <c r="NNO61" s="14"/>
      <c r="NNP61" s="14"/>
      <c r="NNQ61" s="14"/>
      <c r="NNR61" s="14"/>
      <c r="NNS61" s="14"/>
      <c r="NNT61" s="14"/>
      <c r="NNU61" s="14"/>
      <c r="NNV61" s="14"/>
      <c r="NNW61" s="14"/>
      <c r="NNX61" s="14"/>
      <c r="NNY61" s="14"/>
      <c r="NNZ61" s="14"/>
      <c r="NOA61" s="14"/>
      <c r="NOB61" s="14"/>
      <c r="NOC61" s="14"/>
      <c r="NOD61" s="14"/>
      <c r="NOE61" s="14"/>
      <c r="NOF61" s="14"/>
      <c r="NOG61" s="14"/>
      <c r="NOH61" s="14"/>
      <c r="NOI61" s="14"/>
      <c r="NOJ61" s="14"/>
      <c r="NOK61" s="14"/>
      <c r="NOL61" s="14"/>
      <c r="NOM61" s="14"/>
      <c r="NON61" s="14"/>
      <c r="NOO61" s="14"/>
      <c r="NOP61" s="14"/>
      <c r="NOQ61" s="14"/>
      <c r="NOR61" s="14"/>
      <c r="NOS61" s="14"/>
      <c r="NOT61" s="14"/>
      <c r="NOU61" s="14"/>
      <c r="NOV61" s="14"/>
      <c r="NOW61" s="14"/>
      <c r="NOX61" s="14"/>
      <c r="NOY61" s="14"/>
      <c r="NOZ61" s="14"/>
      <c r="NPA61" s="14"/>
      <c r="NPB61" s="14"/>
      <c r="NPC61" s="14"/>
      <c r="NPD61" s="14"/>
      <c r="NPE61" s="14"/>
      <c r="NPF61" s="14"/>
      <c r="NPG61" s="14"/>
      <c r="NPH61" s="14"/>
      <c r="NPI61" s="14"/>
      <c r="NPJ61" s="14"/>
      <c r="NPK61" s="14"/>
      <c r="NPL61" s="14"/>
      <c r="NPM61" s="14"/>
      <c r="NPN61" s="14"/>
      <c r="NPO61" s="14"/>
      <c r="NPP61" s="14"/>
      <c r="NPQ61" s="14"/>
      <c r="NPR61" s="14"/>
      <c r="NPS61" s="14"/>
      <c r="NPT61" s="14"/>
      <c r="NPU61" s="14"/>
      <c r="NPV61" s="14"/>
      <c r="NPW61" s="14"/>
      <c r="NPX61" s="14"/>
      <c r="NPY61" s="14"/>
      <c r="NPZ61" s="14"/>
      <c r="NQA61" s="14"/>
      <c r="NQB61" s="14"/>
      <c r="NQC61" s="14"/>
      <c r="NQD61" s="14"/>
      <c r="NQE61" s="14"/>
      <c r="NQF61" s="14"/>
      <c r="NQG61" s="14"/>
      <c r="NQH61" s="14"/>
      <c r="NQI61" s="14"/>
      <c r="NQJ61" s="14"/>
      <c r="NQK61" s="14"/>
      <c r="NQL61" s="14"/>
      <c r="NQM61" s="14"/>
      <c r="NQN61" s="14"/>
      <c r="NQO61" s="14"/>
      <c r="NQP61" s="14"/>
      <c r="NQQ61" s="14"/>
      <c r="NQR61" s="14"/>
      <c r="NQS61" s="14"/>
      <c r="NQT61" s="14"/>
      <c r="NQU61" s="14"/>
      <c r="NQV61" s="14"/>
      <c r="NQW61" s="14"/>
      <c r="NQX61" s="14"/>
      <c r="NQY61" s="14"/>
      <c r="NQZ61" s="14"/>
      <c r="NRA61" s="14"/>
      <c r="NRB61" s="14"/>
      <c r="NRC61" s="14"/>
      <c r="NRD61" s="14"/>
      <c r="NRE61" s="14"/>
      <c r="NRF61" s="14"/>
      <c r="NRG61" s="14"/>
      <c r="NRH61" s="14"/>
      <c r="NRI61" s="14"/>
      <c r="NRJ61" s="14"/>
      <c r="NRK61" s="14"/>
      <c r="NRL61" s="14"/>
      <c r="NRM61" s="14"/>
      <c r="NRN61" s="14"/>
      <c r="NRO61" s="14"/>
      <c r="NRP61" s="14"/>
      <c r="NRQ61" s="14"/>
      <c r="NRR61" s="14"/>
      <c r="NRS61" s="14"/>
      <c r="NRT61" s="14"/>
      <c r="NRU61" s="14"/>
      <c r="NRV61" s="14"/>
      <c r="NRW61" s="14"/>
      <c r="NRX61" s="14"/>
      <c r="NRY61" s="14"/>
      <c r="NRZ61" s="14"/>
      <c r="NSA61" s="14"/>
      <c r="NSB61" s="14"/>
      <c r="NSC61" s="14"/>
      <c r="NSD61" s="14"/>
      <c r="NSE61" s="14"/>
      <c r="NSF61" s="14"/>
      <c r="NSG61" s="14"/>
      <c r="NSH61" s="14"/>
      <c r="NSI61" s="14"/>
      <c r="NSJ61" s="14"/>
      <c r="NSK61" s="14"/>
      <c r="NSL61" s="14"/>
      <c r="NSM61" s="14"/>
      <c r="NSN61" s="14"/>
      <c r="NSO61" s="14"/>
      <c r="NSP61" s="14"/>
      <c r="NSQ61" s="14"/>
      <c r="NSR61" s="14"/>
      <c r="NSS61" s="14"/>
      <c r="NST61" s="14"/>
      <c r="NSU61" s="14"/>
      <c r="NSV61" s="14"/>
      <c r="NSW61" s="14"/>
      <c r="NSX61" s="14"/>
      <c r="NSY61" s="14"/>
      <c r="NSZ61" s="14"/>
      <c r="NTA61" s="14"/>
      <c r="NTB61" s="14"/>
      <c r="NTC61" s="14"/>
      <c r="NTD61" s="14"/>
      <c r="NTE61" s="14"/>
      <c r="NTF61" s="14"/>
      <c r="NTG61" s="14"/>
      <c r="NTH61" s="14"/>
      <c r="NTI61" s="14"/>
      <c r="NTJ61" s="14"/>
      <c r="NTK61" s="14"/>
      <c r="NTL61" s="14"/>
      <c r="NTM61" s="14"/>
      <c r="NTN61" s="14"/>
      <c r="NTO61" s="14"/>
      <c r="NTP61" s="14"/>
      <c r="NTQ61" s="14"/>
      <c r="NTR61" s="14"/>
      <c r="NTS61" s="14"/>
      <c r="NTT61" s="14"/>
      <c r="NTU61" s="14"/>
      <c r="NTV61" s="14"/>
      <c r="NTW61" s="14"/>
      <c r="NTX61" s="14"/>
      <c r="NTY61" s="14"/>
      <c r="NTZ61" s="14"/>
      <c r="NUA61" s="14"/>
      <c r="NUB61" s="14"/>
      <c r="NUC61" s="14"/>
      <c r="NUD61" s="14"/>
      <c r="NUE61" s="14"/>
      <c r="NUF61" s="14"/>
      <c r="NUG61" s="14"/>
      <c r="NUH61" s="14"/>
      <c r="NUI61" s="14"/>
      <c r="NUJ61" s="14"/>
      <c r="NUK61" s="14"/>
      <c r="NUL61" s="14"/>
      <c r="NUM61" s="14"/>
      <c r="NUN61" s="14"/>
      <c r="NUO61" s="14"/>
      <c r="NUP61" s="14"/>
      <c r="NUQ61" s="14"/>
      <c r="NUR61" s="14"/>
      <c r="NUS61" s="14"/>
      <c r="NUT61" s="14"/>
      <c r="NUU61" s="14"/>
      <c r="NUV61" s="14"/>
      <c r="NUW61" s="14"/>
      <c r="NUX61" s="14"/>
      <c r="NUY61" s="14"/>
      <c r="NUZ61" s="14"/>
      <c r="NVA61" s="14"/>
      <c r="NVB61" s="14"/>
      <c r="NVC61" s="14"/>
      <c r="NVD61" s="14"/>
      <c r="NVE61" s="14"/>
      <c r="NVF61" s="14"/>
      <c r="NVG61" s="14"/>
      <c r="NVH61" s="14"/>
      <c r="NVI61" s="14"/>
      <c r="NVJ61" s="14"/>
      <c r="NVK61" s="14"/>
      <c r="NVL61" s="14"/>
      <c r="NVM61" s="14"/>
      <c r="NVN61" s="14"/>
      <c r="NVO61" s="14"/>
      <c r="NVP61" s="14"/>
      <c r="NVQ61" s="14"/>
      <c r="NVR61" s="14"/>
      <c r="NVS61" s="14"/>
      <c r="NVT61" s="14"/>
      <c r="NVU61" s="14"/>
      <c r="NVV61" s="14"/>
      <c r="NVW61" s="14"/>
      <c r="NVX61" s="14"/>
      <c r="NVY61" s="14"/>
      <c r="NVZ61" s="14"/>
      <c r="NWA61" s="14"/>
      <c r="NWB61" s="14"/>
      <c r="NWC61" s="14"/>
      <c r="NWD61" s="14"/>
      <c r="NWE61" s="14"/>
      <c r="NWF61" s="14"/>
      <c r="NWG61" s="14"/>
      <c r="NWH61" s="14"/>
      <c r="NWI61" s="14"/>
      <c r="NWJ61" s="14"/>
      <c r="NWK61" s="14"/>
      <c r="NWL61" s="14"/>
      <c r="NWM61" s="14"/>
      <c r="NWN61" s="14"/>
      <c r="NWO61" s="14"/>
      <c r="NWP61" s="14"/>
      <c r="NWQ61" s="14"/>
      <c r="NWR61" s="14"/>
      <c r="NWS61" s="14"/>
      <c r="NWT61" s="14"/>
      <c r="NWU61" s="14"/>
      <c r="NWV61" s="14"/>
      <c r="NWW61" s="14"/>
      <c r="NWX61" s="14"/>
      <c r="NWY61" s="14"/>
      <c r="NWZ61" s="14"/>
      <c r="NXA61" s="14"/>
      <c r="NXB61" s="14"/>
      <c r="NXC61" s="14"/>
      <c r="NXD61" s="14"/>
      <c r="NXE61" s="14"/>
      <c r="NXF61" s="14"/>
      <c r="NXG61" s="14"/>
      <c r="NXH61" s="14"/>
      <c r="NXI61" s="14"/>
      <c r="NXJ61" s="14"/>
      <c r="NXK61" s="14"/>
      <c r="NXL61" s="14"/>
      <c r="NXM61" s="14"/>
      <c r="NXN61" s="14"/>
      <c r="NXO61" s="14"/>
      <c r="NXP61" s="14"/>
      <c r="NXQ61" s="14"/>
      <c r="NXR61" s="14"/>
      <c r="NXS61" s="14"/>
      <c r="NXT61" s="14"/>
      <c r="NXU61" s="14"/>
      <c r="NXV61" s="14"/>
      <c r="NXW61" s="14"/>
      <c r="NXX61" s="14"/>
      <c r="NXY61" s="14"/>
      <c r="NXZ61" s="14"/>
      <c r="NYA61" s="14"/>
      <c r="NYB61" s="14"/>
      <c r="NYC61" s="14"/>
      <c r="NYD61" s="14"/>
      <c r="NYE61" s="14"/>
      <c r="NYF61" s="14"/>
      <c r="NYG61" s="14"/>
      <c r="NYH61" s="14"/>
      <c r="NYI61" s="14"/>
      <c r="NYJ61" s="14"/>
      <c r="NYK61" s="14"/>
      <c r="NYL61" s="14"/>
      <c r="NYM61" s="14"/>
      <c r="NYN61" s="14"/>
      <c r="NYO61" s="14"/>
      <c r="NYP61" s="14"/>
      <c r="NYQ61" s="14"/>
      <c r="NYR61" s="14"/>
      <c r="NYS61" s="14"/>
      <c r="NYT61" s="14"/>
      <c r="NYU61" s="14"/>
      <c r="NYV61" s="14"/>
      <c r="NYW61" s="14"/>
      <c r="NYX61" s="14"/>
      <c r="NYY61" s="14"/>
      <c r="NYZ61" s="14"/>
      <c r="NZA61" s="14"/>
      <c r="NZB61" s="14"/>
      <c r="NZC61" s="14"/>
      <c r="NZD61" s="14"/>
      <c r="NZE61" s="14"/>
      <c r="NZF61" s="14"/>
      <c r="NZG61" s="14"/>
      <c r="NZH61" s="14"/>
      <c r="NZI61" s="14"/>
      <c r="NZJ61" s="14"/>
      <c r="NZK61" s="14"/>
      <c r="NZL61" s="14"/>
      <c r="NZM61" s="14"/>
      <c r="NZN61" s="14"/>
      <c r="NZO61" s="14"/>
      <c r="NZP61" s="14"/>
      <c r="NZQ61" s="14"/>
      <c r="NZR61" s="14"/>
      <c r="NZS61" s="14"/>
      <c r="NZT61" s="14"/>
      <c r="NZU61" s="14"/>
      <c r="NZV61" s="14"/>
      <c r="NZW61" s="14"/>
      <c r="NZX61" s="14"/>
      <c r="NZY61" s="14"/>
      <c r="NZZ61" s="14"/>
      <c r="OAA61" s="14"/>
      <c r="OAB61" s="14"/>
      <c r="OAC61" s="14"/>
      <c r="OAD61" s="14"/>
      <c r="OAE61" s="14"/>
      <c r="OAF61" s="14"/>
      <c r="OAG61" s="14"/>
      <c r="OAH61" s="14"/>
      <c r="OAI61" s="14"/>
      <c r="OAJ61" s="14"/>
      <c r="OAK61" s="14"/>
      <c r="OAL61" s="14"/>
      <c r="OAM61" s="14"/>
      <c r="OAN61" s="14"/>
      <c r="OAO61" s="14"/>
      <c r="OAP61" s="14"/>
      <c r="OAQ61" s="14"/>
      <c r="OAR61" s="14"/>
      <c r="OAS61" s="14"/>
      <c r="OAT61" s="14"/>
      <c r="OAU61" s="14"/>
      <c r="OAV61" s="14"/>
      <c r="OAW61" s="14"/>
      <c r="OAX61" s="14"/>
      <c r="OAY61" s="14"/>
      <c r="OAZ61" s="14"/>
      <c r="OBA61" s="14"/>
      <c r="OBB61" s="14"/>
      <c r="OBC61" s="14"/>
      <c r="OBD61" s="14"/>
      <c r="OBE61" s="14"/>
      <c r="OBF61" s="14"/>
      <c r="OBG61" s="14"/>
      <c r="OBH61" s="14"/>
      <c r="OBI61" s="14"/>
      <c r="OBJ61" s="14"/>
      <c r="OBK61" s="14"/>
      <c r="OBL61" s="14"/>
      <c r="OBM61" s="14"/>
      <c r="OBN61" s="14"/>
      <c r="OBO61" s="14"/>
      <c r="OBP61" s="14"/>
      <c r="OBQ61" s="14"/>
      <c r="OBR61" s="14"/>
      <c r="OBS61" s="14"/>
      <c r="OBT61" s="14"/>
      <c r="OBU61" s="14"/>
      <c r="OBV61" s="14"/>
      <c r="OBW61" s="14"/>
      <c r="OBX61" s="14"/>
      <c r="OBY61" s="14"/>
      <c r="OBZ61" s="14"/>
      <c r="OCA61" s="14"/>
      <c r="OCB61" s="14"/>
      <c r="OCC61" s="14"/>
      <c r="OCD61" s="14"/>
      <c r="OCE61" s="14"/>
      <c r="OCF61" s="14"/>
      <c r="OCG61" s="14"/>
      <c r="OCH61" s="14"/>
      <c r="OCI61" s="14"/>
      <c r="OCJ61" s="14"/>
      <c r="OCK61" s="14"/>
      <c r="OCL61" s="14"/>
      <c r="OCM61" s="14"/>
      <c r="OCN61" s="14"/>
      <c r="OCO61" s="14"/>
      <c r="OCP61" s="14"/>
      <c r="OCQ61" s="14"/>
      <c r="OCR61" s="14"/>
      <c r="OCS61" s="14"/>
      <c r="OCT61" s="14"/>
      <c r="OCU61" s="14"/>
      <c r="OCV61" s="14"/>
      <c r="OCW61" s="14"/>
      <c r="OCX61" s="14"/>
      <c r="OCY61" s="14"/>
      <c r="OCZ61" s="14"/>
      <c r="ODA61" s="14"/>
      <c r="ODB61" s="14"/>
      <c r="ODC61" s="14"/>
      <c r="ODD61" s="14"/>
      <c r="ODE61" s="14"/>
      <c r="ODF61" s="14"/>
      <c r="ODG61" s="14"/>
      <c r="ODH61" s="14"/>
      <c r="ODI61" s="14"/>
      <c r="ODJ61" s="14"/>
      <c r="ODK61" s="14"/>
      <c r="ODL61" s="14"/>
      <c r="ODM61" s="14"/>
      <c r="ODN61" s="14"/>
      <c r="ODO61" s="14"/>
      <c r="ODP61" s="14"/>
      <c r="ODQ61" s="14"/>
      <c r="ODR61" s="14"/>
      <c r="ODS61" s="14"/>
      <c r="ODT61" s="14"/>
      <c r="ODU61" s="14"/>
      <c r="ODV61" s="14"/>
      <c r="ODW61" s="14"/>
      <c r="ODX61" s="14"/>
      <c r="ODY61" s="14"/>
      <c r="ODZ61" s="14"/>
      <c r="OEA61" s="14"/>
      <c r="OEB61" s="14"/>
      <c r="OEC61" s="14"/>
      <c r="OED61" s="14"/>
      <c r="OEE61" s="14"/>
      <c r="OEF61" s="14"/>
      <c r="OEG61" s="14"/>
      <c r="OEH61" s="14"/>
      <c r="OEI61" s="14"/>
      <c r="OEJ61" s="14"/>
      <c r="OEK61" s="14"/>
      <c r="OEL61" s="14"/>
      <c r="OEM61" s="14"/>
      <c r="OEN61" s="14"/>
      <c r="OEO61" s="14"/>
      <c r="OEP61" s="14"/>
      <c r="OEQ61" s="14"/>
      <c r="OER61" s="14"/>
      <c r="OES61" s="14"/>
      <c r="OET61" s="14"/>
      <c r="OEU61" s="14"/>
      <c r="OEV61" s="14"/>
      <c r="OEW61" s="14"/>
      <c r="OEX61" s="14"/>
      <c r="OEY61" s="14"/>
      <c r="OEZ61" s="14"/>
      <c r="OFA61" s="14"/>
      <c r="OFB61" s="14"/>
      <c r="OFC61" s="14"/>
      <c r="OFD61" s="14"/>
      <c r="OFE61" s="14"/>
      <c r="OFF61" s="14"/>
      <c r="OFG61" s="14"/>
      <c r="OFH61" s="14"/>
      <c r="OFI61" s="14"/>
      <c r="OFJ61" s="14"/>
      <c r="OFK61" s="14"/>
      <c r="OFL61" s="14"/>
      <c r="OFM61" s="14"/>
      <c r="OFN61" s="14"/>
      <c r="OFO61" s="14"/>
      <c r="OFP61" s="14"/>
      <c r="OFQ61" s="14"/>
      <c r="OFR61" s="14"/>
      <c r="OFS61" s="14"/>
      <c r="OFT61" s="14"/>
      <c r="OFU61" s="14"/>
      <c r="OFV61" s="14"/>
      <c r="OFW61" s="14"/>
      <c r="OFX61" s="14"/>
      <c r="OFY61" s="14"/>
      <c r="OFZ61" s="14"/>
      <c r="OGA61" s="14"/>
      <c r="OGB61" s="14"/>
      <c r="OGC61" s="14"/>
      <c r="OGD61" s="14"/>
      <c r="OGE61" s="14"/>
      <c r="OGF61" s="14"/>
      <c r="OGG61" s="14"/>
      <c r="OGH61" s="14"/>
      <c r="OGI61" s="14"/>
      <c r="OGJ61" s="14"/>
      <c r="OGK61" s="14"/>
      <c r="OGL61" s="14"/>
      <c r="OGM61" s="14"/>
      <c r="OGN61" s="14"/>
      <c r="OGO61" s="14"/>
      <c r="OGP61" s="14"/>
      <c r="OGQ61" s="14"/>
      <c r="OGR61" s="14"/>
      <c r="OGS61" s="14"/>
      <c r="OGT61" s="14"/>
      <c r="OGU61" s="14"/>
      <c r="OGV61" s="14"/>
      <c r="OGW61" s="14"/>
      <c r="OGX61" s="14"/>
      <c r="OGY61" s="14"/>
      <c r="OGZ61" s="14"/>
      <c r="OHA61" s="14"/>
      <c r="OHB61" s="14"/>
      <c r="OHC61" s="14"/>
      <c r="OHD61" s="14"/>
      <c r="OHE61" s="14"/>
      <c r="OHF61" s="14"/>
      <c r="OHG61" s="14"/>
      <c r="OHH61" s="14"/>
      <c r="OHI61" s="14"/>
      <c r="OHJ61" s="14"/>
      <c r="OHK61" s="14"/>
      <c r="OHL61" s="14"/>
      <c r="OHM61" s="14"/>
      <c r="OHN61" s="14"/>
      <c r="OHO61" s="14"/>
      <c r="OHP61" s="14"/>
      <c r="OHQ61" s="14"/>
      <c r="OHR61" s="14"/>
      <c r="OHS61" s="14"/>
      <c r="OHT61" s="14"/>
      <c r="OHU61" s="14"/>
      <c r="OHV61" s="14"/>
      <c r="OHW61" s="14"/>
      <c r="OHX61" s="14"/>
      <c r="OHY61" s="14"/>
      <c r="OHZ61" s="14"/>
      <c r="OIA61" s="14"/>
      <c r="OIB61" s="14"/>
      <c r="OIC61" s="14"/>
      <c r="OID61" s="14"/>
      <c r="OIE61" s="14"/>
      <c r="OIF61" s="14"/>
      <c r="OIG61" s="14"/>
      <c r="OIH61" s="14"/>
      <c r="OII61" s="14"/>
      <c r="OIJ61" s="14"/>
      <c r="OIK61" s="14"/>
      <c r="OIL61" s="14"/>
      <c r="OIM61" s="14"/>
      <c r="OIN61" s="14"/>
      <c r="OIO61" s="14"/>
      <c r="OIP61" s="14"/>
      <c r="OIQ61" s="14"/>
      <c r="OIR61" s="14"/>
      <c r="OIS61" s="14"/>
      <c r="OIT61" s="14"/>
      <c r="OIU61" s="14"/>
      <c r="OIV61" s="14"/>
      <c r="OIW61" s="14"/>
      <c r="OIX61" s="14"/>
      <c r="OIY61" s="14"/>
      <c r="OIZ61" s="14"/>
      <c r="OJA61" s="14"/>
      <c r="OJB61" s="14"/>
      <c r="OJC61" s="14"/>
      <c r="OJD61" s="14"/>
      <c r="OJE61" s="14"/>
      <c r="OJF61" s="14"/>
      <c r="OJG61" s="14"/>
      <c r="OJH61" s="14"/>
      <c r="OJI61" s="14"/>
      <c r="OJJ61" s="14"/>
      <c r="OJK61" s="14"/>
      <c r="OJL61" s="14"/>
      <c r="OJM61" s="14"/>
      <c r="OJN61" s="14"/>
      <c r="OJO61" s="14"/>
      <c r="OJP61" s="14"/>
      <c r="OJQ61" s="14"/>
      <c r="OJR61" s="14"/>
      <c r="OJS61" s="14"/>
      <c r="OJT61" s="14"/>
      <c r="OJU61" s="14"/>
      <c r="OJV61" s="14"/>
      <c r="OJW61" s="14"/>
      <c r="OJX61" s="14"/>
      <c r="OJY61" s="14"/>
      <c r="OJZ61" s="14"/>
      <c r="OKA61" s="14"/>
      <c r="OKB61" s="14"/>
      <c r="OKC61" s="14"/>
      <c r="OKD61" s="14"/>
      <c r="OKE61" s="14"/>
      <c r="OKF61" s="14"/>
      <c r="OKG61" s="14"/>
      <c r="OKH61" s="14"/>
      <c r="OKI61" s="14"/>
      <c r="OKJ61" s="14"/>
      <c r="OKK61" s="14"/>
      <c r="OKL61" s="14"/>
      <c r="OKM61" s="14"/>
      <c r="OKN61" s="14"/>
      <c r="OKO61" s="14"/>
      <c r="OKP61" s="14"/>
      <c r="OKQ61" s="14"/>
      <c r="OKR61" s="14"/>
      <c r="OKS61" s="14"/>
      <c r="OKT61" s="14"/>
      <c r="OKU61" s="14"/>
      <c r="OKV61" s="14"/>
      <c r="OKW61" s="14"/>
      <c r="OKX61" s="14"/>
      <c r="OKY61" s="14"/>
      <c r="OKZ61" s="14"/>
      <c r="OLA61" s="14"/>
      <c r="OLB61" s="14"/>
      <c r="OLC61" s="14"/>
      <c r="OLD61" s="14"/>
      <c r="OLE61" s="14"/>
      <c r="OLF61" s="14"/>
      <c r="OLG61" s="14"/>
      <c r="OLH61" s="14"/>
      <c r="OLI61" s="14"/>
      <c r="OLJ61" s="14"/>
      <c r="OLK61" s="14"/>
      <c r="OLL61" s="14"/>
      <c r="OLM61" s="14"/>
      <c r="OLN61" s="14"/>
      <c r="OLO61" s="14"/>
      <c r="OLP61" s="14"/>
      <c r="OLQ61" s="14"/>
      <c r="OLR61" s="14"/>
      <c r="OLS61" s="14"/>
      <c r="OLT61" s="14"/>
      <c r="OLU61" s="14"/>
      <c r="OLV61" s="14"/>
      <c r="OLW61" s="14"/>
      <c r="OLX61" s="14"/>
      <c r="OLY61" s="14"/>
      <c r="OLZ61" s="14"/>
      <c r="OMA61" s="14"/>
      <c r="OMB61" s="14"/>
      <c r="OMC61" s="14"/>
      <c r="OMD61" s="14"/>
      <c r="OME61" s="14"/>
      <c r="OMF61" s="14"/>
      <c r="OMG61" s="14"/>
      <c r="OMH61" s="14"/>
      <c r="OMI61" s="14"/>
      <c r="OMJ61" s="14"/>
      <c r="OMK61" s="14"/>
      <c r="OML61" s="14"/>
      <c r="OMM61" s="14"/>
      <c r="OMN61" s="14"/>
      <c r="OMO61" s="14"/>
      <c r="OMP61" s="14"/>
      <c r="OMQ61" s="14"/>
      <c r="OMR61" s="14"/>
      <c r="OMS61" s="14"/>
      <c r="OMT61" s="14"/>
      <c r="OMU61" s="14"/>
      <c r="OMV61" s="14"/>
      <c r="OMW61" s="14"/>
      <c r="OMX61" s="14"/>
      <c r="OMY61" s="14"/>
      <c r="OMZ61" s="14"/>
      <c r="ONA61" s="14"/>
      <c r="ONB61" s="14"/>
      <c r="ONC61" s="14"/>
      <c r="OND61" s="14"/>
      <c r="ONE61" s="14"/>
      <c r="ONF61" s="14"/>
      <c r="ONG61" s="14"/>
      <c r="ONH61" s="14"/>
      <c r="ONI61" s="14"/>
      <c r="ONJ61" s="14"/>
      <c r="ONK61" s="14"/>
      <c r="ONL61" s="14"/>
      <c r="ONM61" s="14"/>
      <c r="ONN61" s="14"/>
      <c r="ONO61" s="14"/>
      <c r="ONP61" s="14"/>
      <c r="ONQ61" s="14"/>
      <c r="ONR61" s="14"/>
      <c r="ONS61" s="14"/>
      <c r="ONT61" s="14"/>
      <c r="ONU61" s="14"/>
      <c r="ONV61" s="14"/>
      <c r="ONW61" s="14"/>
      <c r="ONX61" s="14"/>
      <c r="ONY61" s="14"/>
      <c r="ONZ61" s="14"/>
      <c r="OOA61" s="14"/>
      <c r="OOB61" s="14"/>
      <c r="OOC61" s="14"/>
      <c r="OOD61" s="14"/>
      <c r="OOE61" s="14"/>
      <c r="OOF61" s="14"/>
      <c r="OOG61" s="14"/>
      <c r="OOH61" s="14"/>
      <c r="OOI61" s="14"/>
      <c r="OOJ61" s="14"/>
      <c r="OOK61" s="14"/>
      <c r="OOL61" s="14"/>
      <c r="OOM61" s="14"/>
      <c r="OON61" s="14"/>
      <c r="OOO61" s="14"/>
      <c r="OOP61" s="14"/>
      <c r="OOQ61" s="14"/>
      <c r="OOR61" s="14"/>
      <c r="OOS61" s="14"/>
      <c r="OOT61" s="14"/>
      <c r="OOU61" s="14"/>
      <c r="OOV61" s="14"/>
      <c r="OOW61" s="14"/>
      <c r="OOX61" s="14"/>
      <c r="OOY61" s="14"/>
      <c r="OOZ61" s="14"/>
      <c r="OPA61" s="14"/>
      <c r="OPB61" s="14"/>
      <c r="OPC61" s="14"/>
      <c r="OPD61" s="14"/>
      <c r="OPE61" s="14"/>
      <c r="OPF61" s="14"/>
      <c r="OPG61" s="14"/>
      <c r="OPH61" s="14"/>
      <c r="OPI61" s="14"/>
      <c r="OPJ61" s="14"/>
      <c r="OPK61" s="14"/>
      <c r="OPL61" s="14"/>
      <c r="OPM61" s="14"/>
      <c r="OPN61" s="14"/>
      <c r="OPO61" s="14"/>
      <c r="OPP61" s="14"/>
      <c r="OPQ61" s="14"/>
      <c r="OPR61" s="14"/>
      <c r="OPS61" s="14"/>
      <c r="OPT61" s="14"/>
      <c r="OPU61" s="14"/>
      <c r="OPV61" s="14"/>
      <c r="OPW61" s="14"/>
      <c r="OPX61" s="14"/>
      <c r="OPY61" s="14"/>
      <c r="OPZ61" s="14"/>
      <c r="OQA61" s="14"/>
      <c r="OQB61" s="14"/>
      <c r="OQC61" s="14"/>
      <c r="OQD61" s="14"/>
      <c r="OQE61" s="14"/>
      <c r="OQF61" s="14"/>
      <c r="OQG61" s="14"/>
      <c r="OQH61" s="14"/>
      <c r="OQI61" s="14"/>
      <c r="OQJ61" s="14"/>
      <c r="OQK61" s="14"/>
      <c r="OQL61" s="14"/>
      <c r="OQM61" s="14"/>
      <c r="OQN61" s="14"/>
      <c r="OQO61" s="14"/>
      <c r="OQP61" s="14"/>
      <c r="OQQ61" s="14"/>
      <c r="OQR61" s="14"/>
      <c r="OQS61" s="14"/>
      <c r="OQT61" s="14"/>
      <c r="OQU61" s="14"/>
      <c r="OQV61" s="14"/>
      <c r="OQW61" s="14"/>
      <c r="OQX61" s="14"/>
      <c r="OQY61" s="14"/>
      <c r="OQZ61" s="14"/>
      <c r="ORA61" s="14"/>
      <c r="ORB61" s="14"/>
      <c r="ORC61" s="14"/>
      <c r="ORD61" s="14"/>
      <c r="ORE61" s="14"/>
      <c r="ORF61" s="14"/>
      <c r="ORG61" s="14"/>
      <c r="ORH61" s="14"/>
      <c r="ORI61" s="14"/>
      <c r="ORJ61" s="14"/>
      <c r="ORK61" s="14"/>
      <c r="ORL61" s="14"/>
      <c r="ORM61" s="14"/>
      <c r="ORN61" s="14"/>
      <c r="ORO61" s="14"/>
      <c r="ORP61" s="14"/>
      <c r="ORQ61" s="14"/>
      <c r="ORR61" s="14"/>
      <c r="ORS61" s="14"/>
      <c r="ORT61" s="14"/>
      <c r="ORU61" s="14"/>
      <c r="ORV61" s="14"/>
      <c r="ORW61" s="14"/>
      <c r="ORX61" s="14"/>
      <c r="ORY61" s="14"/>
      <c r="ORZ61" s="14"/>
      <c r="OSA61" s="14"/>
      <c r="OSB61" s="14"/>
      <c r="OSC61" s="14"/>
      <c r="OSD61" s="14"/>
      <c r="OSE61" s="14"/>
      <c r="OSF61" s="14"/>
      <c r="OSG61" s="14"/>
      <c r="OSH61" s="14"/>
      <c r="OSI61" s="14"/>
      <c r="OSJ61" s="14"/>
      <c r="OSK61" s="14"/>
      <c r="OSL61" s="14"/>
      <c r="OSM61" s="14"/>
      <c r="OSN61" s="14"/>
      <c r="OSO61" s="14"/>
      <c r="OSP61" s="14"/>
      <c r="OSQ61" s="14"/>
      <c r="OSR61" s="14"/>
      <c r="OSS61" s="14"/>
      <c r="OST61" s="14"/>
      <c r="OSU61" s="14"/>
      <c r="OSV61" s="14"/>
      <c r="OSW61" s="14"/>
      <c r="OSX61" s="14"/>
      <c r="OSY61" s="14"/>
      <c r="OSZ61" s="14"/>
      <c r="OTA61" s="14"/>
      <c r="OTB61" s="14"/>
      <c r="OTC61" s="14"/>
      <c r="OTD61" s="14"/>
      <c r="OTE61" s="14"/>
      <c r="OTF61" s="14"/>
      <c r="OTG61" s="14"/>
      <c r="OTH61" s="14"/>
      <c r="OTI61" s="14"/>
      <c r="OTJ61" s="14"/>
      <c r="OTK61" s="14"/>
      <c r="OTL61" s="14"/>
      <c r="OTM61" s="14"/>
      <c r="OTN61" s="14"/>
      <c r="OTO61" s="14"/>
      <c r="OTP61" s="14"/>
      <c r="OTQ61" s="14"/>
      <c r="OTR61" s="14"/>
      <c r="OTS61" s="14"/>
      <c r="OTT61" s="14"/>
      <c r="OTU61" s="14"/>
      <c r="OTV61" s="14"/>
      <c r="OTW61" s="14"/>
      <c r="OTX61" s="14"/>
      <c r="OTY61" s="14"/>
      <c r="OTZ61" s="14"/>
      <c r="OUA61" s="14"/>
      <c r="OUB61" s="14"/>
      <c r="OUC61" s="14"/>
      <c r="OUD61" s="14"/>
      <c r="OUE61" s="14"/>
      <c r="OUF61" s="14"/>
      <c r="OUG61" s="14"/>
      <c r="OUH61" s="14"/>
      <c r="OUI61" s="14"/>
      <c r="OUJ61" s="14"/>
      <c r="OUK61" s="14"/>
      <c r="OUL61" s="14"/>
      <c r="OUM61" s="14"/>
      <c r="OUN61" s="14"/>
      <c r="OUO61" s="14"/>
      <c r="OUP61" s="14"/>
      <c r="OUQ61" s="14"/>
      <c r="OUR61" s="14"/>
      <c r="OUS61" s="14"/>
      <c r="OUT61" s="14"/>
      <c r="OUU61" s="14"/>
      <c r="OUV61" s="14"/>
      <c r="OUW61" s="14"/>
      <c r="OUX61" s="14"/>
      <c r="OUY61" s="14"/>
      <c r="OUZ61" s="14"/>
      <c r="OVA61" s="14"/>
      <c r="OVB61" s="14"/>
      <c r="OVC61" s="14"/>
      <c r="OVD61" s="14"/>
      <c r="OVE61" s="14"/>
      <c r="OVF61" s="14"/>
      <c r="OVG61" s="14"/>
      <c r="OVH61" s="14"/>
      <c r="OVI61" s="14"/>
      <c r="OVJ61" s="14"/>
      <c r="OVK61" s="14"/>
      <c r="OVL61" s="14"/>
      <c r="OVM61" s="14"/>
      <c r="OVN61" s="14"/>
      <c r="OVO61" s="14"/>
      <c r="OVP61" s="14"/>
      <c r="OVQ61" s="14"/>
      <c r="OVR61" s="14"/>
      <c r="OVS61" s="14"/>
      <c r="OVT61" s="14"/>
      <c r="OVU61" s="14"/>
      <c r="OVV61" s="14"/>
      <c r="OVW61" s="14"/>
      <c r="OVX61" s="14"/>
      <c r="OVY61" s="14"/>
      <c r="OVZ61" s="14"/>
      <c r="OWA61" s="14"/>
      <c r="OWB61" s="14"/>
      <c r="OWC61" s="14"/>
      <c r="OWD61" s="14"/>
      <c r="OWE61" s="14"/>
      <c r="OWF61" s="14"/>
      <c r="OWG61" s="14"/>
      <c r="OWH61" s="14"/>
      <c r="OWI61" s="14"/>
      <c r="OWJ61" s="14"/>
      <c r="OWK61" s="14"/>
      <c r="OWL61" s="14"/>
      <c r="OWM61" s="14"/>
      <c r="OWN61" s="14"/>
      <c r="OWO61" s="14"/>
      <c r="OWP61" s="14"/>
      <c r="OWQ61" s="14"/>
      <c r="OWR61" s="14"/>
      <c r="OWS61" s="14"/>
      <c r="OWT61" s="14"/>
      <c r="OWU61" s="14"/>
      <c r="OWV61" s="14"/>
      <c r="OWW61" s="14"/>
      <c r="OWX61" s="14"/>
      <c r="OWY61" s="14"/>
      <c r="OWZ61" s="14"/>
      <c r="OXA61" s="14"/>
      <c r="OXB61" s="14"/>
      <c r="OXC61" s="14"/>
      <c r="OXD61" s="14"/>
      <c r="OXE61" s="14"/>
      <c r="OXF61" s="14"/>
      <c r="OXG61" s="14"/>
      <c r="OXH61" s="14"/>
      <c r="OXI61" s="14"/>
      <c r="OXJ61" s="14"/>
      <c r="OXK61" s="14"/>
      <c r="OXL61" s="14"/>
      <c r="OXM61" s="14"/>
      <c r="OXN61" s="14"/>
      <c r="OXO61" s="14"/>
      <c r="OXP61" s="14"/>
      <c r="OXQ61" s="14"/>
      <c r="OXR61" s="14"/>
      <c r="OXS61" s="14"/>
      <c r="OXT61" s="14"/>
      <c r="OXU61" s="14"/>
      <c r="OXV61" s="14"/>
      <c r="OXW61" s="14"/>
      <c r="OXX61" s="14"/>
      <c r="OXY61" s="14"/>
      <c r="OXZ61" s="14"/>
      <c r="OYA61" s="14"/>
      <c r="OYB61" s="14"/>
      <c r="OYC61" s="14"/>
      <c r="OYD61" s="14"/>
      <c r="OYE61" s="14"/>
      <c r="OYF61" s="14"/>
      <c r="OYG61" s="14"/>
      <c r="OYH61" s="14"/>
      <c r="OYI61" s="14"/>
      <c r="OYJ61" s="14"/>
      <c r="OYK61" s="14"/>
      <c r="OYL61" s="14"/>
      <c r="OYM61" s="14"/>
      <c r="OYN61" s="14"/>
      <c r="OYO61" s="14"/>
      <c r="OYP61" s="14"/>
      <c r="OYQ61" s="14"/>
      <c r="OYR61" s="14"/>
      <c r="OYS61" s="14"/>
      <c r="OYT61" s="14"/>
      <c r="OYU61" s="14"/>
      <c r="OYV61" s="14"/>
      <c r="OYW61" s="14"/>
      <c r="OYX61" s="14"/>
      <c r="OYY61" s="14"/>
      <c r="OYZ61" s="14"/>
      <c r="OZA61" s="14"/>
      <c r="OZB61" s="14"/>
      <c r="OZC61" s="14"/>
      <c r="OZD61" s="14"/>
      <c r="OZE61" s="14"/>
      <c r="OZF61" s="14"/>
      <c r="OZG61" s="14"/>
      <c r="OZH61" s="14"/>
      <c r="OZI61" s="14"/>
      <c r="OZJ61" s="14"/>
      <c r="OZK61" s="14"/>
      <c r="OZL61" s="14"/>
      <c r="OZM61" s="14"/>
      <c r="OZN61" s="14"/>
      <c r="OZO61" s="14"/>
      <c r="OZP61" s="14"/>
      <c r="OZQ61" s="14"/>
      <c r="OZR61" s="14"/>
      <c r="OZS61" s="14"/>
      <c r="OZT61" s="14"/>
      <c r="OZU61" s="14"/>
      <c r="OZV61" s="14"/>
      <c r="OZW61" s="14"/>
      <c r="OZX61" s="14"/>
      <c r="OZY61" s="14"/>
      <c r="OZZ61" s="14"/>
      <c r="PAA61" s="14"/>
      <c r="PAB61" s="14"/>
      <c r="PAC61" s="14"/>
      <c r="PAD61" s="14"/>
      <c r="PAE61" s="14"/>
      <c r="PAF61" s="14"/>
      <c r="PAG61" s="14"/>
      <c r="PAH61" s="14"/>
      <c r="PAI61" s="14"/>
      <c r="PAJ61" s="14"/>
      <c r="PAK61" s="14"/>
      <c r="PAL61" s="14"/>
      <c r="PAM61" s="14"/>
      <c r="PAN61" s="14"/>
      <c r="PAO61" s="14"/>
      <c r="PAP61" s="14"/>
      <c r="PAQ61" s="14"/>
      <c r="PAR61" s="14"/>
      <c r="PAS61" s="14"/>
      <c r="PAT61" s="14"/>
      <c r="PAU61" s="14"/>
      <c r="PAV61" s="14"/>
      <c r="PAW61" s="14"/>
      <c r="PAX61" s="14"/>
      <c r="PAY61" s="14"/>
      <c r="PAZ61" s="14"/>
      <c r="PBA61" s="14"/>
      <c r="PBB61" s="14"/>
      <c r="PBC61" s="14"/>
      <c r="PBD61" s="14"/>
      <c r="PBE61" s="14"/>
      <c r="PBF61" s="14"/>
      <c r="PBG61" s="14"/>
      <c r="PBH61" s="14"/>
      <c r="PBI61" s="14"/>
      <c r="PBJ61" s="14"/>
      <c r="PBK61" s="14"/>
      <c r="PBL61" s="14"/>
      <c r="PBM61" s="14"/>
      <c r="PBN61" s="14"/>
      <c r="PBO61" s="14"/>
      <c r="PBP61" s="14"/>
      <c r="PBQ61" s="14"/>
      <c r="PBR61" s="14"/>
      <c r="PBS61" s="14"/>
      <c r="PBT61" s="14"/>
      <c r="PBU61" s="14"/>
      <c r="PBV61" s="14"/>
      <c r="PBW61" s="14"/>
      <c r="PBX61" s="14"/>
      <c r="PBY61" s="14"/>
      <c r="PBZ61" s="14"/>
      <c r="PCA61" s="14"/>
      <c r="PCB61" s="14"/>
      <c r="PCC61" s="14"/>
      <c r="PCD61" s="14"/>
      <c r="PCE61" s="14"/>
      <c r="PCF61" s="14"/>
      <c r="PCG61" s="14"/>
      <c r="PCH61" s="14"/>
      <c r="PCI61" s="14"/>
      <c r="PCJ61" s="14"/>
      <c r="PCK61" s="14"/>
      <c r="PCL61" s="14"/>
      <c r="PCM61" s="14"/>
      <c r="PCN61" s="14"/>
      <c r="PCO61" s="14"/>
      <c r="PCP61" s="14"/>
      <c r="PCQ61" s="14"/>
      <c r="PCR61" s="14"/>
      <c r="PCS61" s="14"/>
      <c r="PCT61" s="14"/>
      <c r="PCU61" s="14"/>
      <c r="PCV61" s="14"/>
      <c r="PCW61" s="14"/>
      <c r="PCX61" s="14"/>
      <c r="PCY61" s="14"/>
      <c r="PCZ61" s="14"/>
      <c r="PDA61" s="14"/>
      <c r="PDB61" s="14"/>
      <c r="PDC61" s="14"/>
      <c r="PDD61" s="14"/>
      <c r="PDE61" s="14"/>
      <c r="PDF61" s="14"/>
      <c r="PDG61" s="14"/>
      <c r="PDH61" s="14"/>
      <c r="PDI61" s="14"/>
      <c r="PDJ61" s="14"/>
      <c r="PDK61" s="14"/>
      <c r="PDL61" s="14"/>
      <c r="PDM61" s="14"/>
      <c r="PDN61" s="14"/>
      <c r="PDO61" s="14"/>
      <c r="PDP61" s="14"/>
      <c r="PDQ61" s="14"/>
      <c r="PDR61" s="14"/>
      <c r="PDS61" s="14"/>
      <c r="PDT61" s="14"/>
      <c r="PDU61" s="14"/>
      <c r="PDV61" s="14"/>
      <c r="PDW61" s="14"/>
      <c r="PDX61" s="14"/>
      <c r="PDY61" s="14"/>
      <c r="PDZ61" s="14"/>
      <c r="PEA61" s="14"/>
      <c r="PEB61" s="14"/>
      <c r="PEC61" s="14"/>
      <c r="PED61" s="14"/>
      <c r="PEE61" s="14"/>
      <c r="PEF61" s="14"/>
      <c r="PEG61" s="14"/>
      <c r="PEH61" s="14"/>
      <c r="PEI61" s="14"/>
      <c r="PEJ61" s="14"/>
      <c r="PEK61" s="14"/>
      <c r="PEL61" s="14"/>
      <c r="PEM61" s="14"/>
      <c r="PEN61" s="14"/>
      <c r="PEO61" s="14"/>
      <c r="PEP61" s="14"/>
      <c r="PEQ61" s="14"/>
      <c r="PER61" s="14"/>
      <c r="PES61" s="14"/>
      <c r="PET61" s="14"/>
      <c r="PEU61" s="14"/>
      <c r="PEV61" s="14"/>
      <c r="PEW61" s="14"/>
      <c r="PEX61" s="14"/>
      <c r="PEY61" s="14"/>
      <c r="PEZ61" s="14"/>
      <c r="PFA61" s="14"/>
      <c r="PFB61" s="14"/>
      <c r="PFC61" s="14"/>
      <c r="PFD61" s="14"/>
      <c r="PFE61" s="14"/>
      <c r="PFF61" s="14"/>
      <c r="PFG61" s="14"/>
      <c r="PFH61" s="14"/>
      <c r="PFI61" s="14"/>
      <c r="PFJ61" s="14"/>
      <c r="PFK61" s="14"/>
      <c r="PFL61" s="14"/>
      <c r="PFM61" s="14"/>
      <c r="PFN61" s="14"/>
      <c r="PFO61" s="14"/>
      <c r="PFP61" s="14"/>
      <c r="PFQ61" s="14"/>
      <c r="PFR61" s="14"/>
      <c r="PFS61" s="14"/>
      <c r="PFT61" s="14"/>
      <c r="PFU61" s="14"/>
      <c r="PFV61" s="14"/>
      <c r="PFW61" s="14"/>
      <c r="PFX61" s="14"/>
      <c r="PFY61" s="14"/>
      <c r="PFZ61" s="14"/>
      <c r="PGA61" s="14"/>
      <c r="PGB61" s="14"/>
      <c r="PGC61" s="14"/>
      <c r="PGD61" s="14"/>
      <c r="PGE61" s="14"/>
      <c r="PGF61" s="14"/>
      <c r="PGG61" s="14"/>
      <c r="PGH61" s="14"/>
      <c r="PGI61" s="14"/>
      <c r="PGJ61" s="14"/>
      <c r="PGK61" s="14"/>
      <c r="PGL61" s="14"/>
      <c r="PGM61" s="14"/>
      <c r="PGN61" s="14"/>
      <c r="PGO61" s="14"/>
      <c r="PGP61" s="14"/>
      <c r="PGQ61" s="14"/>
      <c r="PGR61" s="14"/>
      <c r="PGS61" s="14"/>
      <c r="PGT61" s="14"/>
      <c r="PGU61" s="14"/>
      <c r="PGV61" s="14"/>
      <c r="PGW61" s="14"/>
      <c r="PGX61" s="14"/>
      <c r="PGY61" s="14"/>
      <c r="PGZ61" s="14"/>
      <c r="PHA61" s="14"/>
      <c r="PHB61" s="14"/>
      <c r="PHC61" s="14"/>
      <c r="PHD61" s="14"/>
      <c r="PHE61" s="14"/>
      <c r="PHF61" s="14"/>
      <c r="PHG61" s="14"/>
      <c r="PHH61" s="14"/>
      <c r="PHI61" s="14"/>
      <c r="PHJ61" s="14"/>
      <c r="PHK61" s="14"/>
      <c r="PHL61" s="14"/>
      <c r="PHM61" s="14"/>
      <c r="PHN61" s="14"/>
      <c r="PHO61" s="14"/>
      <c r="PHP61" s="14"/>
      <c r="PHQ61" s="14"/>
      <c r="PHR61" s="14"/>
      <c r="PHS61" s="14"/>
      <c r="PHT61" s="14"/>
      <c r="PHU61" s="14"/>
      <c r="PHV61" s="14"/>
      <c r="PHW61" s="14"/>
      <c r="PHX61" s="14"/>
      <c r="PHY61" s="14"/>
      <c r="PHZ61" s="14"/>
      <c r="PIA61" s="14"/>
      <c r="PIB61" s="14"/>
      <c r="PIC61" s="14"/>
      <c r="PID61" s="14"/>
      <c r="PIE61" s="14"/>
      <c r="PIF61" s="14"/>
      <c r="PIG61" s="14"/>
      <c r="PIH61" s="14"/>
      <c r="PII61" s="14"/>
      <c r="PIJ61" s="14"/>
      <c r="PIK61" s="14"/>
      <c r="PIL61" s="14"/>
      <c r="PIM61" s="14"/>
      <c r="PIN61" s="14"/>
      <c r="PIO61" s="14"/>
      <c r="PIP61" s="14"/>
      <c r="PIQ61" s="14"/>
      <c r="PIR61" s="14"/>
      <c r="PIS61" s="14"/>
      <c r="PIT61" s="14"/>
      <c r="PIU61" s="14"/>
      <c r="PIV61" s="14"/>
      <c r="PIW61" s="14"/>
      <c r="PIX61" s="14"/>
      <c r="PIY61" s="14"/>
      <c r="PIZ61" s="14"/>
      <c r="PJA61" s="14"/>
      <c r="PJB61" s="14"/>
      <c r="PJC61" s="14"/>
      <c r="PJD61" s="14"/>
      <c r="PJE61" s="14"/>
      <c r="PJF61" s="14"/>
      <c r="PJG61" s="14"/>
      <c r="PJH61" s="14"/>
      <c r="PJI61" s="14"/>
      <c r="PJJ61" s="14"/>
      <c r="PJK61" s="14"/>
      <c r="PJL61" s="14"/>
      <c r="PJM61" s="14"/>
      <c r="PJN61" s="14"/>
      <c r="PJO61" s="14"/>
      <c r="PJP61" s="14"/>
      <c r="PJQ61" s="14"/>
      <c r="PJR61" s="14"/>
      <c r="PJS61" s="14"/>
      <c r="PJT61" s="14"/>
      <c r="PJU61" s="14"/>
      <c r="PJV61" s="14"/>
      <c r="PJW61" s="14"/>
      <c r="PJX61" s="14"/>
      <c r="PJY61" s="14"/>
      <c r="PJZ61" s="14"/>
      <c r="PKA61" s="14"/>
      <c r="PKB61" s="14"/>
      <c r="PKC61" s="14"/>
      <c r="PKD61" s="14"/>
      <c r="PKE61" s="14"/>
      <c r="PKF61" s="14"/>
      <c r="PKG61" s="14"/>
      <c r="PKH61" s="14"/>
      <c r="PKI61" s="14"/>
      <c r="PKJ61" s="14"/>
      <c r="PKK61" s="14"/>
      <c r="PKL61" s="14"/>
      <c r="PKM61" s="14"/>
      <c r="PKN61" s="14"/>
      <c r="PKO61" s="14"/>
      <c r="PKP61" s="14"/>
      <c r="PKQ61" s="14"/>
      <c r="PKR61" s="14"/>
      <c r="PKS61" s="14"/>
      <c r="PKT61" s="14"/>
      <c r="PKU61" s="14"/>
      <c r="PKV61" s="14"/>
      <c r="PKW61" s="14"/>
      <c r="PKX61" s="14"/>
      <c r="PKY61" s="14"/>
      <c r="PKZ61" s="14"/>
      <c r="PLA61" s="14"/>
      <c r="PLB61" s="14"/>
      <c r="PLC61" s="14"/>
      <c r="PLD61" s="14"/>
      <c r="PLE61" s="14"/>
      <c r="PLF61" s="14"/>
      <c r="PLG61" s="14"/>
      <c r="PLH61" s="14"/>
      <c r="PLI61" s="14"/>
      <c r="PLJ61" s="14"/>
      <c r="PLK61" s="14"/>
      <c r="PLL61" s="14"/>
      <c r="PLM61" s="14"/>
      <c r="PLN61" s="14"/>
      <c r="PLO61" s="14"/>
      <c r="PLP61" s="14"/>
      <c r="PLQ61" s="14"/>
      <c r="PLR61" s="14"/>
      <c r="PLS61" s="14"/>
      <c r="PLT61" s="14"/>
      <c r="PLU61" s="14"/>
      <c r="PLV61" s="14"/>
      <c r="PLW61" s="14"/>
      <c r="PLX61" s="14"/>
      <c r="PLY61" s="14"/>
      <c r="PLZ61" s="14"/>
      <c r="PMA61" s="14"/>
      <c r="PMB61" s="14"/>
      <c r="PMC61" s="14"/>
      <c r="PMD61" s="14"/>
      <c r="PME61" s="14"/>
      <c r="PMF61" s="14"/>
      <c r="PMG61" s="14"/>
      <c r="PMH61" s="14"/>
      <c r="PMI61" s="14"/>
      <c r="PMJ61" s="14"/>
      <c r="PMK61" s="14"/>
      <c r="PML61" s="14"/>
      <c r="PMM61" s="14"/>
      <c r="PMN61" s="14"/>
      <c r="PMO61" s="14"/>
      <c r="PMP61" s="14"/>
      <c r="PMQ61" s="14"/>
      <c r="PMR61" s="14"/>
      <c r="PMS61" s="14"/>
      <c r="PMT61" s="14"/>
      <c r="PMU61" s="14"/>
      <c r="PMV61" s="14"/>
      <c r="PMW61" s="14"/>
      <c r="PMX61" s="14"/>
      <c r="PMY61" s="14"/>
      <c r="PMZ61" s="14"/>
      <c r="PNA61" s="14"/>
      <c r="PNB61" s="14"/>
      <c r="PNC61" s="14"/>
      <c r="PND61" s="14"/>
      <c r="PNE61" s="14"/>
      <c r="PNF61" s="14"/>
      <c r="PNG61" s="14"/>
      <c r="PNH61" s="14"/>
      <c r="PNI61" s="14"/>
      <c r="PNJ61" s="14"/>
      <c r="PNK61" s="14"/>
      <c r="PNL61" s="14"/>
      <c r="PNM61" s="14"/>
      <c r="PNN61" s="14"/>
      <c r="PNO61" s="14"/>
      <c r="PNP61" s="14"/>
      <c r="PNQ61" s="14"/>
      <c r="PNR61" s="14"/>
      <c r="PNS61" s="14"/>
      <c r="PNT61" s="14"/>
      <c r="PNU61" s="14"/>
      <c r="PNV61" s="14"/>
      <c r="PNW61" s="14"/>
      <c r="PNX61" s="14"/>
      <c r="PNY61" s="14"/>
      <c r="PNZ61" s="14"/>
      <c r="POA61" s="14"/>
      <c r="POB61" s="14"/>
      <c r="POC61" s="14"/>
      <c r="POD61" s="14"/>
      <c r="POE61" s="14"/>
      <c r="POF61" s="14"/>
      <c r="POG61" s="14"/>
      <c r="POH61" s="14"/>
      <c r="POI61" s="14"/>
      <c r="POJ61" s="14"/>
      <c r="POK61" s="14"/>
      <c r="POL61" s="14"/>
      <c r="POM61" s="14"/>
      <c r="PON61" s="14"/>
      <c r="POO61" s="14"/>
      <c r="POP61" s="14"/>
      <c r="POQ61" s="14"/>
      <c r="POR61" s="14"/>
      <c r="POS61" s="14"/>
      <c r="POT61" s="14"/>
      <c r="POU61" s="14"/>
      <c r="POV61" s="14"/>
      <c r="POW61" s="14"/>
      <c r="POX61" s="14"/>
      <c r="POY61" s="14"/>
      <c r="POZ61" s="14"/>
      <c r="PPA61" s="14"/>
      <c r="PPB61" s="14"/>
      <c r="PPC61" s="14"/>
      <c r="PPD61" s="14"/>
      <c r="PPE61" s="14"/>
      <c r="PPF61" s="14"/>
      <c r="PPG61" s="14"/>
      <c r="PPH61" s="14"/>
      <c r="PPI61" s="14"/>
      <c r="PPJ61" s="14"/>
      <c r="PPK61" s="14"/>
      <c r="PPL61" s="14"/>
      <c r="PPM61" s="14"/>
      <c r="PPN61" s="14"/>
      <c r="PPO61" s="14"/>
      <c r="PPP61" s="14"/>
      <c r="PPQ61" s="14"/>
      <c r="PPR61" s="14"/>
      <c r="PPS61" s="14"/>
      <c r="PPT61" s="14"/>
      <c r="PPU61" s="14"/>
      <c r="PPV61" s="14"/>
      <c r="PPW61" s="14"/>
      <c r="PPX61" s="14"/>
      <c r="PPY61" s="14"/>
      <c r="PPZ61" s="14"/>
      <c r="PQA61" s="14"/>
      <c r="PQB61" s="14"/>
      <c r="PQC61" s="14"/>
      <c r="PQD61" s="14"/>
      <c r="PQE61" s="14"/>
      <c r="PQF61" s="14"/>
      <c r="PQG61" s="14"/>
      <c r="PQH61" s="14"/>
      <c r="PQI61" s="14"/>
      <c r="PQJ61" s="14"/>
      <c r="PQK61" s="14"/>
      <c r="PQL61" s="14"/>
      <c r="PQM61" s="14"/>
      <c r="PQN61" s="14"/>
      <c r="PQO61" s="14"/>
      <c r="PQP61" s="14"/>
      <c r="PQQ61" s="14"/>
      <c r="PQR61" s="14"/>
      <c r="PQS61" s="14"/>
      <c r="PQT61" s="14"/>
      <c r="PQU61" s="14"/>
      <c r="PQV61" s="14"/>
      <c r="PQW61" s="14"/>
      <c r="PQX61" s="14"/>
      <c r="PQY61" s="14"/>
      <c r="PQZ61" s="14"/>
      <c r="PRA61" s="14"/>
      <c r="PRB61" s="14"/>
      <c r="PRC61" s="14"/>
      <c r="PRD61" s="14"/>
      <c r="PRE61" s="14"/>
      <c r="PRF61" s="14"/>
      <c r="PRG61" s="14"/>
      <c r="PRH61" s="14"/>
      <c r="PRI61" s="14"/>
      <c r="PRJ61" s="14"/>
      <c r="PRK61" s="14"/>
      <c r="PRL61" s="14"/>
      <c r="PRM61" s="14"/>
      <c r="PRN61" s="14"/>
      <c r="PRO61" s="14"/>
      <c r="PRP61" s="14"/>
      <c r="PRQ61" s="14"/>
      <c r="PRR61" s="14"/>
      <c r="PRS61" s="14"/>
      <c r="PRT61" s="14"/>
      <c r="PRU61" s="14"/>
      <c r="PRV61" s="14"/>
      <c r="PRW61" s="14"/>
      <c r="PRX61" s="14"/>
      <c r="PRY61" s="14"/>
      <c r="PRZ61" s="14"/>
      <c r="PSA61" s="14"/>
      <c r="PSB61" s="14"/>
      <c r="PSC61" s="14"/>
      <c r="PSD61" s="14"/>
      <c r="PSE61" s="14"/>
      <c r="PSF61" s="14"/>
      <c r="PSG61" s="14"/>
      <c r="PSH61" s="14"/>
      <c r="PSI61" s="14"/>
      <c r="PSJ61" s="14"/>
      <c r="PSK61" s="14"/>
      <c r="PSL61" s="14"/>
      <c r="PSM61" s="14"/>
      <c r="PSN61" s="14"/>
      <c r="PSO61" s="14"/>
      <c r="PSP61" s="14"/>
      <c r="PSQ61" s="14"/>
      <c r="PSR61" s="14"/>
      <c r="PSS61" s="14"/>
      <c r="PST61" s="14"/>
      <c r="PSU61" s="14"/>
      <c r="PSV61" s="14"/>
      <c r="PSW61" s="14"/>
      <c r="PSX61" s="14"/>
      <c r="PSY61" s="14"/>
      <c r="PSZ61" s="14"/>
      <c r="PTA61" s="14"/>
      <c r="PTB61" s="14"/>
      <c r="PTC61" s="14"/>
      <c r="PTD61" s="14"/>
      <c r="PTE61" s="14"/>
      <c r="PTF61" s="14"/>
      <c r="PTG61" s="14"/>
      <c r="PTH61" s="14"/>
      <c r="PTI61" s="14"/>
      <c r="PTJ61" s="14"/>
      <c r="PTK61" s="14"/>
      <c r="PTL61" s="14"/>
      <c r="PTM61" s="14"/>
      <c r="PTN61" s="14"/>
      <c r="PTO61" s="14"/>
      <c r="PTP61" s="14"/>
      <c r="PTQ61" s="14"/>
      <c r="PTR61" s="14"/>
      <c r="PTS61" s="14"/>
      <c r="PTT61" s="14"/>
      <c r="PTU61" s="14"/>
      <c r="PTV61" s="14"/>
      <c r="PTW61" s="14"/>
      <c r="PTX61" s="14"/>
      <c r="PTY61" s="14"/>
      <c r="PTZ61" s="14"/>
      <c r="PUA61" s="14"/>
      <c r="PUB61" s="14"/>
      <c r="PUC61" s="14"/>
      <c r="PUD61" s="14"/>
      <c r="PUE61" s="14"/>
      <c r="PUF61" s="14"/>
      <c r="PUG61" s="14"/>
      <c r="PUH61" s="14"/>
      <c r="PUI61" s="14"/>
      <c r="PUJ61" s="14"/>
      <c r="PUK61" s="14"/>
      <c r="PUL61" s="14"/>
      <c r="PUM61" s="14"/>
      <c r="PUN61" s="14"/>
      <c r="PUO61" s="14"/>
      <c r="PUP61" s="14"/>
      <c r="PUQ61" s="14"/>
      <c r="PUR61" s="14"/>
      <c r="PUS61" s="14"/>
      <c r="PUT61" s="14"/>
      <c r="PUU61" s="14"/>
      <c r="PUV61" s="14"/>
      <c r="PUW61" s="14"/>
      <c r="PUX61" s="14"/>
      <c r="PUY61" s="14"/>
      <c r="PUZ61" s="14"/>
      <c r="PVA61" s="14"/>
      <c r="PVB61" s="14"/>
      <c r="PVC61" s="14"/>
      <c r="PVD61" s="14"/>
      <c r="PVE61" s="14"/>
      <c r="PVF61" s="14"/>
      <c r="PVG61" s="14"/>
      <c r="PVH61" s="14"/>
      <c r="PVI61" s="14"/>
      <c r="PVJ61" s="14"/>
      <c r="PVK61" s="14"/>
      <c r="PVL61" s="14"/>
      <c r="PVM61" s="14"/>
      <c r="PVN61" s="14"/>
      <c r="PVO61" s="14"/>
      <c r="PVP61" s="14"/>
      <c r="PVQ61" s="14"/>
      <c r="PVR61" s="14"/>
      <c r="PVS61" s="14"/>
      <c r="PVT61" s="14"/>
      <c r="PVU61" s="14"/>
      <c r="PVV61" s="14"/>
      <c r="PVW61" s="14"/>
      <c r="PVX61" s="14"/>
      <c r="PVY61" s="14"/>
      <c r="PVZ61" s="14"/>
      <c r="PWA61" s="14"/>
      <c r="PWB61" s="14"/>
      <c r="PWC61" s="14"/>
      <c r="PWD61" s="14"/>
      <c r="PWE61" s="14"/>
      <c r="PWF61" s="14"/>
      <c r="PWG61" s="14"/>
      <c r="PWH61" s="14"/>
      <c r="PWI61" s="14"/>
      <c r="PWJ61" s="14"/>
      <c r="PWK61" s="14"/>
      <c r="PWL61" s="14"/>
      <c r="PWM61" s="14"/>
      <c r="PWN61" s="14"/>
      <c r="PWO61" s="14"/>
      <c r="PWP61" s="14"/>
      <c r="PWQ61" s="14"/>
      <c r="PWR61" s="14"/>
      <c r="PWS61" s="14"/>
      <c r="PWT61" s="14"/>
      <c r="PWU61" s="14"/>
      <c r="PWV61" s="14"/>
      <c r="PWW61" s="14"/>
      <c r="PWX61" s="14"/>
      <c r="PWY61" s="14"/>
      <c r="PWZ61" s="14"/>
      <c r="PXA61" s="14"/>
      <c r="PXB61" s="14"/>
      <c r="PXC61" s="14"/>
      <c r="PXD61" s="14"/>
      <c r="PXE61" s="14"/>
      <c r="PXF61" s="14"/>
      <c r="PXG61" s="14"/>
      <c r="PXH61" s="14"/>
      <c r="PXI61" s="14"/>
      <c r="PXJ61" s="14"/>
      <c r="PXK61" s="14"/>
      <c r="PXL61" s="14"/>
      <c r="PXM61" s="14"/>
      <c r="PXN61" s="14"/>
      <c r="PXO61" s="14"/>
      <c r="PXP61" s="14"/>
      <c r="PXQ61" s="14"/>
      <c r="PXR61" s="14"/>
      <c r="PXS61" s="14"/>
      <c r="PXT61" s="14"/>
      <c r="PXU61" s="14"/>
      <c r="PXV61" s="14"/>
      <c r="PXW61" s="14"/>
      <c r="PXX61" s="14"/>
      <c r="PXY61" s="14"/>
      <c r="PXZ61" s="14"/>
      <c r="PYA61" s="14"/>
      <c r="PYB61" s="14"/>
      <c r="PYC61" s="14"/>
      <c r="PYD61" s="14"/>
      <c r="PYE61" s="14"/>
      <c r="PYF61" s="14"/>
      <c r="PYG61" s="14"/>
      <c r="PYH61" s="14"/>
      <c r="PYI61" s="14"/>
      <c r="PYJ61" s="14"/>
      <c r="PYK61" s="14"/>
      <c r="PYL61" s="14"/>
      <c r="PYM61" s="14"/>
      <c r="PYN61" s="14"/>
      <c r="PYO61" s="14"/>
      <c r="PYP61" s="14"/>
      <c r="PYQ61" s="14"/>
      <c r="PYR61" s="14"/>
      <c r="PYS61" s="14"/>
      <c r="PYT61" s="14"/>
      <c r="PYU61" s="14"/>
      <c r="PYV61" s="14"/>
      <c r="PYW61" s="14"/>
      <c r="PYX61" s="14"/>
      <c r="PYY61" s="14"/>
      <c r="PYZ61" s="14"/>
      <c r="PZA61" s="14"/>
      <c r="PZB61" s="14"/>
      <c r="PZC61" s="14"/>
      <c r="PZD61" s="14"/>
      <c r="PZE61" s="14"/>
      <c r="PZF61" s="14"/>
      <c r="PZG61" s="14"/>
      <c r="PZH61" s="14"/>
      <c r="PZI61" s="14"/>
      <c r="PZJ61" s="14"/>
      <c r="PZK61" s="14"/>
      <c r="PZL61" s="14"/>
      <c r="PZM61" s="14"/>
      <c r="PZN61" s="14"/>
      <c r="PZO61" s="14"/>
      <c r="PZP61" s="14"/>
      <c r="PZQ61" s="14"/>
      <c r="PZR61" s="14"/>
      <c r="PZS61" s="14"/>
      <c r="PZT61" s="14"/>
      <c r="PZU61" s="14"/>
      <c r="PZV61" s="14"/>
      <c r="PZW61" s="14"/>
      <c r="PZX61" s="14"/>
      <c r="PZY61" s="14"/>
      <c r="PZZ61" s="14"/>
      <c r="QAA61" s="14"/>
      <c r="QAB61" s="14"/>
      <c r="QAC61" s="14"/>
      <c r="QAD61" s="14"/>
      <c r="QAE61" s="14"/>
      <c r="QAF61" s="14"/>
      <c r="QAG61" s="14"/>
      <c r="QAH61" s="14"/>
      <c r="QAI61" s="14"/>
      <c r="QAJ61" s="14"/>
      <c r="QAK61" s="14"/>
      <c r="QAL61" s="14"/>
      <c r="QAM61" s="14"/>
      <c r="QAN61" s="14"/>
      <c r="QAO61" s="14"/>
      <c r="QAP61" s="14"/>
      <c r="QAQ61" s="14"/>
      <c r="QAR61" s="14"/>
      <c r="QAS61" s="14"/>
      <c r="QAT61" s="14"/>
      <c r="QAU61" s="14"/>
      <c r="QAV61" s="14"/>
      <c r="QAW61" s="14"/>
      <c r="QAX61" s="14"/>
      <c r="QAY61" s="14"/>
      <c r="QAZ61" s="14"/>
      <c r="QBA61" s="14"/>
      <c r="QBB61" s="14"/>
      <c r="QBC61" s="14"/>
      <c r="QBD61" s="14"/>
      <c r="QBE61" s="14"/>
      <c r="QBF61" s="14"/>
      <c r="QBG61" s="14"/>
      <c r="QBH61" s="14"/>
      <c r="QBI61" s="14"/>
      <c r="QBJ61" s="14"/>
      <c r="QBK61" s="14"/>
      <c r="QBL61" s="14"/>
      <c r="QBM61" s="14"/>
      <c r="QBN61" s="14"/>
      <c r="QBO61" s="14"/>
      <c r="QBP61" s="14"/>
      <c r="QBQ61" s="14"/>
      <c r="QBR61" s="14"/>
      <c r="QBS61" s="14"/>
      <c r="QBT61" s="14"/>
      <c r="QBU61" s="14"/>
      <c r="QBV61" s="14"/>
      <c r="QBW61" s="14"/>
      <c r="QBX61" s="14"/>
      <c r="QBY61" s="14"/>
      <c r="QBZ61" s="14"/>
      <c r="QCA61" s="14"/>
      <c r="QCB61" s="14"/>
      <c r="QCC61" s="14"/>
      <c r="QCD61" s="14"/>
      <c r="QCE61" s="14"/>
      <c r="QCF61" s="14"/>
      <c r="QCG61" s="14"/>
      <c r="QCH61" s="14"/>
      <c r="QCI61" s="14"/>
      <c r="QCJ61" s="14"/>
      <c r="QCK61" s="14"/>
      <c r="QCL61" s="14"/>
      <c r="QCM61" s="14"/>
      <c r="QCN61" s="14"/>
      <c r="QCO61" s="14"/>
      <c r="QCP61" s="14"/>
      <c r="QCQ61" s="14"/>
      <c r="QCR61" s="14"/>
      <c r="QCS61" s="14"/>
      <c r="QCT61" s="14"/>
      <c r="QCU61" s="14"/>
      <c r="QCV61" s="14"/>
      <c r="QCW61" s="14"/>
      <c r="QCX61" s="14"/>
      <c r="QCY61" s="14"/>
      <c r="QCZ61" s="14"/>
      <c r="QDA61" s="14"/>
      <c r="QDB61" s="14"/>
      <c r="QDC61" s="14"/>
      <c r="QDD61" s="14"/>
      <c r="QDE61" s="14"/>
      <c r="QDF61" s="14"/>
      <c r="QDG61" s="14"/>
      <c r="QDH61" s="14"/>
      <c r="QDI61" s="14"/>
      <c r="QDJ61" s="14"/>
      <c r="QDK61" s="14"/>
      <c r="QDL61" s="14"/>
      <c r="QDM61" s="14"/>
      <c r="QDN61" s="14"/>
      <c r="QDO61" s="14"/>
      <c r="QDP61" s="14"/>
      <c r="QDQ61" s="14"/>
      <c r="QDR61" s="14"/>
      <c r="QDS61" s="14"/>
      <c r="QDT61" s="14"/>
      <c r="QDU61" s="14"/>
      <c r="QDV61" s="14"/>
      <c r="QDW61" s="14"/>
      <c r="QDX61" s="14"/>
      <c r="QDY61" s="14"/>
      <c r="QDZ61" s="14"/>
      <c r="QEA61" s="14"/>
      <c r="QEB61" s="14"/>
      <c r="QEC61" s="14"/>
      <c r="QED61" s="14"/>
      <c r="QEE61" s="14"/>
      <c r="QEF61" s="14"/>
      <c r="QEG61" s="14"/>
      <c r="QEH61" s="14"/>
      <c r="QEI61" s="14"/>
      <c r="QEJ61" s="14"/>
      <c r="QEK61" s="14"/>
      <c r="QEL61" s="14"/>
      <c r="QEM61" s="14"/>
      <c r="QEN61" s="14"/>
      <c r="QEO61" s="14"/>
      <c r="QEP61" s="14"/>
      <c r="QEQ61" s="14"/>
      <c r="QER61" s="14"/>
      <c r="QES61" s="14"/>
      <c r="QET61" s="14"/>
      <c r="QEU61" s="14"/>
      <c r="QEV61" s="14"/>
      <c r="QEW61" s="14"/>
      <c r="QEX61" s="14"/>
      <c r="QEY61" s="14"/>
      <c r="QEZ61" s="14"/>
      <c r="QFA61" s="14"/>
      <c r="QFB61" s="14"/>
      <c r="QFC61" s="14"/>
      <c r="QFD61" s="14"/>
      <c r="QFE61" s="14"/>
      <c r="QFF61" s="14"/>
      <c r="QFG61" s="14"/>
      <c r="QFH61" s="14"/>
      <c r="QFI61" s="14"/>
      <c r="QFJ61" s="14"/>
      <c r="QFK61" s="14"/>
      <c r="QFL61" s="14"/>
      <c r="QFM61" s="14"/>
      <c r="QFN61" s="14"/>
      <c r="QFO61" s="14"/>
      <c r="QFP61" s="14"/>
      <c r="QFQ61" s="14"/>
      <c r="QFR61" s="14"/>
      <c r="QFS61" s="14"/>
      <c r="QFT61" s="14"/>
      <c r="QFU61" s="14"/>
      <c r="QFV61" s="14"/>
      <c r="QFW61" s="14"/>
      <c r="QFX61" s="14"/>
      <c r="QFY61" s="14"/>
      <c r="QFZ61" s="14"/>
      <c r="QGA61" s="14"/>
      <c r="QGB61" s="14"/>
      <c r="QGC61" s="14"/>
      <c r="QGD61" s="14"/>
      <c r="QGE61" s="14"/>
      <c r="QGF61" s="14"/>
      <c r="QGG61" s="14"/>
      <c r="QGH61" s="14"/>
      <c r="QGI61" s="14"/>
      <c r="QGJ61" s="14"/>
      <c r="QGK61" s="14"/>
      <c r="QGL61" s="14"/>
      <c r="QGM61" s="14"/>
      <c r="QGN61" s="14"/>
      <c r="QGO61" s="14"/>
      <c r="QGP61" s="14"/>
      <c r="QGQ61" s="14"/>
      <c r="QGR61" s="14"/>
      <c r="QGS61" s="14"/>
      <c r="QGT61" s="14"/>
      <c r="QGU61" s="14"/>
      <c r="QGV61" s="14"/>
      <c r="QGW61" s="14"/>
      <c r="QGX61" s="14"/>
      <c r="QGY61" s="14"/>
      <c r="QGZ61" s="14"/>
      <c r="QHA61" s="14"/>
      <c r="QHB61" s="14"/>
      <c r="QHC61" s="14"/>
      <c r="QHD61" s="14"/>
      <c r="QHE61" s="14"/>
      <c r="QHF61" s="14"/>
      <c r="QHG61" s="14"/>
      <c r="QHH61" s="14"/>
      <c r="QHI61" s="14"/>
      <c r="QHJ61" s="14"/>
      <c r="QHK61" s="14"/>
      <c r="QHL61" s="14"/>
      <c r="QHM61" s="14"/>
      <c r="QHN61" s="14"/>
      <c r="QHO61" s="14"/>
      <c r="QHP61" s="14"/>
      <c r="QHQ61" s="14"/>
      <c r="QHR61" s="14"/>
      <c r="QHS61" s="14"/>
      <c r="QHT61" s="14"/>
      <c r="QHU61" s="14"/>
      <c r="QHV61" s="14"/>
      <c r="QHW61" s="14"/>
      <c r="QHX61" s="14"/>
      <c r="QHY61" s="14"/>
      <c r="QHZ61" s="14"/>
      <c r="QIA61" s="14"/>
      <c r="QIB61" s="14"/>
      <c r="QIC61" s="14"/>
      <c r="QID61" s="14"/>
      <c r="QIE61" s="14"/>
      <c r="QIF61" s="14"/>
      <c r="QIG61" s="14"/>
      <c r="QIH61" s="14"/>
      <c r="QII61" s="14"/>
      <c r="QIJ61" s="14"/>
      <c r="QIK61" s="14"/>
      <c r="QIL61" s="14"/>
      <c r="QIM61" s="14"/>
      <c r="QIN61" s="14"/>
      <c r="QIO61" s="14"/>
      <c r="QIP61" s="14"/>
      <c r="QIQ61" s="14"/>
      <c r="QIR61" s="14"/>
      <c r="QIS61" s="14"/>
      <c r="QIT61" s="14"/>
      <c r="QIU61" s="14"/>
      <c r="QIV61" s="14"/>
      <c r="QIW61" s="14"/>
      <c r="QIX61" s="14"/>
      <c r="QIY61" s="14"/>
      <c r="QIZ61" s="14"/>
      <c r="QJA61" s="14"/>
      <c r="QJB61" s="14"/>
      <c r="QJC61" s="14"/>
      <c r="QJD61" s="14"/>
      <c r="QJE61" s="14"/>
      <c r="QJF61" s="14"/>
      <c r="QJG61" s="14"/>
      <c r="QJH61" s="14"/>
      <c r="QJI61" s="14"/>
      <c r="QJJ61" s="14"/>
      <c r="QJK61" s="14"/>
      <c r="QJL61" s="14"/>
      <c r="QJM61" s="14"/>
      <c r="QJN61" s="14"/>
      <c r="QJO61" s="14"/>
      <c r="QJP61" s="14"/>
      <c r="QJQ61" s="14"/>
      <c r="QJR61" s="14"/>
      <c r="QJS61" s="14"/>
      <c r="QJT61" s="14"/>
      <c r="QJU61" s="14"/>
      <c r="QJV61" s="14"/>
      <c r="QJW61" s="14"/>
      <c r="QJX61" s="14"/>
      <c r="QJY61" s="14"/>
      <c r="QJZ61" s="14"/>
      <c r="QKA61" s="14"/>
      <c r="QKB61" s="14"/>
      <c r="QKC61" s="14"/>
      <c r="QKD61" s="14"/>
      <c r="QKE61" s="14"/>
      <c r="QKF61" s="14"/>
      <c r="QKG61" s="14"/>
      <c r="QKH61" s="14"/>
      <c r="QKI61" s="14"/>
      <c r="QKJ61" s="14"/>
      <c r="QKK61" s="14"/>
      <c r="QKL61" s="14"/>
      <c r="QKM61" s="14"/>
      <c r="QKN61" s="14"/>
      <c r="QKO61" s="14"/>
      <c r="QKP61" s="14"/>
      <c r="QKQ61" s="14"/>
      <c r="QKR61" s="14"/>
      <c r="QKS61" s="14"/>
      <c r="QKT61" s="14"/>
      <c r="QKU61" s="14"/>
      <c r="QKV61" s="14"/>
      <c r="QKW61" s="14"/>
      <c r="QKX61" s="14"/>
      <c r="QKY61" s="14"/>
      <c r="QKZ61" s="14"/>
      <c r="QLA61" s="14"/>
      <c r="QLB61" s="14"/>
      <c r="QLC61" s="14"/>
      <c r="QLD61" s="14"/>
      <c r="QLE61" s="14"/>
      <c r="QLF61" s="14"/>
      <c r="QLG61" s="14"/>
      <c r="QLH61" s="14"/>
      <c r="QLI61" s="14"/>
      <c r="QLJ61" s="14"/>
      <c r="QLK61" s="14"/>
      <c r="QLL61" s="14"/>
      <c r="QLM61" s="14"/>
      <c r="QLN61" s="14"/>
      <c r="QLO61" s="14"/>
      <c r="QLP61" s="14"/>
      <c r="QLQ61" s="14"/>
      <c r="QLR61" s="14"/>
      <c r="QLS61" s="14"/>
      <c r="QLT61" s="14"/>
      <c r="QLU61" s="14"/>
      <c r="QLV61" s="14"/>
      <c r="QLW61" s="14"/>
      <c r="QLX61" s="14"/>
      <c r="QLY61" s="14"/>
      <c r="QLZ61" s="14"/>
      <c r="QMA61" s="14"/>
      <c r="QMB61" s="14"/>
      <c r="QMC61" s="14"/>
      <c r="QMD61" s="14"/>
      <c r="QME61" s="14"/>
      <c r="QMF61" s="14"/>
      <c r="QMG61" s="14"/>
      <c r="QMH61" s="14"/>
      <c r="QMI61" s="14"/>
      <c r="QMJ61" s="14"/>
      <c r="QMK61" s="14"/>
      <c r="QML61" s="14"/>
      <c r="QMM61" s="14"/>
      <c r="QMN61" s="14"/>
      <c r="QMO61" s="14"/>
      <c r="QMP61" s="14"/>
      <c r="QMQ61" s="14"/>
      <c r="QMR61" s="14"/>
      <c r="QMS61" s="14"/>
      <c r="QMT61" s="14"/>
      <c r="QMU61" s="14"/>
      <c r="QMV61" s="14"/>
      <c r="QMW61" s="14"/>
      <c r="QMX61" s="14"/>
      <c r="QMY61" s="14"/>
      <c r="QMZ61" s="14"/>
      <c r="QNA61" s="14"/>
      <c r="QNB61" s="14"/>
      <c r="QNC61" s="14"/>
      <c r="QND61" s="14"/>
      <c r="QNE61" s="14"/>
      <c r="QNF61" s="14"/>
      <c r="QNG61" s="14"/>
      <c r="QNH61" s="14"/>
      <c r="QNI61" s="14"/>
      <c r="QNJ61" s="14"/>
      <c r="QNK61" s="14"/>
      <c r="QNL61" s="14"/>
      <c r="QNM61" s="14"/>
      <c r="QNN61" s="14"/>
      <c r="QNO61" s="14"/>
      <c r="QNP61" s="14"/>
      <c r="QNQ61" s="14"/>
      <c r="QNR61" s="14"/>
      <c r="QNS61" s="14"/>
      <c r="QNT61" s="14"/>
      <c r="QNU61" s="14"/>
      <c r="QNV61" s="14"/>
      <c r="QNW61" s="14"/>
      <c r="QNX61" s="14"/>
      <c r="QNY61" s="14"/>
      <c r="QNZ61" s="14"/>
      <c r="QOA61" s="14"/>
      <c r="QOB61" s="14"/>
      <c r="QOC61" s="14"/>
      <c r="QOD61" s="14"/>
      <c r="QOE61" s="14"/>
      <c r="QOF61" s="14"/>
      <c r="QOG61" s="14"/>
      <c r="QOH61" s="14"/>
      <c r="QOI61" s="14"/>
      <c r="QOJ61" s="14"/>
      <c r="QOK61" s="14"/>
      <c r="QOL61" s="14"/>
      <c r="QOM61" s="14"/>
      <c r="QON61" s="14"/>
      <c r="QOO61" s="14"/>
      <c r="QOP61" s="14"/>
      <c r="QOQ61" s="14"/>
      <c r="QOR61" s="14"/>
      <c r="QOS61" s="14"/>
      <c r="QOT61" s="14"/>
      <c r="QOU61" s="14"/>
      <c r="QOV61" s="14"/>
      <c r="QOW61" s="14"/>
      <c r="QOX61" s="14"/>
      <c r="QOY61" s="14"/>
      <c r="QOZ61" s="14"/>
      <c r="QPA61" s="14"/>
      <c r="QPB61" s="14"/>
      <c r="QPC61" s="14"/>
      <c r="QPD61" s="14"/>
      <c r="QPE61" s="14"/>
      <c r="QPF61" s="14"/>
      <c r="QPG61" s="14"/>
      <c r="QPH61" s="14"/>
      <c r="QPI61" s="14"/>
      <c r="QPJ61" s="14"/>
      <c r="QPK61" s="14"/>
      <c r="QPL61" s="14"/>
      <c r="QPM61" s="14"/>
      <c r="QPN61" s="14"/>
      <c r="QPO61" s="14"/>
      <c r="QPP61" s="14"/>
      <c r="QPQ61" s="14"/>
      <c r="QPR61" s="14"/>
      <c r="QPS61" s="14"/>
      <c r="QPT61" s="14"/>
      <c r="QPU61" s="14"/>
      <c r="QPV61" s="14"/>
      <c r="QPW61" s="14"/>
      <c r="QPX61" s="14"/>
      <c r="QPY61" s="14"/>
      <c r="QPZ61" s="14"/>
      <c r="QQA61" s="14"/>
      <c r="QQB61" s="14"/>
      <c r="QQC61" s="14"/>
      <c r="QQD61" s="14"/>
      <c r="QQE61" s="14"/>
      <c r="QQF61" s="14"/>
      <c r="QQG61" s="14"/>
      <c r="QQH61" s="14"/>
      <c r="QQI61" s="14"/>
      <c r="QQJ61" s="14"/>
      <c r="QQK61" s="14"/>
      <c r="QQL61" s="14"/>
      <c r="QQM61" s="14"/>
      <c r="QQN61" s="14"/>
      <c r="QQO61" s="14"/>
      <c r="QQP61" s="14"/>
      <c r="QQQ61" s="14"/>
      <c r="QQR61" s="14"/>
      <c r="QQS61" s="14"/>
      <c r="QQT61" s="14"/>
      <c r="QQU61" s="14"/>
      <c r="QQV61" s="14"/>
      <c r="QQW61" s="14"/>
      <c r="QQX61" s="14"/>
      <c r="QQY61" s="14"/>
      <c r="QQZ61" s="14"/>
      <c r="QRA61" s="14"/>
      <c r="QRB61" s="14"/>
      <c r="QRC61" s="14"/>
      <c r="QRD61" s="14"/>
      <c r="QRE61" s="14"/>
      <c r="QRF61" s="14"/>
      <c r="QRG61" s="14"/>
      <c r="QRH61" s="14"/>
      <c r="QRI61" s="14"/>
      <c r="QRJ61" s="14"/>
      <c r="QRK61" s="14"/>
      <c r="QRL61" s="14"/>
      <c r="QRM61" s="14"/>
      <c r="QRN61" s="14"/>
      <c r="QRO61" s="14"/>
      <c r="QRP61" s="14"/>
      <c r="QRQ61" s="14"/>
      <c r="QRR61" s="14"/>
      <c r="QRS61" s="14"/>
      <c r="QRT61" s="14"/>
      <c r="QRU61" s="14"/>
      <c r="QRV61" s="14"/>
      <c r="QRW61" s="14"/>
      <c r="QRX61" s="14"/>
      <c r="QRY61" s="14"/>
      <c r="QRZ61" s="14"/>
      <c r="QSA61" s="14"/>
      <c r="QSB61" s="14"/>
      <c r="QSC61" s="14"/>
      <c r="QSD61" s="14"/>
      <c r="QSE61" s="14"/>
      <c r="QSF61" s="14"/>
      <c r="QSG61" s="14"/>
      <c r="QSH61" s="14"/>
      <c r="QSI61" s="14"/>
      <c r="QSJ61" s="14"/>
      <c r="QSK61" s="14"/>
      <c r="QSL61" s="14"/>
      <c r="QSM61" s="14"/>
      <c r="QSN61" s="14"/>
      <c r="QSO61" s="14"/>
      <c r="QSP61" s="14"/>
      <c r="QSQ61" s="14"/>
      <c r="QSR61" s="14"/>
      <c r="QSS61" s="14"/>
      <c r="QST61" s="14"/>
      <c r="QSU61" s="14"/>
      <c r="QSV61" s="14"/>
      <c r="QSW61" s="14"/>
      <c r="QSX61" s="14"/>
      <c r="QSY61" s="14"/>
      <c r="QSZ61" s="14"/>
      <c r="QTA61" s="14"/>
      <c r="QTB61" s="14"/>
      <c r="QTC61" s="14"/>
      <c r="QTD61" s="14"/>
      <c r="QTE61" s="14"/>
      <c r="QTF61" s="14"/>
      <c r="QTG61" s="14"/>
      <c r="QTH61" s="14"/>
      <c r="QTI61" s="14"/>
      <c r="QTJ61" s="14"/>
      <c r="QTK61" s="14"/>
      <c r="QTL61" s="14"/>
      <c r="QTM61" s="14"/>
      <c r="QTN61" s="14"/>
      <c r="QTO61" s="14"/>
      <c r="QTP61" s="14"/>
      <c r="QTQ61" s="14"/>
      <c r="QTR61" s="14"/>
      <c r="QTS61" s="14"/>
      <c r="QTT61" s="14"/>
      <c r="QTU61" s="14"/>
      <c r="QTV61" s="14"/>
      <c r="QTW61" s="14"/>
      <c r="QTX61" s="14"/>
      <c r="QTY61" s="14"/>
      <c r="QTZ61" s="14"/>
      <c r="QUA61" s="14"/>
      <c r="QUB61" s="14"/>
      <c r="QUC61" s="14"/>
      <c r="QUD61" s="14"/>
      <c r="QUE61" s="14"/>
      <c r="QUF61" s="14"/>
      <c r="QUG61" s="14"/>
      <c r="QUH61" s="14"/>
      <c r="QUI61" s="14"/>
      <c r="QUJ61" s="14"/>
      <c r="QUK61" s="14"/>
      <c r="QUL61" s="14"/>
      <c r="QUM61" s="14"/>
      <c r="QUN61" s="14"/>
      <c r="QUO61" s="14"/>
      <c r="QUP61" s="14"/>
      <c r="QUQ61" s="14"/>
      <c r="QUR61" s="14"/>
      <c r="QUS61" s="14"/>
      <c r="QUT61" s="14"/>
      <c r="QUU61" s="14"/>
      <c r="QUV61" s="14"/>
      <c r="QUW61" s="14"/>
      <c r="QUX61" s="14"/>
      <c r="QUY61" s="14"/>
      <c r="QUZ61" s="14"/>
      <c r="QVA61" s="14"/>
      <c r="QVB61" s="14"/>
      <c r="QVC61" s="14"/>
      <c r="QVD61" s="14"/>
      <c r="QVE61" s="14"/>
      <c r="QVF61" s="14"/>
      <c r="QVG61" s="14"/>
      <c r="QVH61" s="14"/>
      <c r="QVI61" s="14"/>
      <c r="QVJ61" s="14"/>
      <c r="QVK61" s="14"/>
      <c r="QVL61" s="14"/>
      <c r="QVM61" s="14"/>
      <c r="QVN61" s="14"/>
      <c r="QVO61" s="14"/>
      <c r="QVP61" s="14"/>
      <c r="QVQ61" s="14"/>
      <c r="QVR61" s="14"/>
      <c r="QVS61" s="14"/>
      <c r="QVT61" s="14"/>
      <c r="QVU61" s="14"/>
      <c r="QVV61" s="14"/>
      <c r="QVW61" s="14"/>
      <c r="QVX61" s="14"/>
      <c r="QVY61" s="14"/>
      <c r="QVZ61" s="14"/>
      <c r="QWA61" s="14"/>
      <c r="QWB61" s="14"/>
      <c r="QWC61" s="14"/>
      <c r="QWD61" s="14"/>
      <c r="QWE61" s="14"/>
      <c r="QWF61" s="14"/>
      <c r="QWG61" s="14"/>
      <c r="QWH61" s="14"/>
      <c r="QWI61" s="14"/>
      <c r="QWJ61" s="14"/>
      <c r="QWK61" s="14"/>
      <c r="QWL61" s="14"/>
      <c r="QWM61" s="14"/>
      <c r="QWN61" s="14"/>
      <c r="QWO61" s="14"/>
      <c r="QWP61" s="14"/>
      <c r="QWQ61" s="14"/>
      <c r="QWR61" s="14"/>
      <c r="QWS61" s="14"/>
      <c r="QWT61" s="14"/>
      <c r="QWU61" s="14"/>
      <c r="QWV61" s="14"/>
      <c r="QWW61" s="14"/>
      <c r="QWX61" s="14"/>
      <c r="QWY61" s="14"/>
      <c r="QWZ61" s="14"/>
      <c r="QXA61" s="14"/>
      <c r="QXB61" s="14"/>
      <c r="QXC61" s="14"/>
      <c r="QXD61" s="14"/>
      <c r="QXE61" s="14"/>
      <c r="QXF61" s="14"/>
      <c r="QXG61" s="14"/>
      <c r="QXH61" s="14"/>
      <c r="QXI61" s="14"/>
      <c r="QXJ61" s="14"/>
      <c r="QXK61" s="14"/>
      <c r="QXL61" s="14"/>
      <c r="QXM61" s="14"/>
      <c r="QXN61" s="14"/>
      <c r="QXO61" s="14"/>
      <c r="QXP61" s="14"/>
      <c r="QXQ61" s="14"/>
      <c r="QXR61" s="14"/>
      <c r="QXS61" s="14"/>
      <c r="QXT61" s="14"/>
      <c r="QXU61" s="14"/>
      <c r="QXV61" s="14"/>
      <c r="QXW61" s="14"/>
      <c r="QXX61" s="14"/>
      <c r="QXY61" s="14"/>
      <c r="QXZ61" s="14"/>
      <c r="QYA61" s="14"/>
      <c r="QYB61" s="14"/>
      <c r="QYC61" s="14"/>
      <c r="QYD61" s="14"/>
      <c r="QYE61" s="14"/>
      <c r="QYF61" s="14"/>
      <c r="QYG61" s="14"/>
      <c r="QYH61" s="14"/>
      <c r="QYI61" s="14"/>
      <c r="QYJ61" s="14"/>
      <c r="QYK61" s="14"/>
      <c r="QYL61" s="14"/>
      <c r="QYM61" s="14"/>
      <c r="QYN61" s="14"/>
      <c r="QYO61" s="14"/>
      <c r="QYP61" s="14"/>
      <c r="QYQ61" s="14"/>
      <c r="QYR61" s="14"/>
      <c r="QYS61" s="14"/>
      <c r="QYT61" s="14"/>
      <c r="QYU61" s="14"/>
      <c r="QYV61" s="14"/>
      <c r="QYW61" s="14"/>
      <c r="QYX61" s="14"/>
      <c r="QYY61" s="14"/>
      <c r="QYZ61" s="14"/>
      <c r="QZA61" s="14"/>
      <c r="QZB61" s="14"/>
      <c r="QZC61" s="14"/>
      <c r="QZD61" s="14"/>
      <c r="QZE61" s="14"/>
      <c r="QZF61" s="14"/>
      <c r="QZG61" s="14"/>
      <c r="QZH61" s="14"/>
      <c r="QZI61" s="14"/>
      <c r="QZJ61" s="14"/>
      <c r="QZK61" s="14"/>
      <c r="QZL61" s="14"/>
      <c r="QZM61" s="14"/>
      <c r="QZN61" s="14"/>
      <c r="QZO61" s="14"/>
      <c r="QZP61" s="14"/>
      <c r="QZQ61" s="14"/>
      <c r="QZR61" s="14"/>
      <c r="QZS61" s="14"/>
      <c r="QZT61" s="14"/>
      <c r="QZU61" s="14"/>
      <c r="QZV61" s="14"/>
      <c r="QZW61" s="14"/>
      <c r="QZX61" s="14"/>
      <c r="QZY61" s="14"/>
      <c r="QZZ61" s="14"/>
      <c r="RAA61" s="14"/>
      <c r="RAB61" s="14"/>
      <c r="RAC61" s="14"/>
      <c r="RAD61" s="14"/>
      <c r="RAE61" s="14"/>
      <c r="RAF61" s="14"/>
      <c r="RAG61" s="14"/>
      <c r="RAH61" s="14"/>
      <c r="RAI61" s="14"/>
      <c r="RAJ61" s="14"/>
      <c r="RAK61" s="14"/>
      <c r="RAL61" s="14"/>
      <c r="RAM61" s="14"/>
      <c r="RAN61" s="14"/>
      <c r="RAO61" s="14"/>
      <c r="RAP61" s="14"/>
      <c r="RAQ61" s="14"/>
      <c r="RAR61" s="14"/>
      <c r="RAS61" s="14"/>
      <c r="RAT61" s="14"/>
      <c r="RAU61" s="14"/>
      <c r="RAV61" s="14"/>
      <c r="RAW61" s="14"/>
      <c r="RAX61" s="14"/>
      <c r="RAY61" s="14"/>
      <c r="RAZ61" s="14"/>
      <c r="RBA61" s="14"/>
      <c r="RBB61" s="14"/>
      <c r="RBC61" s="14"/>
      <c r="RBD61" s="14"/>
      <c r="RBE61" s="14"/>
      <c r="RBF61" s="14"/>
      <c r="RBG61" s="14"/>
      <c r="RBH61" s="14"/>
      <c r="RBI61" s="14"/>
      <c r="RBJ61" s="14"/>
      <c r="RBK61" s="14"/>
      <c r="RBL61" s="14"/>
      <c r="RBM61" s="14"/>
      <c r="RBN61" s="14"/>
      <c r="RBO61" s="14"/>
      <c r="RBP61" s="14"/>
      <c r="RBQ61" s="14"/>
      <c r="RBR61" s="14"/>
      <c r="RBS61" s="14"/>
      <c r="RBT61" s="14"/>
      <c r="RBU61" s="14"/>
      <c r="RBV61" s="14"/>
      <c r="RBW61" s="14"/>
      <c r="RBX61" s="14"/>
      <c r="RBY61" s="14"/>
      <c r="RBZ61" s="14"/>
      <c r="RCA61" s="14"/>
      <c r="RCB61" s="14"/>
      <c r="RCC61" s="14"/>
      <c r="RCD61" s="14"/>
      <c r="RCE61" s="14"/>
      <c r="RCF61" s="14"/>
      <c r="RCG61" s="14"/>
      <c r="RCH61" s="14"/>
      <c r="RCI61" s="14"/>
      <c r="RCJ61" s="14"/>
      <c r="RCK61" s="14"/>
      <c r="RCL61" s="14"/>
      <c r="RCM61" s="14"/>
      <c r="RCN61" s="14"/>
      <c r="RCO61" s="14"/>
      <c r="RCP61" s="14"/>
      <c r="RCQ61" s="14"/>
      <c r="RCR61" s="14"/>
      <c r="RCS61" s="14"/>
      <c r="RCT61" s="14"/>
      <c r="RCU61" s="14"/>
      <c r="RCV61" s="14"/>
      <c r="RCW61" s="14"/>
      <c r="RCX61" s="14"/>
      <c r="RCY61" s="14"/>
      <c r="RCZ61" s="14"/>
      <c r="RDA61" s="14"/>
      <c r="RDB61" s="14"/>
      <c r="RDC61" s="14"/>
      <c r="RDD61" s="14"/>
      <c r="RDE61" s="14"/>
      <c r="RDF61" s="14"/>
      <c r="RDG61" s="14"/>
      <c r="RDH61" s="14"/>
      <c r="RDI61" s="14"/>
      <c r="RDJ61" s="14"/>
      <c r="RDK61" s="14"/>
      <c r="RDL61" s="14"/>
      <c r="RDM61" s="14"/>
      <c r="RDN61" s="14"/>
      <c r="RDO61" s="14"/>
      <c r="RDP61" s="14"/>
      <c r="RDQ61" s="14"/>
      <c r="RDR61" s="14"/>
      <c r="RDS61" s="14"/>
      <c r="RDT61" s="14"/>
      <c r="RDU61" s="14"/>
      <c r="RDV61" s="14"/>
      <c r="RDW61" s="14"/>
      <c r="RDX61" s="14"/>
      <c r="RDY61" s="14"/>
      <c r="RDZ61" s="14"/>
      <c r="REA61" s="14"/>
      <c r="REB61" s="14"/>
      <c r="REC61" s="14"/>
      <c r="RED61" s="14"/>
      <c r="REE61" s="14"/>
      <c r="REF61" s="14"/>
      <c r="REG61" s="14"/>
      <c r="REH61" s="14"/>
      <c r="REI61" s="14"/>
      <c r="REJ61" s="14"/>
      <c r="REK61" s="14"/>
      <c r="REL61" s="14"/>
      <c r="REM61" s="14"/>
      <c r="REN61" s="14"/>
      <c r="REO61" s="14"/>
      <c r="REP61" s="14"/>
      <c r="REQ61" s="14"/>
      <c r="RER61" s="14"/>
      <c r="RES61" s="14"/>
      <c r="RET61" s="14"/>
      <c r="REU61" s="14"/>
      <c r="REV61" s="14"/>
      <c r="REW61" s="14"/>
      <c r="REX61" s="14"/>
      <c r="REY61" s="14"/>
      <c r="REZ61" s="14"/>
      <c r="RFA61" s="14"/>
      <c r="RFB61" s="14"/>
      <c r="RFC61" s="14"/>
      <c r="RFD61" s="14"/>
      <c r="RFE61" s="14"/>
      <c r="RFF61" s="14"/>
      <c r="RFG61" s="14"/>
      <c r="RFH61" s="14"/>
      <c r="RFI61" s="14"/>
      <c r="RFJ61" s="14"/>
      <c r="RFK61" s="14"/>
      <c r="RFL61" s="14"/>
      <c r="RFM61" s="14"/>
      <c r="RFN61" s="14"/>
      <c r="RFO61" s="14"/>
      <c r="RFP61" s="14"/>
      <c r="RFQ61" s="14"/>
      <c r="RFR61" s="14"/>
      <c r="RFS61" s="14"/>
      <c r="RFT61" s="14"/>
      <c r="RFU61" s="14"/>
      <c r="RFV61" s="14"/>
      <c r="RFW61" s="14"/>
      <c r="RFX61" s="14"/>
      <c r="RFY61" s="14"/>
      <c r="RFZ61" s="14"/>
      <c r="RGA61" s="14"/>
      <c r="RGB61" s="14"/>
      <c r="RGC61" s="14"/>
      <c r="RGD61" s="14"/>
      <c r="RGE61" s="14"/>
      <c r="RGF61" s="14"/>
      <c r="RGG61" s="14"/>
      <c r="RGH61" s="14"/>
      <c r="RGI61" s="14"/>
      <c r="RGJ61" s="14"/>
      <c r="RGK61" s="14"/>
      <c r="RGL61" s="14"/>
      <c r="RGM61" s="14"/>
      <c r="RGN61" s="14"/>
      <c r="RGO61" s="14"/>
      <c r="RGP61" s="14"/>
      <c r="RGQ61" s="14"/>
      <c r="RGR61" s="14"/>
      <c r="RGS61" s="14"/>
      <c r="RGT61" s="14"/>
      <c r="RGU61" s="14"/>
      <c r="RGV61" s="14"/>
      <c r="RGW61" s="14"/>
      <c r="RGX61" s="14"/>
      <c r="RGY61" s="14"/>
      <c r="RGZ61" s="14"/>
      <c r="RHA61" s="14"/>
      <c r="RHB61" s="14"/>
      <c r="RHC61" s="14"/>
      <c r="RHD61" s="14"/>
      <c r="RHE61" s="14"/>
      <c r="RHF61" s="14"/>
      <c r="RHG61" s="14"/>
      <c r="RHH61" s="14"/>
      <c r="RHI61" s="14"/>
      <c r="RHJ61" s="14"/>
      <c r="RHK61" s="14"/>
      <c r="RHL61" s="14"/>
      <c r="RHM61" s="14"/>
      <c r="RHN61" s="14"/>
      <c r="RHO61" s="14"/>
      <c r="RHP61" s="14"/>
      <c r="RHQ61" s="14"/>
      <c r="RHR61" s="14"/>
      <c r="RHS61" s="14"/>
      <c r="RHT61" s="14"/>
      <c r="RHU61" s="14"/>
      <c r="RHV61" s="14"/>
      <c r="RHW61" s="14"/>
      <c r="RHX61" s="14"/>
      <c r="RHY61" s="14"/>
      <c r="RHZ61" s="14"/>
      <c r="RIA61" s="14"/>
      <c r="RIB61" s="14"/>
      <c r="RIC61" s="14"/>
      <c r="RID61" s="14"/>
      <c r="RIE61" s="14"/>
      <c r="RIF61" s="14"/>
      <c r="RIG61" s="14"/>
      <c r="RIH61" s="14"/>
      <c r="RII61" s="14"/>
      <c r="RIJ61" s="14"/>
      <c r="RIK61" s="14"/>
      <c r="RIL61" s="14"/>
      <c r="RIM61" s="14"/>
      <c r="RIN61" s="14"/>
      <c r="RIO61" s="14"/>
      <c r="RIP61" s="14"/>
      <c r="RIQ61" s="14"/>
      <c r="RIR61" s="14"/>
      <c r="RIS61" s="14"/>
      <c r="RIT61" s="14"/>
      <c r="RIU61" s="14"/>
      <c r="RIV61" s="14"/>
      <c r="RIW61" s="14"/>
      <c r="RIX61" s="14"/>
      <c r="RIY61" s="14"/>
      <c r="RIZ61" s="14"/>
      <c r="RJA61" s="14"/>
      <c r="RJB61" s="14"/>
      <c r="RJC61" s="14"/>
      <c r="RJD61" s="14"/>
      <c r="RJE61" s="14"/>
      <c r="RJF61" s="14"/>
      <c r="RJG61" s="14"/>
      <c r="RJH61" s="14"/>
      <c r="RJI61" s="14"/>
      <c r="RJJ61" s="14"/>
      <c r="RJK61" s="14"/>
      <c r="RJL61" s="14"/>
      <c r="RJM61" s="14"/>
      <c r="RJN61" s="14"/>
      <c r="RJO61" s="14"/>
      <c r="RJP61" s="14"/>
      <c r="RJQ61" s="14"/>
      <c r="RJR61" s="14"/>
      <c r="RJS61" s="14"/>
      <c r="RJT61" s="14"/>
      <c r="RJU61" s="14"/>
      <c r="RJV61" s="14"/>
      <c r="RJW61" s="14"/>
      <c r="RJX61" s="14"/>
      <c r="RJY61" s="14"/>
      <c r="RJZ61" s="14"/>
      <c r="RKA61" s="14"/>
      <c r="RKB61" s="14"/>
      <c r="RKC61" s="14"/>
      <c r="RKD61" s="14"/>
      <c r="RKE61" s="14"/>
      <c r="RKF61" s="14"/>
      <c r="RKG61" s="14"/>
      <c r="RKH61" s="14"/>
      <c r="RKI61" s="14"/>
      <c r="RKJ61" s="14"/>
      <c r="RKK61" s="14"/>
      <c r="RKL61" s="14"/>
      <c r="RKM61" s="14"/>
      <c r="RKN61" s="14"/>
      <c r="RKO61" s="14"/>
      <c r="RKP61" s="14"/>
      <c r="RKQ61" s="14"/>
      <c r="RKR61" s="14"/>
      <c r="RKS61" s="14"/>
      <c r="RKT61" s="14"/>
      <c r="RKU61" s="14"/>
      <c r="RKV61" s="14"/>
      <c r="RKW61" s="14"/>
      <c r="RKX61" s="14"/>
      <c r="RKY61" s="14"/>
      <c r="RKZ61" s="14"/>
      <c r="RLA61" s="14"/>
      <c r="RLB61" s="14"/>
      <c r="RLC61" s="14"/>
      <c r="RLD61" s="14"/>
      <c r="RLE61" s="14"/>
      <c r="RLF61" s="14"/>
      <c r="RLG61" s="14"/>
      <c r="RLH61" s="14"/>
      <c r="RLI61" s="14"/>
      <c r="RLJ61" s="14"/>
      <c r="RLK61" s="14"/>
      <c r="RLL61" s="14"/>
      <c r="RLM61" s="14"/>
      <c r="RLN61" s="14"/>
      <c r="RLO61" s="14"/>
      <c r="RLP61" s="14"/>
      <c r="RLQ61" s="14"/>
      <c r="RLR61" s="14"/>
      <c r="RLS61" s="14"/>
      <c r="RLT61" s="14"/>
      <c r="RLU61" s="14"/>
      <c r="RLV61" s="14"/>
      <c r="RLW61" s="14"/>
      <c r="RLX61" s="14"/>
      <c r="RLY61" s="14"/>
      <c r="RLZ61" s="14"/>
      <c r="RMA61" s="14"/>
      <c r="RMB61" s="14"/>
      <c r="RMC61" s="14"/>
      <c r="RMD61" s="14"/>
      <c r="RME61" s="14"/>
      <c r="RMF61" s="14"/>
      <c r="RMG61" s="14"/>
      <c r="RMH61" s="14"/>
      <c r="RMI61" s="14"/>
      <c r="RMJ61" s="14"/>
      <c r="RMK61" s="14"/>
      <c r="RML61" s="14"/>
      <c r="RMM61" s="14"/>
      <c r="RMN61" s="14"/>
      <c r="RMO61" s="14"/>
      <c r="RMP61" s="14"/>
      <c r="RMQ61" s="14"/>
      <c r="RMR61" s="14"/>
      <c r="RMS61" s="14"/>
      <c r="RMT61" s="14"/>
      <c r="RMU61" s="14"/>
      <c r="RMV61" s="14"/>
      <c r="RMW61" s="14"/>
      <c r="RMX61" s="14"/>
      <c r="RMY61" s="14"/>
      <c r="RMZ61" s="14"/>
      <c r="RNA61" s="14"/>
      <c r="RNB61" s="14"/>
      <c r="RNC61" s="14"/>
      <c r="RND61" s="14"/>
      <c r="RNE61" s="14"/>
      <c r="RNF61" s="14"/>
      <c r="RNG61" s="14"/>
      <c r="RNH61" s="14"/>
      <c r="RNI61" s="14"/>
      <c r="RNJ61" s="14"/>
      <c r="RNK61" s="14"/>
      <c r="RNL61" s="14"/>
      <c r="RNM61" s="14"/>
      <c r="RNN61" s="14"/>
      <c r="RNO61" s="14"/>
      <c r="RNP61" s="14"/>
      <c r="RNQ61" s="14"/>
      <c r="RNR61" s="14"/>
      <c r="RNS61" s="14"/>
      <c r="RNT61" s="14"/>
      <c r="RNU61" s="14"/>
      <c r="RNV61" s="14"/>
      <c r="RNW61" s="14"/>
      <c r="RNX61" s="14"/>
      <c r="RNY61" s="14"/>
      <c r="RNZ61" s="14"/>
      <c r="ROA61" s="14"/>
      <c r="ROB61" s="14"/>
      <c r="ROC61" s="14"/>
      <c r="ROD61" s="14"/>
      <c r="ROE61" s="14"/>
      <c r="ROF61" s="14"/>
      <c r="ROG61" s="14"/>
      <c r="ROH61" s="14"/>
      <c r="ROI61" s="14"/>
      <c r="ROJ61" s="14"/>
      <c r="ROK61" s="14"/>
      <c r="ROL61" s="14"/>
      <c r="ROM61" s="14"/>
      <c r="RON61" s="14"/>
      <c r="ROO61" s="14"/>
      <c r="ROP61" s="14"/>
      <c r="ROQ61" s="14"/>
      <c r="ROR61" s="14"/>
      <c r="ROS61" s="14"/>
      <c r="ROT61" s="14"/>
      <c r="ROU61" s="14"/>
      <c r="ROV61" s="14"/>
      <c r="ROW61" s="14"/>
      <c r="ROX61" s="14"/>
      <c r="ROY61" s="14"/>
      <c r="ROZ61" s="14"/>
      <c r="RPA61" s="14"/>
      <c r="RPB61" s="14"/>
      <c r="RPC61" s="14"/>
      <c r="RPD61" s="14"/>
      <c r="RPE61" s="14"/>
      <c r="RPF61" s="14"/>
      <c r="RPG61" s="14"/>
      <c r="RPH61" s="14"/>
      <c r="RPI61" s="14"/>
      <c r="RPJ61" s="14"/>
      <c r="RPK61" s="14"/>
      <c r="RPL61" s="14"/>
      <c r="RPM61" s="14"/>
      <c r="RPN61" s="14"/>
      <c r="RPO61" s="14"/>
      <c r="RPP61" s="14"/>
      <c r="RPQ61" s="14"/>
      <c r="RPR61" s="14"/>
      <c r="RPS61" s="14"/>
      <c r="RPT61" s="14"/>
      <c r="RPU61" s="14"/>
      <c r="RPV61" s="14"/>
      <c r="RPW61" s="14"/>
      <c r="RPX61" s="14"/>
      <c r="RPY61" s="14"/>
      <c r="RPZ61" s="14"/>
      <c r="RQA61" s="14"/>
      <c r="RQB61" s="14"/>
      <c r="RQC61" s="14"/>
      <c r="RQD61" s="14"/>
      <c r="RQE61" s="14"/>
      <c r="RQF61" s="14"/>
      <c r="RQG61" s="14"/>
      <c r="RQH61" s="14"/>
      <c r="RQI61" s="14"/>
      <c r="RQJ61" s="14"/>
      <c r="RQK61" s="14"/>
      <c r="RQL61" s="14"/>
      <c r="RQM61" s="14"/>
      <c r="RQN61" s="14"/>
      <c r="RQO61" s="14"/>
      <c r="RQP61" s="14"/>
      <c r="RQQ61" s="14"/>
      <c r="RQR61" s="14"/>
      <c r="RQS61" s="14"/>
      <c r="RQT61" s="14"/>
      <c r="RQU61" s="14"/>
      <c r="RQV61" s="14"/>
      <c r="RQW61" s="14"/>
      <c r="RQX61" s="14"/>
      <c r="RQY61" s="14"/>
      <c r="RQZ61" s="14"/>
      <c r="RRA61" s="14"/>
      <c r="RRB61" s="14"/>
      <c r="RRC61" s="14"/>
      <c r="RRD61" s="14"/>
      <c r="RRE61" s="14"/>
      <c r="RRF61" s="14"/>
      <c r="RRG61" s="14"/>
      <c r="RRH61" s="14"/>
      <c r="RRI61" s="14"/>
      <c r="RRJ61" s="14"/>
      <c r="RRK61" s="14"/>
      <c r="RRL61" s="14"/>
      <c r="RRM61" s="14"/>
      <c r="RRN61" s="14"/>
      <c r="RRO61" s="14"/>
      <c r="RRP61" s="14"/>
      <c r="RRQ61" s="14"/>
      <c r="RRR61" s="14"/>
      <c r="RRS61" s="14"/>
      <c r="RRT61" s="14"/>
      <c r="RRU61" s="14"/>
      <c r="RRV61" s="14"/>
      <c r="RRW61" s="14"/>
      <c r="RRX61" s="14"/>
      <c r="RRY61" s="14"/>
      <c r="RRZ61" s="14"/>
      <c r="RSA61" s="14"/>
      <c r="RSB61" s="14"/>
      <c r="RSC61" s="14"/>
      <c r="RSD61" s="14"/>
      <c r="RSE61" s="14"/>
      <c r="RSF61" s="14"/>
      <c r="RSG61" s="14"/>
      <c r="RSH61" s="14"/>
      <c r="RSI61" s="14"/>
      <c r="RSJ61" s="14"/>
      <c r="RSK61" s="14"/>
      <c r="RSL61" s="14"/>
      <c r="RSM61" s="14"/>
      <c r="RSN61" s="14"/>
      <c r="RSO61" s="14"/>
      <c r="RSP61" s="14"/>
      <c r="RSQ61" s="14"/>
      <c r="RSR61" s="14"/>
      <c r="RSS61" s="14"/>
      <c r="RST61" s="14"/>
      <c r="RSU61" s="14"/>
      <c r="RSV61" s="14"/>
      <c r="RSW61" s="14"/>
      <c r="RSX61" s="14"/>
      <c r="RSY61" s="14"/>
      <c r="RSZ61" s="14"/>
      <c r="RTA61" s="14"/>
      <c r="RTB61" s="14"/>
      <c r="RTC61" s="14"/>
      <c r="RTD61" s="14"/>
      <c r="RTE61" s="14"/>
      <c r="RTF61" s="14"/>
      <c r="RTG61" s="14"/>
      <c r="RTH61" s="14"/>
      <c r="RTI61" s="14"/>
      <c r="RTJ61" s="14"/>
      <c r="RTK61" s="14"/>
      <c r="RTL61" s="14"/>
      <c r="RTM61" s="14"/>
      <c r="RTN61" s="14"/>
      <c r="RTO61" s="14"/>
      <c r="RTP61" s="14"/>
      <c r="RTQ61" s="14"/>
      <c r="RTR61" s="14"/>
      <c r="RTS61" s="14"/>
      <c r="RTT61" s="14"/>
      <c r="RTU61" s="14"/>
      <c r="RTV61" s="14"/>
      <c r="RTW61" s="14"/>
      <c r="RTX61" s="14"/>
      <c r="RTY61" s="14"/>
      <c r="RTZ61" s="14"/>
      <c r="RUA61" s="14"/>
      <c r="RUB61" s="14"/>
      <c r="RUC61" s="14"/>
      <c r="RUD61" s="14"/>
      <c r="RUE61" s="14"/>
      <c r="RUF61" s="14"/>
      <c r="RUG61" s="14"/>
      <c r="RUH61" s="14"/>
      <c r="RUI61" s="14"/>
      <c r="RUJ61" s="14"/>
      <c r="RUK61" s="14"/>
      <c r="RUL61" s="14"/>
      <c r="RUM61" s="14"/>
      <c r="RUN61" s="14"/>
      <c r="RUO61" s="14"/>
      <c r="RUP61" s="14"/>
      <c r="RUQ61" s="14"/>
      <c r="RUR61" s="14"/>
      <c r="RUS61" s="14"/>
      <c r="RUT61" s="14"/>
      <c r="RUU61" s="14"/>
      <c r="RUV61" s="14"/>
      <c r="RUW61" s="14"/>
      <c r="RUX61" s="14"/>
      <c r="RUY61" s="14"/>
      <c r="RUZ61" s="14"/>
      <c r="RVA61" s="14"/>
      <c r="RVB61" s="14"/>
      <c r="RVC61" s="14"/>
      <c r="RVD61" s="14"/>
      <c r="RVE61" s="14"/>
      <c r="RVF61" s="14"/>
      <c r="RVG61" s="14"/>
      <c r="RVH61" s="14"/>
      <c r="RVI61" s="14"/>
      <c r="RVJ61" s="14"/>
      <c r="RVK61" s="14"/>
      <c r="RVL61" s="14"/>
      <c r="RVM61" s="14"/>
      <c r="RVN61" s="14"/>
      <c r="RVO61" s="14"/>
      <c r="RVP61" s="14"/>
      <c r="RVQ61" s="14"/>
      <c r="RVR61" s="14"/>
      <c r="RVS61" s="14"/>
      <c r="RVT61" s="14"/>
      <c r="RVU61" s="14"/>
      <c r="RVV61" s="14"/>
      <c r="RVW61" s="14"/>
      <c r="RVX61" s="14"/>
      <c r="RVY61" s="14"/>
      <c r="RVZ61" s="14"/>
      <c r="RWA61" s="14"/>
      <c r="RWB61" s="14"/>
      <c r="RWC61" s="14"/>
      <c r="RWD61" s="14"/>
      <c r="RWE61" s="14"/>
      <c r="RWF61" s="14"/>
      <c r="RWG61" s="14"/>
      <c r="RWH61" s="14"/>
      <c r="RWI61" s="14"/>
      <c r="RWJ61" s="14"/>
      <c r="RWK61" s="14"/>
      <c r="RWL61" s="14"/>
      <c r="RWM61" s="14"/>
      <c r="RWN61" s="14"/>
      <c r="RWO61" s="14"/>
      <c r="RWP61" s="14"/>
      <c r="RWQ61" s="14"/>
      <c r="RWR61" s="14"/>
      <c r="RWS61" s="14"/>
      <c r="RWT61" s="14"/>
      <c r="RWU61" s="14"/>
      <c r="RWV61" s="14"/>
      <c r="RWW61" s="14"/>
      <c r="RWX61" s="14"/>
      <c r="RWY61" s="14"/>
      <c r="RWZ61" s="14"/>
      <c r="RXA61" s="14"/>
      <c r="RXB61" s="14"/>
      <c r="RXC61" s="14"/>
      <c r="RXD61" s="14"/>
      <c r="RXE61" s="14"/>
      <c r="RXF61" s="14"/>
      <c r="RXG61" s="14"/>
      <c r="RXH61" s="14"/>
      <c r="RXI61" s="14"/>
      <c r="RXJ61" s="14"/>
      <c r="RXK61" s="14"/>
      <c r="RXL61" s="14"/>
      <c r="RXM61" s="14"/>
      <c r="RXN61" s="14"/>
      <c r="RXO61" s="14"/>
      <c r="RXP61" s="14"/>
      <c r="RXQ61" s="14"/>
      <c r="RXR61" s="14"/>
      <c r="RXS61" s="14"/>
      <c r="RXT61" s="14"/>
      <c r="RXU61" s="14"/>
      <c r="RXV61" s="14"/>
      <c r="RXW61" s="14"/>
      <c r="RXX61" s="14"/>
      <c r="RXY61" s="14"/>
      <c r="RXZ61" s="14"/>
      <c r="RYA61" s="14"/>
      <c r="RYB61" s="14"/>
      <c r="RYC61" s="14"/>
      <c r="RYD61" s="14"/>
      <c r="RYE61" s="14"/>
      <c r="RYF61" s="14"/>
      <c r="RYG61" s="14"/>
      <c r="RYH61" s="14"/>
      <c r="RYI61" s="14"/>
      <c r="RYJ61" s="14"/>
      <c r="RYK61" s="14"/>
      <c r="RYL61" s="14"/>
      <c r="RYM61" s="14"/>
      <c r="RYN61" s="14"/>
      <c r="RYO61" s="14"/>
      <c r="RYP61" s="14"/>
      <c r="RYQ61" s="14"/>
      <c r="RYR61" s="14"/>
      <c r="RYS61" s="14"/>
      <c r="RYT61" s="14"/>
      <c r="RYU61" s="14"/>
      <c r="RYV61" s="14"/>
      <c r="RYW61" s="14"/>
      <c r="RYX61" s="14"/>
      <c r="RYY61" s="14"/>
      <c r="RYZ61" s="14"/>
      <c r="RZA61" s="14"/>
      <c r="RZB61" s="14"/>
      <c r="RZC61" s="14"/>
      <c r="RZD61" s="14"/>
      <c r="RZE61" s="14"/>
      <c r="RZF61" s="14"/>
      <c r="RZG61" s="14"/>
      <c r="RZH61" s="14"/>
      <c r="RZI61" s="14"/>
      <c r="RZJ61" s="14"/>
      <c r="RZK61" s="14"/>
      <c r="RZL61" s="14"/>
      <c r="RZM61" s="14"/>
      <c r="RZN61" s="14"/>
      <c r="RZO61" s="14"/>
      <c r="RZP61" s="14"/>
      <c r="RZQ61" s="14"/>
      <c r="RZR61" s="14"/>
      <c r="RZS61" s="14"/>
      <c r="RZT61" s="14"/>
      <c r="RZU61" s="14"/>
      <c r="RZV61" s="14"/>
      <c r="RZW61" s="14"/>
      <c r="RZX61" s="14"/>
      <c r="RZY61" s="14"/>
      <c r="RZZ61" s="14"/>
      <c r="SAA61" s="14"/>
      <c r="SAB61" s="14"/>
      <c r="SAC61" s="14"/>
      <c r="SAD61" s="14"/>
      <c r="SAE61" s="14"/>
      <c r="SAF61" s="14"/>
      <c r="SAG61" s="14"/>
      <c r="SAH61" s="14"/>
      <c r="SAI61" s="14"/>
      <c r="SAJ61" s="14"/>
      <c r="SAK61" s="14"/>
      <c r="SAL61" s="14"/>
      <c r="SAM61" s="14"/>
      <c r="SAN61" s="14"/>
      <c r="SAO61" s="14"/>
      <c r="SAP61" s="14"/>
      <c r="SAQ61" s="14"/>
      <c r="SAR61" s="14"/>
      <c r="SAS61" s="14"/>
      <c r="SAT61" s="14"/>
      <c r="SAU61" s="14"/>
      <c r="SAV61" s="14"/>
      <c r="SAW61" s="14"/>
      <c r="SAX61" s="14"/>
      <c r="SAY61" s="14"/>
      <c r="SAZ61" s="14"/>
      <c r="SBA61" s="14"/>
      <c r="SBB61" s="14"/>
      <c r="SBC61" s="14"/>
      <c r="SBD61" s="14"/>
      <c r="SBE61" s="14"/>
      <c r="SBF61" s="14"/>
      <c r="SBG61" s="14"/>
      <c r="SBH61" s="14"/>
      <c r="SBI61" s="14"/>
      <c r="SBJ61" s="14"/>
      <c r="SBK61" s="14"/>
      <c r="SBL61" s="14"/>
      <c r="SBM61" s="14"/>
      <c r="SBN61" s="14"/>
      <c r="SBO61" s="14"/>
      <c r="SBP61" s="14"/>
      <c r="SBQ61" s="14"/>
      <c r="SBR61" s="14"/>
      <c r="SBS61" s="14"/>
      <c r="SBT61" s="14"/>
      <c r="SBU61" s="14"/>
      <c r="SBV61" s="14"/>
      <c r="SBW61" s="14"/>
      <c r="SBX61" s="14"/>
      <c r="SBY61" s="14"/>
      <c r="SBZ61" s="14"/>
      <c r="SCA61" s="14"/>
      <c r="SCB61" s="14"/>
      <c r="SCC61" s="14"/>
      <c r="SCD61" s="14"/>
      <c r="SCE61" s="14"/>
      <c r="SCF61" s="14"/>
      <c r="SCG61" s="14"/>
      <c r="SCH61" s="14"/>
      <c r="SCI61" s="14"/>
      <c r="SCJ61" s="14"/>
      <c r="SCK61" s="14"/>
      <c r="SCL61" s="14"/>
      <c r="SCM61" s="14"/>
      <c r="SCN61" s="14"/>
      <c r="SCO61" s="14"/>
      <c r="SCP61" s="14"/>
      <c r="SCQ61" s="14"/>
      <c r="SCR61" s="14"/>
      <c r="SCS61" s="14"/>
      <c r="SCT61" s="14"/>
      <c r="SCU61" s="14"/>
      <c r="SCV61" s="14"/>
      <c r="SCW61" s="14"/>
      <c r="SCX61" s="14"/>
      <c r="SCY61" s="14"/>
      <c r="SCZ61" s="14"/>
      <c r="SDA61" s="14"/>
      <c r="SDB61" s="14"/>
      <c r="SDC61" s="14"/>
      <c r="SDD61" s="14"/>
      <c r="SDE61" s="14"/>
      <c r="SDF61" s="14"/>
      <c r="SDG61" s="14"/>
      <c r="SDH61" s="14"/>
      <c r="SDI61" s="14"/>
      <c r="SDJ61" s="14"/>
      <c r="SDK61" s="14"/>
      <c r="SDL61" s="14"/>
      <c r="SDM61" s="14"/>
      <c r="SDN61" s="14"/>
      <c r="SDO61" s="14"/>
      <c r="SDP61" s="14"/>
      <c r="SDQ61" s="14"/>
      <c r="SDR61" s="14"/>
      <c r="SDS61" s="14"/>
      <c r="SDT61" s="14"/>
      <c r="SDU61" s="14"/>
      <c r="SDV61" s="14"/>
      <c r="SDW61" s="14"/>
      <c r="SDX61" s="14"/>
      <c r="SDY61" s="14"/>
      <c r="SDZ61" s="14"/>
      <c r="SEA61" s="14"/>
      <c r="SEB61" s="14"/>
      <c r="SEC61" s="14"/>
      <c r="SED61" s="14"/>
      <c r="SEE61" s="14"/>
      <c r="SEF61" s="14"/>
      <c r="SEG61" s="14"/>
      <c r="SEH61" s="14"/>
      <c r="SEI61" s="14"/>
      <c r="SEJ61" s="14"/>
      <c r="SEK61" s="14"/>
      <c r="SEL61" s="14"/>
      <c r="SEM61" s="14"/>
      <c r="SEN61" s="14"/>
      <c r="SEO61" s="14"/>
      <c r="SEP61" s="14"/>
      <c r="SEQ61" s="14"/>
      <c r="SER61" s="14"/>
      <c r="SES61" s="14"/>
      <c r="SET61" s="14"/>
      <c r="SEU61" s="14"/>
      <c r="SEV61" s="14"/>
      <c r="SEW61" s="14"/>
      <c r="SEX61" s="14"/>
      <c r="SEY61" s="14"/>
      <c r="SEZ61" s="14"/>
      <c r="SFA61" s="14"/>
      <c r="SFB61" s="14"/>
      <c r="SFC61" s="14"/>
      <c r="SFD61" s="14"/>
      <c r="SFE61" s="14"/>
      <c r="SFF61" s="14"/>
      <c r="SFG61" s="14"/>
      <c r="SFH61" s="14"/>
      <c r="SFI61" s="14"/>
      <c r="SFJ61" s="14"/>
      <c r="SFK61" s="14"/>
      <c r="SFL61" s="14"/>
      <c r="SFM61" s="14"/>
      <c r="SFN61" s="14"/>
      <c r="SFO61" s="14"/>
      <c r="SFP61" s="14"/>
      <c r="SFQ61" s="14"/>
      <c r="SFR61" s="14"/>
      <c r="SFS61" s="14"/>
      <c r="SFT61" s="14"/>
      <c r="SFU61" s="14"/>
      <c r="SFV61" s="14"/>
      <c r="SFW61" s="14"/>
      <c r="SFX61" s="14"/>
      <c r="SFY61" s="14"/>
      <c r="SFZ61" s="14"/>
      <c r="SGA61" s="14"/>
      <c r="SGB61" s="14"/>
      <c r="SGC61" s="14"/>
      <c r="SGD61" s="14"/>
      <c r="SGE61" s="14"/>
      <c r="SGF61" s="14"/>
      <c r="SGG61" s="14"/>
      <c r="SGH61" s="14"/>
      <c r="SGI61" s="14"/>
      <c r="SGJ61" s="14"/>
      <c r="SGK61" s="14"/>
      <c r="SGL61" s="14"/>
      <c r="SGM61" s="14"/>
      <c r="SGN61" s="14"/>
      <c r="SGO61" s="14"/>
      <c r="SGP61" s="14"/>
      <c r="SGQ61" s="14"/>
      <c r="SGR61" s="14"/>
      <c r="SGS61" s="14"/>
      <c r="SGT61" s="14"/>
      <c r="SGU61" s="14"/>
      <c r="SGV61" s="14"/>
      <c r="SGW61" s="14"/>
      <c r="SGX61" s="14"/>
      <c r="SGY61" s="14"/>
      <c r="SGZ61" s="14"/>
      <c r="SHA61" s="14"/>
      <c r="SHB61" s="14"/>
      <c r="SHC61" s="14"/>
      <c r="SHD61" s="14"/>
      <c r="SHE61" s="14"/>
      <c r="SHF61" s="14"/>
      <c r="SHG61" s="14"/>
      <c r="SHH61" s="14"/>
      <c r="SHI61" s="14"/>
      <c r="SHJ61" s="14"/>
      <c r="SHK61" s="14"/>
      <c r="SHL61" s="14"/>
      <c r="SHM61" s="14"/>
      <c r="SHN61" s="14"/>
      <c r="SHO61" s="14"/>
      <c r="SHP61" s="14"/>
      <c r="SHQ61" s="14"/>
      <c r="SHR61" s="14"/>
      <c r="SHS61" s="14"/>
      <c r="SHT61" s="14"/>
      <c r="SHU61" s="14"/>
      <c r="SHV61" s="14"/>
      <c r="SHW61" s="14"/>
      <c r="SHX61" s="14"/>
      <c r="SHY61" s="14"/>
      <c r="SHZ61" s="14"/>
      <c r="SIA61" s="14"/>
      <c r="SIB61" s="14"/>
      <c r="SIC61" s="14"/>
      <c r="SID61" s="14"/>
      <c r="SIE61" s="14"/>
      <c r="SIF61" s="14"/>
      <c r="SIG61" s="14"/>
      <c r="SIH61" s="14"/>
      <c r="SII61" s="14"/>
      <c r="SIJ61" s="14"/>
      <c r="SIK61" s="14"/>
      <c r="SIL61" s="14"/>
      <c r="SIM61" s="14"/>
      <c r="SIN61" s="14"/>
      <c r="SIO61" s="14"/>
      <c r="SIP61" s="14"/>
      <c r="SIQ61" s="14"/>
      <c r="SIR61" s="14"/>
      <c r="SIS61" s="14"/>
      <c r="SIT61" s="14"/>
      <c r="SIU61" s="14"/>
      <c r="SIV61" s="14"/>
      <c r="SIW61" s="14"/>
      <c r="SIX61" s="14"/>
      <c r="SIY61" s="14"/>
      <c r="SIZ61" s="14"/>
      <c r="SJA61" s="14"/>
      <c r="SJB61" s="14"/>
      <c r="SJC61" s="14"/>
      <c r="SJD61" s="14"/>
      <c r="SJE61" s="14"/>
      <c r="SJF61" s="14"/>
      <c r="SJG61" s="14"/>
      <c r="SJH61" s="14"/>
      <c r="SJI61" s="14"/>
      <c r="SJJ61" s="14"/>
      <c r="SJK61" s="14"/>
      <c r="SJL61" s="14"/>
      <c r="SJM61" s="14"/>
      <c r="SJN61" s="14"/>
      <c r="SJO61" s="14"/>
      <c r="SJP61" s="14"/>
      <c r="SJQ61" s="14"/>
      <c r="SJR61" s="14"/>
      <c r="SJS61" s="14"/>
      <c r="SJT61" s="14"/>
      <c r="SJU61" s="14"/>
      <c r="SJV61" s="14"/>
      <c r="SJW61" s="14"/>
      <c r="SJX61" s="14"/>
      <c r="SJY61" s="14"/>
      <c r="SJZ61" s="14"/>
      <c r="SKA61" s="14"/>
      <c r="SKB61" s="14"/>
      <c r="SKC61" s="14"/>
      <c r="SKD61" s="14"/>
      <c r="SKE61" s="14"/>
      <c r="SKF61" s="14"/>
      <c r="SKG61" s="14"/>
      <c r="SKH61" s="14"/>
      <c r="SKI61" s="14"/>
      <c r="SKJ61" s="14"/>
      <c r="SKK61" s="14"/>
      <c r="SKL61" s="14"/>
      <c r="SKM61" s="14"/>
      <c r="SKN61" s="14"/>
      <c r="SKO61" s="14"/>
      <c r="SKP61" s="14"/>
      <c r="SKQ61" s="14"/>
      <c r="SKR61" s="14"/>
      <c r="SKS61" s="14"/>
      <c r="SKT61" s="14"/>
      <c r="SKU61" s="14"/>
      <c r="SKV61" s="14"/>
      <c r="SKW61" s="14"/>
      <c r="SKX61" s="14"/>
      <c r="SKY61" s="14"/>
      <c r="SKZ61" s="14"/>
      <c r="SLA61" s="14"/>
      <c r="SLB61" s="14"/>
      <c r="SLC61" s="14"/>
      <c r="SLD61" s="14"/>
      <c r="SLE61" s="14"/>
      <c r="SLF61" s="14"/>
      <c r="SLG61" s="14"/>
      <c r="SLH61" s="14"/>
      <c r="SLI61" s="14"/>
      <c r="SLJ61" s="14"/>
      <c r="SLK61" s="14"/>
      <c r="SLL61" s="14"/>
      <c r="SLM61" s="14"/>
      <c r="SLN61" s="14"/>
      <c r="SLO61" s="14"/>
      <c r="SLP61" s="14"/>
      <c r="SLQ61" s="14"/>
      <c r="SLR61" s="14"/>
      <c r="SLS61" s="14"/>
      <c r="SLT61" s="14"/>
      <c r="SLU61" s="14"/>
      <c r="SLV61" s="14"/>
      <c r="SLW61" s="14"/>
      <c r="SLX61" s="14"/>
      <c r="SLY61" s="14"/>
      <c r="SLZ61" s="14"/>
      <c r="SMA61" s="14"/>
      <c r="SMB61" s="14"/>
      <c r="SMC61" s="14"/>
      <c r="SMD61" s="14"/>
      <c r="SME61" s="14"/>
      <c r="SMF61" s="14"/>
      <c r="SMG61" s="14"/>
      <c r="SMH61" s="14"/>
      <c r="SMI61" s="14"/>
      <c r="SMJ61" s="14"/>
      <c r="SMK61" s="14"/>
      <c r="SML61" s="14"/>
      <c r="SMM61" s="14"/>
      <c r="SMN61" s="14"/>
      <c r="SMO61" s="14"/>
      <c r="SMP61" s="14"/>
      <c r="SMQ61" s="14"/>
      <c r="SMR61" s="14"/>
      <c r="SMS61" s="14"/>
      <c r="SMT61" s="14"/>
      <c r="SMU61" s="14"/>
      <c r="SMV61" s="14"/>
      <c r="SMW61" s="14"/>
      <c r="SMX61" s="14"/>
      <c r="SMY61" s="14"/>
      <c r="SMZ61" s="14"/>
      <c r="SNA61" s="14"/>
      <c r="SNB61" s="14"/>
      <c r="SNC61" s="14"/>
      <c r="SND61" s="14"/>
      <c r="SNE61" s="14"/>
      <c r="SNF61" s="14"/>
      <c r="SNG61" s="14"/>
      <c r="SNH61" s="14"/>
      <c r="SNI61" s="14"/>
      <c r="SNJ61" s="14"/>
      <c r="SNK61" s="14"/>
      <c r="SNL61" s="14"/>
      <c r="SNM61" s="14"/>
      <c r="SNN61" s="14"/>
      <c r="SNO61" s="14"/>
      <c r="SNP61" s="14"/>
      <c r="SNQ61" s="14"/>
      <c r="SNR61" s="14"/>
      <c r="SNS61" s="14"/>
      <c r="SNT61" s="14"/>
      <c r="SNU61" s="14"/>
      <c r="SNV61" s="14"/>
      <c r="SNW61" s="14"/>
      <c r="SNX61" s="14"/>
      <c r="SNY61" s="14"/>
      <c r="SNZ61" s="14"/>
      <c r="SOA61" s="14"/>
      <c r="SOB61" s="14"/>
      <c r="SOC61" s="14"/>
      <c r="SOD61" s="14"/>
      <c r="SOE61" s="14"/>
      <c r="SOF61" s="14"/>
      <c r="SOG61" s="14"/>
      <c r="SOH61" s="14"/>
      <c r="SOI61" s="14"/>
      <c r="SOJ61" s="14"/>
      <c r="SOK61" s="14"/>
      <c r="SOL61" s="14"/>
      <c r="SOM61" s="14"/>
      <c r="SON61" s="14"/>
      <c r="SOO61" s="14"/>
      <c r="SOP61" s="14"/>
      <c r="SOQ61" s="14"/>
      <c r="SOR61" s="14"/>
      <c r="SOS61" s="14"/>
      <c r="SOT61" s="14"/>
      <c r="SOU61" s="14"/>
      <c r="SOV61" s="14"/>
      <c r="SOW61" s="14"/>
      <c r="SOX61" s="14"/>
      <c r="SOY61" s="14"/>
      <c r="SOZ61" s="14"/>
      <c r="SPA61" s="14"/>
      <c r="SPB61" s="14"/>
      <c r="SPC61" s="14"/>
      <c r="SPD61" s="14"/>
      <c r="SPE61" s="14"/>
      <c r="SPF61" s="14"/>
      <c r="SPG61" s="14"/>
      <c r="SPH61" s="14"/>
      <c r="SPI61" s="14"/>
      <c r="SPJ61" s="14"/>
      <c r="SPK61" s="14"/>
      <c r="SPL61" s="14"/>
      <c r="SPM61" s="14"/>
      <c r="SPN61" s="14"/>
      <c r="SPO61" s="14"/>
      <c r="SPP61" s="14"/>
      <c r="SPQ61" s="14"/>
      <c r="SPR61" s="14"/>
      <c r="SPS61" s="14"/>
      <c r="SPT61" s="14"/>
      <c r="SPU61" s="14"/>
      <c r="SPV61" s="14"/>
      <c r="SPW61" s="14"/>
      <c r="SPX61" s="14"/>
      <c r="SPY61" s="14"/>
      <c r="SPZ61" s="14"/>
      <c r="SQA61" s="14"/>
      <c r="SQB61" s="14"/>
      <c r="SQC61" s="14"/>
      <c r="SQD61" s="14"/>
      <c r="SQE61" s="14"/>
      <c r="SQF61" s="14"/>
      <c r="SQG61" s="14"/>
      <c r="SQH61" s="14"/>
      <c r="SQI61" s="14"/>
      <c r="SQJ61" s="14"/>
      <c r="SQK61" s="14"/>
      <c r="SQL61" s="14"/>
      <c r="SQM61" s="14"/>
      <c r="SQN61" s="14"/>
      <c r="SQO61" s="14"/>
      <c r="SQP61" s="14"/>
      <c r="SQQ61" s="14"/>
      <c r="SQR61" s="14"/>
      <c r="SQS61" s="14"/>
      <c r="SQT61" s="14"/>
      <c r="SQU61" s="14"/>
      <c r="SQV61" s="14"/>
      <c r="SQW61" s="14"/>
      <c r="SQX61" s="14"/>
      <c r="SQY61" s="14"/>
      <c r="SQZ61" s="14"/>
      <c r="SRA61" s="14"/>
      <c r="SRB61" s="14"/>
      <c r="SRC61" s="14"/>
      <c r="SRD61" s="14"/>
      <c r="SRE61" s="14"/>
      <c r="SRF61" s="14"/>
      <c r="SRG61" s="14"/>
      <c r="SRH61" s="14"/>
      <c r="SRI61" s="14"/>
      <c r="SRJ61" s="14"/>
      <c r="SRK61" s="14"/>
      <c r="SRL61" s="14"/>
      <c r="SRM61" s="14"/>
      <c r="SRN61" s="14"/>
      <c r="SRO61" s="14"/>
      <c r="SRP61" s="14"/>
      <c r="SRQ61" s="14"/>
      <c r="SRR61" s="14"/>
      <c r="SRS61" s="14"/>
      <c r="SRT61" s="14"/>
      <c r="SRU61" s="14"/>
      <c r="SRV61" s="14"/>
      <c r="SRW61" s="14"/>
      <c r="SRX61" s="14"/>
      <c r="SRY61" s="14"/>
      <c r="SRZ61" s="14"/>
      <c r="SSA61" s="14"/>
      <c r="SSB61" s="14"/>
      <c r="SSC61" s="14"/>
      <c r="SSD61" s="14"/>
      <c r="SSE61" s="14"/>
      <c r="SSF61" s="14"/>
      <c r="SSG61" s="14"/>
      <c r="SSH61" s="14"/>
      <c r="SSI61" s="14"/>
      <c r="SSJ61" s="14"/>
      <c r="SSK61" s="14"/>
      <c r="SSL61" s="14"/>
      <c r="SSM61" s="14"/>
      <c r="SSN61" s="14"/>
      <c r="SSO61" s="14"/>
      <c r="SSP61" s="14"/>
      <c r="SSQ61" s="14"/>
      <c r="SSR61" s="14"/>
      <c r="SSS61" s="14"/>
      <c r="SST61" s="14"/>
      <c r="SSU61" s="14"/>
      <c r="SSV61" s="14"/>
      <c r="SSW61" s="14"/>
      <c r="SSX61" s="14"/>
      <c r="SSY61" s="14"/>
      <c r="SSZ61" s="14"/>
      <c r="STA61" s="14"/>
      <c r="STB61" s="14"/>
      <c r="STC61" s="14"/>
      <c r="STD61" s="14"/>
      <c r="STE61" s="14"/>
      <c r="STF61" s="14"/>
      <c r="STG61" s="14"/>
      <c r="STH61" s="14"/>
      <c r="STI61" s="14"/>
      <c r="STJ61" s="14"/>
      <c r="STK61" s="14"/>
      <c r="STL61" s="14"/>
      <c r="STM61" s="14"/>
      <c r="STN61" s="14"/>
      <c r="STO61" s="14"/>
      <c r="STP61" s="14"/>
      <c r="STQ61" s="14"/>
      <c r="STR61" s="14"/>
      <c r="STS61" s="14"/>
      <c r="STT61" s="14"/>
      <c r="STU61" s="14"/>
      <c r="STV61" s="14"/>
      <c r="STW61" s="14"/>
      <c r="STX61" s="14"/>
      <c r="STY61" s="14"/>
      <c r="STZ61" s="14"/>
      <c r="SUA61" s="14"/>
      <c r="SUB61" s="14"/>
      <c r="SUC61" s="14"/>
      <c r="SUD61" s="14"/>
      <c r="SUE61" s="14"/>
      <c r="SUF61" s="14"/>
      <c r="SUG61" s="14"/>
      <c r="SUH61" s="14"/>
      <c r="SUI61" s="14"/>
      <c r="SUJ61" s="14"/>
      <c r="SUK61" s="14"/>
      <c r="SUL61" s="14"/>
      <c r="SUM61" s="14"/>
      <c r="SUN61" s="14"/>
      <c r="SUO61" s="14"/>
      <c r="SUP61" s="14"/>
      <c r="SUQ61" s="14"/>
      <c r="SUR61" s="14"/>
      <c r="SUS61" s="14"/>
      <c r="SUT61" s="14"/>
      <c r="SUU61" s="14"/>
      <c r="SUV61" s="14"/>
      <c r="SUW61" s="14"/>
      <c r="SUX61" s="14"/>
      <c r="SUY61" s="14"/>
      <c r="SUZ61" s="14"/>
      <c r="SVA61" s="14"/>
      <c r="SVB61" s="14"/>
      <c r="SVC61" s="14"/>
      <c r="SVD61" s="14"/>
      <c r="SVE61" s="14"/>
      <c r="SVF61" s="14"/>
      <c r="SVG61" s="14"/>
      <c r="SVH61" s="14"/>
      <c r="SVI61" s="14"/>
      <c r="SVJ61" s="14"/>
      <c r="SVK61" s="14"/>
      <c r="SVL61" s="14"/>
      <c r="SVM61" s="14"/>
      <c r="SVN61" s="14"/>
      <c r="SVO61" s="14"/>
      <c r="SVP61" s="14"/>
      <c r="SVQ61" s="14"/>
      <c r="SVR61" s="14"/>
      <c r="SVS61" s="14"/>
      <c r="SVT61" s="14"/>
      <c r="SVU61" s="14"/>
      <c r="SVV61" s="14"/>
      <c r="SVW61" s="14"/>
      <c r="SVX61" s="14"/>
      <c r="SVY61" s="14"/>
      <c r="SVZ61" s="14"/>
      <c r="SWA61" s="14"/>
      <c r="SWB61" s="14"/>
      <c r="SWC61" s="14"/>
      <c r="SWD61" s="14"/>
      <c r="SWE61" s="14"/>
      <c r="SWF61" s="14"/>
      <c r="SWG61" s="14"/>
      <c r="SWH61" s="14"/>
      <c r="SWI61" s="14"/>
      <c r="SWJ61" s="14"/>
      <c r="SWK61" s="14"/>
      <c r="SWL61" s="14"/>
      <c r="SWM61" s="14"/>
      <c r="SWN61" s="14"/>
      <c r="SWO61" s="14"/>
      <c r="SWP61" s="14"/>
      <c r="SWQ61" s="14"/>
      <c r="SWR61" s="14"/>
      <c r="SWS61" s="14"/>
      <c r="SWT61" s="14"/>
      <c r="SWU61" s="14"/>
      <c r="SWV61" s="14"/>
      <c r="SWW61" s="14"/>
      <c r="SWX61" s="14"/>
      <c r="SWY61" s="14"/>
      <c r="SWZ61" s="14"/>
      <c r="SXA61" s="14"/>
      <c r="SXB61" s="14"/>
      <c r="SXC61" s="14"/>
      <c r="SXD61" s="14"/>
      <c r="SXE61" s="14"/>
      <c r="SXF61" s="14"/>
      <c r="SXG61" s="14"/>
      <c r="SXH61" s="14"/>
      <c r="SXI61" s="14"/>
      <c r="SXJ61" s="14"/>
      <c r="SXK61" s="14"/>
      <c r="SXL61" s="14"/>
      <c r="SXM61" s="14"/>
      <c r="SXN61" s="14"/>
      <c r="SXO61" s="14"/>
      <c r="SXP61" s="14"/>
      <c r="SXQ61" s="14"/>
      <c r="SXR61" s="14"/>
      <c r="SXS61" s="14"/>
      <c r="SXT61" s="14"/>
      <c r="SXU61" s="14"/>
      <c r="SXV61" s="14"/>
      <c r="SXW61" s="14"/>
      <c r="SXX61" s="14"/>
      <c r="SXY61" s="14"/>
      <c r="SXZ61" s="14"/>
      <c r="SYA61" s="14"/>
      <c r="SYB61" s="14"/>
      <c r="SYC61" s="14"/>
      <c r="SYD61" s="14"/>
      <c r="SYE61" s="14"/>
      <c r="SYF61" s="14"/>
      <c r="SYG61" s="14"/>
      <c r="SYH61" s="14"/>
      <c r="SYI61" s="14"/>
      <c r="SYJ61" s="14"/>
      <c r="SYK61" s="14"/>
      <c r="SYL61" s="14"/>
      <c r="SYM61" s="14"/>
      <c r="SYN61" s="14"/>
      <c r="SYO61" s="14"/>
      <c r="SYP61" s="14"/>
      <c r="SYQ61" s="14"/>
      <c r="SYR61" s="14"/>
      <c r="SYS61" s="14"/>
      <c r="SYT61" s="14"/>
      <c r="SYU61" s="14"/>
      <c r="SYV61" s="14"/>
      <c r="SYW61" s="14"/>
      <c r="SYX61" s="14"/>
      <c r="SYY61" s="14"/>
      <c r="SYZ61" s="14"/>
      <c r="SZA61" s="14"/>
      <c r="SZB61" s="14"/>
      <c r="SZC61" s="14"/>
      <c r="SZD61" s="14"/>
      <c r="SZE61" s="14"/>
      <c r="SZF61" s="14"/>
      <c r="SZG61" s="14"/>
      <c r="SZH61" s="14"/>
      <c r="SZI61" s="14"/>
      <c r="SZJ61" s="14"/>
      <c r="SZK61" s="14"/>
      <c r="SZL61" s="14"/>
      <c r="SZM61" s="14"/>
      <c r="SZN61" s="14"/>
      <c r="SZO61" s="14"/>
      <c r="SZP61" s="14"/>
      <c r="SZQ61" s="14"/>
      <c r="SZR61" s="14"/>
      <c r="SZS61" s="14"/>
      <c r="SZT61" s="14"/>
      <c r="SZU61" s="14"/>
      <c r="SZV61" s="14"/>
      <c r="SZW61" s="14"/>
      <c r="SZX61" s="14"/>
      <c r="SZY61" s="14"/>
      <c r="SZZ61" s="14"/>
      <c r="TAA61" s="14"/>
      <c r="TAB61" s="14"/>
      <c r="TAC61" s="14"/>
      <c r="TAD61" s="14"/>
      <c r="TAE61" s="14"/>
      <c r="TAF61" s="14"/>
      <c r="TAG61" s="14"/>
      <c r="TAH61" s="14"/>
      <c r="TAI61" s="14"/>
      <c r="TAJ61" s="14"/>
      <c r="TAK61" s="14"/>
      <c r="TAL61" s="14"/>
      <c r="TAM61" s="14"/>
      <c r="TAN61" s="14"/>
      <c r="TAO61" s="14"/>
      <c r="TAP61" s="14"/>
      <c r="TAQ61" s="14"/>
      <c r="TAR61" s="14"/>
      <c r="TAS61" s="14"/>
      <c r="TAT61" s="14"/>
      <c r="TAU61" s="14"/>
      <c r="TAV61" s="14"/>
      <c r="TAW61" s="14"/>
      <c r="TAX61" s="14"/>
      <c r="TAY61" s="14"/>
      <c r="TAZ61" s="14"/>
      <c r="TBA61" s="14"/>
      <c r="TBB61" s="14"/>
      <c r="TBC61" s="14"/>
      <c r="TBD61" s="14"/>
      <c r="TBE61" s="14"/>
      <c r="TBF61" s="14"/>
      <c r="TBG61" s="14"/>
      <c r="TBH61" s="14"/>
      <c r="TBI61" s="14"/>
      <c r="TBJ61" s="14"/>
      <c r="TBK61" s="14"/>
      <c r="TBL61" s="14"/>
      <c r="TBM61" s="14"/>
      <c r="TBN61" s="14"/>
      <c r="TBO61" s="14"/>
      <c r="TBP61" s="14"/>
      <c r="TBQ61" s="14"/>
      <c r="TBR61" s="14"/>
      <c r="TBS61" s="14"/>
      <c r="TBT61" s="14"/>
      <c r="TBU61" s="14"/>
      <c r="TBV61" s="14"/>
      <c r="TBW61" s="14"/>
      <c r="TBX61" s="14"/>
      <c r="TBY61" s="14"/>
      <c r="TBZ61" s="14"/>
      <c r="TCA61" s="14"/>
      <c r="TCB61" s="14"/>
      <c r="TCC61" s="14"/>
      <c r="TCD61" s="14"/>
      <c r="TCE61" s="14"/>
      <c r="TCF61" s="14"/>
      <c r="TCG61" s="14"/>
      <c r="TCH61" s="14"/>
      <c r="TCI61" s="14"/>
      <c r="TCJ61" s="14"/>
      <c r="TCK61" s="14"/>
      <c r="TCL61" s="14"/>
      <c r="TCM61" s="14"/>
      <c r="TCN61" s="14"/>
      <c r="TCO61" s="14"/>
      <c r="TCP61" s="14"/>
      <c r="TCQ61" s="14"/>
      <c r="TCR61" s="14"/>
      <c r="TCS61" s="14"/>
      <c r="TCT61" s="14"/>
      <c r="TCU61" s="14"/>
      <c r="TCV61" s="14"/>
      <c r="TCW61" s="14"/>
      <c r="TCX61" s="14"/>
      <c r="TCY61" s="14"/>
      <c r="TCZ61" s="14"/>
      <c r="TDA61" s="14"/>
      <c r="TDB61" s="14"/>
      <c r="TDC61" s="14"/>
      <c r="TDD61" s="14"/>
      <c r="TDE61" s="14"/>
      <c r="TDF61" s="14"/>
      <c r="TDG61" s="14"/>
      <c r="TDH61" s="14"/>
      <c r="TDI61" s="14"/>
      <c r="TDJ61" s="14"/>
      <c r="TDK61" s="14"/>
      <c r="TDL61" s="14"/>
      <c r="TDM61" s="14"/>
      <c r="TDN61" s="14"/>
      <c r="TDO61" s="14"/>
      <c r="TDP61" s="14"/>
      <c r="TDQ61" s="14"/>
      <c r="TDR61" s="14"/>
      <c r="TDS61" s="14"/>
      <c r="TDT61" s="14"/>
      <c r="TDU61" s="14"/>
      <c r="TDV61" s="14"/>
      <c r="TDW61" s="14"/>
      <c r="TDX61" s="14"/>
      <c r="TDY61" s="14"/>
      <c r="TDZ61" s="14"/>
      <c r="TEA61" s="14"/>
      <c r="TEB61" s="14"/>
      <c r="TEC61" s="14"/>
      <c r="TED61" s="14"/>
      <c r="TEE61" s="14"/>
      <c r="TEF61" s="14"/>
      <c r="TEG61" s="14"/>
      <c r="TEH61" s="14"/>
      <c r="TEI61" s="14"/>
      <c r="TEJ61" s="14"/>
      <c r="TEK61" s="14"/>
      <c r="TEL61" s="14"/>
      <c r="TEM61" s="14"/>
      <c r="TEN61" s="14"/>
      <c r="TEO61" s="14"/>
      <c r="TEP61" s="14"/>
      <c r="TEQ61" s="14"/>
      <c r="TER61" s="14"/>
      <c r="TES61" s="14"/>
      <c r="TET61" s="14"/>
      <c r="TEU61" s="14"/>
      <c r="TEV61" s="14"/>
      <c r="TEW61" s="14"/>
      <c r="TEX61" s="14"/>
      <c r="TEY61" s="14"/>
      <c r="TEZ61" s="14"/>
      <c r="TFA61" s="14"/>
      <c r="TFB61" s="14"/>
      <c r="TFC61" s="14"/>
      <c r="TFD61" s="14"/>
      <c r="TFE61" s="14"/>
      <c r="TFF61" s="14"/>
      <c r="TFG61" s="14"/>
      <c r="TFH61" s="14"/>
      <c r="TFI61" s="14"/>
      <c r="TFJ61" s="14"/>
      <c r="TFK61" s="14"/>
      <c r="TFL61" s="14"/>
      <c r="TFM61" s="14"/>
      <c r="TFN61" s="14"/>
      <c r="TFO61" s="14"/>
      <c r="TFP61" s="14"/>
      <c r="TFQ61" s="14"/>
      <c r="TFR61" s="14"/>
      <c r="TFS61" s="14"/>
      <c r="TFT61" s="14"/>
      <c r="TFU61" s="14"/>
      <c r="TFV61" s="14"/>
      <c r="TFW61" s="14"/>
      <c r="TFX61" s="14"/>
      <c r="TFY61" s="14"/>
      <c r="TFZ61" s="14"/>
      <c r="TGA61" s="14"/>
      <c r="TGB61" s="14"/>
      <c r="TGC61" s="14"/>
      <c r="TGD61" s="14"/>
      <c r="TGE61" s="14"/>
      <c r="TGF61" s="14"/>
      <c r="TGG61" s="14"/>
      <c r="TGH61" s="14"/>
      <c r="TGI61" s="14"/>
      <c r="TGJ61" s="14"/>
      <c r="TGK61" s="14"/>
      <c r="TGL61" s="14"/>
      <c r="TGM61" s="14"/>
      <c r="TGN61" s="14"/>
      <c r="TGO61" s="14"/>
      <c r="TGP61" s="14"/>
      <c r="TGQ61" s="14"/>
      <c r="TGR61" s="14"/>
      <c r="TGS61" s="14"/>
      <c r="TGT61" s="14"/>
      <c r="TGU61" s="14"/>
      <c r="TGV61" s="14"/>
      <c r="TGW61" s="14"/>
      <c r="TGX61" s="14"/>
      <c r="TGY61" s="14"/>
      <c r="TGZ61" s="14"/>
      <c r="THA61" s="14"/>
      <c r="THB61" s="14"/>
      <c r="THC61" s="14"/>
      <c r="THD61" s="14"/>
      <c r="THE61" s="14"/>
      <c r="THF61" s="14"/>
      <c r="THG61" s="14"/>
      <c r="THH61" s="14"/>
      <c r="THI61" s="14"/>
      <c r="THJ61" s="14"/>
      <c r="THK61" s="14"/>
      <c r="THL61" s="14"/>
      <c r="THM61" s="14"/>
      <c r="THN61" s="14"/>
      <c r="THO61" s="14"/>
      <c r="THP61" s="14"/>
      <c r="THQ61" s="14"/>
      <c r="THR61" s="14"/>
      <c r="THS61" s="14"/>
      <c r="THT61" s="14"/>
      <c r="THU61" s="14"/>
      <c r="THV61" s="14"/>
      <c r="THW61" s="14"/>
      <c r="THX61" s="14"/>
      <c r="THY61" s="14"/>
      <c r="THZ61" s="14"/>
      <c r="TIA61" s="14"/>
      <c r="TIB61" s="14"/>
      <c r="TIC61" s="14"/>
      <c r="TID61" s="14"/>
      <c r="TIE61" s="14"/>
      <c r="TIF61" s="14"/>
      <c r="TIG61" s="14"/>
      <c r="TIH61" s="14"/>
      <c r="TII61" s="14"/>
      <c r="TIJ61" s="14"/>
      <c r="TIK61" s="14"/>
      <c r="TIL61" s="14"/>
      <c r="TIM61" s="14"/>
      <c r="TIN61" s="14"/>
      <c r="TIO61" s="14"/>
      <c r="TIP61" s="14"/>
      <c r="TIQ61" s="14"/>
      <c r="TIR61" s="14"/>
      <c r="TIS61" s="14"/>
      <c r="TIT61" s="14"/>
      <c r="TIU61" s="14"/>
      <c r="TIV61" s="14"/>
      <c r="TIW61" s="14"/>
      <c r="TIX61" s="14"/>
      <c r="TIY61" s="14"/>
      <c r="TIZ61" s="14"/>
      <c r="TJA61" s="14"/>
      <c r="TJB61" s="14"/>
      <c r="TJC61" s="14"/>
      <c r="TJD61" s="14"/>
      <c r="TJE61" s="14"/>
      <c r="TJF61" s="14"/>
      <c r="TJG61" s="14"/>
      <c r="TJH61" s="14"/>
      <c r="TJI61" s="14"/>
      <c r="TJJ61" s="14"/>
      <c r="TJK61" s="14"/>
      <c r="TJL61" s="14"/>
      <c r="TJM61" s="14"/>
      <c r="TJN61" s="14"/>
      <c r="TJO61" s="14"/>
      <c r="TJP61" s="14"/>
      <c r="TJQ61" s="14"/>
      <c r="TJR61" s="14"/>
      <c r="TJS61" s="14"/>
      <c r="TJT61" s="14"/>
      <c r="TJU61" s="14"/>
      <c r="TJV61" s="14"/>
      <c r="TJW61" s="14"/>
      <c r="TJX61" s="14"/>
      <c r="TJY61" s="14"/>
      <c r="TJZ61" s="14"/>
      <c r="TKA61" s="14"/>
      <c r="TKB61" s="14"/>
      <c r="TKC61" s="14"/>
      <c r="TKD61" s="14"/>
      <c r="TKE61" s="14"/>
      <c r="TKF61" s="14"/>
      <c r="TKG61" s="14"/>
      <c r="TKH61" s="14"/>
      <c r="TKI61" s="14"/>
      <c r="TKJ61" s="14"/>
      <c r="TKK61" s="14"/>
      <c r="TKL61" s="14"/>
      <c r="TKM61" s="14"/>
      <c r="TKN61" s="14"/>
      <c r="TKO61" s="14"/>
      <c r="TKP61" s="14"/>
      <c r="TKQ61" s="14"/>
      <c r="TKR61" s="14"/>
      <c r="TKS61" s="14"/>
      <c r="TKT61" s="14"/>
      <c r="TKU61" s="14"/>
      <c r="TKV61" s="14"/>
      <c r="TKW61" s="14"/>
      <c r="TKX61" s="14"/>
      <c r="TKY61" s="14"/>
      <c r="TKZ61" s="14"/>
      <c r="TLA61" s="14"/>
      <c r="TLB61" s="14"/>
      <c r="TLC61" s="14"/>
      <c r="TLD61" s="14"/>
      <c r="TLE61" s="14"/>
      <c r="TLF61" s="14"/>
      <c r="TLG61" s="14"/>
      <c r="TLH61" s="14"/>
      <c r="TLI61" s="14"/>
      <c r="TLJ61" s="14"/>
      <c r="TLK61" s="14"/>
      <c r="TLL61" s="14"/>
      <c r="TLM61" s="14"/>
      <c r="TLN61" s="14"/>
      <c r="TLO61" s="14"/>
      <c r="TLP61" s="14"/>
      <c r="TLQ61" s="14"/>
      <c r="TLR61" s="14"/>
      <c r="TLS61" s="14"/>
      <c r="TLT61" s="14"/>
      <c r="TLU61" s="14"/>
      <c r="TLV61" s="14"/>
      <c r="TLW61" s="14"/>
      <c r="TLX61" s="14"/>
      <c r="TLY61" s="14"/>
      <c r="TLZ61" s="14"/>
      <c r="TMA61" s="14"/>
      <c r="TMB61" s="14"/>
      <c r="TMC61" s="14"/>
      <c r="TMD61" s="14"/>
      <c r="TME61" s="14"/>
      <c r="TMF61" s="14"/>
      <c r="TMG61" s="14"/>
      <c r="TMH61" s="14"/>
      <c r="TMI61" s="14"/>
      <c r="TMJ61" s="14"/>
      <c r="TMK61" s="14"/>
      <c r="TML61" s="14"/>
      <c r="TMM61" s="14"/>
      <c r="TMN61" s="14"/>
      <c r="TMO61" s="14"/>
      <c r="TMP61" s="14"/>
      <c r="TMQ61" s="14"/>
      <c r="TMR61" s="14"/>
      <c r="TMS61" s="14"/>
      <c r="TMT61" s="14"/>
      <c r="TMU61" s="14"/>
      <c r="TMV61" s="14"/>
      <c r="TMW61" s="14"/>
      <c r="TMX61" s="14"/>
      <c r="TMY61" s="14"/>
      <c r="TMZ61" s="14"/>
      <c r="TNA61" s="14"/>
      <c r="TNB61" s="14"/>
      <c r="TNC61" s="14"/>
      <c r="TND61" s="14"/>
      <c r="TNE61" s="14"/>
      <c r="TNF61" s="14"/>
      <c r="TNG61" s="14"/>
      <c r="TNH61" s="14"/>
      <c r="TNI61" s="14"/>
      <c r="TNJ61" s="14"/>
      <c r="TNK61" s="14"/>
      <c r="TNL61" s="14"/>
      <c r="TNM61" s="14"/>
      <c r="TNN61" s="14"/>
      <c r="TNO61" s="14"/>
      <c r="TNP61" s="14"/>
      <c r="TNQ61" s="14"/>
      <c r="TNR61" s="14"/>
      <c r="TNS61" s="14"/>
      <c r="TNT61" s="14"/>
      <c r="TNU61" s="14"/>
      <c r="TNV61" s="14"/>
      <c r="TNW61" s="14"/>
      <c r="TNX61" s="14"/>
      <c r="TNY61" s="14"/>
      <c r="TNZ61" s="14"/>
      <c r="TOA61" s="14"/>
      <c r="TOB61" s="14"/>
      <c r="TOC61" s="14"/>
      <c r="TOD61" s="14"/>
      <c r="TOE61" s="14"/>
      <c r="TOF61" s="14"/>
      <c r="TOG61" s="14"/>
      <c r="TOH61" s="14"/>
      <c r="TOI61" s="14"/>
      <c r="TOJ61" s="14"/>
      <c r="TOK61" s="14"/>
      <c r="TOL61" s="14"/>
      <c r="TOM61" s="14"/>
      <c r="TON61" s="14"/>
      <c r="TOO61" s="14"/>
      <c r="TOP61" s="14"/>
      <c r="TOQ61" s="14"/>
      <c r="TOR61" s="14"/>
      <c r="TOS61" s="14"/>
      <c r="TOT61" s="14"/>
      <c r="TOU61" s="14"/>
      <c r="TOV61" s="14"/>
      <c r="TOW61" s="14"/>
      <c r="TOX61" s="14"/>
      <c r="TOY61" s="14"/>
      <c r="TOZ61" s="14"/>
      <c r="TPA61" s="14"/>
      <c r="TPB61" s="14"/>
      <c r="TPC61" s="14"/>
      <c r="TPD61" s="14"/>
      <c r="TPE61" s="14"/>
      <c r="TPF61" s="14"/>
      <c r="TPG61" s="14"/>
      <c r="TPH61" s="14"/>
      <c r="TPI61" s="14"/>
      <c r="TPJ61" s="14"/>
      <c r="TPK61" s="14"/>
      <c r="TPL61" s="14"/>
      <c r="TPM61" s="14"/>
      <c r="TPN61" s="14"/>
      <c r="TPO61" s="14"/>
      <c r="TPP61" s="14"/>
      <c r="TPQ61" s="14"/>
      <c r="TPR61" s="14"/>
      <c r="TPS61" s="14"/>
      <c r="TPT61" s="14"/>
      <c r="TPU61" s="14"/>
      <c r="TPV61" s="14"/>
      <c r="TPW61" s="14"/>
      <c r="TPX61" s="14"/>
      <c r="TPY61" s="14"/>
      <c r="TPZ61" s="14"/>
      <c r="TQA61" s="14"/>
      <c r="TQB61" s="14"/>
      <c r="TQC61" s="14"/>
      <c r="TQD61" s="14"/>
      <c r="TQE61" s="14"/>
      <c r="TQF61" s="14"/>
      <c r="TQG61" s="14"/>
      <c r="TQH61" s="14"/>
      <c r="TQI61" s="14"/>
      <c r="TQJ61" s="14"/>
      <c r="TQK61" s="14"/>
      <c r="TQL61" s="14"/>
      <c r="TQM61" s="14"/>
      <c r="TQN61" s="14"/>
      <c r="TQO61" s="14"/>
      <c r="TQP61" s="14"/>
      <c r="TQQ61" s="14"/>
      <c r="TQR61" s="14"/>
      <c r="TQS61" s="14"/>
      <c r="TQT61" s="14"/>
      <c r="TQU61" s="14"/>
      <c r="TQV61" s="14"/>
      <c r="TQW61" s="14"/>
      <c r="TQX61" s="14"/>
      <c r="TQY61" s="14"/>
      <c r="TQZ61" s="14"/>
      <c r="TRA61" s="14"/>
      <c r="TRB61" s="14"/>
      <c r="TRC61" s="14"/>
      <c r="TRD61" s="14"/>
      <c r="TRE61" s="14"/>
      <c r="TRF61" s="14"/>
      <c r="TRG61" s="14"/>
      <c r="TRH61" s="14"/>
      <c r="TRI61" s="14"/>
      <c r="TRJ61" s="14"/>
      <c r="TRK61" s="14"/>
      <c r="TRL61" s="14"/>
      <c r="TRM61" s="14"/>
      <c r="TRN61" s="14"/>
      <c r="TRO61" s="14"/>
      <c r="TRP61" s="14"/>
      <c r="TRQ61" s="14"/>
      <c r="TRR61" s="14"/>
      <c r="TRS61" s="14"/>
      <c r="TRT61" s="14"/>
      <c r="TRU61" s="14"/>
      <c r="TRV61" s="14"/>
      <c r="TRW61" s="14"/>
      <c r="TRX61" s="14"/>
      <c r="TRY61" s="14"/>
      <c r="TRZ61" s="14"/>
      <c r="TSA61" s="14"/>
      <c r="TSB61" s="14"/>
      <c r="TSC61" s="14"/>
      <c r="TSD61" s="14"/>
      <c r="TSE61" s="14"/>
      <c r="TSF61" s="14"/>
      <c r="TSG61" s="14"/>
      <c r="TSH61" s="14"/>
      <c r="TSI61" s="14"/>
      <c r="TSJ61" s="14"/>
      <c r="TSK61" s="14"/>
      <c r="TSL61" s="14"/>
      <c r="TSM61" s="14"/>
      <c r="TSN61" s="14"/>
      <c r="TSO61" s="14"/>
      <c r="TSP61" s="14"/>
      <c r="TSQ61" s="14"/>
      <c r="TSR61" s="14"/>
      <c r="TSS61" s="14"/>
      <c r="TST61" s="14"/>
      <c r="TSU61" s="14"/>
      <c r="TSV61" s="14"/>
      <c r="TSW61" s="14"/>
      <c r="TSX61" s="14"/>
      <c r="TSY61" s="14"/>
      <c r="TSZ61" s="14"/>
      <c r="TTA61" s="14"/>
      <c r="TTB61" s="14"/>
      <c r="TTC61" s="14"/>
      <c r="TTD61" s="14"/>
      <c r="TTE61" s="14"/>
      <c r="TTF61" s="14"/>
      <c r="TTG61" s="14"/>
      <c r="TTH61" s="14"/>
      <c r="TTI61" s="14"/>
      <c r="TTJ61" s="14"/>
      <c r="TTK61" s="14"/>
      <c r="TTL61" s="14"/>
      <c r="TTM61" s="14"/>
      <c r="TTN61" s="14"/>
      <c r="TTO61" s="14"/>
      <c r="TTP61" s="14"/>
      <c r="TTQ61" s="14"/>
      <c r="TTR61" s="14"/>
      <c r="TTS61" s="14"/>
      <c r="TTT61" s="14"/>
      <c r="TTU61" s="14"/>
      <c r="TTV61" s="14"/>
      <c r="TTW61" s="14"/>
      <c r="TTX61" s="14"/>
      <c r="TTY61" s="14"/>
      <c r="TTZ61" s="14"/>
      <c r="TUA61" s="14"/>
      <c r="TUB61" s="14"/>
      <c r="TUC61" s="14"/>
      <c r="TUD61" s="14"/>
      <c r="TUE61" s="14"/>
      <c r="TUF61" s="14"/>
      <c r="TUG61" s="14"/>
      <c r="TUH61" s="14"/>
      <c r="TUI61" s="14"/>
      <c r="TUJ61" s="14"/>
      <c r="TUK61" s="14"/>
      <c r="TUL61" s="14"/>
      <c r="TUM61" s="14"/>
      <c r="TUN61" s="14"/>
      <c r="TUO61" s="14"/>
      <c r="TUP61" s="14"/>
      <c r="TUQ61" s="14"/>
      <c r="TUR61" s="14"/>
      <c r="TUS61" s="14"/>
      <c r="TUT61" s="14"/>
      <c r="TUU61" s="14"/>
      <c r="TUV61" s="14"/>
      <c r="TUW61" s="14"/>
      <c r="TUX61" s="14"/>
      <c r="TUY61" s="14"/>
      <c r="TUZ61" s="14"/>
      <c r="TVA61" s="14"/>
      <c r="TVB61" s="14"/>
      <c r="TVC61" s="14"/>
      <c r="TVD61" s="14"/>
      <c r="TVE61" s="14"/>
      <c r="TVF61" s="14"/>
      <c r="TVG61" s="14"/>
      <c r="TVH61" s="14"/>
      <c r="TVI61" s="14"/>
      <c r="TVJ61" s="14"/>
      <c r="TVK61" s="14"/>
      <c r="TVL61" s="14"/>
      <c r="TVM61" s="14"/>
      <c r="TVN61" s="14"/>
      <c r="TVO61" s="14"/>
      <c r="TVP61" s="14"/>
      <c r="TVQ61" s="14"/>
      <c r="TVR61" s="14"/>
      <c r="TVS61" s="14"/>
      <c r="TVT61" s="14"/>
      <c r="TVU61" s="14"/>
      <c r="TVV61" s="14"/>
      <c r="TVW61" s="14"/>
      <c r="TVX61" s="14"/>
      <c r="TVY61" s="14"/>
      <c r="TVZ61" s="14"/>
      <c r="TWA61" s="14"/>
      <c r="TWB61" s="14"/>
      <c r="TWC61" s="14"/>
      <c r="TWD61" s="14"/>
      <c r="TWE61" s="14"/>
      <c r="TWF61" s="14"/>
      <c r="TWG61" s="14"/>
      <c r="TWH61" s="14"/>
      <c r="TWI61" s="14"/>
      <c r="TWJ61" s="14"/>
      <c r="TWK61" s="14"/>
      <c r="TWL61" s="14"/>
      <c r="TWM61" s="14"/>
      <c r="TWN61" s="14"/>
      <c r="TWO61" s="14"/>
      <c r="TWP61" s="14"/>
      <c r="TWQ61" s="14"/>
      <c r="TWR61" s="14"/>
      <c r="TWS61" s="14"/>
      <c r="TWT61" s="14"/>
      <c r="TWU61" s="14"/>
      <c r="TWV61" s="14"/>
      <c r="TWW61" s="14"/>
      <c r="TWX61" s="14"/>
      <c r="TWY61" s="14"/>
      <c r="TWZ61" s="14"/>
      <c r="TXA61" s="14"/>
      <c r="TXB61" s="14"/>
      <c r="TXC61" s="14"/>
      <c r="TXD61" s="14"/>
      <c r="TXE61" s="14"/>
      <c r="TXF61" s="14"/>
      <c r="TXG61" s="14"/>
      <c r="TXH61" s="14"/>
      <c r="TXI61" s="14"/>
      <c r="TXJ61" s="14"/>
      <c r="TXK61" s="14"/>
      <c r="TXL61" s="14"/>
      <c r="TXM61" s="14"/>
      <c r="TXN61" s="14"/>
      <c r="TXO61" s="14"/>
      <c r="TXP61" s="14"/>
      <c r="TXQ61" s="14"/>
      <c r="TXR61" s="14"/>
      <c r="TXS61" s="14"/>
      <c r="TXT61" s="14"/>
      <c r="TXU61" s="14"/>
      <c r="TXV61" s="14"/>
      <c r="TXW61" s="14"/>
      <c r="TXX61" s="14"/>
      <c r="TXY61" s="14"/>
      <c r="TXZ61" s="14"/>
      <c r="TYA61" s="14"/>
      <c r="TYB61" s="14"/>
      <c r="TYC61" s="14"/>
      <c r="TYD61" s="14"/>
      <c r="TYE61" s="14"/>
      <c r="TYF61" s="14"/>
      <c r="TYG61" s="14"/>
      <c r="TYH61" s="14"/>
      <c r="TYI61" s="14"/>
      <c r="TYJ61" s="14"/>
      <c r="TYK61" s="14"/>
      <c r="TYL61" s="14"/>
      <c r="TYM61" s="14"/>
      <c r="TYN61" s="14"/>
      <c r="TYO61" s="14"/>
      <c r="TYP61" s="14"/>
      <c r="TYQ61" s="14"/>
      <c r="TYR61" s="14"/>
      <c r="TYS61" s="14"/>
      <c r="TYT61" s="14"/>
      <c r="TYU61" s="14"/>
      <c r="TYV61" s="14"/>
      <c r="TYW61" s="14"/>
      <c r="TYX61" s="14"/>
      <c r="TYY61" s="14"/>
      <c r="TYZ61" s="14"/>
      <c r="TZA61" s="14"/>
      <c r="TZB61" s="14"/>
      <c r="TZC61" s="14"/>
      <c r="TZD61" s="14"/>
      <c r="TZE61" s="14"/>
      <c r="TZF61" s="14"/>
      <c r="TZG61" s="14"/>
      <c r="TZH61" s="14"/>
      <c r="TZI61" s="14"/>
      <c r="TZJ61" s="14"/>
      <c r="TZK61" s="14"/>
      <c r="TZL61" s="14"/>
      <c r="TZM61" s="14"/>
      <c r="TZN61" s="14"/>
      <c r="TZO61" s="14"/>
      <c r="TZP61" s="14"/>
      <c r="TZQ61" s="14"/>
      <c r="TZR61" s="14"/>
      <c r="TZS61" s="14"/>
      <c r="TZT61" s="14"/>
      <c r="TZU61" s="14"/>
      <c r="TZV61" s="14"/>
      <c r="TZW61" s="14"/>
      <c r="TZX61" s="14"/>
      <c r="TZY61" s="14"/>
      <c r="TZZ61" s="14"/>
      <c r="UAA61" s="14"/>
      <c r="UAB61" s="14"/>
      <c r="UAC61" s="14"/>
      <c r="UAD61" s="14"/>
      <c r="UAE61" s="14"/>
      <c r="UAF61" s="14"/>
      <c r="UAG61" s="14"/>
      <c r="UAH61" s="14"/>
      <c r="UAI61" s="14"/>
      <c r="UAJ61" s="14"/>
      <c r="UAK61" s="14"/>
      <c r="UAL61" s="14"/>
      <c r="UAM61" s="14"/>
      <c r="UAN61" s="14"/>
      <c r="UAO61" s="14"/>
      <c r="UAP61" s="14"/>
      <c r="UAQ61" s="14"/>
      <c r="UAR61" s="14"/>
      <c r="UAS61" s="14"/>
      <c r="UAT61" s="14"/>
      <c r="UAU61" s="14"/>
      <c r="UAV61" s="14"/>
      <c r="UAW61" s="14"/>
      <c r="UAX61" s="14"/>
      <c r="UAY61" s="14"/>
      <c r="UAZ61" s="14"/>
      <c r="UBA61" s="14"/>
      <c r="UBB61" s="14"/>
      <c r="UBC61" s="14"/>
      <c r="UBD61" s="14"/>
      <c r="UBE61" s="14"/>
      <c r="UBF61" s="14"/>
      <c r="UBG61" s="14"/>
      <c r="UBH61" s="14"/>
      <c r="UBI61" s="14"/>
      <c r="UBJ61" s="14"/>
      <c r="UBK61" s="14"/>
      <c r="UBL61" s="14"/>
      <c r="UBM61" s="14"/>
      <c r="UBN61" s="14"/>
      <c r="UBO61" s="14"/>
      <c r="UBP61" s="14"/>
      <c r="UBQ61" s="14"/>
      <c r="UBR61" s="14"/>
      <c r="UBS61" s="14"/>
      <c r="UBT61" s="14"/>
      <c r="UBU61" s="14"/>
      <c r="UBV61" s="14"/>
      <c r="UBW61" s="14"/>
      <c r="UBX61" s="14"/>
      <c r="UBY61" s="14"/>
      <c r="UBZ61" s="14"/>
      <c r="UCA61" s="14"/>
      <c r="UCB61" s="14"/>
      <c r="UCC61" s="14"/>
      <c r="UCD61" s="14"/>
      <c r="UCE61" s="14"/>
      <c r="UCF61" s="14"/>
      <c r="UCG61" s="14"/>
      <c r="UCH61" s="14"/>
      <c r="UCI61" s="14"/>
      <c r="UCJ61" s="14"/>
      <c r="UCK61" s="14"/>
      <c r="UCL61" s="14"/>
      <c r="UCM61" s="14"/>
      <c r="UCN61" s="14"/>
      <c r="UCO61" s="14"/>
      <c r="UCP61" s="14"/>
      <c r="UCQ61" s="14"/>
      <c r="UCR61" s="14"/>
      <c r="UCS61" s="14"/>
      <c r="UCT61" s="14"/>
      <c r="UCU61" s="14"/>
      <c r="UCV61" s="14"/>
      <c r="UCW61" s="14"/>
      <c r="UCX61" s="14"/>
      <c r="UCY61" s="14"/>
      <c r="UCZ61" s="14"/>
      <c r="UDA61" s="14"/>
      <c r="UDB61" s="14"/>
      <c r="UDC61" s="14"/>
      <c r="UDD61" s="14"/>
      <c r="UDE61" s="14"/>
      <c r="UDF61" s="14"/>
      <c r="UDG61" s="14"/>
      <c r="UDH61" s="14"/>
      <c r="UDI61" s="14"/>
      <c r="UDJ61" s="14"/>
      <c r="UDK61" s="14"/>
      <c r="UDL61" s="14"/>
      <c r="UDM61" s="14"/>
      <c r="UDN61" s="14"/>
      <c r="UDO61" s="14"/>
      <c r="UDP61" s="14"/>
      <c r="UDQ61" s="14"/>
      <c r="UDR61" s="14"/>
      <c r="UDS61" s="14"/>
      <c r="UDT61" s="14"/>
      <c r="UDU61" s="14"/>
      <c r="UDV61" s="14"/>
      <c r="UDW61" s="14"/>
      <c r="UDX61" s="14"/>
      <c r="UDY61" s="14"/>
      <c r="UDZ61" s="14"/>
      <c r="UEA61" s="14"/>
      <c r="UEB61" s="14"/>
      <c r="UEC61" s="14"/>
      <c r="UED61" s="14"/>
      <c r="UEE61" s="14"/>
      <c r="UEF61" s="14"/>
      <c r="UEG61" s="14"/>
      <c r="UEH61" s="14"/>
      <c r="UEI61" s="14"/>
      <c r="UEJ61" s="14"/>
      <c r="UEK61" s="14"/>
      <c r="UEL61" s="14"/>
      <c r="UEM61" s="14"/>
      <c r="UEN61" s="14"/>
      <c r="UEO61" s="14"/>
      <c r="UEP61" s="14"/>
      <c r="UEQ61" s="14"/>
      <c r="UER61" s="14"/>
      <c r="UES61" s="14"/>
      <c r="UET61" s="14"/>
      <c r="UEU61" s="14"/>
      <c r="UEV61" s="14"/>
      <c r="UEW61" s="14"/>
      <c r="UEX61" s="14"/>
      <c r="UEY61" s="14"/>
      <c r="UEZ61" s="14"/>
      <c r="UFA61" s="14"/>
      <c r="UFB61" s="14"/>
      <c r="UFC61" s="14"/>
      <c r="UFD61" s="14"/>
      <c r="UFE61" s="14"/>
      <c r="UFF61" s="14"/>
      <c r="UFG61" s="14"/>
      <c r="UFH61" s="14"/>
      <c r="UFI61" s="14"/>
      <c r="UFJ61" s="14"/>
      <c r="UFK61" s="14"/>
      <c r="UFL61" s="14"/>
      <c r="UFM61" s="14"/>
      <c r="UFN61" s="14"/>
      <c r="UFO61" s="14"/>
      <c r="UFP61" s="14"/>
      <c r="UFQ61" s="14"/>
      <c r="UFR61" s="14"/>
      <c r="UFS61" s="14"/>
      <c r="UFT61" s="14"/>
      <c r="UFU61" s="14"/>
      <c r="UFV61" s="14"/>
      <c r="UFW61" s="14"/>
      <c r="UFX61" s="14"/>
      <c r="UFY61" s="14"/>
      <c r="UFZ61" s="14"/>
      <c r="UGA61" s="14"/>
      <c r="UGB61" s="14"/>
      <c r="UGC61" s="14"/>
      <c r="UGD61" s="14"/>
      <c r="UGE61" s="14"/>
      <c r="UGF61" s="14"/>
      <c r="UGG61" s="14"/>
      <c r="UGH61" s="14"/>
      <c r="UGI61" s="14"/>
      <c r="UGJ61" s="14"/>
      <c r="UGK61" s="14"/>
      <c r="UGL61" s="14"/>
      <c r="UGM61" s="14"/>
      <c r="UGN61" s="14"/>
      <c r="UGO61" s="14"/>
      <c r="UGP61" s="14"/>
      <c r="UGQ61" s="14"/>
      <c r="UGR61" s="14"/>
      <c r="UGS61" s="14"/>
      <c r="UGT61" s="14"/>
      <c r="UGU61" s="14"/>
      <c r="UGV61" s="14"/>
      <c r="UGW61" s="14"/>
      <c r="UGX61" s="14"/>
      <c r="UGY61" s="14"/>
      <c r="UGZ61" s="14"/>
      <c r="UHA61" s="14"/>
      <c r="UHB61" s="14"/>
      <c r="UHC61" s="14"/>
      <c r="UHD61" s="14"/>
      <c r="UHE61" s="14"/>
      <c r="UHF61" s="14"/>
      <c r="UHG61" s="14"/>
      <c r="UHH61" s="14"/>
      <c r="UHI61" s="14"/>
      <c r="UHJ61" s="14"/>
      <c r="UHK61" s="14"/>
      <c r="UHL61" s="14"/>
      <c r="UHM61" s="14"/>
      <c r="UHN61" s="14"/>
      <c r="UHO61" s="14"/>
      <c r="UHP61" s="14"/>
      <c r="UHQ61" s="14"/>
      <c r="UHR61" s="14"/>
      <c r="UHS61" s="14"/>
      <c r="UHT61" s="14"/>
      <c r="UHU61" s="14"/>
      <c r="UHV61" s="14"/>
      <c r="UHW61" s="14"/>
      <c r="UHX61" s="14"/>
      <c r="UHY61" s="14"/>
      <c r="UHZ61" s="14"/>
      <c r="UIA61" s="14"/>
      <c r="UIB61" s="14"/>
      <c r="UIC61" s="14"/>
      <c r="UID61" s="14"/>
      <c r="UIE61" s="14"/>
      <c r="UIF61" s="14"/>
      <c r="UIG61" s="14"/>
      <c r="UIH61" s="14"/>
      <c r="UII61" s="14"/>
      <c r="UIJ61" s="14"/>
      <c r="UIK61" s="14"/>
      <c r="UIL61" s="14"/>
      <c r="UIM61" s="14"/>
      <c r="UIN61" s="14"/>
      <c r="UIO61" s="14"/>
      <c r="UIP61" s="14"/>
      <c r="UIQ61" s="14"/>
      <c r="UIR61" s="14"/>
      <c r="UIS61" s="14"/>
      <c r="UIT61" s="14"/>
      <c r="UIU61" s="14"/>
      <c r="UIV61" s="14"/>
      <c r="UIW61" s="14"/>
      <c r="UIX61" s="14"/>
      <c r="UIY61" s="14"/>
      <c r="UIZ61" s="14"/>
      <c r="UJA61" s="14"/>
      <c r="UJB61" s="14"/>
      <c r="UJC61" s="14"/>
      <c r="UJD61" s="14"/>
      <c r="UJE61" s="14"/>
      <c r="UJF61" s="14"/>
      <c r="UJG61" s="14"/>
      <c r="UJH61" s="14"/>
      <c r="UJI61" s="14"/>
      <c r="UJJ61" s="14"/>
      <c r="UJK61" s="14"/>
      <c r="UJL61" s="14"/>
      <c r="UJM61" s="14"/>
      <c r="UJN61" s="14"/>
      <c r="UJO61" s="14"/>
      <c r="UJP61" s="14"/>
      <c r="UJQ61" s="14"/>
      <c r="UJR61" s="14"/>
      <c r="UJS61" s="14"/>
      <c r="UJT61" s="14"/>
      <c r="UJU61" s="14"/>
      <c r="UJV61" s="14"/>
      <c r="UJW61" s="14"/>
      <c r="UJX61" s="14"/>
      <c r="UJY61" s="14"/>
      <c r="UJZ61" s="14"/>
      <c r="UKA61" s="14"/>
      <c r="UKB61" s="14"/>
      <c r="UKC61" s="14"/>
      <c r="UKD61" s="14"/>
      <c r="UKE61" s="14"/>
      <c r="UKF61" s="14"/>
      <c r="UKG61" s="14"/>
      <c r="UKH61" s="14"/>
      <c r="UKI61" s="14"/>
      <c r="UKJ61" s="14"/>
      <c r="UKK61" s="14"/>
      <c r="UKL61" s="14"/>
      <c r="UKM61" s="14"/>
      <c r="UKN61" s="14"/>
      <c r="UKO61" s="14"/>
      <c r="UKP61" s="14"/>
      <c r="UKQ61" s="14"/>
      <c r="UKR61" s="14"/>
      <c r="UKS61" s="14"/>
      <c r="UKT61" s="14"/>
      <c r="UKU61" s="14"/>
      <c r="UKV61" s="14"/>
      <c r="UKW61" s="14"/>
      <c r="UKX61" s="14"/>
      <c r="UKY61" s="14"/>
      <c r="UKZ61" s="14"/>
      <c r="ULA61" s="14"/>
      <c r="ULB61" s="14"/>
      <c r="ULC61" s="14"/>
      <c r="ULD61" s="14"/>
      <c r="ULE61" s="14"/>
      <c r="ULF61" s="14"/>
      <c r="ULG61" s="14"/>
      <c r="ULH61" s="14"/>
      <c r="ULI61" s="14"/>
      <c r="ULJ61" s="14"/>
      <c r="ULK61" s="14"/>
      <c r="ULL61" s="14"/>
      <c r="ULM61" s="14"/>
      <c r="ULN61" s="14"/>
      <c r="ULO61" s="14"/>
      <c r="ULP61" s="14"/>
      <c r="ULQ61" s="14"/>
      <c r="ULR61" s="14"/>
      <c r="ULS61" s="14"/>
      <c r="ULT61" s="14"/>
      <c r="ULU61" s="14"/>
      <c r="ULV61" s="14"/>
      <c r="ULW61" s="14"/>
      <c r="ULX61" s="14"/>
      <c r="ULY61" s="14"/>
      <c r="ULZ61" s="14"/>
      <c r="UMA61" s="14"/>
      <c r="UMB61" s="14"/>
      <c r="UMC61" s="14"/>
      <c r="UMD61" s="14"/>
      <c r="UME61" s="14"/>
      <c r="UMF61" s="14"/>
      <c r="UMG61" s="14"/>
      <c r="UMH61" s="14"/>
      <c r="UMI61" s="14"/>
      <c r="UMJ61" s="14"/>
      <c r="UMK61" s="14"/>
      <c r="UML61" s="14"/>
      <c r="UMM61" s="14"/>
      <c r="UMN61" s="14"/>
      <c r="UMO61" s="14"/>
      <c r="UMP61" s="14"/>
      <c r="UMQ61" s="14"/>
      <c r="UMR61" s="14"/>
      <c r="UMS61" s="14"/>
      <c r="UMT61" s="14"/>
      <c r="UMU61" s="14"/>
      <c r="UMV61" s="14"/>
      <c r="UMW61" s="14"/>
      <c r="UMX61" s="14"/>
      <c r="UMY61" s="14"/>
      <c r="UMZ61" s="14"/>
      <c r="UNA61" s="14"/>
      <c r="UNB61" s="14"/>
      <c r="UNC61" s="14"/>
      <c r="UND61" s="14"/>
      <c r="UNE61" s="14"/>
      <c r="UNF61" s="14"/>
      <c r="UNG61" s="14"/>
      <c r="UNH61" s="14"/>
      <c r="UNI61" s="14"/>
      <c r="UNJ61" s="14"/>
      <c r="UNK61" s="14"/>
      <c r="UNL61" s="14"/>
      <c r="UNM61" s="14"/>
      <c r="UNN61" s="14"/>
      <c r="UNO61" s="14"/>
      <c r="UNP61" s="14"/>
      <c r="UNQ61" s="14"/>
      <c r="UNR61" s="14"/>
      <c r="UNS61" s="14"/>
      <c r="UNT61" s="14"/>
      <c r="UNU61" s="14"/>
      <c r="UNV61" s="14"/>
      <c r="UNW61" s="14"/>
      <c r="UNX61" s="14"/>
      <c r="UNY61" s="14"/>
      <c r="UNZ61" s="14"/>
      <c r="UOA61" s="14"/>
      <c r="UOB61" s="14"/>
      <c r="UOC61" s="14"/>
      <c r="UOD61" s="14"/>
      <c r="UOE61" s="14"/>
      <c r="UOF61" s="14"/>
      <c r="UOG61" s="14"/>
      <c r="UOH61" s="14"/>
      <c r="UOI61" s="14"/>
      <c r="UOJ61" s="14"/>
      <c r="UOK61" s="14"/>
      <c r="UOL61" s="14"/>
      <c r="UOM61" s="14"/>
      <c r="UON61" s="14"/>
      <c r="UOO61" s="14"/>
      <c r="UOP61" s="14"/>
      <c r="UOQ61" s="14"/>
      <c r="UOR61" s="14"/>
      <c r="UOS61" s="14"/>
      <c r="UOT61" s="14"/>
      <c r="UOU61" s="14"/>
      <c r="UOV61" s="14"/>
      <c r="UOW61" s="14"/>
      <c r="UOX61" s="14"/>
      <c r="UOY61" s="14"/>
      <c r="UOZ61" s="14"/>
      <c r="UPA61" s="14"/>
      <c r="UPB61" s="14"/>
      <c r="UPC61" s="14"/>
      <c r="UPD61" s="14"/>
      <c r="UPE61" s="14"/>
      <c r="UPF61" s="14"/>
      <c r="UPG61" s="14"/>
      <c r="UPH61" s="14"/>
      <c r="UPI61" s="14"/>
      <c r="UPJ61" s="14"/>
      <c r="UPK61" s="14"/>
      <c r="UPL61" s="14"/>
      <c r="UPM61" s="14"/>
      <c r="UPN61" s="14"/>
      <c r="UPO61" s="14"/>
      <c r="UPP61" s="14"/>
      <c r="UPQ61" s="14"/>
      <c r="UPR61" s="14"/>
      <c r="UPS61" s="14"/>
      <c r="UPT61" s="14"/>
      <c r="UPU61" s="14"/>
      <c r="UPV61" s="14"/>
      <c r="UPW61" s="14"/>
      <c r="UPX61" s="14"/>
      <c r="UPY61" s="14"/>
      <c r="UPZ61" s="14"/>
      <c r="UQA61" s="14"/>
      <c r="UQB61" s="14"/>
      <c r="UQC61" s="14"/>
      <c r="UQD61" s="14"/>
      <c r="UQE61" s="14"/>
      <c r="UQF61" s="14"/>
      <c r="UQG61" s="14"/>
      <c r="UQH61" s="14"/>
      <c r="UQI61" s="14"/>
      <c r="UQJ61" s="14"/>
      <c r="UQK61" s="14"/>
      <c r="UQL61" s="14"/>
      <c r="UQM61" s="14"/>
      <c r="UQN61" s="14"/>
      <c r="UQO61" s="14"/>
      <c r="UQP61" s="14"/>
      <c r="UQQ61" s="14"/>
      <c r="UQR61" s="14"/>
      <c r="UQS61" s="14"/>
      <c r="UQT61" s="14"/>
      <c r="UQU61" s="14"/>
      <c r="UQV61" s="14"/>
      <c r="UQW61" s="14"/>
      <c r="UQX61" s="14"/>
      <c r="UQY61" s="14"/>
      <c r="UQZ61" s="14"/>
      <c r="URA61" s="14"/>
      <c r="URB61" s="14"/>
      <c r="URC61" s="14"/>
      <c r="URD61" s="14"/>
      <c r="URE61" s="14"/>
      <c r="URF61" s="14"/>
      <c r="URG61" s="14"/>
      <c r="URH61" s="14"/>
      <c r="URI61" s="14"/>
      <c r="URJ61" s="14"/>
      <c r="URK61" s="14"/>
      <c r="URL61" s="14"/>
      <c r="URM61" s="14"/>
      <c r="URN61" s="14"/>
      <c r="URO61" s="14"/>
      <c r="URP61" s="14"/>
      <c r="URQ61" s="14"/>
      <c r="URR61" s="14"/>
      <c r="URS61" s="14"/>
      <c r="URT61" s="14"/>
      <c r="URU61" s="14"/>
      <c r="URV61" s="14"/>
      <c r="URW61" s="14"/>
      <c r="URX61" s="14"/>
      <c r="URY61" s="14"/>
      <c r="URZ61" s="14"/>
      <c r="USA61" s="14"/>
      <c r="USB61" s="14"/>
      <c r="USC61" s="14"/>
      <c r="USD61" s="14"/>
      <c r="USE61" s="14"/>
      <c r="USF61" s="14"/>
      <c r="USG61" s="14"/>
      <c r="USH61" s="14"/>
      <c r="USI61" s="14"/>
      <c r="USJ61" s="14"/>
      <c r="USK61" s="14"/>
      <c r="USL61" s="14"/>
      <c r="USM61" s="14"/>
      <c r="USN61" s="14"/>
      <c r="USO61" s="14"/>
      <c r="USP61" s="14"/>
      <c r="USQ61" s="14"/>
      <c r="USR61" s="14"/>
      <c r="USS61" s="14"/>
      <c r="UST61" s="14"/>
      <c r="USU61" s="14"/>
      <c r="USV61" s="14"/>
      <c r="USW61" s="14"/>
      <c r="USX61" s="14"/>
      <c r="USY61" s="14"/>
      <c r="USZ61" s="14"/>
      <c r="UTA61" s="14"/>
      <c r="UTB61" s="14"/>
      <c r="UTC61" s="14"/>
      <c r="UTD61" s="14"/>
      <c r="UTE61" s="14"/>
      <c r="UTF61" s="14"/>
      <c r="UTG61" s="14"/>
      <c r="UTH61" s="14"/>
      <c r="UTI61" s="14"/>
      <c r="UTJ61" s="14"/>
      <c r="UTK61" s="14"/>
      <c r="UTL61" s="14"/>
      <c r="UTM61" s="14"/>
      <c r="UTN61" s="14"/>
      <c r="UTO61" s="14"/>
      <c r="UTP61" s="14"/>
      <c r="UTQ61" s="14"/>
      <c r="UTR61" s="14"/>
      <c r="UTS61" s="14"/>
      <c r="UTT61" s="14"/>
      <c r="UTU61" s="14"/>
      <c r="UTV61" s="14"/>
      <c r="UTW61" s="14"/>
      <c r="UTX61" s="14"/>
      <c r="UTY61" s="14"/>
      <c r="UTZ61" s="14"/>
      <c r="UUA61" s="14"/>
      <c r="UUB61" s="14"/>
      <c r="UUC61" s="14"/>
      <c r="UUD61" s="14"/>
      <c r="UUE61" s="14"/>
      <c r="UUF61" s="14"/>
      <c r="UUG61" s="14"/>
      <c r="UUH61" s="14"/>
      <c r="UUI61" s="14"/>
      <c r="UUJ61" s="14"/>
      <c r="UUK61" s="14"/>
      <c r="UUL61" s="14"/>
      <c r="UUM61" s="14"/>
      <c r="UUN61" s="14"/>
      <c r="UUO61" s="14"/>
      <c r="UUP61" s="14"/>
      <c r="UUQ61" s="14"/>
      <c r="UUR61" s="14"/>
      <c r="UUS61" s="14"/>
      <c r="UUT61" s="14"/>
      <c r="UUU61" s="14"/>
      <c r="UUV61" s="14"/>
      <c r="UUW61" s="14"/>
      <c r="UUX61" s="14"/>
      <c r="UUY61" s="14"/>
      <c r="UUZ61" s="14"/>
      <c r="UVA61" s="14"/>
      <c r="UVB61" s="14"/>
      <c r="UVC61" s="14"/>
      <c r="UVD61" s="14"/>
      <c r="UVE61" s="14"/>
      <c r="UVF61" s="14"/>
      <c r="UVG61" s="14"/>
      <c r="UVH61" s="14"/>
      <c r="UVI61" s="14"/>
      <c r="UVJ61" s="14"/>
      <c r="UVK61" s="14"/>
      <c r="UVL61" s="14"/>
      <c r="UVM61" s="14"/>
      <c r="UVN61" s="14"/>
      <c r="UVO61" s="14"/>
      <c r="UVP61" s="14"/>
      <c r="UVQ61" s="14"/>
      <c r="UVR61" s="14"/>
      <c r="UVS61" s="14"/>
      <c r="UVT61" s="14"/>
      <c r="UVU61" s="14"/>
      <c r="UVV61" s="14"/>
      <c r="UVW61" s="14"/>
      <c r="UVX61" s="14"/>
      <c r="UVY61" s="14"/>
      <c r="UVZ61" s="14"/>
      <c r="UWA61" s="14"/>
      <c r="UWB61" s="14"/>
      <c r="UWC61" s="14"/>
      <c r="UWD61" s="14"/>
      <c r="UWE61" s="14"/>
      <c r="UWF61" s="14"/>
      <c r="UWG61" s="14"/>
      <c r="UWH61" s="14"/>
      <c r="UWI61" s="14"/>
      <c r="UWJ61" s="14"/>
      <c r="UWK61" s="14"/>
      <c r="UWL61" s="14"/>
      <c r="UWM61" s="14"/>
      <c r="UWN61" s="14"/>
      <c r="UWO61" s="14"/>
      <c r="UWP61" s="14"/>
      <c r="UWQ61" s="14"/>
      <c r="UWR61" s="14"/>
      <c r="UWS61" s="14"/>
      <c r="UWT61" s="14"/>
      <c r="UWU61" s="14"/>
      <c r="UWV61" s="14"/>
      <c r="UWW61" s="14"/>
      <c r="UWX61" s="14"/>
      <c r="UWY61" s="14"/>
      <c r="UWZ61" s="14"/>
      <c r="UXA61" s="14"/>
      <c r="UXB61" s="14"/>
      <c r="UXC61" s="14"/>
      <c r="UXD61" s="14"/>
      <c r="UXE61" s="14"/>
      <c r="UXF61" s="14"/>
      <c r="UXG61" s="14"/>
      <c r="UXH61" s="14"/>
      <c r="UXI61" s="14"/>
      <c r="UXJ61" s="14"/>
      <c r="UXK61" s="14"/>
      <c r="UXL61" s="14"/>
      <c r="UXM61" s="14"/>
      <c r="UXN61" s="14"/>
      <c r="UXO61" s="14"/>
      <c r="UXP61" s="14"/>
      <c r="UXQ61" s="14"/>
      <c r="UXR61" s="14"/>
      <c r="UXS61" s="14"/>
      <c r="UXT61" s="14"/>
      <c r="UXU61" s="14"/>
      <c r="UXV61" s="14"/>
      <c r="UXW61" s="14"/>
      <c r="UXX61" s="14"/>
      <c r="UXY61" s="14"/>
      <c r="UXZ61" s="14"/>
      <c r="UYA61" s="14"/>
      <c r="UYB61" s="14"/>
      <c r="UYC61" s="14"/>
      <c r="UYD61" s="14"/>
      <c r="UYE61" s="14"/>
      <c r="UYF61" s="14"/>
      <c r="UYG61" s="14"/>
      <c r="UYH61" s="14"/>
      <c r="UYI61" s="14"/>
      <c r="UYJ61" s="14"/>
      <c r="UYK61" s="14"/>
      <c r="UYL61" s="14"/>
      <c r="UYM61" s="14"/>
      <c r="UYN61" s="14"/>
      <c r="UYO61" s="14"/>
      <c r="UYP61" s="14"/>
      <c r="UYQ61" s="14"/>
      <c r="UYR61" s="14"/>
      <c r="UYS61" s="14"/>
      <c r="UYT61" s="14"/>
      <c r="UYU61" s="14"/>
      <c r="UYV61" s="14"/>
      <c r="UYW61" s="14"/>
      <c r="UYX61" s="14"/>
      <c r="UYY61" s="14"/>
      <c r="UYZ61" s="14"/>
      <c r="UZA61" s="14"/>
      <c r="UZB61" s="14"/>
      <c r="UZC61" s="14"/>
      <c r="UZD61" s="14"/>
      <c r="UZE61" s="14"/>
      <c r="UZF61" s="14"/>
      <c r="UZG61" s="14"/>
      <c r="UZH61" s="14"/>
      <c r="UZI61" s="14"/>
      <c r="UZJ61" s="14"/>
      <c r="UZK61" s="14"/>
      <c r="UZL61" s="14"/>
      <c r="UZM61" s="14"/>
      <c r="UZN61" s="14"/>
      <c r="UZO61" s="14"/>
      <c r="UZP61" s="14"/>
      <c r="UZQ61" s="14"/>
      <c r="UZR61" s="14"/>
      <c r="UZS61" s="14"/>
      <c r="UZT61" s="14"/>
      <c r="UZU61" s="14"/>
      <c r="UZV61" s="14"/>
      <c r="UZW61" s="14"/>
      <c r="UZX61" s="14"/>
      <c r="UZY61" s="14"/>
      <c r="UZZ61" s="14"/>
      <c r="VAA61" s="14"/>
      <c r="VAB61" s="14"/>
      <c r="VAC61" s="14"/>
      <c r="VAD61" s="14"/>
      <c r="VAE61" s="14"/>
      <c r="VAF61" s="14"/>
      <c r="VAG61" s="14"/>
      <c r="VAH61" s="14"/>
      <c r="VAI61" s="14"/>
      <c r="VAJ61" s="14"/>
      <c r="VAK61" s="14"/>
      <c r="VAL61" s="14"/>
      <c r="VAM61" s="14"/>
      <c r="VAN61" s="14"/>
      <c r="VAO61" s="14"/>
      <c r="VAP61" s="14"/>
      <c r="VAQ61" s="14"/>
      <c r="VAR61" s="14"/>
      <c r="VAS61" s="14"/>
      <c r="VAT61" s="14"/>
      <c r="VAU61" s="14"/>
      <c r="VAV61" s="14"/>
      <c r="VAW61" s="14"/>
      <c r="VAX61" s="14"/>
      <c r="VAY61" s="14"/>
      <c r="VAZ61" s="14"/>
      <c r="VBA61" s="14"/>
      <c r="VBB61" s="14"/>
      <c r="VBC61" s="14"/>
      <c r="VBD61" s="14"/>
      <c r="VBE61" s="14"/>
      <c r="VBF61" s="14"/>
      <c r="VBG61" s="14"/>
      <c r="VBH61" s="14"/>
      <c r="VBI61" s="14"/>
      <c r="VBJ61" s="14"/>
      <c r="VBK61" s="14"/>
      <c r="VBL61" s="14"/>
      <c r="VBM61" s="14"/>
      <c r="VBN61" s="14"/>
      <c r="VBO61" s="14"/>
      <c r="VBP61" s="14"/>
      <c r="VBQ61" s="14"/>
      <c r="VBR61" s="14"/>
      <c r="VBS61" s="14"/>
      <c r="VBT61" s="14"/>
      <c r="VBU61" s="14"/>
      <c r="VBV61" s="14"/>
      <c r="VBW61" s="14"/>
      <c r="VBX61" s="14"/>
      <c r="VBY61" s="14"/>
      <c r="VBZ61" s="14"/>
      <c r="VCA61" s="14"/>
      <c r="VCB61" s="14"/>
      <c r="VCC61" s="14"/>
      <c r="VCD61" s="14"/>
      <c r="VCE61" s="14"/>
      <c r="VCF61" s="14"/>
      <c r="VCG61" s="14"/>
      <c r="VCH61" s="14"/>
      <c r="VCI61" s="14"/>
      <c r="VCJ61" s="14"/>
      <c r="VCK61" s="14"/>
      <c r="VCL61" s="14"/>
      <c r="VCM61" s="14"/>
      <c r="VCN61" s="14"/>
      <c r="VCO61" s="14"/>
      <c r="VCP61" s="14"/>
      <c r="VCQ61" s="14"/>
      <c r="VCR61" s="14"/>
      <c r="VCS61" s="14"/>
      <c r="VCT61" s="14"/>
      <c r="VCU61" s="14"/>
      <c r="VCV61" s="14"/>
      <c r="VCW61" s="14"/>
      <c r="VCX61" s="14"/>
      <c r="VCY61" s="14"/>
      <c r="VCZ61" s="14"/>
      <c r="VDA61" s="14"/>
      <c r="VDB61" s="14"/>
      <c r="VDC61" s="14"/>
      <c r="VDD61" s="14"/>
      <c r="VDE61" s="14"/>
      <c r="VDF61" s="14"/>
      <c r="VDG61" s="14"/>
      <c r="VDH61" s="14"/>
      <c r="VDI61" s="14"/>
      <c r="VDJ61" s="14"/>
      <c r="VDK61" s="14"/>
      <c r="VDL61" s="14"/>
      <c r="VDM61" s="14"/>
      <c r="VDN61" s="14"/>
      <c r="VDO61" s="14"/>
      <c r="VDP61" s="14"/>
      <c r="VDQ61" s="14"/>
      <c r="VDR61" s="14"/>
      <c r="VDS61" s="14"/>
      <c r="VDT61" s="14"/>
      <c r="VDU61" s="14"/>
      <c r="VDV61" s="14"/>
      <c r="VDW61" s="14"/>
      <c r="VDX61" s="14"/>
      <c r="VDY61" s="14"/>
      <c r="VDZ61" s="14"/>
      <c r="VEA61" s="14"/>
      <c r="VEB61" s="14"/>
      <c r="VEC61" s="14"/>
      <c r="VED61" s="14"/>
      <c r="VEE61" s="14"/>
      <c r="VEF61" s="14"/>
      <c r="VEG61" s="14"/>
      <c r="VEH61" s="14"/>
      <c r="VEI61" s="14"/>
      <c r="VEJ61" s="14"/>
      <c r="VEK61" s="14"/>
      <c r="VEL61" s="14"/>
      <c r="VEM61" s="14"/>
      <c r="VEN61" s="14"/>
      <c r="VEO61" s="14"/>
      <c r="VEP61" s="14"/>
      <c r="VEQ61" s="14"/>
      <c r="VER61" s="14"/>
      <c r="VES61" s="14"/>
      <c r="VET61" s="14"/>
      <c r="VEU61" s="14"/>
      <c r="VEV61" s="14"/>
      <c r="VEW61" s="14"/>
      <c r="VEX61" s="14"/>
      <c r="VEY61" s="14"/>
      <c r="VEZ61" s="14"/>
      <c r="VFA61" s="14"/>
      <c r="VFB61" s="14"/>
      <c r="VFC61" s="14"/>
      <c r="VFD61" s="14"/>
      <c r="VFE61" s="14"/>
      <c r="VFF61" s="14"/>
      <c r="VFG61" s="14"/>
      <c r="VFH61" s="14"/>
      <c r="VFI61" s="14"/>
      <c r="VFJ61" s="14"/>
      <c r="VFK61" s="14"/>
      <c r="VFL61" s="14"/>
      <c r="VFM61" s="14"/>
      <c r="VFN61" s="14"/>
      <c r="VFO61" s="14"/>
      <c r="VFP61" s="14"/>
      <c r="VFQ61" s="14"/>
      <c r="VFR61" s="14"/>
      <c r="VFS61" s="14"/>
      <c r="VFT61" s="14"/>
      <c r="VFU61" s="14"/>
      <c r="VFV61" s="14"/>
      <c r="VFW61" s="14"/>
      <c r="VFX61" s="14"/>
      <c r="VFY61" s="14"/>
      <c r="VFZ61" s="14"/>
      <c r="VGA61" s="14"/>
      <c r="VGB61" s="14"/>
      <c r="VGC61" s="14"/>
      <c r="VGD61" s="14"/>
      <c r="VGE61" s="14"/>
      <c r="VGF61" s="14"/>
      <c r="VGG61" s="14"/>
      <c r="VGH61" s="14"/>
      <c r="VGI61" s="14"/>
      <c r="VGJ61" s="14"/>
      <c r="VGK61" s="14"/>
      <c r="VGL61" s="14"/>
      <c r="VGM61" s="14"/>
      <c r="VGN61" s="14"/>
      <c r="VGO61" s="14"/>
      <c r="VGP61" s="14"/>
      <c r="VGQ61" s="14"/>
      <c r="VGR61" s="14"/>
      <c r="VGS61" s="14"/>
      <c r="VGT61" s="14"/>
      <c r="VGU61" s="14"/>
      <c r="VGV61" s="14"/>
      <c r="VGW61" s="14"/>
      <c r="VGX61" s="14"/>
      <c r="VGY61" s="14"/>
      <c r="VGZ61" s="14"/>
      <c r="VHA61" s="14"/>
      <c r="VHB61" s="14"/>
      <c r="VHC61" s="14"/>
      <c r="VHD61" s="14"/>
      <c r="VHE61" s="14"/>
      <c r="VHF61" s="14"/>
      <c r="VHG61" s="14"/>
      <c r="VHH61" s="14"/>
      <c r="VHI61" s="14"/>
      <c r="VHJ61" s="14"/>
      <c r="VHK61" s="14"/>
      <c r="VHL61" s="14"/>
      <c r="VHM61" s="14"/>
      <c r="VHN61" s="14"/>
      <c r="VHO61" s="14"/>
      <c r="VHP61" s="14"/>
      <c r="VHQ61" s="14"/>
      <c r="VHR61" s="14"/>
      <c r="VHS61" s="14"/>
      <c r="VHT61" s="14"/>
      <c r="VHU61" s="14"/>
      <c r="VHV61" s="14"/>
      <c r="VHW61" s="14"/>
      <c r="VHX61" s="14"/>
      <c r="VHY61" s="14"/>
      <c r="VHZ61" s="14"/>
      <c r="VIA61" s="14"/>
      <c r="VIB61" s="14"/>
      <c r="VIC61" s="14"/>
      <c r="VID61" s="14"/>
      <c r="VIE61" s="14"/>
      <c r="VIF61" s="14"/>
      <c r="VIG61" s="14"/>
      <c r="VIH61" s="14"/>
      <c r="VII61" s="14"/>
      <c r="VIJ61" s="14"/>
      <c r="VIK61" s="14"/>
      <c r="VIL61" s="14"/>
      <c r="VIM61" s="14"/>
      <c r="VIN61" s="14"/>
      <c r="VIO61" s="14"/>
      <c r="VIP61" s="14"/>
      <c r="VIQ61" s="14"/>
      <c r="VIR61" s="14"/>
      <c r="VIS61" s="14"/>
      <c r="VIT61" s="14"/>
      <c r="VIU61" s="14"/>
      <c r="VIV61" s="14"/>
      <c r="VIW61" s="14"/>
      <c r="VIX61" s="14"/>
      <c r="VIY61" s="14"/>
      <c r="VIZ61" s="14"/>
      <c r="VJA61" s="14"/>
      <c r="VJB61" s="14"/>
      <c r="VJC61" s="14"/>
      <c r="VJD61" s="14"/>
      <c r="VJE61" s="14"/>
      <c r="VJF61" s="14"/>
      <c r="VJG61" s="14"/>
      <c r="VJH61" s="14"/>
      <c r="VJI61" s="14"/>
      <c r="VJJ61" s="14"/>
      <c r="VJK61" s="14"/>
      <c r="VJL61" s="14"/>
      <c r="VJM61" s="14"/>
      <c r="VJN61" s="14"/>
      <c r="VJO61" s="14"/>
      <c r="VJP61" s="14"/>
      <c r="VJQ61" s="14"/>
      <c r="VJR61" s="14"/>
      <c r="VJS61" s="14"/>
      <c r="VJT61" s="14"/>
      <c r="VJU61" s="14"/>
      <c r="VJV61" s="14"/>
      <c r="VJW61" s="14"/>
      <c r="VJX61" s="14"/>
      <c r="VJY61" s="14"/>
      <c r="VJZ61" s="14"/>
      <c r="VKA61" s="14"/>
      <c r="VKB61" s="14"/>
      <c r="VKC61" s="14"/>
      <c r="VKD61" s="14"/>
      <c r="VKE61" s="14"/>
      <c r="VKF61" s="14"/>
      <c r="VKG61" s="14"/>
      <c r="VKH61" s="14"/>
      <c r="VKI61" s="14"/>
      <c r="VKJ61" s="14"/>
      <c r="VKK61" s="14"/>
      <c r="VKL61" s="14"/>
      <c r="VKM61" s="14"/>
      <c r="VKN61" s="14"/>
      <c r="VKO61" s="14"/>
      <c r="VKP61" s="14"/>
      <c r="VKQ61" s="14"/>
      <c r="VKR61" s="14"/>
      <c r="VKS61" s="14"/>
      <c r="VKT61" s="14"/>
      <c r="VKU61" s="14"/>
      <c r="VKV61" s="14"/>
      <c r="VKW61" s="14"/>
      <c r="VKX61" s="14"/>
      <c r="VKY61" s="14"/>
      <c r="VKZ61" s="14"/>
      <c r="VLA61" s="14"/>
      <c r="VLB61" s="14"/>
      <c r="VLC61" s="14"/>
      <c r="VLD61" s="14"/>
      <c r="VLE61" s="14"/>
      <c r="VLF61" s="14"/>
      <c r="VLG61" s="14"/>
      <c r="VLH61" s="14"/>
      <c r="VLI61" s="14"/>
      <c r="VLJ61" s="14"/>
      <c r="VLK61" s="14"/>
      <c r="VLL61" s="14"/>
      <c r="VLM61" s="14"/>
      <c r="VLN61" s="14"/>
      <c r="VLO61" s="14"/>
      <c r="VLP61" s="14"/>
      <c r="VLQ61" s="14"/>
      <c r="VLR61" s="14"/>
      <c r="VLS61" s="14"/>
      <c r="VLT61" s="14"/>
      <c r="VLU61" s="14"/>
      <c r="VLV61" s="14"/>
      <c r="VLW61" s="14"/>
      <c r="VLX61" s="14"/>
      <c r="VLY61" s="14"/>
      <c r="VLZ61" s="14"/>
      <c r="VMA61" s="14"/>
      <c r="VMB61" s="14"/>
      <c r="VMC61" s="14"/>
      <c r="VMD61" s="14"/>
      <c r="VME61" s="14"/>
      <c r="VMF61" s="14"/>
      <c r="VMG61" s="14"/>
      <c r="VMH61" s="14"/>
      <c r="VMI61" s="14"/>
      <c r="VMJ61" s="14"/>
      <c r="VMK61" s="14"/>
      <c r="VML61" s="14"/>
      <c r="VMM61" s="14"/>
      <c r="VMN61" s="14"/>
      <c r="VMO61" s="14"/>
      <c r="VMP61" s="14"/>
      <c r="VMQ61" s="14"/>
      <c r="VMR61" s="14"/>
      <c r="VMS61" s="14"/>
      <c r="VMT61" s="14"/>
      <c r="VMU61" s="14"/>
      <c r="VMV61" s="14"/>
      <c r="VMW61" s="14"/>
      <c r="VMX61" s="14"/>
      <c r="VMY61" s="14"/>
      <c r="VMZ61" s="14"/>
      <c r="VNA61" s="14"/>
      <c r="VNB61" s="14"/>
      <c r="VNC61" s="14"/>
      <c r="VND61" s="14"/>
      <c r="VNE61" s="14"/>
      <c r="VNF61" s="14"/>
      <c r="VNG61" s="14"/>
      <c r="VNH61" s="14"/>
      <c r="VNI61" s="14"/>
      <c r="VNJ61" s="14"/>
      <c r="VNK61" s="14"/>
      <c r="VNL61" s="14"/>
      <c r="VNM61" s="14"/>
      <c r="VNN61" s="14"/>
      <c r="VNO61" s="14"/>
      <c r="VNP61" s="14"/>
      <c r="VNQ61" s="14"/>
      <c r="VNR61" s="14"/>
      <c r="VNS61" s="14"/>
      <c r="VNT61" s="14"/>
      <c r="VNU61" s="14"/>
      <c r="VNV61" s="14"/>
      <c r="VNW61" s="14"/>
      <c r="VNX61" s="14"/>
      <c r="VNY61" s="14"/>
      <c r="VNZ61" s="14"/>
      <c r="VOA61" s="14"/>
      <c r="VOB61" s="14"/>
      <c r="VOC61" s="14"/>
      <c r="VOD61" s="14"/>
      <c r="VOE61" s="14"/>
      <c r="VOF61" s="14"/>
      <c r="VOG61" s="14"/>
      <c r="VOH61" s="14"/>
      <c r="VOI61" s="14"/>
      <c r="VOJ61" s="14"/>
      <c r="VOK61" s="14"/>
      <c r="VOL61" s="14"/>
      <c r="VOM61" s="14"/>
      <c r="VON61" s="14"/>
      <c r="VOO61" s="14"/>
      <c r="VOP61" s="14"/>
      <c r="VOQ61" s="14"/>
      <c r="VOR61" s="14"/>
      <c r="VOS61" s="14"/>
      <c r="VOT61" s="14"/>
      <c r="VOU61" s="14"/>
      <c r="VOV61" s="14"/>
      <c r="VOW61" s="14"/>
      <c r="VOX61" s="14"/>
      <c r="VOY61" s="14"/>
      <c r="VOZ61" s="14"/>
      <c r="VPA61" s="14"/>
      <c r="VPB61" s="14"/>
      <c r="VPC61" s="14"/>
      <c r="VPD61" s="14"/>
      <c r="VPE61" s="14"/>
      <c r="VPF61" s="14"/>
      <c r="VPG61" s="14"/>
      <c r="VPH61" s="14"/>
      <c r="VPI61" s="14"/>
      <c r="VPJ61" s="14"/>
      <c r="VPK61" s="14"/>
      <c r="VPL61" s="14"/>
      <c r="VPM61" s="14"/>
      <c r="VPN61" s="14"/>
      <c r="VPO61" s="14"/>
      <c r="VPP61" s="14"/>
      <c r="VPQ61" s="14"/>
      <c r="VPR61" s="14"/>
      <c r="VPS61" s="14"/>
      <c r="VPT61" s="14"/>
      <c r="VPU61" s="14"/>
      <c r="VPV61" s="14"/>
      <c r="VPW61" s="14"/>
      <c r="VPX61" s="14"/>
      <c r="VPY61" s="14"/>
      <c r="VPZ61" s="14"/>
      <c r="VQA61" s="14"/>
      <c r="VQB61" s="14"/>
      <c r="VQC61" s="14"/>
      <c r="VQD61" s="14"/>
      <c r="VQE61" s="14"/>
      <c r="VQF61" s="14"/>
      <c r="VQG61" s="14"/>
      <c r="VQH61" s="14"/>
      <c r="VQI61" s="14"/>
      <c r="VQJ61" s="14"/>
      <c r="VQK61" s="14"/>
      <c r="VQL61" s="14"/>
      <c r="VQM61" s="14"/>
      <c r="VQN61" s="14"/>
      <c r="VQO61" s="14"/>
      <c r="VQP61" s="14"/>
      <c r="VQQ61" s="14"/>
      <c r="VQR61" s="14"/>
      <c r="VQS61" s="14"/>
      <c r="VQT61" s="14"/>
      <c r="VQU61" s="14"/>
      <c r="VQV61" s="14"/>
      <c r="VQW61" s="14"/>
      <c r="VQX61" s="14"/>
      <c r="VQY61" s="14"/>
      <c r="VQZ61" s="14"/>
      <c r="VRA61" s="14"/>
      <c r="VRB61" s="14"/>
      <c r="VRC61" s="14"/>
      <c r="VRD61" s="14"/>
      <c r="VRE61" s="14"/>
      <c r="VRF61" s="14"/>
      <c r="VRG61" s="14"/>
      <c r="VRH61" s="14"/>
      <c r="VRI61" s="14"/>
      <c r="VRJ61" s="14"/>
      <c r="VRK61" s="14"/>
      <c r="VRL61" s="14"/>
      <c r="VRM61" s="14"/>
      <c r="VRN61" s="14"/>
      <c r="VRO61" s="14"/>
      <c r="VRP61" s="14"/>
      <c r="VRQ61" s="14"/>
      <c r="VRR61" s="14"/>
      <c r="VRS61" s="14"/>
      <c r="VRT61" s="14"/>
      <c r="VRU61" s="14"/>
      <c r="VRV61" s="14"/>
      <c r="VRW61" s="14"/>
      <c r="VRX61" s="14"/>
      <c r="VRY61" s="14"/>
      <c r="VRZ61" s="14"/>
      <c r="VSA61" s="14"/>
      <c r="VSB61" s="14"/>
      <c r="VSC61" s="14"/>
      <c r="VSD61" s="14"/>
      <c r="VSE61" s="14"/>
      <c r="VSF61" s="14"/>
      <c r="VSG61" s="14"/>
      <c r="VSH61" s="14"/>
      <c r="VSI61" s="14"/>
      <c r="VSJ61" s="14"/>
      <c r="VSK61" s="14"/>
      <c r="VSL61" s="14"/>
      <c r="VSM61" s="14"/>
      <c r="VSN61" s="14"/>
      <c r="VSO61" s="14"/>
      <c r="VSP61" s="14"/>
      <c r="VSQ61" s="14"/>
      <c r="VSR61" s="14"/>
      <c r="VSS61" s="14"/>
      <c r="VST61" s="14"/>
      <c r="VSU61" s="14"/>
      <c r="VSV61" s="14"/>
      <c r="VSW61" s="14"/>
      <c r="VSX61" s="14"/>
      <c r="VSY61" s="14"/>
      <c r="VSZ61" s="14"/>
      <c r="VTA61" s="14"/>
      <c r="VTB61" s="14"/>
      <c r="VTC61" s="14"/>
      <c r="VTD61" s="14"/>
      <c r="VTE61" s="14"/>
      <c r="VTF61" s="14"/>
      <c r="VTG61" s="14"/>
      <c r="VTH61" s="14"/>
      <c r="VTI61" s="14"/>
      <c r="VTJ61" s="14"/>
      <c r="VTK61" s="14"/>
      <c r="VTL61" s="14"/>
      <c r="VTM61" s="14"/>
      <c r="VTN61" s="14"/>
      <c r="VTO61" s="14"/>
      <c r="VTP61" s="14"/>
      <c r="VTQ61" s="14"/>
      <c r="VTR61" s="14"/>
      <c r="VTS61" s="14"/>
      <c r="VTT61" s="14"/>
      <c r="VTU61" s="14"/>
      <c r="VTV61" s="14"/>
      <c r="VTW61" s="14"/>
      <c r="VTX61" s="14"/>
      <c r="VTY61" s="14"/>
      <c r="VTZ61" s="14"/>
      <c r="VUA61" s="14"/>
      <c r="VUB61" s="14"/>
      <c r="VUC61" s="14"/>
      <c r="VUD61" s="14"/>
      <c r="VUE61" s="14"/>
      <c r="VUF61" s="14"/>
      <c r="VUG61" s="14"/>
      <c r="VUH61" s="14"/>
      <c r="VUI61" s="14"/>
      <c r="VUJ61" s="14"/>
      <c r="VUK61" s="14"/>
      <c r="VUL61" s="14"/>
      <c r="VUM61" s="14"/>
      <c r="VUN61" s="14"/>
      <c r="VUO61" s="14"/>
      <c r="VUP61" s="14"/>
      <c r="VUQ61" s="14"/>
      <c r="VUR61" s="14"/>
      <c r="VUS61" s="14"/>
      <c r="VUT61" s="14"/>
      <c r="VUU61" s="14"/>
      <c r="VUV61" s="14"/>
      <c r="VUW61" s="14"/>
      <c r="VUX61" s="14"/>
      <c r="VUY61" s="14"/>
      <c r="VUZ61" s="14"/>
      <c r="VVA61" s="14"/>
      <c r="VVB61" s="14"/>
      <c r="VVC61" s="14"/>
      <c r="VVD61" s="14"/>
      <c r="VVE61" s="14"/>
      <c r="VVF61" s="14"/>
      <c r="VVG61" s="14"/>
      <c r="VVH61" s="14"/>
      <c r="VVI61" s="14"/>
      <c r="VVJ61" s="14"/>
      <c r="VVK61" s="14"/>
      <c r="VVL61" s="14"/>
      <c r="VVM61" s="14"/>
      <c r="VVN61" s="14"/>
      <c r="VVO61" s="14"/>
      <c r="VVP61" s="14"/>
      <c r="VVQ61" s="14"/>
      <c r="VVR61" s="14"/>
      <c r="VVS61" s="14"/>
      <c r="VVT61" s="14"/>
      <c r="VVU61" s="14"/>
      <c r="VVV61" s="14"/>
      <c r="VVW61" s="14"/>
      <c r="VVX61" s="14"/>
      <c r="VVY61" s="14"/>
      <c r="VVZ61" s="14"/>
      <c r="VWA61" s="14"/>
      <c r="VWB61" s="14"/>
      <c r="VWC61" s="14"/>
      <c r="VWD61" s="14"/>
      <c r="VWE61" s="14"/>
      <c r="VWF61" s="14"/>
      <c r="VWG61" s="14"/>
      <c r="VWH61" s="14"/>
      <c r="VWI61" s="14"/>
      <c r="VWJ61" s="14"/>
      <c r="VWK61" s="14"/>
      <c r="VWL61" s="14"/>
      <c r="VWM61" s="14"/>
      <c r="VWN61" s="14"/>
      <c r="VWO61" s="14"/>
      <c r="VWP61" s="14"/>
      <c r="VWQ61" s="14"/>
      <c r="VWR61" s="14"/>
      <c r="VWS61" s="14"/>
      <c r="VWT61" s="14"/>
      <c r="VWU61" s="14"/>
      <c r="VWV61" s="14"/>
      <c r="VWW61" s="14"/>
      <c r="VWX61" s="14"/>
      <c r="VWY61" s="14"/>
      <c r="VWZ61" s="14"/>
      <c r="VXA61" s="14"/>
      <c r="VXB61" s="14"/>
      <c r="VXC61" s="14"/>
      <c r="VXD61" s="14"/>
      <c r="VXE61" s="14"/>
      <c r="VXF61" s="14"/>
      <c r="VXG61" s="14"/>
      <c r="VXH61" s="14"/>
      <c r="VXI61" s="14"/>
      <c r="VXJ61" s="14"/>
      <c r="VXK61" s="14"/>
      <c r="VXL61" s="14"/>
      <c r="VXM61" s="14"/>
      <c r="VXN61" s="14"/>
      <c r="VXO61" s="14"/>
      <c r="VXP61" s="14"/>
      <c r="VXQ61" s="14"/>
      <c r="VXR61" s="14"/>
      <c r="VXS61" s="14"/>
      <c r="VXT61" s="14"/>
      <c r="VXU61" s="14"/>
      <c r="VXV61" s="14"/>
      <c r="VXW61" s="14"/>
      <c r="VXX61" s="14"/>
      <c r="VXY61" s="14"/>
      <c r="VXZ61" s="14"/>
      <c r="VYA61" s="14"/>
      <c r="VYB61" s="14"/>
      <c r="VYC61" s="14"/>
      <c r="VYD61" s="14"/>
      <c r="VYE61" s="14"/>
      <c r="VYF61" s="14"/>
      <c r="VYG61" s="14"/>
      <c r="VYH61" s="14"/>
      <c r="VYI61" s="14"/>
      <c r="VYJ61" s="14"/>
      <c r="VYK61" s="14"/>
      <c r="VYL61" s="14"/>
      <c r="VYM61" s="14"/>
      <c r="VYN61" s="14"/>
      <c r="VYO61" s="14"/>
      <c r="VYP61" s="14"/>
      <c r="VYQ61" s="14"/>
      <c r="VYR61" s="14"/>
      <c r="VYS61" s="14"/>
      <c r="VYT61" s="14"/>
      <c r="VYU61" s="14"/>
      <c r="VYV61" s="14"/>
      <c r="VYW61" s="14"/>
      <c r="VYX61" s="14"/>
      <c r="VYY61" s="14"/>
      <c r="VYZ61" s="14"/>
      <c r="VZA61" s="14"/>
      <c r="VZB61" s="14"/>
      <c r="VZC61" s="14"/>
      <c r="VZD61" s="14"/>
      <c r="VZE61" s="14"/>
      <c r="VZF61" s="14"/>
      <c r="VZG61" s="14"/>
      <c r="VZH61" s="14"/>
      <c r="VZI61" s="14"/>
      <c r="VZJ61" s="14"/>
      <c r="VZK61" s="14"/>
      <c r="VZL61" s="14"/>
      <c r="VZM61" s="14"/>
      <c r="VZN61" s="14"/>
      <c r="VZO61" s="14"/>
      <c r="VZP61" s="14"/>
      <c r="VZQ61" s="14"/>
      <c r="VZR61" s="14"/>
      <c r="VZS61" s="14"/>
      <c r="VZT61" s="14"/>
      <c r="VZU61" s="14"/>
      <c r="VZV61" s="14"/>
      <c r="VZW61" s="14"/>
      <c r="VZX61" s="14"/>
      <c r="VZY61" s="14"/>
      <c r="VZZ61" s="14"/>
      <c r="WAA61" s="14"/>
      <c r="WAB61" s="14"/>
      <c r="WAC61" s="14"/>
      <c r="WAD61" s="14"/>
      <c r="WAE61" s="14"/>
      <c r="WAF61" s="14"/>
      <c r="WAG61" s="14"/>
      <c r="WAH61" s="14"/>
      <c r="WAI61" s="14"/>
      <c r="WAJ61" s="14"/>
      <c r="WAK61" s="14"/>
      <c r="WAL61" s="14"/>
      <c r="WAM61" s="14"/>
      <c r="WAN61" s="14"/>
      <c r="WAO61" s="14"/>
      <c r="WAP61" s="14"/>
      <c r="WAQ61" s="14"/>
      <c r="WAR61" s="14"/>
      <c r="WAS61" s="14"/>
      <c r="WAT61" s="14"/>
      <c r="WAU61" s="14"/>
      <c r="WAV61" s="14"/>
      <c r="WAW61" s="14"/>
      <c r="WAX61" s="14"/>
      <c r="WAY61" s="14"/>
      <c r="WAZ61" s="14"/>
      <c r="WBA61" s="14"/>
      <c r="WBB61" s="14"/>
      <c r="WBC61" s="14"/>
      <c r="WBD61" s="14"/>
      <c r="WBE61" s="14"/>
      <c r="WBF61" s="14"/>
      <c r="WBG61" s="14"/>
      <c r="WBH61" s="14"/>
      <c r="WBI61" s="14"/>
      <c r="WBJ61" s="14"/>
      <c r="WBK61" s="14"/>
      <c r="WBL61" s="14"/>
      <c r="WBM61" s="14"/>
      <c r="WBN61" s="14"/>
      <c r="WBO61" s="14"/>
      <c r="WBP61" s="14"/>
      <c r="WBQ61" s="14"/>
      <c r="WBR61" s="14"/>
      <c r="WBS61" s="14"/>
      <c r="WBT61" s="14"/>
      <c r="WBU61" s="14"/>
      <c r="WBV61" s="14"/>
      <c r="WBW61" s="14"/>
      <c r="WBX61" s="14"/>
      <c r="WBY61" s="14"/>
      <c r="WBZ61" s="14"/>
      <c r="WCA61" s="14"/>
      <c r="WCB61" s="14"/>
      <c r="WCC61" s="14"/>
      <c r="WCD61" s="14"/>
      <c r="WCE61" s="14"/>
      <c r="WCF61" s="14"/>
      <c r="WCG61" s="14"/>
      <c r="WCH61" s="14"/>
      <c r="WCI61" s="14"/>
      <c r="WCJ61" s="14"/>
      <c r="WCK61" s="14"/>
      <c r="WCL61" s="14"/>
      <c r="WCM61" s="14"/>
      <c r="WCN61" s="14"/>
      <c r="WCO61" s="14"/>
      <c r="WCP61" s="14"/>
      <c r="WCQ61" s="14"/>
      <c r="WCR61" s="14"/>
      <c r="WCS61" s="14"/>
      <c r="WCT61" s="14"/>
      <c r="WCU61" s="14"/>
      <c r="WCV61" s="14"/>
      <c r="WCW61" s="14"/>
      <c r="WCX61" s="14"/>
      <c r="WCY61" s="14"/>
      <c r="WCZ61" s="14"/>
      <c r="WDA61" s="14"/>
      <c r="WDB61" s="14"/>
      <c r="WDC61" s="14"/>
      <c r="WDD61" s="14"/>
      <c r="WDE61" s="14"/>
      <c r="WDF61" s="14"/>
      <c r="WDG61" s="14"/>
      <c r="WDH61" s="14"/>
      <c r="WDI61" s="14"/>
      <c r="WDJ61" s="14"/>
      <c r="WDK61" s="14"/>
      <c r="WDL61" s="14"/>
      <c r="WDM61" s="14"/>
      <c r="WDN61" s="14"/>
      <c r="WDO61" s="14"/>
      <c r="WDP61" s="14"/>
      <c r="WDQ61" s="14"/>
      <c r="WDR61" s="14"/>
      <c r="WDS61" s="14"/>
      <c r="WDT61" s="14"/>
      <c r="WDU61" s="14"/>
      <c r="WDV61" s="14"/>
      <c r="WDW61" s="14"/>
      <c r="WDX61" s="14"/>
      <c r="WDY61" s="14"/>
      <c r="WDZ61" s="14"/>
      <c r="WEA61" s="14"/>
      <c r="WEB61" s="14"/>
      <c r="WEC61" s="14"/>
      <c r="WED61" s="14"/>
      <c r="WEE61" s="14"/>
      <c r="WEF61" s="14"/>
      <c r="WEG61" s="14"/>
      <c r="WEH61" s="14"/>
      <c r="WEI61" s="14"/>
      <c r="WEJ61" s="14"/>
      <c r="WEK61" s="14"/>
      <c r="WEL61" s="14"/>
      <c r="WEM61" s="14"/>
      <c r="WEN61" s="14"/>
      <c r="WEO61" s="14"/>
      <c r="WEP61" s="14"/>
      <c r="WEQ61" s="14"/>
      <c r="WER61" s="14"/>
      <c r="WES61" s="14"/>
      <c r="WET61" s="14"/>
      <c r="WEU61" s="14"/>
      <c r="WEV61" s="14"/>
      <c r="WEW61" s="14"/>
      <c r="WEX61" s="14"/>
      <c r="WEY61" s="14"/>
      <c r="WEZ61" s="14"/>
      <c r="WFA61" s="14"/>
      <c r="WFB61" s="14"/>
      <c r="WFC61" s="14"/>
      <c r="WFD61" s="14"/>
      <c r="WFE61" s="14"/>
      <c r="WFF61" s="14"/>
      <c r="WFG61" s="14"/>
      <c r="WFH61" s="14"/>
      <c r="WFI61" s="14"/>
      <c r="WFJ61" s="14"/>
      <c r="WFK61" s="14"/>
      <c r="WFL61" s="14"/>
      <c r="WFM61" s="14"/>
      <c r="WFN61" s="14"/>
      <c r="WFO61" s="14"/>
      <c r="WFP61" s="14"/>
      <c r="WFQ61" s="14"/>
      <c r="WFR61" s="14"/>
      <c r="WFS61" s="14"/>
      <c r="WFT61" s="14"/>
      <c r="WFU61" s="14"/>
      <c r="WFV61" s="14"/>
      <c r="WFW61" s="14"/>
      <c r="WFX61" s="14"/>
      <c r="WFY61" s="14"/>
      <c r="WFZ61" s="14"/>
      <c r="WGA61" s="14"/>
      <c r="WGB61" s="14"/>
      <c r="WGC61" s="14"/>
      <c r="WGD61" s="14"/>
      <c r="WGE61" s="14"/>
      <c r="WGF61" s="14"/>
      <c r="WGG61" s="14"/>
      <c r="WGH61" s="14"/>
      <c r="WGI61" s="14"/>
      <c r="WGJ61" s="14"/>
      <c r="WGK61" s="14"/>
      <c r="WGL61" s="14"/>
      <c r="WGM61" s="14"/>
      <c r="WGN61" s="14"/>
      <c r="WGO61" s="14"/>
      <c r="WGP61" s="14"/>
      <c r="WGQ61" s="14"/>
      <c r="WGR61" s="14"/>
      <c r="WGS61" s="14"/>
      <c r="WGT61" s="14"/>
      <c r="WGU61" s="14"/>
      <c r="WGV61" s="14"/>
      <c r="WGW61" s="14"/>
      <c r="WGX61" s="14"/>
      <c r="WGY61" s="14"/>
      <c r="WGZ61" s="14"/>
      <c r="WHA61" s="14"/>
      <c r="WHB61" s="14"/>
      <c r="WHC61" s="14"/>
      <c r="WHD61" s="14"/>
      <c r="WHE61" s="14"/>
      <c r="WHF61" s="14"/>
      <c r="WHG61" s="14"/>
      <c r="WHH61" s="14"/>
      <c r="WHI61" s="14"/>
      <c r="WHJ61" s="14"/>
      <c r="WHK61" s="14"/>
      <c r="WHL61" s="14"/>
      <c r="WHM61" s="14"/>
      <c r="WHN61" s="14"/>
      <c r="WHO61" s="14"/>
      <c r="WHP61" s="14"/>
      <c r="WHQ61" s="14"/>
      <c r="WHR61" s="14"/>
      <c r="WHS61" s="14"/>
      <c r="WHT61" s="14"/>
      <c r="WHU61" s="14"/>
      <c r="WHV61" s="14"/>
      <c r="WHW61" s="14"/>
      <c r="WHX61" s="14"/>
      <c r="WHY61" s="14"/>
      <c r="WHZ61" s="14"/>
      <c r="WIA61" s="14"/>
      <c r="WIB61" s="14"/>
      <c r="WIC61" s="14"/>
      <c r="WID61" s="14"/>
      <c r="WIE61" s="14"/>
      <c r="WIF61" s="14"/>
      <c r="WIG61" s="14"/>
      <c r="WIH61" s="14"/>
      <c r="WII61" s="14"/>
      <c r="WIJ61" s="14"/>
      <c r="WIK61" s="14"/>
      <c r="WIL61" s="14"/>
      <c r="WIM61" s="14"/>
      <c r="WIN61" s="14"/>
      <c r="WIO61" s="14"/>
      <c r="WIP61" s="14"/>
      <c r="WIQ61" s="14"/>
      <c r="WIR61" s="14"/>
      <c r="WIS61" s="14"/>
      <c r="WIT61" s="14"/>
      <c r="WIU61" s="14"/>
      <c r="WIV61" s="14"/>
      <c r="WIW61" s="14"/>
      <c r="WIX61" s="14"/>
      <c r="WIY61" s="14"/>
      <c r="WIZ61" s="14"/>
      <c r="WJA61" s="14"/>
      <c r="WJB61" s="14"/>
      <c r="WJC61" s="14"/>
      <c r="WJD61" s="14"/>
      <c r="WJE61" s="14"/>
      <c r="WJF61" s="14"/>
      <c r="WJG61" s="14"/>
      <c r="WJH61" s="14"/>
      <c r="WJI61" s="14"/>
      <c r="WJJ61" s="14"/>
      <c r="WJK61" s="14"/>
      <c r="WJL61" s="14"/>
      <c r="WJM61" s="14"/>
      <c r="WJN61" s="14"/>
      <c r="WJO61" s="14"/>
      <c r="WJP61" s="14"/>
      <c r="WJQ61" s="14"/>
      <c r="WJR61" s="14"/>
      <c r="WJS61" s="14"/>
      <c r="WJT61" s="14"/>
      <c r="WJU61" s="14"/>
      <c r="WJV61" s="14"/>
      <c r="WJW61" s="14"/>
      <c r="WJX61" s="14"/>
      <c r="WJY61" s="14"/>
      <c r="WJZ61" s="14"/>
      <c r="WKA61" s="14"/>
      <c r="WKB61" s="14"/>
      <c r="WKC61" s="14"/>
      <c r="WKD61" s="14"/>
      <c r="WKE61" s="14"/>
      <c r="WKF61" s="14"/>
      <c r="WKG61" s="14"/>
      <c r="WKH61" s="14"/>
      <c r="WKI61" s="14"/>
      <c r="WKJ61" s="14"/>
      <c r="WKK61" s="14"/>
      <c r="WKL61" s="14"/>
      <c r="WKM61" s="14"/>
      <c r="WKN61" s="14"/>
      <c r="WKO61" s="14"/>
      <c r="WKP61" s="14"/>
      <c r="WKQ61" s="14"/>
      <c r="WKR61" s="14"/>
      <c r="WKS61" s="14"/>
      <c r="WKT61" s="14"/>
      <c r="WKU61" s="14"/>
      <c r="WKV61" s="14"/>
      <c r="WKW61" s="14"/>
      <c r="WKX61" s="14"/>
      <c r="WKY61" s="14"/>
      <c r="WKZ61" s="14"/>
      <c r="WLA61" s="14"/>
      <c r="WLB61" s="14"/>
      <c r="WLC61" s="14"/>
      <c r="WLD61" s="14"/>
      <c r="WLE61" s="14"/>
      <c r="WLF61" s="14"/>
      <c r="WLG61" s="14"/>
      <c r="WLH61" s="14"/>
      <c r="WLI61" s="14"/>
      <c r="WLJ61" s="14"/>
      <c r="WLK61" s="14"/>
      <c r="WLL61" s="14"/>
      <c r="WLM61" s="14"/>
      <c r="WLN61" s="14"/>
      <c r="WLO61" s="14"/>
      <c r="WLP61" s="14"/>
      <c r="WLQ61" s="14"/>
      <c r="WLR61" s="14"/>
      <c r="WLS61" s="14"/>
      <c r="WLT61" s="14"/>
      <c r="WLU61" s="14"/>
      <c r="WLV61" s="14"/>
      <c r="WLW61" s="14"/>
      <c r="WLX61" s="14"/>
      <c r="WLY61" s="14"/>
      <c r="WLZ61" s="14"/>
      <c r="WMA61" s="14"/>
      <c r="WMB61" s="14"/>
      <c r="WMC61" s="14"/>
      <c r="WMD61" s="14"/>
      <c r="WME61" s="14"/>
      <c r="WMF61" s="14"/>
      <c r="WMG61" s="14"/>
      <c r="WMH61" s="14"/>
      <c r="WMI61" s="14"/>
      <c r="WMJ61" s="14"/>
      <c r="WMK61" s="14"/>
      <c r="WML61" s="14"/>
      <c r="WMM61" s="14"/>
      <c r="WMN61" s="14"/>
      <c r="WMO61" s="14"/>
      <c r="WMP61" s="14"/>
      <c r="WMQ61" s="14"/>
      <c r="WMR61" s="14"/>
      <c r="WMS61" s="14"/>
      <c r="WMT61" s="14"/>
      <c r="WMU61" s="14"/>
      <c r="WMV61" s="14"/>
      <c r="WMW61" s="14"/>
      <c r="WMX61" s="14"/>
      <c r="WMY61" s="14"/>
      <c r="WMZ61" s="14"/>
      <c r="WNA61" s="14"/>
      <c r="WNB61" s="14"/>
      <c r="WNC61" s="14"/>
      <c r="WND61" s="14"/>
      <c r="WNE61" s="14"/>
      <c r="WNF61" s="14"/>
      <c r="WNG61" s="14"/>
      <c r="WNH61" s="14"/>
      <c r="WNI61" s="14"/>
      <c r="WNJ61" s="14"/>
      <c r="WNK61" s="14"/>
      <c r="WNL61" s="14"/>
      <c r="WNM61" s="14"/>
      <c r="WNN61" s="14"/>
      <c r="WNO61" s="14"/>
      <c r="WNP61" s="14"/>
      <c r="WNQ61" s="14"/>
      <c r="WNR61" s="14"/>
      <c r="WNS61" s="14"/>
      <c r="WNT61" s="14"/>
      <c r="WNU61" s="14"/>
      <c r="WNV61" s="14"/>
      <c r="WNW61" s="14"/>
      <c r="WNX61" s="14"/>
      <c r="WNY61" s="14"/>
      <c r="WNZ61" s="14"/>
      <c r="WOA61" s="14"/>
      <c r="WOB61" s="14"/>
      <c r="WOC61" s="14"/>
      <c r="WOD61" s="14"/>
      <c r="WOE61" s="14"/>
      <c r="WOF61" s="14"/>
      <c r="WOG61" s="14"/>
      <c r="WOH61" s="14"/>
      <c r="WOI61" s="14"/>
      <c r="WOJ61" s="14"/>
      <c r="WOK61" s="14"/>
      <c r="WOL61" s="14"/>
      <c r="WOM61" s="14"/>
      <c r="WON61" s="14"/>
      <c r="WOO61" s="14"/>
      <c r="WOP61" s="14"/>
      <c r="WOQ61" s="14"/>
      <c r="WOR61" s="14"/>
      <c r="WOS61" s="14"/>
      <c r="WOT61" s="14"/>
      <c r="WOU61" s="14"/>
      <c r="WOV61" s="14"/>
      <c r="WOW61" s="14"/>
      <c r="WOX61" s="14"/>
      <c r="WOY61" s="14"/>
      <c r="WOZ61" s="14"/>
      <c r="WPA61" s="14"/>
      <c r="WPB61" s="14"/>
      <c r="WPC61" s="14"/>
      <c r="WPD61" s="14"/>
      <c r="WPE61" s="14"/>
      <c r="WPF61" s="14"/>
      <c r="WPG61" s="14"/>
      <c r="WPH61" s="14"/>
      <c r="WPI61" s="14"/>
      <c r="WPJ61" s="14"/>
      <c r="WPK61" s="14"/>
      <c r="WPL61" s="14"/>
      <c r="WPM61" s="14"/>
      <c r="WPN61" s="14"/>
      <c r="WPO61" s="14"/>
      <c r="WPP61" s="14"/>
      <c r="WPQ61" s="14"/>
      <c r="WPR61" s="14"/>
      <c r="WPS61" s="14"/>
      <c r="WPT61" s="14"/>
      <c r="WPU61" s="14"/>
      <c r="WPV61" s="14"/>
      <c r="WPW61" s="14"/>
      <c r="WPX61" s="14"/>
      <c r="WPY61" s="14"/>
      <c r="WPZ61" s="14"/>
      <c r="WQA61" s="14"/>
      <c r="WQB61" s="14"/>
      <c r="WQC61" s="14"/>
      <c r="WQD61" s="14"/>
      <c r="WQE61" s="14"/>
      <c r="WQF61" s="14"/>
      <c r="WQG61" s="14"/>
      <c r="WQH61" s="14"/>
      <c r="WQI61" s="14"/>
      <c r="WQJ61" s="14"/>
      <c r="WQK61" s="14"/>
      <c r="WQL61" s="14"/>
      <c r="WQM61" s="14"/>
      <c r="WQN61" s="14"/>
      <c r="WQO61" s="14"/>
      <c r="WQP61" s="14"/>
      <c r="WQQ61" s="14"/>
      <c r="WQR61" s="14"/>
      <c r="WQS61" s="14"/>
      <c r="WQT61" s="14"/>
      <c r="WQU61" s="14"/>
      <c r="WQV61" s="14"/>
      <c r="WQW61" s="14"/>
      <c r="WQX61" s="14"/>
      <c r="WQY61" s="14"/>
      <c r="WQZ61" s="14"/>
      <c r="WRA61" s="14"/>
      <c r="WRB61" s="14"/>
      <c r="WRC61" s="14"/>
      <c r="WRD61" s="14"/>
      <c r="WRE61" s="14"/>
      <c r="WRF61" s="14"/>
      <c r="WRG61" s="14"/>
      <c r="WRH61" s="14"/>
      <c r="WRI61" s="14"/>
      <c r="WRJ61" s="14"/>
      <c r="WRK61" s="14"/>
      <c r="WRL61" s="14"/>
      <c r="WRM61" s="14"/>
      <c r="WRN61" s="14"/>
      <c r="WRO61" s="14"/>
      <c r="WRP61" s="14"/>
      <c r="WRQ61" s="14"/>
      <c r="WRR61" s="14"/>
      <c r="WRS61" s="14"/>
      <c r="WRT61" s="14"/>
      <c r="WRU61" s="14"/>
      <c r="WRV61" s="14"/>
      <c r="WRW61" s="14"/>
      <c r="WRX61" s="14"/>
      <c r="WRY61" s="14"/>
      <c r="WRZ61" s="14"/>
      <c r="WSA61" s="14"/>
      <c r="WSB61" s="14"/>
      <c r="WSC61" s="14"/>
      <c r="WSD61" s="14"/>
      <c r="WSE61" s="14"/>
      <c r="WSF61" s="14"/>
      <c r="WSG61" s="14"/>
      <c r="WSH61" s="14"/>
      <c r="WSI61" s="14"/>
      <c r="WSJ61" s="14"/>
      <c r="WSK61" s="14"/>
      <c r="WSL61" s="14"/>
      <c r="WSM61" s="14"/>
      <c r="WSN61" s="14"/>
      <c r="WSO61" s="14"/>
      <c r="WSP61" s="14"/>
      <c r="WSQ61" s="14"/>
      <c r="WSR61" s="14"/>
      <c r="WSS61" s="14"/>
      <c r="WST61" s="14"/>
      <c r="WSU61" s="14"/>
      <c r="WSV61" s="14"/>
      <c r="WSW61" s="14"/>
      <c r="WSX61" s="14"/>
      <c r="WSY61" s="14"/>
      <c r="WSZ61" s="14"/>
      <c r="WTA61" s="14"/>
      <c r="WTB61" s="14"/>
      <c r="WTC61" s="14"/>
      <c r="WTD61" s="14"/>
      <c r="WTE61" s="14"/>
      <c r="WTF61" s="14"/>
      <c r="WTG61" s="14"/>
      <c r="WTH61" s="14"/>
      <c r="WTI61" s="14"/>
      <c r="WTJ61" s="14"/>
      <c r="WTK61" s="14"/>
      <c r="WTL61" s="14"/>
      <c r="WTM61" s="14"/>
      <c r="WTN61" s="14"/>
      <c r="WTO61" s="14"/>
      <c r="WTP61" s="14"/>
      <c r="WTQ61" s="14"/>
      <c r="WTR61" s="14"/>
      <c r="WTS61" s="14"/>
      <c r="WTT61" s="14"/>
      <c r="WTU61" s="14"/>
      <c r="WTV61" s="14"/>
      <c r="WTW61" s="14"/>
      <c r="WTX61" s="14"/>
      <c r="WTY61" s="14"/>
      <c r="WTZ61" s="14"/>
      <c r="WUA61" s="14"/>
      <c r="WUB61" s="14"/>
      <c r="WUC61" s="14"/>
      <c r="WUD61" s="14"/>
      <c r="WUE61" s="14"/>
      <c r="WUF61" s="14"/>
      <c r="WUG61" s="14"/>
      <c r="WUH61" s="14"/>
      <c r="WUI61" s="14"/>
      <c r="WUJ61" s="14"/>
      <c r="WUK61" s="14"/>
      <c r="WUL61" s="14"/>
      <c r="WUM61" s="14"/>
      <c r="WUN61" s="14"/>
      <c r="WUO61" s="14"/>
      <c r="WUP61" s="14"/>
      <c r="WUQ61" s="14"/>
      <c r="WUR61" s="14"/>
      <c r="WUS61" s="14"/>
      <c r="WUT61" s="14"/>
      <c r="WUU61" s="14"/>
      <c r="WUV61" s="14"/>
      <c r="WUW61" s="14"/>
      <c r="WUX61" s="14"/>
      <c r="WUY61" s="14"/>
      <c r="WUZ61" s="14"/>
      <c r="WVA61" s="14"/>
      <c r="WVB61" s="14"/>
      <c r="WVC61" s="14"/>
      <c r="WVD61" s="14"/>
      <c r="WVE61" s="14"/>
      <c r="WVF61" s="14"/>
      <c r="WVG61" s="14"/>
      <c r="WVH61" s="14"/>
      <c r="WVI61" s="14"/>
      <c r="WVJ61" s="14"/>
      <c r="WVK61" s="14"/>
      <c r="WVL61" s="14"/>
      <c r="WVM61" s="14"/>
      <c r="WVN61" s="14"/>
      <c r="WVO61" s="14"/>
      <c r="WVP61" s="14"/>
      <c r="WVQ61" s="14"/>
      <c r="WVR61" s="14"/>
      <c r="WVS61" s="14"/>
      <c r="WVT61" s="14"/>
      <c r="WVU61" s="14"/>
      <c r="WVV61" s="14"/>
      <c r="WVW61" s="14"/>
      <c r="WVX61" s="14"/>
      <c r="WVY61" s="14"/>
      <c r="WVZ61" s="14"/>
      <c r="WWA61" s="14"/>
      <c r="WWB61" s="14"/>
      <c r="WWC61" s="14"/>
      <c r="WWD61" s="14"/>
      <c r="WWE61" s="14"/>
      <c r="WWF61" s="14"/>
      <c r="WWG61" s="14"/>
      <c r="WWH61" s="14"/>
      <c r="WWI61" s="14"/>
      <c r="WWJ61" s="14"/>
      <c r="WWK61" s="14"/>
      <c r="WWL61" s="14"/>
      <c r="WWM61" s="14"/>
      <c r="WWN61" s="14"/>
      <c r="WWO61" s="14"/>
      <c r="WWP61" s="14"/>
      <c r="WWQ61" s="14"/>
      <c r="WWR61" s="14"/>
      <c r="WWS61" s="14"/>
      <c r="WWT61" s="14"/>
      <c r="WWU61" s="14"/>
      <c r="WWV61" s="14"/>
      <c r="WWW61" s="14"/>
      <c r="WWX61" s="14"/>
      <c r="WWY61" s="14"/>
      <c r="WWZ61" s="14"/>
      <c r="WXA61" s="14"/>
      <c r="WXB61" s="14"/>
      <c r="WXC61" s="14"/>
      <c r="WXD61" s="14"/>
      <c r="WXE61" s="14"/>
      <c r="WXF61" s="14"/>
      <c r="WXG61" s="14"/>
      <c r="WXH61" s="14"/>
      <c r="WXI61" s="14"/>
      <c r="WXJ61" s="14"/>
      <c r="WXK61" s="14"/>
      <c r="WXL61" s="14"/>
      <c r="WXM61" s="14"/>
      <c r="WXN61" s="14"/>
      <c r="WXO61" s="14"/>
      <c r="WXP61" s="14"/>
      <c r="WXQ61" s="14"/>
      <c r="WXR61" s="14"/>
      <c r="WXS61" s="14"/>
      <c r="WXT61" s="14"/>
      <c r="WXU61" s="14"/>
      <c r="WXV61" s="14"/>
      <c r="WXW61" s="14"/>
      <c r="WXX61" s="14"/>
      <c r="WXY61" s="14"/>
      <c r="WXZ61" s="14"/>
      <c r="WYA61" s="14"/>
      <c r="WYB61" s="14"/>
      <c r="WYC61" s="14"/>
      <c r="WYD61" s="14"/>
      <c r="WYE61" s="14"/>
      <c r="WYF61" s="14"/>
      <c r="WYG61" s="14"/>
      <c r="WYH61" s="14"/>
      <c r="WYI61" s="14"/>
      <c r="WYJ61" s="14"/>
      <c r="WYK61" s="14"/>
      <c r="WYL61" s="14"/>
      <c r="WYM61" s="14"/>
      <c r="WYN61" s="14"/>
      <c r="WYO61" s="14"/>
      <c r="WYP61" s="14"/>
      <c r="WYQ61" s="14"/>
      <c r="WYR61" s="14"/>
      <c r="WYS61" s="14"/>
      <c r="WYT61" s="14"/>
      <c r="WYU61" s="14"/>
      <c r="WYV61" s="14"/>
      <c r="WYW61" s="14"/>
      <c r="WYX61" s="14"/>
      <c r="WYY61" s="14"/>
      <c r="WYZ61" s="14"/>
      <c r="WZA61" s="14"/>
      <c r="WZB61" s="14"/>
      <c r="WZC61" s="14"/>
      <c r="WZD61" s="14"/>
      <c r="WZE61" s="14"/>
      <c r="WZF61" s="14"/>
      <c r="WZG61" s="14"/>
      <c r="WZH61" s="14"/>
      <c r="WZI61" s="14"/>
      <c r="WZJ61" s="14"/>
      <c r="WZK61" s="14"/>
      <c r="WZL61" s="14"/>
      <c r="WZM61" s="14"/>
      <c r="WZN61" s="14"/>
      <c r="WZO61" s="14"/>
      <c r="WZP61" s="14"/>
      <c r="WZQ61" s="14"/>
      <c r="WZR61" s="14"/>
      <c r="WZS61" s="14"/>
      <c r="WZT61" s="14"/>
      <c r="WZU61" s="14"/>
      <c r="WZV61" s="14"/>
      <c r="WZW61" s="14"/>
      <c r="WZX61" s="14"/>
      <c r="WZY61" s="14"/>
      <c r="WZZ61" s="14"/>
      <c r="XAA61" s="14"/>
      <c r="XAB61" s="14"/>
      <c r="XAC61" s="14"/>
      <c r="XAD61" s="14"/>
      <c r="XAE61" s="14"/>
      <c r="XAF61" s="14"/>
      <c r="XAG61" s="14"/>
      <c r="XAH61" s="14"/>
      <c r="XAI61" s="14"/>
      <c r="XAJ61" s="14"/>
      <c r="XAK61" s="14"/>
      <c r="XAL61" s="14"/>
      <c r="XAM61" s="14"/>
      <c r="XAN61" s="14"/>
      <c r="XAO61" s="14"/>
      <c r="XAP61" s="14"/>
      <c r="XAQ61" s="14"/>
      <c r="XAR61" s="14"/>
      <c r="XAS61" s="14"/>
      <c r="XAT61" s="14"/>
      <c r="XAU61" s="14"/>
      <c r="XAV61" s="14"/>
      <c r="XAW61" s="14"/>
      <c r="XAX61" s="14"/>
      <c r="XAY61" s="14"/>
      <c r="XAZ61" s="14"/>
      <c r="XBA61" s="14"/>
      <c r="XBB61" s="14"/>
      <c r="XBC61" s="14"/>
      <c r="XBD61" s="14"/>
      <c r="XBE61" s="14"/>
      <c r="XBF61" s="14"/>
      <c r="XBG61" s="14"/>
      <c r="XBH61" s="14"/>
      <c r="XBI61" s="14"/>
      <c r="XBJ61" s="14"/>
      <c r="XBK61" s="14"/>
      <c r="XBL61" s="14"/>
      <c r="XBM61" s="14"/>
      <c r="XBN61" s="14"/>
      <c r="XBO61" s="14"/>
      <c r="XBP61" s="14"/>
      <c r="XBQ61" s="14"/>
      <c r="XBR61" s="14"/>
      <c r="XBS61" s="14"/>
      <c r="XBT61" s="14"/>
      <c r="XBU61" s="14"/>
      <c r="XBV61" s="14"/>
      <c r="XBW61" s="14"/>
      <c r="XBX61" s="14"/>
      <c r="XBY61" s="14"/>
      <c r="XBZ61" s="14"/>
      <c r="XCA61" s="14"/>
      <c r="XCB61" s="14"/>
      <c r="XCC61" s="14"/>
      <c r="XCD61" s="14"/>
      <c r="XCE61" s="14"/>
      <c r="XCF61" s="14"/>
      <c r="XCG61" s="14"/>
      <c r="XCH61" s="14"/>
      <c r="XCI61" s="14"/>
      <c r="XCJ61" s="14"/>
      <c r="XCK61" s="14"/>
      <c r="XCL61" s="14"/>
      <c r="XCM61" s="14"/>
      <c r="XCN61" s="14"/>
      <c r="XCO61" s="14"/>
      <c r="XCP61" s="14"/>
      <c r="XCQ61" s="14"/>
      <c r="XCR61" s="14"/>
      <c r="XCS61" s="14"/>
      <c r="XCT61" s="14"/>
      <c r="XCU61" s="14"/>
      <c r="XCV61" s="14"/>
      <c r="XCW61" s="14"/>
      <c r="XCX61" s="14"/>
      <c r="XCY61" s="14"/>
      <c r="XCZ61" s="14"/>
      <c r="XDA61" s="14"/>
      <c r="XDB61" s="14"/>
      <c r="XDC61" s="14"/>
      <c r="XDD61" s="14"/>
      <c r="XDE61" s="14"/>
      <c r="XDF61" s="14"/>
      <c r="XDG61" s="14"/>
      <c r="XDH61" s="14"/>
      <c r="XDI61" s="14"/>
      <c r="XDJ61" s="14"/>
      <c r="XDK61" s="14"/>
      <c r="XDL61" s="14"/>
      <c r="XDM61" s="14"/>
      <c r="XDN61" s="14"/>
      <c r="XDO61" s="14"/>
      <c r="XDP61" s="14"/>
      <c r="XDQ61" s="14"/>
    </row>
    <row r="62" spans="1:16345">
      <c r="A62" s="162">
        <v>40302660</v>
      </c>
      <c r="B62" s="11">
        <v>22</v>
      </c>
      <c r="C62" s="3">
        <v>40302660</v>
      </c>
      <c r="D62" s="7" t="s">
        <v>1802</v>
      </c>
      <c r="E62" s="10">
        <v>3.6</v>
      </c>
      <c r="F62" s="173">
        <v>0</v>
      </c>
      <c r="G62" s="173">
        <v>3.6</v>
      </c>
      <c r="H62" s="11"/>
      <c r="I62" s="408"/>
      <c r="J62" s="11"/>
      <c r="K62" s="11"/>
      <c r="L62" s="279"/>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c r="IZ62" s="14"/>
      <c r="JA62" s="14"/>
      <c r="JB62" s="14"/>
      <c r="JC62" s="14"/>
      <c r="JD62" s="14"/>
      <c r="JE62" s="14"/>
      <c r="JF62" s="14"/>
      <c r="JG62" s="14"/>
      <c r="JH62" s="14"/>
      <c r="JI62" s="14"/>
      <c r="JJ62" s="14"/>
      <c r="JK62" s="14"/>
      <c r="JL62" s="14"/>
      <c r="JM62" s="14"/>
      <c r="JN62" s="14"/>
      <c r="JO62" s="14"/>
      <c r="JP62" s="14"/>
      <c r="JQ62" s="14"/>
      <c r="JR62" s="14"/>
      <c r="JS62" s="14"/>
      <c r="JT62" s="14"/>
      <c r="JU62" s="14"/>
      <c r="JV62" s="14"/>
      <c r="JW62" s="14"/>
      <c r="JX62" s="14"/>
      <c r="JY62" s="14"/>
      <c r="JZ62" s="14"/>
      <c r="KA62" s="14"/>
      <c r="KB62" s="14"/>
      <c r="KC62" s="14"/>
      <c r="KD62" s="14"/>
      <c r="KE62" s="14"/>
      <c r="KF62" s="14"/>
      <c r="KG62" s="14"/>
      <c r="KH62" s="14"/>
      <c r="KI62" s="14"/>
      <c r="KJ62" s="14"/>
      <c r="KK62" s="14"/>
      <c r="KL62" s="14"/>
      <c r="KM62" s="14"/>
      <c r="KN62" s="14"/>
      <c r="KO62" s="14"/>
      <c r="KP62" s="14"/>
      <c r="KQ62" s="14"/>
      <c r="KR62" s="14"/>
      <c r="KS62" s="14"/>
      <c r="KT62" s="14"/>
      <c r="KU62" s="14"/>
      <c r="KV62" s="14"/>
      <c r="KW62" s="14"/>
      <c r="KX62" s="14"/>
      <c r="KY62" s="14"/>
      <c r="KZ62" s="14"/>
      <c r="LA62" s="14"/>
      <c r="LB62" s="14"/>
      <c r="LC62" s="14"/>
      <c r="LD62" s="14"/>
      <c r="LE62" s="14"/>
      <c r="LF62" s="14"/>
      <c r="LG62" s="14"/>
      <c r="LH62" s="14"/>
      <c r="LI62" s="14"/>
      <c r="LJ62" s="14"/>
      <c r="LK62" s="14"/>
      <c r="LL62" s="14"/>
      <c r="LM62" s="14"/>
      <c r="LN62" s="14"/>
      <c r="LO62" s="14"/>
      <c r="LP62" s="14"/>
      <c r="LQ62" s="14"/>
      <c r="LR62" s="14"/>
      <c r="LS62" s="14"/>
      <c r="LT62" s="14"/>
      <c r="LU62" s="14"/>
      <c r="LV62" s="14"/>
      <c r="LW62" s="14"/>
      <c r="LX62" s="14"/>
      <c r="LY62" s="14"/>
      <c r="LZ62" s="14"/>
      <c r="MA62" s="14"/>
      <c r="MB62" s="14"/>
      <c r="MC62" s="14"/>
      <c r="MD62" s="14"/>
      <c r="ME62" s="14"/>
      <c r="MF62" s="14"/>
      <c r="MG62" s="14"/>
      <c r="MH62" s="14"/>
      <c r="MI62" s="14"/>
      <c r="MJ62" s="14"/>
      <c r="MK62" s="14"/>
      <c r="ML62" s="14"/>
      <c r="MM62" s="14"/>
      <c r="MN62" s="14"/>
      <c r="MO62" s="14"/>
      <c r="MP62" s="14"/>
      <c r="MQ62" s="14"/>
      <c r="MR62" s="14"/>
      <c r="MS62" s="14"/>
      <c r="MT62" s="14"/>
      <c r="MU62" s="14"/>
      <c r="MV62" s="14"/>
      <c r="MW62" s="14"/>
      <c r="MX62" s="14"/>
      <c r="MY62" s="14"/>
      <c r="MZ62" s="14"/>
      <c r="NA62" s="14"/>
      <c r="NB62" s="14"/>
      <c r="NC62" s="14"/>
      <c r="ND62" s="14"/>
      <c r="NE62" s="14"/>
      <c r="NF62" s="14"/>
      <c r="NG62" s="14"/>
      <c r="NH62" s="14"/>
      <c r="NI62" s="14"/>
      <c r="NJ62" s="14"/>
      <c r="NK62" s="14"/>
      <c r="NL62" s="14"/>
      <c r="NM62" s="14"/>
      <c r="NN62" s="14"/>
      <c r="NO62" s="14"/>
      <c r="NP62" s="14"/>
      <c r="NQ62" s="14"/>
      <c r="NR62" s="14"/>
      <c r="NS62" s="14"/>
      <c r="NT62" s="14"/>
      <c r="NU62" s="14"/>
      <c r="NV62" s="14"/>
      <c r="NW62" s="14"/>
      <c r="NX62" s="14"/>
      <c r="NY62" s="14"/>
      <c r="NZ62" s="14"/>
      <c r="OA62" s="14"/>
      <c r="OB62" s="14"/>
      <c r="OC62" s="14"/>
      <c r="OD62" s="14"/>
      <c r="OE62" s="14"/>
      <c r="OF62" s="14"/>
      <c r="OG62" s="14"/>
      <c r="OH62" s="14"/>
      <c r="OI62" s="14"/>
      <c r="OJ62" s="14"/>
      <c r="OK62" s="14"/>
      <c r="OL62" s="14"/>
      <c r="OM62" s="14"/>
      <c r="ON62" s="14"/>
      <c r="OO62" s="14"/>
      <c r="OP62" s="14"/>
      <c r="OQ62" s="14"/>
      <c r="OR62" s="14"/>
      <c r="OS62" s="14"/>
      <c r="OT62" s="14"/>
      <c r="OU62" s="14"/>
      <c r="OV62" s="14"/>
      <c r="OW62" s="14"/>
      <c r="OX62" s="14"/>
      <c r="OY62" s="14"/>
      <c r="OZ62" s="14"/>
      <c r="PA62" s="14"/>
      <c r="PB62" s="14"/>
      <c r="PC62" s="14"/>
      <c r="PD62" s="14"/>
      <c r="PE62" s="14"/>
      <c r="PF62" s="14"/>
      <c r="PG62" s="14"/>
      <c r="PH62" s="14"/>
      <c r="PI62" s="14"/>
      <c r="PJ62" s="14"/>
      <c r="PK62" s="14"/>
      <c r="PL62" s="14"/>
      <c r="PM62" s="14"/>
      <c r="PN62" s="14"/>
      <c r="PO62" s="14"/>
      <c r="PP62" s="14"/>
      <c r="PQ62" s="14"/>
      <c r="PR62" s="14"/>
      <c r="PS62" s="14"/>
      <c r="PT62" s="14"/>
      <c r="PU62" s="14"/>
      <c r="PV62" s="14"/>
      <c r="PW62" s="14"/>
      <c r="PX62" s="14"/>
      <c r="PY62" s="14"/>
      <c r="PZ62" s="14"/>
      <c r="QA62" s="14"/>
      <c r="QB62" s="14"/>
      <c r="QC62" s="14"/>
      <c r="QD62" s="14"/>
      <c r="QE62" s="14"/>
      <c r="QF62" s="14"/>
      <c r="QG62" s="14"/>
      <c r="QH62" s="14"/>
      <c r="QI62" s="14"/>
      <c r="QJ62" s="14"/>
      <c r="QK62" s="14"/>
      <c r="QL62" s="14"/>
      <c r="QM62" s="14"/>
      <c r="QN62" s="14"/>
      <c r="QO62" s="14"/>
      <c r="QP62" s="14"/>
      <c r="QQ62" s="14"/>
      <c r="QR62" s="14"/>
      <c r="QS62" s="14"/>
      <c r="QT62" s="14"/>
      <c r="QU62" s="14"/>
      <c r="QV62" s="14"/>
      <c r="QW62" s="14"/>
      <c r="QX62" s="14"/>
      <c r="QY62" s="14"/>
      <c r="QZ62" s="14"/>
      <c r="RA62" s="14"/>
      <c r="RB62" s="14"/>
      <c r="RC62" s="14"/>
      <c r="RD62" s="14"/>
      <c r="RE62" s="14"/>
      <c r="RF62" s="14"/>
      <c r="RG62" s="14"/>
      <c r="RH62" s="14"/>
      <c r="RI62" s="14"/>
      <c r="RJ62" s="14"/>
      <c r="RK62" s="14"/>
      <c r="RL62" s="14"/>
      <c r="RM62" s="14"/>
      <c r="RN62" s="14"/>
      <c r="RO62" s="14"/>
      <c r="RP62" s="14"/>
      <c r="RQ62" s="14"/>
      <c r="RR62" s="14"/>
      <c r="RS62" s="14"/>
      <c r="RT62" s="14"/>
      <c r="RU62" s="14"/>
      <c r="RV62" s="14"/>
      <c r="RW62" s="14"/>
      <c r="RX62" s="14"/>
      <c r="RY62" s="14"/>
      <c r="RZ62" s="14"/>
      <c r="SA62" s="14"/>
      <c r="SB62" s="14"/>
      <c r="SC62" s="14"/>
      <c r="SD62" s="14"/>
      <c r="SE62" s="14"/>
      <c r="SF62" s="14"/>
      <c r="SG62" s="14"/>
      <c r="SH62" s="14"/>
      <c r="SI62" s="14"/>
      <c r="SJ62" s="14"/>
      <c r="SK62" s="14"/>
      <c r="SL62" s="14"/>
      <c r="SM62" s="14"/>
      <c r="SN62" s="14"/>
      <c r="SO62" s="14"/>
      <c r="SP62" s="14"/>
      <c r="SQ62" s="14"/>
      <c r="SR62" s="14"/>
      <c r="SS62" s="14"/>
      <c r="ST62" s="14"/>
      <c r="SU62" s="14"/>
      <c r="SV62" s="14"/>
      <c r="SW62" s="14"/>
      <c r="SX62" s="14"/>
      <c r="SY62" s="14"/>
      <c r="SZ62" s="14"/>
      <c r="TA62" s="14"/>
      <c r="TB62" s="14"/>
      <c r="TC62" s="14"/>
      <c r="TD62" s="14"/>
      <c r="TE62" s="14"/>
      <c r="TF62" s="14"/>
      <c r="TG62" s="14"/>
      <c r="TH62" s="14"/>
      <c r="TI62" s="14"/>
      <c r="TJ62" s="14"/>
      <c r="TK62" s="14"/>
      <c r="TL62" s="14"/>
      <c r="TM62" s="14"/>
      <c r="TN62" s="14"/>
      <c r="TO62" s="14"/>
      <c r="TP62" s="14"/>
      <c r="TQ62" s="14"/>
      <c r="TR62" s="14"/>
      <c r="TS62" s="14"/>
      <c r="TT62" s="14"/>
      <c r="TU62" s="14"/>
      <c r="TV62" s="14"/>
      <c r="TW62" s="14"/>
      <c r="TX62" s="14"/>
      <c r="TY62" s="14"/>
      <c r="TZ62" s="14"/>
      <c r="UA62" s="14"/>
      <c r="UB62" s="14"/>
      <c r="UC62" s="14"/>
      <c r="UD62" s="14"/>
      <c r="UE62" s="14"/>
      <c r="UF62" s="14"/>
      <c r="UG62" s="14"/>
      <c r="UH62" s="14"/>
      <c r="UI62" s="14"/>
      <c r="UJ62" s="14"/>
      <c r="UK62" s="14"/>
      <c r="UL62" s="14"/>
      <c r="UM62" s="14"/>
      <c r="UN62" s="14"/>
      <c r="UO62" s="14"/>
      <c r="UP62" s="14"/>
      <c r="UQ62" s="14"/>
      <c r="UR62" s="14"/>
      <c r="US62" s="14"/>
      <c r="UT62" s="14"/>
      <c r="UU62" s="14"/>
      <c r="UV62" s="14"/>
      <c r="UW62" s="14"/>
      <c r="UX62" s="14"/>
      <c r="UY62" s="14"/>
      <c r="UZ62" s="14"/>
      <c r="VA62" s="14"/>
      <c r="VB62" s="14"/>
      <c r="VC62" s="14"/>
      <c r="VD62" s="14"/>
      <c r="VE62" s="14"/>
      <c r="VF62" s="14"/>
      <c r="VG62" s="14"/>
      <c r="VH62" s="14"/>
      <c r="VI62" s="14"/>
      <c r="VJ62" s="14"/>
      <c r="VK62" s="14"/>
      <c r="VL62" s="14"/>
      <c r="VM62" s="14"/>
      <c r="VN62" s="14"/>
      <c r="VO62" s="14"/>
      <c r="VP62" s="14"/>
      <c r="VQ62" s="14"/>
      <c r="VR62" s="14"/>
      <c r="VS62" s="14"/>
      <c r="VT62" s="14"/>
      <c r="VU62" s="14"/>
      <c r="VV62" s="14"/>
      <c r="VW62" s="14"/>
      <c r="VX62" s="14"/>
      <c r="VY62" s="14"/>
      <c r="VZ62" s="14"/>
      <c r="WA62" s="14"/>
      <c r="WB62" s="14"/>
      <c r="WC62" s="14"/>
      <c r="WD62" s="14"/>
      <c r="WE62" s="14"/>
      <c r="WF62" s="14"/>
      <c r="WG62" s="14"/>
      <c r="WH62" s="14"/>
      <c r="WI62" s="14"/>
      <c r="WJ62" s="14"/>
      <c r="WK62" s="14"/>
      <c r="WL62" s="14"/>
      <c r="WM62" s="14"/>
      <c r="WN62" s="14"/>
      <c r="WO62" s="14"/>
      <c r="WP62" s="14"/>
      <c r="WQ62" s="14"/>
      <c r="WR62" s="14"/>
      <c r="WS62" s="14"/>
      <c r="WT62" s="14"/>
      <c r="WU62" s="14"/>
      <c r="WV62" s="14"/>
      <c r="WW62" s="14"/>
      <c r="WX62" s="14"/>
      <c r="WY62" s="14"/>
      <c r="WZ62" s="14"/>
      <c r="XA62" s="14"/>
      <c r="XB62" s="14"/>
      <c r="XC62" s="14"/>
      <c r="XD62" s="14"/>
      <c r="XE62" s="14"/>
      <c r="XF62" s="14"/>
      <c r="XG62" s="14"/>
      <c r="XH62" s="14"/>
      <c r="XI62" s="14"/>
      <c r="XJ62" s="14"/>
      <c r="XK62" s="14"/>
      <c r="XL62" s="14"/>
      <c r="XM62" s="14"/>
      <c r="XN62" s="14"/>
      <c r="XO62" s="14"/>
      <c r="XP62" s="14"/>
      <c r="XQ62" s="14"/>
      <c r="XR62" s="14"/>
      <c r="XS62" s="14"/>
      <c r="XT62" s="14"/>
      <c r="XU62" s="14"/>
      <c r="XV62" s="14"/>
      <c r="XW62" s="14"/>
      <c r="XX62" s="14"/>
      <c r="XY62" s="14"/>
      <c r="XZ62" s="14"/>
      <c r="YA62" s="14"/>
      <c r="YB62" s="14"/>
      <c r="YC62" s="14"/>
      <c r="YD62" s="14"/>
      <c r="YE62" s="14"/>
      <c r="YF62" s="14"/>
      <c r="YG62" s="14"/>
      <c r="YH62" s="14"/>
      <c r="YI62" s="14"/>
      <c r="YJ62" s="14"/>
      <c r="YK62" s="14"/>
      <c r="YL62" s="14"/>
      <c r="YM62" s="14"/>
      <c r="YN62" s="14"/>
      <c r="YO62" s="14"/>
      <c r="YP62" s="14"/>
      <c r="YQ62" s="14"/>
      <c r="YR62" s="14"/>
      <c r="YS62" s="14"/>
      <c r="YT62" s="14"/>
      <c r="YU62" s="14"/>
      <c r="YV62" s="14"/>
      <c r="YW62" s="14"/>
      <c r="YX62" s="14"/>
      <c r="YY62" s="14"/>
      <c r="YZ62" s="14"/>
      <c r="ZA62" s="14"/>
      <c r="ZB62" s="14"/>
      <c r="ZC62" s="14"/>
      <c r="ZD62" s="14"/>
      <c r="ZE62" s="14"/>
      <c r="ZF62" s="14"/>
      <c r="ZG62" s="14"/>
      <c r="ZH62" s="14"/>
      <c r="ZI62" s="14"/>
      <c r="ZJ62" s="14"/>
      <c r="ZK62" s="14"/>
      <c r="ZL62" s="14"/>
      <c r="ZM62" s="14"/>
      <c r="ZN62" s="14"/>
      <c r="ZO62" s="14"/>
      <c r="ZP62" s="14"/>
      <c r="ZQ62" s="14"/>
      <c r="ZR62" s="14"/>
      <c r="ZS62" s="14"/>
      <c r="ZT62" s="14"/>
      <c r="ZU62" s="14"/>
      <c r="ZV62" s="14"/>
      <c r="ZW62" s="14"/>
      <c r="ZX62" s="14"/>
      <c r="ZY62" s="14"/>
      <c r="ZZ62" s="14"/>
      <c r="AAA62" s="14"/>
      <c r="AAB62" s="14"/>
      <c r="AAC62" s="14"/>
      <c r="AAD62" s="14"/>
      <c r="AAE62" s="14"/>
      <c r="AAF62" s="14"/>
      <c r="AAG62" s="14"/>
      <c r="AAH62" s="14"/>
      <c r="AAI62" s="14"/>
      <c r="AAJ62" s="14"/>
      <c r="AAK62" s="14"/>
      <c r="AAL62" s="14"/>
      <c r="AAM62" s="14"/>
      <c r="AAN62" s="14"/>
      <c r="AAO62" s="14"/>
      <c r="AAP62" s="14"/>
      <c r="AAQ62" s="14"/>
      <c r="AAR62" s="14"/>
      <c r="AAS62" s="14"/>
      <c r="AAT62" s="14"/>
      <c r="AAU62" s="14"/>
      <c r="AAV62" s="14"/>
      <c r="AAW62" s="14"/>
      <c r="AAX62" s="14"/>
      <c r="AAY62" s="14"/>
      <c r="AAZ62" s="14"/>
      <c r="ABA62" s="14"/>
      <c r="ABB62" s="14"/>
      <c r="ABC62" s="14"/>
      <c r="ABD62" s="14"/>
      <c r="ABE62" s="14"/>
      <c r="ABF62" s="14"/>
      <c r="ABG62" s="14"/>
      <c r="ABH62" s="14"/>
      <c r="ABI62" s="14"/>
      <c r="ABJ62" s="14"/>
      <c r="ABK62" s="14"/>
      <c r="ABL62" s="14"/>
      <c r="ABM62" s="14"/>
      <c r="ABN62" s="14"/>
      <c r="ABO62" s="14"/>
      <c r="ABP62" s="14"/>
      <c r="ABQ62" s="14"/>
      <c r="ABR62" s="14"/>
      <c r="ABS62" s="14"/>
      <c r="ABT62" s="14"/>
      <c r="ABU62" s="14"/>
      <c r="ABV62" s="14"/>
      <c r="ABW62" s="14"/>
      <c r="ABX62" s="14"/>
      <c r="ABY62" s="14"/>
      <c r="ABZ62" s="14"/>
      <c r="ACA62" s="14"/>
      <c r="ACB62" s="14"/>
      <c r="ACC62" s="14"/>
      <c r="ACD62" s="14"/>
      <c r="ACE62" s="14"/>
      <c r="ACF62" s="14"/>
      <c r="ACG62" s="14"/>
      <c r="ACH62" s="14"/>
      <c r="ACI62" s="14"/>
      <c r="ACJ62" s="14"/>
      <c r="ACK62" s="14"/>
      <c r="ACL62" s="14"/>
      <c r="ACM62" s="14"/>
      <c r="ACN62" s="14"/>
      <c r="ACO62" s="14"/>
      <c r="ACP62" s="14"/>
      <c r="ACQ62" s="14"/>
      <c r="ACR62" s="14"/>
      <c r="ACS62" s="14"/>
      <c r="ACT62" s="14"/>
      <c r="ACU62" s="14"/>
      <c r="ACV62" s="14"/>
      <c r="ACW62" s="14"/>
      <c r="ACX62" s="14"/>
      <c r="ACY62" s="14"/>
      <c r="ACZ62" s="14"/>
      <c r="ADA62" s="14"/>
      <c r="ADB62" s="14"/>
      <c r="ADC62" s="14"/>
      <c r="ADD62" s="14"/>
      <c r="ADE62" s="14"/>
      <c r="ADF62" s="14"/>
      <c r="ADG62" s="14"/>
      <c r="ADH62" s="14"/>
      <c r="ADI62" s="14"/>
      <c r="ADJ62" s="14"/>
      <c r="ADK62" s="14"/>
      <c r="ADL62" s="14"/>
      <c r="ADM62" s="14"/>
      <c r="ADN62" s="14"/>
      <c r="ADO62" s="14"/>
      <c r="ADP62" s="14"/>
      <c r="ADQ62" s="14"/>
      <c r="ADR62" s="14"/>
      <c r="ADS62" s="14"/>
      <c r="ADT62" s="14"/>
      <c r="ADU62" s="14"/>
      <c r="ADV62" s="14"/>
      <c r="ADW62" s="14"/>
      <c r="ADX62" s="14"/>
      <c r="ADY62" s="14"/>
      <c r="ADZ62" s="14"/>
      <c r="AEA62" s="14"/>
      <c r="AEB62" s="14"/>
      <c r="AEC62" s="14"/>
      <c r="AED62" s="14"/>
      <c r="AEE62" s="14"/>
      <c r="AEF62" s="14"/>
      <c r="AEG62" s="14"/>
      <c r="AEH62" s="14"/>
      <c r="AEI62" s="14"/>
      <c r="AEJ62" s="14"/>
      <c r="AEK62" s="14"/>
      <c r="AEL62" s="14"/>
      <c r="AEM62" s="14"/>
      <c r="AEN62" s="14"/>
      <c r="AEO62" s="14"/>
      <c r="AEP62" s="14"/>
      <c r="AEQ62" s="14"/>
      <c r="AER62" s="14"/>
      <c r="AES62" s="14"/>
      <c r="AET62" s="14"/>
      <c r="AEU62" s="14"/>
      <c r="AEV62" s="14"/>
      <c r="AEW62" s="14"/>
      <c r="AEX62" s="14"/>
      <c r="AEY62" s="14"/>
      <c r="AEZ62" s="14"/>
      <c r="AFA62" s="14"/>
      <c r="AFB62" s="14"/>
      <c r="AFC62" s="14"/>
      <c r="AFD62" s="14"/>
      <c r="AFE62" s="14"/>
      <c r="AFF62" s="14"/>
      <c r="AFG62" s="14"/>
      <c r="AFH62" s="14"/>
      <c r="AFI62" s="14"/>
      <c r="AFJ62" s="14"/>
      <c r="AFK62" s="14"/>
      <c r="AFL62" s="14"/>
      <c r="AFM62" s="14"/>
      <c r="AFN62" s="14"/>
      <c r="AFO62" s="14"/>
      <c r="AFP62" s="14"/>
      <c r="AFQ62" s="14"/>
      <c r="AFR62" s="14"/>
      <c r="AFS62" s="14"/>
      <c r="AFT62" s="14"/>
      <c r="AFU62" s="14"/>
      <c r="AFV62" s="14"/>
      <c r="AFW62" s="14"/>
      <c r="AFX62" s="14"/>
      <c r="AFY62" s="14"/>
      <c r="AFZ62" s="14"/>
      <c r="AGA62" s="14"/>
      <c r="AGB62" s="14"/>
      <c r="AGC62" s="14"/>
      <c r="AGD62" s="14"/>
      <c r="AGE62" s="14"/>
      <c r="AGF62" s="14"/>
      <c r="AGG62" s="14"/>
      <c r="AGH62" s="14"/>
      <c r="AGI62" s="14"/>
      <c r="AGJ62" s="14"/>
      <c r="AGK62" s="14"/>
      <c r="AGL62" s="14"/>
      <c r="AGM62" s="14"/>
      <c r="AGN62" s="14"/>
      <c r="AGO62" s="14"/>
      <c r="AGP62" s="14"/>
      <c r="AGQ62" s="14"/>
      <c r="AGR62" s="14"/>
      <c r="AGS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c r="AVY62" s="14"/>
      <c r="AVZ62" s="14"/>
      <c r="AWA62" s="14"/>
      <c r="AWB62" s="14"/>
      <c r="AWC62" s="14"/>
      <c r="AWD62" s="14"/>
      <c r="AWE62" s="14"/>
      <c r="AWF62" s="14"/>
      <c r="AWG62" s="14"/>
      <c r="AWH62" s="14"/>
      <c r="AWI62" s="14"/>
      <c r="AWJ62" s="14"/>
      <c r="AWK62" s="14"/>
      <c r="AWL62" s="14"/>
      <c r="AWM62" s="14"/>
      <c r="AWN62" s="14"/>
      <c r="AWO62" s="14"/>
      <c r="AWP62" s="14"/>
      <c r="AWQ62" s="14"/>
      <c r="AWR62" s="14"/>
      <c r="AWS62" s="14"/>
      <c r="AWT62" s="14"/>
      <c r="AWU62" s="14"/>
      <c r="AWV62" s="14"/>
      <c r="AWW62" s="14"/>
      <c r="AWX62" s="14"/>
      <c r="AWY62" s="14"/>
      <c r="AWZ62" s="14"/>
      <c r="AXA62" s="14"/>
      <c r="AXB62" s="14"/>
      <c r="AXC62" s="14"/>
      <c r="AXD62" s="14"/>
      <c r="AXE62" s="14"/>
      <c r="AXF62" s="14"/>
      <c r="AXG62" s="14"/>
      <c r="AXH62" s="14"/>
      <c r="AXI62" s="14"/>
      <c r="AXJ62" s="14"/>
      <c r="AXK62" s="14"/>
      <c r="AXL62" s="14"/>
      <c r="AXM62" s="14"/>
      <c r="AXN62" s="14"/>
      <c r="AXO62" s="14"/>
      <c r="AXP62" s="14"/>
      <c r="AXQ62" s="14"/>
      <c r="AXR62" s="14"/>
      <c r="AXS62" s="14"/>
      <c r="AXT62" s="14"/>
      <c r="AXU62" s="14"/>
      <c r="AXV62" s="14"/>
      <c r="AXW62" s="14"/>
      <c r="AXX62" s="14"/>
      <c r="AXY62" s="14"/>
      <c r="AXZ62" s="14"/>
      <c r="AYA62" s="14"/>
      <c r="AYB62" s="14"/>
      <c r="AYC62" s="14"/>
      <c r="AYD62" s="14"/>
      <c r="AYE62" s="14"/>
      <c r="AYF62" s="14"/>
      <c r="AYG62" s="14"/>
      <c r="AYH62" s="14"/>
      <c r="AYI62" s="14"/>
      <c r="AYJ62" s="14"/>
      <c r="AYK62" s="14"/>
      <c r="AYL62" s="14"/>
      <c r="AYM62" s="14"/>
      <c r="AYN62" s="14"/>
      <c r="AYO62" s="14"/>
      <c r="AYP62" s="14"/>
      <c r="AYQ62" s="14"/>
      <c r="AYR62" s="14"/>
      <c r="AYS62" s="14"/>
      <c r="AYT62" s="14"/>
      <c r="AYU62" s="14"/>
      <c r="AYV62" s="14"/>
      <c r="AYW62" s="14"/>
      <c r="AYX62" s="14"/>
      <c r="AYY62" s="14"/>
      <c r="AYZ62" s="14"/>
      <c r="AZA62" s="14"/>
      <c r="AZB62" s="14"/>
      <c r="AZC62" s="14"/>
      <c r="AZD62" s="14"/>
      <c r="AZE62" s="14"/>
      <c r="AZF62" s="14"/>
      <c r="AZG62" s="14"/>
      <c r="AZH62" s="14"/>
      <c r="AZI62" s="14"/>
      <c r="AZJ62" s="14"/>
      <c r="AZK62" s="14"/>
      <c r="AZL62" s="14"/>
      <c r="AZM62" s="14"/>
      <c r="AZN62" s="14"/>
      <c r="AZO62" s="14"/>
      <c r="AZP62" s="14"/>
      <c r="AZQ62" s="14"/>
      <c r="AZR62" s="14"/>
      <c r="AZS62" s="14"/>
      <c r="AZT62" s="14"/>
      <c r="AZU62" s="14"/>
      <c r="AZV62" s="14"/>
      <c r="AZW62" s="14"/>
      <c r="AZX62" s="14"/>
      <c r="AZY62" s="14"/>
      <c r="AZZ62" s="14"/>
      <c r="BAA62" s="14"/>
      <c r="BAB62" s="14"/>
      <c r="BAC62" s="14"/>
      <c r="BAD62" s="14"/>
      <c r="BAE62" s="14"/>
      <c r="BAF62" s="14"/>
      <c r="BAG62" s="14"/>
      <c r="BAH62" s="14"/>
      <c r="BAI62" s="14"/>
      <c r="BAJ62" s="14"/>
      <c r="BAK62" s="14"/>
      <c r="BAL62" s="14"/>
      <c r="BAM62" s="14"/>
      <c r="BAN62" s="14"/>
      <c r="BAO62" s="14"/>
      <c r="BAP62" s="14"/>
      <c r="BAQ62" s="14"/>
      <c r="BAR62" s="14"/>
      <c r="BAS62" s="14"/>
      <c r="BAT62" s="14"/>
      <c r="BAU62" s="14"/>
      <c r="BAV62" s="14"/>
      <c r="BAW62" s="14"/>
      <c r="BAX62" s="14"/>
      <c r="BAY62" s="14"/>
      <c r="BAZ62" s="14"/>
      <c r="BBA62" s="14"/>
      <c r="BBB62" s="14"/>
      <c r="BBC62" s="14"/>
      <c r="BBD62" s="14"/>
      <c r="BBE62" s="14"/>
      <c r="BBF62" s="14"/>
      <c r="BBG62" s="14"/>
      <c r="BBH62" s="14"/>
      <c r="BBI62" s="14"/>
      <c r="BBJ62" s="14"/>
      <c r="BBK62" s="14"/>
      <c r="BBL62" s="14"/>
      <c r="BBM62" s="14"/>
      <c r="BBN62" s="14"/>
      <c r="BBO62" s="14"/>
      <c r="BBP62" s="14"/>
      <c r="BBQ62" s="14"/>
      <c r="BBR62" s="14"/>
      <c r="BBS62" s="14"/>
      <c r="BBT62" s="14"/>
      <c r="BBU62" s="14"/>
      <c r="BBV62" s="14"/>
      <c r="BBW62" s="14"/>
      <c r="BBX62" s="14"/>
      <c r="BBY62" s="14"/>
      <c r="BBZ62" s="14"/>
      <c r="BCA62" s="14"/>
      <c r="BCB62" s="14"/>
      <c r="BCC62" s="14"/>
      <c r="BCD62" s="14"/>
      <c r="BCE62" s="14"/>
      <c r="BCF62" s="14"/>
      <c r="BCG62" s="14"/>
      <c r="BCH62" s="14"/>
      <c r="BCI62" s="14"/>
      <c r="BCJ62" s="14"/>
      <c r="BCK62" s="14"/>
      <c r="BCL62" s="14"/>
      <c r="BCM62" s="14"/>
      <c r="BCN62" s="14"/>
      <c r="BCO62" s="14"/>
      <c r="BCP62" s="14"/>
      <c r="BCQ62" s="14"/>
      <c r="BCR62" s="14"/>
      <c r="BCS62" s="14"/>
      <c r="BCT62" s="14"/>
      <c r="BCU62" s="14"/>
      <c r="BCV62" s="14"/>
      <c r="BCW62" s="14"/>
      <c r="BCX62" s="14"/>
      <c r="BCY62" s="14"/>
      <c r="BCZ62" s="14"/>
      <c r="BDA62" s="14"/>
      <c r="BDB62" s="14"/>
      <c r="BDC62" s="14"/>
      <c r="BDD62" s="14"/>
      <c r="BDE62" s="14"/>
      <c r="BDF62" s="14"/>
      <c r="BDG62" s="14"/>
      <c r="BDH62" s="14"/>
      <c r="BDI62" s="14"/>
      <c r="BDJ62" s="14"/>
      <c r="BDK62" s="14"/>
      <c r="BDL62" s="14"/>
      <c r="BDM62" s="14"/>
      <c r="BDN62" s="14"/>
      <c r="BDO62" s="14"/>
      <c r="BDP62" s="14"/>
      <c r="BDQ62" s="14"/>
      <c r="BDR62" s="14"/>
      <c r="BDS62" s="14"/>
      <c r="BDT62" s="14"/>
      <c r="BDU62" s="14"/>
      <c r="BDV62" s="14"/>
      <c r="BDW62" s="14"/>
      <c r="BDX62" s="14"/>
      <c r="BDY62" s="14"/>
      <c r="BDZ62" s="14"/>
      <c r="BEA62" s="14"/>
      <c r="BEB62" s="14"/>
      <c r="BEC62" s="14"/>
      <c r="BED62" s="14"/>
      <c r="BEE62" s="14"/>
      <c r="BEF62" s="14"/>
      <c r="BEG62" s="14"/>
      <c r="BEH62" s="14"/>
      <c r="BEI62" s="14"/>
      <c r="BEJ62" s="14"/>
      <c r="BEK62" s="14"/>
      <c r="BEL62" s="14"/>
      <c r="BEM62" s="14"/>
      <c r="BEN62" s="14"/>
      <c r="BEO62" s="14"/>
      <c r="BEP62" s="14"/>
      <c r="BEQ62" s="14"/>
      <c r="BER62" s="14"/>
      <c r="BES62" s="14"/>
      <c r="BET62" s="14"/>
      <c r="BEU62" s="14"/>
      <c r="BEV62" s="14"/>
      <c r="BEW62" s="14"/>
      <c r="BEX62" s="14"/>
      <c r="BEY62" s="14"/>
      <c r="BEZ62" s="14"/>
      <c r="BFA62" s="14"/>
      <c r="BFB62" s="14"/>
      <c r="BFC62" s="14"/>
      <c r="BFD62" s="14"/>
      <c r="BFE62" s="14"/>
      <c r="BFF62" s="14"/>
      <c r="BFG62" s="14"/>
      <c r="BFH62" s="14"/>
      <c r="BFI62" s="14"/>
      <c r="BFJ62" s="14"/>
      <c r="BFK62" s="14"/>
      <c r="BFL62" s="14"/>
      <c r="BFM62" s="14"/>
      <c r="BFN62" s="14"/>
      <c r="BFO62" s="14"/>
      <c r="BFP62" s="14"/>
      <c r="BFQ62" s="14"/>
      <c r="BFR62" s="14"/>
      <c r="BFS62" s="14"/>
      <c r="BFT62" s="14"/>
      <c r="BFU62" s="14"/>
      <c r="BFV62" s="14"/>
      <c r="BFW62" s="14"/>
      <c r="BFX62" s="14"/>
      <c r="BFY62" s="14"/>
      <c r="BFZ62" s="14"/>
      <c r="BGA62" s="14"/>
      <c r="BGB62" s="14"/>
      <c r="BGC62" s="14"/>
      <c r="BGD62" s="14"/>
      <c r="BGE62" s="14"/>
      <c r="BGF62" s="14"/>
      <c r="BGG62" s="14"/>
      <c r="BGH62" s="14"/>
      <c r="BGI62" s="14"/>
      <c r="BGJ62" s="14"/>
      <c r="BGK62" s="14"/>
      <c r="BGL62" s="14"/>
      <c r="BGM62" s="14"/>
      <c r="BGN62" s="14"/>
      <c r="BGO62" s="14"/>
      <c r="BGP62" s="14"/>
      <c r="BGQ62" s="14"/>
      <c r="BGR62" s="14"/>
      <c r="BGS62" s="14"/>
      <c r="BGT62" s="14"/>
      <c r="BGU62" s="14"/>
      <c r="BGV62" s="14"/>
      <c r="BGW62" s="14"/>
      <c r="BGX62" s="14"/>
      <c r="BGY62" s="14"/>
      <c r="BGZ62" s="14"/>
      <c r="BHA62" s="14"/>
      <c r="BHB62" s="14"/>
      <c r="BHC62" s="14"/>
      <c r="BHD62" s="14"/>
      <c r="BHE62" s="14"/>
      <c r="BHF62" s="14"/>
      <c r="BHG62" s="14"/>
      <c r="BHH62" s="14"/>
      <c r="BHI62" s="14"/>
      <c r="BHJ62" s="14"/>
      <c r="BHK62" s="14"/>
      <c r="BHL62" s="14"/>
      <c r="BHM62" s="14"/>
      <c r="BHN62" s="14"/>
      <c r="BHO62" s="14"/>
      <c r="BHP62" s="14"/>
      <c r="BHQ62" s="14"/>
      <c r="BHR62" s="14"/>
      <c r="BHS62" s="14"/>
      <c r="BHT62" s="14"/>
      <c r="BHU62" s="14"/>
      <c r="BHV62" s="14"/>
      <c r="BHW62" s="14"/>
      <c r="BHX62" s="14"/>
      <c r="BHY62" s="14"/>
      <c r="BHZ62" s="14"/>
      <c r="BIA62" s="14"/>
      <c r="BIB62" s="14"/>
      <c r="BIC62" s="14"/>
      <c r="BID62" s="14"/>
      <c r="BIE62" s="14"/>
      <c r="BIF62" s="14"/>
      <c r="BIG62" s="14"/>
      <c r="BIH62" s="14"/>
      <c r="BII62" s="14"/>
      <c r="BIJ62" s="14"/>
      <c r="BIK62" s="14"/>
      <c r="BIL62" s="14"/>
      <c r="BIM62" s="14"/>
      <c r="BIN62" s="14"/>
      <c r="BIO62" s="14"/>
      <c r="BIP62" s="14"/>
      <c r="BIQ62" s="14"/>
      <c r="BIR62" s="14"/>
      <c r="BIS62" s="14"/>
      <c r="BIT62" s="14"/>
      <c r="BIU62" s="14"/>
      <c r="BIV62" s="14"/>
      <c r="BIW62" s="14"/>
      <c r="BIX62" s="14"/>
      <c r="BIY62" s="14"/>
      <c r="BIZ62" s="14"/>
      <c r="BJA62" s="14"/>
      <c r="BJB62" s="14"/>
      <c r="BJC62" s="14"/>
      <c r="BJD62" s="14"/>
      <c r="BJE62" s="14"/>
      <c r="BJF62" s="14"/>
      <c r="BJG62" s="14"/>
      <c r="BJH62" s="14"/>
      <c r="BJI62" s="14"/>
      <c r="BJJ62" s="14"/>
      <c r="BJK62" s="14"/>
      <c r="BJL62" s="14"/>
      <c r="BJM62" s="14"/>
      <c r="BJN62" s="14"/>
      <c r="BJO62" s="14"/>
      <c r="BJP62" s="14"/>
      <c r="BJQ62" s="14"/>
      <c r="BJR62" s="14"/>
      <c r="BJS62" s="14"/>
      <c r="BJT62" s="14"/>
      <c r="BJU62" s="14"/>
      <c r="BJV62" s="14"/>
      <c r="BJW62" s="14"/>
      <c r="BJX62" s="14"/>
      <c r="BJY62" s="14"/>
      <c r="BJZ62" s="14"/>
      <c r="BKA62" s="14"/>
      <c r="BKB62" s="14"/>
      <c r="BKC62" s="14"/>
      <c r="BKD62" s="14"/>
      <c r="BKE62" s="14"/>
      <c r="BKF62" s="14"/>
      <c r="BKG62" s="14"/>
      <c r="BKH62" s="14"/>
      <c r="BKI62" s="14"/>
      <c r="BKJ62" s="14"/>
      <c r="BKK62" s="14"/>
      <c r="BKL62" s="14"/>
      <c r="BKM62" s="14"/>
      <c r="BKN62" s="14"/>
      <c r="BKO62" s="14"/>
      <c r="BKP62" s="14"/>
      <c r="BKQ62" s="14"/>
      <c r="BKR62" s="14"/>
      <c r="BKS62" s="14"/>
      <c r="BKT62" s="14"/>
      <c r="BKU62" s="14"/>
      <c r="BKV62" s="14"/>
      <c r="BKW62" s="14"/>
      <c r="BKX62" s="14"/>
      <c r="BKY62" s="14"/>
      <c r="BKZ62" s="14"/>
      <c r="BLA62" s="14"/>
      <c r="BLB62" s="14"/>
      <c r="BLC62" s="14"/>
      <c r="BLD62" s="14"/>
      <c r="BLE62" s="14"/>
      <c r="BLF62" s="14"/>
      <c r="BLG62" s="14"/>
      <c r="BLH62" s="14"/>
      <c r="BLI62" s="14"/>
      <c r="BLJ62" s="14"/>
      <c r="BLK62" s="14"/>
      <c r="BLL62" s="14"/>
      <c r="BLM62" s="14"/>
      <c r="BLN62" s="14"/>
      <c r="BLO62" s="14"/>
      <c r="BLP62" s="14"/>
      <c r="BLQ62" s="14"/>
      <c r="BLR62" s="14"/>
      <c r="BLS62" s="14"/>
      <c r="BLT62" s="14"/>
      <c r="BLU62" s="14"/>
      <c r="BLV62" s="14"/>
      <c r="BLW62" s="14"/>
      <c r="BLX62" s="14"/>
      <c r="BLY62" s="14"/>
      <c r="BLZ62" s="14"/>
      <c r="BMA62" s="14"/>
      <c r="BMB62" s="14"/>
      <c r="BMC62" s="14"/>
      <c r="BMD62" s="14"/>
      <c r="BME62" s="14"/>
      <c r="BMF62" s="14"/>
      <c r="BMG62" s="14"/>
      <c r="BMH62" s="14"/>
      <c r="BMI62" s="14"/>
      <c r="BMJ62" s="14"/>
      <c r="BMK62" s="14"/>
      <c r="BML62" s="14"/>
      <c r="BMM62" s="14"/>
      <c r="BMN62" s="14"/>
      <c r="BMO62" s="14"/>
      <c r="BMP62" s="14"/>
      <c r="BMQ62" s="14"/>
      <c r="BMR62" s="14"/>
      <c r="BMS62" s="14"/>
      <c r="BMT62" s="14"/>
      <c r="BMU62" s="14"/>
      <c r="BMV62" s="14"/>
      <c r="BMW62" s="14"/>
      <c r="BMX62" s="14"/>
      <c r="BMY62" s="14"/>
      <c r="BMZ62" s="14"/>
      <c r="BNA62" s="14"/>
      <c r="BNB62" s="14"/>
      <c r="BNC62" s="14"/>
      <c r="BND62" s="14"/>
      <c r="BNE62" s="14"/>
      <c r="BNF62" s="14"/>
      <c r="BNG62" s="14"/>
      <c r="BNH62" s="14"/>
      <c r="BNI62" s="14"/>
      <c r="BNJ62" s="14"/>
      <c r="BNK62" s="14"/>
      <c r="BNL62" s="14"/>
      <c r="BNM62" s="14"/>
      <c r="BNN62" s="14"/>
      <c r="BNO62" s="14"/>
      <c r="BNP62" s="14"/>
      <c r="BNQ62" s="14"/>
      <c r="BNR62" s="14"/>
      <c r="BNS62" s="14"/>
      <c r="BNT62" s="14"/>
      <c r="BNU62" s="14"/>
      <c r="BNV62" s="14"/>
      <c r="BNW62" s="14"/>
      <c r="BNX62" s="14"/>
      <c r="BNY62" s="14"/>
      <c r="BNZ62" s="14"/>
      <c r="BOA62" s="14"/>
      <c r="BOB62" s="14"/>
      <c r="BOC62" s="14"/>
      <c r="BOD62" s="14"/>
      <c r="BOE62" s="14"/>
      <c r="BOF62" s="14"/>
      <c r="BOG62" s="14"/>
      <c r="BOH62" s="14"/>
      <c r="BOI62" s="14"/>
      <c r="BOJ62" s="14"/>
      <c r="BOK62" s="14"/>
      <c r="BOL62" s="14"/>
      <c r="BOM62" s="14"/>
      <c r="BON62" s="14"/>
      <c r="BOO62" s="14"/>
      <c r="BOP62" s="14"/>
      <c r="BOQ62" s="14"/>
      <c r="BOR62" s="14"/>
      <c r="BOS62" s="14"/>
      <c r="BOT62" s="14"/>
      <c r="BOU62" s="14"/>
      <c r="BOV62" s="14"/>
      <c r="BOW62" s="14"/>
      <c r="BOX62" s="14"/>
      <c r="BOY62" s="14"/>
      <c r="BOZ62" s="14"/>
      <c r="BPA62" s="14"/>
      <c r="BPB62" s="14"/>
      <c r="BPC62" s="14"/>
      <c r="BPD62" s="14"/>
      <c r="BPE62" s="14"/>
      <c r="BPF62" s="14"/>
      <c r="BPG62" s="14"/>
      <c r="BPH62" s="14"/>
      <c r="BPI62" s="14"/>
      <c r="BPJ62" s="14"/>
      <c r="BPK62" s="14"/>
      <c r="BPL62" s="14"/>
      <c r="BPM62" s="14"/>
      <c r="BPN62" s="14"/>
      <c r="BPO62" s="14"/>
      <c r="BPP62" s="14"/>
      <c r="BPQ62" s="14"/>
      <c r="BPR62" s="14"/>
      <c r="BPS62" s="14"/>
      <c r="BPT62" s="14"/>
      <c r="BPU62" s="14"/>
      <c r="BPV62" s="14"/>
      <c r="BPW62" s="14"/>
      <c r="BPX62" s="14"/>
      <c r="BPY62" s="14"/>
      <c r="BPZ62" s="14"/>
      <c r="BQA62" s="14"/>
      <c r="BQB62" s="14"/>
      <c r="BQC62" s="14"/>
      <c r="BQD62" s="14"/>
      <c r="BQE62" s="14"/>
      <c r="BQF62" s="14"/>
      <c r="BQG62" s="14"/>
      <c r="BQH62" s="14"/>
      <c r="BQI62" s="14"/>
      <c r="BQJ62" s="14"/>
      <c r="BQK62" s="14"/>
      <c r="BQL62" s="14"/>
      <c r="BQM62" s="14"/>
      <c r="BQN62" s="14"/>
      <c r="BQO62" s="14"/>
      <c r="BQP62" s="14"/>
      <c r="BQQ62" s="14"/>
      <c r="BQR62" s="14"/>
      <c r="BQS62" s="14"/>
      <c r="BQT62" s="14"/>
      <c r="BQU62" s="14"/>
      <c r="BQV62" s="14"/>
      <c r="BQW62" s="14"/>
      <c r="BQX62" s="14"/>
      <c r="BQY62" s="14"/>
      <c r="BQZ62" s="14"/>
      <c r="BRA62" s="14"/>
      <c r="BRB62" s="14"/>
      <c r="BRC62" s="14"/>
      <c r="BRD62" s="14"/>
      <c r="BRE62" s="14"/>
      <c r="BRF62" s="14"/>
      <c r="BRG62" s="14"/>
      <c r="BRH62" s="14"/>
      <c r="BRI62" s="14"/>
      <c r="BRJ62" s="14"/>
      <c r="BRK62" s="14"/>
      <c r="BRL62" s="14"/>
      <c r="BRM62" s="14"/>
      <c r="BRN62" s="14"/>
      <c r="BRO62" s="14"/>
      <c r="BRP62" s="14"/>
      <c r="BRQ62" s="14"/>
      <c r="BRR62" s="14"/>
      <c r="BRS62" s="14"/>
      <c r="BRT62" s="14"/>
      <c r="BRU62" s="14"/>
      <c r="BRV62" s="14"/>
      <c r="BRW62" s="14"/>
      <c r="BRX62" s="14"/>
      <c r="BRY62" s="14"/>
      <c r="BRZ62" s="14"/>
      <c r="BSA62" s="14"/>
      <c r="BSB62" s="14"/>
      <c r="BSC62" s="14"/>
      <c r="BSD62" s="14"/>
      <c r="BSE62" s="14"/>
      <c r="BSF62" s="14"/>
      <c r="BSG62" s="14"/>
      <c r="BSH62" s="14"/>
      <c r="BSI62" s="14"/>
      <c r="BSJ62" s="14"/>
      <c r="BSK62" s="14"/>
      <c r="BSL62" s="14"/>
      <c r="BSM62" s="14"/>
      <c r="BSN62" s="14"/>
      <c r="BSO62" s="14"/>
      <c r="BSP62" s="14"/>
      <c r="BSQ62" s="14"/>
      <c r="BSR62" s="14"/>
      <c r="BSS62" s="14"/>
      <c r="BST62" s="14"/>
      <c r="BSU62" s="14"/>
      <c r="BSV62" s="14"/>
      <c r="BSW62" s="14"/>
      <c r="BSX62" s="14"/>
      <c r="BSY62" s="14"/>
      <c r="BSZ62" s="14"/>
      <c r="BTA62" s="14"/>
      <c r="BTB62" s="14"/>
      <c r="BTC62" s="14"/>
      <c r="BTD62" s="14"/>
      <c r="BTE62" s="14"/>
      <c r="BTF62" s="14"/>
      <c r="BTG62" s="14"/>
      <c r="BTH62" s="14"/>
      <c r="BTI62" s="14"/>
      <c r="BTJ62" s="14"/>
      <c r="BTK62" s="14"/>
      <c r="BTL62" s="14"/>
      <c r="BTM62" s="14"/>
      <c r="BTN62" s="14"/>
      <c r="BTO62" s="14"/>
      <c r="BTP62" s="14"/>
      <c r="BTQ62" s="14"/>
      <c r="BTR62" s="14"/>
      <c r="BTS62" s="14"/>
      <c r="BTT62" s="14"/>
      <c r="BTU62" s="14"/>
      <c r="BTV62" s="14"/>
      <c r="BTW62" s="14"/>
      <c r="BTX62" s="14"/>
      <c r="BTY62" s="14"/>
      <c r="BTZ62" s="14"/>
      <c r="BUA62" s="14"/>
      <c r="BUB62" s="14"/>
      <c r="BUC62" s="14"/>
      <c r="BUD62" s="14"/>
      <c r="BUE62" s="14"/>
      <c r="BUF62" s="14"/>
      <c r="BUG62" s="14"/>
      <c r="BUH62" s="14"/>
      <c r="BUI62" s="14"/>
      <c r="BUJ62" s="14"/>
      <c r="BUK62" s="14"/>
      <c r="BUL62" s="14"/>
      <c r="BUM62" s="14"/>
      <c r="BUN62" s="14"/>
      <c r="BUO62" s="14"/>
      <c r="BUP62" s="14"/>
      <c r="BUQ62" s="14"/>
      <c r="BUR62" s="14"/>
      <c r="BUS62" s="14"/>
      <c r="BUT62" s="14"/>
      <c r="BUU62" s="14"/>
      <c r="BUV62" s="14"/>
      <c r="BUW62" s="14"/>
      <c r="BUX62" s="14"/>
      <c r="BUY62" s="14"/>
      <c r="BUZ62" s="14"/>
      <c r="BVA62" s="14"/>
      <c r="BVB62" s="14"/>
      <c r="BVC62" s="14"/>
      <c r="BVD62" s="14"/>
      <c r="BVE62" s="14"/>
      <c r="BVF62" s="14"/>
      <c r="BVG62" s="14"/>
      <c r="BVH62" s="14"/>
      <c r="BVI62" s="14"/>
      <c r="BVJ62" s="14"/>
      <c r="BVK62" s="14"/>
      <c r="BVL62" s="14"/>
      <c r="BVM62" s="14"/>
      <c r="BVN62" s="14"/>
      <c r="BVO62" s="14"/>
      <c r="BVP62" s="14"/>
      <c r="BVQ62" s="14"/>
      <c r="BVR62" s="14"/>
      <c r="BVS62" s="14"/>
      <c r="BVT62" s="14"/>
      <c r="BVU62" s="14"/>
      <c r="BVV62" s="14"/>
      <c r="BVW62" s="14"/>
      <c r="BVX62" s="14"/>
      <c r="BVY62" s="14"/>
      <c r="BVZ62" s="14"/>
      <c r="BWA62" s="14"/>
      <c r="BWB62" s="14"/>
      <c r="BWC62" s="14"/>
      <c r="BWD62" s="14"/>
      <c r="BWE62" s="14"/>
      <c r="BWF62" s="14"/>
      <c r="BWG62" s="14"/>
      <c r="BWH62" s="14"/>
      <c r="BWI62" s="14"/>
      <c r="BWJ62" s="14"/>
      <c r="BWK62" s="14"/>
      <c r="BWL62" s="14"/>
      <c r="BWM62" s="14"/>
      <c r="BWN62" s="14"/>
      <c r="BWO62" s="14"/>
      <c r="BWP62" s="14"/>
      <c r="BWQ62" s="14"/>
      <c r="BWR62" s="14"/>
      <c r="BWS62" s="14"/>
      <c r="BWT62" s="14"/>
      <c r="BWU62" s="14"/>
      <c r="BWV62" s="14"/>
      <c r="BWW62" s="14"/>
      <c r="BWX62" s="14"/>
      <c r="BWY62" s="14"/>
      <c r="BWZ62" s="14"/>
      <c r="BXA62" s="14"/>
      <c r="BXB62" s="14"/>
      <c r="BXC62" s="14"/>
      <c r="BXD62" s="14"/>
      <c r="BXE62" s="14"/>
      <c r="BXF62" s="14"/>
      <c r="BXG62" s="14"/>
      <c r="BXH62" s="14"/>
      <c r="BXI62" s="14"/>
      <c r="BXJ62" s="14"/>
      <c r="BXK62" s="14"/>
      <c r="BXL62" s="14"/>
      <c r="BXM62" s="14"/>
      <c r="BXN62" s="14"/>
      <c r="BXO62" s="14"/>
      <c r="BXP62" s="14"/>
      <c r="BXQ62" s="14"/>
      <c r="BXR62" s="14"/>
      <c r="BXS62" s="14"/>
      <c r="BXT62" s="14"/>
      <c r="BXU62" s="14"/>
      <c r="BXV62" s="14"/>
      <c r="BXW62" s="14"/>
      <c r="BXX62" s="14"/>
      <c r="BXY62" s="14"/>
      <c r="BXZ62" s="14"/>
      <c r="BYA62" s="14"/>
      <c r="BYB62" s="14"/>
      <c r="BYC62" s="14"/>
      <c r="BYD62" s="14"/>
      <c r="BYE62" s="14"/>
      <c r="BYF62" s="14"/>
      <c r="BYG62" s="14"/>
      <c r="BYH62" s="14"/>
      <c r="BYI62" s="14"/>
      <c r="BYJ62" s="14"/>
      <c r="BYK62" s="14"/>
      <c r="BYL62" s="14"/>
      <c r="BYM62" s="14"/>
      <c r="BYN62" s="14"/>
      <c r="BYO62" s="14"/>
      <c r="BYP62" s="14"/>
      <c r="BYQ62" s="14"/>
      <c r="BYR62" s="14"/>
      <c r="BYS62" s="14"/>
      <c r="BYT62" s="14"/>
      <c r="BYU62" s="14"/>
      <c r="BYV62" s="14"/>
      <c r="BYW62" s="14"/>
      <c r="BYX62" s="14"/>
      <c r="BYY62" s="14"/>
      <c r="BYZ62" s="14"/>
      <c r="BZA62" s="14"/>
      <c r="BZB62" s="14"/>
      <c r="BZC62" s="14"/>
      <c r="BZD62" s="14"/>
      <c r="BZE62" s="14"/>
      <c r="BZF62" s="14"/>
      <c r="BZG62" s="14"/>
      <c r="BZH62" s="14"/>
      <c r="BZI62" s="14"/>
      <c r="BZJ62" s="14"/>
      <c r="BZK62" s="14"/>
      <c r="BZL62" s="14"/>
      <c r="BZM62" s="14"/>
      <c r="BZN62" s="14"/>
      <c r="BZO62" s="14"/>
      <c r="BZP62" s="14"/>
      <c r="BZQ62" s="14"/>
      <c r="BZR62" s="14"/>
      <c r="BZS62" s="14"/>
      <c r="BZT62" s="14"/>
      <c r="BZU62" s="14"/>
      <c r="BZV62" s="14"/>
      <c r="BZW62" s="14"/>
      <c r="BZX62" s="14"/>
      <c r="BZY62" s="14"/>
      <c r="BZZ62" s="14"/>
      <c r="CAA62" s="14"/>
      <c r="CAB62" s="14"/>
      <c r="CAC62" s="14"/>
      <c r="CAD62" s="14"/>
      <c r="CAE62" s="14"/>
      <c r="CAF62" s="14"/>
      <c r="CAG62" s="14"/>
      <c r="CAH62" s="14"/>
      <c r="CAI62" s="14"/>
      <c r="CAJ62" s="14"/>
      <c r="CAK62" s="14"/>
      <c r="CAL62" s="14"/>
      <c r="CAM62" s="14"/>
      <c r="CAN62" s="14"/>
      <c r="CAO62" s="14"/>
      <c r="CAP62" s="14"/>
      <c r="CAQ62" s="14"/>
      <c r="CAR62" s="14"/>
      <c r="CAS62" s="14"/>
      <c r="CAT62" s="14"/>
      <c r="CAU62" s="14"/>
      <c r="CAV62" s="14"/>
      <c r="CAW62" s="14"/>
      <c r="CAX62" s="14"/>
      <c r="CAY62" s="14"/>
      <c r="CAZ62" s="14"/>
      <c r="CBA62" s="14"/>
      <c r="CBB62" s="14"/>
      <c r="CBC62" s="14"/>
      <c r="CBD62" s="14"/>
      <c r="CBE62" s="14"/>
      <c r="CBF62" s="14"/>
      <c r="CBG62" s="14"/>
      <c r="CBH62" s="14"/>
      <c r="CBI62" s="14"/>
      <c r="CBJ62" s="14"/>
      <c r="CBK62" s="14"/>
      <c r="CBL62" s="14"/>
      <c r="CBM62" s="14"/>
      <c r="CBN62" s="14"/>
      <c r="CBO62" s="14"/>
      <c r="CBP62" s="14"/>
      <c r="CBQ62" s="14"/>
      <c r="CBR62" s="14"/>
      <c r="CBS62" s="14"/>
      <c r="CBT62" s="14"/>
      <c r="CBU62" s="14"/>
      <c r="CBV62" s="14"/>
      <c r="CBW62" s="14"/>
      <c r="CBX62" s="14"/>
      <c r="CBY62" s="14"/>
      <c r="CBZ62" s="14"/>
      <c r="CCA62" s="14"/>
      <c r="CCB62" s="14"/>
      <c r="CCC62" s="14"/>
      <c r="CCD62" s="14"/>
      <c r="CCE62" s="14"/>
      <c r="CCF62" s="14"/>
      <c r="CCG62" s="14"/>
      <c r="CCH62" s="14"/>
      <c r="CCI62" s="14"/>
      <c r="CCJ62" s="14"/>
      <c r="CCK62" s="14"/>
      <c r="CCL62" s="14"/>
      <c r="CCM62" s="14"/>
      <c r="CCN62" s="14"/>
      <c r="CCO62" s="14"/>
      <c r="CCP62" s="14"/>
      <c r="CCQ62" s="14"/>
      <c r="CCR62" s="14"/>
      <c r="CCS62" s="14"/>
      <c r="CCT62" s="14"/>
      <c r="CCU62" s="14"/>
      <c r="CCV62" s="14"/>
      <c r="CCW62" s="14"/>
      <c r="CCX62" s="14"/>
      <c r="CCY62" s="14"/>
      <c r="CCZ62" s="14"/>
      <c r="CDA62" s="14"/>
      <c r="CDB62" s="14"/>
      <c r="CDC62" s="14"/>
      <c r="CDD62" s="14"/>
      <c r="CDE62" s="14"/>
      <c r="CDF62" s="14"/>
      <c r="CDG62" s="14"/>
      <c r="CDH62" s="14"/>
      <c r="CDI62" s="14"/>
      <c r="CDJ62" s="14"/>
      <c r="CDK62" s="14"/>
      <c r="CDL62" s="14"/>
      <c r="CDM62" s="14"/>
      <c r="CDN62" s="14"/>
      <c r="CDO62" s="14"/>
      <c r="CDP62" s="14"/>
      <c r="CDQ62" s="14"/>
      <c r="CDR62" s="14"/>
      <c r="CDS62" s="14"/>
      <c r="CDT62" s="14"/>
      <c r="CDU62" s="14"/>
      <c r="CDV62" s="14"/>
      <c r="CDW62" s="14"/>
      <c r="CDX62" s="14"/>
      <c r="CDY62" s="14"/>
      <c r="CDZ62" s="14"/>
      <c r="CEA62" s="14"/>
      <c r="CEB62" s="14"/>
      <c r="CEC62" s="14"/>
      <c r="CED62" s="14"/>
      <c r="CEE62" s="14"/>
      <c r="CEF62" s="14"/>
      <c r="CEG62" s="14"/>
      <c r="CEH62" s="14"/>
      <c r="CEI62" s="14"/>
      <c r="CEJ62" s="14"/>
      <c r="CEK62" s="14"/>
      <c r="CEL62" s="14"/>
      <c r="CEM62" s="14"/>
      <c r="CEN62" s="14"/>
      <c r="CEO62" s="14"/>
      <c r="CEP62" s="14"/>
      <c r="CEQ62" s="14"/>
      <c r="CER62" s="14"/>
      <c r="CES62" s="14"/>
      <c r="CET62" s="14"/>
      <c r="CEU62" s="14"/>
      <c r="CEV62" s="14"/>
      <c r="CEW62" s="14"/>
      <c r="CEX62" s="14"/>
      <c r="CEY62" s="14"/>
      <c r="CEZ62" s="14"/>
      <c r="CFA62" s="14"/>
      <c r="CFB62" s="14"/>
      <c r="CFC62" s="14"/>
      <c r="CFD62" s="14"/>
      <c r="CFE62" s="14"/>
      <c r="CFF62" s="14"/>
      <c r="CFG62" s="14"/>
      <c r="CFH62" s="14"/>
      <c r="CFI62" s="14"/>
      <c r="CFJ62" s="14"/>
      <c r="CFK62" s="14"/>
      <c r="CFL62" s="14"/>
      <c r="CFM62" s="14"/>
      <c r="CFN62" s="14"/>
      <c r="CFO62" s="14"/>
      <c r="CFP62" s="14"/>
      <c r="CFQ62" s="14"/>
      <c r="CFR62" s="14"/>
      <c r="CFS62" s="14"/>
      <c r="CFT62" s="14"/>
      <c r="CFU62" s="14"/>
      <c r="CFV62" s="14"/>
      <c r="CFW62" s="14"/>
      <c r="CFX62" s="14"/>
      <c r="CFY62" s="14"/>
      <c r="CFZ62" s="14"/>
      <c r="CGA62" s="14"/>
      <c r="CGB62" s="14"/>
      <c r="CGC62" s="14"/>
      <c r="CGD62" s="14"/>
      <c r="CGE62" s="14"/>
      <c r="CGF62" s="14"/>
      <c r="CGG62" s="14"/>
      <c r="CGH62" s="14"/>
      <c r="CGI62" s="14"/>
      <c r="CGJ62" s="14"/>
      <c r="CGK62" s="14"/>
      <c r="CGL62" s="14"/>
      <c r="CGM62" s="14"/>
      <c r="CGN62" s="14"/>
      <c r="CGO62" s="14"/>
      <c r="CGP62" s="14"/>
      <c r="CGQ62" s="14"/>
      <c r="CGR62" s="14"/>
      <c r="CGS62" s="14"/>
      <c r="CGT62" s="14"/>
      <c r="CGU62" s="14"/>
      <c r="CGV62" s="14"/>
      <c r="CGW62" s="14"/>
      <c r="CGX62" s="14"/>
      <c r="CGY62" s="14"/>
      <c r="CGZ62" s="14"/>
      <c r="CHA62" s="14"/>
      <c r="CHB62" s="14"/>
      <c r="CHC62" s="14"/>
      <c r="CHD62" s="14"/>
      <c r="CHE62" s="14"/>
      <c r="CHF62" s="14"/>
      <c r="CHG62" s="14"/>
      <c r="CHH62" s="14"/>
      <c r="CHI62" s="14"/>
      <c r="CHJ62" s="14"/>
      <c r="CHK62" s="14"/>
      <c r="CHL62" s="14"/>
      <c r="CHM62" s="14"/>
      <c r="CHN62" s="14"/>
      <c r="CHO62" s="14"/>
      <c r="CHP62" s="14"/>
      <c r="CHQ62" s="14"/>
      <c r="CHR62" s="14"/>
      <c r="CHS62" s="14"/>
      <c r="CHT62" s="14"/>
      <c r="CHU62" s="14"/>
      <c r="CHV62" s="14"/>
      <c r="CHW62" s="14"/>
      <c r="CHX62" s="14"/>
      <c r="CHY62" s="14"/>
      <c r="CHZ62" s="14"/>
      <c r="CIA62" s="14"/>
      <c r="CIB62" s="14"/>
      <c r="CIC62" s="14"/>
      <c r="CID62" s="14"/>
      <c r="CIE62" s="14"/>
      <c r="CIF62" s="14"/>
      <c r="CIG62" s="14"/>
      <c r="CIH62" s="14"/>
      <c r="CII62" s="14"/>
      <c r="CIJ62" s="14"/>
      <c r="CIK62" s="14"/>
      <c r="CIL62" s="14"/>
      <c r="CIM62" s="14"/>
      <c r="CIN62" s="14"/>
      <c r="CIO62" s="14"/>
      <c r="CIP62" s="14"/>
      <c r="CIQ62" s="14"/>
      <c r="CIR62" s="14"/>
      <c r="CIS62" s="14"/>
      <c r="CIT62" s="14"/>
      <c r="CIU62" s="14"/>
      <c r="CIV62" s="14"/>
      <c r="CIW62" s="14"/>
      <c r="CIX62" s="14"/>
      <c r="CIY62" s="14"/>
      <c r="CIZ62" s="14"/>
      <c r="CJA62" s="14"/>
      <c r="CJB62" s="14"/>
      <c r="CJC62" s="14"/>
      <c r="CJD62" s="14"/>
      <c r="CJE62" s="14"/>
      <c r="CJF62" s="14"/>
      <c r="CJG62" s="14"/>
      <c r="CJH62" s="14"/>
      <c r="CJI62" s="14"/>
      <c r="CJJ62" s="14"/>
      <c r="CJK62" s="14"/>
      <c r="CJL62" s="14"/>
      <c r="CJM62" s="14"/>
      <c r="CJN62" s="14"/>
      <c r="CJO62" s="14"/>
      <c r="CJP62" s="14"/>
      <c r="CJQ62" s="14"/>
      <c r="CJR62" s="14"/>
      <c r="CJS62" s="14"/>
      <c r="CJT62" s="14"/>
      <c r="CJU62" s="14"/>
      <c r="CJV62" s="14"/>
      <c r="CJW62" s="14"/>
      <c r="CJX62" s="14"/>
      <c r="CJY62" s="14"/>
      <c r="CJZ62" s="14"/>
      <c r="CKA62" s="14"/>
      <c r="CKB62" s="14"/>
      <c r="CKC62" s="14"/>
      <c r="CKD62" s="14"/>
      <c r="CKE62" s="14"/>
      <c r="CKF62" s="14"/>
      <c r="CKG62" s="14"/>
      <c r="CKH62" s="14"/>
      <c r="CKI62" s="14"/>
      <c r="CKJ62" s="14"/>
      <c r="CKK62" s="14"/>
      <c r="CKL62" s="14"/>
      <c r="CKM62" s="14"/>
      <c r="CKN62" s="14"/>
      <c r="CKO62" s="14"/>
      <c r="CKP62" s="14"/>
      <c r="CKQ62" s="14"/>
      <c r="CKR62" s="14"/>
      <c r="CKS62" s="14"/>
      <c r="CKT62" s="14"/>
      <c r="CKU62" s="14"/>
      <c r="CKV62" s="14"/>
      <c r="CKW62" s="14"/>
      <c r="CKX62" s="14"/>
      <c r="CKY62" s="14"/>
      <c r="CKZ62" s="14"/>
      <c r="CLA62" s="14"/>
      <c r="CLB62" s="14"/>
      <c r="CLC62" s="14"/>
      <c r="CLD62" s="14"/>
      <c r="CLE62" s="14"/>
      <c r="CLF62" s="14"/>
      <c r="CLG62" s="14"/>
      <c r="CLH62" s="14"/>
      <c r="CLI62" s="14"/>
      <c r="CLJ62" s="14"/>
      <c r="CLK62" s="14"/>
      <c r="CLL62" s="14"/>
      <c r="CLM62" s="14"/>
      <c r="CLN62" s="14"/>
      <c r="CLO62" s="14"/>
      <c r="CLP62" s="14"/>
      <c r="CLQ62" s="14"/>
      <c r="CLR62" s="14"/>
      <c r="CLS62" s="14"/>
      <c r="CLT62" s="14"/>
      <c r="CLU62" s="14"/>
      <c r="CLV62" s="14"/>
      <c r="CLW62" s="14"/>
      <c r="CLX62" s="14"/>
      <c r="CLY62" s="14"/>
      <c r="CLZ62" s="14"/>
      <c r="CMA62" s="14"/>
      <c r="CMB62" s="14"/>
      <c r="CMC62" s="14"/>
      <c r="CMD62" s="14"/>
      <c r="CME62" s="14"/>
      <c r="CMF62" s="14"/>
      <c r="CMG62" s="14"/>
      <c r="CMH62" s="14"/>
      <c r="CMI62" s="14"/>
      <c r="CMJ62" s="14"/>
      <c r="CMK62" s="14"/>
      <c r="CML62" s="14"/>
      <c r="CMM62" s="14"/>
      <c r="CMN62" s="14"/>
      <c r="CMO62" s="14"/>
      <c r="CMP62" s="14"/>
      <c r="CMQ62" s="14"/>
      <c r="CMR62" s="14"/>
      <c r="CMS62" s="14"/>
      <c r="CMT62" s="14"/>
      <c r="CMU62" s="14"/>
      <c r="CMV62" s="14"/>
      <c r="CMW62" s="14"/>
      <c r="CMX62" s="14"/>
      <c r="CMY62" s="14"/>
      <c r="CMZ62" s="14"/>
      <c r="CNA62" s="14"/>
      <c r="CNB62" s="14"/>
      <c r="CNC62" s="14"/>
      <c r="CND62" s="14"/>
      <c r="CNE62" s="14"/>
      <c r="CNF62" s="14"/>
      <c r="CNG62" s="14"/>
      <c r="CNH62" s="14"/>
      <c r="CNI62" s="14"/>
      <c r="CNJ62" s="14"/>
      <c r="CNK62" s="14"/>
      <c r="CNL62" s="14"/>
      <c r="CNM62" s="14"/>
      <c r="CNN62" s="14"/>
      <c r="CNO62" s="14"/>
      <c r="CNP62" s="14"/>
      <c r="CNQ62" s="14"/>
      <c r="CNR62" s="14"/>
      <c r="CNS62" s="14"/>
      <c r="CNT62" s="14"/>
      <c r="CNU62" s="14"/>
      <c r="CNV62" s="14"/>
      <c r="CNW62" s="14"/>
      <c r="CNX62" s="14"/>
      <c r="CNY62" s="14"/>
      <c r="CNZ62" s="14"/>
      <c r="COA62" s="14"/>
      <c r="COB62" s="14"/>
      <c r="COC62" s="14"/>
      <c r="COD62" s="14"/>
      <c r="COE62" s="14"/>
      <c r="COF62" s="14"/>
      <c r="COG62" s="14"/>
      <c r="COH62" s="14"/>
      <c r="COI62" s="14"/>
      <c r="COJ62" s="14"/>
      <c r="COK62" s="14"/>
      <c r="COL62" s="14"/>
      <c r="COM62" s="14"/>
      <c r="CON62" s="14"/>
      <c r="COO62" s="14"/>
      <c r="COP62" s="14"/>
      <c r="COQ62" s="14"/>
      <c r="COR62" s="14"/>
      <c r="COS62" s="14"/>
      <c r="COT62" s="14"/>
      <c r="COU62" s="14"/>
      <c r="COV62" s="14"/>
      <c r="COW62" s="14"/>
      <c r="COX62" s="14"/>
      <c r="COY62" s="14"/>
      <c r="COZ62" s="14"/>
      <c r="CPA62" s="14"/>
      <c r="CPB62" s="14"/>
      <c r="CPC62" s="14"/>
      <c r="CPD62" s="14"/>
      <c r="CPE62" s="14"/>
      <c r="CPF62" s="14"/>
      <c r="CPG62" s="14"/>
      <c r="CPH62" s="14"/>
      <c r="CPI62" s="14"/>
      <c r="CPJ62" s="14"/>
      <c r="CPK62" s="14"/>
      <c r="CPL62" s="14"/>
      <c r="CPM62" s="14"/>
      <c r="CPN62" s="14"/>
      <c r="CPO62" s="14"/>
      <c r="CPP62" s="14"/>
      <c r="CPQ62" s="14"/>
      <c r="CPR62" s="14"/>
      <c r="CPS62" s="14"/>
      <c r="CPT62" s="14"/>
      <c r="CPU62" s="14"/>
      <c r="CPV62" s="14"/>
      <c r="CPW62" s="14"/>
      <c r="CPX62" s="14"/>
      <c r="CPY62" s="14"/>
      <c r="CPZ62" s="14"/>
      <c r="CQA62" s="14"/>
      <c r="CQB62" s="14"/>
      <c r="CQC62" s="14"/>
      <c r="CQD62" s="14"/>
      <c r="CQE62" s="14"/>
      <c r="CQF62" s="14"/>
      <c r="CQG62" s="14"/>
      <c r="CQH62" s="14"/>
      <c r="CQI62" s="14"/>
      <c r="CQJ62" s="14"/>
      <c r="CQK62" s="14"/>
      <c r="CQL62" s="14"/>
      <c r="CQM62" s="14"/>
      <c r="CQN62" s="14"/>
      <c r="CQO62" s="14"/>
      <c r="CQP62" s="14"/>
      <c r="CQQ62" s="14"/>
      <c r="CQR62" s="14"/>
      <c r="CQS62" s="14"/>
      <c r="CQT62" s="14"/>
      <c r="CQU62" s="14"/>
      <c r="CQV62" s="14"/>
      <c r="CQW62" s="14"/>
      <c r="CQX62" s="14"/>
      <c r="CQY62" s="14"/>
      <c r="CQZ62" s="14"/>
      <c r="CRA62" s="14"/>
      <c r="CRB62" s="14"/>
      <c r="CRC62" s="14"/>
      <c r="CRD62" s="14"/>
      <c r="CRE62" s="14"/>
      <c r="CRF62" s="14"/>
      <c r="CRG62" s="14"/>
      <c r="CRH62" s="14"/>
      <c r="CRI62" s="14"/>
      <c r="CRJ62" s="14"/>
      <c r="CRK62" s="14"/>
      <c r="CRL62" s="14"/>
      <c r="CRM62" s="14"/>
      <c r="CRN62" s="14"/>
      <c r="CRO62" s="14"/>
      <c r="CRP62" s="14"/>
      <c r="CRQ62" s="14"/>
      <c r="CRR62" s="14"/>
      <c r="CRS62" s="14"/>
      <c r="CRT62" s="14"/>
      <c r="CRU62" s="14"/>
      <c r="CRV62" s="14"/>
      <c r="CRW62" s="14"/>
      <c r="CRX62" s="14"/>
      <c r="CRY62" s="14"/>
      <c r="CRZ62" s="14"/>
      <c r="CSA62" s="14"/>
      <c r="CSB62" s="14"/>
      <c r="CSC62" s="14"/>
      <c r="CSD62" s="14"/>
      <c r="CSE62" s="14"/>
      <c r="CSF62" s="14"/>
      <c r="CSG62" s="14"/>
      <c r="CSH62" s="14"/>
      <c r="CSI62" s="14"/>
      <c r="CSJ62" s="14"/>
      <c r="CSK62" s="14"/>
      <c r="CSL62" s="14"/>
      <c r="CSM62" s="14"/>
      <c r="CSN62" s="14"/>
      <c r="CSO62" s="14"/>
      <c r="CSP62" s="14"/>
      <c r="CSQ62" s="14"/>
      <c r="CSR62" s="14"/>
      <c r="CSS62" s="14"/>
      <c r="CST62" s="14"/>
      <c r="CSU62" s="14"/>
      <c r="CSV62" s="14"/>
      <c r="CSW62" s="14"/>
      <c r="CSX62" s="14"/>
      <c r="CSY62" s="14"/>
      <c r="CSZ62" s="14"/>
      <c r="CTA62" s="14"/>
      <c r="CTB62" s="14"/>
      <c r="CTC62" s="14"/>
      <c r="CTD62" s="14"/>
      <c r="CTE62" s="14"/>
      <c r="CTF62" s="14"/>
      <c r="CTG62" s="14"/>
      <c r="CTH62" s="14"/>
      <c r="CTI62" s="14"/>
      <c r="CTJ62" s="14"/>
      <c r="CTK62" s="14"/>
      <c r="CTL62" s="14"/>
      <c r="CTM62" s="14"/>
      <c r="CTN62" s="14"/>
      <c r="CTO62" s="14"/>
      <c r="CTP62" s="14"/>
      <c r="CTQ62" s="14"/>
      <c r="CTR62" s="14"/>
      <c r="CTS62" s="14"/>
      <c r="CTT62" s="14"/>
      <c r="CTU62" s="14"/>
      <c r="CTV62" s="14"/>
      <c r="CTW62" s="14"/>
      <c r="CTX62" s="14"/>
      <c r="CTY62" s="14"/>
      <c r="CTZ62" s="14"/>
      <c r="CUA62" s="14"/>
      <c r="CUB62" s="14"/>
      <c r="CUC62" s="14"/>
      <c r="CUD62" s="14"/>
      <c r="CUE62" s="14"/>
      <c r="CUF62" s="14"/>
      <c r="CUG62" s="14"/>
      <c r="CUH62" s="14"/>
      <c r="CUI62" s="14"/>
      <c r="CUJ62" s="14"/>
      <c r="CUK62" s="14"/>
      <c r="CUL62" s="14"/>
      <c r="CUM62" s="14"/>
      <c r="CUN62" s="14"/>
      <c r="CUO62" s="14"/>
      <c r="CUP62" s="14"/>
      <c r="CUQ62" s="14"/>
      <c r="CUR62" s="14"/>
      <c r="CUS62" s="14"/>
      <c r="CUT62" s="14"/>
      <c r="CUU62" s="14"/>
      <c r="CUV62" s="14"/>
      <c r="CUW62" s="14"/>
      <c r="CUX62" s="14"/>
      <c r="CUY62" s="14"/>
      <c r="CUZ62" s="14"/>
      <c r="CVA62" s="14"/>
      <c r="CVB62" s="14"/>
      <c r="CVC62" s="14"/>
      <c r="CVD62" s="14"/>
      <c r="CVE62" s="14"/>
      <c r="CVF62" s="14"/>
      <c r="CVG62" s="14"/>
      <c r="CVH62" s="14"/>
      <c r="CVI62" s="14"/>
      <c r="CVJ62" s="14"/>
      <c r="CVK62" s="14"/>
      <c r="CVL62" s="14"/>
      <c r="CVM62" s="14"/>
      <c r="CVN62" s="14"/>
      <c r="CVO62" s="14"/>
      <c r="CVP62" s="14"/>
      <c r="CVQ62" s="14"/>
      <c r="CVR62" s="14"/>
      <c r="CVS62" s="14"/>
      <c r="CVT62" s="14"/>
      <c r="CVU62" s="14"/>
      <c r="CVV62" s="14"/>
      <c r="CVW62" s="14"/>
      <c r="CVX62" s="14"/>
      <c r="CVY62" s="14"/>
      <c r="CVZ62" s="14"/>
      <c r="CWA62" s="14"/>
      <c r="CWB62" s="14"/>
      <c r="CWC62" s="14"/>
      <c r="CWD62" s="14"/>
      <c r="CWE62" s="14"/>
      <c r="CWF62" s="14"/>
      <c r="CWG62" s="14"/>
      <c r="CWH62" s="14"/>
      <c r="CWI62" s="14"/>
      <c r="CWJ62" s="14"/>
      <c r="CWK62" s="14"/>
      <c r="CWL62" s="14"/>
      <c r="CWM62" s="14"/>
      <c r="CWN62" s="14"/>
      <c r="CWO62" s="14"/>
      <c r="CWP62" s="14"/>
      <c r="CWQ62" s="14"/>
      <c r="CWR62" s="14"/>
      <c r="CWS62" s="14"/>
      <c r="CWT62" s="14"/>
      <c r="CWU62" s="14"/>
      <c r="CWV62" s="14"/>
      <c r="CWW62" s="14"/>
      <c r="CWX62" s="14"/>
      <c r="CWY62" s="14"/>
      <c r="CWZ62" s="14"/>
      <c r="CXA62" s="14"/>
      <c r="CXB62" s="14"/>
      <c r="CXC62" s="14"/>
      <c r="CXD62" s="14"/>
      <c r="CXE62" s="14"/>
      <c r="CXF62" s="14"/>
      <c r="CXG62" s="14"/>
      <c r="CXH62" s="14"/>
      <c r="CXI62" s="14"/>
      <c r="CXJ62" s="14"/>
      <c r="CXK62" s="14"/>
      <c r="CXL62" s="14"/>
      <c r="CXM62" s="14"/>
      <c r="CXN62" s="14"/>
      <c r="CXO62" s="14"/>
      <c r="CXP62" s="14"/>
      <c r="CXQ62" s="14"/>
      <c r="CXR62" s="14"/>
      <c r="CXS62" s="14"/>
      <c r="CXT62" s="14"/>
      <c r="CXU62" s="14"/>
      <c r="CXV62" s="14"/>
      <c r="CXW62" s="14"/>
      <c r="CXX62" s="14"/>
      <c r="CXY62" s="14"/>
      <c r="CXZ62" s="14"/>
      <c r="CYA62" s="14"/>
      <c r="CYB62" s="14"/>
      <c r="CYC62" s="14"/>
      <c r="CYD62" s="14"/>
      <c r="CYE62" s="14"/>
      <c r="CYF62" s="14"/>
      <c r="CYG62" s="14"/>
      <c r="CYH62" s="14"/>
      <c r="CYI62" s="14"/>
      <c r="CYJ62" s="14"/>
      <c r="CYK62" s="14"/>
      <c r="CYL62" s="14"/>
      <c r="CYM62" s="14"/>
      <c r="CYN62" s="14"/>
      <c r="CYO62" s="14"/>
      <c r="CYP62" s="14"/>
      <c r="CYQ62" s="14"/>
      <c r="CYR62" s="14"/>
      <c r="CYS62" s="14"/>
      <c r="CYT62" s="14"/>
      <c r="CYU62" s="14"/>
      <c r="CYV62" s="14"/>
      <c r="CYW62" s="14"/>
      <c r="CYX62" s="14"/>
      <c r="CYY62" s="14"/>
      <c r="CYZ62" s="14"/>
      <c r="CZA62" s="14"/>
      <c r="CZB62" s="14"/>
      <c r="CZC62" s="14"/>
      <c r="CZD62" s="14"/>
      <c r="CZE62" s="14"/>
      <c r="CZF62" s="14"/>
      <c r="CZG62" s="14"/>
      <c r="CZH62" s="14"/>
      <c r="CZI62" s="14"/>
      <c r="CZJ62" s="14"/>
      <c r="CZK62" s="14"/>
      <c r="CZL62" s="14"/>
      <c r="CZM62" s="14"/>
      <c r="CZN62" s="14"/>
      <c r="CZO62" s="14"/>
      <c r="CZP62" s="14"/>
      <c r="CZQ62" s="14"/>
      <c r="CZR62" s="14"/>
      <c r="CZS62" s="14"/>
      <c r="CZT62" s="14"/>
      <c r="CZU62" s="14"/>
      <c r="CZV62" s="14"/>
      <c r="CZW62" s="14"/>
      <c r="CZX62" s="14"/>
      <c r="CZY62" s="14"/>
      <c r="CZZ62" s="14"/>
      <c r="DAA62" s="14"/>
      <c r="DAB62" s="14"/>
      <c r="DAC62" s="14"/>
      <c r="DAD62" s="14"/>
      <c r="DAE62" s="14"/>
      <c r="DAF62" s="14"/>
      <c r="DAG62" s="14"/>
      <c r="DAH62" s="14"/>
      <c r="DAI62" s="14"/>
      <c r="DAJ62" s="14"/>
      <c r="DAK62" s="14"/>
      <c r="DAL62" s="14"/>
      <c r="DAM62" s="14"/>
      <c r="DAN62" s="14"/>
      <c r="DAO62" s="14"/>
      <c r="DAP62" s="14"/>
      <c r="DAQ62" s="14"/>
      <c r="DAR62" s="14"/>
      <c r="DAS62" s="14"/>
      <c r="DAT62" s="14"/>
      <c r="DAU62" s="14"/>
      <c r="DAV62" s="14"/>
      <c r="DAW62" s="14"/>
      <c r="DAX62" s="14"/>
      <c r="DAY62" s="14"/>
      <c r="DAZ62" s="14"/>
      <c r="DBA62" s="14"/>
      <c r="DBB62" s="14"/>
      <c r="DBC62" s="14"/>
      <c r="DBD62" s="14"/>
      <c r="DBE62" s="14"/>
      <c r="DBF62" s="14"/>
      <c r="DBG62" s="14"/>
      <c r="DBH62" s="14"/>
      <c r="DBI62" s="14"/>
      <c r="DBJ62" s="14"/>
      <c r="DBK62" s="14"/>
      <c r="DBL62" s="14"/>
      <c r="DBM62" s="14"/>
      <c r="DBN62" s="14"/>
      <c r="DBO62" s="14"/>
      <c r="DBP62" s="14"/>
      <c r="DBQ62" s="14"/>
      <c r="DBR62" s="14"/>
      <c r="DBS62" s="14"/>
      <c r="DBT62" s="14"/>
      <c r="DBU62" s="14"/>
      <c r="DBV62" s="14"/>
      <c r="DBW62" s="14"/>
      <c r="DBX62" s="14"/>
      <c r="DBY62" s="14"/>
      <c r="DBZ62" s="14"/>
      <c r="DCA62" s="14"/>
      <c r="DCB62" s="14"/>
      <c r="DCC62" s="14"/>
      <c r="DCD62" s="14"/>
      <c r="DCE62" s="14"/>
      <c r="DCF62" s="14"/>
      <c r="DCG62" s="14"/>
      <c r="DCH62" s="14"/>
      <c r="DCI62" s="14"/>
      <c r="DCJ62" s="14"/>
      <c r="DCK62" s="14"/>
      <c r="DCL62" s="14"/>
      <c r="DCM62" s="14"/>
      <c r="DCN62" s="14"/>
      <c r="DCO62" s="14"/>
      <c r="DCP62" s="14"/>
      <c r="DCQ62" s="14"/>
      <c r="DCR62" s="14"/>
      <c r="DCS62" s="14"/>
      <c r="DCT62" s="14"/>
      <c r="DCU62" s="14"/>
      <c r="DCV62" s="14"/>
      <c r="DCW62" s="14"/>
      <c r="DCX62" s="14"/>
      <c r="DCY62" s="14"/>
      <c r="DCZ62" s="14"/>
      <c r="DDA62" s="14"/>
      <c r="DDB62" s="14"/>
      <c r="DDC62" s="14"/>
      <c r="DDD62" s="14"/>
      <c r="DDE62" s="14"/>
      <c r="DDF62" s="14"/>
      <c r="DDG62" s="14"/>
      <c r="DDH62" s="14"/>
      <c r="DDI62" s="14"/>
      <c r="DDJ62" s="14"/>
      <c r="DDK62" s="14"/>
      <c r="DDL62" s="14"/>
      <c r="DDM62" s="14"/>
      <c r="DDN62" s="14"/>
      <c r="DDO62" s="14"/>
      <c r="DDP62" s="14"/>
      <c r="DDQ62" s="14"/>
      <c r="DDR62" s="14"/>
      <c r="DDS62" s="14"/>
      <c r="DDT62" s="14"/>
      <c r="DDU62" s="14"/>
      <c r="DDV62" s="14"/>
      <c r="DDW62" s="14"/>
      <c r="DDX62" s="14"/>
      <c r="DDY62" s="14"/>
      <c r="DDZ62" s="14"/>
      <c r="DEA62" s="14"/>
      <c r="DEB62" s="14"/>
      <c r="DEC62" s="14"/>
      <c r="DED62" s="14"/>
      <c r="DEE62" s="14"/>
      <c r="DEF62" s="14"/>
      <c r="DEG62" s="14"/>
      <c r="DEH62" s="14"/>
      <c r="DEI62" s="14"/>
      <c r="DEJ62" s="14"/>
      <c r="DEK62" s="14"/>
      <c r="DEL62" s="14"/>
      <c r="DEM62" s="14"/>
      <c r="DEN62" s="14"/>
      <c r="DEO62" s="14"/>
      <c r="DEP62" s="14"/>
      <c r="DEQ62" s="14"/>
      <c r="DER62" s="14"/>
      <c r="DES62" s="14"/>
      <c r="DET62" s="14"/>
      <c r="DEU62" s="14"/>
      <c r="DEV62" s="14"/>
      <c r="DEW62" s="14"/>
      <c r="DEX62" s="14"/>
      <c r="DEY62" s="14"/>
      <c r="DEZ62" s="14"/>
      <c r="DFA62" s="14"/>
      <c r="DFB62" s="14"/>
      <c r="DFC62" s="14"/>
      <c r="DFD62" s="14"/>
      <c r="DFE62" s="14"/>
      <c r="DFF62" s="14"/>
      <c r="DFG62" s="14"/>
      <c r="DFH62" s="14"/>
      <c r="DFI62" s="14"/>
      <c r="DFJ62" s="14"/>
      <c r="DFK62" s="14"/>
      <c r="DFL62" s="14"/>
      <c r="DFM62" s="14"/>
      <c r="DFN62" s="14"/>
      <c r="DFO62" s="14"/>
      <c r="DFP62" s="14"/>
      <c r="DFQ62" s="14"/>
      <c r="DFR62" s="14"/>
      <c r="DFS62" s="14"/>
      <c r="DFT62" s="14"/>
      <c r="DFU62" s="14"/>
      <c r="DFV62" s="14"/>
      <c r="DFW62" s="14"/>
      <c r="DFX62" s="14"/>
      <c r="DFY62" s="14"/>
      <c r="DFZ62" s="14"/>
      <c r="DGA62" s="14"/>
      <c r="DGB62" s="14"/>
      <c r="DGC62" s="14"/>
      <c r="DGD62" s="14"/>
      <c r="DGE62" s="14"/>
      <c r="DGF62" s="14"/>
      <c r="DGG62" s="14"/>
      <c r="DGH62" s="14"/>
      <c r="DGI62" s="14"/>
      <c r="DGJ62" s="14"/>
      <c r="DGK62" s="14"/>
      <c r="DGL62" s="14"/>
      <c r="DGM62" s="14"/>
      <c r="DGN62" s="14"/>
      <c r="DGO62" s="14"/>
      <c r="DGP62" s="14"/>
      <c r="DGQ62" s="14"/>
      <c r="DGR62" s="14"/>
      <c r="DGS62" s="14"/>
      <c r="DGT62" s="14"/>
      <c r="DGU62" s="14"/>
      <c r="DGV62" s="14"/>
      <c r="DGW62" s="14"/>
      <c r="DGX62" s="14"/>
      <c r="DGY62" s="14"/>
      <c r="DGZ62" s="14"/>
      <c r="DHA62" s="14"/>
      <c r="DHB62" s="14"/>
      <c r="DHC62" s="14"/>
      <c r="DHD62" s="14"/>
      <c r="DHE62" s="14"/>
      <c r="DHF62" s="14"/>
      <c r="DHG62" s="14"/>
      <c r="DHH62" s="14"/>
      <c r="DHI62" s="14"/>
      <c r="DHJ62" s="14"/>
      <c r="DHK62" s="14"/>
      <c r="DHL62" s="14"/>
      <c r="DHM62" s="14"/>
      <c r="DHN62" s="14"/>
      <c r="DHO62" s="14"/>
      <c r="DHP62" s="14"/>
      <c r="DHQ62" s="14"/>
      <c r="DHR62" s="14"/>
      <c r="DHS62" s="14"/>
      <c r="DHT62" s="14"/>
      <c r="DHU62" s="14"/>
      <c r="DHV62" s="14"/>
      <c r="DHW62" s="14"/>
      <c r="DHX62" s="14"/>
      <c r="DHY62" s="14"/>
      <c r="DHZ62" s="14"/>
      <c r="DIA62" s="14"/>
      <c r="DIB62" s="14"/>
      <c r="DIC62" s="14"/>
      <c r="DID62" s="14"/>
      <c r="DIE62" s="14"/>
      <c r="DIF62" s="14"/>
      <c r="DIG62" s="14"/>
      <c r="DIH62" s="14"/>
      <c r="DII62" s="14"/>
      <c r="DIJ62" s="14"/>
      <c r="DIK62" s="14"/>
      <c r="DIL62" s="14"/>
      <c r="DIM62" s="14"/>
      <c r="DIN62" s="14"/>
      <c r="DIO62" s="14"/>
      <c r="DIP62" s="14"/>
      <c r="DIQ62" s="14"/>
      <c r="DIR62" s="14"/>
      <c r="DIS62" s="14"/>
      <c r="DIT62" s="14"/>
      <c r="DIU62" s="14"/>
      <c r="DIV62" s="14"/>
      <c r="DIW62" s="14"/>
      <c r="DIX62" s="14"/>
      <c r="DIY62" s="14"/>
      <c r="DIZ62" s="14"/>
      <c r="DJA62" s="14"/>
      <c r="DJB62" s="14"/>
      <c r="DJC62" s="14"/>
      <c r="DJD62" s="14"/>
      <c r="DJE62" s="14"/>
      <c r="DJF62" s="14"/>
      <c r="DJG62" s="14"/>
      <c r="DJH62" s="14"/>
      <c r="DJI62" s="14"/>
      <c r="DJJ62" s="14"/>
      <c r="DJK62" s="14"/>
      <c r="DJL62" s="14"/>
      <c r="DJM62" s="14"/>
      <c r="DJN62" s="14"/>
      <c r="DJO62" s="14"/>
      <c r="DJP62" s="14"/>
      <c r="DJQ62" s="14"/>
      <c r="DJR62" s="14"/>
      <c r="DJS62" s="14"/>
      <c r="DJT62" s="14"/>
      <c r="DJU62" s="14"/>
      <c r="DJV62" s="14"/>
      <c r="DJW62" s="14"/>
      <c r="DJX62" s="14"/>
      <c r="DJY62" s="14"/>
      <c r="DJZ62" s="14"/>
      <c r="DKA62" s="14"/>
      <c r="DKB62" s="14"/>
      <c r="DKC62" s="14"/>
      <c r="DKD62" s="14"/>
      <c r="DKE62" s="14"/>
      <c r="DKF62" s="14"/>
      <c r="DKG62" s="14"/>
      <c r="DKH62" s="14"/>
      <c r="DKI62" s="14"/>
      <c r="DKJ62" s="14"/>
      <c r="DKK62" s="14"/>
      <c r="DKL62" s="14"/>
      <c r="DKM62" s="14"/>
      <c r="DKN62" s="14"/>
      <c r="DKO62" s="14"/>
      <c r="DKP62" s="14"/>
      <c r="DKQ62" s="14"/>
      <c r="DKR62" s="14"/>
      <c r="DKS62" s="14"/>
      <c r="DKT62" s="14"/>
      <c r="DKU62" s="14"/>
      <c r="DKV62" s="14"/>
      <c r="DKW62" s="14"/>
      <c r="DKX62" s="14"/>
      <c r="DKY62" s="14"/>
      <c r="DKZ62" s="14"/>
      <c r="DLA62" s="14"/>
      <c r="DLB62" s="14"/>
      <c r="DLC62" s="14"/>
      <c r="DLD62" s="14"/>
      <c r="DLE62" s="14"/>
      <c r="DLF62" s="14"/>
      <c r="DLG62" s="14"/>
      <c r="DLH62" s="14"/>
      <c r="DLI62" s="14"/>
      <c r="DLJ62" s="14"/>
      <c r="DLK62" s="14"/>
      <c r="DLL62" s="14"/>
      <c r="DLM62" s="14"/>
      <c r="DLN62" s="14"/>
      <c r="DLO62" s="14"/>
      <c r="DLP62" s="14"/>
      <c r="DLQ62" s="14"/>
      <c r="DLR62" s="14"/>
      <c r="DLS62" s="14"/>
      <c r="DLT62" s="14"/>
      <c r="DLU62" s="14"/>
      <c r="DLV62" s="14"/>
      <c r="DLW62" s="14"/>
      <c r="DLX62" s="14"/>
      <c r="DLY62" s="14"/>
      <c r="DLZ62" s="14"/>
      <c r="DMA62" s="14"/>
      <c r="DMB62" s="14"/>
      <c r="DMC62" s="14"/>
      <c r="DMD62" s="14"/>
      <c r="DME62" s="14"/>
      <c r="DMF62" s="14"/>
      <c r="DMG62" s="14"/>
      <c r="DMH62" s="14"/>
      <c r="DMI62" s="14"/>
      <c r="DMJ62" s="14"/>
      <c r="DMK62" s="14"/>
      <c r="DML62" s="14"/>
      <c r="DMM62" s="14"/>
      <c r="DMN62" s="14"/>
      <c r="DMO62" s="14"/>
      <c r="DMP62" s="14"/>
      <c r="DMQ62" s="14"/>
      <c r="DMR62" s="14"/>
      <c r="DMS62" s="14"/>
      <c r="DMT62" s="14"/>
      <c r="DMU62" s="14"/>
      <c r="DMV62" s="14"/>
      <c r="DMW62" s="14"/>
      <c r="DMX62" s="14"/>
      <c r="DMY62" s="14"/>
      <c r="DMZ62" s="14"/>
      <c r="DNA62" s="14"/>
      <c r="DNB62" s="14"/>
      <c r="DNC62" s="14"/>
      <c r="DND62" s="14"/>
      <c r="DNE62" s="14"/>
      <c r="DNF62" s="14"/>
      <c r="DNG62" s="14"/>
      <c r="DNH62" s="14"/>
      <c r="DNI62" s="14"/>
      <c r="DNJ62" s="14"/>
      <c r="DNK62" s="14"/>
      <c r="DNL62" s="14"/>
      <c r="DNM62" s="14"/>
      <c r="DNN62" s="14"/>
      <c r="DNO62" s="14"/>
      <c r="DNP62" s="14"/>
      <c r="DNQ62" s="14"/>
      <c r="DNR62" s="14"/>
      <c r="DNS62" s="14"/>
      <c r="DNT62" s="14"/>
      <c r="DNU62" s="14"/>
      <c r="DNV62" s="14"/>
      <c r="DNW62" s="14"/>
      <c r="DNX62" s="14"/>
      <c r="DNY62" s="14"/>
      <c r="DNZ62" s="14"/>
      <c r="DOA62" s="14"/>
      <c r="DOB62" s="14"/>
      <c r="DOC62" s="14"/>
      <c r="DOD62" s="14"/>
      <c r="DOE62" s="14"/>
      <c r="DOF62" s="14"/>
      <c r="DOG62" s="14"/>
      <c r="DOH62" s="14"/>
      <c r="DOI62" s="14"/>
      <c r="DOJ62" s="14"/>
      <c r="DOK62" s="14"/>
      <c r="DOL62" s="14"/>
      <c r="DOM62" s="14"/>
      <c r="DON62" s="14"/>
      <c r="DOO62" s="14"/>
      <c r="DOP62" s="14"/>
      <c r="DOQ62" s="14"/>
      <c r="DOR62" s="14"/>
      <c r="DOS62" s="14"/>
      <c r="DOT62" s="14"/>
      <c r="DOU62" s="14"/>
      <c r="DOV62" s="14"/>
      <c r="DOW62" s="14"/>
      <c r="DOX62" s="14"/>
      <c r="DOY62" s="14"/>
      <c r="DOZ62" s="14"/>
      <c r="DPA62" s="14"/>
      <c r="DPB62" s="14"/>
      <c r="DPC62" s="14"/>
      <c r="DPD62" s="14"/>
      <c r="DPE62" s="14"/>
      <c r="DPF62" s="14"/>
      <c r="DPG62" s="14"/>
      <c r="DPH62" s="14"/>
      <c r="DPI62" s="14"/>
      <c r="DPJ62" s="14"/>
      <c r="DPK62" s="14"/>
      <c r="DPL62" s="14"/>
      <c r="DPM62" s="14"/>
      <c r="DPN62" s="14"/>
      <c r="DPO62" s="14"/>
      <c r="DPP62" s="14"/>
      <c r="DPQ62" s="14"/>
      <c r="DPR62" s="14"/>
      <c r="DPS62" s="14"/>
      <c r="DPT62" s="14"/>
      <c r="DPU62" s="14"/>
      <c r="DPV62" s="14"/>
      <c r="DPW62" s="14"/>
      <c r="DPX62" s="14"/>
      <c r="DPY62" s="14"/>
      <c r="DPZ62" s="14"/>
      <c r="DQA62" s="14"/>
      <c r="DQB62" s="14"/>
      <c r="DQC62" s="14"/>
      <c r="DQD62" s="14"/>
      <c r="DQE62" s="14"/>
      <c r="DQF62" s="14"/>
      <c r="DQG62" s="14"/>
      <c r="DQH62" s="14"/>
      <c r="DQI62" s="14"/>
      <c r="DQJ62" s="14"/>
      <c r="DQK62" s="14"/>
      <c r="DQL62" s="14"/>
      <c r="DQM62" s="14"/>
      <c r="DQN62" s="14"/>
      <c r="DQO62" s="14"/>
      <c r="DQP62" s="14"/>
      <c r="DQQ62" s="14"/>
      <c r="DQR62" s="14"/>
      <c r="DQS62" s="14"/>
      <c r="DQT62" s="14"/>
      <c r="DQU62" s="14"/>
      <c r="DQV62" s="14"/>
      <c r="DQW62" s="14"/>
      <c r="DQX62" s="14"/>
      <c r="DQY62" s="14"/>
      <c r="DQZ62" s="14"/>
      <c r="DRA62" s="14"/>
      <c r="DRB62" s="14"/>
      <c r="DRC62" s="14"/>
      <c r="DRD62" s="14"/>
      <c r="DRE62" s="14"/>
      <c r="DRF62" s="14"/>
      <c r="DRG62" s="14"/>
      <c r="DRH62" s="14"/>
      <c r="DRI62" s="14"/>
      <c r="DRJ62" s="14"/>
      <c r="DRK62" s="14"/>
      <c r="DRL62" s="14"/>
      <c r="DRM62" s="14"/>
      <c r="DRN62" s="14"/>
      <c r="DRO62" s="14"/>
      <c r="DRP62" s="14"/>
      <c r="DRQ62" s="14"/>
      <c r="DRR62" s="14"/>
      <c r="DRS62" s="14"/>
      <c r="DRT62" s="14"/>
      <c r="DRU62" s="14"/>
      <c r="DRV62" s="14"/>
      <c r="DRW62" s="14"/>
      <c r="DRX62" s="14"/>
      <c r="DRY62" s="14"/>
      <c r="DRZ62" s="14"/>
      <c r="DSA62" s="14"/>
      <c r="DSB62" s="14"/>
      <c r="DSC62" s="14"/>
      <c r="DSD62" s="14"/>
      <c r="DSE62" s="14"/>
      <c r="DSF62" s="14"/>
      <c r="DSG62" s="14"/>
      <c r="DSH62" s="14"/>
      <c r="DSI62" s="14"/>
      <c r="DSJ62" s="14"/>
      <c r="DSK62" s="14"/>
      <c r="DSL62" s="14"/>
      <c r="DSM62" s="14"/>
      <c r="DSN62" s="14"/>
      <c r="DSO62" s="14"/>
      <c r="DSP62" s="14"/>
      <c r="DSQ62" s="14"/>
      <c r="DSR62" s="14"/>
      <c r="DSS62" s="14"/>
      <c r="DST62" s="14"/>
      <c r="DSU62" s="14"/>
      <c r="DSV62" s="14"/>
      <c r="DSW62" s="14"/>
      <c r="DSX62" s="14"/>
      <c r="DSY62" s="14"/>
      <c r="DSZ62" s="14"/>
      <c r="DTA62" s="14"/>
      <c r="DTB62" s="14"/>
      <c r="DTC62" s="14"/>
      <c r="DTD62" s="14"/>
      <c r="DTE62" s="14"/>
      <c r="DTF62" s="14"/>
      <c r="DTG62" s="14"/>
      <c r="DTH62" s="14"/>
      <c r="DTI62" s="14"/>
      <c r="DTJ62" s="14"/>
      <c r="DTK62" s="14"/>
      <c r="DTL62" s="14"/>
      <c r="DTM62" s="14"/>
      <c r="DTN62" s="14"/>
      <c r="DTO62" s="14"/>
      <c r="DTP62" s="14"/>
      <c r="DTQ62" s="14"/>
      <c r="DTR62" s="14"/>
      <c r="DTS62" s="14"/>
      <c r="DTT62" s="14"/>
      <c r="DTU62" s="14"/>
      <c r="DTV62" s="14"/>
      <c r="DTW62" s="14"/>
      <c r="DTX62" s="14"/>
      <c r="DTY62" s="14"/>
      <c r="DTZ62" s="14"/>
      <c r="DUA62" s="14"/>
      <c r="DUB62" s="14"/>
      <c r="DUC62" s="14"/>
      <c r="DUD62" s="14"/>
      <c r="DUE62" s="14"/>
      <c r="DUF62" s="14"/>
      <c r="DUG62" s="14"/>
      <c r="DUH62" s="14"/>
      <c r="DUI62" s="14"/>
      <c r="DUJ62" s="14"/>
      <c r="DUK62" s="14"/>
      <c r="DUL62" s="14"/>
      <c r="DUM62" s="14"/>
      <c r="DUN62" s="14"/>
      <c r="DUO62" s="14"/>
      <c r="DUP62" s="14"/>
      <c r="DUQ62" s="14"/>
      <c r="DUR62" s="14"/>
      <c r="DUS62" s="14"/>
      <c r="DUT62" s="14"/>
      <c r="DUU62" s="14"/>
      <c r="DUV62" s="14"/>
      <c r="DUW62" s="14"/>
      <c r="DUX62" s="14"/>
      <c r="DUY62" s="14"/>
      <c r="DUZ62" s="14"/>
      <c r="DVA62" s="14"/>
      <c r="DVB62" s="14"/>
      <c r="DVC62" s="14"/>
      <c r="DVD62" s="14"/>
      <c r="DVE62" s="14"/>
      <c r="DVF62" s="14"/>
      <c r="DVG62" s="14"/>
      <c r="DVH62" s="14"/>
      <c r="DVI62" s="14"/>
      <c r="DVJ62" s="14"/>
      <c r="DVK62" s="14"/>
      <c r="DVL62" s="14"/>
      <c r="DVM62" s="14"/>
      <c r="DVN62" s="14"/>
      <c r="DVO62" s="14"/>
      <c r="DVP62" s="14"/>
      <c r="DVQ62" s="14"/>
      <c r="DVR62" s="14"/>
      <c r="DVS62" s="14"/>
      <c r="DVT62" s="14"/>
      <c r="DVU62" s="14"/>
      <c r="DVV62" s="14"/>
      <c r="DVW62" s="14"/>
      <c r="DVX62" s="14"/>
      <c r="DVY62" s="14"/>
      <c r="DVZ62" s="14"/>
      <c r="DWA62" s="14"/>
      <c r="DWB62" s="14"/>
      <c r="DWC62" s="14"/>
      <c r="DWD62" s="14"/>
      <c r="DWE62" s="14"/>
      <c r="DWF62" s="14"/>
      <c r="DWG62" s="14"/>
      <c r="DWH62" s="14"/>
      <c r="DWI62" s="14"/>
      <c r="DWJ62" s="14"/>
      <c r="DWK62" s="14"/>
      <c r="DWL62" s="14"/>
      <c r="DWM62" s="14"/>
      <c r="DWN62" s="14"/>
      <c r="DWO62" s="14"/>
      <c r="DWP62" s="14"/>
      <c r="DWQ62" s="14"/>
      <c r="DWR62" s="14"/>
      <c r="DWS62" s="14"/>
      <c r="DWT62" s="14"/>
      <c r="DWU62" s="14"/>
      <c r="DWV62" s="14"/>
      <c r="DWW62" s="14"/>
      <c r="DWX62" s="14"/>
      <c r="DWY62" s="14"/>
      <c r="DWZ62" s="14"/>
      <c r="DXA62" s="14"/>
      <c r="DXB62" s="14"/>
      <c r="DXC62" s="14"/>
      <c r="DXD62" s="14"/>
      <c r="DXE62" s="14"/>
      <c r="DXF62" s="14"/>
      <c r="DXG62" s="14"/>
      <c r="DXH62" s="14"/>
      <c r="DXI62" s="14"/>
      <c r="DXJ62" s="14"/>
      <c r="DXK62" s="14"/>
      <c r="DXL62" s="14"/>
      <c r="DXM62" s="14"/>
      <c r="DXN62" s="14"/>
      <c r="DXO62" s="14"/>
      <c r="DXP62" s="14"/>
      <c r="DXQ62" s="14"/>
      <c r="DXR62" s="14"/>
      <c r="DXS62" s="14"/>
      <c r="DXT62" s="14"/>
      <c r="DXU62" s="14"/>
      <c r="DXV62" s="14"/>
      <c r="DXW62" s="14"/>
      <c r="DXX62" s="14"/>
      <c r="DXY62" s="14"/>
      <c r="DXZ62" s="14"/>
      <c r="DYA62" s="14"/>
      <c r="DYB62" s="14"/>
      <c r="DYC62" s="14"/>
      <c r="DYD62" s="14"/>
      <c r="DYE62" s="14"/>
      <c r="DYF62" s="14"/>
      <c r="DYG62" s="14"/>
      <c r="DYH62" s="14"/>
      <c r="DYI62" s="14"/>
      <c r="DYJ62" s="14"/>
      <c r="DYK62" s="14"/>
      <c r="DYL62" s="14"/>
      <c r="DYM62" s="14"/>
      <c r="DYN62" s="14"/>
      <c r="DYO62" s="14"/>
      <c r="DYP62" s="14"/>
      <c r="DYQ62" s="14"/>
      <c r="DYR62" s="14"/>
      <c r="DYS62" s="14"/>
      <c r="DYT62" s="14"/>
      <c r="DYU62" s="14"/>
      <c r="DYV62" s="14"/>
      <c r="DYW62" s="14"/>
      <c r="DYX62" s="14"/>
      <c r="DYY62" s="14"/>
      <c r="DYZ62" s="14"/>
      <c r="DZA62" s="14"/>
      <c r="DZB62" s="14"/>
      <c r="DZC62" s="14"/>
      <c r="DZD62" s="14"/>
      <c r="DZE62" s="14"/>
      <c r="DZF62" s="14"/>
      <c r="DZG62" s="14"/>
      <c r="DZH62" s="14"/>
      <c r="DZI62" s="14"/>
      <c r="DZJ62" s="14"/>
      <c r="DZK62" s="14"/>
      <c r="DZL62" s="14"/>
      <c r="DZM62" s="14"/>
      <c r="DZN62" s="14"/>
      <c r="DZO62" s="14"/>
      <c r="DZP62" s="14"/>
      <c r="DZQ62" s="14"/>
      <c r="DZR62" s="14"/>
      <c r="DZS62" s="14"/>
      <c r="DZT62" s="14"/>
      <c r="DZU62" s="14"/>
      <c r="DZV62" s="14"/>
      <c r="DZW62" s="14"/>
      <c r="DZX62" s="14"/>
      <c r="DZY62" s="14"/>
      <c r="DZZ62" s="14"/>
      <c r="EAA62" s="14"/>
      <c r="EAB62" s="14"/>
      <c r="EAC62" s="14"/>
      <c r="EAD62" s="14"/>
      <c r="EAE62" s="14"/>
      <c r="EAF62" s="14"/>
      <c r="EAG62" s="14"/>
      <c r="EAH62" s="14"/>
      <c r="EAI62" s="14"/>
      <c r="EAJ62" s="14"/>
      <c r="EAK62" s="14"/>
      <c r="EAL62" s="14"/>
      <c r="EAM62" s="14"/>
      <c r="EAN62" s="14"/>
      <c r="EAO62" s="14"/>
      <c r="EAP62" s="14"/>
      <c r="EAQ62" s="14"/>
      <c r="EAR62" s="14"/>
      <c r="EAS62" s="14"/>
      <c r="EAT62" s="14"/>
      <c r="EAU62" s="14"/>
      <c r="EAV62" s="14"/>
      <c r="EAW62" s="14"/>
      <c r="EAX62" s="14"/>
      <c r="EAY62" s="14"/>
      <c r="EAZ62" s="14"/>
      <c r="EBA62" s="14"/>
      <c r="EBB62" s="14"/>
      <c r="EBC62" s="14"/>
      <c r="EBD62" s="14"/>
      <c r="EBE62" s="14"/>
      <c r="EBF62" s="14"/>
      <c r="EBG62" s="14"/>
      <c r="EBH62" s="14"/>
      <c r="EBI62" s="14"/>
      <c r="EBJ62" s="14"/>
      <c r="EBK62" s="14"/>
      <c r="EBL62" s="14"/>
      <c r="EBM62" s="14"/>
      <c r="EBN62" s="14"/>
      <c r="EBO62" s="14"/>
      <c r="EBP62" s="14"/>
      <c r="EBQ62" s="14"/>
      <c r="EBR62" s="14"/>
      <c r="EBS62" s="14"/>
      <c r="EBT62" s="14"/>
      <c r="EBU62" s="14"/>
      <c r="EBV62" s="14"/>
      <c r="EBW62" s="14"/>
      <c r="EBX62" s="14"/>
      <c r="EBY62" s="14"/>
      <c r="EBZ62" s="14"/>
      <c r="ECA62" s="14"/>
      <c r="ECB62" s="14"/>
      <c r="ECC62" s="14"/>
      <c r="ECD62" s="14"/>
      <c r="ECE62" s="14"/>
      <c r="ECF62" s="14"/>
      <c r="ECG62" s="14"/>
      <c r="ECH62" s="14"/>
      <c r="ECI62" s="14"/>
      <c r="ECJ62" s="14"/>
      <c r="ECK62" s="14"/>
      <c r="ECL62" s="14"/>
      <c r="ECM62" s="14"/>
      <c r="ECN62" s="14"/>
      <c r="ECO62" s="14"/>
      <c r="ECP62" s="14"/>
      <c r="ECQ62" s="14"/>
      <c r="ECR62" s="14"/>
      <c r="ECS62" s="14"/>
      <c r="ECT62" s="14"/>
      <c r="ECU62" s="14"/>
      <c r="ECV62" s="14"/>
      <c r="ECW62" s="14"/>
      <c r="ECX62" s="14"/>
      <c r="ECY62" s="14"/>
      <c r="ECZ62" s="14"/>
      <c r="EDA62" s="14"/>
      <c r="EDB62" s="14"/>
      <c r="EDC62" s="14"/>
      <c r="EDD62" s="14"/>
      <c r="EDE62" s="14"/>
      <c r="EDF62" s="14"/>
      <c r="EDG62" s="14"/>
      <c r="EDH62" s="14"/>
      <c r="EDI62" s="14"/>
      <c r="EDJ62" s="14"/>
      <c r="EDK62" s="14"/>
      <c r="EDL62" s="14"/>
      <c r="EDM62" s="14"/>
      <c r="EDN62" s="14"/>
      <c r="EDO62" s="14"/>
      <c r="EDP62" s="14"/>
      <c r="EDQ62" s="14"/>
      <c r="EDR62" s="14"/>
      <c r="EDS62" s="14"/>
      <c r="EDT62" s="14"/>
      <c r="EDU62" s="14"/>
      <c r="EDV62" s="14"/>
      <c r="EDW62" s="14"/>
      <c r="EDX62" s="14"/>
      <c r="EDY62" s="14"/>
      <c r="EDZ62" s="14"/>
      <c r="EEA62" s="14"/>
      <c r="EEB62" s="14"/>
      <c r="EEC62" s="14"/>
      <c r="EED62" s="14"/>
      <c r="EEE62" s="14"/>
      <c r="EEF62" s="14"/>
      <c r="EEG62" s="14"/>
      <c r="EEH62" s="14"/>
      <c r="EEI62" s="14"/>
      <c r="EEJ62" s="14"/>
      <c r="EEK62" s="14"/>
      <c r="EEL62" s="14"/>
      <c r="EEM62" s="14"/>
      <c r="EEN62" s="14"/>
      <c r="EEO62" s="14"/>
      <c r="EEP62" s="14"/>
      <c r="EEQ62" s="14"/>
      <c r="EER62" s="14"/>
      <c r="EES62" s="14"/>
      <c r="EET62" s="14"/>
      <c r="EEU62" s="14"/>
      <c r="EEV62" s="14"/>
      <c r="EEW62" s="14"/>
      <c r="EEX62" s="14"/>
      <c r="EEY62" s="14"/>
      <c r="EEZ62" s="14"/>
      <c r="EFA62" s="14"/>
      <c r="EFB62" s="14"/>
      <c r="EFC62" s="14"/>
      <c r="EFD62" s="14"/>
      <c r="EFE62" s="14"/>
      <c r="EFF62" s="14"/>
      <c r="EFG62" s="14"/>
      <c r="EFH62" s="14"/>
      <c r="EFI62" s="14"/>
      <c r="EFJ62" s="14"/>
      <c r="EFK62" s="14"/>
      <c r="EFL62" s="14"/>
      <c r="EFM62" s="14"/>
      <c r="EFN62" s="14"/>
      <c r="EFO62" s="14"/>
      <c r="EFP62" s="14"/>
      <c r="EFQ62" s="14"/>
      <c r="EFR62" s="14"/>
      <c r="EFS62" s="14"/>
      <c r="EFT62" s="14"/>
      <c r="EFU62" s="14"/>
      <c r="EFV62" s="14"/>
      <c r="EFW62" s="14"/>
      <c r="EFX62" s="14"/>
      <c r="EFY62" s="14"/>
      <c r="EFZ62" s="14"/>
      <c r="EGA62" s="14"/>
      <c r="EGB62" s="14"/>
      <c r="EGC62" s="14"/>
      <c r="EGD62" s="14"/>
      <c r="EGE62" s="14"/>
      <c r="EGF62" s="14"/>
      <c r="EGG62" s="14"/>
      <c r="EGH62" s="14"/>
      <c r="EGI62" s="14"/>
      <c r="EGJ62" s="14"/>
      <c r="EGK62" s="14"/>
      <c r="EGL62" s="14"/>
      <c r="EGM62" s="14"/>
      <c r="EGN62" s="14"/>
      <c r="EGO62" s="14"/>
      <c r="EGP62" s="14"/>
      <c r="EGQ62" s="14"/>
      <c r="EGR62" s="14"/>
      <c r="EGS62" s="14"/>
      <c r="EGT62" s="14"/>
      <c r="EGU62" s="14"/>
      <c r="EGV62" s="14"/>
      <c r="EGW62" s="14"/>
      <c r="EGX62" s="14"/>
      <c r="EGY62" s="14"/>
      <c r="EGZ62" s="14"/>
      <c r="EHA62" s="14"/>
      <c r="EHB62" s="14"/>
      <c r="EHC62" s="14"/>
      <c r="EHD62" s="14"/>
      <c r="EHE62" s="14"/>
      <c r="EHF62" s="14"/>
      <c r="EHG62" s="14"/>
      <c r="EHH62" s="14"/>
      <c r="EHI62" s="14"/>
      <c r="EHJ62" s="14"/>
      <c r="EHK62" s="14"/>
      <c r="EHL62" s="14"/>
      <c r="EHM62" s="14"/>
      <c r="EHN62" s="14"/>
      <c r="EHO62" s="14"/>
      <c r="EHP62" s="14"/>
      <c r="EHQ62" s="14"/>
      <c r="EHR62" s="14"/>
      <c r="EHS62" s="14"/>
      <c r="EHT62" s="14"/>
      <c r="EHU62" s="14"/>
      <c r="EHV62" s="14"/>
      <c r="EHW62" s="14"/>
      <c r="EHX62" s="14"/>
      <c r="EHY62" s="14"/>
      <c r="EHZ62" s="14"/>
      <c r="EIA62" s="14"/>
      <c r="EIB62" s="14"/>
      <c r="EIC62" s="14"/>
      <c r="EID62" s="14"/>
      <c r="EIE62" s="14"/>
      <c r="EIF62" s="14"/>
      <c r="EIG62" s="14"/>
      <c r="EIH62" s="14"/>
      <c r="EII62" s="14"/>
      <c r="EIJ62" s="14"/>
      <c r="EIK62" s="14"/>
      <c r="EIL62" s="14"/>
      <c r="EIM62" s="14"/>
      <c r="EIN62" s="14"/>
      <c r="EIO62" s="14"/>
      <c r="EIP62" s="14"/>
      <c r="EIQ62" s="14"/>
      <c r="EIR62" s="14"/>
      <c r="EIS62" s="14"/>
      <c r="EIT62" s="14"/>
      <c r="EIU62" s="14"/>
      <c r="EIV62" s="14"/>
      <c r="EIW62" s="14"/>
      <c r="EIX62" s="14"/>
      <c r="EIY62" s="14"/>
      <c r="EIZ62" s="14"/>
      <c r="EJA62" s="14"/>
      <c r="EJB62" s="14"/>
      <c r="EJC62" s="14"/>
      <c r="EJD62" s="14"/>
      <c r="EJE62" s="14"/>
      <c r="EJF62" s="14"/>
      <c r="EJG62" s="14"/>
      <c r="EJH62" s="14"/>
      <c r="EJI62" s="14"/>
      <c r="EJJ62" s="14"/>
      <c r="EJK62" s="14"/>
      <c r="EJL62" s="14"/>
      <c r="EJM62" s="14"/>
      <c r="EJN62" s="14"/>
      <c r="EJO62" s="14"/>
      <c r="EJP62" s="14"/>
      <c r="EJQ62" s="14"/>
      <c r="EJR62" s="14"/>
      <c r="EJS62" s="14"/>
      <c r="EJT62" s="14"/>
      <c r="EJU62" s="14"/>
      <c r="EJV62" s="14"/>
      <c r="EJW62" s="14"/>
      <c r="EJX62" s="14"/>
      <c r="EJY62" s="14"/>
      <c r="EJZ62" s="14"/>
      <c r="EKA62" s="14"/>
      <c r="EKB62" s="14"/>
      <c r="EKC62" s="14"/>
      <c r="EKD62" s="14"/>
      <c r="EKE62" s="14"/>
      <c r="EKF62" s="14"/>
      <c r="EKG62" s="14"/>
      <c r="EKH62" s="14"/>
      <c r="EKI62" s="14"/>
      <c r="EKJ62" s="14"/>
      <c r="EKK62" s="14"/>
      <c r="EKL62" s="14"/>
      <c r="EKM62" s="14"/>
      <c r="EKN62" s="14"/>
      <c r="EKO62" s="14"/>
      <c r="EKP62" s="14"/>
      <c r="EKQ62" s="14"/>
      <c r="EKR62" s="14"/>
      <c r="EKS62" s="14"/>
      <c r="EKT62" s="14"/>
      <c r="EKU62" s="14"/>
      <c r="EKV62" s="14"/>
      <c r="EKW62" s="14"/>
      <c r="EKX62" s="14"/>
      <c r="EKY62" s="14"/>
      <c r="EKZ62" s="14"/>
      <c r="ELA62" s="14"/>
      <c r="ELB62" s="14"/>
      <c r="ELC62" s="14"/>
      <c r="ELD62" s="14"/>
      <c r="ELE62" s="14"/>
      <c r="ELF62" s="14"/>
      <c r="ELG62" s="14"/>
      <c r="ELH62" s="14"/>
      <c r="ELI62" s="14"/>
      <c r="ELJ62" s="14"/>
      <c r="ELK62" s="14"/>
      <c r="ELL62" s="14"/>
      <c r="ELM62" s="14"/>
      <c r="ELN62" s="14"/>
      <c r="ELO62" s="14"/>
      <c r="ELP62" s="14"/>
      <c r="ELQ62" s="14"/>
      <c r="ELR62" s="14"/>
      <c r="ELS62" s="14"/>
      <c r="ELT62" s="14"/>
      <c r="ELU62" s="14"/>
      <c r="ELV62" s="14"/>
      <c r="ELW62" s="14"/>
      <c r="ELX62" s="14"/>
      <c r="ELY62" s="14"/>
      <c r="ELZ62" s="14"/>
      <c r="EMA62" s="14"/>
      <c r="EMB62" s="14"/>
      <c r="EMC62" s="14"/>
      <c r="EMD62" s="14"/>
      <c r="EME62" s="14"/>
      <c r="EMF62" s="14"/>
      <c r="EMG62" s="14"/>
      <c r="EMH62" s="14"/>
      <c r="EMI62" s="14"/>
      <c r="EMJ62" s="14"/>
      <c r="EMK62" s="14"/>
      <c r="EML62" s="14"/>
      <c r="EMM62" s="14"/>
      <c r="EMN62" s="14"/>
      <c r="EMO62" s="14"/>
      <c r="EMP62" s="14"/>
      <c r="EMQ62" s="14"/>
      <c r="EMR62" s="14"/>
      <c r="EMS62" s="14"/>
      <c r="EMT62" s="14"/>
      <c r="EMU62" s="14"/>
      <c r="EMV62" s="14"/>
      <c r="EMW62" s="14"/>
      <c r="EMX62" s="14"/>
      <c r="EMY62" s="14"/>
      <c r="EMZ62" s="14"/>
      <c r="ENA62" s="14"/>
      <c r="ENB62" s="14"/>
      <c r="ENC62" s="14"/>
      <c r="END62" s="14"/>
      <c r="ENE62" s="14"/>
      <c r="ENF62" s="14"/>
      <c r="ENG62" s="14"/>
      <c r="ENH62" s="14"/>
      <c r="ENI62" s="14"/>
      <c r="ENJ62" s="14"/>
      <c r="ENK62" s="14"/>
      <c r="ENL62" s="14"/>
      <c r="ENM62" s="14"/>
      <c r="ENN62" s="14"/>
      <c r="ENO62" s="14"/>
      <c r="ENP62" s="14"/>
      <c r="ENQ62" s="14"/>
      <c r="ENR62" s="14"/>
      <c r="ENS62" s="14"/>
      <c r="ENT62" s="14"/>
      <c r="ENU62" s="14"/>
      <c r="ENV62" s="14"/>
      <c r="ENW62" s="14"/>
      <c r="ENX62" s="14"/>
      <c r="ENY62" s="14"/>
      <c r="ENZ62" s="14"/>
      <c r="EOA62" s="14"/>
      <c r="EOB62" s="14"/>
      <c r="EOC62" s="14"/>
      <c r="EOD62" s="14"/>
      <c r="EOE62" s="14"/>
      <c r="EOF62" s="14"/>
      <c r="EOG62" s="14"/>
      <c r="EOH62" s="14"/>
      <c r="EOI62" s="14"/>
      <c r="EOJ62" s="14"/>
      <c r="EOK62" s="14"/>
      <c r="EOL62" s="14"/>
      <c r="EOM62" s="14"/>
      <c r="EON62" s="14"/>
      <c r="EOO62" s="14"/>
      <c r="EOP62" s="14"/>
      <c r="EOQ62" s="14"/>
      <c r="EOR62" s="14"/>
      <c r="EOS62" s="14"/>
      <c r="EOT62" s="14"/>
      <c r="EOU62" s="14"/>
      <c r="EOV62" s="14"/>
      <c r="EOW62" s="14"/>
      <c r="EOX62" s="14"/>
      <c r="EOY62" s="14"/>
      <c r="EOZ62" s="14"/>
      <c r="EPA62" s="14"/>
      <c r="EPB62" s="14"/>
      <c r="EPC62" s="14"/>
      <c r="EPD62" s="14"/>
      <c r="EPE62" s="14"/>
      <c r="EPF62" s="14"/>
      <c r="EPG62" s="14"/>
      <c r="EPH62" s="14"/>
      <c r="EPI62" s="14"/>
      <c r="EPJ62" s="14"/>
      <c r="EPK62" s="14"/>
      <c r="EPL62" s="14"/>
      <c r="EPM62" s="14"/>
      <c r="EPN62" s="14"/>
      <c r="EPO62" s="14"/>
      <c r="EPP62" s="14"/>
      <c r="EPQ62" s="14"/>
      <c r="EPR62" s="14"/>
      <c r="EPS62" s="14"/>
      <c r="EPT62" s="14"/>
      <c r="EPU62" s="14"/>
      <c r="EPV62" s="14"/>
      <c r="EPW62" s="14"/>
      <c r="EPX62" s="14"/>
      <c r="EPY62" s="14"/>
      <c r="EPZ62" s="14"/>
      <c r="EQA62" s="14"/>
      <c r="EQB62" s="14"/>
      <c r="EQC62" s="14"/>
      <c r="EQD62" s="14"/>
      <c r="EQE62" s="14"/>
      <c r="EQF62" s="14"/>
      <c r="EQG62" s="14"/>
      <c r="EQH62" s="14"/>
      <c r="EQI62" s="14"/>
      <c r="EQJ62" s="14"/>
      <c r="EQK62" s="14"/>
      <c r="EQL62" s="14"/>
      <c r="EQM62" s="14"/>
      <c r="EQN62" s="14"/>
      <c r="EQO62" s="14"/>
      <c r="EQP62" s="14"/>
      <c r="EQQ62" s="14"/>
      <c r="EQR62" s="14"/>
      <c r="EQS62" s="14"/>
      <c r="EQT62" s="14"/>
      <c r="EQU62" s="14"/>
      <c r="EQV62" s="14"/>
      <c r="EQW62" s="14"/>
      <c r="EQX62" s="14"/>
      <c r="EQY62" s="14"/>
      <c r="EQZ62" s="14"/>
      <c r="ERA62" s="14"/>
      <c r="ERB62" s="14"/>
      <c r="ERC62" s="14"/>
      <c r="ERD62" s="14"/>
      <c r="ERE62" s="14"/>
      <c r="ERF62" s="14"/>
      <c r="ERG62" s="14"/>
      <c r="ERH62" s="14"/>
      <c r="ERI62" s="14"/>
      <c r="ERJ62" s="14"/>
      <c r="ERK62" s="14"/>
      <c r="ERL62" s="14"/>
      <c r="ERM62" s="14"/>
      <c r="ERN62" s="14"/>
      <c r="ERO62" s="14"/>
      <c r="ERP62" s="14"/>
      <c r="ERQ62" s="14"/>
      <c r="ERR62" s="14"/>
      <c r="ERS62" s="14"/>
      <c r="ERT62" s="14"/>
      <c r="ERU62" s="14"/>
      <c r="ERV62" s="14"/>
      <c r="ERW62" s="14"/>
      <c r="ERX62" s="14"/>
      <c r="ERY62" s="14"/>
      <c r="ERZ62" s="14"/>
      <c r="ESA62" s="14"/>
      <c r="ESB62" s="14"/>
      <c r="ESC62" s="14"/>
      <c r="ESD62" s="14"/>
      <c r="ESE62" s="14"/>
      <c r="ESF62" s="14"/>
      <c r="ESG62" s="14"/>
      <c r="ESH62" s="14"/>
      <c r="ESI62" s="14"/>
      <c r="ESJ62" s="14"/>
      <c r="ESK62" s="14"/>
      <c r="ESL62" s="14"/>
      <c r="ESM62" s="14"/>
      <c r="ESN62" s="14"/>
      <c r="ESO62" s="14"/>
      <c r="ESP62" s="14"/>
      <c r="ESQ62" s="14"/>
      <c r="ESR62" s="14"/>
      <c r="ESS62" s="14"/>
      <c r="EST62" s="14"/>
      <c r="ESU62" s="14"/>
      <c r="ESV62" s="14"/>
      <c r="ESW62" s="14"/>
      <c r="ESX62" s="14"/>
      <c r="ESY62" s="14"/>
      <c r="ESZ62" s="14"/>
      <c r="ETA62" s="14"/>
      <c r="ETB62" s="14"/>
      <c r="ETC62" s="14"/>
      <c r="ETD62" s="14"/>
      <c r="ETE62" s="14"/>
      <c r="ETF62" s="14"/>
      <c r="ETG62" s="14"/>
      <c r="ETH62" s="14"/>
      <c r="ETI62" s="14"/>
      <c r="ETJ62" s="14"/>
      <c r="ETK62" s="14"/>
      <c r="ETL62" s="14"/>
      <c r="ETM62" s="14"/>
      <c r="ETN62" s="14"/>
      <c r="ETO62" s="14"/>
      <c r="ETP62" s="14"/>
      <c r="ETQ62" s="14"/>
      <c r="ETR62" s="14"/>
      <c r="ETS62" s="14"/>
      <c r="ETT62" s="14"/>
      <c r="ETU62" s="14"/>
      <c r="ETV62" s="14"/>
      <c r="ETW62" s="14"/>
      <c r="ETX62" s="14"/>
      <c r="ETY62" s="14"/>
      <c r="ETZ62" s="14"/>
      <c r="EUA62" s="14"/>
      <c r="EUB62" s="14"/>
      <c r="EUC62" s="14"/>
      <c r="EUD62" s="14"/>
      <c r="EUE62" s="14"/>
      <c r="EUF62" s="14"/>
      <c r="EUG62" s="14"/>
      <c r="EUH62" s="14"/>
      <c r="EUI62" s="14"/>
      <c r="EUJ62" s="14"/>
      <c r="EUK62" s="14"/>
      <c r="EUL62" s="14"/>
      <c r="EUM62" s="14"/>
      <c r="EUN62" s="14"/>
      <c r="EUO62" s="14"/>
      <c r="EUP62" s="14"/>
      <c r="EUQ62" s="14"/>
      <c r="EUR62" s="14"/>
      <c r="EUS62" s="14"/>
      <c r="EUT62" s="14"/>
      <c r="EUU62" s="14"/>
      <c r="EUV62" s="14"/>
      <c r="EUW62" s="14"/>
      <c r="EUX62" s="14"/>
      <c r="EUY62" s="14"/>
      <c r="EUZ62" s="14"/>
      <c r="EVA62" s="14"/>
      <c r="EVB62" s="14"/>
      <c r="EVC62" s="14"/>
      <c r="EVD62" s="14"/>
      <c r="EVE62" s="14"/>
      <c r="EVF62" s="14"/>
      <c r="EVG62" s="14"/>
      <c r="EVH62" s="14"/>
      <c r="EVI62" s="14"/>
      <c r="EVJ62" s="14"/>
      <c r="EVK62" s="14"/>
      <c r="EVL62" s="14"/>
      <c r="EVM62" s="14"/>
      <c r="EVN62" s="14"/>
      <c r="EVO62" s="14"/>
      <c r="EVP62" s="14"/>
      <c r="EVQ62" s="14"/>
      <c r="EVR62" s="14"/>
      <c r="EVS62" s="14"/>
      <c r="EVT62" s="14"/>
      <c r="EVU62" s="14"/>
      <c r="EVV62" s="14"/>
      <c r="EVW62" s="14"/>
      <c r="EVX62" s="14"/>
      <c r="EVY62" s="14"/>
      <c r="EVZ62" s="14"/>
      <c r="EWA62" s="14"/>
      <c r="EWB62" s="14"/>
      <c r="EWC62" s="14"/>
      <c r="EWD62" s="14"/>
      <c r="EWE62" s="14"/>
      <c r="EWF62" s="14"/>
      <c r="EWG62" s="14"/>
      <c r="EWH62" s="14"/>
      <c r="EWI62" s="14"/>
      <c r="EWJ62" s="14"/>
      <c r="EWK62" s="14"/>
      <c r="EWL62" s="14"/>
      <c r="EWM62" s="14"/>
      <c r="EWN62" s="14"/>
      <c r="EWO62" s="14"/>
      <c r="EWP62" s="14"/>
      <c r="EWQ62" s="14"/>
      <c r="EWR62" s="14"/>
      <c r="EWS62" s="14"/>
      <c r="EWT62" s="14"/>
      <c r="EWU62" s="14"/>
      <c r="EWV62" s="14"/>
      <c r="EWW62" s="14"/>
      <c r="EWX62" s="14"/>
      <c r="EWY62" s="14"/>
      <c r="EWZ62" s="14"/>
      <c r="EXA62" s="14"/>
      <c r="EXB62" s="14"/>
      <c r="EXC62" s="14"/>
      <c r="EXD62" s="14"/>
      <c r="EXE62" s="14"/>
      <c r="EXF62" s="14"/>
      <c r="EXG62" s="14"/>
      <c r="EXH62" s="14"/>
      <c r="EXI62" s="14"/>
      <c r="EXJ62" s="14"/>
      <c r="EXK62" s="14"/>
      <c r="EXL62" s="14"/>
      <c r="EXM62" s="14"/>
      <c r="EXN62" s="14"/>
      <c r="EXO62" s="14"/>
      <c r="EXP62" s="14"/>
      <c r="EXQ62" s="14"/>
      <c r="EXR62" s="14"/>
      <c r="EXS62" s="14"/>
      <c r="EXT62" s="14"/>
      <c r="EXU62" s="14"/>
      <c r="EXV62" s="14"/>
      <c r="EXW62" s="14"/>
      <c r="EXX62" s="14"/>
      <c r="EXY62" s="14"/>
      <c r="EXZ62" s="14"/>
      <c r="EYA62" s="14"/>
      <c r="EYB62" s="14"/>
      <c r="EYC62" s="14"/>
      <c r="EYD62" s="14"/>
      <c r="EYE62" s="14"/>
      <c r="EYF62" s="14"/>
      <c r="EYG62" s="14"/>
      <c r="EYH62" s="14"/>
      <c r="EYI62" s="14"/>
      <c r="EYJ62" s="14"/>
      <c r="EYK62" s="14"/>
      <c r="EYL62" s="14"/>
      <c r="EYM62" s="14"/>
      <c r="EYN62" s="14"/>
      <c r="EYO62" s="14"/>
      <c r="EYP62" s="14"/>
      <c r="EYQ62" s="14"/>
      <c r="EYR62" s="14"/>
      <c r="EYS62" s="14"/>
      <c r="EYT62" s="14"/>
      <c r="EYU62" s="14"/>
      <c r="EYV62" s="14"/>
      <c r="EYW62" s="14"/>
      <c r="EYX62" s="14"/>
      <c r="EYY62" s="14"/>
      <c r="EYZ62" s="14"/>
      <c r="EZA62" s="14"/>
      <c r="EZB62" s="14"/>
      <c r="EZC62" s="14"/>
      <c r="EZD62" s="14"/>
      <c r="EZE62" s="14"/>
      <c r="EZF62" s="14"/>
      <c r="EZG62" s="14"/>
      <c r="EZH62" s="14"/>
      <c r="EZI62" s="14"/>
      <c r="EZJ62" s="14"/>
      <c r="EZK62" s="14"/>
      <c r="EZL62" s="14"/>
      <c r="EZM62" s="14"/>
      <c r="EZN62" s="14"/>
      <c r="EZO62" s="14"/>
      <c r="EZP62" s="14"/>
      <c r="EZQ62" s="14"/>
      <c r="EZR62" s="14"/>
      <c r="EZS62" s="14"/>
      <c r="EZT62" s="14"/>
      <c r="EZU62" s="14"/>
      <c r="EZV62" s="14"/>
      <c r="EZW62" s="14"/>
      <c r="EZX62" s="14"/>
      <c r="EZY62" s="14"/>
      <c r="EZZ62" s="14"/>
      <c r="FAA62" s="14"/>
      <c r="FAB62" s="14"/>
      <c r="FAC62" s="14"/>
      <c r="FAD62" s="14"/>
      <c r="FAE62" s="14"/>
      <c r="FAF62" s="14"/>
      <c r="FAG62" s="14"/>
      <c r="FAH62" s="14"/>
      <c r="FAI62" s="14"/>
      <c r="FAJ62" s="14"/>
      <c r="FAK62" s="14"/>
      <c r="FAL62" s="14"/>
      <c r="FAM62" s="14"/>
      <c r="FAN62" s="14"/>
      <c r="FAO62" s="14"/>
      <c r="FAP62" s="14"/>
      <c r="FAQ62" s="14"/>
      <c r="FAR62" s="14"/>
      <c r="FAS62" s="14"/>
      <c r="FAT62" s="14"/>
      <c r="FAU62" s="14"/>
      <c r="FAV62" s="14"/>
      <c r="FAW62" s="14"/>
      <c r="FAX62" s="14"/>
      <c r="FAY62" s="14"/>
      <c r="FAZ62" s="14"/>
      <c r="FBA62" s="14"/>
      <c r="FBB62" s="14"/>
      <c r="FBC62" s="14"/>
      <c r="FBD62" s="14"/>
      <c r="FBE62" s="14"/>
      <c r="FBF62" s="14"/>
      <c r="FBG62" s="14"/>
      <c r="FBH62" s="14"/>
      <c r="FBI62" s="14"/>
      <c r="FBJ62" s="14"/>
      <c r="FBK62" s="14"/>
      <c r="FBL62" s="14"/>
      <c r="FBM62" s="14"/>
      <c r="FBN62" s="14"/>
      <c r="FBO62" s="14"/>
      <c r="FBP62" s="14"/>
      <c r="FBQ62" s="14"/>
      <c r="FBR62" s="14"/>
      <c r="FBS62" s="14"/>
      <c r="FBT62" s="14"/>
      <c r="FBU62" s="14"/>
      <c r="FBV62" s="14"/>
      <c r="FBW62" s="14"/>
      <c r="FBX62" s="14"/>
      <c r="FBY62" s="14"/>
      <c r="FBZ62" s="14"/>
      <c r="FCA62" s="14"/>
      <c r="FCB62" s="14"/>
      <c r="FCC62" s="14"/>
      <c r="FCD62" s="14"/>
      <c r="FCE62" s="14"/>
      <c r="FCF62" s="14"/>
      <c r="FCG62" s="14"/>
      <c r="FCH62" s="14"/>
      <c r="FCI62" s="14"/>
      <c r="FCJ62" s="14"/>
      <c r="FCK62" s="14"/>
      <c r="FCL62" s="14"/>
      <c r="FCM62" s="14"/>
      <c r="FCN62" s="14"/>
      <c r="FCO62" s="14"/>
      <c r="FCP62" s="14"/>
      <c r="FCQ62" s="14"/>
      <c r="FCR62" s="14"/>
      <c r="FCS62" s="14"/>
      <c r="FCT62" s="14"/>
      <c r="FCU62" s="14"/>
      <c r="FCV62" s="14"/>
      <c r="FCW62" s="14"/>
      <c r="FCX62" s="14"/>
      <c r="FCY62" s="14"/>
      <c r="FCZ62" s="14"/>
      <c r="FDA62" s="14"/>
      <c r="FDB62" s="14"/>
      <c r="FDC62" s="14"/>
      <c r="FDD62" s="14"/>
      <c r="FDE62" s="14"/>
      <c r="FDF62" s="14"/>
      <c r="FDG62" s="14"/>
      <c r="FDH62" s="14"/>
      <c r="FDI62" s="14"/>
      <c r="FDJ62" s="14"/>
      <c r="FDK62" s="14"/>
      <c r="FDL62" s="14"/>
      <c r="FDM62" s="14"/>
      <c r="FDN62" s="14"/>
      <c r="FDO62" s="14"/>
      <c r="FDP62" s="14"/>
      <c r="FDQ62" s="14"/>
      <c r="FDR62" s="14"/>
      <c r="FDS62" s="14"/>
      <c r="FDT62" s="14"/>
      <c r="FDU62" s="14"/>
      <c r="FDV62" s="14"/>
      <c r="FDW62" s="14"/>
      <c r="FDX62" s="14"/>
      <c r="FDY62" s="14"/>
      <c r="FDZ62" s="14"/>
      <c r="FEA62" s="14"/>
      <c r="FEB62" s="14"/>
      <c r="FEC62" s="14"/>
      <c r="FED62" s="14"/>
      <c r="FEE62" s="14"/>
      <c r="FEF62" s="14"/>
      <c r="FEG62" s="14"/>
      <c r="FEH62" s="14"/>
      <c r="FEI62" s="14"/>
      <c r="FEJ62" s="14"/>
      <c r="FEK62" s="14"/>
      <c r="FEL62" s="14"/>
      <c r="FEM62" s="14"/>
      <c r="FEN62" s="14"/>
      <c r="FEO62" s="14"/>
      <c r="FEP62" s="14"/>
      <c r="FEQ62" s="14"/>
      <c r="FER62" s="14"/>
      <c r="FES62" s="14"/>
      <c r="FET62" s="14"/>
      <c r="FEU62" s="14"/>
      <c r="FEV62" s="14"/>
      <c r="FEW62" s="14"/>
      <c r="FEX62" s="14"/>
      <c r="FEY62" s="14"/>
      <c r="FEZ62" s="14"/>
      <c r="FFA62" s="14"/>
      <c r="FFB62" s="14"/>
      <c r="FFC62" s="14"/>
      <c r="FFD62" s="14"/>
      <c r="FFE62" s="14"/>
      <c r="FFF62" s="14"/>
      <c r="FFG62" s="14"/>
      <c r="FFH62" s="14"/>
      <c r="FFI62" s="14"/>
      <c r="FFJ62" s="14"/>
      <c r="FFK62" s="14"/>
      <c r="FFL62" s="14"/>
      <c r="FFM62" s="14"/>
      <c r="FFN62" s="14"/>
      <c r="FFO62" s="14"/>
      <c r="FFP62" s="14"/>
      <c r="FFQ62" s="14"/>
      <c r="FFR62" s="14"/>
      <c r="FFS62" s="14"/>
      <c r="FFT62" s="14"/>
      <c r="FFU62" s="14"/>
      <c r="FFV62" s="14"/>
      <c r="FFW62" s="14"/>
      <c r="FFX62" s="14"/>
      <c r="FFY62" s="14"/>
      <c r="FFZ62" s="14"/>
      <c r="FGA62" s="14"/>
      <c r="FGB62" s="14"/>
      <c r="FGC62" s="14"/>
      <c r="FGD62" s="14"/>
      <c r="FGE62" s="14"/>
      <c r="FGF62" s="14"/>
      <c r="FGG62" s="14"/>
      <c r="FGH62" s="14"/>
      <c r="FGI62" s="14"/>
      <c r="FGJ62" s="14"/>
      <c r="FGK62" s="14"/>
      <c r="FGL62" s="14"/>
      <c r="FGM62" s="14"/>
      <c r="FGN62" s="14"/>
      <c r="FGO62" s="14"/>
      <c r="FGP62" s="14"/>
      <c r="FGQ62" s="14"/>
      <c r="FGR62" s="14"/>
      <c r="FGS62" s="14"/>
      <c r="FGT62" s="14"/>
      <c r="FGU62" s="14"/>
      <c r="FGV62" s="14"/>
      <c r="FGW62" s="14"/>
      <c r="FGX62" s="14"/>
      <c r="FGY62" s="14"/>
      <c r="FGZ62" s="14"/>
      <c r="FHA62" s="14"/>
      <c r="FHB62" s="14"/>
      <c r="FHC62" s="14"/>
      <c r="FHD62" s="14"/>
      <c r="FHE62" s="14"/>
      <c r="FHF62" s="14"/>
      <c r="FHG62" s="14"/>
      <c r="FHH62" s="14"/>
      <c r="FHI62" s="14"/>
      <c r="FHJ62" s="14"/>
      <c r="FHK62" s="14"/>
      <c r="FHL62" s="14"/>
      <c r="FHM62" s="14"/>
      <c r="FHN62" s="14"/>
      <c r="FHO62" s="14"/>
      <c r="FHP62" s="14"/>
      <c r="FHQ62" s="14"/>
      <c r="FHR62" s="14"/>
      <c r="FHS62" s="14"/>
      <c r="FHT62" s="14"/>
      <c r="FHU62" s="14"/>
      <c r="FHV62" s="14"/>
      <c r="FHW62" s="14"/>
      <c r="FHX62" s="14"/>
      <c r="FHY62" s="14"/>
      <c r="FHZ62" s="14"/>
      <c r="FIA62" s="14"/>
      <c r="FIB62" s="14"/>
      <c r="FIC62" s="14"/>
      <c r="FID62" s="14"/>
      <c r="FIE62" s="14"/>
      <c r="FIF62" s="14"/>
      <c r="FIG62" s="14"/>
      <c r="FIH62" s="14"/>
      <c r="FII62" s="14"/>
      <c r="FIJ62" s="14"/>
      <c r="FIK62" s="14"/>
      <c r="FIL62" s="14"/>
      <c r="FIM62" s="14"/>
      <c r="FIN62" s="14"/>
      <c r="FIO62" s="14"/>
      <c r="FIP62" s="14"/>
      <c r="FIQ62" s="14"/>
      <c r="FIR62" s="14"/>
      <c r="FIS62" s="14"/>
      <c r="FIT62" s="14"/>
      <c r="FIU62" s="14"/>
      <c r="FIV62" s="14"/>
      <c r="FIW62" s="14"/>
      <c r="FIX62" s="14"/>
      <c r="FIY62" s="14"/>
      <c r="FIZ62" s="14"/>
      <c r="FJA62" s="14"/>
      <c r="FJB62" s="14"/>
      <c r="FJC62" s="14"/>
      <c r="FJD62" s="14"/>
      <c r="FJE62" s="14"/>
      <c r="FJF62" s="14"/>
      <c r="FJG62" s="14"/>
      <c r="FJH62" s="14"/>
      <c r="FJI62" s="14"/>
      <c r="FJJ62" s="14"/>
      <c r="FJK62" s="14"/>
      <c r="FJL62" s="14"/>
      <c r="FJM62" s="14"/>
      <c r="FJN62" s="14"/>
      <c r="FJO62" s="14"/>
      <c r="FJP62" s="14"/>
      <c r="FJQ62" s="14"/>
      <c r="FJR62" s="14"/>
      <c r="FJS62" s="14"/>
      <c r="FJT62" s="14"/>
      <c r="FJU62" s="14"/>
      <c r="FJV62" s="14"/>
      <c r="FJW62" s="14"/>
      <c r="FJX62" s="14"/>
      <c r="FJY62" s="14"/>
      <c r="FJZ62" s="14"/>
      <c r="FKA62" s="14"/>
      <c r="FKB62" s="14"/>
      <c r="FKC62" s="14"/>
      <c r="FKD62" s="14"/>
      <c r="FKE62" s="14"/>
      <c r="FKF62" s="14"/>
      <c r="FKG62" s="14"/>
      <c r="FKH62" s="14"/>
      <c r="FKI62" s="14"/>
      <c r="FKJ62" s="14"/>
      <c r="FKK62" s="14"/>
      <c r="FKL62" s="14"/>
      <c r="FKM62" s="14"/>
      <c r="FKN62" s="14"/>
      <c r="FKO62" s="14"/>
      <c r="FKP62" s="14"/>
      <c r="FKQ62" s="14"/>
      <c r="FKR62" s="14"/>
      <c r="FKS62" s="14"/>
      <c r="FKT62" s="14"/>
      <c r="FKU62" s="14"/>
      <c r="FKV62" s="14"/>
      <c r="FKW62" s="14"/>
      <c r="FKX62" s="14"/>
      <c r="FKY62" s="14"/>
      <c r="FKZ62" s="14"/>
      <c r="FLA62" s="14"/>
      <c r="FLB62" s="14"/>
      <c r="FLC62" s="14"/>
      <c r="FLD62" s="14"/>
      <c r="FLE62" s="14"/>
      <c r="FLF62" s="14"/>
      <c r="FLG62" s="14"/>
      <c r="FLH62" s="14"/>
      <c r="FLI62" s="14"/>
      <c r="FLJ62" s="14"/>
      <c r="FLK62" s="14"/>
      <c r="FLL62" s="14"/>
      <c r="FLM62" s="14"/>
      <c r="FLN62" s="14"/>
      <c r="FLO62" s="14"/>
      <c r="FLP62" s="14"/>
      <c r="FLQ62" s="14"/>
      <c r="FLR62" s="14"/>
      <c r="FLS62" s="14"/>
      <c r="FLT62" s="14"/>
      <c r="FLU62" s="14"/>
      <c r="FLV62" s="14"/>
      <c r="FLW62" s="14"/>
      <c r="FLX62" s="14"/>
      <c r="FLY62" s="14"/>
      <c r="FLZ62" s="14"/>
      <c r="FMA62" s="14"/>
      <c r="FMB62" s="14"/>
      <c r="FMC62" s="14"/>
      <c r="FMD62" s="14"/>
      <c r="FME62" s="14"/>
      <c r="FMF62" s="14"/>
      <c r="FMG62" s="14"/>
      <c r="FMH62" s="14"/>
      <c r="FMI62" s="14"/>
      <c r="FMJ62" s="14"/>
      <c r="FMK62" s="14"/>
      <c r="FML62" s="14"/>
      <c r="FMM62" s="14"/>
      <c r="FMN62" s="14"/>
      <c r="FMO62" s="14"/>
      <c r="FMP62" s="14"/>
      <c r="FMQ62" s="14"/>
      <c r="FMR62" s="14"/>
      <c r="FMS62" s="14"/>
      <c r="FMT62" s="14"/>
      <c r="FMU62" s="14"/>
      <c r="FMV62" s="14"/>
      <c r="FMW62" s="14"/>
      <c r="FMX62" s="14"/>
      <c r="FMY62" s="14"/>
      <c r="FMZ62" s="14"/>
      <c r="FNA62" s="14"/>
      <c r="FNB62" s="14"/>
      <c r="FNC62" s="14"/>
      <c r="FND62" s="14"/>
      <c r="FNE62" s="14"/>
      <c r="FNF62" s="14"/>
      <c r="FNG62" s="14"/>
      <c r="FNH62" s="14"/>
      <c r="FNI62" s="14"/>
      <c r="FNJ62" s="14"/>
      <c r="FNK62" s="14"/>
      <c r="FNL62" s="14"/>
      <c r="FNM62" s="14"/>
      <c r="FNN62" s="14"/>
      <c r="FNO62" s="14"/>
      <c r="FNP62" s="14"/>
      <c r="FNQ62" s="14"/>
      <c r="FNR62" s="14"/>
      <c r="FNS62" s="14"/>
      <c r="FNT62" s="14"/>
      <c r="FNU62" s="14"/>
      <c r="FNV62" s="14"/>
      <c r="FNW62" s="14"/>
      <c r="FNX62" s="14"/>
      <c r="FNY62" s="14"/>
      <c r="FNZ62" s="14"/>
      <c r="FOA62" s="14"/>
      <c r="FOB62" s="14"/>
      <c r="FOC62" s="14"/>
      <c r="FOD62" s="14"/>
      <c r="FOE62" s="14"/>
      <c r="FOF62" s="14"/>
      <c r="FOG62" s="14"/>
      <c r="FOH62" s="14"/>
      <c r="FOI62" s="14"/>
      <c r="FOJ62" s="14"/>
      <c r="FOK62" s="14"/>
      <c r="FOL62" s="14"/>
      <c r="FOM62" s="14"/>
      <c r="FON62" s="14"/>
      <c r="FOO62" s="14"/>
      <c r="FOP62" s="14"/>
      <c r="FOQ62" s="14"/>
      <c r="FOR62" s="14"/>
      <c r="FOS62" s="14"/>
      <c r="FOT62" s="14"/>
      <c r="FOU62" s="14"/>
      <c r="FOV62" s="14"/>
      <c r="FOW62" s="14"/>
      <c r="FOX62" s="14"/>
      <c r="FOY62" s="14"/>
      <c r="FOZ62" s="14"/>
      <c r="FPA62" s="14"/>
      <c r="FPB62" s="14"/>
      <c r="FPC62" s="14"/>
      <c r="FPD62" s="14"/>
      <c r="FPE62" s="14"/>
      <c r="FPF62" s="14"/>
      <c r="FPG62" s="14"/>
      <c r="FPH62" s="14"/>
      <c r="FPI62" s="14"/>
      <c r="FPJ62" s="14"/>
      <c r="FPK62" s="14"/>
      <c r="FPL62" s="14"/>
      <c r="FPM62" s="14"/>
      <c r="FPN62" s="14"/>
      <c r="FPO62" s="14"/>
      <c r="FPP62" s="14"/>
      <c r="FPQ62" s="14"/>
      <c r="FPR62" s="14"/>
      <c r="FPS62" s="14"/>
      <c r="FPT62" s="14"/>
      <c r="FPU62" s="14"/>
      <c r="FPV62" s="14"/>
      <c r="FPW62" s="14"/>
      <c r="FPX62" s="14"/>
      <c r="FPY62" s="14"/>
      <c r="FPZ62" s="14"/>
      <c r="FQA62" s="14"/>
      <c r="FQB62" s="14"/>
      <c r="FQC62" s="14"/>
      <c r="FQD62" s="14"/>
      <c r="FQE62" s="14"/>
      <c r="FQF62" s="14"/>
      <c r="FQG62" s="14"/>
      <c r="FQH62" s="14"/>
      <c r="FQI62" s="14"/>
      <c r="FQJ62" s="14"/>
      <c r="FQK62" s="14"/>
      <c r="FQL62" s="14"/>
      <c r="FQM62" s="14"/>
      <c r="FQN62" s="14"/>
      <c r="FQO62" s="14"/>
      <c r="FQP62" s="14"/>
      <c r="FQQ62" s="14"/>
      <c r="FQR62" s="14"/>
      <c r="FQS62" s="14"/>
      <c r="FQT62" s="14"/>
      <c r="FQU62" s="14"/>
      <c r="FQV62" s="14"/>
      <c r="FQW62" s="14"/>
      <c r="FQX62" s="14"/>
      <c r="FQY62" s="14"/>
      <c r="FQZ62" s="14"/>
      <c r="FRA62" s="14"/>
      <c r="FRB62" s="14"/>
      <c r="FRC62" s="14"/>
      <c r="FRD62" s="14"/>
      <c r="FRE62" s="14"/>
      <c r="FRF62" s="14"/>
      <c r="FRG62" s="14"/>
      <c r="FRH62" s="14"/>
      <c r="FRI62" s="14"/>
      <c r="FRJ62" s="14"/>
      <c r="FRK62" s="14"/>
      <c r="FRL62" s="14"/>
      <c r="FRM62" s="14"/>
      <c r="FRN62" s="14"/>
      <c r="FRO62" s="14"/>
      <c r="FRP62" s="14"/>
      <c r="FRQ62" s="14"/>
      <c r="FRR62" s="14"/>
      <c r="FRS62" s="14"/>
      <c r="FRT62" s="14"/>
      <c r="FRU62" s="14"/>
      <c r="FRV62" s="14"/>
      <c r="FRW62" s="14"/>
      <c r="FRX62" s="14"/>
      <c r="FRY62" s="14"/>
      <c r="FRZ62" s="14"/>
      <c r="FSA62" s="14"/>
      <c r="FSB62" s="14"/>
      <c r="FSC62" s="14"/>
      <c r="FSD62" s="14"/>
      <c r="FSE62" s="14"/>
      <c r="FSF62" s="14"/>
      <c r="FSG62" s="14"/>
      <c r="FSH62" s="14"/>
      <c r="FSI62" s="14"/>
      <c r="FSJ62" s="14"/>
      <c r="FSK62" s="14"/>
      <c r="FSL62" s="14"/>
      <c r="FSM62" s="14"/>
      <c r="FSN62" s="14"/>
      <c r="FSO62" s="14"/>
      <c r="FSP62" s="14"/>
      <c r="FSQ62" s="14"/>
      <c r="FSR62" s="14"/>
      <c r="FSS62" s="14"/>
      <c r="FST62" s="14"/>
      <c r="FSU62" s="14"/>
      <c r="FSV62" s="14"/>
      <c r="FSW62" s="14"/>
      <c r="FSX62" s="14"/>
      <c r="FSY62" s="14"/>
      <c r="FSZ62" s="14"/>
      <c r="FTA62" s="14"/>
      <c r="FTB62" s="14"/>
      <c r="FTC62" s="14"/>
      <c r="FTD62" s="14"/>
      <c r="FTE62" s="14"/>
      <c r="FTF62" s="14"/>
      <c r="FTG62" s="14"/>
      <c r="FTH62" s="14"/>
      <c r="FTI62" s="14"/>
      <c r="FTJ62" s="14"/>
      <c r="FTK62" s="14"/>
      <c r="FTL62" s="14"/>
      <c r="FTM62" s="14"/>
      <c r="FTN62" s="14"/>
      <c r="FTO62" s="14"/>
      <c r="FTP62" s="14"/>
      <c r="FTQ62" s="14"/>
      <c r="FTR62" s="14"/>
      <c r="FTS62" s="14"/>
      <c r="FTT62" s="14"/>
      <c r="FTU62" s="14"/>
      <c r="FTV62" s="14"/>
      <c r="FTW62" s="14"/>
      <c r="FTX62" s="14"/>
      <c r="FTY62" s="14"/>
      <c r="FTZ62" s="14"/>
      <c r="FUA62" s="14"/>
      <c r="FUB62" s="14"/>
      <c r="FUC62" s="14"/>
      <c r="FUD62" s="14"/>
      <c r="FUE62" s="14"/>
      <c r="FUF62" s="14"/>
      <c r="FUG62" s="14"/>
      <c r="FUH62" s="14"/>
      <c r="FUI62" s="14"/>
      <c r="FUJ62" s="14"/>
      <c r="FUK62" s="14"/>
      <c r="FUL62" s="14"/>
      <c r="FUM62" s="14"/>
      <c r="FUN62" s="14"/>
      <c r="FUO62" s="14"/>
      <c r="FUP62" s="14"/>
      <c r="FUQ62" s="14"/>
      <c r="FUR62" s="14"/>
      <c r="FUS62" s="14"/>
      <c r="FUT62" s="14"/>
      <c r="FUU62" s="14"/>
      <c r="FUV62" s="14"/>
      <c r="FUW62" s="14"/>
      <c r="FUX62" s="14"/>
      <c r="FUY62" s="14"/>
      <c r="FUZ62" s="14"/>
      <c r="FVA62" s="14"/>
      <c r="FVB62" s="14"/>
      <c r="FVC62" s="14"/>
      <c r="FVD62" s="14"/>
      <c r="FVE62" s="14"/>
      <c r="FVF62" s="14"/>
      <c r="FVG62" s="14"/>
      <c r="FVH62" s="14"/>
      <c r="FVI62" s="14"/>
      <c r="FVJ62" s="14"/>
      <c r="FVK62" s="14"/>
      <c r="FVL62" s="14"/>
      <c r="FVM62" s="14"/>
      <c r="FVN62" s="14"/>
      <c r="FVO62" s="14"/>
      <c r="FVP62" s="14"/>
      <c r="FVQ62" s="14"/>
      <c r="FVR62" s="14"/>
      <c r="FVS62" s="14"/>
      <c r="FVT62" s="14"/>
      <c r="FVU62" s="14"/>
      <c r="FVV62" s="14"/>
      <c r="FVW62" s="14"/>
      <c r="FVX62" s="14"/>
      <c r="FVY62" s="14"/>
      <c r="FVZ62" s="14"/>
      <c r="FWA62" s="14"/>
      <c r="FWB62" s="14"/>
      <c r="FWC62" s="14"/>
      <c r="FWD62" s="14"/>
      <c r="FWE62" s="14"/>
      <c r="FWF62" s="14"/>
      <c r="FWG62" s="14"/>
      <c r="FWH62" s="14"/>
      <c r="FWI62" s="14"/>
      <c r="FWJ62" s="14"/>
      <c r="FWK62" s="14"/>
      <c r="FWL62" s="14"/>
      <c r="FWM62" s="14"/>
      <c r="FWN62" s="14"/>
      <c r="FWO62" s="14"/>
      <c r="FWP62" s="14"/>
      <c r="FWQ62" s="14"/>
      <c r="FWR62" s="14"/>
      <c r="FWS62" s="14"/>
      <c r="FWT62" s="14"/>
      <c r="FWU62" s="14"/>
      <c r="FWV62" s="14"/>
      <c r="FWW62" s="14"/>
      <c r="FWX62" s="14"/>
      <c r="FWY62" s="14"/>
      <c r="FWZ62" s="14"/>
      <c r="FXA62" s="14"/>
      <c r="FXB62" s="14"/>
      <c r="FXC62" s="14"/>
      <c r="FXD62" s="14"/>
      <c r="FXE62" s="14"/>
      <c r="FXF62" s="14"/>
      <c r="FXG62" s="14"/>
      <c r="FXH62" s="14"/>
      <c r="FXI62" s="14"/>
      <c r="FXJ62" s="14"/>
      <c r="FXK62" s="14"/>
      <c r="FXL62" s="14"/>
      <c r="FXM62" s="14"/>
      <c r="FXN62" s="14"/>
      <c r="FXO62" s="14"/>
      <c r="FXP62" s="14"/>
      <c r="FXQ62" s="14"/>
      <c r="FXR62" s="14"/>
      <c r="FXS62" s="14"/>
      <c r="FXT62" s="14"/>
      <c r="FXU62" s="14"/>
      <c r="FXV62" s="14"/>
      <c r="FXW62" s="14"/>
      <c r="FXX62" s="14"/>
      <c r="FXY62" s="14"/>
      <c r="FXZ62" s="14"/>
      <c r="FYA62" s="14"/>
      <c r="FYB62" s="14"/>
      <c r="FYC62" s="14"/>
      <c r="FYD62" s="14"/>
      <c r="FYE62" s="14"/>
      <c r="FYF62" s="14"/>
      <c r="FYG62" s="14"/>
      <c r="FYH62" s="14"/>
      <c r="FYI62" s="14"/>
      <c r="FYJ62" s="14"/>
      <c r="FYK62" s="14"/>
      <c r="FYL62" s="14"/>
      <c r="FYM62" s="14"/>
      <c r="FYN62" s="14"/>
      <c r="FYO62" s="14"/>
      <c r="FYP62" s="14"/>
      <c r="FYQ62" s="14"/>
      <c r="FYR62" s="14"/>
      <c r="FYS62" s="14"/>
      <c r="FYT62" s="14"/>
      <c r="FYU62" s="14"/>
      <c r="FYV62" s="14"/>
      <c r="FYW62" s="14"/>
      <c r="FYX62" s="14"/>
      <c r="FYY62" s="14"/>
      <c r="FYZ62" s="14"/>
      <c r="FZA62" s="14"/>
      <c r="FZB62" s="14"/>
      <c r="FZC62" s="14"/>
      <c r="FZD62" s="14"/>
      <c r="FZE62" s="14"/>
      <c r="FZF62" s="14"/>
      <c r="FZG62" s="14"/>
      <c r="FZH62" s="14"/>
      <c r="FZI62" s="14"/>
      <c r="FZJ62" s="14"/>
      <c r="FZK62" s="14"/>
      <c r="FZL62" s="14"/>
      <c r="FZM62" s="14"/>
      <c r="FZN62" s="14"/>
      <c r="FZO62" s="14"/>
      <c r="FZP62" s="14"/>
      <c r="FZQ62" s="14"/>
      <c r="FZR62" s="14"/>
      <c r="FZS62" s="14"/>
      <c r="FZT62" s="14"/>
      <c r="FZU62" s="14"/>
      <c r="FZV62" s="14"/>
      <c r="FZW62" s="14"/>
      <c r="FZX62" s="14"/>
      <c r="FZY62" s="14"/>
      <c r="FZZ62" s="14"/>
      <c r="GAA62" s="14"/>
      <c r="GAB62" s="14"/>
      <c r="GAC62" s="14"/>
      <c r="GAD62" s="14"/>
      <c r="GAE62" s="14"/>
      <c r="GAF62" s="14"/>
      <c r="GAG62" s="14"/>
      <c r="GAH62" s="14"/>
      <c r="GAI62" s="14"/>
      <c r="GAJ62" s="14"/>
      <c r="GAK62" s="14"/>
      <c r="GAL62" s="14"/>
      <c r="GAM62" s="14"/>
      <c r="GAN62" s="14"/>
      <c r="GAO62" s="14"/>
      <c r="GAP62" s="14"/>
      <c r="GAQ62" s="14"/>
      <c r="GAR62" s="14"/>
      <c r="GAS62" s="14"/>
      <c r="GAT62" s="14"/>
      <c r="GAU62" s="14"/>
      <c r="GAV62" s="14"/>
      <c r="GAW62" s="14"/>
      <c r="GAX62" s="14"/>
      <c r="GAY62" s="14"/>
      <c r="GAZ62" s="14"/>
      <c r="GBA62" s="14"/>
      <c r="GBB62" s="14"/>
      <c r="GBC62" s="14"/>
      <c r="GBD62" s="14"/>
      <c r="GBE62" s="14"/>
      <c r="GBF62" s="14"/>
      <c r="GBG62" s="14"/>
      <c r="GBH62" s="14"/>
      <c r="GBI62" s="14"/>
      <c r="GBJ62" s="14"/>
      <c r="GBK62" s="14"/>
      <c r="GBL62" s="14"/>
      <c r="GBM62" s="14"/>
      <c r="GBN62" s="14"/>
      <c r="GBO62" s="14"/>
      <c r="GBP62" s="14"/>
      <c r="GBQ62" s="14"/>
      <c r="GBR62" s="14"/>
      <c r="GBS62" s="14"/>
      <c r="GBT62" s="14"/>
      <c r="GBU62" s="14"/>
      <c r="GBV62" s="14"/>
      <c r="GBW62" s="14"/>
      <c r="GBX62" s="14"/>
      <c r="GBY62" s="14"/>
      <c r="GBZ62" s="14"/>
      <c r="GCA62" s="14"/>
      <c r="GCB62" s="14"/>
      <c r="GCC62" s="14"/>
      <c r="GCD62" s="14"/>
      <c r="GCE62" s="14"/>
      <c r="GCF62" s="14"/>
      <c r="GCG62" s="14"/>
      <c r="GCH62" s="14"/>
      <c r="GCI62" s="14"/>
      <c r="GCJ62" s="14"/>
      <c r="GCK62" s="14"/>
      <c r="GCL62" s="14"/>
      <c r="GCM62" s="14"/>
      <c r="GCN62" s="14"/>
      <c r="GCO62" s="14"/>
      <c r="GCP62" s="14"/>
      <c r="GCQ62" s="14"/>
      <c r="GCR62" s="14"/>
      <c r="GCS62" s="14"/>
      <c r="GCT62" s="14"/>
      <c r="GCU62" s="14"/>
      <c r="GCV62" s="14"/>
      <c r="GCW62" s="14"/>
      <c r="GCX62" s="14"/>
      <c r="GCY62" s="14"/>
      <c r="GCZ62" s="14"/>
      <c r="GDA62" s="14"/>
      <c r="GDB62" s="14"/>
      <c r="GDC62" s="14"/>
      <c r="GDD62" s="14"/>
      <c r="GDE62" s="14"/>
      <c r="GDF62" s="14"/>
      <c r="GDG62" s="14"/>
      <c r="GDH62" s="14"/>
      <c r="GDI62" s="14"/>
      <c r="GDJ62" s="14"/>
      <c r="GDK62" s="14"/>
      <c r="GDL62" s="14"/>
      <c r="GDM62" s="14"/>
      <c r="GDN62" s="14"/>
      <c r="GDO62" s="14"/>
      <c r="GDP62" s="14"/>
      <c r="GDQ62" s="14"/>
      <c r="GDR62" s="14"/>
      <c r="GDS62" s="14"/>
      <c r="GDT62" s="14"/>
      <c r="GDU62" s="14"/>
      <c r="GDV62" s="14"/>
      <c r="GDW62" s="14"/>
      <c r="GDX62" s="14"/>
      <c r="GDY62" s="14"/>
      <c r="GDZ62" s="14"/>
      <c r="GEA62" s="14"/>
      <c r="GEB62" s="14"/>
      <c r="GEC62" s="14"/>
      <c r="GED62" s="14"/>
      <c r="GEE62" s="14"/>
      <c r="GEF62" s="14"/>
      <c r="GEG62" s="14"/>
      <c r="GEH62" s="14"/>
      <c r="GEI62" s="14"/>
      <c r="GEJ62" s="14"/>
      <c r="GEK62" s="14"/>
      <c r="GEL62" s="14"/>
      <c r="GEM62" s="14"/>
      <c r="GEN62" s="14"/>
      <c r="GEO62" s="14"/>
      <c r="GEP62" s="14"/>
      <c r="GEQ62" s="14"/>
      <c r="GER62" s="14"/>
      <c r="GES62" s="14"/>
      <c r="GET62" s="14"/>
      <c r="GEU62" s="14"/>
      <c r="GEV62" s="14"/>
      <c r="GEW62" s="14"/>
      <c r="GEX62" s="14"/>
      <c r="GEY62" s="14"/>
      <c r="GEZ62" s="14"/>
      <c r="GFA62" s="14"/>
      <c r="GFB62" s="14"/>
      <c r="GFC62" s="14"/>
      <c r="GFD62" s="14"/>
      <c r="GFE62" s="14"/>
      <c r="GFF62" s="14"/>
      <c r="GFG62" s="14"/>
      <c r="GFH62" s="14"/>
      <c r="GFI62" s="14"/>
      <c r="GFJ62" s="14"/>
      <c r="GFK62" s="14"/>
      <c r="GFL62" s="14"/>
      <c r="GFM62" s="14"/>
      <c r="GFN62" s="14"/>
      <c r="GFO62" s="14"/>
      <c r="GFP62" s="14"/>
      <c r="GFQ62" s="14"/>
      <c r="GFR62" s="14"/>
      <c r="GFS62" s="14"/>
      <c r="GFT62" s="14"/>
      <c r="GFU62" s="14"/>
      <c r="GFV62" s="14"/>
      <c r="GFW62" s="14"/>
      <c r="GFX62" s="14"/>
      <c r="GFY62" s="14"/>
      <c r="GFZ62" s="14"/>
      <c r="GGA62" s="14"/>
      <c r="GGB62" s="14"/>
      <c r="GGC62" s="14"/>
      <c r="GGD62" s="14"/>
      <c r="GGE62" s="14"/>
      <c r="GGF62" s="14"/>
      <c r="GGG62" s="14"/>
      <c r="GGH62" s="14"/>
      <c r="GGI62" s="14"/>
      <c r="GGJ62" s="14"/>
      <c r="GGK62" s="14"/>
      <c r="GGL62" s="14"/>
      <c r="GGM62" s="14"/>
      <c r="GGN62" s="14"/>
      <c r="GGO62" s="14"/>
      <c r="GGP62" s="14"/>
      <c r="GGQ62" s="14"/>
      <c r="GGR62" s="14"/>
      <c r="GGS62" s="14"/>
      <c r="GGT62" s="14"/>
      <c r="GGU62" s="14"/>
      <c r="GGV62" s="14"/>
      <c r="GGW62" s="14"/>
      <c r="GGX62" s="14"/>
      <c r="GGY62" s="14"/>
      <c r="GGZ62" s="14"/>
      <c r="GHA62" s="14"/>
      <c r="GHB62" s="14"/>
      <c r="GHC62" s="14"/>
      <c r="GHD62" s="14"/>
      <c r="GHE62" s="14"/>
      <c r="GHF62" s="14"/>
      <c r="GHG62" s="14"/>
      <c r="GHH62" s="14"/>
      <c r="GHI62" s="14"/>
      <c r="GHJ62" s="14"/>
      <c r="GHK62" s="14"/>
      <c r="GHL62" s="14"/>
      <c r="GHM62" s="14"/>
      <c r="GHN62" s="14"/>
      <c r="GHO62" s="14"/>
      <c r="GHP62" s="14"/>
      <c r="GHQ62" s="14"/>
      <c r="GHR62" s="14"/>
      <c r="GHS62" s="14"/>
      <c r="GHT62" s="14"/>
      <c r="GHU62" s="14"/>
      <c r="GHV62" s="14"/>
      <c r="GHW62" s="14"/>
      <c r="GHX62" s="14"/>
      <c r="GHY62" s="14"/>
      <c r="GHZ62" s="14"/>
      <c r="GIA62" s="14"/>
      <c r="GIB62" s="14"/>
      <c r="GIC62" s="14"/>
      <c r="GID62" s="14"/>
      <c r="GIE62" s="14"/>
      <c r="GIF62" s="14"/>
      <c r="GIG62" s="14"/>
      <c r="GIH62" s="14"/>
      <c r="GII62" s="14"/>
      <c r="GIJ62" s="14"/>
      <c r="GIK62" s="14"/>
      <c r="GIL62" s="14"/>
      <c r="GIM62" s="14"/>
      <c r="GIN62" s="14"/>
      <c r="GIO62" s="14"/>
      <c r="GIP62" s="14"/>
      <c r="GIQ62" s="14"/>
      <c r="GIR62" s="14"/>
      <c r="GIS62" s="14"/>
      <c r="GIT62" s="14"/>
      <c r="GIU62" s="14"/>
      <c r="GIV62" s="14"/>
      <c r="GIW62" s="14"/>
      <c r="GIX62" s="14"/>
      <c r="GIY62" s="14"/>
      <c r="GIZ62" s="14"/>
      <c r="GJA62" s="14"/>
      <c r="GJB62" s="14"/>
      <c r="GJC62" s="14"/>
      <c r="GJD62" s="14"/>
      <c r="GJE62" s="14"/>
      <c r="GJF62" s="14"/>
      <c r="GJG62" s="14"/>
      <c r="GJH62" s="14"/>
      <c r="GJI62" s="14"/>
      <c r="GJJ62" s="14"/>
      <c r="GJK62" s="14"/>
      <c r="GJL62" s="14"/>
      <c r="GJM62" s="14"/>
      <c r="GJN62" s="14"/>
      <c r="GJO62" s="14"/>
      <c r="GJP62" s="14"/>
      <c r="GJQ62" s="14"/>
      <c r="GJR62" s="14"/>
      <c r="GJS62" s="14"/>
      <c r="GJT62" s="14"/>
      <c r="GJU62" s="14"/>
      <c r="GJV62" s="14"/>
      <c r="GJW62" s="14"/>
      <c r="GJX62" s="14"/>
      <c r="GJY62" s="14"/>
      <c r="GJZ62" s="14"/>
      <c r="GKA62" s="14"/>
      <c r="GKB62" s="14"/>
      <c r="GKC62" s="14"/>
      <c r="GKD62" s="14"/>
      <c r="GKE62" s="14"/>
      <c r="GKF62" s="14"/>
      <c r="GKG62" s="14"/>
      <c r="GKH62" s="14"/>
      <c r="GKI62" s="14"/>
      <c r="GKJ62" s="14"/>
      <c r="GKK62" s="14"/>
      <c r="GKL62" s="14"/>
      <c r="GKM62" s="14"/>
      <c r="GKN62" s="14"/>
      <c r="GKO62" s="14"/>
      <c r="GKP62" s="14"/>
      <c r="GKQ62" s="14"/>
      <c r="GKR62" s="14"/>
      <c r="GKS62" s="14"/>
      <c r="GKT62" s="14"/>
      <c r="GKU62" s="14"/>
      <c r="GKV62" s="14"/>
      <c r="GKW62" s="14"/>
      <c r="GKX62" s="14"/>
      <c r="GKY62" s="14"/>
      <c r="GKZ62" s="14"/>
      <c r="GLA62" s="14"/>
      <c r="GLB62" s="14"/>
      <c r="GLC62" s="14"/>
      <c r="GLD62" s="14"/>
      <c r="GLE62" s="14"/>
      <c r="GLF62" s="14"/>
      <c r="GLG62" s="14"/>
      <c r="GLH62" s="14"/>
      <c r="GLI62" s="14"/>
      <c r="GLJ62" s="14"/>
      <c r="GLK62" s="14"/>
      <c r="GLL62" s="14"/>
      <c r="GLM62" s="14"/>
      <c r="GLN62" s="14"/>
      <c r="GLO62" s="14"/>
      <c r="GLP62" s="14"/>
      <c r="GLQ62" s="14"/>
      <c r="GLR62" s="14"/>
      <c r="GLS62" s="14"/>
      <c r="GLT62" s="14"/>
      <c r="GLU62" s="14"/>
      <c r="GLV62" s="14"/>
      <c r="GLW62" s="14"/>
      <c r="GLX62" s="14"/>
      <c r="GLY62" s="14"/>
      <c r="GLZ62" s="14"/>
      <c r="GMA62" s="14"/>
      <c r="GMB62" s="14"/>
      <c r="GMC62" s="14"/>
      <c r="GMD62" s="14"/>
      <c r="GME62" s="14"/>
      <c r="GMF62" s="14"/>
      <c r="GMG62" s="14"/>
      <c r="GMH62" s="14"/>
      <c r="GMI62" s="14"/>
      <c r="GMJ62" s="14"/>
      <c r="GMK62" s="14"/>
      <c r="GML62" s="14"/>
      <c r="GMM62" s="14"/>
      <c r="GMN62" s="14"/>
      <c r="GMO62" s="14"/>
      <c r="GMP62" s="14"/>
      <c r="GMQ62" s="14"/>
      <c r="GMR62" s="14"/>
      <c r="GMS62" s="14"/>
      <c r="GMT62" s="14"/>
      <c r="GMU62" s="14"/>
      <c r="GMV62" s="14"/>
      <c r="GMW62" s="14"/>
      <c r="GMX62" s="14"/>
      <c r="GMY62" s="14"/>
      <c r="GMZ62" s="14"/>
      <c r="GNA62" s="14"/>
      <c r="GNB62" s="14"/>
      <c r="GNC62" s="14"/>
      <c r="GND62" s="14"/>
      <c r="GNE62" s="14"/>
      <c r="GNF62" s="14"/>
      <c r="GNG62" s="14"/>
      <c r="GNH62" s="14"/>
      <c r="GNI62" s="14"/>
      <c r="GNJ62" s="14"/>
      <c r="GNK62" s="14"/>
      <c r="GNL62" s="14"/>
      <c r="GNM62" s="14"/>
      <c r="GNN62" s="14"/>
      <c r="GNO62" s="14"/>
      <c r="GNP62" s="14"/>
      <c r="GNQ62" s="14"/>
      <c r="GNR62" s="14"/>
      <c r="GNS62" s="14"/>
      <c r="GNT62" s="14"/>
      <c r="GNU62" s="14"/>
      <c r="GNV62" s="14"/>
      <c r="GNW62" s="14"/>
      <c r="GNX62" s="14"/>
      <c r="GNY62" s="14"/>
      <c r="GNZ62" s="14"/>
      <c r="GOA62" s="14"/>
      <c r="GOB62" s="14"/>
      <c r="GOC62" s="14"/>
      <c r="GOD62" s="14"/>
      <c r="GOE62" s="14"/>
      <c r="GOF62" s="14"/>
      <c r="GOG62" s="14"/>
      <c r="GOH62" s="14"/>
      <c r="GOI62" s="14"/>
      <c r="GOJ62" s="14"/>
      <c r="GOK62" s="14"/>
      <c r="GOL62" s="14"/>
      <c r="GOM62" s="14"/>
      <c r="GON62" s="14"/>
      <c r="GOO62" s="14"/>
      <c r="GOP62" s="14"/>
      <c r="GOQ62" s="14"/>
      <c r="GOR62" s="14"/>
      <c r="GOS62" s="14"/>
      <c r="GOT62" s="14"/>
      <c r="GOU62" s="14"/>
      <c r="GOV62" s="14"/>
      <c r="GOW62" s="14"/>
      <c r="GOX62" s="14"/>
      <c r="GOY62" s="14"/>
      <c r="GOZ62" s="14"/>
      <c r="GPA62" s="14"/>
      <c r="GPB62" s="14"/>
      <c r="GPC62" s="14"/>
      <c r="GPD62" s="14"/>
      <c r="GPE62" s="14"/>
      <c r="GPF62" s="14"/>
      <c r="GPG62" s="14"/>
      <c r="GPH62" s="14"/>
      <c r="GPI62" s="14"/>
      <c r="GPJ62" s="14"/>
      <c r="GPK62" s="14"/>
      <c r="GPL62" s="14"/>
      <c r="GPM62" s="14"/>
      <c r="GPN62" s="14"/>
      <c r="GPO62" s="14"/>
      <c r="GPP62" s="14"/>
      <c r="GPQ62" s="14"/>
      <c r="GPR62" s="14"/>
      <c r="GPS62" s="14"/>
      <c r="GPT62" s="14"/>
      <c r="GPU62" s="14"/>
      <c r="GPV62" s="14"/>
      <c r="GPW62" s="14"/>
      <c r="GPX62" s="14"/>
      <c r="GPY62" s="14"/>
      <c r="GPZ62" s="14"/>
      <c r="GQA62" s="14"/>
      <c r="GQB62" s="14"/>
      <c r="GQC62" s="14"/>
      <c r="GQD62" s="14"/>
      <c r="GQE62" s="14"/>
      <c r="GQF62" s="14"/>
      <c r="GQG62" s="14"/>
      <c r="GQH62" s="14"/>
      <c r="GQI62" s="14"/>
      <c r="GQJ62" s="14"/>
      <c r="GQK62" s="14"/>
      <c r="GQL62" s="14"/>
      <c r="GQM62" s="14"/>
      <c r="GQN62" s="14"/>
      <c r="GQO62" s="14"/>
      <c r="GQP62" s="14"/>
      <c r="GQQ62" s="14"/>
      <c r="GQR62" s="14"/>
      <c r="GQS62" s="14"/>
      <c r="GQT62" s="14"/>
      <c r="GQU62" s="14"/>
      <c r="GQV62" s="14"/>
      <c r="GQW62" s="14"/>
      <c r="GQX62" s="14"/>
      <c r="GQY62" s="14"/>
      <c r="GQZ62" s="14"/>
      <c r="GRA62" s="14"/>
      <c r="GRB62" s="14"/>
      <c r="GRC62" s="14"/>
      <c r="GRD62" s="14"/>
      <c r="GRE62" s="14"/>
      <c r="GRF62" s="14"/>
      <c r="GRG62" s="14"/>
      <c r="GRH62" s="14"/>
      <c r="GRI62" s="14"/>
      <c r="GRJ62" s="14"/>
      <c r="GRK62" s="14"/>
      <c r="GRL62" s="14"/>
      <c r="GRM62" s="14"/>
      <c r="GRN62" s="14"/>
      <c r="GRO62" s="14"/>
      <c r="GRP62" s="14"/>
      <c r="GRQ62" s="14"/>
      <c r="GRR62" s="14"/>
      <c r="GRS62" s="14"/>
      <c r="GRT62" s="14"/>
      <c r="GRU62" s="14"/>
      <c r="GRV62" s="14"/>
      <c r="GRW62" s="14"/>
      <c r="GRX62" s="14"/>
      <c r="GRY62" s="14"/>
      <c r="GRZ62" s="14"/>
      <c r="GSA62" s="14"/>
      <c r="GSB62" s="14"/>
      <c r="GSC62" s="14"/>
      <c r="GSD62" s="14"/>
      <c r="GSE62" s="14"/>
      <c r="GSF62" s="14"/>
      <c r="GSG62" s="14"/>
      <c r="GSH62" s="14"/>
      <c r="GSI62" s="14"/>
      <c r="GSJ62" s="14"/>
      <c r="GSK62" s="14"/>
      <c r="GSL62" s="14"/>
      <c r="GSM62" s="14"/>
      <c r="GSN62" s="14"/>
      <c r="GSO62" s="14"/>
      <c r="GSP62" s="14"/>
      <c r="GSQ62" s="14"/>
      <c r="GSR62" s="14"/>
      <c r="GSS62" s="14"/>
      <c r="GST62" s="14"/>
      <c r="GSU62" s="14"/>
      <c r="GSV62" s="14"/>
      <c r="GSW62" s="14"/>
      <c r="GSX62" s="14"/>
      <c r="GSY62" s="14"/>
      <c r="GSZ62" s="14"/>
      <c r="GTA62" s="14"/>
      <c r="GTB62" s="14"/>
      <c r="GTC62" s="14"/>
      <c r="GTD62" s="14"/>
      <c r="GTE62" s="14"/>
      <c r="GTF62" s="14"/>
      <c r="GTG62" s="14"/>
      <c r="GTH62" s="14"/>
      <c r="GTI62" s="14"/>
      <c r="GTJ62" s="14"/>
      <c r="GTK62" s="14"/>
      <c r="GTL62" s="14"/>
      <c r="GTM62" s="14"/>
      <c r="GTN62" s="14"/>
      <c r="GTO62" s="14"/>
      <c r="GTP62" s="14"/>
      <c r="GTQ62" s="14"/>
      <c r="GTR62" s="14"/>
      <c r="GTS62" s="14"/>
      <c r="GTT62" s="14"/>
      <c r="GTU62" s="14"/>
      <c r="GTV62" s="14"/>
      <c r="GTW62" s="14"/>
      <c r="GTX62" s="14"/>
      <c r="GTY62" s="14"/>
      <c r="GTZ62" s="14"/>
      <c r="GUA62" s="14"/>
      <c r="GUB62" s="14"/>
      <c r="GUC62" s="14"/>
      <c r="GUD62" s="14"/>
      <c r="GUE62" s="14"/>
      <c r="GUF62" s="14"/>
      <c r="GUG62" s="14"/>
      <c r="GUH62" s="14"/>
      <c r="GUI62" s="14"/>
      <c r="GUJ62" s="14"/>
      <c r="GUK62" s="14"/>
      <c r="GUL62" s="14"/>
      <c r="GUM62" s="14"/>
      <c r="GUN62" s="14"/>
      <c r="GUO62" s="14"/>
      <c r="GUP62" s="14"/>
      <c r="GUQ62" s="14"/>
      <c r="GUR62" s="14"/>
      <c r="GUS62" s="14"/>
      <c r="GUT62" s="14"/>
      <c r="GUU62" s="14"/>
      <c r="GUV62" s="14"/>
      <c r="GUW62" s="14"/>
      <c r="GUX62" s="14"/>
      <c r="GUY62" s="14"/>
      <c r="GUZ62" s="14"/>
      <c r="GVA62" s="14"/>
      <c r="GVB62" s="14"/>
      <c r="GVC62" s="14"/>
      <c r="GVD62" s="14"/>
      <c r="GVE62" s="14"/>
      <c r="GVF62" s="14"/>
      <c r="GVG62" s="14"/>
      <c r="GVH62" s="14"/>
      <c r="GVI62" s="14"/>
      <c r="GVJ62" s="14"/>
      <c r="GVK62" s="14"/>
      <c r="GVL62" s="14"/>
      <c r="GVM62" s="14"/>
      <c r="GVN62" s="14"/>
      <c r="GVO62" s="14"/>
      <c r="GVP62" s="14"/>
      <c r="GVQ62" s="14"/>
      <c r="GVR62" s="14"/>
      <c r="GVS62" s="14"/>
      <c r="GVT62" s="14"/>
      <c r="GVU62" s="14"/>
      <c r="GVV62" s="14"/>
      <c r="GVW62" s="14"/>
      <c r="GVX62" s="14"/>
      <c r="GVY62" s="14"/>
      <c r="GVZ62" s="14"/>
      <c r="GWA62" s="14"/>
      <c r="GWB62" s="14"/>
      <c r="GWC62" s="14"/>
      <c r="GWD62" s="14"/>
      <c r="GWE62" s="14"/>
      <c r="GWF62" s="14"/>
      <c r="GWG62" s="14"/>
      <c r="GWH62" s="14"/>
      <c r="GWI62" s="14"/>
      <c r="GWJ62" s="14"/>
      <c r="GWK62" s="14"/>
      <c r="GWL62" s="14"/>
      <c r="GWM62" s="14"/>
      <c r="GWN62" s="14"/>
      <c r="GWO62" s="14"/>
      <c r="GWP62" s="14"/>
      <c r="GWQ62" s="14"/>
      <c r="GWR62" s="14"/>
      <c r="GWS62" s="14"/>
      <c r="GWT62" s="14"/>
      <c r="GWU62" s="14"/>
      <c r="GWV62" s="14"/>
      <c r="GWW62" s="14"/>
      <c r="GWX62" s="14"/>
      <c r="GWY62" s="14"/>
      <c r="GWZ62" s="14"/>
      <c r="GXA62" s="14"/>
      <c r="GXB62" s="14"/>
      <c r="GXC62" s="14"/>
      <c r="GXD62" s="14"/>
      <c r="GXE62" s="14"/>
      <c r="GXF62" s="14"/>
      <c r="GXG62" s="14"/>
      <c r="GXH62" s="14"/>
      <c r="GXI62" s="14"/>
      <c r="GXJ62" s="14"/>
      <c r="GXK62" s="14"/>
      <c r="GXL62" s="14"/>
      <c r="GXM62" s="14"/>
      <c r="GXN62" s="14"/>
      <c r="GXO62" s="14"/>
      <c r="GXP62" s="14"/>
      <c r="GXQ62" s="14"/>
      <c r="GXR62" s="14"/>
      <c r="GXS62" s="14"/>
      <c r="GXT62" s="14"/>
      <c r="GXU62" s="14"/>
      <c r="GXV62" s="14"/>
      <c r="GXW62" s="14"/>
      <c r="GXX62" s="14"/>
      <c r="GXY62" s="14"/>
      <c r="GXZ62" s="14"/>
      <c r="GYA62" s="14"/>
      <c r="GYB62" s="14"/>
      <c r="GYC62" s="14"/>
      <c r="GYD62" s="14"/>
      <c r="GYE62" s="14"/>
      <c r="GYF62" s="14"/>
      <c r="GYG62" s="14"/>
      <c r="GYH62" s="14"/>
      <c r="GYI62" s="14"/>
      <c r="GYJ62" s="14"/>
      <c r="GYK62" s="14"/>
      <c r="GYL62" s="14"/>
      <c r="GYM62" s="14"/>
      <c r="GYN62" s="14"/>
      <c r="GYO62" s="14"/>
      <c r="GYP62" s="14"/>
      <c r="GYQ62" s="14"/>
      <c r="GYR62" s="14"/>
      <c r="GYS62" s="14"/>
      <c r="GYT62" s="14"/>
      <c r="GYU62" s="14"/>
      <c r="GYV62" s="14"/>
      <c r="GYW62" s="14"/>
      <c r="GYX62" s="14"/>
      <c r="GYY62" s="14"/>
      <c r="GYZ62" s="14"/>
      <c r="GZA62" s="14"/>
      <c r="GZB62" s="14"/>
      <c r="GZC62" s="14"/>
      <c r="GZD62" s="14"/>
      <c r="GZE62" s="14"/>
      <c r="GZF62" s="14"/>
      <c r="GZG62" s="14"/>
      <c r="GZH62" s="14"/>
      <c r="GZI62" s="14"/>
      <c r="GZJ62" s="14"/>
      <c r="GZK62" s="14"/>
      <c r="GZL62" s="14"/>
      <c r="GZM62" s="14"/>
      <c r="GZN62" s="14"/>
      <c r="GZO62" s="14"/>
      <c r="GZP62" s="14"/>
      <c r="GZQ62" s="14"/>
      <c r="GZR62" s="14"/>
      <c r="GZS62" s="14"/>
      <c r="GZT62" s="14"/>
      <c r="GZU62" s="14"/>
      <c r="GZV62" s="14"/>
      <c r="GZW62" s="14"/>
      <c r="GZX62" s="14"/>
      <c r="GZY62" s="14"/>
      <c r="GZZ62" s="14"/>
      <c r="HAA62" s="14"/>
      <c r="HAB62" s="14"/>
      <c r="HAC62" s="14"/>
      <c r="HAD62" s="14"/>
      <c r="HAE62" s="14"/>
      <c r="HAF62" s="14"/>
      <c r="HAG62" s="14"/>
      <c r="HAH62" s="14"/>
      <c r="HAI62" s="14"/>
      <c r="HAJ62" s="14"/>
      <c r="HAK62" s="14"/>
      <c r="HAL62" s="14"/>
      <c r="HAM62" s="14"/>
      <c r="HAN62" s="14"/>
      <c r="HAO62" s="14"/>
      <c r="HAP62" s="14"/>
      <c r="HAQ62" s="14"/>
      <c r="HAR62" s="14"/>
      <c r="HAS62" s="14"/>
      <c r="HAT62" s="14"/>
      <c r="HAU62" s="14"/>
      <c r="HAV62" s="14"/>
      <c r="HAW62" s="14"/>
      <c r="HAX62" s="14"/>
      <c r="HAY62" s="14"/>
      <c r="HAZ62" s="14"/>
      <c r="HBA62" s="14"/>
      <c r="HBB62" s="14"/>
      <c r="HBC62" s="14"/>
      <c r="HBD62" s="14"/>
      <c r="HBE62" s="14"/>
      <c r="HBF62" s="14"/>
      <c r="HBG62" s="14"/>
      <c r="HBH62" s="14"/>
      <c r="HBI62" s="14"/>
      <c r="HBJ62" s="14"/>
      <c r="HBK62" s="14"/>
      <c r="HBL62" s="14"/>
      <c r="HBM62" s="14"/>
      <c r="HBN62" s="14"/>
      <c r="HBO62" s="14"/>
      <c r="HBP62" s="14"/>
      <c r="HBQ62" s="14"/>
      <c r="HBR62" s="14"/>
      <c r="HBS62" s="14"/>
      <c r="HBT62" s="14"/>
      <c r="HBU62" s="14"/>
      <c r="HBV62" s="14"/>
      <c r="HBW62" s="14"/>
      <c r="HBX62" s="14"/>
      <c r="HBY62" s="14"/>
      <c r="HBZ62" s="14"/>
      <c r="HCA62" s="14"/>
      <c r="HCB62" s="14"/>
      <c r="HCC62" s="14"/>
      <c r="HCD62" s="14"/>
      <c r="HCE62" s="14"/>
      <c r="HCF62" s="14"/>
      <c r="HCG62" s="14"/>
      <c r="HCH62" s="14"/>
      <c r="HCI62" s="14"/>
      <c r="HCJ62" s="14"/>
      <c r="HCK62" s="14"/>
      <c r="HCL62" s="14"/>
      <c r="HCM62" s="14"/>
      <c r="HCN62" s="14"/>
      <c r="HCO62" s="14"/>
      <c r="HCP62" s="14"/>
      <c r="HCQ62" s="14"/>
      <c r="HCR62" s="14"/>
      <c r="HCS62" s="14"/>
      <c r="HCT62" s="14"/>
      <c r="HCU62" s="14"/>
      <c r="HCV62" s="14"/>
      <c r="HCW62" s="14"/>
      <c r="HCX62" s="14"/>
      <c r="HCY62" s="14"/>
      <c r="HCZ62" s="14"/>
      <c r="HDA62" s="14"/>
      <c r="HDB62" s="14"/>
      <c r="HDC62" s="14"/>
      <c r="HDD62" s="14"/>
      <c r="HDE62" s="14"/>
      <c r="HDF62" s="14"/>
      <c r="HDG62" s="14"/>
      <c r="HDH62" s="14"/>
      <c r="HDI62" s="14"/>
      <c r="HDJ62" s="14"/>
      <c r="HDK62" s="14"/>
      <c r="HDL62" s="14"/>
      <c r="HDM62" s="14"/>
      <c r="HDN62" s="14"/>
      <c r="HDO62" s="14"/>
      <c r="HDP62" s="14"/>
      <c r="HDQ62" s="14"/>
      <c r="HDR62" s="14"/>
      <c r="HDS62" s="14"/>
      <c r="HDT62" s="14"/>
      <c r="HDU62" s="14"/>
      <c r="HDV62" s="14"/>
      <c r="HDW62" s="14"/>
      <c r="HDX62" s="14"/>
      <c r="HDY62" s="14"/>
      <c r="HDZ62" s="14"/>
      <c r="HEA62" s="14"/>
      <c r="HEB62" s="14"/>
      <c r="HEC62" s="14"/>
      <c r="HED62" s="14"/>
      <c r="HEE62" s="14"/>
      <c r="HEF62" s="14"/>
      <c r="HEG62" s="14"/>
      <c r="HEH62" s="14"/>
      <c r="HEI62" s="14"/>
      <c r="HEJ62" s="14"/>
      <c r="HEK62" s="14"/>
      <c r="HEL62" s="14"/>
      <c r="HEM62" s="14"/>
      <c r="HEN62" s="14"/>
      <c r="HEO62" s="14"/>
      <c r="HEP62" s="14"/>
      <c r="HEQ62" s="14"/>
      <c r="HER62" s="14"/>
      <c r="HES62" s="14"/>
      <c r="HET62" s="14"/>
      <c r="HEU62" s="14"/>
      <c r="HEV62" s="14"/>
      <c r="HEW62" s="14"/>
      <c r="HEX62" s="14"/>
      <c r="HEY62" s="14"/>
      <c r="HEZ62" s="14"/>
      <c r="HFA62" s="14"/>
      <c r="HFB62" s="14"/>
      <c r="HFC62" s="14"/>
      <c r="HFD62" s="14"/>
      <c r="HFE62" s="14"/>
      <c r="HFF62" s="14"/>
      <c r="HFG62" s="14"/>
      <c r="HFH62" s="14"/>
      <c r="HFI62" s="14"/>
      <c r="HFJ62" s="14"/>
      <c r="HFK62" s="14"/>
      <c r="HFL62" s="14"/>
      <c r="HFM62" s="14"/>
      <c r="HFN62" s="14"/>
      <c r="HFO62" s="14"/>
      <c r="HFP62" s="14"/>
      <c r="HFQ62" s="14"/>
      <c r="HFR62" s="14"/>
      <c r="HFS62" s="14"/>
      <c r="HFT62" s="14"/>
      <c r="HFU62" s="14"/>
      <c r="HFV62" s="14"/>
      <c r="HFW62" s="14"/>
      <c r="HFX62" s="14"/>
      <c r="HFY62" s="14"/>
      <c r="HFZ62" s="14"/>
      <c r="HGA62" s="14"/>
      <c r="HGB62" s="14"/>
      <c r="HGC62" s="14"/>
      <c r="HGD62" s="14"/>
      <c r="HGE62" s="14"/>
      <c r="HGF62" s="14"/>
      <c r="HGG62" s="14"/>
      <c r="HGH62" s="14"/>
      <c r="HGI62" s="14"/>
      <c r="HGJ62" s="14"/>
      <c r="HGK62" s="14"/>
      <c r="HGL62" s="14"/>
      <c r="HGM62" s="14"/>
      <c r="HGN62" s="14"/>
      <c r="HGO62" s="14"/>
      <c r="HGP62" s="14"/>
      <c r="HGQ62" s="14"/>
      <c r="HGR62" s="14"/>
      <c r="HGS62" s="14"/>
      <c r="HGT62" s="14"/>
      <c r="HGU62" s="14"/>
      <c r="HGV62" s="14"/>
      <c r="HGW62" s="14"/>
      <c r="HGX62" s="14"/>
      <c r="HGY62" s="14"/>
      <c r="HGZ62" s="14"/>
      <c r="HHA62" s="14"/>
      <c r="HHB62" s="14"/>
      <c r="HHC62" s="14"/>
      <c r="HHD62" s="14"/>
      <c r="HHE62" s="14"/>
      <c r="HHF62" s="14"/>
      <c r="HHG62" s="14"/>
      <c r="HHH62" s="14"/>
      <c r="HHI62" s="14"/>
      <c r="HHJ62" s="14"/>
      <c r="HHK62" s="14"/>
      <c r="HHL62" s="14"/>
      <c r="HHM62" s="14"/>
      <c r="HHN62" s="14"/>
      <c r="HHO62" s="14"/>
      <c r="HHP62" s="14"/>
      <c r="HHQ62" s="14"/>
      <c r="HHR62" s="14"/>
      <c r="HHS62" s="14"/>
      <c r="HHT62" s="14"/>
      <c r="HHU62" s="14"/>
      <c r="HHV62" s="14"/>
      <c r="HHW62" s="14"/>
      <c r="HHX62" s="14"/>
      <c r="HHY62" s="14"/>
      <c r="HHZ62" s="14"/>
      <c r="HIA62" s="14"/>
      <c r="HIB62" s="14"/>
      <c r="HIC62" s="14"/>
      <c r="HID62" s="14"/>
      <c r="HIE62" s="14"/>
      <c r="HIF62" s="14"/>
      <c r="HIG62" s="14"/>
      <c r="HIH62" s="14"/>
      <c r="HII62" s="14"/>
      <c r="HIJ62" s="14"/>
      <c r="HIK62" s="14"/>
      <c r="HIL62" s="14"/>
      <c r="HIM62" s="14"/>
      <c r="HIN62" s="14"/>
      <c r="HIO62" s="14"/>
      <c r="HIP62" s="14"/>
      <c r="HIQ62" s="14"/>
      <c r="HIR62" s="14"/>
      <c r="HIS62" s="14"/>
      <c r="HIT62" s="14"/>
      <c r="HIU62" s="14"/>
      <c r="HIV62" s="14"/>
      <c r="HIW62" s="14"/>
      <c r="HIX62" s="14"/>
      <c r="HIY62" s="14"/>
      <c r="HIZ62" s="14"/>
      <c r="HJA62" s="14"/>
      <c r="HJB62" s="14"/>
      <c r="HJC62" s="14"/>
      <c r="HJD62" s="14"/>
      <c r="HJE62" s="14"/>
      <c r="HJF62" s="14"/>
      <c r="HJG62" s="14"/>
      <c r="HJH62" s="14"/>
      <c r="HJI62" s="14"/>
      <c r="HJJ62" s="14"/>
      <c r="HJK62" s="14"/>
      <c r="HJL62" s="14"/>
      <c r="HJM62" s="14"/>
      <c r="HJN62" s="14"/>
      <c r="HJO62" s="14"/>
      <c r="HJP62" s="14"/>
      <c r="HJQ62" s="14"/>
      <c r="HJR62" s="14"/>
      <c r="HJS62" s="14"/>
      <c r="HJT62" s="14"/>
      <c r="HJU62" s="14"/>
      <c r="HJV62" s="14"/>
      <c r="HJW62" s="14"/>
      <c r="HJX62" s="14"/>
      <c r="HJY62" s="14"/>
      <c r="HJZ62" s="14"/>
      <c r="HKA62" s="14"/>
      <c r="HKB62" s="14"/>
      <c r="HKC62" s="14"/>
      <c r="HKD62" s="14"/>
      <c r="HKE62" s="14"/>
      <c r="HKF62" s="14"/>
      <c r="HKG62" s="14"/>
      <c r="HKH62" s="14"/>
      <c r="HKI62" s="14"/>
      <c r="HKJ62" s="14"/>
      <c r="HKK62" s="14"/>
      <c r="HKL62" s="14"/>
      <c r="HKM62" s="14"/>
      <c r="HKN62" s="14"/>
      <c r="HKO62" s="14"/>
      <c r="HKP62" s="14"/>
      <c r="HKQ62" s="14"/>
      <c r="HKR62" s="14"/>
      <c r="HKS62" s="14"/>
      <c r="HKT62" s="14"/>
      <c r="HKU62" s="14"/>
      <c r="HKV62" s="14"/>
      <c r="HKW62" s="14"/>
      <c r="HKX62" s="14"/>
      <c r="HKY62" s="14"/>
      <c r="HKZ62" s="14"/>
      <c r="HLA62" s="14"/>
      <c r="HLB62" s="14"/>
      <c r="HLC62" s="14"/>
      <c r="HLD62" s="14"/>
      <c r="HLE62" s="14"/>
      <c r="HLF62" s="14"/>
      <c r="HLG62" s="14"/>
      <c r="HLH62" s="14"/>
      <c r="HLI62" s="14"/>
      <c r="HLJ62" s="14"/>
      <c r="HLK62" s="14"/>
      <c r="HLL62" s="14"/>
      <c r="HLM62" s="14"/>
      <c r="HLN62" s="14"/>
      <c r="HLO62" s="14"/>
      <c r="HLP62" s="14"/>
      <c r="HLQ62" s="14"/>
      <c r="HLR62" s="14"/>
      <c r="HLS62" s="14"/>
      <c r="HLT62" s="14"/>
      <c r="HLU62" s="14"/>
      <c r="HLV62" s="14"/>
      <c r="HLW62" s="14"/>
      <c r="HLX62" s="14"/>
      <c r="HLY62" s="14"/>
      <c r="HLZ62" s="14"/>
      <c r="HMA62" s="14"/>
      <c r="HMB62" s="14"/>
      <c r="HMC62" s="14"/>
      <c r="HMD62" s="14"/>
      <c r="HME62" s="14"/>
      <c r="HMF62" s="14"/>
      <c r="HMG62" s="14"/>
      <c r="HMH62" s="14"/>
      <c r="HMI62" s="14"/>
      <c r="HMJ62" s="14"/>
      <c r="HMK62" s="14"/>
      <c r="HML62" s="14"/>
      <c r="HMM62" s="14"/>
      <c r="HMN62" s="14"/>
      <c r="HMO62" s="14"/>
      <c r="HMP62" s="14"/>
      <c r="HMQ62" s="14"/>
      <c r="HMR62" s="14"/>
      <c r="HMS62" s="14"/>
      <c r="HMT62" s="14"/>
      <c r="HMU62" s="14"/>
      <c r="HMV62" s="14"/>
      <c r="HMW62" s="14"/>
      <c r="HMX62" s="14"/>
      <c r="HMY62" s="14"/>
      <c r="HMZ62" s="14"/>
      <c r="HNA62" s="14"/>
      <c r="HNB62" s="14"/>
      <c r="HNC62" s="14"/>
      <c r="HND62" s="14"/>
      <c r="HNE62" s="14"/>
      <c r="HNF62" s="14"/>
      <c r="HNG62" s="14"/>
      <c r="HNH62" s="14"/>
      <c r="HNI62" s="14"/>
      <c r="HNJ62" s="14"/>
      <c r="HNK62" s="14"/>
      <c r="HNL62" s="14"/>
      <c r="HNM62" s="14"/>
      <c r="HNN62" s="14"/>
      <c r="HNO62" s="14"/>
      <c r="HNP62" s="14"/>
      <c r="HNQ62" s="14"/>
      <c r="HNR62" s="14"/>
      <c r="HNS62" s="14"/>
      <c r="HNT62" s="14"/>
      <c r="HNU62" s="14"/>
      <c r="HNV62" s="14"/>
      <c r="HNW62" s="14"/>
      <c r="HNX62" s="14"/>
      <c r="HNY62" s="14"/>
      <c r="HNZ62" s="14"/>
      <c r="HOA62" s="14"/>
      <c r="HOB62" s="14"/>
      <c r="HOC62" s="14"/>
      <c r="HOD62" s="14"/>
      <c r="HOE62" s="14"/>
      <c r="HOF62" s="14"/>
      <c r="HOG62" s="14"/>
      <c r="HOH62" s="14"/>
      <c r="HOI62" s="14"/>
      <c r="HOJ62" s="14"/>
      <c r="HOK62" s="14"/>
      <c r="HOL62" s="14"/>
      <c r="HOM62" s="14"/>
      <c r="HON62" s="14"/>
      <c r="HOO62" s="14"/>
      <c r="HOP62" s="14"/>
      <c r="HOQ62" s="14"/>
      <c r="HOR62" s="14"/>
      <c r="HOS62" s="14"/>
      <c r="HOT62" s="14"/>
      <c r="HOU62" s="14"/>
      <c r="HOV62" s="14"/>
      <c r="HOW62" s="14"/>
      <c r="HOX62" s="14"/>
      <c r="HOY62" s="14"/>
      <c r="HOZ62" s="14"/>
      <c r="HPA62" s="14"/>
      <c r="HPB62" s="14"/>
      <c r="HPC62" s="14"/>
      <c r="HPD62" s="14"/>
      <c r="HPE62" s="14"/>
      <c r="HPF62" s="14"/>
      <c r="HPG62" s="14"/>
      <c r="HPH62" s="14"/>
      <c r="HPI62" s="14"/>
      <c r="HPJ62" s="14"/>
      <c r="HPK62" s="14"/>
      <c r="HPL62" s="14"/>
      <c r="HPM62" s="14"/>
      <c r="HPN62" s="14"/>
      <c r="HPO62" s="14"/>
      <c r="HPP62" s="14"/>
      <c r="HPQ62" s="14"/>
      <c r="HPR62" s="14"/>
      <c r="HPS62" s="14"/>
      <c r="HPT62" s="14"/>
      <c r="HPU62" s="14"/>
      <c r="HPV62" s="14"/>
      <c r="HPW62" s="14"/>
      <c r="HPX62" s="14"/>
      <c r="HPY62" s="14"/>
      <c r="HPZ62" s="14"/>
      <c r="HQA62" s="14"/>
      <c r="HQB62" s="14"/>
      <c r="HQC62" s="14"/>
      <c r="HQD62" s="14"/>
      <c r="HQE62" s="14"/>
      <c r="HQF62" s="14"/>
      <c r="HQG62" s="14"/>
      <c r="HQH62" s="14"/>
      <c r="HQI62" s="14"/>
      <c r="HQJ62" s="14"/>
      <c r="HQK62" s="14"/>
      <c r="HQL62" s="14"/>
      <c r="HQM62" s="14"/>
      <c r="HQN62" s="14"/>
      <c r="HQO62" s="14"/>
      <c r="HQP62" s="14"/>
      <c r="HQQ62" s="14"/>
      <c r="HQR62" s="14"/>
      <c r="HQS62" s="14"/>
      <c r="HQT62" s="14"/>
      <c r="HQU62" s="14"/>
      <c r="HQV62" s="14"/>
      <c r="HQW62" s="14"/>
      <c r="HQX62" s="14"/>
      <c r="HQY62" s="14"/>
      <c r="HQZ62" s="14"/>
      <c r="HRA62" s="14"/>
      <c r="HRB62" s="14"/>
      <c r="HRC62" s="14"/>
      <c r="HRD62" s="14"/>
      <c r="HRE62" s="14"/>
      <c r="HRF62" s="14"/>
      <c r="HRG62" s="14"/>
      <c r="HRH62" s="14"/>
      <c r="HRI62" s="14"/>
      <c r="HRJ62" s="14"/>
      <c r="HRK62" s="14"/>
      <c r="HRL62" s="14"/>
      <c r="HRM62" s="14"/>
      <c r="HRN62" s="14"/>
      <c r="HRO62" s="14"/>
      <c r="HRP62" s="14"/>
      <c r="HRQ62" s="14"/>
      <c r="HRR62" s="14"/>
      <c r="HRS62" s="14"/>
      <c r="HRT62" s="14"/>
      <c r="HRU62" s="14"/>
      <c r="HRV62" s="14"/>
      <c r="HRW62" s="14"/>
      <c r="HRX62" s="14"/>
      <c r="HRY62" s="14"/>
      <c r="HRZ62" s="14"/>
      <c r="HSA62" s="14"/>
      <c r="HSB62" s="14"/>
      <c r="HSC62" s="14"/>
      <c r="HSD62" s="14"/>
      <c r="HSE62" s="14"/>
      <c r="HSF62" s="14"/>
      <c r="HSG62" s="14"/>
      <c r="HSH62" s="14"/>
      <c r="HSI62" s="14"/>
      <c r="HSJ62" s="14"/>
      <c r="HSK62" s="14"/>
      <c r="HSL62" s="14"/>
      <c r="HSM62" s="14"/>
      <c r="HSN62" s="14"/>
      <c r="HSO62" s="14"/>
      <c r="HSP62" s="14"/>
      <c r="HSQ62" s="14"/>
      <c r="HSR62" s="14"/>
      <c r="HSS62" s="14"/>
      <c r="HST62" s="14"/>
      <c r="HSU62" s="14"/>
      <c r="HSV62" s="14"/>
      <c r="HSW62" s="14"/>
      <c r="HSX62" s="14"/>
      <c r="HSY62" s="14"/>
      <c r="HSZ62" s="14"/>
      <c r="HTA62" s="14"/>
      <c r="HTB62" s="14"/>
      <c r="HTC62" s="14"/>
      <c r="HTD62" s="14"/>
      <c r="HTE62" s="14"/>
      <c r="HTF62" s="14"/>
      <c r="HTG62" s="14"/>
      <c r="HTH62" s="14"/>
      <c r="HTI62" s="14"/>
      <c r="HTJ62" s="14"/>
      <c r="HTK62" s="14"/>
      <c r="HTL62" s="14"/>
      <c r="HTM62" s="14"/>
      <c r="HTN62" s="14"/>
      <c r="HTO62" s="14"/>
      <c r="HTP62" s="14"/>
      <c r="HTQ62" s="14"/>
      <c r="HTR62" s="14"/>
      <c r="HTS62" s="14"/>
      <c r="HTT62" s="14"/>
      <c r="HTU62" s="14"/>
      <c r="HTV62" s="14"/>
      <c r="HTW62" s="14"/>
      <c r="HTX62" s="14"/>
      <c r="HTY62" s="14"/>
      <c r="HTZ62" s="14"/>
      <c r="HUA62" s="14"/>
      <c r="HUB62" s="14"/>
      <c r="HUC62" s="14"/>
      <c r="HUD62" s="14"/>
      <c r="HUE62" s="14"/>
      <c r="HUF62" s="14"/>
      <c r="HUG62" s="14"/>
      <c r="HUH62" s="14"/>
      <c r="HUI62" s="14"/>
      <c r="HUJ62" s="14"/>
      <c r="HUK62" s="14"/>
      <c r="HUL62" s="14"/>
      <c r="HUM62" s="14"/>
      <c r="HUN62" s="14"/>
      <c r="HUO62" s="14"/>
      <c r="HUP62" s="14"/>
      <c r="HUQ62" s="14"/>
      <c r="HUR62" s="14"/>
      <c r="HUS62" s="14"/>
      <c r="HUT62" s="14"/>
      <c r="HUU62" s="14"/>
      <c r="HUV62" s="14"/>
      <c r="HUW62" s="14"/>
      <c r="HUX62" s="14"/>
      <c r="HUY62" s="14"/>
      <c r="HUZ62" s="14"/>
      <c r="HVA62" s="14"/>
      <c r="HVB62" s="14"/>
      <c r="HVC62" s="14"/>
      <c r="HVD62" s="14"/>
      <c r="HVE62" s="14"/>
      <c r="HVF62" s="14"/>
      <c r="HVG62" s="14"/>
      <c r="HVH62" s="14"/>
      <c r="HVI62" s="14"/>
      <c r="HVJ62" s="14"/>
      <c r="HVK62" s="14"/>
      <c r="HVL62" s="14"/>
      <c r="HVM62" s="14"/>
      <c r="HVN62" s="14"/>
      <c r="HVO62" s="14"/>
      <c r="HVP62" s="14"/>
      <c r="HVQ62" s="14"/>
      <c r="HVR62" s="14"/>
      <c r="HVS62" s="14"/>
      <c r="HVT62" s="14"/>
      <c r="HVU62" s="14"/>
      <c r="HVV62" s="14"/>
      <c r="HVW62" s="14"/>
      <c r="HVX62" s="14"/>
      <c r="HVY62" s="14"/>
      <c r="HVZ62" s="14"/>
      <c r="HWA62" s="14"/>
      <c r="HWB62" s="14"/>
      <c r="HWC62" s="14"/>
      <c r="HWD62" s="14"/>
      <c r="HWE62" s="14"/>
      <c r="HWF62" s="14"/>
      <c r="HWG62" s="14"/>
      <c r="HWH62" s="14"/>
      <c r="HWI62" s="14"/>
      <c r="HWJ62" s="14"/>
      <c r="HWK62" s="14"/>
      <c r="HWL62" s="14"/>
      <c r="HWM62" s="14"/>
      <c r="HWN62" s="14"/>
      <c r="HWO62" s="14"/>
      <c r="HWP62" s="14"/>
      <c r="HWQ62" s="14"/>
      <c r="HWR62" s="14"/>
      <c r="HWS62" s="14"/>
      <c r="HWT62" s="14"/>
      <c r="HWU62" s="14"/>
      <c r="HWV62" s="14"/>
      <c r="HWW62" s="14"/>
      <c r="HWX62" s="14"/>
      <c r="HWY62" s="14"/>
      <c r="HWZ62" s="14"/>
      <c r="HXA62" s="14"/>
      <c r="HXB62" s="14"/>
      <c r="HXC62" s="14"/>
      <c r="HXD62" s="14"/>
      <c r="HXE62" s="14"/>
      <c r="HXF62" s="14"/>
      <c r="HXG62" s="14"/>
      <c r="HXH62" s="14"/>
      <c r="HXI62" s="14"/>
      <c r="HXJ62" s="14"/>
      <c r="HXK62" s="14"/>
      <c r="HXL62" s="14"/>
      <c r="HXM62" s="14"/>
      <c r="HXN62" s="14"/>
      <c r="HXO62" s="14"/>
      <c r="HXP62" s="14"/>
      <c r="HXQ62" s="14"/>
      <c r="HXR62" s="14"/>
      <c r="HXS62" s="14"/>
      <c r="HXT62" s="14"/>
      <c r="HXU62" s="14"/>
      <c r="HXV62" s="14"/>
      <c r="HXW62" s="14"/>
      <c r="HXX62" s="14"/>
      <c r="HXY62" s="14"/>
      <c r="HXZ62" s="14"/>
      <c r="HYA62" s="14"/>
      <c r="HYB62" s="14"/>
      <c r="HYC62" s="14"/>
      <c r="HYD62" s="14"/>
      <c r="HYE62" s="14"/>
      <c r="HYF62" s="14"/>
      <c r="HYG62" s="14"/>
      <c r="HYH62" s="14"/>
      <c r="HYI62" s="14"/>
      <c r="HYJ62" s="14"/>
      <c r="HYK62" s="14"/>
      <c r="HYL62" s="14"/>
      <c r="HYM62" s="14"/>
      <c r="HYN62" s="14"/>
      <c r="HYO62" s="14"/>
      <c r="HYP62" s="14"/>
      <c r="HYQ62" s="14"/>
      <c r="HYR62" s="14"/>
      <c r="HYS62" s="14"/>
      <c r="HYT62" s="14"/>
      <c r="HYU62" s="14"/>
      <c r="HYV62" s="14"/>
      <c r="HYW62" s="14"/>
      <c r="HYX62" s="14"/>
      <c r="HYY62" s="14"/>
      <c r="HYZ62" s="14"/>
      <c r="HZA62" s="14"/>
      <c r="HZB62" s="14"/>
      <c r="HZC62" s="14"/>
      <c r="HZD62" s="14"/>
      <c r="HZE62" s="14"/>
      <c r="HZF62" s="14"/>
      <c r="HZG62" s="14"/>
      <c r="HZH62" s="14"/>
      <c r="HZI62" s="14"/>
      <c r="HZJ62" s="14"/>
      <c r="HZK62" s="14"/>
      <c r="HZL62" s="14"/>
      <c r="HZM62" s="14"/>
      <c r="HZN62" s="14"/>
      <c r="HZO62" s="14"/>
      <c r="HZP62" s="14"/>
      <c r="HZQ62" s="14"/>
      <c r="HZR62" s="14"/>
      <c r="HZS62" s="14"/>
      <c r="HZT62" s="14"/>
      <c r="HZU62" s="14"/>
      <c r="HZV62" s="14"/>
      <c r="HZW62" s="14"/>
      <c r="HZX62" s="14"/>
      <c r="HZY62" s="14"/>
      <c r="HZZ62" s="14"/>
      <c r="IAA62" s="14"/>
      <c r="IAB62" s="14"/>
      <c r="IAC62" s="14"/>
      <c r="IAD62" s="14"/>
      <c r="IAE62" s="14"/>
      <c r="IAF62" s="14"/>
      <c r="IAG62" s="14"/>
      <c r="IAH62" s="14"/>
      <c r="IAI62" s="14"/>
      <c r="IAJ62" s="14"/>
      <c r="IAK62" s="14"/>
      <c r="IAL62" s="14"/>
      <c r="IAM62" s="14"/>
      <c r="IAN62" s="14"/>
      <c r="IAO62" s="14"/>
      <c r="IAP62" s="14"/>
      <c r="IAQ62" s="14"/>
      <c r="IAR62" s="14"/>
      <c r="IAS62" s="14"/>
      <c r="IAT62" s="14"/>
      <c r="IAU62" s="14"/>
      <c r="IAV62" s="14"/>
      <c r="IAW62" s="14"/>
      <c r="IAX62" s="14"/>
      <c r="IAY62" s="14"/>
      <c r="IAZ62" s="14"/>
      <c r="IBA62" s="14"/>
      <c r="IBB62" s="14"/>
      <c r="IBC62" s="14"/>
      <c r="IBD62" s="14"/>
      <c r="IBE62" s="14"/>
      <c r="IBF62" s="14"/>
      <c r="IBG62" s="14"/>
      <c r="IBH62" s="14"/>
      <c r="IBI62" s="14"/>
      <c r="IBJ62" s="14"/>
      <c r="IBK62" s="14"/>
      <c r="IBL62" s="14"/>
      <c r="IBM62" s="14"/>
      <c r="IBN62" s="14"/>
      <c r="IBO62" s="14"/>
      <c r="IBP62" s="14"/>
      <c r="IBQ62" s="14"/>
      <c r="IBR62" s="14"/>
      <c r="IBS62" s="14"/>
      <c r="IBT62" s="14"/>
      <c r="IBU62" s="14"/>
      <c r="IBV62" s="14"/>
      <c r="IBW62" s="14"/>
      <c r="IBX62" s="14"/>
      <c r="IBY62" s="14"/>
      <c r="IBZ62" s="14"/>
      <c r="ICA62" s="14"/>
      <c r="ICB62" s="14"/>
      <c r="ICC62" s="14"/>
      <c r="ICD62" s="14"/>
      <c r="ICE62" s="14"/>
      <c r="ICF62" s="14"/>
      <c r="ICG62" s="14"/>
      <c r="ICH62" s="14"/>
      <c r="ICI62" s="14"/>
      <c r="ICJ62" s="14"/>
      <c r="ICK62" s="14"/>
      <c r="ICL62" s="14"/>
      <c r="ICM62" s="14"/>
      <c r="ICN62" s="14"/>
      <c r="ICO62" s="14"/>
      <c r="ICP62" s="14"/>
      <c r="ICQ62" s="14"/>
      <c r="ICR62" s="14"/>
      <c r="ICS62" s="14"/>
      <c r="ICT62" s="14"/>
      <c r="ICU62" s="14"/>
      <c r="ICV62" s="14"/>
      <c r="ICW62" s="14"/>
      <c r="ICX62" s="14"/>
      <c r="ICY62" s="14"/>
      <c r="ICZ62" s="14"/>
      <c r="IDA62" s="14"/>
      <c r="IDB62" s="14"/>
      <c r="IDC62" s="14"/>
      <c r="IDD62" s="14"/>
      <c r="IDE62" s="14"/>
      <c r="IDF62" s="14"/>
      <c r="IDG62" s="14"/>
      <c r="IDH62" s="14"/>
      <c r="IDI62" s="14"/>
      <c r="IDJ62" s="14"/>
      <c r="IDK62" s="14"/>
      <c r="IDL62" s="14"/>
      <c r="IDM62" s="14"/>
      <c r="IDN62" s="14"/>
      <c r="IDO62" s="14"/>
      <c r="IDP62" s="14"/>
      <c r="IDQ62" s="14"/>
      <c r="IDR62" s="14"/>
      <c r="IDS62" s="14"/>
      <c r="IDT62" s="14"/>
      <c r="IDU62" s="14"/>
      <c r="IDV62" s="14"/>
      <c r="IDW62" s="14"/>
      <c r="IDX62" s="14"/>
      <c r="IDY62" s="14"/>
      <c r="IDZ62" s="14"/>
      <c r="IEA62" s="14"/>
      <c r="IEB62" s="14"/>
      <c r="IEC62" s="14"/>
      <c r="IED62" s="14"/>
      <c r="IEE62" s="14"/>
      <c r="IEF62" s="14"/>
      <c r="IEG62" s="14"/>
      <c r="IEH62" s="14"/>
      <c r="IEI62" s="14"/>
      <c r="IEJ62" s="14"/>
      <c r="IEK62" s="14"/>
      <c r="IEL62" s="14"/>
      <c r="IEM62" s="14"/>
      <c r="IEN62" s="14"/>
      <c r="IEO62" s="14"/>
      <c r="IEP62" s="14"/>
      <c r="IEQ62" s="14"/>
      <c r="IER62" s="14"/>
      <c r="IES62" s="14"/>
      <c r="IET62" s="14"/>
      <c r="IEU62" s="14"/>
      <c r="IEV62" s="14"/>
      <c r="IEW62" s="14"/>
      <c r="IEX62" s="14"/>
      <c r="IEY62" s="14"/>
      <c r="IEZ62" s="14"/>
      <c r="IFA62" s="14"/>
      <c r="IFB62" s="14"/>
      <c r="IFC62" s="14"/>
      <c r="IFD62" s="14"/>
      <c r="IFE62" s="14"/>
      <c r="IFF62" s="14"/>
      <c r="IFG62" s="14"/>
      <c r="IFH62" s="14"/>
      <c r="IFI62" s="14"/>
      <c r="IFJ62" s="14"/>
      <c r="IFK62" s="14"/>
      <c r="IFL62" s="14"/>
      <c r="IFM62" s="14"/>
      <c r="IFN62" s="14"/>
      <c r="IFO62" s="14"/>
      <c r="IFP62" s="14"/>
      <c r="IFQ62" s="14"/>
      <c r="IFR62" s="14"/>
      <c r="IFS62" s="14"/>
      <c r="IFT62" s="14"/>
      <c r="IFU62" s="14"/>
      <c r="IFV62" s="14"/>
      <c r="IFW62" s="14"/>
      <c r="IFX62" s="14"/>
      <c r="IFY62" s="14"/>
      <c r="IFZ62" s="14"/>
      <c r="IGA62" s="14"/>
      <c r="IGB62" s="14"/>
      <c r="IGC62" s="14"/>
      <c r="IGD62" s="14"/>
      <c r="IGE62" s="14"/>
      <c r="IGF62" s="14"/>
      <c r="IGG62" s="14"/>
      <c r="IGH62" s="14"/>
      <c r="IGI62" s="14"/>
      <c r="IGJ62" s="14"/>
      <c r="IGK62" s="14"/>
      <c r="IGL62" s="14"/>
      <c r="IGM62" s="14"/>
      <c r="IGN62" s="14"/>
      <c r="IGO62" s="14"/>
      <c r="IGP62" s="14"/>
      <c r="IGQ62" s="14"/>
      <c r="IGR62" s="14"/>
      <c r="IGS62" s="14"/>
      <c r="IGT62" s="14"/>
      <c r="IGU62" s="14"/>
      <c r="IGV62" s="14"/>
      <c r="IGW62" s="14"/>
      <c r="IGX62" s="14"/>
      <c r="IGY62" s="14"/>
      <c r="IGZ62" s="14"/>
      <c r="IHA62" s="14"/>
      <c r="IHB62" s="14"/>
      <c r="IHC62" s="14"/>
      <c r="IHD62" s="14"/>
      <c r="IHE62" s="14"/>
      <c r="IHF62" s="14"/>
      <c r="IHG62" s="14"/>
      <c r="IHH62" s="14"/>
      <c r="IHI62" s="14"/>
      <c r="IHJ62" s="14"/>
      <c r="IHK62" s="14"/>
      <c r="IHL62" s="14"/>
      <c r="IHM62" s="14"/>
      <c r="IHN62" s="14"/>
      <c r="IHO62" s="14"/>
      <c r="IHP62" s="14"/>
      <c r="IHQ62" s="14"/>
      <c r="IHR62" s="14"/>
      <c r="IHS62" s="14"/>
      <c r="IHT62" s="14"/>
      <c r="IHU62" s="14"/>
      <c r="IHV62" s="14"/>
      <c r="IHW62" s="14"/>
      <c r="IHX62" s="14"/>
      <c r="IHY62" s="14"/>
      <c r="IHZ62" s="14"/>
      <c r="IIA62" s="14"/>
      <c r="IIB62" s="14"/>
      <c r="IIC62" s="14"/>
      <c r="IID62" s="14"/>
      <c r="IIE62" s="14"/>
      <c r="IIF62" s="14"/>
      <c r="IIG62" s="14"/>
      <c r="IIH62" s="14"/>
      <c r="III62" s="14"/>
      <c r="IIJ62" s="14"/>
      <c r="IIK62" s="14"/>
      <c r="IIL62" s="14"/>
      <c r="IIM62" s="14"/>
      <c r="IIN62" s="14"/>
      <c r="IIO62" s="14"/>
      <c r="IIP62" s="14"/>
      <c r="IIQ62" s="14"/>
      <c r="IIR62" s="14"/>
      <c r="IIS62" s="14"/>
      <c r="IIT62" s="14"/>
      <c r="IIU62" s="14"/>
      <c r="IIV62" s="14"/>
      <c r="IIW62" s="14"/>
      <c r="IIX62" s="14"/>
      <c r="IIY62" s="14"/>
      <c r="IIZ62" s="14"/>
      <c r="IJA62" s="14"/>
      <c r="IJB62" s="14"/>
      <c r="IJC62" s="14"/>
      <c r="IJD62" s="14"/>
      <c r="IJE62" s="14"/>
      <c r="IJF62" s="14"/>
      <c r="IJG62" s="14"/>
      <c r="IJH62" s="14"/>
      <c r="IJI62" s="14"/>
      <c r="IJJ62" s="14"/>
      <c r="IJK62" s="14"/>
      <c r="IJL62" s="14"/>
      <c r="IJM62" s="14"/>
      <c r="IJN62" s="14"/>
      <c r="IJO62" s="14"/>
      <c r="IJP62" s="14"/>
      <c r="IJQ62" s="14"/>
      <c r="IJR62" s="14"/>
      <c r="IJS62" s="14"/>
      <c r="IJT62" s="14"/>
      <c r="IJU62" s="14"/>
      <c r="IJV62" s="14"/>
      <c r="IJW62" s="14"/>
      <c r="IJX62" s="14"/>
      <c r="IJY62" s="14"/>
      <c r="IJZ62" s="14"/>
      <c r="IKA62" s="14"/>
      <c r="IKB62" s="14"/>
      <c r="IKC62" s="14"/>
      <c r="IKD62" s="14"/>
      <c r="IKE62" s="14"/>
      <c r="IKF62" s="14"/>
      <c r="IKG62" s="14"/>
      <c r="IKH62" s="14"/>
      <c r="IKI62" s="14"/>
      <c r="IKJ62" s="14"/>
      <c r="IKK62" s="14"/>
      <c r="IKL62" s="14"/>
      <c r="IKM62" s="14"/>
      <c r="IKN62" s="14"/>
      <c r="IKO62" s="14"/>
      <c r="IKP62" s="14"/>
      <c r="IKQ62" s="14"/>
      <c r="IKR62" s="14"/>
      <c r="IKS62" s="14"/>
      <c r="IKT62" s="14"/>
      <c r="IKU62" s="14"/>
      <c r="IKV62" s="14"/>
      <c r="IKW62" s="14"/>
      <c r="IKX62" s="14"/>
      <c r="IKY62" s="14"/>
      <c r="IKZ62" s="14"/>
      <c r="ILA62" s="14"/>
      <c r="ILB62" s="14"/>
      <c r="ILC62" s="14"/>
      <c r="ILD62" s="14"/>
      <c r="ILE62" s="14"/>
      <c r="ILF62" s="14"/>
      <c r="ILG62" s="14"/>
      <c r="ILH62" s="14"/>
      <c r="ILI62" s="14"/>
      <c r="ILJ62" s="14"/>
      <c r="ILK62" s="14"/>
      <c r="ILL62" s="14"/>
      <c r="ILM62" s="14"/>
      <c r="ILN62" s="14"/>
      <c r="ILO62" s="14"/>
      <c r="ILP62" s="14"/>
      <c r="ILQ62" s="14"/>
      <c r="ILR62" s="14"/>
      <c r="ILS62" s="14"/>
      <c r="ILT62" s="14"/>
      <c r="ILU62" s="14"/>
      <c r="ILV62" s="14"/>
      <c r="ILW62" s="14"/>
      <c r="ILX62" s="14"/>
      <c r="ILY62" s="14"/>
      <c r="ILZ62" s="14"/>
      <c r="IMA62" s="14"/>
      <c r="IMB62" s="14"/>
      <c r="IMC62" s="14"/>
      <c r="IMD62" s="14"/>
      <c r="IME62" s="14"/>
      <c r="IMF62" s="14"/>
      <c r="IMG62" s="14"/>
      <c r="IMH62" s="14"/>
      <c r="IMI62" s="14"/>
      <c r="IMJ62" s="14"/>
      <c r="IMK62" s="14"/>
      <c r="IML62" s="14"/>
      <c r="IMM62" s="14"/>
      <c r="IMN62" s="14"/>
      <c r="IMO62" s="14"/>
      <c r="IMP62" s="14"/>
      <c r="IMQ62" s="14"/>
      <c r="IMR62" s="14"/>
      <c r="IMS62" s="14"/>
      <c r="IMT62" s="14"/>
      <c r="IMU62" s="14"/>
      <c r="IMV62" s="14"/>
      <c r="IMW62" s="14"/>
      <c r="IMX62" s="14"/>
      <c r="IMY62" s="14"/>
      <c r="IMZ62" s="14"/>
      <c r="INA62" s="14"/>
      <c r="INB62" s="14"/>
      <c r="INC62" s="14"/>
      <c r="IND62" s="14"/>
      <c r="INE62" s="14"/>
      <c r="INF62" s="14"/>
      <c r="ING62" s="14"/>
      <c r="INH62" s="14"/>
      <c r="INI62" s="14"/>
      <c r="INJ62" s="14"/>
      <c r="INK62" s="14"/>
      <c r="INL62" s="14"/>
      <c r="INM62" s="14"/>
      <c r="INN62" s="14"/>
      <c r="INO62" s="14"/>
      <c r="INP62" s="14"/>
      <c r="INQ62" s="14"/>
      <c r="INR62" s="14"/>
      <c r="INS62" s="14"/>
      <c r="INT62" s="14"/>
      <c r="INU62" s="14"/>
      <c r="INV62" s="14"/>
      <c r="INW62" s="14"/>
      <c r="INX62" s="14"/>
      <c r="INY62" s="14"/>
      <c r="INZ62" s="14"/>
      <c r="IOA62" s="14"/>
      <c r="IOB62" s="14"/>
      <c r="IOC62" s="14"/>
      <c r="IOD62" s="14"/>
      <c r="IOE62" s="14"/>
      <c r="IOF62" s="14"/>
      <c r="IOG62" s="14"/>
      <c r="IOH62" s="14"/>
      <c r="IOI62" s="14"/>
      <c r="IOJ62" s="14"/>
      <c r="IOK62" s="14"/>
      <c r="IOL62" s="14"/>
      <c r="IOM62" s="14"/>
      <c r="ION62" s="14"/>
      <c r="IOO62" s="14"/>
      <c r="IOP62" s="14"/>
      <c r="IOQ62" s="14"/>
      <c r="IOR62" s="14"/>
      <c r="IOS62" s="14"/>
      <c r="IOT62" s="14"/>
      <c r="IOU62" s="14"/>
      <c r="IOV62" s="14"/>
      <c r="IOW62" s="14"/>
      <c r="IOX62" s="14"/>
      <c r="IOY62" s="14"/>
      <c r="IOZ62" s="14"/>
      <c r="IPA62" s="14"/>
      <c r="IPB62" s="14"/>
      <c r="IPC62" s="14"/>
      <c r="IPD62" s="14"/>
      <c r="IPE62" s="14"/>
      <c r="IPF62" s="14"/>
      <c r="IPG62" s="14"/>
      <c r="IPH62" s="14"/>
      <c r="IPI62" s="14"/>
      <c r="IPJ62" s="14"/>
      <c r="IPK62" s="14"/>
      <c r="IPL62" s="14"/>
      <c r="IPM62" s="14"/>
      <c r="IPN62" s="14"/>
      <c r="IPO62" s="14"/>
      <c r="IPP62" s="14"/>
      <c r="IPQ62" s="14"/>
      <c r="IPR62" s="14"/>
      <c r="IPS62" s="14"/>
      <c r="IPT62" s="14"/>
      <c r="IPU62" s="14"/>
      <c r="IPV62" s="14"/>
      <c r="IPW62" s="14"/>
      <c r="IPX62" s="14"/>
      <c r="IPY62" s="14"/>
      <c r="IPZ62" s="14"/>
      <c r="IQA62" s="14"/>
      <c r="IQB62" s="14"/>
      <c r="IQC62" s="14"/>
      <c r="IQD62" s="14"/>
      <c r="IQE62" s="14"/>
      <c r="IQF62" s="14"/>
      <c r="IQG62" s="14"/>
      <c r="IQH62" s="14"/>
      <c r="IQI62" s="14"/>
      <c r="IQJ62" s="14"/>
      <c r="IQK62" s="14"/>
      <c r="IQL62" s="14"/>
      <c r="IQM62" s="14"/>
      <c r="IQN62" s="14"/>
      <c r="IQO62" s="14"/>
      <c r="IQP62" s="14"/>
      <c r="IQQ62" s="14"/>
      <c r="IQR62" s="14"/>
      <c r="IQS62" s="14"/>
      <c r="IQT62" s="14"/>
      <c r="IQU62" s="14"/>
      <c r="IQV62" s="14"/>
      <c r="IQW62" s="14"/>
      <c r="IQX62" s="14"/>
      <c r="IQY62" s="14"/>
      <c r="IQZ62" s="14"/>
      <c r="IRA62" s="14"/>
      <c r="IRB62" s="14"/>
      <c r="IRC62" s="14"/>
      <c r="IRD62" s="14"/>
      <c r="IRE62" s="14"/>
      <c r="IRF62" s="14"/>
      <c r="IRG62" s="14"/>
      <c r="IRH62" s="14"/>
      <c r="IRI62" s="14"/>
      <c r="IRJ62" s="14"/>
      <c r="IRK62" s="14"/>
      <c r="IRL62" s="14"/>
      <c r="IRM62" s="14"/>
      <c r="IRN62" s="14"/>
      <c r="IRO62" s="14"/>
      <c r="IRP62" s="14"/>
      <c r="IRQ62" s="14"/>
      <c r="IRR62" s="14"/>
      <c r="IRS62" s="14"/>
      <c r="IRT62" s="14"/>
      <c r="IRU62" s="14"/>
      <c r="IRV62" s="14"/>
      <c r="IRW62" s="14"/>
      <c r="IRX62" s="14"/>
      <c r="IRY62" s="14"/>
      <c r="IRZ62" s="14"/>
      <c r="ISA62" s="14"/>
      <c r="ISB62" s="14"/>
      <c r="ISC62" s="14"/>
      <c r="ISD62" s="14"/>
      <c r="ISE62" s="14"/>
      <c r="ISF62" s="14"/>
      <c r="ISG62" s="14"/>
      <c r="ISH62" s="14"/>
      <c r="ISI62" s="14"/>
      <c r="ISJ62" s="14"/>
      <c r="ISK62" s="14"/>
      <c r="ISL62" s="14"/>
      <c r="ISM62" s="14"/>
      <c r="ISN62" s="14"/>
      <c r="ISO62" s="14"/>
      <c r="ISP62" s="14"/>
      <c r="ISQ62" s="14"/>
      <c r="ISR62" s="14"/>
      <c r="ISS62" s="14"/>
      <c r="IST62" s="14"/>
      <c r="ISU62" s="14"/>
      <c r="ISV62" s="14"/>
      <c r="ISW62" s="14"/>
      <c r="ISX62" s="14"/>
      <c r="ISY62" s="14"/>
      <c r="ISZ62" s="14"/>
      <c r="ITA62" s="14"/>
      <c r="ITB62" s="14"/>
      <c r="ITC62" s="14"/>
      <c r="ITD62" s="14"/>
      <c r="ITE62" s="14"/>
      <c r="ITF62" s="14"/>
      <c r="ITG62" s="14"/>
      <c r="ITH62" s="14"/>
      <c r="ITI62" s="14"/>
      <c r="ITJ62" s="14"/>
      <c r="ITK62" s="14"/>
      <c r="ITL62" s="14"/>
      <c r="ITM62" s="14"/>
      <c r="ITN62" s="14"/>
      <c r="ITO62" s="14"/>
      <c r="ITP62" s="14"/>
      <c r="ITQ62" s="14"/>
      <c r="ITR62" s="14"/>
      <c r="ITS62" s="14"/>
      <c r="ITT62" s="14"/>
      <c r="ITU62" s="14"/>
      <c r="ITV62" s="14"/>
      <c r="ITW62" s="14"/>
      <c r="ITX62" s="14"/>
      <c r="ITY62" s="14"/>
      <c r="ITZ62" s="14"/>
      <c r="IUA62" s="14"/>
      <c r="IUB62" s="14"/>
      <c r="IUC62" s="14"/>
      <c r="IUD62" s="14"/>
      <c r="IUE62" s="14"/>
      <c r="IUF62" s="14"/>
      <c r="IUG62" s="14"/>
      <c r="IUH62" s="14"/>
      <c r="IUI62" s="14"/>
      <c r="IUJ62" s="14"/>
      <c r="IUK62" s="14"/>
      <c r="IUL62" s="14"/>
      <c r="IUM62" s="14"/>
      <c r="IUN62" s="14"/>
      <c r="IUO62" s="14"/>
      <c r="IUP62" s="14"/>
      <c r="IUQ62" s="14"/>
      <c r="IUR62" s="14"/>
      <c r="IUS62" s="14"/>
      <c r="IUT62" s="14"/>
      <c r="IUU62" s="14"/>
      <c r="IUV62" s="14"/>
      <c r="IUW62" s="14"/>
      <c r="IUX62" s="14"/>
      <c r="IUY62" s="14"/>
      <c r="IUZ62" s="14"/>
      <c r="IVA62" s="14"/>
      <c r="IVB62" s="14"/>
      <c r="IVC62" s="14"/>
      <c r="IVD62" s="14"/>
      <c r="IVE62" s="14"/>
      <c r="IVF62" s="14"/>
      <c r="IVG62" s="14"/>
      <c r="IVH62" s="14"/>
      <c r="IVI62" s="14"/>
      <c r="IVJ62" s="14"/>
      <c r="IVK62" s="14"/>
      <c r="IVL62" s="14"/>
      <c r="IVM62" s="14"/>
      <c r="IVN62" s="14"/>
      <c r="IVO62" s="14"/>
      <c r="IVP62" s="14"/>
      <c r="IVQ62" s="14"/>
      <c r="IVR62" s="14"/>
      <c r="IVS62" s="14"/>
      <c r="IVT62" s="14"/>
      <c r="IVU62" s="14"/>
      <c r="IVV62" s="14"/>
      <c r="IVW62" s="14"/>
      <c r="IVX62" s="14"/>
      <c r="IVY62" s="14"/>
      <c r="IVZ62" s="14"/>
      <c r="IWA62" s="14"/>
      <c r="IWB62" s="14"/>
      <c r="IWC62" s="14"/>
      <c r="IWD62" s="14"/>
      <c r="IWE62" s="14"/>
      <c r="IWF62" s="14"/>
      <c r="IWG62" s="14"/>
      <c r="IWH62" s="14"/>
      <c r="IWI62" s="14"/>
      <c r="IWJ62" s="14"/>
      <c r="IWK62" s="14"/>
      <c r="IWL62" s="14"/>
      <c r="IWM62" s="14"/>
      <c r="IWN62" s="14"/>
      <c r="IWO62" s="14"/>
      <c r="IWP62" s="14"/>
      <c r="IWQ62" s="14"/>
      <c r="IWR62" s="14"/>
      <c r="IWS62" s="14"/>
      <c r="IWT62" s="14"/>
      <c r="IWU62" s="14"/>
      <c r="IWV62" s="14"/>
      <c r="IWW62" s="14"/>
      <c r="IWX62" s="14"/>
      <c r="IWY62" s="14"/>
      <c r="IWZ62" s="14"/>
      <c r="IXA62" s="14"/>
      <c r="IXB62" s="14"/>
      <c r="IXC62" s="14"/>
      <c r="IXD62" s="14"/>
      <c r="IXE62" s="14"/>
      <c r="IXF62" s="14"/>
      <c r="IXG62" s="14"/>
      <c r="IXH62" s="14"/>
      <c r="IXI62" s="14"/>
      <c r="IXJ62" s="14"/>
      <c r="IXK62" s="14"/>
      <c r="IXL62" s="14"/>
      <c r="IXM62" s="14"/>
      <c r="IXN62" s="14"/>
      <c r="IXO62" s="14"/>
      <c r="IXP62" s="14"/>
      <c r="IXQ62" s="14"/>
      <c r="IXR62" s="14"/>
      <c r="IXS62" s="14"/>
      <c r="IXT62" s="14"/>
      <c r="IXU62" s="14"/>
      <c r="IXV62" s="14"/>
      <c r="IXW62" s="14"/>
      <c r="IXX62" s="14"/>
      <c r="IXY62" s="14"/>
      <c r="IXZ62" s="14"/>
      <c r="IYA62" s="14"/>
      <c r="IYB62" s="14"/>
      <c r="IYC62" s="14"/>
      <c r="IYD62" s="14"/>
      <c r="IYE62" s="14"/>
      <c r="IYF62" s="14"/>
      <c r="IYG62" s="14"/>
      <c r="IYH62" s="14"/>
      <c r="IYI62" s="14"/>
      <c r="IYJ62" s="14"/>
      <c r="IYK62" s="14"/>
      <c r="IYL62" s="14"/>
      <c r="IYM62" s="14"/>
      <c r="IYN62" s="14"/>
      <c r="IYO62" s="14"/>
      <c r="IYP62" s="14"/>
      <c r="IYQ62" s="14"/>
      <c r="IYR62" s="14"/>
      <c r="IYS62" s="14"/>
      <c r="IYT62" s="14"/>
      <c r="IYU62" s="14"/>
      <c r="IYV62" s="14"/>
      <c r="IYW62" s="14"/>
      <c r="IYX62" s="14"/>
      <c r="IYY62" s="14"/>
      <c r="IYZ62" s="14"/>
      <c r="IZA62" s="14"/>
      <c r="IZB62" s="14"/>
      <c r="IZC62" s="14"/>
      <c r="IZD62" s="14"/>
      <c r="IZE62" s="14"/>
      <c r="IZF62" s="14"/>
      <c r="IZG62" s="14"/>
      <c r="IZH62" s="14"/>
      <c r="IZI62" s="14"/>
      <c r="IZJ62" s="14"/>
      <c r="IZK62" s="14"/>
      <c r="IZL62" s="14"/>
      <c r="IZM62" s="14"/>
      <c r="IZN62" s="14"/>
      <c r="IZO62" s="14"/>
      <c r="IZP62" s="14"/>
      <c r="IZQ62" s="14"/>
      <c r="IZR62" s="14"/>
      <c r="IZS62" s="14"/>
      <c r="IZT62" s="14"/>
      <c r="IZU62" s="14"/>
      <c r="IZV62" s="14"/>
      <c r="IZW62" s="14"/>
      <c r="IZX62" s="14"/>
      <c r="IZY62" s="14"/>
      <c r="IZZ62" s="14"/>
      <c r="JAA62" s="14"/>
      <c r="JAB62" s="14"/>
      <c r="JAC62" s="14"/>
      <c r="JAD62" s="14"/>
      <c r="JAE62" s="14"/>
      <c r="JAF62" s="14"/>
      <c r="JAG62" s="14"/>
      <c r="JAH62" s="14"/>
      <c r="JAI62" s="14"/>
      <c r="JAJ62" s="14"/>
      <c r="JAK62" s="14"/>
      <c r="JAL62" s="14"/>
      <c r="JAM62" s="14"/>
      <c r="JAN62" s="14"/>
      <c r="JAO62" s="14"/>
      <c r="JAP62" s="14"/>
      <c r="JAQ62" s="14"/>
      <c r="JAR62" s="14"/>
      <c r="JAS62" s="14"/>
      <c r="JAT62" s="14"/>
      <c r="JAU62" s="14"/>
      <c r="JAV62" s="14"/>
      <c r="JAW62" s="14"/>
      <c r="JAX62" s="14"/>
      <c r="JAY62" s="14"/>
      <c r="JAZ62" s="14"/>
      <c r="JBA62" s="14"/>
      <c r="JBB62" s="14"/>
      <c r="JBC62" s="14"/>
      <c r="JBD62" s="14"/>
      <c r="JBE62" s="14"/>
      <c r="JBF62" s="14"/>
      <c r="JBG62" s="14"/>
      <c r="JBH62" s="14"/>
      <c r="JBI62" s="14"/>
      <c r="JBJ62" s="14"/>
      <c r="JBK62" s="14"/>
      <c r="JBL62" s="14"/>
      <c r="JBM62" s="14"/>
      <c r="JBN62" s="14"/>
      <c r="JBO62" s="14"/>
      <c r="JBP62" s="14"/>
      <c r="JBQ62" s="14"/>
      <c r="JBR62" s="14"/>
      <c r="JBS62" s="14"/>
      <c r="JBT62" s="14"/>
      <c r="JBU62" s="14"/>
      <c r="JBV62" s="14"/>
      <c r="JBW62" s="14"/>
      <c r="JBX62" s="14"/>
      <c r="JBY62" s="14"/>
      <c r="JBZ62" s="14"/>
      <c r="JCA62" s="14"/>
      <c r="JCB62" s="14"/>
      <c r="JCC62" s="14"/>
      <c r="JCD62" s="14"/>
      <c r="JCE62" s="14"/>
      <c r="JCF62" s="14"/>
      <c r="JCG62" s="14"/>
      <c r="JCH62" s="14"/>
      <c r="JCI62" s="14"/>
      <c r="JCJ62" s="14"/>
      <c r="JCK62" s="14"/>
      <c r="JCL62" s="14"/>
      <c r="JCM62" s="14"/>
      <c r="JCN62" s="14"/>
      <c r="JCO62" s="14"/>
      <c r="JCP62" s="14"/>
      <c r="JCQ62" s="14"/>
      <c r="JCR62" s="14"/>
      <c r="JCS62" s="14"/>
      <c r="JCT62" s="14"/>
      <c r="JCU62" s="14"/>
      <c r="JCV62" s="14"/>
      <c r="JCW62" s="14"/>
      <c r="JCX62" s="14"/>
      <c r="JCY62" s="14"/>
      <c r="JCZ62" s="14"/>
      <c r="JDA62" s="14"/>
      <c r="JDB62" s="14"/>
      <c r="JDC62" s="14"/>
      <c r="JDD62" s="14"/>
      <c r="JDE62" s="14"/>
      <c r="JDF62" s="14"/>
      <c r="JDG62" s="14"/>
      <c r="JDH62" s="14"/>
      <c r="JDI62" s="14"/>
      <c r="JDJ62" s="14"/>
      <c r="JDK62" s="14"/>
      <c r="JDL62" s="14"/>
      <c r="JDM62" s="14"/>
      <c r="JDN62" s="14"/>
      <c r="JDO62" s="14"/>
      <c r="JDP62" s="14"/>
      <c r="JDQ62" s="14"/>
      <c r="JDR62" s="14"/>
      <c r="JDS62" s="14"/>
      <c r="JDT62" s="14"/>
      <c r="JDU62" s="14"/>
      <c r="JDV62" s="14"/>
      <c r="JDW62" s="14"/>
      <c r="JDX62" s="14"/>
      <c r="JDY62" s="14"/>
      <c r="JDZ62" s="14"/>
      <c r="JEA62" s="14"/>
      <c r="JEB62" s="14"/>
      <c r="JEC62" s="14"/>
      <c r="JED62" s="14"/>
      <c r="JEE62" s="14"/>
      <c r="JEF62" s="14"/>
      <c r="JEG62" s="14"/>
      <c r="JEH62" s="14"/>
      <c r="JEI62" s="14"/>
      <c r="JEJ62" s="14"/>
      <c r="JEK62" s="14"/>
      <c r="JEL62" s="14"/>
      <c r="JEM62" s="14"/>
      <c r="JEN62" s="14"/>
      <c r="JEO62" s="14"/>
      <c r="JEP62" s="14"/>
      <c r="JEQ62" s="14"/>
      <c r="JER62" s="14"/>
      <c r="JES62" s="14"/>
      <c r="JET62" s="14"/>
      <c r="JEU62" s="14"/>
      <c r="JEV62" s="14"/>
      <c r="JEW62" s="14"/>
      <c r="JEX62" s="14"/>
      <c r="JEY62" s="14"/>
      <c r="JEZ62" s="14"/>
      <c r="JFA62" s="14"/>
      <c r="JFB62" s="14"/>
      <c r="JFC62" s="14"/>
      <c r="JFD62" s="14"/>
      <c r="JFE62" s="14"/>
      <c r="JFF62" s="14"/>
      <c r="JFG62" s="14"/>
      <c r="JFH62" s="14"/>
      <c r="JFI62" s="14"/>
      <c r="JFJ62" s="14"/>
      <c r="JFK62" s="14"/>
      <c r="JFL62" s="14"/>
      <c r="JFM62" s="14"/>
      <c r="JFN62" s="14"/>
      <c r="JFO62" s="14"/>
      <c r="JFP62" s="14"/>
      <c r="JFQ62" s="14"/>
      <c r="JFR62" s="14"/>
      <c r="JFS62" s="14"/>
      <c r="JFT62" s="14"/>
      <c r="JFU62" s="14"/>
      <c r="JFV62" s="14"/>
      <c r="JFW62" s="14"/>
      <c r="JFX62" s="14"/>
      <c r="JFY62" s="14"/>
      <c r="JFZ62" s="14"/>
      <c r="JGA62" s="14"/>
      <c r="JGB62" s="14"/>
      <c r="JGC62" s="14"/>
      <c r="JGD62" s="14"/>
      <c r="JGE62" s="14"/>
      <c r="JGF62" s="14"/>
      <c r="JGG62" s="14"/>
      <c r="JGH62" s="14"/>
      <c r="JGI62" s="14"/>
      <c r="JGJ62" s="14"/>
      <c r="JGK62" s="14"/>
      <c r="JGL62" s="14"/>
      <c r="JGM62" s="14"/>
      <c r="JGN62" s="14"/>
      <c r="JGO62" s="14"/>
      <c r="JGP62" s="14"/>
      <c r="JGQ62" s="14"/>
      <c r="JGR62" s="14"/>
      <c r="JGS62" s="14"/>
      <c r="JGT62" s="14"/>
      <c r="JGU62" s="14"/>
      <c r="JGV62" s="14"/>
      <c r="JGW62" s="14"/>
      <c r="JGX62" s="14"/>
      <c r="JGY62" s="14"/>
      <c r="JGZ62" s="14"/>
      <c r="JHA62" s="14"/>
      <c r="JHB62" s="14"/>
      <c r="JHC62" s="14"/>
      <c r="JHD62" s="14"/>
      <c r="JHE62" s="14"/>
      <c r="JHF62" s="14"/>
      <c r="JHG62" s="14"/>
      <c r="JHH62" s="14"/>
      <c r="JHI62" s="14"/>
      <c r="JHJ62" s="14"/>
      <c r="JHK62" s="14"/>
      <c r="JHL62" s="14"/>
      <c r="JHM62" s="14"/>
      <c r="JHN62" s="14"/>
      <c r="JHO62" s="14"/>
      <c r="JHP62" s="14"/>
      <c r="JHQ62" s="14"/>
      <c r="JHR62" s="14"/>
      <c r="JHS62" s="14"/>
      <c r="JHT62" s="14"/>
      <c r="JHU62" s="14"/>
      <c r="JHV62" s="14"/>
      <c r="JHW62" s="14"/>
      <c r="JHX62" s="14"/>
      <c r="JHY62" s="14"/>
      <c r="JHZ62" s="14"/>
      <c r="JIA62" s="14"/>
      <c r="JIB62" s="14"/>
      <c r="JIC62" s="14"/>
      <c r="JID62" s="14"/>
      <c r="JIE62" s="14"/>
      <c r="JIF62" s="14"/>
      <c r="JIG62" s="14"/>
      <c r="JIH62" s="14"/>
      <c r="JII62" s="14"/>
      <c r="JIJ62" s="14"/>
      <c r="JIK62" s="14"/>
      <c r="JIL62" s="14"/>
      <c r="JIM62" s="14"/>
      <c r="JIN62" s="14"/>
      <c r="JIO62" s="14"/>
      <c r="JIP62" s="14"/>
      <c r="JIQ62" s="14"/>
      <c r="JIR62" s="14"/>
      <c r="JIS62" s="14"/>
      <c r="JIT62" s="14"/>
      <c r="JIU62" s="14"/>
      <c r="JIV62" s="14"/>
      <c r="JIW62" s="14"/>
      <c r="JIX62" s="14"/>
      <c r="JIY62" s="14"/>
      <c r="JIZ62" s="14"/>
      <c r="JJA62" s="14"/>
      <c r="JJB62" s="14"/>
      <c r="JJC62" s="14"/>
      <c r="JJD62" s="14"/>
      <c r="JJE62" s="14"/>
      <c r="JJF62" s="14"/>
      <c r="JJG62" s="14"/>
      <c r="JJH62" s="14"/>
      <c r="JJI62" s="14"/>
      <c r="JJJ62" s="14"/>
      <c r="JJK62" s="14"/>
      <c r="JJL62" s="14"/>
      <c r="JJM62" s="14"/>
      <c r="JJN62" s="14"/>
      <c r="JJO62" s="14"/>
      <c r="JJP62" s="14"/>
      <c r="JJQ62" s="14"/>
      <c r="JJR62" s="14"/>
      <c r="JJS62" s="14"/>
      <c r="JJT62" s="14"/>
      <c r="JJU62" s="14"/>
      <c r="JJV62" s="14"/>
      <c r="JJW62" s="14"/>
      <c r="JJX62" s="14"/>
      <c r="JJY62" s="14"/>
      <c r="JJZ62" s="14"/>
      <c r="JKA62" s="14"/>
      <c r="JKB62" s="14"/>
      <c r="JKC62" s="14"/>
      <c r="JKD62" s="14"/>
      <c r="JKE62" s="14"/>
      <c r="JKF62" s="14"/>
      <c r="JKG62" s="14"/>
      <c r="JKH62" s="14"/>
      <c r="JKI62" s="14"/>
      <c r="JKJ62" s="14"/>
      <c r="JKK62" s="14"/>
      <c r="JKL62" s="14"/>
      <c r="JKM62" s="14"/>
      <c r="JKN62" s="14"/>
      <c r="JKO62" s="14"/>
      <c r="JKP62" s="14"/>
      <c r="JKQ62" s="14"/>
      <c r="JKR62" s="14"/>
      <c r="JKS62" s="14"/>
      <c r="JKT62" s="14"/>
      <c r="JKU62" s="14"/>
      <c r="JKV62" s="14"/>
      <c r="JKW62" s="14"/>
      <c r="JKX62" s="14"/>
      <c r="JKY62" s="14"/>
      <c r="JKZ62" s="14"/>
      <c r="JLA62" s="14"/>
      <c r="JLB62" s="14"/>
      <c r="JLC62" s="14"/>
      <c r="JLD62" s="14"/>
      <c r="JLE62" s="14"/>
      <c r="JLF62" s="14"/>
      <c r="JLG62" s="14"/>
      <c r="JLH62" s="14"/>
      <c r="JLI62" s="14"/>
      <c r="JLJ62" s="14"/>
      <c r="JLK62" s="14"/>
      <c r="JLL62" s="14"/>
      <c r="JLM62" s="14"/>
      <c r="JLN62" s="14"/>
      <c r="JLO62" s="14"/>
      <c r="JLP62" s="14"/>
      <c r="JLQ62" s="14"/>
      <c r="JLR62" s="14"/>
      <c r="JLS62" s="14"/>
      <c r="JLT62" s="14"/>
      <c r="JLU62" s="14"/>
      <c r="JLV62" s="14"/>
      <c r="JLW62" s="14"/>
      <c r="JLX62" s="14"/>
      <c r="JLY62" s="14"/>
      <c r="JLZ62" s="14"/>
      <c r="JMA62" s="14"/>
      <c r="JMB62" s="14"/>
      <c r="JMC62" s="14"/>
      <c r="JMD62" s="14"/>
      <c r="JME62" s="14"/>
      <c r="JMF62" s="14"/>
      <c r="JMG62" s="14"/>
      <c r="JMH62" s="14"/>
      <c r="JMI62" s="14"/>
      <c r="JMJ62" s="14"/>
      <c r="JMK62" s="14"/>
      <c r="JML62" s="14"/>
      <c r="JMM62" s="14"/>
      <c r="JMN62" s="14"/>
      <c r="JMO62" s="14"/>
      <c r="JMP62" s="14"/>
      <c r="JMQ62" s="14"/>
      <c r="JMR62" s="14"/>
      <c r="JMS62" s="14"/>
      <c r="JMT62" s="14"/>
      <c r="JMU62" s="14"/>
      <c r="JMV62" s="14"/>
      <c r="JMW62" s="14"/>
      <c r="JMX62" s="14"/>
      <c r="JMY62" s="14"/>
      <c r="JMZ62" s="14"/>
      <c r="JNA62" s="14"/>
      <c r="JNB62" s="14"/>
      <c r="JNC62" s="14"/>
      <c r="JND62" s="14"/>
      <c r="JNE62" s="14"/>
      <c r="JNF62" s="14"/>
      <c r="JNG62" s="14"/>
      <c r="JNH62" s="14"/>
      <c r="JNI62" s="14"/>
      <c r="JNJ62" s="14"/>
      <c r="JNK62" s="14"/>
      <c r="JNL62" s="14"/>
      <c r="JNM62" s="14"/>
      <c r="JNN62" s="14"/>
      <c r="JNO62" s="14"/>
      <c r="JNP62" s="14"/>
      <c r="JNQ62" s="14"/>
      <c r="JNR62" s="14"/>
      <c r="JNS62" s="14"/>
      <c r="JNT62" s="14"/>
      <c r="JNU62" s="14"/>
      <c r="JNV62" s="14"/>
      <c r="JNW62" s="14"/>
      <c r="JNX62" s="14"/>
      <c r="JNY62" s="14"/>
      <c r="JNZ62" s="14"/>
      <c r="JOA62" s="14"/>
      <c r="JOB62" s="14"/>
      <c r="JOC62" s="14"/>
      <c r="JOD62" s="14"/>
      <c r="JOE62" s="14"/>
      <c r="JOF62" s="14"/>
      <c r="JOG62" s="14"/>
      <c r="JOH62" s="14"/>
      <c r="JOI62" s="14"/>
      <c r="JOJ62" s="14"/>
      <c r="JOK62" s="14"/>
      <c r="JOL62" s="14"/>
      <c r="JOM62" s="14"/>
      <c r="JON62" s="14"/>
      <c r="JOO62" s="14"/>
      <c r="JOP62" s="14"/>
      <c r="JOQ62" s="14"/>
      <c r="JOR62" s="14"/>
      <c r="JOS62" s="14"/>
      <c r="JOT62" s="14"/>
      <c r="JOU62" s="14"/>
      <c r="JOV62" s="14"/>
      <c r="JOW62" s="14"/>
      <c r="JOX62" s="14"/>
      <c r="JOY62" s="14"/>
      <c r="JOZ62" s="14"/>
      <c r="JPA62" s="14"/>
      <c r="JPB62" s="14"/>
      <c r="JPC62" s="14"/>
      <c r="JPD62" s="14"/>
      <c r="JPE62" s="14"/>
      <c r="JPF62" s="14"/>
      <c r="JPG62" s="14"/>
      <c r="JPH62" s="14"/>
      <c r="JPI62" s="14"/>
      <c r="JPJ62" s="14"/>
      <c r="JPK62" s="14"/>
      <c r="JPL62" s="14"/>
      <c r="JPM62" s="14"/>
      <c r="JPN62" s="14"/>
      <c r="JPO62" s="14"/>
      <c r="JPP62" s="14"/>
      <c r="JPQ62" s="14"/>
      <c r="JPR62" s="14"/>
      <c r="JPS62" s="14"/>
      <c r="JPT62" s="14"/>
      <c r="JPU62" s="14"/>
      <c r="JPV62" s="14"/>
      <c r="JPW62" s="14"/>
      <c r="JPX62" s="14"/>
      <c r="JPY62" s="14"/>
      <c r="JPZ62" s="14"/>
      <c r="JQA62" s="14"/>
      <c r="JQB62" s="14"/>
      <c r="JQC62" s="14"/>
      <c r="JQD62" s="14"/>
      <c r="JQE62" s="14"/>
      <c r="JQF62" s="14"/>
      <c r="JQG62" s="14"/>
      <c r="JQH62" s="14"/>
      <c r="JQI62" s="14"/>
      <c r="JQJ62" s="14"/>
      <c r="JQK62" s="14"/>
      <c r="JQL62" s="14"/>
      <c r="JQM62" s="14"/>
      <c r="JQN62" s="14"/>
      <c r="JQO62" s="14"/>
      <c r="JQP62" s="14"/>
      <c r="JQQ62" s="14"/>
      <c r="JQR62" s="14"/>
      <c r="JQS62" s="14"/>
      <c r="JQT62" s="14"/>
      <c r="JQU62" s="14"/>
      <c r="JQV62" s="14"/>
      <c r="JQW62" s="14"/>
      <c r="JQX62" s="14"/>
      <c r="JQY62" s="14"/>
      <c r="JQZ62" s="14"/>
      <c r="JRA62" s="14"/>
      <c r="JRB62" s="14"/>
      <c r="JRC62" s="14"/>
      <c r="JRD62" s="14"/>
      <c r="JRE62" s="14"/>
      <c r="JRF62" s="14"/>
      <c r="JRG62" s="14"/>
      <c r="JRH62" s="14"/>
      <c r="JRI62" s="14"/>
      <c r="JRJ62" s="14"/>
      <c r="JRK62" s="14"/>
      <c r="JRL62" s="14"/>
      <c r="JRM62" s="14"/>
      <c r="JRN62" s="14"/>
      <c r="JRO62" s="14"/>
      <c r="JRP62" s="14"/>
      <c r="JRQ62" s="14"/>
      <c r="JRR62" s="14"/>
      <c r="JRS62" s="14"/>
      <c r="JRT62" s="14"/>
      <c r="JRU62" s="14"/>
      <c r="JRV62" s="14"/>
      <c r="JRW62" s="14"/>
      <c r="JRX62" s="14"/>
      <c r="JRY62" s="14"/>
      <c r="JRZ62" s="14"/>
      <c r="JSA62" s="14"/>
      <c r="JSB62" s="14"/>
      <c r="JSC62" s="14"/>
      <c r="JSD62" s="14"/>
      <c r="JSE62" s="14"/>
      <c r="JSF62" s="14"/>
      <c r="JSG62" s="14"/>
      <c r="JSH62" s="14"/>
      <c r="JSI62" s="14"/>
      <c r="JSJ62" s="14"/>
      <c r="JSK62" s="14"/>
      <c r="JSL62" s="14"/>
      <c r="JSM62" s="14"/>
      <c r="JSN62" s="14"/>
      <c r="JSO62" s="14"/>
      <c r="JSP62" s="14"/>
      <c r="JSQ62" s="14"/>
      <c r="JSR62" s="14"/>
      <c r="JSS62" s="14"/>
      <c r="JST62" s="14"/>
      <c r="JSU62" s="14"/>
      <c r="JSV62" s="14"/>
      <c r="JSW62" s="14"/>
      <c r="JSX62" s="14"/>
      <c r="JSY62" s="14"/>
      <c r="JSZ62" s="14"/>
      <c r="JTA62" s="14"/>
      <c r="JTB62" s="14"/>
      <c r="JTC62" s="14"/>
      <c r="JTD62" s="14"/>
      <c r="JTE62" s="14"/>
      <c r="JTF62" s="14"/>
      <c r="JTG62" s="14"/>
      <c r="JTH62" s="14"/>
      <c r="JTI62" s="14"/>
      <c r="JTJ62" s="14"/>
      <c r="JTK62" s="14"/>
      <c r="JTL62" s="14"/>
      <c r="JTM62" s="14"/>
      <c r="JTN62" s="14"/>
      <c r="JTO62" s="14"/>
      <c r="JTP62" s="14"/>
      <c r="JTQ62" s="14"/>
      <c r="JTR62" s="14"/>
      <c r="JTS62" s="14"/>
      <c r="JTT62" s="14"/>
      <c r="JTU62" s="14"/>
      <c r="JTV62" s="14"/>
      <c r="JTW62" s="14"/>
      <c r="JTX62" s="14"/>
      <c r="JTY62" s="14"/>
      <c r="JTZ62" s="14"/>
      <c r="JUA62" s="14"/>
      <c r="JUB62" s="14"/>
      <c r="JUC62" s="14"/>
      <c r="JUD62" s="14"/>
      <c r="JUE62" s="14"/>
      <c r="JUF62" s="14"/>
      <c r="JUG62" s="14"/>
      <c r="JUH62" s="14"/>
      <c r="JUI62" s="14"/>
      <c r="JUJ62" s="14"/>
      <c r="JUK62" s="14"/>
      <c r="JUL62" s="14"/>
      <c r="JUM62" s="14"/>
      <c r="JUN62" s="14"/>
      <c r="JUO62" s="14"/>
      <c r="JUP62" s="14"/>
      <c r="JUQ62" s="14"/>
      <c r="JUR62" s="14"/>
      <c r="JUS62" s="14"/>
      <c r="JUT62" s="14"/>
      <c r="JUU62" s="14"/>
      <c r="JUV62" s="14"/>
      <c r="JUW62" s="14"/>
      <c r="JUX62" s="14"/>
      <c r="JUY62" s="14"/>
      <c r="JUZ62" s="14"/>
      <c r="JVA62" s="14"/>
      <c r="JVB62" s="14"/>
      <c r="JVC62" s="14"/>
      <c r="JVD62" s="14"/>
      <c r="JVE62" s="14"/>
      <c r="JVF62" s="14"/>
      <c r="JVG62" s="14"/>
      <c r="JVH62" s="14"/>
      <c r="JVI62" s="14"/>
      <c r="JVJ62" s="14"/>
      <c r="JVK62" s="14"/>
      <c r="JVL62" s="14"/>
      <c r="JVM62" s="14"/>
      <c r="JVN62" s="14"/>
      <c r="JVO62" s="14"/>
      <c r="JVP62" s="14"/>
      <c r="JVQ62" s="14"/>
      <c r="JVR62" s="14"/>
      <c r="JVS62" s="14"/>
      <c r="JVT62" s="14"/>
      <c r="JVU62" s="14"/>
      <c r="JVV62" s="14"/>
      <c r="JVW62" s="14"/>
      <c r="JVX62" s="14"/>
      <c r="JVY62" s="14"/>
      <c r="JVZ62" s="14"/>
      <c r="JWA62" s="14"/>
      <c r="JWB62" s="14"/>
      <c r="JWC62" s="14"/>
      <c r="JWD62" s="14"/>
      <c r="JWE62" s="14"/>
      <c r="JWF62" s="14"/>
      <c r="JWG62" s="14"/>
      <c r="JWH62" s="14"/>
      <c r="JWI62" s="14"/>
      <c r="JWJ62" s="14"/>
      <c r="JWK62" s="14"/>
      <c r="JWL62" s="14"/>
      <c r="JWM62" s="14"/>
      <c r="JWN62" s="14"/>
      <c r="JWO62" s="14"/>
      <c r="JWP62" s="14"/>
      <c r="JWQ62" s="14"/>
      <c r="JWR62" s="14"/>
      <c r="JWS62" s="14"/>
      <c r="JWT62" s="14"/>
      <c r="JWU62" s="14"/>
      <c r="JWV62" s="14"/>
      <c r="JWW62" s="14"/>
      <c r="JWX62" s="14"/>
      <c r="JWY62" s="14"/>
      <c r="JWZ62" s="14"/>
      <c r="JXA62" s="14"/>
      <c r="JXB62" s="14"/>
      <c r="JXC62" s="14"/>
      <c r="JXD62" s="14"/>
      <c r="JXE62" s="14"/>
      <c r="JXF62" s="14"/>
      <c r="JXG62" s="14"/>
      <c r="JXH62" s="14"/>
      <c r="JXI62" s="14"/>
      <c r="JXJ62" s="14"/>
      <c r="JXK62" s="14"/>
      <c r="JXL62" s="14"/>
      <c r="JXM62" s="14"/>
      <c r="JXN62" s="14"/>
      <c r="JXO62" s="14"/>
      <c r="JXP62" s="14"/>
      <c r="JXQ62" s="14"/>
      <c r="JXR62" s="14"/>
      <c r="JXS62" s="14"/>
      <c r="JXT62" s="14"/>
      <c r="JXU62" s="14"/>
      <c r="JXV62" s="14"/>
      <c r="JXW62" s="14"/>
      <c r="JXX62" s="14"/>
      <c r="JXY62" s="14"/>
      <c r="JXZ62" s="14"/>
      <c r="JYA62" s="14"/>
      <c r="JYB62" s="14"/>
      <c r="JYC62" s="14"/>
      <c r="JYD62" s="14"/>
      <c r="JYE62" s="14"/>
      <c r="JYF62" s="14"/>
      <c r="JYG62" s="14"/>
      <c r="JYH62" s="14"/>
      <c r="JYI62" s="14"/>
      <c r="JYJ62" s="14"/>
      <c r="JYK62" s="14"/>
      <c r="JYL62" s="14"/>
      <c r="JYM62" s="14"/>
      <c r="JYN62" s="14"/>
      <c r="JYO62" s="14"/>
      <c r="JYP62" s="14"/>
      <c r="JYQ62" s="14"/>
      <c r="JYR62" s="14"/>
      <c r="JYS62" s="14"/>
      <c r="JYT62" s="14"/>
      <c r="JYU62" s="14"/>
      <c r="JYV62" s="14"/>
      <c r="JYW62" s="14"/>
      <c r="JYX62" s="14"/>
      <c r="JYY62" s="14"/>
      <c r="JYZ62" s="14"/>
      <c r="JZA62" s="14"/>
      <c r="JZB62" s="14"/>
      <c r="JZC62" s="14"/>
      <c r="JZD62" s="14"/>
      <c r="JZE62" s="14"/>
      <c r="JZF62" s="14"/>
      <c r="JZG62" s="14"/>
      <c r="JZH62" s="14"/>
      <c r="JZI62" s="14"/>
      <c r="JZJ62" s="14"/>
      <c r="JZK62" s="14"/>
      <c r="JZL62" s="14"/>
      <c r="JZM62" s="14"/>
      <c r="JZN62" s="14"/>
      <c r="JZO62" s="14"/>
      <c r="JZP62" s="14"/>
      <c r="JZQ62" s="14"/>
      <c r="JZR62" s="14"/>
      <c r="JZS62" s="14"/>
      <c r="JZT62" s="14"/>
      <c r="JZU62" s="14"/>
      <c r="JZV62" s="14"/>
      <c r="JZW62" s="14"/>
      <c r="JZX62" s="14"/>
      <c r="JZY62" s="14"/>
      <c r="JZZ62" s="14"/>
      <c r="KAA62" s="14"/>
      <c r="KAB62" s="14"/>
      <c r="KAC62" s="14"/>
      <c r="KAD62" s="14"/>
      <c r="KAE62" s="14"/>
      <c r="KAF62" s="14"/>
      <c r="KAG62" s="14"/>
      <c r="KAH62" s="14"/>
      <c r="KAI62" s="14"/>
      <c r="KAJ62" s="14"/>
      <c r="KAK62" s="14"/>
      <c r="KAL62" s="14"/>
      <c r="KAM62" s="14"/>
      <c r="KAN62" s="14"/>
      <c r="KAO62" s="14"/>
      <c r="KAP62" s="14"/>
      <c r="KAQ62" s="14"/>
      <c r="KAR62" s="14"/>
      <c r="KAS62" s="14"/>
      <c r="KAT62" s="14"/>
      <c r="KAU62" s="14"/>
      <c r="KAV62" s="14"/>
      <c r="KAW62" s="14"/>
      <c r="KAX62" s="14"/>
      <c r="KAY62" s="14"/>
      <c r="KAZ62" s="14"/>
      <c r="KBA62" s="14"/>
      <c r="KBB62" s="14"/>
      <c r="KBC62" s="14"/>
      <c r="KBD62" s="14"/>
      <c r="KBE62" s="14"/>
      <c r="KBF62" s="14"/>
      <c r="KBG62" s="14"/>
      <c r="KBH62" s="14"/>
      <c r="KBI62" s="14"/>
      <c r="KBJ62" s="14"/>
      <c r="KBK62" s="14"/>
      <c r="KBL62" s="14"/>
      <c r="KBM62" s="14"/>
      <c r="KBN62" s="14"/>
      <c r="KBO62" s="14"/>
      <c r="KBP62" s="14"/>
      <c r="KBQ62" s="14"/>
      <c r="KBR62" s="14"/>
      <c r="KBS62" s="14"/>
      <c r="KBT62" s="14"/>
      <c r="KBU62" s="14"/>
      <c r="KBV62" s="14"/>
      <c r="KBW62" s="14"/>
      <c r="KBX62" s="14"/>
      <c r="KBY62" s="14"/>
      <c r="KBZ62" s="14"/>
      <c r="KCA62" s="14"/>
      <c r="KCB62" s="14"/>
      <c r="KCC62" s="14"/>
      <c r="KCD62" s="14"/>
      <c r="KCE62" s="14"/>
      <c r="KCF62" s="14"/>
      <c r="KCG62" s="14"/>
      <c r="KCH62" s="14"/>
      <c r="KCI62" s="14"/>
      <c r="KCJ62" s="14"/>
      <c r="KCK62" s="14"/>
      <c r="KCL62" s="14"/>
      <c r="KCM62" s="14"/>
      <c r="KCN62" s="14"/>
      <c r="KCO62" s="14"/>
      <c r="KCP62" s="14"/>
      <c r="KCQ62" s="14"/>
      <c r="KCR62" s="14"/>
      <c r="KCS62" s="14"/>
      <c r="KCT62" s="14"/>
      <c r="KCU62" s="14"/>
      <c r="KCV62" s="14"/>
      <c r="KCW62" s="14"/>
      <c r="KCX62" s="14"/>
      <c r="KCY62" s="14"/>
      <c r="KCZ62" s="14"/>
      <c r="KDA62" s="14"/>
      <c r="KDB62" s="14"/>
      <c r="KDC62" s="14"/>
      <c r="KDD62" s="14"/>
      <c r="KDE62" s="14"/>
      <c r="KDF62" s="14"/>
      <c r="KDG62" s="14"/>
      <c r="KDH62" s="14"/>
      <c r="KDI62" s="14"/>
      <c r="KDJ62" s="14"/>
      <c r="KDK62" s="14"/>
      <c r="KDL62" s="14"/>
      <c r="KDM62" s="14"/>
      <c r="KDN62" s="14"/>
      <c r="KDO62" s="14"/>
      <c r="KDP62" s="14"/>
      <c r="KDQ62" s="14"/>
      <c r="KDR62" s="14"/>
      <c r="KDS62" s="14"/>
      <c r="KDT62" s="14"/>
      <c r="KDU62" s="14"/>
      <c r="KDV62" s="14"/>
      <c r="KDW62" s="14"/>
      <c r="KDX62" s="14"/>
      <c r="KDY62" s="14"/>
      <c r="KDZ62" s="14"/>
      <c r="KEA62" s="14"/>
      <c r="KEB62" s="14"/>
      <c r="KEC62" s="14"/>
      <c r="KED62" s="14"/>
      <c r="KEE62" s="14"/>
      <c r="KEF62" s="14"/>
      <c r="KEG62" s="14"/>
      <c r="KEH62" s="14"/>
      <c r="KEI62" s="14"/>
      <c r="KEJ62" s="14"/>
      <c r="KEK62" s="14"/>
      <c r="KEL62" s="14"/>
      <c r="KEM62" s="14"/>
      <c r="KEN62" s="14"/>
      <c r="KEO62" s="14"/>
      <c r="KEP62" s="14"/>
      <c r="KEQ62" s="14"/>
      <c r="KER62" s="14"/>
      <c r="KES62" s="14"/>
      <c r="KET62" s="14"/>
      <c r="KEU62" s="14"/>
      <c r="KEV62" s="14"/>
      <c r="KEW62" s="14"/>
      <c r="KEX62" s="14"/>
      <c r="KEY62" s="14"/>
      <c r="KEZ62" s="14"/>
      <c r="KFA62" s="14"/>
      <c r="KFB62" s="14"/>
      <c r="KFC62" s="14"/>
      <c r="KFD62" s="14"/>
      <c r="KFE62" s="14"/>
      <c r="KFF62" s="14"/>
      <c r="KFG62" s="14"/>
      <c r="KFH62" s="14"/>
      <c r="KFI62" s="14"/>
      <c r="KFJ62" s="14"/>
      <c r="KFK62" s="14"/>
      <c r="KFL62" s="14"/>
      <c r="KFM62" s="14"/>
      <c r="KFN62" s="14"/>
      <c r="KFO62" s="14"/>
      <c r="KFP62" s="14"/>
      <c r="KFQ62" s="14"/>
      <c r="KFR62" s="14"/>
      <c r="KFS62" s="14"/>
      <c r="KFT62" s="14"/>
      <c r="KFU62" s="14"/>
      <c r="KFV62" s="14"/>
      <c r="KFW62" s="14"/>
      <c r="KFX62" s="14"/>
      <c r="KFY62" s="14"/>
      <c r="KFZ62" s="14"/>
      <c r="KGA62" s="14"/>
      <c r="KGB62" s="14"/>
      <c r="KGC62" s="14"/>
      <c r="KGD62" s="14"/>
      <c r="KGE62" s="14"/>
      <c r="KGF62" s="14"/>
      <c r="KGG62" s="14"/>
      <c r="KGH62" s="14"/>
      <c r="KGI62" s="14"/>
      <c r="KGJ62" s="14"/>
      <c r="KGK62" s="14"/>
      <c r="KGL62" s="14"/>
      <c r="KGM62" s="14"/>
      <c r="KGN62" s="14"/>
      <c r="KGO62" s="14"/>
      <c r="KGP62" s="14"/>
      <c r="KGQ62" s="14"/>
      <c r="KGR62" s="14"/>
      <c r="KGS62" s="14"/>
      <c r="KGT62" s="14"/>
      <c r="KGU62" s="14"/>
      <c r="KGV62" s="14"/>
      <c r="KGW62" s="14"/>
      <c r="KGX62" s="14"/>
      <c r="KGY62" s="14"/>
      <c r="KGZ62" s="14"/>
      <c r="KHA62" s="14"/>
      <c r="KHB62" s="14"/>
      <c r="KHC62" s="14"/>
      <c r="KHD62" s="14"/>
      <c r="KHE62" s="14"/>
      <c r="KHF62" s="14"/>
      <c r="KHG62" s="14"/>
      <c r="KHH62" s="14"/>
      <c r="KHI62" s="14"/>
      <c r="KHJ62" s="14"/>
      <c r="KHK62" s="14"/>
      <c r="KHL62" s="14"/>
      <c r="KHM62" s="14"/>
      <c r="KHN62" s="14"/>
      <c r="KHO62" s="14"/>
      <c r="KHP62" s="14"/>
      <c r="KHQ62" s="14"/>
      <c r="KHR62" s="14"/>
      <c r="KHS62" s="14"/>
      <c r="KHT62" s="14"/>
      <c r="KHU62" s="14"/>
      <c r="KHV62" s="14"/>
      <c r="KHW62" s="14"/>
      <c r="KHX62" s="14"/>
      <c r="KHY62" s="14"/>
      <c r="KHZ62" s="14"/>
      <c r="KIA62" s="14"/>
      <c r="KIB62" s="14"/>
      <c r="KIC62" s="14"/>
      <c r="KID62" s="14"/>
      <c r="KIE62" s="14"/>
      <c r="KIF62" s="14"/>
      <c r="KIG62" s="14"/>
      <c r="KIH62" s="14"/>
      <c r="KII62" s="14"/>
      <c r="KIJ62" s="14"/>
      <c r="KIK62" s="14"/>
      <c r="KIL62" s="14"/>
      <c r="KIM62" s="14"/>
      <c r="KIN62" s="14"/>
      <c r="KIO62" s="14"/>
      <c r="KIP62" s="14"/>
      <c r="KIQ62" s="14"/>
      <c r="KIR62" s="14"/>
      <c r="KIS62" s="14"/>
      <c r="KIT62" s="14"/>
      <c r="KIU62" s="14"/>
      <c r="KIV62" s="14"/>
      <c r="KIW62" s="14"/>
      <c r="KIX62" s="14"/>
      <c r="KIY62" s="14"/>
      <c r="KIZ62" s="14"/>
      <c r="KJA62" s="14"/>
      <c r="KJB62" s="14"/>
      <c r="KJC62" s="14"/>
      <c r="KJD62" s="14"/>
      <c r="KJE62" s="14"/>
      <c r="KJF62" s="14"/>
      <c r="KJG62" s="14"/>
      <c r="KJH62" s="14"/>
      <c r="KJI62" s="14"/>
      <c r="KJJ62" s="14"/>
      <c r="KJK62" s="14"/>
      <c r="KJL62" s="14"/>
      <c r="KJM62" s="14"/>
      <c r="KJN62" s="14"/>
      <c r="KJO62" s="14"/>
      <c r="KJP62" s="14"/>
      <c r="KJQ62" s="14"/>
      <c r="KJR62" s="14"/>
      <c r="KJS62" s="14"/>
      <c r="KJT62" s="14"/>
      <c r="KJU62" s="14"/>
      <c r="KJV62" s="14"/>
      <c r="KJW62" s="14"/>
      <c r="KJX62" s="14"/>
      <c r="KJY62" s="14"/>
      <c r="KJZ62" s="14"/>
      <c r="KKA62" s="14"/>
      <c r="KKB62" s="14"/>
      <c r="KKC62" s="14"/>
      <c r="KKD62" s="14"/>
      <c r="KKE62" s="14"/>
      <c r="KKF62" s="14"/>
      <c r="KKG62" s="14"/>
      <c r="KKH62" s="14"/>
      <c r="KKI62" s="14"/>
      <c r="KKJ62" s="14"/>
      <c r="KKK62" s="14"/>
      <c r="KKL62" s="14"/>
      <c r="KKM62" s="14"/>
      <c r="KKN62" s="14"/>
      <c r="KKO62" s="14"/>
      <c r="KKP62" s="14"/>
      <c r="KKQ62" s="14"/>
      <c r="KKR62" s="14"/>
      <c r="KKS62" s="14"/>
      <c r="KKT62" s="14"/>
      <c r="KKU62" s="14"/>
      <c r="KKV62" s="14"/>
      <c r="KKW62" s="14"/>
      <c r="KKX62" s="14"/>
      <c r="KKY62" s="14"/>
      <c r="KKZ62" s="14"/>
      <c r="KLA62" s="14"/>
      <c r="KLB62" s="14"/>
      <c r="KLC62" s="14"/>
      <c r="KLD62" s="14"/>
      <c r="KLE62" s="14"/>
      <c r="KLF62" s="14"/>
      <c r="KLG62" s="14"/>
      <c r="KLH62" s="14"/>
      <c r="KLI62" s="14"/>
      <c r="KLJ62" s="14"/>
      <c r="KLK62" s="14"/>
      <c r="KLL62" s="14"/>
      <c r="KLM62" s="14"/>
      <c r="KLN62" s="14"/>
      <c r="KLO62" s="14"/>
      <c r="KLP62" s="14"/>
      <c r="KLQ62" s="14"/>
      <c r="KLR62" s="14"/>
      <c r="KLS62" s="14"/>
      <c r="KLT62" s="14"/>
      <c r="KLU62" s="14"/>
      <c r="KLV62" s="14"/>
      <c r="KLW62" s="14"/>
      <c r="KLX62" s="14"/>
      <c r="KLY62" s="14"/>
      <c r="KLZ62" s="14"/>
      <c r="KMA62" s="14"/>
      <c r="KMB62" s="14"/>
      <c r="KMC62" s="14"/>
      <c r="KMD62" s="14"/>
      <c r="KME62" s="14"/>
      <c r="KMF62" s="14"/>
      <c r="KMG62" s="14"/>
      <c r="KMH62" s="14"/>
      <c r="KMI62" s="14"/>
      <c r="KMJ62" s="14"/>
      <c r="KMK62" s="14"/>
      <c r="KML62" s="14"/>
      <c r="KMM62" s="14"/>
      <c r="KMN62" s="14"/>
      <c r="KMO62" s="14"/>
      <c r="KMP62" s="14"/>
      <c r="KMQ62" s="14"/>
      <c r="KMR62" s="14"/>
      <c r="KMS62" s="14"/>
      <c r="KMT62" s="14"/>
      <c r="KMU62" s="14"/>
      <c r="KMV62" s="14"/>
      <c r="KMW62" s="14"/>
      <c r="KMX62" s="14"/>
      <c r="KMY62" s="14"/>
      <c r="KMZ62" s="14"/>
      <c r="KNA62" s="14"/>
      <c r="KNB62" s="14"/>
      <c r="KNC62" s="14"/>
      <c r="KND62" s="14"/>
      <c r="KNE62" s="14"/>
      <c r="KNF62" s="14"/>
      <c r="KNG62" s="14"/>
      <c r="KNH62" s="14"/>
      <c r="KNI62" s="14"/>
      <c r="KNJ62" s="14"/>
      <c r="KNK62" s="14"/>
      <c r="KNL62" s="14"/>
      <c r="KNM62" s="14"/>
      <c r="KNN62" s="14"/>
      <c r="KNO62" s="14"/>
      <c r="KNP62" s="14"/>
      <c r="KNQ62" s="14"/>
      <c r="KNR62" s="14"/>
      <c r="KNS62" s="14"/>
      <c r="KNT62" s="14"/>
      <c r="KNU62" s="14"/>
      <c r="KNV62" s="14"/>
      <c r="KNW62" s="14"/>
      <c r="KNX62" s="14"/>
      <c r="KNY62" s="14"/>
      <c r="KNZ62" s="14"/>
      <c r="KOA62" s="14"/>
      <c r="KOB62" s="14"/>
      <c r="KOC62" s="14"/>
      <c r="KOD62" s="14"/>
      <c r="KOE62" s="14"/>
      <c r="KOF62" s="14"/>
      <c r="KOG62" s="14"/>
      <c r="KOH62" s="14"/>
      <c r="KOI62" s="14"/>
      <c r="KOJ62" s="14"/>
      <c r="KOK62" s="14"/>
      <c r="KOL62" s="14"/>
      <c r="KOM62" s="14"/>
      <c r="KON62" s="14"/>
      <c r="KOO62" s="14"/>
      <c r="KOP62" s="14"/>
      <c r="KOQ62" s="14"/>
      <c r="KOR62" s="14"/>
      <c r="KOS62" s="14"/>
      <c r="KOT62" s="14"/>
      <c r="KOU62" s="14"/>
      <c r="KOV62" s="14"/>
      <c r="KOW62" s="14"/>
      <c r="KOX62" s="14"/>
      <c r="KOY62" s="14"/>
      <c r="KOZ62" s="14"/>
      <c r="KPA62" s="14"/>
      <c r="KPB62" s="14"/>
      <c r="KPC62" s="14"/>
      <c r="KPD62" s="14"/>
      <c r="KPE62" s="14"/>
      <c r="KPF62" s="14"/>
      <c r="KPG62" s="14"/>
      <c r="KPH62" s="14"/>
      <c r="KPI62" s="14"/>
      <c r="KPJ62" s="14"/>
      <c r="KPK62" s="14"/>
      <c r="KPL62" s="14"/>
      <c r="KPM62" s="14"/>
      <c r="KPN62" s="14"/>
      <c r="KPO62" s="14"/>
      <c r="KPP62" s="14"/>
      <c r="KPQ62" s="14"/>
      <c r="KPR62" s="14"/>
      <c r="KPS62" s="14"/>
      <c r="KPT62" s="14"/>
      <c r="KPU62" s="14"/>
      <c r="KPV62" s="14"/>
      <c r="KPW62" s="14"/>
      <c r="KPX62" s="14"/>
      <c r="KPY62" s="14"/>
      <c r="KPZ62" s="14"/>
      <c r="KQA62" s="14"/>
      <c r="KQB62" s="14"/>
      <c r="KQC62" s="14"/>
      <c r="KQD62" s="14"/>
      <c r="KQE62" s="14"/>
      <c r="KQF62" s="14"/>
      <c r="KQG62" s="14"/>
      <c r="KQH62" s="14"/>
      <c r="KQI62" s="14"/>
      <c r="KQJ62" s="14"/>
      <c r="KQK62" s="14"/>
      <c r="KQL62" s="14"/>
      <c r="KQM62" s="14"/>
      <c r="KQN62" s="14"/>
      <c r="KQO62" s="14"/>
      <c r="KQP62" s="14"/>
      <c r="KQQ62" s="14"/>
      <c r="KQR62" s="14"/>
      <c r="KQS62" s="14"/>
      <c r="KQT62" s="14"/>
      <c r="KQU62" s="14"/>
      <c r="KQV62" s="14"/>
      <c r="KQW62" s="14"/>
      <c r="KQX62" s="14"/>
      <c r="KQY62" s="14"/>
      <c r="KQZ62" s="14"/>
      <c r="KRA62" s="14"/>
      <c r="KRB62" s="14"/>
      <c r="KRC62" s="14"/>
      <c r="KRD62" s="14"/>
      <c r="KRE62" s="14"/>
      <c r="KRF62" s="14"/>
      <c r="KRG62" s="14"/>
      <c r="KRH62" s="14"/>
      <c r="KRI62" s="14"/>
      <c r="KRJ62" s="14"/>
      <c r="KRK62" s="14"/>
      <c r="KRL62" s="14"/>
      <c r="KRM62" s="14"/>
      <c r="KRN62" s="14"/>
      <c r="KRO62" s="14"/>
      <c r="KRP62" s="14"/>
      <c r="KRQ62" s="14"/>
      <c r="KRR62" s="14"/>
      <c r="KRS62" s="14"/>
      <c r="KRT62" s="14"/>
      <c r="KRU62" s="14"/>
      <c r="KRV62" s="14"/>
      <c r="KRW62" s="14"/>
      <c r="KRX62" s="14"/>
      <c r="KRY62" s="14"/>
      <c r="KRZ62" s="14"/>
      <c r="KSA62" s="14"/>
      <c r="KSB62" s="14"/>
      <c r="KSC62" s="14"/>
      <c r="KSD62" s="14"/>
      <c r="KSE62" s="14"/>
      <c r="KSF62" s="14"/>
      <c r="KSG62" s="14"/>
      <c r="KSH62" s="14"/>
      <c r="KSI62" s="14"/>
      <c r="KSJ62" s="14"/>
      <c r="KSK62" s="14"/>
      <c r="KSL62" s="14"/>
      <c r="KSM62" s="14"/>
      <c r="KSN62" s="14"/>
      <c r="KSO62" s="14"/>
      <c r="KSP62" s="14"/>
      <c r="KSQ62" s="14"/>
      <c r="KSR62" s="14"/>
      <c r="KSS62" s="14"/>
      <c r="KST62" s="14"/>
      <c r="KSU62" s="14"/>
      <c r="KSV62" s="14"/>
      <c r="KSW62" s="14"/>
      <c r="KSX62" s="14"/>
      <c r="KSY62" s="14"/>
      <c r="KSZ62" s="14"/>
      <c r="KTA62" s="14"/>
      <c r="KTB62" s="14"/>
      <c r="KTC62" s="14"/>
      <c r="KTD62" s="14"/>
      <c r="KTE62" s="14"/>
      <c r="KTF62" s="14"/>
      <c r="KTG62" s="14"/>
      <c r="KTH62" s="14"/>
      <c r="KTI62" s="14"/>
      <c r="KTJ62" s="14"/>
      <c r="KTK62" s="14"/>
      <c r="KTL62" s="14"/>
      <c r="KTM62" s="14"/>
      <c r="KTN62" s="14"/>
      <c r="KTO62" s="14"/>
      <c r="KTP62" s="14"/>
      <c r="KTQ62" s="14"/>
      <c r="KTR62" s="14"/>
      <c r="KTS62" s="14"/>
      <c r="KTT62" s="14"/>
      <c r="KTU62" s="14"/>
      <c r="KTV62" s="14"/>
      <c r="KTW62" s="14"/>
      <c r="KTX62" s="14"/>
      <c r="KTY62" s="14"/>
      <c r="KTZ62" s="14"/>
      <c r="KUA62" s="14"/>
      <c r="KUB62" s="14"/>
      <c r="KUC62" s="14"/>
      <c r="KUD62" s="14"/>
      <c r="KUE62" s="14"/>
      <c r="KUF62" s="14"/>
      <c r="KUG62" s="14"/>
      <c r="KUH62" s="14"/>
      <c r="KUI62" s="14"/>
      <c r="KUJ62" s="14"/>
      <c r="KUK62" s="14"/>
      <c r="KUL62" s="14"/>
      <c r="KUM62" s="14"/>
      <c r="KUN62" s="14"/>
      <c r="KUO62" s="14"/>
      <c r="KUP62" s="14"/>
      <c r="KUQ62" s="14"/>
      <c r="KUR62" s="14"/>
      <c r="KUS62" s="14"/>
      <c r="KUT62" s="14"/>
      <c r="KUU62" s="14"/>
      <c r="KUV62" s="14"/>
      <c r="KUW62" s="14"/>
      <c r="KUX62" s="14"/>
      <c r="KUY62" s="14"/>
      <c r="KUZ62" s="14"/>
      <c r="KVA62" s="14"/>
      <c r="KVB62" s="14"/>
      <c r="KVC62" s="14"/>
      <c r="KVD62" s="14"/>
      <c r="KVE62" s="14"/>
      <c r="KVF62" s="14"/>
      <c r="KVG62" s="14"/>
      <c r="KVH62" s="14"/>
      <c r="KVI62" s="14"/>
      <c r="KVJ62" s="14"/>
      <c r="KVK62" s="14"/>
      <c r="KVL62" s="14"/>
      <c r="KVM62" s="14"/>
      <c r="KVN62" s="14"/>
      <c r="KVO62" s="14"/>
      <c r="KVP62" s="14"/>
      <c r="KVQ62" s="14"/>
      <c r="KVR62" s="14"/>
      <c r="KVS62" s="14"/>
      <c r="KVT62" s="14"/>
      <c r="KVU62" s="14"/>
      <c r="KVV62" s="14"/>
      <c r="KVW62" s="14"/>
      <c r="KVX62" s="14"/>
      <c r="KVY62" s="14"/>
      <c r="KVZ62" s="14"/>
      <c r="KWA62" s="14"/>
      <c r="KWB62" s="14"/>
      <c r="KWC62" s="14"/>
      <c r="KWD62" s="14"/>
      <c r="KWE62" s="14"/>
      <c r="KWF62" s="14"/>
      <c r="KWG62" s="14"/>
      <c r="KWH62" s="14"/>
      <c r="KWI62" s="14"/>
      <c r="KWJ62" s="14"/>
      <c r="KWK62" s="14"/>
      <c r="KWL62" s="14"/>
      <c r="KWM62" s="14"/>
      <c r="KWN62" s="14"/>
      <c r="KWO62" s="14"/>
      <c r="KWP62" s="14"/>
      <c r="KWQ62" s="14"/>
      <c r="KWR62" s="14"/>
      <c r="KWS62" s="14"/>
      <c r="KWT62" s="14"/>
      <c r="KWU62" s="14"/>
      <c r="KWV62" s="14"/>
      <c r="KWW62" s="14"/>
      <c r="KWX62" s="14"/>
      <c r="KWY62" s="14"/>
      <c r="KWZ62" s="14"/>
      <c r="KXA62" s="14"/>
      <c r="KXB62" s="14"/>
      <c r="KXC62" s="14"/>
      <c r="KXD62" s="14"/>
      <c r="KXE62" s="14"/>
      <c r="KXF62" s="14"/>
      <c r="KXG62" s="14"/>
      <c r="KXH62" s="14"/>
      <c r="KXI62" s="14"/>
      <c r="KXJ62" s="14"/>
      <c r="KXK62" s="14"/>
      <c r="KXL62" s="14"/>
      <c r="KXM62" s="14"/>
      <c r="KXN62" s="14"/>
      <c r="KXO62" s="14"/>
      <c r="KXP62" s="14"/>
      <c r="KXQ62" s="14"/>
      <c r="KXR62" s="14"/>
      <c r="KXS62" s="14"/>
      <c r="KXT62" s="14"/>
      <c r="KXU62" s="14"/>
      <c r="KXV62" s="14"/>
      <c r="KXW62" s="14"/>
      <c r="KXX62" s="14"/>
      <c r="KXY62" s="14"/>
      <c r="KXZ62" s="14"/>
      <c r="KYA62" s="14"/>
      <c r="KYB62" s="14"/>
      <c r="KYC62" s="14"/>
      <c r="KYD62" s="14"/>
      <c r="KYE62" s="14"/>
      <c r="KYF62" s="14"/>
      <c r="KYG62" s="14"/>
      <c r="KYH62" s="14"/>
      <c r="KYI62" s="14"/>
      <c r="KYJ62" s="14"/>
      <c r="KYK62" s="14"/>
      <c r="KYL62" s="14"/>
      <c r="KYM62" s="14"/>
      <c r="KYN62" s="14"/>
      <c r="KYO62" s="14"/>
      <c r="KYP62" s="14"/>
      <c r="KYQ62" s="14"/>
      <c r="KYR62" s="14"/>
      <c r="KYS62" s="14"/>
      <c r="KYT62" s="14"/>
      <c r="KYU62" s="14"/>
      <c r="KYV62" s="14"/>
      <c r="KYW62" s="14"/>
      <c r="KYX62" s="14"/>
      <c r="KYY62" s="14"/>
      <c r="KYZ62" s="14"/>
      <c r="KZA62" s="14"/>
      <c r="KZB62" s="14"/>
      <c r="KZC62" s="14"/>
      <c r="KZD62" s="14"/>
      <c r="KZE62" s="14"/>
      <c r="KZF62" s="14"/>
      <c r="KZG62" s="14"/>
      <c r="KZH62" s="14"/>
      <c r="KZI62" s="14"/>
      <c r="KZJ62" s="14"/>
      <c r="KZK62" s="14"/>
      <c r="KZL62" s="14"/>
      <c r="KZM62" s="14"/>
      <c r="KZN62" s="14"/>
      <c r="KZO62" s="14"/>
      <c r="KZP62" s="14"/>
      <c r="KZQ62" s="14"/>
      <c r="KZR62" s="14"/>
      <c r="KZS62" s="14"/>
      <c r="KZT62" s="14"/>
      <c r="KZU62" s="14"/>
      <c r="KZV62" s="14"/>
      <c r="KZW62" s="14"/>
      <c r="KZX62" s="14"/>
      <c r="KZY62" s="14"/>
      <c r="KZZ62" s="14"/>
      <c r="LAA62" s="14"/>
      <c r="LAB62" s="14"/>
      <c r="LAC62" s="14"/>
      <c r="LAD62" s="14"/>
      <c r="LAE62" s="14"/>
      <c r="LAF62" s="14"/>
      <c r="LAG62" s="14"/>
      <c r="LAH62" s="14"/>
      <c r="LAI62" s="14"/>
      <c r="LAJ62" s="14"/>
      <c r="LAK62" s="14"/>
      <c r="LAL62" s="14"/>
      <c r="LAM62" s="14"/>
      <c r="LAN62" s="14"/>
      <c r="LAO62" s="14"/>
      <c r="LAP62" s="14"/>
      <c r="LAQ62" s="14"/>
      <c r="LAR62" s="14"/>
      <c r="LAS62" s="14"/>
      <c r="LAT62" s="14"/>
      <c r="LAU62" s="14"/>
      <c r="LAV62" s="14"/>
      <c r="LAW62" s="14"/>
      <c r="LAX62" s="14"/>
      <c r="LAY62" s="14"/>
      <c r="LAZ62" s="14"/>
      <c r="LBA62" s="14"/>
      <c r="LBB62" s="14"/>
      <c r="LBC62" s="14"/>
      <c r="LBD62" s="14"/>
      <c r="LBE62" s="14"/>
      <c r="LBF62" s="14"/>
      <c r="LBG62" s="14"/>
      <c r="LBH62" s="14"/>
      <c r="LBI62" s="14"/>
      <c r="LBJ62" s="14"/>
      <c r="LBK62" s="14"/>
      <c r="LBL62" s="14"/>
      <c r="LBM62" s="14"/>
      <c r="LBN62" s="14"/>
      <c r="LBO62" s="14"/>
      <c r="LBP62" s="14"/>
      <c r="LBQ62" s="14"/>
      <c r="LBR62" s="14"/>
      <c r="LBS62" s="14"/>
      <c r="LBT62" s="14"/>
      <c r="LBU62" s="14"/>
      <c r="LBV62" s="14"/>
      <c r="LBW62" s="14"/>
      <c r="LBX62" s="14"/>
      <c r="LBY62" s="14"/>
      <c r="LBZ62" s="14"/>
      <c r="LCA62" s="14"/>
      <c r="LCB62" s="14"/>
      <c r="LCC62" s="14"/>
      <c r="LCD62" s="14"/>
      <c r="LCE62" s="14"/>
      <c r="LCF62" s="14"/>
      <c r="LCG62" s="14"/>
      <c r="LCH62" s="14"/>
      <c r="LCI62" s="14"/>
      <c r="LCJ62" s="14"/>
      <c r="LCK62" s="14"/>
      <c r="LCL62" s="14"/>
      <c r="LCM62" s="14"/>
      <c r="LCN62" s="14"/>
      <c r="LCO62" s="14"/>
      <c r="LCP62" s="14"/>
      <c r="LCQ62" s="14"/>
      <c r="LCR62" s="14"/>
      <c r="LCS62" s="14"/>
      <c r="LCT62" s="14"/>
      <c r="LCU62" s="14"/>
      <c r="LCV62" s="14"/>
      <c r="LCW62" s="14"/>
      <c r="LCX62" s="14"/>
      <c r="LCY62" s="14"/>
      <c r="LCZ62" s="14"/>
      <c r="LDA62" s="14"/>
      <c r="LDB62" s="14"/>
      <c r="LDC62" s="14"/>
      <c r="LDD62" s="14"/>
      <c r="LDE62" s="14"/>
      <c r="LDF62" s="14"/>
      <c r="LDG62" s="14"/>
      <c r="LDH62" s="14"/>
      <c r="LDI62" s="14"/>
      <c r="LDJ62" s="14"/>
      <c r="LDK62" s="14"/>
      <c r="LDL62" s="14"/>
      <c r="LDM62" s="14"/>
      <c r="LDN62" s="14"/>
      <c r="LDO62" s="14"/>
      <c r="LDP62" s="14"/>
      <c r="LDQ62" s="14"/>
      <c r="LDR62" s="14"/>
      <c r="LDS62" s="14"/>
      <c r="LDT62" s="14"/>
      <c r="LDU62" s="14"/>
      <c r="LDV62" s="14"/>
      <c r="LDW62" s="14"/>
      <c r="LDX62" s="14"/>
      <c r="LDY62" s="14"/>
      <c r="LDZ62" s="14"/>
      <c r="LEA62" s="14"/>
      <c r="LEB62" s="14"/>
      <c r="LEC62" s="14"/>
      <c r="LED62" s="14"/>
      <c r="LEE62" s="14"/>
      <c r="LEF62" s="14"/>
      <c r="LEG62" s="14"/>
      <c r="LEH62" s="14"/>
      <c r="LEI62" s="14"/>
      <c r="LEJ62" s="14"/>
      <c r="LEK62" s="14"/>
      <c r="LEL62" s="14"/>
      <c r="LEM62" s="14"/>
      <c r="LEN62" s="14"/>
      <c r="LEO62" s="14"/>
      <c r="LEP62" s="14"/>
      <c r="LEQ62" s="14"/>
      <c r="LER62" s="14"/>
      <c r="LES62" s="14"/>
      <c r="LET62" s="14"/>
      <c r="LEU62" s="14"/>
      <c r="LEV62" s="14"/>
      <c r="LEW62" s="14"/>
      <c r="LEX62" s="14"/>
      <c r="LEY62" s="14"/>
      <c r="LEZ62" s="14"/>
      <c r="LFA62" s="14"/>
      <c r="LFB62" s="14"/>
      <c r="LFC62" s="14"/>
      <c r="LFD62" s="14"/>
      <c r="LFE62" s="14"/>
      <c r="LFF62" s="14"/>
      <c r="LFG62" s="14"/>
      <c r="LFH62" s="14"/>
      <c r="LFI62" s="14"/>
      <c r="LFJ62" s="14"/>
      <c r="LFK62" s="14"/>
      <c r="LFL62" s="14"/>
      <c r="LFM62" s="14"/>
      <c r="LFN62" s="14"/>
      <c r="LFO62" s="14"/>
      <c r="LFP62" s="14"/>
      <c r="LFQ62" s="14"/>
      <c r="LFR62" s="14"/>
      <c r="LFS62" s="14"/>
      <c r="LFT62" s="14"/>
      <c r="LFU62" s="14"/>
      <c r="LFV62" s="14"/>
      <c r="LFW62" s="14"/>
      <c r="LFX62" s="14"/>
      <c r="LFY62" s="14"/>
      <c r="LFZ62" s="14"/>
      <c r="LGA62" s="14"/>
      <c r="LGB62" s="14"/>
      <c r="LGC62" s="14"/>
      <c r="LGD62" s="14"/>
      <c r="LGE62" s="14"/>
      <c r="LGF62" s="14"/>
      <c r="LGG62" s="14"/>
      <c r="LGH62" s="14"/>
      <c r="LGI62" s="14"/>
      <c r="LGJ62" s="14"/>
      <c r="LGK62" s="14"/>
      <c r="LGL62" s="14"/>
      <c r="LGM62" s="14"/>
      <c r="LGN62" s="14"/>
      <c r="LGO62" s="14"/>
      <c r="LGP62" s="14"/>
      <c r="LGQ62" s="14"/>
      <c r="LGR62" s="14"/>
      <c r="LGS62" s="14"/>
      <c r="LGT62" s="14"/>
      <c r="LGU62" s="14"/>
      <c r="LGV62" s="14"/>
      <c r="LGW62" s="14"/>
      <c r="LGX62" s="14"/>
      <c r="LGY62" s="14"/>
      <c r="LGZ62" s="14"/>
      <c r="LHA62" s="14"/>
      <c r="LHB62" s="14"/>
      <c r="LHC62" s="14"/>
      <c r="LHD62" s="14"/>
      <c r="LHE62" s="14"/>
      <c r="LHF62" s="14"/>
      <c r="LHG62" s="14"/>
      <c r="LHH62" s="14"/>
      <c r="LHI62" s="14"/>
      <c r="LHJ62" s="14"/>
      <c r="LHK62" s="14"/>
      <c r="LHL62" s="14"/>
      <c r="LHM62" s="14"/>
      <c r="LHN62" s="14"/>
      <c r="LHO62" s="14"/>
      <c r="LHP62" s="14"/>
      <c r="LHQ62" s="14"/>
      <c r="LHR62" s="14"/>
      <c r="LHS62" s="14"/>
      <c r="LHT62" s="14"/>
      <c r="LHU62" s="14"/>
      <c r="LHV62" s="14"/>
      <c r="LHW62" s="14"/>
      <c r="LHX62" s="14"/>
      <c r="LHY62" s="14"/>
      <c r="LHZ62" s="14"/>
      <c r="LIA62" s="14"/>
      <c r="LIB62" s="14"/>
      <c r="LIC62" s="14"/>
      <c r="LID62" s="14"/>
      <c r="LIE62" s="14"/>
      <c r="LIF62" s="14"/>
      <c r="LIG62" s="14"/>
      <c r="LIH62" s="14"/>
      <c r="LII62" s="14"/>
      <c r="LIJ62" s="14"/>
      <c r="LIK62" s="14"/>
      <c r="LIL62" s="14"/>
      <c r="LIM62" s="14"/>
      <c r="LIN62" s="14"/>
      <c r="LIO62" s="14"/>
      <c r="LIP62" s="14"/>
      <c r="LIQ62" s="14"/>
      <c r="LIR62" s="14"/>
      <c r="LIS62" s="14"/>
      <c r="LIT62" s="14"/>
      <c r="LIU62" s="14"/>
      <c r="LIV62" s="14"/>
      <c r="LIW62" s="14"/>
      <c r="LIX62" s="14"/>
      <c r="LIY62" s="14"/>
      <c r="LIZ62" s="14"/>
      <c r="LJA62" s="14"/>
      <c r="LJB62" s="14"/>
      <c r="LJC62" s="14"/>
      <c r="LJD62" s="14"/>
      <c r="LJE62" s="14"/>
      <c r="LJF62" s="14"/>
      <c r="LJG62" s="14"/>
      <c r="LJH62" s="14"/>
      <c r="LJI62" s="14"/>
      <c r="LJJ62" s="14"/>
      <c r="LJK62" s="14"/>
      <c r="LJL62" s="14"/>
      <c r="LJM62" s="14"/>
      <c r="LJN62" s="14"/>
      <c r="LJO62" s="14"/>
      <c r="LJP62" s="14"/>
      <c r="LJQ62" s="14"/>
      <c r="LJR62" s="14"/>
      <c r="LJS62" s="14"/>
      <c r="LJT62" s="14"/>
      <c r="LJU62" s="14"/>
      <c r="LJV62" s="14"/>
      <c r="LJW62" s="14"/>
      <c r="LJX62" s="14"/>
      <c r="LJY62" s="14"/>
      <c r="LJZ62" s="14"/>
      <c r="LKA62" s="14"/>
      <c r="LKB62" s="14"/>
      <c r="LKC62" s="14"/>
      <c r="LKD62" s="14"/>
      <c r="LKE62" s="14"/>
      <c r="LKF62" s="14"/>
      <c r="LKG62" s="14"/>
      <c r="LKH62" s="14"/>
      <c r="LKI62" s="14"/>
      <c r="LKJ62" s="14"/>
      <c r="LKK62" s="14"/>
      <c r="LKL62" s="14"/>
      <c r="LKM62" s="14"/>
      <c r="LKN62" s="14"/>
      <c r="LKO62" s="14"/>
      <c r="LKP62" s="14"/>
      <c r="LKQ62" s="14"/>
      <c r="LKR62" s="14"/>
      <c r="LKS62" s="14"/>
      <c r="LKT62" s="14"/>
      <c r="LKU62" s="14"/>
      <c r="LKV62" s="14"/>
      <c r="LKW62" s="14"/>
      <c r="LKX62" s="14"/>
      <c r="LKY62" s="14"/>
      <c r="LKZ62" s="14"/>
      <c r="LLA62" s="14"/>
      <c r="LLB62" s="14"/>
      <c r="LLC62" s="14"/>
      <c r="LLD62" s="14"/>
      <c r="LLE62" s="14"/>
      <c r="LLF62" s="14"/>
      <c r="LLG62" s="14"/>
      <c r="LLH62" s="14"/>
      <c r="LLI62" s="14"/>
      <c r="LLJ62" s="14"/>
      <c r="LLK62" s="14"/>
      <c r="LLL62" s="14"/>
      <c r="LLM62" s="14"/>
      <c r="LLN62" s="14"/>
      <c r="LLO62" s="14"/>
      <c r="LLP62" s="14"/>
      <c r="LLQ62" s="14"/>
      <c r="LLR62" s="14"/>
      <c r="LLS62" s="14"/>
      <c r="LLT62" s="14"/>
      <c r="LLU62" s="14"/>
      <c r="LLV62" s="14"/>
      <c r="LLW62" s="14"/>
      <c r="LLX62" s="14"/>
      <c r="LLY62" s="14"/>
      <c r="LLZ62" s="14"/>
      <c r="LMA62" s="14"/>
      <c r="LMB62" s="14"/>
      <c r="LMC62" s="14"/>
      <c r="LMD62" s="14"/>
      <c r="LME62" s="14"/>
      <c r="LMF62" s="14"/>
      <c r="LMG62" s="14"/>
      <c r="LMH62" s="14"/>
      <c r="LMI62" s="14"/>
      <c r="LMJ62" s="14"/>
      <c r="LMK62" s="14"/>
      <c r="LML62" s="14"/>
      <c r="LMM62" s="14"/>
      <c r="LMN62" s="14"/>
      <c r="LMO62" s="14"/>
      <c r="LMP62" s="14"/>
      <c r="LMQ62" s="14"/>
      <c r="LMR62" s="14"/>
      <c r="LMS62" s="14"/>
      <c r="LMT62" s="14"/>
      <c r="LMU62" s="14"/>
      <c r="LMV62" s="14"/>
      <c r="LMW62" s="14"/>
      <c r="LMX62" s="14"/>
      <c r="LMY62" s="14"/>
      <c r="LMZ62" s="14"/>
      <c r="LNA62" s="14"/>
      <c r="LNB62" s="14"/>
      <c r="LNC62" s="14"/>
      <c r="LND62" s="14"/>
      <c r="LNE62" s="14"/>
      <c r="LNF62" s="14"/>
      <c r="LNG62" s="14"/>
      <c r="LNH62" s="14"/>
      <c r="LNI62" s="14"/>
      <c r="LNJ62" s="14"/>
      <c r="LNK62" s="14"/>
      <c r="LNL62" s="14"/>
      <c r="LNM62" s="14"/>
      <c r="LNN62" s="14"/>
      <c r="LNO62" s="14"/>
      <c r="LNP62" s="14"/>
      <c r="LNQ62" s="14"/>
      <c r="LNR62" s="14"/>
      <c r="LNS62" s="14"/>
      <c r="LNT62" s="14"/>
      <c r="LNU62" s="14"/>
      <c r="LNV62" s="14"/>
      <c r="LNW62" s="14"/>
      <c r="LNX62" s="14"/>
      <c r="LNY62" s="14"/>
      <c r="LNZ62" s="14"/>
      <c r="LOA62" s="14"/>
      <c r="LOB62" s="14"/>
      <c r="LOC62" s="14"/>
      <c r="LOD62" s="14"/>
      <c r="LOE62" s="14"/>
      <c r="LOF62" s="14"/>
      <c r="LOG62" s="14"/>
      <c r="LOH62" s="14"/>
      <c r="LOI62" s="14"/>
      <c r="LOJ62" s="14"/>
      <c r="LOK62" s="14"/>
      <c r="LOL62" s="14"/>
      <c r="LOM62" s="14"/>
      <c r="LON62" s="14"/>
      <c r="LOO62" s="14"/>
      <c r="LOP62" s="14"/>
      <c r="LOQ62" s="14"/>
      <c r="LOR62" s="14"/>
      <c r="LOS62" s="14"/>
      <c r="LOT62" s="14"/>
      <c r="LOU62" s="14"/>
      <c r="LOV62" s="14"/>
      <c r="LOW62" s="14"/>
      <c r="LOX62" s="14"/>
      <c r="LOY62" s="14"/>
      <c r="LOZ62" s="14"/>
      <c r="LPA62" s="14"/>
      <c r="LPB62" s="14"/>
      <c r="LPC62" s="14"/>
      <c r="LPD62" s="14"/>
      <c r="LPE62" s="14"/>
      <c r="LPF62" s="14"/>
      <c r="LPG62" s="14"/>
      <c r="LPH62" s="14"/>
      <c r="LPI62" s="14"/>
      <c r="LPJ62" s="14"/>
      <c r="LPK62" s="14"/>
      <c r="LPL62" s="14"/>
      <c r="LPM62" s="14"/>
      <c r="LPN62" s="14"/>
      <c r="LPO62" s="14"/>
      <c r="LPP62" s="14"/>
      <c r="LPQ62" s="14"/>
      <c r="LPR62" s="14"/>
      <c r="LPS62" s="14"/>
      <c r="LPT62" s="14"/>
      <c r="LPU62" s="14"/>
      <c r="LPV62" s="14"/>
      <c r="LPW62" s="14"/>
      <c r="LPX62" s="14"/>
      <c r="LPY62" s="14"/>
      <c r="LPZ62" s="14"/>
      <c r="LQA62" s="14"/>
      <c r="LQB62" s="14"/>
      <c r="LQC62" s="14"/>
      <c r="LQD62" s="14"/>
      <c r="LQE62" s="14"/>
      <c r="LQF62" s="14"/>
      <c r="LQG62" s="14"/>
      <c r="LQH62" s="14"/>
      <c r="LQI62" s="14"/>
      <c r="LQJ62" s="14"/>
      <c r="LQK62" s="14"/>
      <c r="LQL62" s="14"/>
      <c r="LQM62" s="14"/>
      <c r="LQN62" s="14"/>
      <c r="LQO62" s="14"/>
      <c r="LQP62" s="14"/>
      <c r="LQQ62" s="14"/>
      <c r="LQR62" s="14"/>
      <c r="LQS62" s="14"/>
      <c r="LQT62" s="14"/>
      <c r="LQU62" s="14"/>
      <c r="LQV62" s="14"/>
      <c r="LQW62" s="14"/>
      <c r="LQX62" s="14"/>
      <c r="LQY62" s="14"/>
      <c r="LQZ62" s="14"/>
      <c r="LRA62" s="14"/>
      <c r="LRB62" s="14"/>
      <c r="LRC62" s="14"/>
      <c r="LRD62" s="14"/>
      <c r="LRE62" s="14"/>
      <c r="LRF62" s="14"/>
      <c r="LRG62" s="14"/>
      <c r="LRH62" s="14"/>
      <c r="LRI62" s="14"/>
      <c r="LRJ62" s="14"/>
      <c r="LRK62" s="14"/>
      <c r="LRL62" s="14"/>
      <c r="LRM62" s="14"/>
      <c r="LRN62" s="14"/>
      <c r="LRO62" s="14"/>
      <c r="LRP62" s="14"/>
      <c r="LRQ62" s="14"/>
      <c r="LRR62" s="14"/>
      <c r="LRS62" s="14"/>
      <c r="LRT62" s="14"/>
      <c r="LRU62" s="14"/>
      <c r="LRV62" s="14"/>
      <c r="LRW62" s="14"/>
      <c r="LRX62" s="14"/>
      <c r="LRY62" s="14"/>
      <c r="LRZ62" s="14"/>
      <c r="LSA62" s="14"/>
      <c r="LSB62" s="14"/>
      <c r="LSC62" s="14"/>
      <c r="LSD62" s="14"/>
      <c r="LSE62" s="14"/>
      <c r="LSF62" s="14"/>
      <c r="LSG62" s="14"/>
      <c r="LSH62" s="14"/>
      <c r="LSI62" s="14"/>
      <c r="LSJ62" s="14"/>
      <c r="LSK62" s="14"/>
      <c r="LSL62" s="14"/>
      <c r="LSM62" s="14"/>
      <c r="LSN62" s="14"/>
      <c r="LSO62" s="14"/>
      <c r="LSP62" s="14"/>
      <c r="LSQ62" s="14"/>
      <c r="LSR62" s="14"/>
      <c r="LSS62" s="14"/>
      <c r="LST62" s="14"/>
      <c r="LSU62" s="14"/>
      <c r="LSV62" s="14"/>
      <c r="LSW62" s="14"/>
      <c r="LSX62" s="14"/>
      <c r="LSY62" s="14"/>
      <c r="LSZ62" s="14"/>
      <c r="LTA62" s="14"/>
      <c r="LTB62" s="14"/>
      <c r="LTC62" s="14"/>
      <c r="LTD62" s="14"/>
      <c r="LTE62" s="14"/>
      <c r="LTF62" s="14"/>
      <c r="LTG62" s="14"/>
      <c r="LTH62" s="14"/>
      <c r="LTI62" s="14"/>
      <c r="LTJ62" s="14"/>
      <c r="LTK62" s="14"/>
      <c r="LTL62" s="14"/>
      <c r="LTM62" s="14"/>
      <c r="LTN62" s="14"/>
      <c r="LTO62" s="14"/>
      <c r="LTP62" s="14"/>
      <c r="LTQ62" s="14"/>
      <c r="LTR62" s="14"/>
      <c r="LTS62" s="14"/>
      <c r="LTT62" s="14"/>
      <c r="LTU62" s="14"/>
      <c r="LTV62" s="14"/>
      <c r="LTW62" s="14"/>
      <c r="LTX62" s="14"/>
      <c r="LTY62" s="14"/>
      <c r="LTZ62" s="14"/>
      <c r="LUA62" s="14"/>
      <c r="LUB62" s="14"/>
      <c r="LUC62" s="14"/>
      <c r="LUD62" s="14"/>
      <c r="LUE62" s="14"/>
      <c r="LUF62" s="14"/>
      <c r="LUG62" s="14"/>
      <c r="LUH62" s="14"/>
      <c r="LUI62" s="14"/>
      <c r="LUJ62" s="14"/>
      <c r="LUK62" s="14"/>
      <c r="LUL62" s="14"/>
      <c r="LUM62" s="14"/>
      <c r="LUN62" s="14"/>
      <c r="LUO62" s="14"/>
      <c r="LUP62" s="14"/>
      <c r="LUQ62" s="14"/>
      <c r="LUR62" s="14"/>
      <c r="LUS62" s="14"/>
      <c r="LUT62" s="14"/>
      <c r="LUU62" s="14"/>
      <c r="LUV62" s="14"/>
      <c r="LUW62" s="14"/>
      <c r="LUX62" s="14"/>
      <c r="LUY62" s="14"/>
      <c r="LUZ62" s="14"/>
      <c r="LVA62" s="14"/>
      <c r="LVB62" s="14"/>
      <c r="LVC62" s="14"/>
      <c r="LVD62" s="14"/>
      <c r="LVE62" s="14"/>
      <c r="LVF62" s="14"/>
      <c r="LVG62" s="14"/>
      <c r="LVH62" s="14"/>
      <c r="LVI62" s="14"/>
      <c r="LVJ62" s="14"/>
      <c r="LVK62" s="14"/>
      <c r="LVL62" s="14"/>
      <c r="LVM62" s="14"/>
      <c r="LVN62" s="14"/>
      <c r="LVO62" s="14"/>
      <c r="LVP62" s="14"/>
      <c r="LVQ62" s="14"/>
      <c r="LVR62" s="14"/>
      <c r="LVS62" s="14"/>
      <c r="LVT62" s="14"/>
      <c r="LVU62" s="14"/>
      <c r="LVV62" s="14"/>
      <c r="LVW62" s="14"/>
      <c r="LVX62" s="14"/>
      <c r="LVY62" s="14"/>
      <c r="LVZ62" s="14"/>
      <c r="LWA62" s="14"/>
      <c r="LWB62" s="14"/>
      <c r="LWC62" s="14"/>
      <c r="LWD62" s="14"/>
      <c r="LWE62" s="14"/>
      <c r="LWF62" s="14"/>
      <c r="LWG62" s="14"/>
      <c r="LWH62" s="14"/>
      <c r="LWI62" s="14"/>
      <c r="LWJ62" s="14"/>
      <c r="LWK62" s="14"/>
      <c r="LWL62" s="14"/>
      <c r="LWM62" s="14"/>
      <c r="LWN62" s="14"/>
      <c r="LWO62" s="14"/>
      <c r="LWP62" s="14"/>
      <c r="LWQ62" s="14"/>
      <c r="LWR62" s="14"/>
      <c r="LWS62" s="14"/>
      <c r="LWT62" s="14"/>
      <c r="LWU62" s="14"/>
      <c r="LWV62" s="14"/>
      <c r="LWW62" s="14"/>
      <c r="LWX62" s="14"/>
      <c r="LWY62" s="14"/>
      <c r="LWZ62" s="14"/>
      <c r="LXA62" s="14"/>
      <c r="LXB62" s="14"/>
      <c r="LXC62" s="14"/>
      <c r="LXD62" s="14"/>
      <c r="LXE62" s="14"/>
      <c r="LXF62" s="14"/>
      <c r="LXG62" s="14"/>
      <c r="LXH62" s="14"/>
      <c r="LXI62" s="14"/>
      <c r="LXJ62" s="14"/>
      <c r="LXK62" s="14"/>
      <c r="LXL62" s="14"/>
      <c r="LXM62" s="14"/>
      <c r="LXN62" s="14"/>
      <c r="LXO62" s="14"/>
      <c r="LXP62" s="14"/>
      <c r="LXQ62" s="14"/>
      <c r="LXR62" s="14"/>
      <c r="LXS62" s="14"/>
      <c r="LXT62" s="14"/>
      <c r="LXU62" s="14"/>
      <c r="LXV62" s="14"/>
      <c r="LXW62" s="14"/>
      <c r="LXX62" s="14"/>
      <c r="LXY62" s="14"/>
      <c r="LXZ62" s="14"/>
      <c r="LYA62" s="14"/>
      <c r="LYB62" s="14"/>
      <c r="LYC62" s="14"/>
      <c r="LYD62" s="14"/>
      <c r="LYE62" s="14"/>
      <c r="LYF62" s="14"/>
      <c r="LYG62" s="14"/>
      <c r="LYH62" s="14"/>
      <c r="LYI62" s="14"/>
      <c r="LYJ62" s="14"/>
      <c r="LYK62" s="14"/>
      <c r="LYL62" s="14"/>
      <c r="LYM62" s="14"/>
      <c r="LYN62" s="14"/>
      <c r="LYO62" s="14"/>
      <c r="LYP62" s="14"/>
      <c r="LYQ62" s="14"/>
      <c r="LYR62" s="14"/>
      <c r="LYS62" s="14"/>
      <c r="LYT62" s="14"/>
      <c r="LYU62" s="14"/>
      <c r="LYV62" s="14"/>
      <c r="LYW62" s="14"/>
      <c r="LYX62" s="14"/>
      <c r="LYY62" s="14"/>
      <c r="LYZ62" s="14"/>
      <c r="LZA62" s="14"/>
      <c r="LZB62" s="14"/>
      <c r="LZC62" s="14"/>
      <c r="LZD62" s="14"/>
      <c r="LZE62" s="14"/>
      <c r="LZF62" s="14"/>
      <c r="LZG62" s="14"/>
      <c r="LZH62" s="14"/>
      <c r="LZI62" s="14"/>
      <c r="LZJ62" s="14"/>
      <c r="LZK62" s="14"/>
      <c r="LZL62" s="14"/>
      <c r="LZM62" s="14"/>
      <c r="LZN62" s="14"/>
      <c r="LZO62" s="14"/>
      <c r="LZP62" s="14"/>
      <c r="LZQ62" s="14"/>
      <c r="LZR62" s="14"/>
      <c r="LZS62" s="14"/>
      <c r="LZT62" s="14"/>
      <c r="LZU62" s="14"/>
      <c r="LZV62" s="14"/>
      <c r="LZW62" s="14"/>
      <c r="LZX62" s="14"/>
      <c r="LZY62" s="14"/>
      <c r="LZZ62" s="14"/>
      <c r="MAA62" s="14"/>
      <c r="MAB62" s="14"/>
      <c r="MAC62" s="14"/>
      <c r="MAD62" s="14"/>
      <c r="MAE62" s="14"/>
      <c r="MAF62" s="14"/>
      <c r="MAG62" s="14"/>
      <c r="MAH62" s="14"/>
      <c r="MAI62" s="14"/>
      <c r="MAJ62" s="14"/>
      <c r="MAK62" s="14"/>
      <c r="MAL62" s="14"/>
      <c r="MAM62" s="14"/>
      <c r="MAN62" s="14"/>
      <c r="MAO62" s="14"/>
      <c r="MAP62" s="14"/>
      <c r="MAQ62" s="14"/>
      <c r="MAR62" s="14"/>
      <c r="MAS62" s="14"/>
      <c r="MAT62" s="14"/>
      <c r="MAU62" s="14"/>
      <c r="MAV62" s="14"/>
      <c r="MAW62" s="14"/>
      <c r="MAX62" s="14"/>
      <c r="MAY62" s="14"/>
      <c r="MAZ62" s="14"/>
      <c r="MBA62" s="14"/>
      <c r="MBB62" s="14"/>
      <c r="MBC62" s="14"/>
      <c r="MBD62" s="14"/>
      <c r="MBE62" s="14"/>
      <c r="MBF62" s="14"/>
      <c r="MBG62" s="14"/>
      <c r="MBH62" s="14"/>
      <c r="MBI62" s="14"/>
      <c r="MBJ62" s="14"/>
      <c r="MBK62" s="14"/>
      <c r="MBL62" s="14"/>
      <c r="MBM62" s="14"/>
      <c r="MBN62" s="14"/>
      <c r="MBO62" s="14"/>
      <c r="MBP62" s="14"/>
      <c r="MBQ62" s="14"/>
      <c r="MBR62" s="14"/>
      <c r="MBS62" s="14"/>
      <c r="MBT62" s="14"/>
      <c r="MBU62" s="14"/>
      <c r="MBV62" s="14"/>
      <c r="MBW62" s="14"/>
      <c r="MBX62" s="14"/>
      <c r="MBY62" s="14"/>
      <c r="MBZ62" s="14"/>
      <c r="MCA62" s="14"/>
      <c r="MCB62" s="14"/>
      <c r="MCC62" s="14"/>
      <c r="MCD62" s="14"/>
      <c r="MCE62" s="14"/>
      <c r="MCF62" s="14"/>
      <c r="MCG62" s="14"/>
      <c r="MCH62" s="14"/>
      <c r="MCI62" s="14"/>
      <c r="MCJ62" s="14"/>
      <c r="MCK62" s="14"/>
      <c r="MCL62" s="14"/>
      <c r="MCM62" s="14"/>
      <c r="MCN62" s="14"/>
      <c r="MCO62" s="14"/>
      <c r="MCP62" s="14"/>
      <c r="MCQ62" s="14"/>
      <c r="MCR62" s="14"/>
      <c r="MCS62" s="14"/>
      <c r="MCT62" s="14"/>
      <c r="MCU62" s="14"/>
      <c r="MCV62" s="14"/>
      <c r="MCW62" s="14"/>
      <c r="MCX62" s="14"/>
      <c r="MCY62" s="14"/>
      <c r="MCZ62" s="14"/>
      <c r="MDA62" s="14"/>
      <c r="MDB62" s="14"/>
      <c r="MDC62" s="14"/>
      <c r="MDD62" s="14"/>
      <c r="MDE62" s="14"/>
      <c r="MDF62" s="14"/>
      <c r="MDG62" s="14"/>
      <c r="MDH62" s="14"/>
      <c r="MDI62" s="14"/>
      <c r="MDJ62" s="14"/>
      <c r="MDK62" s="14"/>
      <c r="MDL62" s="14"/>
      <c r="MDM62" s="14"/>
      <c r="MDN62" s="14"/>
      <c r="MDO62" s="14"/>
      <c r="MDP62" s="14"/>
      <c r="MDQ62" s="14"/>
      <c r="MDR62" s="14"/>
      <c r="MDS62" s="14"/>
      <c r="MDT62" s="14"/>
      <c r="MDU62" s="14"/>
      <c r="MDV62" s="14"/>
      <c r="MDW62" s="14"/>
      <c r="MDX62" s="14"/>
      <c r="MDY62" s="14"/>
      <c r="MDZ62" s="14"/>
      <c r="MEA62" s="14"/>
      <c r="MEB62" s="14"/>
      <c r="MEC62" s="14"/>
      <c r="MED62" s="14"/>
      <c r="MEE62" s="14"/>
      <c r="MEF62" s="14"/>
      <c r="MEG62" s="14"/>
      <c r="MEH62" s="14"/>
      <c r="MEI62" s="14"/>
      <c r="MEJ62" s="14"/>
      <c r="MEK62" s="14"/>
      <c r="MEL62" s="14"/>
      <c r="MEM62" s="14"/>
      <c r="MEN62" s="14"/>
      <c r="MEO62" s="14"/>
      <c r="MEP62" s="14"/>
      <c r="MEQ62" s="14"/>
      <c r="MER62" s="14"/>
      <c r="MES62" s="14"/>
      <c r="MET62" s="14"/>
      <c r="MEU62" s="14"/>
      <c r="MEV62" s="14"/>
      <c r="MEW62" s="14"/>
      <c r="MEX62" s="14"/>
      <c r="MEY62" s="14"/>
      <c r="MEZ62" s="14"/>
      <c r="MFA62" s="14"/>
      <c r="MFB62" s="14"/>
      <c r="MFC62" s="14"/>
      <c r="MFD62" s="14"/>
      <c r="MFE62" s="14"/>
      <c r="MFF62" s="14"/>
      <c r="MFG62" s="14"/>
      <c r="MFH62" s="14"/>
      <c r="MFI62" s="14"/>
      <c r="MFJ62" s="14"/>
      <c r="MFK62" s="14"/>
      <c r="MFL62" s="14"/>
      <c r="MFM62" s="14"/>
      <c r="MFN62" s="14"/>
      <c r="MFO62" s="14"/>
      <c r="MFP62" s="14"/>
      <c r="MFQ62" s="14"/>
      <c r="MFR62" s="14"/>
      <c r="MFS62" s="14"/>
      <c r="MFT62" s="14"/>
      <c r="MFU62" s="14"/>
      <c r="MFV62" s="14"/>
      <c r="MFW62" s="14"/>
      <c r="MFX62" s="14"/>
      <c r="MFY62" s="14"/>
      <c r="MFZ62" s="14"/>
      <c r="MGA62" s="14"/>
      <c r="MGB62" s="14"/>
      <c r="MGC62" s="14"/>
      <c r="MGD62" s="14"/>
      <c r="MGE62" s="14"/>
      <c r="MGF62" s="14"/>
      <c r="MGG62" s="14"/>
      <c r="MGH62" s="14"/>
      <c r="MGI62" s="14"/>
      <c r="MGJ62" s="14"/>
      <c r="MGK62" s="14"/>
      <c r="MGL62" s="14"/>
      <c r="MGM62" s="14"/>
      <c r="MGN62" s="14"/>
      <c r="MGO62" s="14"/>
      <c r="MGP62" s="14"/>
      <c r="MGQ62" s="14"/>
      <c r="MGR62" s="14"/>
      <c r="MGS62" s="14"/>
      <c r="MGT62" s="14"/>
      <c r="MGU62" s="14"/>
      <c r="MGV62" s="14"/>
      <c r="MGW62" s="14"/>
      <c r="MGX62" s="14"/>
      <c r="MGY62" s="14"/>
      <c r="MGZ62" s="14"/>
      <c r="MHA62" s="14"/>
      <c r="MHB62" s="14"/>
      <c r="MHC62" s="14"/>
      <c r="MHD62" s="14"/>
      <c r="MHE62" s="14"/>
      <c r="MHF62" s="14"/>
      <c r="MHG62" s="14"/>
      <c r="MHH62" s="14"/>
      <c r="MHI62" s="14"/>
      <c r="MHJ62" s="14"/>
      <c r="MHK62" s="14"/>
      <c r="MHL62" s="14"/>
      <c r="MHM62" s="14"/>
      <c r="MHN62" s="14"/>
      <c r="MHO62" s="14"/>
      <c r="MHP62" s="14"/>
      <c r="MHQ62" s="14"/>
      <c r="MHR62" s="14"/>
      <c r="MHS62" s="14"/>
      <c r="MHT62" s="14"/>
      <c r="MHU62" s="14"/>
      <c r="MHV62" s="14"/>
      <c r="MHW62" s="14"/>
      <c r="MHX62" s="14"/>
      <c r="MHY62" s="14"/>
      <c r="MHZ62" s="14"/>
      <c r="MIA62" s="14"/>
      <c r="MIB62" s="14"/>
      <c r="MIC62" s="14"/>
      <c r="MID62" s="14"/>
      <c r="MIE62" s="14"/>
      <c r="MIF62" s="14"/>
      <c r="MIG62" s="14"/>
      <c r="MIH62" s="14"/>
      <c r="MII62" s="14"/>
      <c r="MIJ62" s="14"/>
      <c r="MIK62" s="14"/>
      <c r="MIL62" s="14"/>
      <c r="MIM62" s="14"/>
      <c r="MIN62" s="14"/>
      <c r="MIO62" s="14"/>
      <c r="MIP62" s="14"/>
      <c r="MIQ62" s="14"/>
      <c r="MIR62" s="14"/>
      <c r="MIS62" s="14"/>
      <c r="MIT62" s="14"/>
      <c r="MIU62" s="14"/>
      <c r="MIV62" s="14"/>
      <c r="MIW62" s="14"/>
      <c r="MIX62" s="14"/>
      <c r="MIY62" s="14"/>
      <c r="MIZ62" s="14"/>
      <c r="MJA62" s="14"/>
      <c r="MJB62" s="14"/>
      <c r="MJC62" s="14"/>
      <c r="MJD62" s="14"/>
      <c r="MJE62" s="14"/>
      <c r="MJF62" s="14"/>
      <c r="MJG62" s="14"/>
      <c r="MJH62" s="14"/>
      <c r="MJI62" s="14"/>
      <c r="MJJ62" s="14"/>
      <c r="MJK62" s="14"/>
      <c r="MJL62" s="14"/>
      <c r="MJM62" s="14"/>
      <c r="MJN62" s="14"/>
      <c r="MJO62" s="14"/>
      <c r="MJP62" s="14"/>
      <c r="MJQ62" s="14"/>
      <c r="MJR62" s="14"/>
      <c r="MJS62" s="14"/>
      <c r="MJT62" s="14"/>
      <c r="MJU62" s="14"/>
      <c r="MJV62" s="14"/>
      <c r="MJW62" s="14"/>
      <c r="MJX62" s="14"/>
      <c r="MJY62" s="14"/>
      <c r="MJZ62" s="14"/>
      <c r="MKA62" s="14"/>
      <c r="MKB62" s="14"/>
      <c r="MKC62" s="14"/>
      <c r="MKD62" s="14"/>
      <c r="MKE62" s="14"/>
      <c r="MKF62" s="14"/>
      <c r="MKG62" s="14"/>
      <c r="MKH62" s="14"/>
      <c r="MKI62" s="14"/>
      <c r="MKJ62" s="14"/>
      <c r="MKK62" s="14"/>
      <c r="MKL62" s="14"/>
      <c r="MKM62" s="14"/>
      <c r="MKN62" s="14"/>
      <c r="MKO62" s="14"/>
      <c r="MKP62" s="14"/>
      <c r="MKQ62" s="14"/>
      <c r="MKR62" s="14"/>
      <c r="MKS62" s="14"/>
      <c r="MKT62" s="14"/>
      <c r="MKU62" s="14"/>
      <c r="MKV62" s="14"/>
      <c r="MKW62" s="14"/>
      <c r="MKX62" s="14"/>
      <c r="MKY62" s="14"/>
      <c r="MKZ62" s="14"/>
      <c r="MLA62" s="14"/>
      <c r="MLB62" s="14"/>
      <c r="MLC62" s="14"/>
      <c r="MLD62" s="14"/>
      <c r="MLE62" s="14"/>
      <c r="MLF62" s="14"/>
      <c r="MLG62" s="14"/>
      <c r="MLH62" s="14"/>
      <c r="MLI62" s="14"/>
      <c r="MLJ62" s="14"/>
      <c r="MLK62" s="14"/>
      <c r="MLL62" s="14"/>
      <c r="MLM62" s="14"/>
      <c r="MLN62" s="14"/>
      <c r="MLO62" s="14"/>
      <c r="MLP62" s="14"/>
      <c r="MLQ62" s="14"/>
      <c r="MLR62" s="14"/>
      <c r="MLS62" s="14"/>
      <c r="MLT62" s="14"/>
      <c r="MLU62" s="14"/>
      <c r="MLV62" s="14"/>
      <c r="MLW62" s="14"/>
      <c r="MLX62" s="14"/>
      <c r="MLY62" s="14"/>
      <c r="MLZ62" s="14"/>
      <c r="MMA62" s="14"/>
      <c r="MMB62" s="14"/>
      <c r="MMC62" s="14"/>
      <c r="MMD62" s="14"/>
      <c r="MME62" s="14"/>
      <c r="MMF62" s="14"/>
      <c r="MMG62" s="14"/>
      <c r="MMH62" s="14"/>
      <c r="MMI62" s="14"/>
      <c r="MMJ62" s="14"/>
      <c r="MMK62" s="14"/>
      <c r="MML62" s="14"/>
      <c r="MMM62" s="14"/>
      <c r="MMN62" s="14"/>
      <c r="MMO62" s="14"/>
      <c r="MMP62" s="14"/>
      <c r="MMQ62" s="14"/>
      <c r="MMR62" s="14"/>
      <c r="MMS62" s="14"/>
      <c r="MMT62" s="14"/>
      <c r="MMU62" s="14"/>
      <c r="MMV62" s="14"/>
      <c r="MMW62" s="14"/>
      <c r="MMX62" s="14"/>
      <c r="MMY62" s="14"/>
      <c r="MMZ62" s="14"/>
      <c r="MNA62" s="14"/>
      <c r="MNB62" s="14"/>
      <c r="MNC62" s="14"/>
      <c r="MND62" s="14"/>
      <c r="MNE62" s="14"/>
      <c r="MNF62" s="14"/>
      <c r="MNG62" s="14"/>
      <c r="MNH62" s="14"/>
      <c r="MNI62" s="14"/>
      <c r="MNJ62" s="14"/>
      <c r="MNK62" s="14"/>
      <c r="MNL62" s="14"/>
      <c r="MNM62" s="14"/>
      <c r="MNN62" s="14"/>
      <c r="MNO62" s="14"/>
      <c r="MNP62" s="14"/>
      <c r="MNQ62" s="14"/>
      <c r="MNR62" s="14"/>
      <c r="MNS62" s="14"/>
      <c r="MNT62" s="14"/>
      <c r="MNU62" s="14"/>
      <c r="MNV62" s="14"/>
      <c r="MNW62" s="14"/>
      <c r="MNX62" s="14"/>
      <c r="MNY62" s="14"/>
      <c r="MNZ62" s="14"/>
      <c r="MOA62" s="14"/>
      <c r="MOB62" s="14"/>
      <c r="MOC62" s="14"/>
      <c r="MOD62" s="14"/>
      <c r="MOE62" s="14"/>
      <c r="MOF62" s="14"/>
      <c r="MOG62" s="14"/>
      <c r="MOH62" s="14"/>
      <c r="MOI62" s="14"/>
      <c r="MOJ62" s="14"/>
      <c r="MOK62" s="14"/>
      <c r="MOL62" s="14"/>
      <c r="MOM62" s="14"/>
      <c r="MON62" s="14"/>
      <c r="MOO62" s="14"/>
      <c r="MOP62" s="14"/>
      <c r="MOQ62" s="14"/>
      <c r="MOR62" s="14"/>
      <c r="MOS62" s="14"/>
      <c r="MOT62" s="14"/>
      <c r="MOU62" s="14"/>
      <c r="MOV62" s="14"/>
      <c r="MOW62" s="14"/>
      <c r="MOX62" s="14"/>
      <c r="MOY62" s="14"/>
      <c r="MOZ62" s="14"/>
      <c r="MPA62" s="14"/>
      <c r="MPB62" s="14"/>
      <c r="MPC62" s="14"/>
      <c r="MPD62" s="14"/>
      <c r="MPE62" s="14"/>
      <c r="MPF62" s="14"/>
      <c r="MPG62" s="14"/>
      <c r="MPH62" s="14"/>
      <c r="MPI62" s="14"/>
      <c r="MPJ62" s="14"/>
      <c r="MPK62" s="14"/>
      <c r="MPL62" s="14"/>
      <c r="MPM62" s="14"/>
      <c r="MPN62" s="14"/>
      <c r="MPO62" s="14"/>
      <c r="MPP62" s="14"/>
      <c r="MPQ62" s="14"/>
      <c r="MPR62" s="14"/>
      <c r="MPS62" s="14"/>
      <c r="MPT62" s="14"/>
      <c r="MPU62" s="14"/>
      <c r="MPV62" s="14"/>
      <c r="MPW62" s="14"/>
      <c r="MPX62" s="14"/>
      <c r="MPY62" s="14"/>
      <c r="MPZ62" s="14"/>
      <c r="MQA62" s="14"/>
      <c r="MQB62" s="14"/>
      <c r="MQC62" s="14"/>
      <c r="MQD62" s="14"/>
      <c r="MQE62" s="14"/>
      <c r="MQF62" s="14"/>
      <c r="MQG62" s="14"/>
      <c r="MQH62" s="14"/>
      <c r="MQI62" s="14"/>
      <c r="MQJ62" s="14"/>
      <c r="MQK62" s="14"/>
      <c r="MQL62" s="14"/>
      <c r="MQM62" s="14"/>
      <c r="MQN62" s="14"/>
      <c r="MQO62" s="14"/>
      <c r="MQP62" s="14"/>
      <c r="MQQ62" s="14"/>
      <c r="MQR62" s="14"/>
      <c r="MQS62" s="14"/>
      <c r="MQT62" s="14"/>
      <c r="MQU62" s="14"/>
      <c r="MQV62" s="14"/>
      <c r="MQW62" s="14"/>
      <c r="MQX62" s="14"/>
      <c r="MQY62" s="14"/>
      <c r="MQZ62" s="14"/>
      <c r="MRA62" s="14"/>
      <c r="MRB62" s="14"/>
      <c r="MRC62" s="14"/>
      <c r="MRD62" s="14"/>
      <c r="MRE62" s="14"/>
      <c r="MRF62" s="14"/>
      <c r="MRG62" s="14"/>
      <c r="MRH62" s="14"/>
      <c r="MRI62" s="14"/>
      <c r="MRJ62" s="14"/>
      <c r="MRK62" s="14"/>
      <c r="MRL62" s="14"/>
      <c r="MRM62" s="14"/>
      <c r="MRN62" s="14"/>
      <c r="MRO62" s="14"/>
      <c r="MRP62" s="14"/>
      <c r="MRQ62" s="14"/>
      <c r="MRR62" s="14"/>
      <c r="MRS62" s="14"/>
      <c r="MRT62" s="14"/>
      <c r="MRU62" s="14"/>
      <c r="MRV62" s="14"/>
      <c r="MRW62" s="14"/>
      <c r="MRX62" s="14"/>
      <c r="MRY62" s="14"/>
      <c r="MRZ62" s="14"/>
      <c r="MSA62" s="14"/>
      <c r="MSB62" s="14"/>
      <c r="MSC62" s="14"/>
      <c r="MSD62" s="14"/>
      <c r="MSE62" s="14"/>
      <c r="MSF62" s="14"/>
      <c r="MSG62" s="14"/>
      <c r="MSH62" s="14"/>
      <c r="MSI62" s="14"/>
      <c r="MSJ62" s="14"/>
      <c r="MSK62" s="14"/>
      <c r="MSL62" s="14"/>
      <c r="MSM62" s="14"/>
      <c r="MSN62" s="14"/>
      <c r="MSO62" s="14"/>
      <c r="MSP62" s="14"/>
      <c r="MSQ62" s="14"/>
      <c r="MSR62" s="14"/>
      <c r="MSS62" s="14"/>
      <c r="MST62" s="14"/>
      <c r="MSU62" s="14"/>
      <c r="MSV62" s="14"/>
      <c r="MSW62" s="14"/>
      <c r="MSX62" s="14"/>
      <c r="MSY62" s="14"/>
      <c r="MSZ62" s="14"/>
      <c r="MTA62" s="14"/>
      <c r="MTB62" s="14"/>
      <c r="MTC62" s="14"/>
      <c r="MTD62" s="14"/>
      <c r="MTE62" s="14"/>
      <c r="MTF62" s="14"/>
      <c r="MTG62" s="14"/>
      <c r="MTH62" s="14"/>
      <c r="MTI62" s="14"/>
      <c r="MTJ62" s="14"/>
      <c r="MTK62" s="14"/>
      <c r="MTL62" s="14"/>
      <c r="MTM62" s="14"/>
      <c r="MTN62" s="14"/>
      <c r="MTO62" s="14"/>
      <c r="MTP62" s="14"/>
      <c r="MTQ62" s="14"/>
      <c r="MTR62" s="14"/>
      <c r="MTS62" s="14"/>
      <c r="MTT62" s="14"/>
      <c r="MTU62" s="14"/>
      <c r="MTV62" s="14"/>
      <c r="MTW62" s="14"/>
      <c r="MTX62" s="14"/>
      <c r="MTY62" s="14"/>
      <c r="MTZ62" s="14"/>
      <c r="MUA62" s="14"/>
      <c r="MUB62" s="14"/>
      <c r="MUC62" s="14"/>
      <c r="MUD62" s="14"/>
      <c r="MUE62" s="14"/>
      <c r="MUF62" s="14"/>
      <c r="MUG62" s="14"/>
      <c r="MUH62" s="14"/>
      <c r="MUI62" s="14"/>
      <c r="MUJ62" s="14"/>
      <c r="MUK62" s="14"/>
      <c r="MUL62" s="14"/>
      <c r="MUM62" s="14"/>
      <c r="MUN62" s="14"/>
      <c r="MUO62" s="14"/>
      <c r="MUP62" s="14"/>
      <c r="MUQ62" s="14"/>
      <c r="MUR62" s="14"/>
      <c r="MUS62" s="14"/>
      <c r="MUT62" s="14"/>
      <c r="MUU62" s="14"/>
      <c r="MUV62" s="14"/>
      <c r="MUW62" s="14"/>
      <c r="MUX62" s="14"/>
      <c r="MUY62" s="14"/>
      <c r="MUZ62" s="14"/>
      <c r="MVA62" s="14"/>
      <c r="MVB62" s="14"/>
      <c r="MVC62" s="14"/>
      <c r="MVD62" s="14"/>
      <c r="MVE62" s="14"/>
      <c r="MVF62" s="14"/>
      <c r="MVG62" s="14"/>
      <c r="MVH62" s="14"/>
      <c r="MVI62" s="14"/>
      <c r="MVJ62" s="14"/>
      <c r="MVK62" s="14"/>
      <c r="MVL62" s="14"/>
      <c r="MVM62" s="14"/>
      <c r="MVN62" s="14"/>
      <c r="MVO62" s="14"/>
      <c r="MVP62" s="14"/>
      <c r="MVQ62" s="14"/>
      <c r="MVR62" s="14"/>
      <c r="MVS62" s="14"/>
      <c r="MVT62" s="14"/>
      <c r="MVU62" s="14"/>
      <c r="MVV62" s="14"/>
      <c r="MVW62" s="14"/>
      <c r="MVX62" s="14"/>
      <c r="MVY62" s="14"/>
      <c r="MVZ62" s="14"/>
      <c r="MWA62" s="14"/>
      <c r="MWB62" s="14"/>
      <c r="MWC62" s="14"/>
      <c r="MWD62" s="14"/>
      <c r="MWE62" s="14"/>
      <c r="MWF62" s="14"/>
      <c r="MWG62" s="14"/>
      <c r="MWH62" s="14"/>
      <c r="MWI62" s="14"/>
      <c r="MWJ62" s="14"/>
      <c r="MWK62" s="14"/>
      <c r="MWL62" s="14"/>
      <c r="MWM62" s="14"/>
      <c r="MWN62" s="14"/>
      <c r="MWO62" s="14"/>
      <c r="MWP62" s="14"/>
      <c r="MWQ62" s="14"/>
      <c r="MWR62" s="14"/>
      <c r="MWS62" s="14"/>
      <c r="MWT62" s="14"/>
      <c r="MWU62" s="14"/>
      <c r="MWV62" s="14"/>
      <c r="MWW62" s="14"/>
      <c r="MWX62" s="14"/>
      <c r="MWY62" s="14"/>
      <c r="MWZ62" s="14"/>
      <c r="MXA62" s="14"/>
      <c r="MXB62" s="14"/>
      <c r="MXC62" s="14"/>
      <c r="MXD62" s="14"/>
      <c r="MXE62" s="14"/>
      <c r="MXF62" s="14"/>
      <c r="MXG62" s="14"/>
      <c r="MXH62" s="14"/>
      <c r="MXI62" s="14"/>
      <c r="MXJ62" s="14"/>
      <c r="MXK62" s="14"/>
      <c r="MXL62" s="14"/>
      <c r="MXM62" s="14"/>
      <c r="MXN62" s="14"/>
      <c r="MXO62" s="14"/>
      <c r="MXP62" s="14"/>
      <c r="MXQ62" s="14"/>
      <c r="MXR62" s="14"/>
      <c r="MXS62" s="14"/>
      <c r="MXT62" s="14"/>
      <c r="MXU62" s="14"/>
      <c r="MXV62" s="14"/>
      <c r="MXW62" s="14"/>
      <c r="MXX62" s="14"/>
      <c r="MXY62" s="14"/>
      <c r="MXZ62" s="14"/>
      <c r="MYA62" s="14"/>
      <c r="MYB62" s="14"/>
      <c r="MYC62" s="14"/>
      <c r="MYD62" s="14"/>
      <c r="MYE62" s="14"/>
      <c r="MYF62" s="14"/>
      <c r="MYG62" s="14"/>
      <c r="MYH62" s="14"/>
      <c r="MYI62" s="14"/>
      <c r="MYJ62" s="14"/>
      <c r="MYK62" s="14"/>
      <c r="MYL62" s="14"/>
      <c r="MYM62" s="14"/>
      <c r="MYN62" s="14"/>
      <c r="MYO62" s="14"/>
      <c r="MYP62" s="14"/>
      <c r="MYQ62" s="14"/>
      <c r="MYR62" s="14"/>
      <c r="MYS62" s="14"/>
      <c r="MYT62" s="14"/>
      <c r="MYU62" s="14"/>
      <c r="MYV62" s="14"/>
      <c r="MYW62" s="14"/>
      <c r="MYX62" s="14"/>
      <c r="MYY62" s="14"/>
      <c r="MYZ62" s="14"/>
      <c r="MZA62" s="14"/>
      <c r="MZB62" s="14"/>
      <c r="MZC62" s="14"/>
      <c r="MZD62" s="14"/>
      <c r="MZE62" s="14"/>
      <c r="MZF62" s="14"/>
      <c r="MZG62" s="14"/>
      <c r="MZH62" s="14"/>
      <c r="MZI62" s="14"/>
      <c r="MZJ62" s="14"/>
      <c r="MZK62" s="14"/>
      <c r="MZL62" s="14"/>
      <c r="MZM62" s="14"/>
      <c r="MZN62" s="14"/>
      <c r="MZO62" s="14"/>
      <c r="MZP62" s="14"/>
      <c r="MZQ62" s="14"/>
      <c r="MZR62" s="14"/>
      <c r="MZS62" s="14"/>
      <c r="MZT62" s="14"/>
      <c r="MZU62" s="14"/>
      <c r="MZV62" s="14"/>
      <c r="MZW62" s="14"/>
      <c r="MZX62" s="14"/>
      <c r="MZY62" s="14"/>
      <c r="MZZ62" s="14"/>
      <c r="NAA62" s="14"/>
      <c r="NAB62" s="14"/>
      <c r="NAC62" s="14"/>
      <c r="NAD62" s="14"/>
      <c r="NAE62" s="14"/>
      <c r="NAF62" s="14"/>
      <c r="NAG62" s="14"/>
      <c r="NAH62" s="14"/>
      <c r="NAI62" s="14"/>
      <c r="NAJ62" s="14"/>
      <c r="NAK62" s="14"/>
      <c r="NAL62" s="14"/>
      <c r="NAM62" s="14"/>
      <c r="NAN62" s="14"/>
      <c r="NAO62" s="14"/>
      <c r="NAP62" s="14"/>
      <c r="NAQ62" s="14"/>
      <c r="NAR62" s="14"/>
      <c r="NAS62" s="14"/>
      <c r="NAT62" s="14"/>
      <c r="NAU62" s="14"/>
      <c r="NAV62" s="14"/>
      <c r="NAW62" s="14"/>
      <c r="NAX62" s="14"/>
      <c r="NAY62" s="14"/>
      <c r="NAZ62" s="14"/>
      <c r="NBA62" s="14"/>
      <c r="NBB62" s="14"/>
      <c r="NBC62" s="14"/>
      <c r="NBD62" s="14"/>
      <c r="NBE62" s="14"/>
      <c r="NBF62" s="14"/>
      <c r="NBG62" s="14"/>
      <c r="NBH62" s="14"/>
      <c r="NBI62" s="14"/>
      <c r="NBJ62" s="14"/>
      <c r="NBK62" s="14"/>
      <c r="NBL62" s="14"/>
      <c r="NBM62" s="14"/>
      <c r="NBN62" s="14"/>
      <c r="NBO62" s="14"/>
      <c r="NBP62" s="14"/>
      <c r="NBQ62" s="14"/>
      <c r="NBR62" s="14"/>
      <c r="NBS62" s="14"/>
      <c r="NBT62" s="14"/>
      <c r="NBU62" s="14"/>
      <c r="NBV62" s="14"/>
      <c r="NBW62" s="14"/>
      <c r="NBX62" s="14"/>
      <c r="NBY62" s="14"/>
      <c r="NBZ62" s="14"/>
      <c r="NCA62" s="14"/>
      <c r="NCB62" s="14"/>
      <c r="NCC62" s="14"/>
      <c r="NCD62" s="14"/>
      <c r="NCE62" s="14"/>
      <c r="NCF62" s="14"/>
      <c r="NCG62" s="14"/>
      <c r="NCH62" s="14"/>
      <c r="NCI62" s="14"/>
      <c r="NCJ62" s="14"/>
      <c r="NCK62" s="14"/>
      <c r="NCL62" s="14"/>
      <c r="NCM62" s="14"/>
      <c r="NCN62" s="14"/>
      <c r="NCO62" s="14"/>
      <c r="NCP62" s="14"/>
      <c r="NCQ62" s="14"/>
      <c r="NCR62" s="14"/>
      <c r="NCS62" s="14"/>
      <c r="NCT62" s="14"/>
      <c r="NCU62" s="14"/>
      <c r="NCV62" s="14"/>
      <c r="NCW62" s="14"/>
      <c r="NCX62" s="14"/>
      <c r="NCY62" s="14"/>
      <c r="NCZ62" s="14"/>
      <c r="NDA62" s="14"/>
      <c r="NDB62" s="14"/>
      <c r="NDC62" s="14"/>
      <c r="NDD62" s="14"/>
      <c r="NDE62" s="14"/>
      <c r="NDF62" s="14"/>
      <c r="NDG62" s="14"/>
      <c r="NDH62" s="14"/>
      <c r="NDI62" s="14"/>
      <c r="NDJ62" s="14"/>
      <c r="NDK62" s="14"/>
      <c r="NDL62" s="14"/>
      <c r="NDM62" s="14"/>
      <c r="NDN62" s="14"/>
      <c r="NDO62" s="14"/>
      <c r="NDP62" s="14"/>
      <c r="NDQ62" s="14"/>
      <c r="NDR62" s="14"/>
      <c r="NDS62" s="14"/>
      <c r="NDT62" s="14"/>
      <c r="NDU62" s="14"/>
      <c r="NDV62" s="14"/>
      <c r="NDW62" s="14"/>
      <c r="NDX62" s="14"/>
      <c r="NDY62" s="14"/>
      <c r="NDZ62" s="14"/>
      <c r="NEA62" s="14"/>
      <c r="NEB62" s="14"/>
      <c r="NEC62" s="14"/>
      <c r="NED62" s="14"/>
      <c r="NEE62" s="14"/>
      <c r="NEF62" s="14"/>
      <c r="NEG62" s="14"/>
      <c r="NEH62" s="14"/>
      <c r="NEI62" s="14"/>
      <c r="NEJ62" s="14"/>
      <c r="NEK62" s="14"/>
      <c r="NEL62" s="14"/>
      <c r="NEM62" s="14"/>
      <c r="NEN62" s="14"/>
      <c r="NEO62" s="14"/>
      <c r="NEP62" s="14"/>
      <c r="NEQ62" s="14"/>
      <c r="NER62" s="14"/>
      <c r="NES62" s="14"/>
      <c r="NET62" s="14"/>
      <c r="NEU62" s="14"/>
      <c r="NEV62" s="14"/>
      <c r="NEW62" s="14"/>
      <c r="NEX62" s="14"/>
      <c r="NEY62" s="14"/>
      <c r="NEZ62" s="14"/>
      <c r="NFA62" s="14"/>
      <c r="NFB62" s="14"/>
      <c r="NFC62" s="14"/>
      <c r="NFD62" s="14"/>
      <c r="NFE62" s="14"/>
      <c r="NFF62" s="14"/>
      <c r="NFG62" s="14"/>
      <c r="NFH62" s="14"/>
      <c r="NFI62" s="14"/>
      <c r="NFJ62" s="14"/>
      <c r="NFK62" s="14"/>
      <c r="NFL62" s="14"/>
      <c r="NFM62" s="14"/>
      <c r="NFN62" s="14"/>
      <c r="NFO62" s="14"/>
      <c r="NFP62" s="14"/>
      <c r="NFQ62" s="14"/>
      <c r="NFR62" s="14"/>
      <c r="NFS62" s="14"/>
      <c r="NFT62" s="14"/>
      <c r="NFU62" s="14"/>
      <c r="NFV62" s="14"/>
      <c r="NFW62" s="14"/>
      <c r="NFX62" s="14"/>
      <c r="NFY62" s="14"/>
      <c r="NFZ62" s="14"/>
      <c r="NGA62" s="14"/>
      <c r="NGB62" s="14"/>
      <c r="NGC62" s="14"/>
      <c r="NGD62" s="14"/>
      <c r="NGE62" s="14"/>
      <c r="NGF62" s="14"/>
      <c r="NGG62" s="14"/>
      <c r="NGH62" s="14"/>
      <c r="NGI62" s="14"/>
      <c r="NGJ62" s="14"/>
      <c r="NGK62" s="14"/>
      <c r="NGL62" s="14"/>
      <c r="NGM62" s="14"/>
      <c r="NGN62" s="14"/>
      <c r="NGO62" s="14"/>
      <c r="NGP62" s="14"/>
      <c r="NGQ62" s="14"/>
      <c r="NGR62" s="14"/>
      <c r="NGS62" s="14"/>
      <c r="NGT62" s="14"/>
      <c r="NGU62" s="14"/>
      <c r="NGV62" s="14"/>
      <c r="NGW62" s="14"/>
      <c r="NGX62" s="14"/>
      <c r="NGY62" s="14"/>
      <c r="NGZ62" s="14"/>
      <c r="NHA62" s="14"/>
      <c r="NHB62" s="14"/>
      <c r="NHC62" s="14"/>
      <c r="NHD62" s="14"/>
      <c r="NHE62" s="14"/>
      <c r="NHF62" s="14"/>
      <c r="NHG62" s="14"/>
      <c r="NHH62" s="14"/>
      <c r="NHI62" s="14"/>
      <c r="NHJ62" s="14"/>
      <c r="NHK62" s="14"/>
      <c r="NHL62" s="14"/>
      <c r="NHM62" s="14"/>
      <c r="NHN62" s="14"/>
      <c r="NHO62" s="14"/>
      <c r="NHP62" s="14"/>
      <c r="NHQ62" s="14"/>
      <c r="NHR62" s="14"/>
      <c r="NHS62" s="14"/>
      <c r="NHT62" s="14"/>
      <c r="NHU62" s="14"/>
      <c r="NHV62" s="14"/>
      <c r="NHW62" s="14"/>
      <c r="NHX62" s="14"/>
      <c r="NHY62" s="14"/>
      <c r="NHZ62" s="14"/>
      <c r="NIA62" s="14"/>
      <c r="NIB62" s="14"/>
      <c r="NIC62" s="14"/>
      <c r="NID62" s="14"/>
      <c r="NIE62" s="14"/>
      <c r="NIF62" s="14"/>
      <c r="NIG62" s="14"/>
      <c r="NIH62" s="14"/>
      <c r="NII62" s="14"/>
      <c r="NIJ62" s="14"/>
      <c r="NIK62" s="14"/>
      <c r="NIL62" s="14"/>
      <c r="NIM62" s="14"/>
      <c r="NIN62" s="14"/>
      <c r="NIO62" s="14"/>
      <c r="NIP62" s="14"/>
      <c r="NIQ62" s="14"/>
      <c r="NIR62" s="14"/>
      <c r="NIS62" s="14"/>
      <c r="NIT62" s="14"/>
      <c r="NIU62" s="14"/>
      <c r="NIV62" s="14"/>
      <c r="NIW62" s="14"/>
      <c r="NIX62" s="14"/>
      <c r="NIY62" s="14"/>
      <c r="NIZ62" s="14"/>
      <c r="NJA62" s="14"/>
      <c r="NJB62" s="14"/>
      <c r="NJC62" s="14"/>
      <c r="NJD62" s="14"/>
      <c r="NJE62" s="14"/>
      <c r="NJF62" s="14"/>
      <c r="NJG62" s="14"/>
      <c r="NJH62" s="14"/>
      <c r="NJI62" s="14"/>
      <c r="NJJ62" s="14"/>
      <c r="NJK62" s="14"/>
      <c r="NJL62" s="14"/>
      <c r="NJM62" s="14"/>
      <c r="NJN62" s="14"/>
      <c r="NJO62" s="14"/>
      <c r="NJP62" s="14"/>
      <c r="NJQ62" s="14"/>
      <c r="NJR62" s="14"/>
      <c r="NJS62" s="14"/>
      <c r="NJT62" s="14"/>
      <c r="NJU62" s="14"/>
      <c r="NJV62" s="14"/>
      <c r="NJW62" s="14"/>
      <c r="NJX62" s="14"/>
      <c r="NJY62" s="14"/>
      <c r="NJZ62" s="14"/>
      <c r="NKA62" s="14"/>
      <c r="NKB62" s="14"/>
      <c r="NKC62" s="14"/>
      <c r="NKD62" s="14"/>
      <c r="NKE62" s="14"/>
      <c r="NKF62" s="14"/>
      <c r="NKG62" s="14"/>
      <c r="NKH62" s="14"/>
      <c r="NKI62" s="14"/>
      <c r="NKJ62" s="14"/>
      <c r="NKK62" s="14"/>
      <c r="NKL62" s="14"/>
      <c r="NKM62" s="14"/>
      <c r="NKN62" s="14"/>
      <c r="NKO62" s="14"/>
      <c r="NKP62" s="14"/>
      <c r="NKQ62" s="14"/>
      <c r="NKR62" s="14"/>
      <c r="NKS62" s="14"/>
      <c r="NKT62" s="14"/>
      <c r="NKU62" s="14"/>
      <c r="NKV62" s="14"/>
      <c r="NKW62" s="14"/>
      <c r="NKX62" s="14"/>
      <c r="NKY62" s="14"/>
      <c r="NKZ62" s="14"/>
      <c r="NLA62" s="14"/>
      <c r="NLB62" s="14"/>
      <c r="NLC62" s="14"/>
      <c r="NLD62" s="14"/>
      <c r="NLE62" s="14"/>
      <c r="NLF62" s="14"/>
      <c r="NLG62" s="14"/>
      <c r="NLH62" s="14"/>
      <c r="NLI62" s="14"/>
      <c r="NLJ62" s="14"/>
      <c r="NLK62" s="14"/>
      <c r="NLL62" s="14"/>
      <c r="NLM62" s="14"/>
      <c r="NLN62" s="14"/>
      <c r="NLO62" s="14"/>
      <c r="NLP62" s="14"/>
      <c r="NLQ62" s="14"/>
      <c r="NLR62" s="14"/>
      <c r="NLS62" s="14"/>
      <c r="NLT62" s="14"/>
      <c r="NLU62" s="14"/>
      <c r="NLV62" s="14"/>
      <c r="NLW62" s="14"/>
      <c r="NLX62" s="14"/>
      <c r="NLY62" s="14"/>
      <c r="NLZ62" s="14"/>
      <c r="NMA62" s="14"/>
      <c r="NMB62" s="14"/>
      <c r="NMC62" s="14"/>
      <c r="NMD62" s="14"/>
      <c r="NME62" s="14"/>
      <c r="NMF62" s="14"/>
      <c r="NMG62" s="14"/>
      <c r="NMH62" s="14"/>
      <c r="NMI62" s="14"/>
      <c r="NMJ62" s="14"/>
      <c r="NMK62" s="14"/>
      <c r="NML62" s="14"/>
      <c r="NMM62" s="14"/>
      <c r="NMN62" s="14"/>
      <c r="NMO62" s="14"/>
      <c r="NMP62" s="14"/>
      <c r="NMQ62" s="14"/>
      <c r="NMR62" s="14"/>
      <c r="NMS62" s="14"/>
      <c r="NMT62" s="14"/>
      <c r="NMU62" s="14"/>
      <c r="NMV62" s="14"/>
      <c r="NMW62" s="14"/>
      <c r="NMX62" s="14"/>
      <c r="NMY62" s="14"/>
      <c r="NMZ62" s="14"/>
      <c r="NNA62" s="14"/>
      <c r="NNB62" s="14"/>
      <c r="NNC62" s="14"/>
      <c r="NND62" s="14"/>
      <c r="NNE62" s="14"/>
      <c r="NNF62" s="14"/>
      <c r="NNG62" s="14"/>
      <c r="NNH62" s="14"/>
      <c r="NNI62" s="14"/>
      <c r="NNJ62" s="14"/>
      <c r="NNK62" s="14"/>
      <c r="NNL62" s="14"/>
      <c r="NNM62" s="14"/>
      <c r="NNN62" s="14"/>
      <c r="NNO62" s="14"/>
      <c r="NNP62" s="14"/>
      <c r="NNQ62" s="14"/>
      <c r="NNR62" s="14"/>
      <c r="NNS62" s="14"/>
      <c r="NNT62" s="14"/>
      <c r="NNU62" s="14"/>
      <c r="NNV62" s="14"/>
      <c r="NNW62" s="14"/>
      <c r="NNX62" s="14"/>
      <c r="NNY62" s="14"/>
      <c r="NNZ62" s="14"/>
      <c r="NOA62" s="14"/>
      <c r="NOB62" s="14"/>
      <c r="NOC62" s="14"/>
      <c r="NOD62" s="14"/>
      <c r="NOE62" s="14"/>
      <c r="NOF62" s="14"/>
      <c r="NOG62" s="14"/>
      <c r="NOH62" s="14"/>
      <c r="NOI62" s="14"/>
      <c r="NOJ62" s="14"/>
      <c r="NOK62" s="14"/>
      <c r="NOL62" s="14"/>
      <c r="NOM62" s="14"/>
      <c r="NON62" s="14"/>
      <c r="NOO62" s="14"/>
      <c r="NOP62" s="14"/>
      <c r="NOQ62" s="14"/>
      <c r="NOR62" s="14"/>
      <c r="NOS62" s="14"/>
      <c r="NOT62" s="14"/>
      <c r="NOU62" s="14"/>
      <c r="NOV62" s="14"/>
      <c r="NOW62" s="14"/>
      <c r="NOX62" s="14"/>
      <c r="NOY62" s="14"/>
      <c r="NOZ62" s="14"/>
      <c r="NPA62" s="14"/>
      <c r="NPB62" s="14"/>
      <c r="NPC62" s="14"/>
      <c r="NPD62" s="14"/>
      <c r="NPE62" s="14"/>
      <c r="NPF62" s="14"/>
      <c r="NPG62" s="14"/>
      <c r="NPH62" s="14"/>
      <c r="NPI62" s="14"/>
      <c r="NPJ62" s="14"/>
      <c r="NPK62" s="14"/>
      <c r="NPL62" s="14"/>
      <c r="NPM62" s="14"/>
      <c r="NPN62" s="14"/>
      <c r="NPO62" s="14"/>
      <c r="NPP62" s="14"/>
      <c r="NPQ62" s="14"/>
      <c r="NPR62" s="14"/>
      <c r="NPS62" s="14"/>
      <c r="NPT62" s="14"/>
      <c r="NPU62" s="14"/>
      <c r="NPV62" s="14"/>
      <c r="NPW62" s="14"/>
      <c r="NPX62" s="14"/>
      <c r="NPY62" s="14"/>
      <c r="NPZ62" s="14"/>
      <c r="NQA62" s="14"/>
      <c r="NQB62" s="14"/>
      <c r="NQC62" s="14"/>
      <c r="NQD62" s="14"/>
      <c r="NQE62" s="14"/>
      <c r="NQF62" s="14"/>
      <c r="NQG62" s="14"/>
      <c r="NQH62" s="14"/>
      <c r="NQI62" s="14"/>
      <c r="NQJ62" s="14"/>
      <c r="NQK62" s="14"/>
      <c r="NQL62" s="14"/>
      <c r="NQM62" s="14"/>
      <c r="NQN62" s="14"/>
      <c r="NQO62" s="14"/>
      <c r="NQP62" s="14"/>
      <c r="NQQ62" s="14"/>
      <c r="NQR62" s="14"/>
      <c r="NQS62" s="14"/>
      <c r="NQT62" s="14"/>
      <c r="NQU62" s="14"/>
      <c r="NQV62" s="14"/>
      <c r="NQW62" s="14"/>
      <c r="NQX62" s="14"/>
      <c r="NQY62" s="14"/>
      <c r="NQZ62" s="14"/>
      <c r="NRA62" s="14"/>
      <c r="NRB62" s="14"/>
      <c r="NRC62" s="14"/>
      <c r="NRD62" s="14"/>
      <c r="NRE62" s="14"/>
      <c r="NRF62" s="14"/>
      <c r="NRG62" s="14"/>
      <c r="NRH62" s="14"/>
      <c r="NRI62" s="14"/>
      <c r="NRJ62" s="14"/>
      <c r="NRK62" s="14"/>
      <c r="NRL62" s="14"/>
      <c r="NRM62" s="14"/>
      <c r="NRN62" s="14"/>
      <c r="NRO62" s="14"/>
      <c r="NRP62" s="14"/>
      <c r="NRQ62" s="14"/>
      <c r="NRR62" s="14"/>
      <c r="NRS62" s="14"/>
      <c r="NRT62" s="14"/>
      <c r="NRU62" s="14"/>
      <c r="NRV62" s="14"/>
      <c r="NRW62" s="14"/>
      <c r="NRX62" s="14"/>
      <c r="NRY62" s="14"/>
      <c r="NRZ62" s="14"/>
      <c r="NSA62" s="14"/>
      <c r="NSB62" s="14"/>
      <c r="NSC62" s="14"/>
      <c r="NSD62" s="14"/>
      <c r="NSE62" s="14"/>
      <c r="NSF62" s="14"/>
      <c r="NSG62" s="14"/>
      <c r="NSH62" s="14"/>
      <c r="NSI62" s="14"/>
      <c r="NSJ62" s="14"/>
      <c r="NSK62" s="14"/>
      <c r="NSL62" s="14"/>
      <c r="NSM62" s="14"/>
      <c r="NSN62" s="14"/>
      <c r="NSO62" s="14"/>
      <c r="NSP62" s="14"/>
      <c r="NSQ62" s="14"/>
      <c r="NSR62" s="14"/>
      <c r="NSS62" s="14"/>
      <c r="NST62" s="14"/>
      <c r="NSU62" s="14"/>
      <c r="NSV62" s="14"/>
      <c r="NSW62" s="14"/>
      <c r="NSX62" s="14"/>
      <c r="NSY62" s="14"/>
      <c r="NSZ62" s="14"/>
      <c r="NTA62" s="14"/>
      <c r="NTB62" s="14"/>
      <c r="NTC62" s="14"/>
      <c r="NTD62" s="14"/>
      <c r="NTE62" s="14"/>
      <c r="NTF62" s="14"/>
      <c r="NTG62" s="14"/>
      <c r="NTH62" s="14"/>
      <c r="NTI62" s="14"/>
      <c r="NTJ62" s="14"/>
      <c r="NTK62" s="14"/>
      <c r="NTL62" s="14"/>
      <c r="NTM62" s="14"/>
      <c r="NTN62" s="14"/>
      <c r="NTO62" s="14"/>
      <c r="NTP62" s="14"/>
      <c r="NTQ62" s="14"/>
      <c r="NTR62" s="14"/>
      <c r="NTS62" s="14"/>
      <c r="NTT62" s="14"/>
      <c r="NTU62" s="14"/>
      <c r="NTV62" s="14"/>
      <c r="NTW62" s="14"/>
      <c r="NTX62" s="14"/>
      <c r="NTY62" s="14"/>
      <c r="NTZ62" s="14"/>
      <c r="NUA62" s="14"/>
      <c r="NUB62" s="14"/>
      <c r="NUC62" s="14"/>
      <c r="NUD62" s="14"/>
      <c r="NUE62" s="14"/>
      <c r="NUF62" s="14"/>
      <c r="NUG62" s="14"/>
      <c r="NUH62" s="14"/>
      <c r="NUI62" s="14"/>
      <c r="NUJ62" s="14"/>
      <c r="NUK62" s="14"/>
      <c r="NUL62" s="14"/>
      <c r="NUM62" s="14"/>
      <c r="NUN62" s="14"/>
      <c r="NUO62" s="14"/>
      <c r="NUP62" s="14"/>
      <c r="NUQ62" s="14"/>
      <c r="NUR62" s="14"/>
      <c r="NUS62" s="14"/>
      <c r="NUT62" s="14"/>
      <c r="NUU62" s="14"/>
      <c r="NUV62" s="14"/>
      <c r="NUW62" s="14"/>
      <c r="NUX62" s="14"/>
      <c r="NUY62" s="14"/>
      <c r="NUZ62" s="14"/>
      <c r="NVA62" s="14"/>
      <c r="NVB62" s="14"/>
      <c r="NVC62" s="14"/>
      <c r="NVD62" s="14"/>
      <c r="NVE62" s="14"/>
      <c r="NVF62" s="14"/>
      <c r="NVG62" s="14"/>
      <c r="NVH62" s="14"/>
      <c r="NVI62" s="14"/>
      <c r="NVJ62" s="14"/>
      <c r="NVK62" s="14"/>
      <c r="NVL62" s="14"/>
      <c r="NVM62" s="14"/>
      <c r="NVN62" s="14"/>
      <c r="NVO62" s="14"/>
      <c r="NVP62" s="14"/>
      <c r="NVQ62" s="14"/>
      <c r="NVR62" s="14"/>
      <c r="NVS62" s="14"/>
      <c r="NVT62" s="14"/>
      <c r="NVU62" s="14"/>
      <c r="NVV62" s="14"/>
      <c r="NVW62" s="14"/>
      <c r="NVX62" s="14"/>
      <c r="NVY62" s="14"/>
      <c r="NVZ62" s="14"/>
      <c r="NWA62" s="14"/>
      <c r="NWB62" s="14"/>
      <c r="NWC62" s="14"/>
      <c r="NWD62" s="14"/>
      <c r="NWE62" s="14"/>
      <c r="NWF62" s="14"/>
      <c r="NWG62" s="14"/>
      <c r="NWH62" s="14"/>
      <c r="NWI62" s="14"/>
      <c r="NWJ62" s="14"/>
      <c r="NWK62" s="14"/>
      <c r="NWL62" s="14"/>
      <c r="NWM62" s="14"/>
      <c r="NWN62" s="14"/>
      <c r="NWO62" s="14"/>
      <c r="NWP62" s="14"/>
      <c r="NWQ62" s="14"/>
      <c r="NWR62" s="14"/>
      <c r="NWS62" s="14"/>
      <c r="NWT62" s="14"/>
      <c r="NWU62" s="14"/>
      <c r="NWV62" s="14"/>
      <c r="NWW62" s="14"/>
      <c r="NWX62" s="14"/>
      <c r="NWY62" s="14"/>
      <c r="NWZ62" s="14"/>
      <c r="NXA62" s="14"/>
      <c r="NXB62" s="14"/>
      <c r="NXC62" s="14"/>
      <c r="NXD62" s="14"/>
      <c r="NXE62" s="14"/>
      <c r="NXF62" s="14"/>
      <c r="NXG62" s="14"/>
      <c r="NXH62" s="14"/>
      <c r="NXI62" s="14"/>
      <c r="NXJ62" s="14"/>
      <c r="NXK62" s="14"/>
      <c r="NXL62" s="14"/>
      <c r="NXM62" s="14"/>
      <c r="NXN62" s="14"/>
      <c r="NXO62" s="14"/>
      <c r="NXP62" s="14"/>
      <c r="NXQ62" s="14"/>
      <c r="NXR62" s="14"/>
      <c r="NXS62" s="14"/>
      <c r="NXT62" s="14"/>
      <c r="NXU62" s="14"/>
      <c r="NXV62" s="14"/>
      <c r="NXW62" s="14"/>
      <c r="NXX62" s="14"/>
      <c r="NXY62" s="14"/>
      <c r="NXZ62" s="14"/>
      <c r="NYA62" s="14"/>
      <c r="NYB62" s="14"/>
      <c r="NYC62" s="14"/>
      <c r="NYD62" s="14"/>
      <c r="NYE62" s="14"/>
      <c r="NYF62" s="14"/>
      <c r="NYG62" s="14"/>
      <c r="NYH62" s="14"/>
      <c r="NYI62" s="14"/>
      <c r="NYJ62" s="14"/>
      <c r="NYK62" s="14"/>
      <c r="NYL62" s="14"/>
      <c r="NYM62" s="14"/>
      <c r="NYN62" s="14"/>
      <c r="NYO62" s="14"/>
      <c r="NYP62" s="14"/>
      <c r="NYQ62" s="14"/>
      <c r="NYR62" s="14"/>
      <c r="NYS62" s="14"/>
      <c r="NYT62" s="14"/>
      <c r="NYU62" s="14"/>
      <c r="NYV62" s="14"/>
      <c r="NYW62" s="14"/>
      <c r="NYX62" s="14"/>
      <c r="NYY62" s="14"/>
      <c r="NYZ62" s="14"/>
      <c r="NZA62" s="14"/>
      <c r="NZB62" s="14"/>
      <c r="NZC62" s="14"/>
      <c r="NZD62" s="14"/>
      <c r="NZE62" s="14"/>
      <c r="NZF62" s="14"/>
      <c r="NZG62" s="14"/>
      <c r="NZH62" s="14"/>
      <c r="NZI62" s="14"/>
      <c r="NZJ62" s="14"/>
      <c r="NZK62" s="14"/>
      <c r="NZL62" s="14"/>
      <c r="NZM62" s="14"/>
      <c r="NZN62" s="14"/>
      <c r="NZO62" s="14"/>
      <c r="NZP62" s="14"/>
      <c r="NZQ62" s="14"/>
      <c r="NZR62" s="14"/>
      <c r="NZS62" s="14"/>
      <c r="NZT62" s="14"/>
      <c r="NZU62" s="14"/>
      <c r="NZV62" s="14"/>
      <c r="NZW62" s="14"/>
      <c r="NZX62" s="14"/>
      <c r="NZY62" s="14"/>
      <c r="NZZ62" s="14"/>
      <c r="OAA62" s="14"/>
      <c r="OAB62" s="14"/>
      <c r="OAC62" s="14"/>
      <c r="OAD62" s="14"/>
      <c r="OAE62" s="14"/>
      <c r="OAF62" s="14"/>
      <c r="OAG62" s="14"/>
      <c r="OAH62" s="14"/>
      <c r="OAI62" s="14"/>
      <c r="OAJ62" s="14"/>
      <c r="OAK62" s="14"/>
      <c r="OAL62" s="14"/>
      <c r="OAM62" s="14"/>
      <c r="OAN62" s="14"/>
      <c r="OAO62" s="14"/>
      <c r="OAP62" s="14"/>
      <c r="OAQ62" s="14"/>
      <c r="OAR62" s="14"/>
      <c r="OAS62" s="14"/>
      <c r="OAT62" s="14"/>
      <c r="OAU62" s="14"/>
      <c r="OAV62" s="14"/>
      <c r="OAW62" s="14"/>
      <c r="OAX62" s="14"/>
      <c r="OAY62" s="14"/>
      <c r="OAZ62" s="14"/>
      <c r="OBA62" s="14"/>
      <c r="OBB62" s="14"/>
      <c r="OBC62" s="14"/>
      <c r="OBD62" s="14"/>
      <c r="OBE62" s="14"/>
      <c r="OBF62" s="14"/>
      <c r="OBG62" s="14"/>
      <c r="OBH62" s="14"/>
      <c r="OBI62" s="14"/>
      <c r="OBJ62" s="14"/>
      <c r="OBK62" s="14"/>
      <c r="OBL62" s="14"/>
      <c r="OBM62" s="14"/>
      <c r="OBN62" s="14"/>
      <c r="OBO62" s="14"/>
      <c r="OBP62" s="14"/>
      <c r="OBQ62" s="14"/>
      <c r="OBR62" s="14"/>
      <c r="OBS62" s="14"/>
      <c r="OBT62" s="14"/>
      <c r="OBU62" s="14"/>
      <c r="OBV62" s="14"/>
      <c r="OBW62" s="14"/>
      <c r="OBX62" s="14"/>
      <c r="OBY62" s="14"/>
      <c r="OBZ62" s="14"/>
      <c r="OCA62" s="14"/>
      <c r="OCB62" s="14"/>
      <c r="OCC62" s="14"/>
      <c r="OCD62" s="14"/>
      <c r="OCE62" s="14"/>
      <c r="OCF62" s="14"/>
      <c r="OCG62" s="14"/>
      <c r="OCH62" s="14"/>
      <c r="OCI62" s="14"/>
      <c r="OCJ62" s="14"/>
      <c r="OCK62" s="14"/>
      <c r="OCL62" s="14"/>
      <c r="OCM62" s="14"/>
      <c r="OCN62" s="14"/>
      <c r="OCO62" s="14"/>
      <c r="OCP62" s="14"/>
      <c r="OCQ62" s="14"/>
      <c r="OCR62" s="14"/>
      <c r="OCS62" s="14"/>
      <c r="OCT62" s="14"/>
      <c r="OCU62" s="14"/>
      <c r="OCV62" s="14"/>
      <c r="OCW62" s="14"/>
      <c r="OCX62" s="14"/>
      <c r="OCY62" s="14"/>
      <c r="OCZ62" s="14"/>
      <c r="ODA62" s="14"/>
      <c r="ODB62" s="14"/>
      <c r="ODC62" s="14"/>
      <c r="ODD62" s="14"/>
      <c r="ODE62" s="14"/>
      <c r="ODF62" s="14"/>
      <c r="ODG62" s="14"/>
      <c r="ODH62" s="14"/>
      <c r="ODI62" s="14"/>
      <c r="ODJ62" s="14"/>
      <c r="ODK62" s="14"/>
      <c r="ODL62" s="14"/>
      <c r="ODM62" s="14"/>
      <c r="ODN62" s="14"/>
      <c r="ODO62" s="14"/>
      <c r="ODP62" s="14"/>
      <c r="ODQ62" s="14"/>
      <c r="ODR62" s="14"/>
      <c r="ODS62" s="14"/>
      <c r="ODT62" s="14"/>
      <c r="ODU62" s="14"/>
      <c r="ODV62" s="14"/>
      <c r="ODW62" s="14"/>
      <c r="ODX62" s="14"/>
      <c r="ODY62" s="14"/>
      <c r="ODZ62" s="14"/>
      <c r="OEA62" s="14"/>
      <c r="OEB62" s="14"/>
      <c r="OEC62" s="14"/>
      <c r="OED62" s="14"/>
      <c r="OEE62" s="14"/>
      <c r="OEF62" s="14"/>
      <c r="OEG62" s="14"/>
      <c r="OEH62" s="14"/>
      <c r="OEI62" s="14"/>
      <c r="OEJ62" s="14"/>
      <c r="OEK62" s="14"/>
      <c r="OEL62" s="14"/>
      <c r="OEM62" s="14"/>
      <c r="OEN62" s="14"/>
      <c r="OEO62" s="14"/>
      <c r="OEP62" s="14"/>
      <c r="OEQ62" s="14"/>
      <c r="OER62" s="14"/>
      <c r="OES62" s="14"/>
      <c r="OET62" s="14"/>
      <c r="OEU62" s="14"/>
      <c r="OEV62" s="14"/>
      <c r="OEW62" s="14"/>
      <c r="OEX62" s="14"/>
      <c r="OEY62" s="14"/>
      <c r="OEZ62" s="14"/>
      <c r="OFA62" s="14"/>
      <c r="OFB62" s="14"/>
      <c r="OFC62" s="14"/>
      <c r="OFD62" s="14"/>
      <c r="OFE62" s="14"/>
      <c r="OFF62" s="14"/>
      <c r="OFG62" s="14"/>
      <c r="OFH62" s="14"/>
      <c r="OFI62" s="14"/>
      <c r="OFJ62" s="14"/>
      <c r="OFK62" s="14"/>
      <c r="OFL62" s="14"/>
      <c r="OFM62" s="14"/>
      <c r="OFN62" s="14"/>
      <c r="OFO62" s="14"/>
      <c r="OFP62" s="14"/>
      <c r="OFQ62" s="14"/>
      <c r="OFR62" s="14"/>
      <c r="OFS62" s="14"/>
      <c r="OFT62" s="14"/>
      <c r="OFU62" s="14"/>
      <c r="OFV62" s="14"/>
      <c r="OFW62" s="14"/>
      <c r="OFX62" s="14"/>
      <c r="OFY62" s="14"/>
      <c r="OFZ62" s="14"/>
      <c r="OGA62" s="14"/>
      <c r="OGB62" s="14"/>
      <c r="OGC62" s="14"/>
      <c r="OGD62" s="14"/>
      <c r="OGE62" s="14"/>
      <c r="OGF62" s="14"/>
      <c r="OGG62" s="14"/>
      <c r="OGH62" s="14"/>
      <c r="OGI62" s="14"/>
      <c r="OGJ62" s="14"/>
      <c r="OGK62" s="14"/>
      <c r="OGL62" s="14"/>
      <c r="OGM62" s="14"/>
      <c r="OGN62" s="14"/>
      <c r="OGO62" s="14"/>
      <c r="OGP62" s="14"/>
      <c r="OGQ62" s="14"/>
      <c r="OGR62" s="14"/>
      <c r="OGS62" s="14"/>
      <c r="OGT62" s="14"/>
      <c r="OGU62" s="14"/>
      <c r="OGV62" s="14"/>
      <c r="OGW62" s="14"/>
      <c r="OGX62" s="14"/>
      <c r="OGY62" s="14"/>
      <c r="OGZ62" s="14"/>
      <c r="OHA62" s="14"/>
      <c r="OHB62" s="14"/>
      <c r="OHC62" s="14"/>
      <c r="OHD62" s="14"/>
      <c r="OHE62" s="14"/>
      <c r="OHF62" s="14"/>
      <c r="OHG62" s="14"/>
      <c r="OHH62" s="14"/>
      <c r="OHI62" s="14"/>
      <c r="OHJ62" s="14"/>
      <c r="OHK62" s="14"/>
      <c r="OHL62" s="14"/>
      <c r="OHM62" s="14"/>
      <c r="OHN62" s="14"/>
      <c r="OHO62" s="14"/>
      <c r="OHP62" s="14"/>
      <c r="OHQ62" s="14"/>
      <c r="OHR62" s="14"/>
      <c r="OHS62" s="14"/>
      <c r="OHT62" s="14"/>
      <c r="OHU62" s="14"/>
      <c r="OHV62" s="14"/>
      <c r="OHW62" s="14"/>
      <c r="OHX62" s="14"/>
      <c r="OHY62" s="14"/>
      <c r="OHZ62" s="14"/>
      <c r="OIA62" s="14"/>
      <c r="OIB62" s="14"/>
      <c r="OIC62" s="14"/>
      <c r="OID62" s="14"/>
      <c r="OIE62" s="14"/>
      <c r="OIF62" s="14"/>
      <c r="OIG62" s="14"/>
      <c r="OIH62" s="14"/>
      <c r="OII62" s="14"/>
      <c r="OIJ62" s="14"/>
      <c r="OIK62" s="14"/>
      <c r="OIL62" s="14"/>
      <c r="OIM62" s="14"/>
      <c r="OIN62" s="14"/>
      <c r="OIO62" s="14"/>
      <c r="OIP62" s="14"/>
      <c r="OIQ62" s="14"/>
      <c r="OIR62" s="14"/>
      <c r="OIS62" s="14"/>
      <c r="OIT62" s="14"/>
      <c r="OIU62" s="14"/>
      <c r="OIV62" s="14"/>
      <c r="OIW62" s="14"/>
      <c r="OIX62" s="14"/>
      <c r="OIY62" s="14"/>
      <c r="OIZ62" s="14"/>
      <c r="OJA62" s="14"/>
      <c r="OJB62" s="14"/>
      <c r="OJC62" s="14"/>
      <c r="OJD62" s="14"/>
      <c r="OJE62" s="14"/>
      <c r="OJF62" s="14"/>
      <c r="OJG62" s="14"/>
      <c r="OJH62" s="14"/>
      <c r="OJI62" s="14"/>
      <c r="OJJ62" s="14"/>
      <c r="OJK62" s="14"/>
      <c r="OJL62" s="14"/>
      <c r="OJM62" s="14"/>
      <c r="OJN62" s="14"/>
      <c r="OJO62" s="14"/>
      <c r="OJP62" s="14"/>
      <c r="OJQ62" s="14"/>
      <c r="OJR62" s="14"/>
      <c r="OJS62" s="14"/>
      <c r="OJT62" s="14"/>
      <c r="OJU62" s="14"/>
      <c r="OJV62" s="14"/>
      <c r="OJW62" s="14"/>
      <c r="OJX62" s="14"/>
      <c r="OJY62" s="14"/>
      <c r="OJZ62" s="14"/>
      <c r="OKA62" s="14"/>
      <c r="OKB62" s="14"/>
      <c r="OKC62" s="14"/>
      <c r="OKD62" s="14"/>
      <c r="OKE62" s="14"/>
      <c r="OKF62" s="14"/>
      <c r="OKG62" s="14"/>
      <c r="OKH62" s="14"/>
      <c r="OKI62" s="14"/>
      <c r="OKJ62" s="14"/>
      <c r="OKK62" s="14"/>
      <c r="OKL62" s="14"/>
      <c r="OKM62" s="14"/>
      <c r="OKN62" s="14"/>
      <c r="OKO62" s="14"/>
      <c r="OKP62" s="14"/>
      <c r="OKQ62" s="14"/>
      <c r="OKR62" s="14"/>
      <c r="OKS62" s="14"/>
      <c r="OKT62" s="14"/>
      <c r="OKU62" s="14"/>
      <c r="OKV62" s="14"/>
      <c r="OKW62" s="14"/>
      <c r="OKX62" s="14"/>
      <c r="OKY62" s="14"/>
      <c r="OKZ62" s="14"/>
      <c r="OLA62" s="14"/>
      <c r="OLB62" s="14"/>
      <c r="OLC62" s="14"/>
      <c r="OLD62" s="14"/>
      <c r="OLE62" s="14"/>
      <c r="OLF62" s="14"/>
      <c r="OLG62" s="14"/>
      <c r="OLH62" s="14"/>
      <c r="OLI62" s="14"/>
      <c r="OLJ62" s="14"/>
      <c r="OLK62" s="14"/>
      <c r="OLL62" s="14"/>
      <c r="OLM62" s="14"/>
      <c r="OLN62" s="14"/>
      <c r="OLO62" s="14"/>
      <c r="OLP62" s="14"/>
      <c r="OLQ62" s="14"/>
      <c r="OLR62" s="14"/>
      <c r="OLS62" s="14"/>
      <c r="OLT62" s="14"/>
      <c r="OLU62" s="14"/>
      <c r="OLV62" s="14"/>
      <c r="OLW62" s="14"/>
      <c r="OLX62" s="14"/>
      <c r="OLY62" s="14"/>
      <c r="OLZ62" s="14"/>
      <c r="OMA62" s="14"/>
      <c r="OMB62" s="14"/>
      <c r="OMC62" s="14"/>
      <c r="OMD62" s="14"/>
      <c r="OME62" s="14"/>
      <c r="OMF62" s="14"/>
      <c r="OMG62" s="14"/>
      <c r="OMH62" s="14"/>
      <c r="OMI62" s="14"/>
      <c r="OMJ62" s="14"/>
      <c r="OMK62" s="14"/>
      <c r="OML62" s="14"/>
      <c r="OMM62" s="14"/>
      <c r="OMN62" s="14"/>
      <c r="OMO62" s="14"/>
      <c r="OMP62" s="14"/>
      <c r="OMQ62" s="14"/>
      <c r="OMR62" s="14"/>
      <c r="OMS62" s="14"/>
      <c r="OMT62" s="14"/>
      <c r="OMU62" s="14"/>
      <c r="OMV62" s="14"/>
      <c r="OMW62" s="14"/>
      <c r="OMX62" s="14"/>
      <c r="OMY62" s="14"/>
      <c r="OMZ62" s="14"/>
      <c r="ONA62" s="14"/>
      <c r="ONB62" s="14"/>
      <c r="ONC62" s="14"/>
      <c r="OND62" s="14"/>
      <c r="ONE62" s="14"/>
      <c r="ONF62" s="14"/>
      <c r="ONG62" s="14"/>
      <c r="ONH62" s="14"/>
      <c r="ONI62" s="14"/>
      <c r="ONJ62" s="14"/>
      <c r="ONK62" s="14"/>
      <c r="ONL62" s="14"/>
      <c r="ONM62" s="14"/>
      <c r="ONN62" s="14"/>
      <c r="ONO62" s="14"/>
      <c r="ONP62" s="14"/>
      <c r="ONQ62" s="14"/>
      <c r="ONR62" s="14"/>
      <c r="ONS62" s="14"/>
      <c r="ONT62" s="14"/>
      <c r="ONU62" s="14"/>
      <c r="ONV62" s="14"/>
      <c r="ONW62" s="14"/>
      <c r="ONX62" s="14"/>
      <c r="ONY62" s="14"/>
      <c r="ONZ62" s="14"/>
      <c r="OOA62" s="14"/>
      <c r="OOB62" s="14"/>
      <c r="OOC62" s="14"/>
      <c r="OOD62" s="14"/>
      <c r="OOE62" s="14"/>
      <c r="OOF62" s="14"/>
      <c r="OOG62" s="14"/>
      <c r="OOH62" s="14"/>
      <c r="OOI62" s="14"/>
      <c r="OOJ62" s="14"/>
      <c r="OOK62" s="14"/>
      <c r="OOL62" s="14"/>
      <c r="OOM62" s="14"/>
      <c r="OON62" s="14"/>
      <c r="OOO62" s="14"/>
      <c r="OOP62" s="14"/>
      <c r="OOQ62" s="14"/>
      <c r="OOR62" s="14"/>
      <c r="OOS62" s="14"/>
      <c r="OOT62" s="14"/>
      <c r="OOU62" s="14"/>
      <c r="OOV62" s="14"/>
      <c r="OOW62" s="14"/>
      <c r="OOX62" s="14"/>
      <c r="OOY62" s="14"/>
      <c r="OOZ62" s="14"/>
      <c r="OPA62" s="14"/>
      <c r="OPB62" s="14"/>
      <c r="OPC62" s="14"/>
      <c r="OPD62" s="14"/>
      <c r="OPE62" s="14"/>
      <c r="OPF62" s="14"/>
      <c r="OPG62" s="14"/>
      <c r="OPH62" s="14"/>
      <c r="OPI62" s="14"/>
      <c r="OPJ62" s="14"/>
      <c r="OPK62" s="14"/>
      <c r="OPL62" s="14"/>
      <c r="OPM62" s="14"/>
      <c r="OPN62" s="14"/>
      <c r="OPO62" s="14"/>
      <c r="OPP62" s="14"/>
      <c r="OPQ62" s="14"/>
      <c r="OPR62" s="14"/>
      <c r="OPS62" s="14"/>
      <c r="OPT62" s="14"/>
      <c r="OPU62" s="14"/>
      <c r="OPV62" s="14"/>
      <c r="OPW62" s="14"/>
      <c r="OPX62" s="14"/>
      <c r="OPY62" s="14"/>
      <c r="OPZ62" s="14"/>
      <c r="OQA62" s="14"/>
      <c r="OQB62" s="14"/>
      <c r="OQC62" s="14"/>
      <c r="OQD62" s="14"/>
      <c r="OQE62" s="14"/>
      <c r="OQF62" s="14"/>
      <c r="OQG62" s="14"/>
      <c r="OQH62" s="14"/>
      <c r="OQI62" s="14"/>
      <c r="OQJ62" s="14"/>
      <c r="OQK62" s="14"/>
      <c r="OQL62" s="14"/>
      <c r="OQM62" s="14"/>
      <c r="OQN62" s="14"/>
      <c r="OQO62" s="14"/>
      <c r="OQP62" s="14"/>
      <c r="OQQ62" s="14"/>
      <c r="OQR62" s="14"/>
      <c r="OQS62" s="14"/>
      <c r="OQT62" s="14"/>
      <c r="OQU62" s="14"/>
      <c r="OQV62" s="14"/>
      <c r="OQW62" s="14"/>
      <c r="OQX62" s="14"/>
      <c r="OQY62" s="14"/>
      <c r="OQZ62" s="14"/>
      <c r="ORA62" s="14"/>
      <c r="ORB62" s="14"/>
      <c r="ORC62" s="14"/>
      <c r="ORD62" s="14"/>
      <c r="ORE62" s="14"/>
      <c r="ORF62" s="14"/>
      <c r="ORG62" s="14"/>
      <c r="ORH62" s="14"/>
      <c r="ORI62" s="14"/>
      <c r="ORJ62" s="14"/>
      <c r="ORK62" s="14"/>
      <c r="ORL62" s="14"/>
      <c r="ORM62" s="14"/>
      <c r="ORN62" s="14"/>
      <c r="ORO62" s="14"/>
      <c r="ORP62" s="14"/>
      <c r="ORQ62" s="14"/>
      <c r="ORR62" s="14"/>
      <c r="ORS62" s="14"/>
      <c r="ORT62" s="14"/>
      <c r="ORU62" s="14"/>
      <c r="ORV62" s="14"/>
      <c r="ORW62" s="14"/>
      <c r="ORX62" s="14"/>
      <c r="ORY62" s="14"/>
      <c r="ORZ62" s="14"/>
      <c r="OSA62" s="14"/>
      <c r="OSB62" s="14"/>
      <c r="OSC62" s="14"/>
      <c r="OSD62" s="14"/>
      <c r="OSE62" s="14"/>
      <c r="OSF62" s="14"/>
      <c r="OSG62" s="14"/>
      <c r="OSH62" s="14"/>
      <c r="OSI62" s="14"/>
      <c r="OSJ62" s="14"/>
      <c r="OSK62" s="14"/>
      <c r="OSL62" s="14"/>
      <c r="OSM62" s="14"/>
      <c r="OSN62" s="14"/>
      <c r="OSO62" s="14"/>
      <c r="OSP62" s="14"/>
      <c r="OSQ62" s="14"/>
      <c r="OSR62" s="14"/>
      <c r="OSS62" s="14"/>
      <c r="OST62" s="14"/>
      <c r="OSU62" s="14"/>
      <c r="OSV62" s="14"/>
      <c r="OSW62" s="14"/>
      <c r="OSX62" s="14"/>
      <c r="OSY62" s="14"/>
      <c r="OSZ62" s="14"/>
      <c r="OTA62" s="14"/>
      <c r="OTB62" s="14"/>
      <c r="OTC62" s="14"/>
      <c r="OTD62" s="14"/>
      <c r="OTE62" s="14"/>
      <c r="OTF62" s="14"/>
      <c r="OTG62" s="14"/>
      <c r="OTH62" s="14"/>
      <c r="OTI62" s="14"/>
      <c r="OTJ62" s="14"/>
      <c r="OTK62" s="14"/>
      <c r="OTL62" s="14"/>
      <c r="OTM62" s="14"/>
      <c r="OTN62" s="14"/>
      <c r="OTO62" s="14"/>
      <c r="OTP62" s="14"/>
      <c r="OTQ62" s="14"/>
      <c r="OTR62" s="14"/>
      <c r="OTS62" s="14"/>
      <c r="OTT62" s="14"/>
      <c r="OTU62" s="14"/>
      <c r="OTV62" s="14"/>
      <c r="OTW62" s="14"/>
      <c r="OTX62" s="14"/>
      <c r="OTY62" s="14"/>
      <c r="OTZ62" s="14"/>
      <c r="OUA62" s="14"/>
      <c r="OUB62" s="14"/>
      <c r="OUC62" s="14"/>
      <c r="OUD62" s="14"/>
      <c r="OUE62" s="14"/>
      <c r="OUF62" s="14"/>
      <c r="OUG62" s="14"/>
      <c r="OUH62" s="14"/>
      <c r="OUI62" s="14"/>
      <c r="OUJ62" s="14"/>
      <c r="OUK62" s="14"/>
      <c r="OUL62" s="14"/>
      <c r="OUM62" s="14"/>
      <c r="OUN62" s="14"/>
      <c r="OUO62" s="14"/>
      <c r="OUP62" s="14"/>
      <c r="OUQ62" s="14"/>
      <c r="OUR62" s="14"/>
      <c r="OUS62" s="14"/>
      <c r="OUT62" s="14"/>
      <c r="OUU62" s="14"/>
      <c r="OUV62" s="14"/>
      <c r="OUW62" s="14"/>
      <c r="OUX62" s="14"/>
      <c r="OUY62" s="14"/>
      <c r="OUZ62" s="14"/>
      <c r="OVA62" s="14"/>
      <c r="OVB62" s="14"/>
      <c r="OVC62" s="14"/>
      <c r="OVD62" s="14"/>
      <c r="OVE62" s="14"/>
      <c r="OVF62" s="14"/>
      <c r="OVG62" s="14"/>
      <c r="OVH62" s="14"/>
      <c r="OVI62" s="14"/>
      <c r="OVJ62" s="14"/>
      <c r="OVK62" s="14"/>
      <c r="OVL62" s="14"/>
      <c r="OVM62" s="14"/>
      <c r="OVN62" s="14"/>
      <c r="OVO62" s="14"/>
      <c r="OVP62" s="14"/>
      <c r="OVQ62" s="14"/>
      <c r="OVR62" s="14"/>
      <c r="OVS62" s="14"/>
      <c r="OVT62" s="14"/>
      <c r="OVU62" s="14"/>
      <c r="OVV62" s="14"/>
      <c r="OVW62" s="14"/>
      <c r="OVX62" s="14"/>
      <c r="OVY62" s="14"/>
      <c r="OVZ62" s="14"/>
      <c r="OWA62" s="14"/>
      <c r="OWB62" s="14"/>
      <c r="OWC62" s="14"/>
      <c r="OWD62" s="14"/>
      <c r="OWE62" s="14"/>
      <c r="OWF62" s="14"/>
      <c r="OWG62" s="14"/>
      <c r="OWH62" s="14"/>
      <c r="OWI62" s="14"/>
      <c r="OWJ62" s="14"/>
      <c r="OWK62" s="14"/>
      <c r="OWL62" s="14"/>
      <c r="OWM62" s="14"/>
      <c r="OWN62" s="14"/>
      <c r="OWO62" s="14"/>
      <c r="OWP62" s="14"/>
      <c r="OWQ62" s="14"/>
      <c r="OWR62" s="14"/>
      <c r="OWS62" s="14"/>
      <c r="OWT62" s="14"/>
      <c r="OWU62" s="14"/>
      <c r="OWV62" s="14"/>
      <c r="OWW62" s="14"/>
      <c r="OWX62" s="14"/>
      <c r="OWY62" s="14"/>
      <c r="OWZ62" s="14"/>
      <c r="OXA62" s="14"/>
      <c r="OXB62" s="14"/>
      <c r="OXC62" s="14"/>
      <c r="OXD62" s="14"/>
      <c r="OXE62" s="14"/>
      <c r="OXF62" s="14"/>
      <c r="OXG62" s="14"/>
      <c r="OXH62" s="14"/>
      <c r="OXI62" s="14"/>
      <c r="OXJ62" s="14"/>
      <c r="OXK62" s="14"/>
      <c r="OXL62" s="14"/>
      <c r="OXM62" s="14"/>
      <c r="OXN62" s="14"/>
      <c r="OXO62" s="14"/>
      <c r="OXP62" s="14"/>
      <c r="OXQ62" s="14"/>
      <c r="OXR62" s="14"/>
      <c r="OXS62" s="14"/>
      <c r="OXT62" s="14"/>
      <c r="OXU62" s="14"/>
      <c r="OXV62" s="14"/>
      <c r="OXW62" s="14"/>
      <c r="OXX62" s="14"/>
      <c r="OXY62" s="14"/>
      <c r="OXZ62" s="14"/>
      <c r="OYA62" s="14"/>
      <c r="OYB62" s="14"/>
      <c r="OYC62" s="14"/>
      <c r="OYD62" s="14"/>
      <c r="OYE62" s="14"/>
      <c r="OYF62" s="14"/>
      <c r="OYG62" s="14"/>
      <c r="OYH62" s="14"/>
      <c r="OYI62" s="14"/>
      <c r="OYJ62" s="14"/>
      <c r="OYK62" s="14"/>
      <c r="OYL62" s="14"/>
      <c r="OYM62" s="14"/>
      <c r="OYN62" s="14"/>
      <c r="OYO62" s="14"/>
      <c r="OYP62" s="14"/>
      <c r="OYQ62" s="14"/>
      <c r="OYR62" s="14"/>
      <c r="OYS62" s="14"/>
      <c r="OYT62" s="14"/>
      <c r="OYU62" s="14"/>
      <c r="OYV62" s="14"/>
      <c r="OYW62" s="14"/>
      <c r="OYX62" s="14"/>
      <c r="OYY62" s="14"/>
      <c r="OYZ62" s="14"/>
      <c r="OZA62" s="14"/>
      <c r="OZB62" s="14"/>
      <c r="OZC62" s="14"/>
      <c r="OZD62" s="14"/>
      <c r="OZE62" s="14"/>
      <c r="OZF62" s="14"/>
      <c r="OZG62" s="14"/>
      <c r="OZH62" s="14"/>
      <c r="OZI62" s="14"/>
      <c r="OZJ62" s="14"/>
      <c r="OZK62" s="14"/>
      <c r="OZL62" s="14"/>
      <c r="OZM62" s="14"/>
      <c r="OZN62" s="14"/>
      <c r="OZO62" s="14"/>
      <c r="OZP62" s="14"/>
      <c r="OZQ62" s="14"/>
      <c r="OZR62" s="14"/>
      <c r="OZS62" s="14"/>
      <c r="OZT62" s="14"/>
      <c r="OZU62" s="14"/>
      <c r="OZV62" s="14"/>
      <c r="OZW62" s="14"/>
      <c r="OZX62" s="14"/>
      <c r="OZY62" s="14"/>
      <c r="OZZ62" s="14"/>
      <c r="PAA62" s="14"/>
      <c r="PAB62" s="14"/>
      <c r="PAC62" s="14"/>
      <c r="PAD62" s="14"/>
      <c r="PAE62" s="14"/>
      <c r="PAF62" s="14"/>
      <c r="PAG62" s="14"/>
      <c r="PAH62" s="14"/>
      <c r="PAI62" s="14"/>
      <c r="PAJ62" s="14"/>
      <c r="PAK62" s="14"/>
      <c r="PAL62" s="14"/>
      <c r="PAM62" s="14"/>
      <c r="PAN62" s="14"/>
      <c r="PAO62" s="14"/>
      <c r="PAP62" s="14"/>
      <c r="PAQ62" s="14"/>
      <c r="PAR62" s="14"/>
      <c r="PAS62" s="14"/>
      <c r="PAT62" s="14"/>
      <c r="PAU62" s="14"/>
      <c r="PAV62" s="14"/>
      <c r="PAW62" s="14"/>
      <c r="PAX62" s="14"/>
      <c r="PAY62" s="14"/>
      <c r="PAZ62" s="14"/>
      <c r="PBA62" s="14"/>
      <c r="PBB62" s="14"/>
      <c r="PBC62" s="14"/>
      <c r="PBD62" s="14"/>
      <c r="PBE62" s="14"/>
      <c r="PBF62" s="14"/>
      <c r="PBG62" s="14"/>
      <c r="PBH62" s="14"/>
      <c r="PBI62" s="14"/>
      <c r="PBJ62" s="14"/>
      <c r="PBK62" s="14"/>
      <c r="PBL62" s="14"/>
      <c r="PBM62" s="14"/>
      <c r="PBN62" s="14"/>
      <c r="PBO62" s="14"/>
      <c r="PBP62" s="14"/>
      <c r="PBQ62" s="14"/>
      <c r="PBR62" s="14"/>
      <c r="PBS62" s="14"/>
      <c r="PBT62" s="14"/>
      <c r="PBU62" s="14"/>
      <c r="PBV62" s="14"/>
      <c r="PBW62" s="14"/>
      <c r="PBX62" s="14"/>
      <c r="PBY62" s="14"/>
      <c r="PBZ62" s="14"/>
      <c r="PCA62" s="14"/>
      <c r="PCB62" s="14"/>
      <c r="PCC62" s="14"/>
      <c r="PCD62" s="14"/>
      <c r="PCE62" s="14"/>
      <c r="PCF62" s="14"/>
      <c r="PCG62" s="14"/>
      <c r="PCH62" s="14"/>
      <c r="PCI62" s="14"/>
      <c r="PCJ62" s="14"/>
      <c r="PCK62" s="14"/>
      <c r="PCL62" s="14"/>
      <c r="PCM62" s="14"/>
      <c r="PCN62" s="14"/>
      <c r="PCO62" s="14"/>
      <c r="PCP62" s="14"/>
      <c r="PCQ62" s="14"/>
      <c r="PCR62" s="14"/>
      <c r="PCS62" s="14"/>
      <c r="PCT62" s="14"/>
      <c r="PCU62" s="14"/>
      <c r="PCV62" s="14"/>
      <c r="PCW62" s="14"/>
      <c r="PCX62" s="14"/>
      <c r="PCY62" s="14"/>
      <c r="PCZ62" s="14"/>
      <c r="PDA62" s="14"/>
      <c r="PDB62" s="14"/>
      <c r="PDC62" s="14"/>
      <c r="PDD62" s="14"/>
      <c r="PDE62" s="14"/>
      <c r="PDF62" s="14"/>
      <c r="PDG62" s="14"/>
      <c r="PDH62" s="14"/>
      <c r="PDI62" s="14"/>
      <c r="PDJ62" s="14"/>
      <c r="PDK62" s="14"/>
      <c r="PDL62" s="14"/>
      <c r="PDM62" s="14"/>
      <c r="PDN62" s="14"/>
      <c r="PDO62" s="14"/>
      <c r="PDP62" s="14"/>
      <c r="PDQ62" s="14"/>
      <c r="PDR62" s="14"/>
      <c r="PDS62" s="14"/>
      <c r="PDT62" s="14"/>
      <c r="PDU62" s="14"/>
      <c r="PDV62" s="14"/>
      <c r="PDW62" s="14"/>
      <c r="PDX62" s="14"/>
      <c r="PDY62" s="14"/>
      <c r="PDZ62" s="14"/>
      <c r="PEA62" s="14"/>
      <c r="PEB62" s="14"/>
      <c r="PEC62" s="14"/>
      <c r="PED62" s="14"/>
      <c r="PEE62" s="14"/>
      <c r="PEF62" s="14"/>
      <c r="PEG62" s="14"/>
      <c r="PEH62" s="14"/>
      <c r="PEI62" s="14"/>
      <c r="PEJ62" s="14"/>
      <c r="PEK62" s="14"/>
      <c r="PEL62" s="14"/>
      <c r="PEM62" s="14"/>
      <c r="PEN62" s="14"/>
      <c r="PEO62" s="14"/>
      <c r="PEP62" s="14"/>
      <c r="PEQ62" s="14"/>
      <c r="PER62" s="14"/>
      <c r="PES62" s="14"/>
      <c r="PET62" s="14"/>
      <c r="PEU62" s="14"/>
      <c r="PEV62" s="14"/>
      <c r="PEW62" s="14"/>
      <c r="PEX62" s="14"/>
      <c r="PEY62" s="14"/>
      <c r="PEZ62" s="14"/>
      <c r="PFA62" s="14"/>
      <c r="PFB62" s="14"/>
      <c r="PFC62" s="14"/>
      <c r="PFD62" s="14"/>
      <c r="PFE62" s="14"/>
      <c r="PFF62" s="14"/>
      <c r="PFG62" s="14"/>
      <c r="PFH62" s="14"/>
      <c r="PFI62" s="14"/>
      <c r="PFJ62" s="14"/>
      <c r="PFK62" s="14"/>
      <c r="PFL62" s="14"/>
      <c r="PFM62" s="14"/>
      <c r="PFN62" s="14"/>
      <c r="PFO62" s="14"/>
      <c r="PFP62" s="14"/>
      <c r="PFQ62" s="14"/>
      <c r="PFR62" s="14"/>
      <c r="PFS62" s="14"/>
      <c r="PFT62" s="14"/>
      <c r="PFU62" s="14"/>
      <c r="PFV62" s="14"/>
      <c r="PFW62" s="14"/>
      <c r="PFX62" s="14"/>
      <c r="PFY62" s="14"/>
      <c r="PFZ62" s="14"/>
      <c r="PGA62" s="14"/>
      <c r="PGB62" s="14"/>
      <c r="PGC62" s="14"/>
      <c r="PGD62" s="14"/>
      <c r="PGE62" s="14"/>
      <c r="PGF62" s="14"/>
      <c r="PGG62" s="14"/>
      <c r="PGH62" s="14"/>
      <c r="PGI62" s="14"/>
      <c r="PGJ62" s="14"/>
      <c r="PGK62" s="14"/>
      <c r="PGL62" s="14"/>
      <c r="PGM62" s="14"/>
      <c r="PGN62" s="14"/>
      <c r="PGO62" s="14"/>
      <c r="PGP62" s="14"/>
      <c r="PGQ62" s="14"/>
      <c r="PGR62" s="14"/>
      <c r="PGS62" s="14"/>
      <c r="PGT62" s="14"/>
      <c r="PGU62" s="14"/>
      <c r="PGV62" s="14"/>
      <c r="PGW62" s="14"/>
      <c r="PGX62" s="14"/>
      <c r="PGY62" s="14"/>
      <c r="PGZ62" s="14"/>
      <c r="PHA62" s="14"/>
      <c r="PHB62" s="14"/>
      <c r="PHC62" s="14"/>
      <c r="PHD62" s="14"/>
      <c r="PHE62" s="14"/>
      <c r="PHF62" s="14"/>
      <c r="PHG62" s="14"/>
      <c r="PHH62" s="14"/>
      <c r="PHI62" s="14"/>
      <c r="PHJ62" s="14"/>
      <c r="PHK62" s="14"/>
      <c r="PHL62" s="14"/>
      <c r="PHM62" s="14"/>
      <c r="PHN62" s="14"/>
      <c r="PHO62" s="14"/>
      <c r="PHP62" s="14"/>
      <c r="PHQ62" s="14"/>
      <c r="PHR62" s="14"/>
      <c r="PHS62" s="14"/>
      <c r="PHT62" s="14"/>
      <c r="PHU62" s="14"/>
      <c r="PHV62" s="14"/>
      <c r="PHW62" s="14"/>
      <c r="PHX62" s="14"/>
      <c r="PHY62" s="14"/>
      <c r="PHZ62" s="14"/>
      <c r="PIA62" s="14"/>
      <c r="PIB62" s="14"/>
      <c r="PIC62" s="14"/>
      <c r="PID62" s="14"/>
      <c r="PIE62" s="14"/>
      <c r="PIF62" s="14"/>
      <c r="PIG62" s="14"/>
      <c r="PIH62" s="14"/>
      <c r="PII62" s="14"/>
      <c r="PIJ62" s="14"/>
      <c r="PIK62" s="14"/>
      <c r="PIL62" s="14"/>
      <c r="PIM62" s="14"/>
      <c r="PIN62" s="14"/>
      <c r="PIO62" s="14"/>
      <c r="PIP62" s="14"/>
      <c r="PIQ62" s="14"/>
      <c r="PIR62" s="14"/>
      <c r="PIS62" s="14"/>
      <c r="PIT62" s="14"/>
      <c r="PIU62" s="14"/>
      <c r="PIV62" s="14"/>
      <c r="PIW62" s="14"/>
      <c r="PIX62" s="14"/>
      <c r="PIY62" s="14"/>
      <c r="PIZ62" s="14"/>
      <c r="PJA62" s="14"/>
      <c r="PJB62" s="14"/>
      <c r="PJC62" s="14"/>
      <c r="PJD62" s="14"/>
      <c r="PJE62" s="14"/>
      <c r="PJF62" s="14"/>
      <c r="PJG62" s="14"/>
      <c r="PJH62" s="14"/>
      <c r="PJI62" s="14"/>
      <c r="PJJ62" s="14"/>
      <c r="PJK62" s="14"/>
      <c r="PJL62" s="14"/>
      <c r="PJM62" s="14"/>
      <c r="PJN62" s="14"/>
      <c r="PJO62" s="14"/>
      <c r="PJP62" s="14"/>
      <c r="PJQ62" s="14"/>
      <c r="PJR62" s="14"/>
      <c r="PJS62" s="14"/>
      <c r="PJT62" s="14"/>
      <c r="PJU62" s="14"/>
      <c r="PJV62" s="14"/>
      <c r="PJW62" s="14"/>
      <c r="PJX62" s="14"/>
      <c r="PJY62" s="14"/>
      <c r="PJZ62" s="14"/>
      <c r="PKA62" s="14"/>
      <c r="PKB62" s="14"/>
      <c r="PKC62" s="14"/>
      <c r="PKD62" s="14"/>
      <c r="PKE62" s="14"/>
      <c r="PKF62" s="14"/>
      <c r="PKG62" s="14"/>
      <c r="PKH62" s="14"/>
      <c r="PKI62" s="14"/>
      <c r="PKJ62" s="14"/>
      <c r="PKK62" s="14"/>
      <c r="PKL62" s="14"/>
      <c r="PKM62" s="14"/>
      <c r="PKN62" s="14"/>
      <c r="PKO62" s="14"/>
      <c r="PKP62" s="14"/>
      <c r="PKQ62" s="14"/>
      <c r="PKR62" s="14"/>
      <c r="PKS62" s="14"/>
      <c r="PKT62" s="14"/>
      <c r="PKU62" s="14"/>
      <c r="PKV62" s="14"/>
      <c r="PKW62" s="14"/>
      <c r="PKX62" s="14"/>
      <c r="PKY62" s="14"/>
      <c r="PKZ62" s="14"/>
      <c r="PLA62" s="14"/>
      <c r="PLB62" s="14"/>
      <c r="PLC62" s="14"/>
      <c r="PLD62" s="14"/>
      <c r="PLE62" s="14"/>
      <c r="PLF62" s="14"/>
      <c r="PLG62" s="14"/>
      <c r="PLH62" s="14"/>
      <c r="PLI62" s="14"/>
      <c r="PLJ62" s="14"/>
      <c r="PLK62" s="14"/>
      <c r="PLL62" s="14"/>
      <c r="PLM62" s="14"/>
      <c r="PLN62" s="14"/>
      <c r="PLO62" s="14"/>
      <c r="PLP62" s="14"/>
      <c r="PLQ62" s="14"/>
      <c r="PLR62" s="14"/>
      <c r="PLS62" s="14"/>
      <c r="PLT62" s="14"/>
      <c r="PLU62" s="14"/>
      <c r="PLV62" s="14"/>
      <c r="PLW62" s="14"/>
      <c r="PLX62" s="14"/>
      <c r="PLY62" s="14"/>
      <c r="PLZ62" s="14"/>
      <c r="PMA62" s="14"/>
      <c r="PMB62" s="14"/>
      <c r="PMC62" s="14"/>
      <c r="PMD62" s="14"/>
      <c r="PME62" s="14"/>
      <c r="PMF62" s="14"/>
      <c r="PMG62" s="14"/>
      <c r="PMH62" s="14"/>
      <c r="PMI62" s="14"/>
      <c r="PMJ62" s="14"/>
      <c r="PMK62" s="14"/>
      <c r="PML62" s="14"/>
      <c r="PMM62" s="14"/>
      <c r="PMN62" s="14"/>
      <c r="PMO62" s="14"/>
      <c r="PMP62" s="14"/>
      <c r="PMQ62" s="14"/>
      <c r="PMR62" s="14"/>
      <c r="PMS62" s="14"/>
      <c r="PMT62" s="14"/>
      <c r="PMU62" s="14"/>
      <c r="PMV62" s="14"/>
      <c r="PMW62" s="14"/>
      <c r="PMX62" s="14"/>
      <c r="PMY62" s="14"/>
      <c r="PMZ62" s="14"/>
      <c r="PNA62" s="14"/>
      <c r="PNB62" s="14"/>
      <c r="PNC62" s="14"/>
      <c r="PND62" s="14"/>
      <c r="PNE62" s="14"/>
      <c r="PNF62" s="14"/>
      <c r="PNG62" s="14"/>
      <c r="PNH62" s="14"/>
      <c r="PNI62" s="14"/>
      <c r="PNJ62" s="14"/>
      <c r="PNK62" s="14"/>
      <c r="PNL62" s="14"/>
      <c r="PNM62" s="14"/>
      <c r="PNN62" s="14"/>
      <c r="PNO62" s="14"/>
      <c r="PNP62" s="14"/>
      <c r="PNQ62" s="14"/>
      <c r="PNR62" s="14"/>
      <c r="PNS62" s="14"/>
      <c r="PNT62" s="14"/>
      <c r="PNU62" s="14"/>
      <c r="PNV62" s="14"/>
      <c r="PNW62" s="14"/>
      <c r="PNX62" s="14"/>
      <c r="PNY62" s="14"/>
      <c r="PNZ62" s="14"/>
      <c r="POA62" s="14"/>
      <c r="POB62" s="14"/>
      <c r="POC62" s="14"/>
      <c r="POD62" s="14"/>
      <c r="POE62" s="14"/>
      <c r="POF62" s="14"/>
      <c r="POG62" s="14"/>
      <c r="POH62" s="14"/>
      <c r="POI62" s="14"/>
      <c r="POJ62" s="14"/>
      <c r="POK62" s="14"/>
      <c r="POL62" s="14"/>
      <c r="POM62" s="14"/>
      <c r="PON62" s="14"/>
      <c r="POO62" s="14"/>
      <c r="POP62" s="14"/>
      <c r="POQ62" s="14"/>
      <c r="POR62" s="14"/>
      <c r="POS62" s="14"/>
      <c r="POT62" s="14"/>
      <c r="POU62" s="14"/>
      <c r="POV62" s="14"/>
      <c r="POW62" s="14"/>
      <c r="POX62" s="14"/>
      <c r="POY62" s="14"/>
      <c r="POZ62" s="14"/>
      <c r="PPA62" s="14"/>
      <c r="PPB62" s="14"/>
      <c r="PPC62" s="14"/>
      <c r="PPD62" s="14"/>
      <c r="PPE62" s="14"/>
      <c r="PPF62" s="14"/>
      <c r="PPG62" s="14"/>
      <c r="PPH62" s="14"/>
      <c r="PPI62" s="14"/>
      <c r="PPJ62" s="14"/>
      <c r="PPK62" s="14"/>
      <c r="PPL62" s="14"/>
      <c r="PPM62" s="14"/>
      <c r="PPN62" s="14"/>
      <c r="PPO62" s="14"/>
      <c r="PPP62" s="14"/>
      <c r="PPQ62" s="14"/>
      <c r="PPR62" s="14"/>
      <c r="PPS62" s="14"/>
      <c r="PPT62" s="14"/>
      <c r="PPU62" s="14"/>
      <c r="PPV62" s="14"/>
      <c r="PPW62" s="14"/>
      <c r="PPX62" s="14"/>
      <c r="PPY62" s="14"/>
      <c r="PPZ62" s="14"/>
      <c r="PQA62" s="14"/>
      <c r="PQB62" s="14"/>
      <c r="PQC62" s="14"/>
      <c r="PQD62" s="14"/>
      <c r="PQE62" s="14"/>
      <c r="PQF62" s="14"/>
      <c r="PQG62" s="14"/>
      <c r="PQH62" s="14"/>
      <c r="PQI62" s="14"/>
      <c r="PQJ62" s="14"/>
      <c r="PQK62" s="14"/>
      <c r="PQL62" s="14"/>
      <c r="PQM62" s="14"/>
      <c r="PQN62" s="14"/>
      <c r="PQO62" s="14"/>
      <c r="PQP62" s="14"/>
      <c r="PQQ62" s="14"/>
      <c r="PQR62" s="14"/>
      <c r="PQS62" s="14"/>
      <c r="PQT62" s="14"/>
      <c r="PQU62" s="14"/>
      <c r="PQV62" s="14"/>
      <c r="PQW62" s="14"/>
      <c r="PQX62" s="14"/>
      <c r="PQY62" s="14"/>
      <c r="PQZ62" s="14"/>
      <c r="PRA62" s="14"/>
      <c r="PRB62" s="14"/>
      <c r="PRC62" s="14"/>
      <c r="PRD62" s="14"/>
      <c r="PRE62" s="14"/>
      <c r="PRF62" s="14"/>
      <c r="PRG62" s="14"/>
      <c r="PRH62" s="14"/>
      <c r="PRI62" s="14"/>
      <c r="PRJ62" s="14"/>
      <c r="PRK62" s="14"/>
      <c r="PRL62" s="14"/>
      <c r="PRM62" s="14"/>
      <c r="PRN62" s="14"/>
      <c r="PRO62" s="14"/>
      <c r="PRP62" s="14"/>
      <c r="PRQ62" s="14"/>
      <c r="PRR62" s="14"/>
      <c r="PRS62" s="14"/>
      <c r="PRT62" s="14"/>
      <c r="PRU62" s="14"/>
      <c r="PRV62" s="14"/>
      <c r="PRW62" s="14"/>
      <c r="PRX62" s="14"/>
      <c r="PRY62" s="14"/>
      <c r="PRZ62" s="14"/>
      <c r="PSA62" s="14"/>
      <c r="PSB62" s="14"/>
      <c r="PSC62" s="14"/>
      <c r="PSD62" s="14"/>
      <c r="PSE62" s="14"/>
      <c r="PSF62" s="14"/>
      <c r="PSG62" s="14"/>
      <c r="PSH62" s="14"/>
      <c r="PSI62" s="14"/>
      <c r="PSJ62" s="14"/>
      <c r="PSK62" s="14"/>
      <c r="PSL62" s="14"/>
      <c r="PSM62" s="14"/>
      <c r="PSN62" s="14"/>
      <c r="PSO62" s="14"/>
      <c r="PSP62" s="14"/>
      <c r="PSQ62" s="14"/>
      <c r="PSR62" s="14"/>
      <c r="PSS62" s="14"/>
      <c r="PST62" s="14"/>
      <c r="PSU62" s="14"/>
      <c r="PSV62" s="14"/>
      <c r="PSW62" s="14"/>
      <c r="PSX62" s="14"/>
      <c r="PSY62" s="14"/>
      <c r="PSZ62" s="14"/>
      <c r="PTA62" s="14"/>
      <c r="PTB62" s="14"/>
      <c r="PTC62" s="14"/>
      <c r="PTD62" s="14"/>
      <c r="PTE62" s="14"/>
      <c r="PTF62" s="14"/>
      <c r="PTG62" s="14"/>
      <c r="PTH62" s="14"/>
      <c r="PTI62" s="14"/>
      <c r="PTJ62" s="14"/>
      <c r="PTK62" s="14"/>
      <c r="PTL62" s="14"/>
      <c r="PTM62" s="14"/>
      <c r="PTN62" s="14"/>
      <c r="PTO62" s="14"/>
      <c r="PTP62" s="14"/>
      <c r="PTQ62" s="14"/>
      <c r="PTR62" s="14"/>
      <c r="PTS62" s="14"/>
      <c r="PTT62" s="14"/>
      <c r="PTU62" s="14"/>
      <c r="PTV62" s="14"/>
      <c r="PTW62" s="14"/>
      <c r="PTX62" s="14"/>
      <c r="PTY62" s="14"/>
      <c r="PTZ62" s="14"/>
      <c r="PUA62" s="14"/>
      <c r="PUB62" s="14"/>
      <c r="PUC62" s="14"/>
      <c r="PUD62" s="14"/>
      <c r="PUE62" s="14"/>
      <c r="PUF62" s="14"/>
      <c r="PUG62" s="14"/>
      <c r="PUH62" s="14"/>
      <c r="PUI62" s="14"/>
      <c r="PUJ62" s="14"/>
      <c r="PUK62" s="14"/>
      <c r="PUL62" s="14"/>
      <c r="PUM62" s="14"/>
      <c r="PUN62" s="14"/>
      <c r="PUO62" s="14"/>
      <c r="PUP62" s="14"/>
      <c r="PUQ62" s="14"/>
      <c r="PUR62" s="14"/>
      <c r="PUS62" s="14"/>
      <c r="PUT62" s="14"/>
      <c r="PUU62" s="14"/>
      <c r="PUV62" s="14"/>
      <c r="PUW62" s="14"/>
      <c r="PUX62" s="14"/>
      <c r="PUY62" s="14"/>
      <c r="PUZ62" s="14"/>
      <c r="PVA62" s="14"/>
      <c r="PVB62" s="14"/>
      <c r="PVC62" s="14"/>
      <c r="PVD62" s="14"/>
      <c r="PVE62" s="14"/>
      <c r="PVF62" s="14"/>
      <c r="PVG62" s="14"/>
      <c r="PVH62" s="14"/>
      <c r="PVI62" s="14"/>
      <c r="PVJ62" s="14"/>
      <c r="PVK62" s="14"/>
      <c r="PVL62" s="14"/>
      <c r="PVM62" s="14"/>
      <c r="PVN62" s="14"/>
      <c r="PVO62" s="14"/>
      <c r="PVP62" s="14"/>
      <c r="PVQ62" s="14"/>
      <c r="PVR62" s="14"/>
      <c r="PVS62" s="14"/>
      <c r="PVT62" s="14"/>
      <c r="PVU62" s="14"/>
      <c r="PVV62" s="14"/>
      <c r="PVW62" s="14"/>
      <c r="PVX62" s="14"/>
      <c r="PVY62" s="14"/>
      <c r="PVZ62" s="14"/>
      <c r="PWA62" s="14"/>
      <c r="PWB62" s="14"/>
      <c r="PWC62" s="14"/>
      <c r="PWD62" s="14"/>
      <c r="PWE62" s="14"/>
      <c r="PWF62" s="14"/>
      <c r="PWG62" s="14"/>
      <c r="PWH62" s="14"/>
      <c r="PWI62" s="14"/>
      <c r="PWJ62" s="14"/>
      <c r="PWK62" s="14"/>
      <c r="PWL62" s="14"/>
      <c r="PWM62" s="14"/>
      <c r="PWN62" s="14"/>
      <c r="PWO62" s="14"/>
      <c r="PWP62" s="14"/>
      <c r="PWQ62" s="14"/>
      <c r="PWR62" s="14"/>
      <c r="PWS62" s="14"/>
      <c r="PWT62" s="14"/>
      <c r="PWU62" s="14"/>
      <c r="PWV62" s="14"/>
      <c r="PWW62" s="14"/>
      <c r="PWX62" s="14"/>
      <c r="PWY62" s="14"/>
      <c r="PWZ62" s="14"/>
      <c r="PXA62" s="14"/>
      <c r="PXB62" s="14"/>
      <c r="PXC62" s="14"/>
      <c r="PXD62" s="14"/>
      <c r="PXE62" s="14"/>
      <c r="PXF62" s="14"/>
      <c r="PXG62" s="14"/>
      <c r="PXH62" s="14"/>
      <c r="PXI62" s="14"/>
      <c r="PXJ62" s="14"/>
      <c r="PXK62" s="14"/>
      <c r="PXL62" s="14"/>
      <c r="PXM62" s="14"/>
      <c r="PXN62" s="14"/>
      <c r="PXO62" s="14"/>
      <c r="PXP62" s="14"/>
      <c r="PXQ62" s="14"/>
      <c r="PXR62" s="14"/>
      <c r="PXS62" s="14"/>
      <c r="PXT62" s="14"/>
      <c r="PXU62" s="14"/>
      <c r="PXV62" s="14"/>
      <c r="PXW62" s="14"/>
      <c r="PXX62" s="14"/>
      <c r="PXY62" s="14"/>
      <c r="PXZ62" s="14"/>
      <c r="PYA62" s="14"/>
      <c r="PYB62" s="14"/>
      <c r="PYC62" s="14"/>
      <c r="PYD62" s="14"/>
      <c r="PYE62" s="14"/>
      <c r="PYF62" s="14"/>
      <c r="PYG62" s="14"/>
      <c r="PYH62" s="14"/>
      <c r="PYI62" s="14"/>
      <c r="PYJ62" s="14"/>
      <c r="PYK62" s="14"/>
      <c r="PYL62" s="14"/>
      <c r="PYM62" s="14"/>
      <c r="PYN62" s="14"/>
      <c r="PYO62" s="14"/>
      <c r="PYP62" s="14"/>
      <c r="PYQ62" s="14"/>
      <c r="PYR62" s="14"/>
      <c r="PYS62" s="14"/>
      <c r="PYT62" s="14"/>
      <c r="PYU62" s="14"/>
      <c r="PYV62" s="14"/>
      <c r="PYW62" s="14"/>
      <c r="PYX62" s="14"/>
      <c r="PYY62" s="14"/>
      <c r="PYZ62" s="14"/>
      <c r="PZA62" s="14"/>
      <c r="PZB62" s="14"/>
      <c r="PZC62" s="14"/>
      <c r="PZD62" s="14"/>
      <c r="PZE62" s="14"/>
      <c r="PZF62" s="14"/>
      <c r="PZG62" s="14"/>
      <c r="PZH62" s="14"/>
      <c r="PZI62" s="14"/>
      <c r="PZJ62" s="14"/>
      <c r="PZK62" s="14"/>
      <c r="PZL62" s="14"/>
      <c r="PZM62" s="14"/>
      <c r="PZN62" s="14"/>
      <c r="PZO62" s="14"/>
      <c r="PZP62" s="14"/>
      <c r="PZQ62" s="14"/>
      <c r="PZR62" s="14"/>
      <c r="PZS62" s="14"/>
      <c r="PZT62" s="14"/>
      <c r="PZU62" s="14"/>
      <c r="PZV62" s="14"/>
      <c r="PZW62" s="14"/>
      <c r="PZX62" s="14"/>
      <c r="PZY62" s="14"/>
      <c r="PZZ62" s="14"/>
      <c r="QAA62" s="14"/>
      <c r="QAB62" s="14"/>
      <c r="QAC62" s="14"/>
      <c r="QAD62" s="14"/>
      <c r="QAE62" s="14"/>
      <c r="QAF62" s="14"/>
      <c r="QAG62" s="14"/>
      <c r="QAH62" s="14"/>
      <c r="QAI62" s="14"/>
      <c r="QAJ62" s="14"/>
      <c r="QAK62" s="14"/>
      <c r="QAL62" s="14"/>
      <c r="QAM62" s="14"/>
      <c r="QAN62" s="14"/>
      <c r="QAO62" s="14"/>
      <c r="QAP62" s="14"/>
      <c r="QAQ62" s="14"/>
      <c r="QAR62" s="14"/>
      <c r="QAS62" s="14"/>
      <c r="QAT62" s="14"/>
      <c r="QAU62" s="14"/>
      <c r="QAV62" s="14"/>
      <c r="QAW62" s="14"/>
      <c r="QAX62" s="14"/>
      <c r="QAY62" s="14"/>
      <c r="QAZ62" s="14"/>
      <c r="QBA62" s="14"/>
      <c r="QBB62" s="14"/>
      <c r="QBC62" s="14"/>
      <c r="QBD62" s="14"/>
      <c r="QBE62" s="14"/>
      <c r="QBF62" s="14"/>
      <c r="QBG62" s="14"/>
      <c r="QBH62" s="14"/>
      <c r="QBI62" s="14"/>
      <c r="QBJ62" s="14"/>
      <c r="QBK62" s="14"/>
      <c r="QBL62" s="14"/>
      <c r="QBM62" s="14"/>
      <c r="QBN62" s="14"/>
      <c r="QBO62" s="14"/>
      <c r="QBP62" s="14"/>
      <c r="QBQ62" s="14"/>
      <c r="QBR62" s="14"/>
      <c r="QBS62" s="14"/>
      <c r="QBT62" s="14"/>
      <c r="QBU62" s="14"/>
      <c r="QBV62" s="14"/>
      <c r="QBW62" s="14"/>
      <c r="QBX62" s="14"/>
      <c r="QBY62" s="14"/>
      <c r="QBZ62" s="14"/>
      <c r="QCA62" s="14"/>
      <c r="QCB62" s="14"/>
      <c r="QCC62" s="14"/>
      <c r="QCD62" s="14"/>
      <c r="QCE62" s="14"/>
      <c r="QCF62" s="14"/>
      <c r="QCG62" s="14"/>
      <c r="QCH62" s="14"/>
      <c r="QCI62" s="14"/>
      <c r="QCJ62" s="14"/>
      <c r="QCK62" s="14"/>
      <c r="QCL62" s="14"/>
      <c r="QCM62" s="14"/>
      <c r="QCN62" s="14"/>
      <c r="QCO62" s="14"/>
      <c r="QCP62" s="14"/>
      <c r="QCQ62" s="14"/>
      <c r="QCR62" s="14"/>
      <c r="QCS62" s="14"/>
      <c r="QCT62" s="14"/>
      <c r="QCU62" s="14"/>
      <c r="QCV62" s="14"/>
      <c r="QCW62" s="14"/>
      <c r="QCX62" s="14"/>
      <c r="QCY62" s="14"/>
      <c r="QCZ62" s="14"/>
      <c r="QDA62" s="14"/>
      <c r="QDB62" s="14"/>
      <c r="QDC62" s="14"/>
      <c r="QDD62" s="14"/>
      <c r="QDE62" s="14"/>
      <c r="QDF62" s="14"/>
      <c r="QDG62" s="14"/>
      <c r="QDH62" s="14"/>
      <c r="QDI62" s="14"/>
      <c r="QDJ62" s="14"/>
      <c r="QDK62" s="14"/>
      <c r="QDL62" s="14"/>
      <c r="QDM62" s="14"/>
      <c r="QDN62" s="14"/>
      <c r="QDO62" s="14"/>
      <c r="QDP62" s="14"/>
      <c r="QDQ62" s="14"/>
      <c r="QDR62" s="14"/>
      <c r="QDS62" s="14"/>
      <c r="QDT62" s="14"/>
      <c r="QDU62" s="14"/>
      <c r="QDV62" s="14"/>
      <c r="QDW62" s="14"/>
      <c r="QDX62" s="14"/>
      <c r="QDY62" s="14"/>
      <c r="QDZ62" s="14"/>
      <c r="QEA62" s="14"/>
      <c r="QEB62" s="14"/>
      <c r="QEC62" s="14"/>
      <c r="QED62" s="14"/>
      <c r="QEE62" s="14"/>
      <c r="QEF62" s="14"/>
      <c r="QEG62" s="14"/>
      <c r="QEH62" s="14"/>
      <c r="QEI62" s="14"/>
      <c r="QEJ62" s="14"/>
      <c r="QEK62" s="14"/>
      <c r="QEL62" s="14"/>
      <c r="QEM62" s="14"/>
      <c r="QEN62" s="14"/>
      <c r="QEO62" s="14"/>
      <c r="QEP62" s="14"/>
      <c r="QEQ62" s="14"/>
      <c r="QER62" s="14"/>
      <c r="QES62" s="14"/>
      <c r="QET62" s="14"/>
      <c r="QEU62" s="14"/>
      <c r="QEV62" s="14"/>
      <c r="QEW62" s="14"/>
      <c r="QEX62" s="14"/>
      <c r="QEY62" s="14"/>
      <c r="QEZ62" s="14"/>
      <c r="QFA62" s="14"/>
      <c r="QFB62" s="14"/>
      <c r="QFC62" s="14"/>
      <c r="QFD62" s="14"/>
      <c r="QFE62" s="14"/>
      <c r="QFF62" s="14"/>
      <c r="QFG62" s="14"/>
      <c r="QFH62" s="14"/>
      <c r="QFI62" s="14"/>
      <c r="QFJ62" s="14"/>
      <c r="QFK62" s="14"/>
      <c r="QFL62" s="14"/>
      <c r="QFM62" s="14"/>
      <c r="QFN62" s="14"/>
      <c r="QFO62" s="14"/>
      <c r="QFP62" s="14"/>
      <c r="QFQ62" s="14"/>
      <c r="QFR62" s="14"/>
      <c r="QFS62" s="14"/>
      <c r="QFT62" s="14"/>
      <c r="QFU62" s="14"/>
      <c r="QFV62" s="14"/>
      <c r="QFW62" s="14"/>
      <c r="QFX62" s="14"/>
      <c r="QFY62" s="14"/>
      <c r="QFZ62" s="14"/>
      <c r="QGA62" s="14"/>
      <c r="QGB62" s="14"/>
      <c r="QGC62" s="14"/>
      <c r="QGD62" s="14"/>
      <c r="QGE62" s="14"/>
      <c r="QGF62" s="14"/>
      <c r="QGG62" s="14"/>
      <c r="QGH62" s="14"/>
      <c r="QGI62" s="14"/>
      <c r="QGJ62" s="14"/>
      <c r="QGK62" s="14"/>
      <c r="QGL62" s="14"/>
      <c r="QGM62" s="14"/>
      <c r="QGN62" s="14"/>
      <c r="QGO62" s="14"/>
      <c r="QGP62" s="14"/>
      <c r="QGQ62" s="14"/>
      <c r="QGR62" s="14"/>
      <c r="QGS62" s="14"/>
      <c r="QGT62" s="14"/>
      <c r="QGU62" s="14"/>
      <c r="QGV62" s="14"/>
      <c r="QGW62" s="14"/>
      <c r="QGX62" s="14"/>
      <c r="QGY62" s="14"/>
      <c r="QGZ62" s="14"/>
      <c r="QHA62" s="14"/>
      <c r="QHB62" s="14"/>
      <c r="QHC62" s="14"/>
      <c r="QHD62" s="14"/>
      <c r="QHE62" s="14"/>
      <c r="QHF62" s="14"/>
      <c r="QHG62" s="14"/>
      <c r="QHH62" s="14"/>
      <c r="QHI62" s="14"/>
      <c r="QHJ62" s="14"/>
      <c r="QHK62" s="14"/>
      <c r="QHL62" s="14"/>
      <c r="QHM62" s="14"/>
      <c r="QHN62" s="14"/>
      <c r="QHO62" s="14"/>
      <c r="QHP62" s="14"/>
      <c r="QHQ62" s="14"/>
      <c r="QHR62" s="14"/>
      <c r="QHS62" s="14"/>
      <c r="QHT62" s="14"/>
      <c r="QHU62" s="14"/>
      <c r="QHV62" s="14"/>
      <c r="QHW62" s="14"/>
      <c r="QHX62" s="14"/>
      <c r="QHY62" s="14"/>
      <c r="QHZ62" s="14"/>
      <c r="QIA62" s="14"/>
      <c r="QIB62" s="14"/>
      <c r="QIC62" s="14"/>
      <c r="QID62" s="14"/>
      <c r="QIE62" s="14"/>
      <c r="QIF62" s="14"/>
      <c r="QIG62" s="14"/>
      <c r="QIH62" s="14"/>
      <c r="QII62" s="14"/>
      <c r="QIJ62" s="14"/>
      <c r="QIK62" s="14"/>
      <c r="QIL62" s="14"/>
      <c r="QIM62" s="14"/>
      <c r="QIN62" s="14"/>
      <c r="QIO62" s="14"/>
      <c r="QIP62" s="14"/>
      <c r="QIQ62" s="14"/>
      <c r="QIR62" s="14"/>
      <c r="QIS62" s="14"/>
      <c r="QIT62" s="14"/>
      <c r="QIU62" s="14"/>
      <c r="QIV62" s="14"/>
      <c r="QIW62" s="14"/>
      <c r="QIX62" s="14"/>
      <c r="QIY62" s="14"/>
      <c r="QIZ62" s="14"/>
      <c r="QJA62" s="14"/>
      <c r="QJB62" s="14"/>
      <c r="QJC62" s="14"/>
      <c r="QJD62" s="14"/>
      <c r="QJE62" s="14"/>
      <c r="QJF62" s="14"/>
      <c r="QJG62" s="14"/>
      <c r="QJH62" s="14"/>
      <c r="QJI62" s="14"/>
      <c r="QJJ62" s="14"/>
      <c r="QJK62" s="14"/>
      <c r="QJL62" s="14"/>
      <c r="QJM62" s="14"/>
      <c r="QJN62" s="14"/>
      <c r="QJO62" s="14"/>
      <c r="QJP62" s="14"/>
      <c r="QJQ62" s="14"/>
      <c r="QJR62" s="14"/>
      <c r="QJS62" s="14"/>
      <c r="QJT62" s="14"/>
      <c r="QJU62" s="14"/>
      <c r="QJV62" s="14"/>
      <c r="QJW62" s="14"/>
      <c r="QJX62" s="14"/>
      <c r="QJY62" s="14"/>
      <c r="QJZ62" s="14"/>
      <c r="QKA62" s="14"/>
      <c r="QKB62" s="14"/>
      <c r="QKC62" s="14"/>
      <c r="QKD62" s="14"/>
      <c r="QKE62" s="14"/>
      <c r="QKF62" s="14"/>
      <c r="QKG62" s="14"/>
      <c r="QKH62" s="14"/>
      <c r="QKI62" s="14"/>
      <c r="QKJ62" s="14"/>
      <c r="QKK62" s="14"/>
      <c r="QKL62" s="14"/>
      <c r="QKM62" s="14"/>
      <c r="QKN62" s="14"/>
      <c r="QKO62" s="14"/>
      <c r="QKP62" s="14"/>
      <c r="QKQ62" s="14"/>
      <c r="QKR62" s="14"/>
      <c r="QKS62" s="14"/>
      <c r="QKT62" s="14"/>
      <c r="QKU62" s="14"/>
      <c r="QKV62" s="14"/>
      <c r="QKW62" s="14"/>
      <c r="QKX62" s="14"/>
      <c r="QKY62" s="14"/>
      <c r="QKZ62" s="14"/>
      <c r="QLA62" s="14"/>
      <c r="QLB62" s="14"/>
      <c r="QLC62" s="14"/>
      <c r="QLD62" s="14"/>
      <c r="QLE62" s="14"/>
      <c r="QLF62" s="14"/>
      <c r="QLG62" s="14"/>
      <c r="QLH62" s="14"/>
      <c r="QLI62" s="14"/>
      <c r="QLJ62" s="14"/>
      <c r="QLK62" s="14"/>
      <c r="QLL62" s="14"/>
      <c r="QLM62" s="14"/>
      <c r="QLN62" s="14"/>
      <c r="QLO62" s="14"/>
      <c r="QLP62" s="14"/>
      <c r="QLQ62" s="14"/>
      <c r="QLR62" s="14"/>
      <c r="QLS62" s="14"/>
      <c r="QLT62" s="14"/>
      <c r="QLU62" s="14"/>
      <c r="QLV62" s="14"/>
      <c r="QLW62" s="14"/>
      <c r="QLX62" s="14"/>
      <c r="QLY62" s="14"/>
      <c r="QLZ62" s="14"/>
      <c r="QMA62" s="14"/>
      <c r="QMB62" s="14"/>
      <c r="QMC62" s="14"/>
      <c r="QMD62" s="14"/>
      <c r="QME62" s="14"/>
      <c r="QMF62" s="14"/>
      <c r="QMG62" s="14"/>
      <c r="QMH62" s="14"/>
      <c r="QMI62" s="14"/>
      <c r="QMJ62" s="14"/>
      <c r="QMK62" s="14"/>
      <c r="QML62" s="14"/>
      <c r="QMM62" s="14"/>
      <c r="QMN62" s="14"/>
      <c r="QMO62" s="14"/>
      <c r="QMP62" s="14"/>
      <c r="QMQ62" s="14"/>
      <c r="QMR62" s="14"/>
      <c r="QMS62" s="14"/>
      <c r="QMT62" s="14"/>
      <c r="QMU62" s="14"/>
      <c r="QMV62" s="14"/>
      <c r="QMW62" s="14"/>
      <c r="QMX62" s="14"/>
      <c r="QMY62" s="14"/>
      <c r="QMZ62" s="14"/>
      <c r="QNA62" s="14"/>
      <c r="QNB62" s="14"/>
      <c r="QNC62" s="14"/>
      <c r="QND62" s="14"/>
      <c r="QNE62" s="14"/>
      <c r="QNF62" s="14"/>
      <c r="QNG62" s="14"/>
      <c r="QNH62" s="14"/>
      <c r="QNI62" s="14"/>
      <c r="QNJ62" s="14"/>
      <c r="QNK62" s="14"/>
      <c r="QNL62" s="14"/>
      <c r="QNM62" s="14"/>
      <c r="QNN62" s="14"/>
      <c r="QNO62" s="14"/>
      <c r="QNP62" s="14"/>
      <c r="QNQ62" s="14"/>
      <c r="QNR62" s="14"/>
      <c r="QNS62" s="14"/>
      <c r="QNT62" s="14"/>
      <c r="QNU62" s="14"/>
      <c r="QNV62" s="14"/>
      <c r="QNW62" s="14"/>
      <c r="QNX62" s="14"/>
      <c r="QNY62" s="14"/>
      <c r="QNZ62" s="14"/>
      <c r="QOA62" s="14"/>
      <c r="QOB62" s="14"/>
      <c r="QOC62" s="14"/>
      <c r="QOD62" s="14"/>
      <c r="QOE62" s="14"/>
      <c r="QOF62" s="14"/>
      <c r="QOG62" s="14"/>
      <c r="QOH62" s="14"/>
      <c r="QOI62" s="14"/>
      <c r="QOJ62" s="14"/>
      <c r="QOK62" s="14"/>
      <c r="QOL62" s="14"/>
      <c r="QOM62" s="14"/>
      <c r="QON62" s="14"/>
      <c r="QOO62" s="14"/>
      <c r="QOP62" s="14"/>
      <c r="QOQ62" s="14"/>
      <c r="QOR62" s="14"/>
      <c r="QOS62" s="14"/>
      <c r="QOT62" s="14"/>
      <c r="QOU62" s="14"/>
      <c r="QOV62" s="14"/>
      <c r="QOW62" s="14"/>
      <c r="QOX62" s="14"/>
      <c r="QOY62" s="14"/>
      <c r="QOZ62" s="14"/>
      <c r="QPA62" s="14"/>
      <c r="QPB62" s="14"/>
      <c r="QPC62" s="14"/>
      <c r="QPD62" s="14"/>
      <c r="QPE62" s="14"/>
      <c r="QPF62" s="14"/>
      <c r="QPG62" s="14"/>
      <c r="QPH62" s="14"/>
      <c r="QPI62" s="14"/>
      <c r="QPJ62" s="14"/>
      <c r="QPK62" s="14"/>
      <c r="QPL62" s="14"/>
      <c r="QPM62" s="14"/>
      <c r="QPN62" s="14"/>
      <c r="QPO62" s="14"/>
      <c r="QPP62" s="14"/>
      <c r="QPQ62" s="14"/>
      <c r="QPR62" s="14"/>
      <c r="QPS62" s="14"/>
      <c r="QPT62" s="14"/>
      <c r="QPU62" s="14"/>
      <c r="QPV62" s="14"/>
      <c r="QPW62" s="14"/>
      <c r="QPX62" s="14"/>
      <c r="QPY62" s="14"/>
      <c r="QPZ62" s="14"/>
      <c r="QQA62" s="14"/>
      <c r="QQB62" s="14"/>
      <c r="QQC62" s="14"/>
      <c r="QQD62" s="14"/>
      <c r="QQE62" s="14"/>
      <c r="QQF62" s="14"/>
      <c r="QQG62" s="14"/>
      <c r="QQH62" s="14"/>
      <c r="QQI62" s="14"/>
      <c r="QQJ62" s="14"/>
      <c r="QQK62" s="14"/>
      <c r="QQL62" s="14"/>
      <c r="QQM62" s="14"/>
      <c r="QQN62" s="14"/>
      <c r="QQO62" s="14"/>
      <c r="QQP62" s="14"/>
      <c r="QQQ62" s="14"/>
      <c r="QQR62" s="14"/>
      <c r="QQS62" s="14"/>
      <c r="QQT62" s="14"/>
      <c r="QQU62" s="14"/>
      <c r="QQV62" s="14"/>
      <c r="QQW62" s="14"/>
      <c r="QQX62" s="14"/>
      <c r="QQY62" s="14"/>
      <c r="QQZ62" s="14"/>
      <c r="QRA62" s="14"/>
      <c r="QRB62" s="14"/>
      <c r="QRC62" s="14"/>
      <c r="QRD62" s="14"/>
      <c r="QRE62" s="14"/>
      <c r="QRF62" s="14"/>
      <c r="QRG62" s="14"/>
      <c r="QRH62" s="14"/>
      <c r="QRI62" s="14"/>
      <c r="QRJ62" s="14"/>
      <c r="QRK62" s="14"/>
      <c r="QRL62" s="14"/>
      <c r="QRM62" s="14"/>
      <c r="QRN62" s="14"/>
      <c r="QRO62" s="14"/>
      <c r="QRP62" s="14"/>
      <c r="QRQ62" s="14"/>
      <c r="QRR62" s="14"/>
      <c r="QRS62" s="14"/>
      <c r="QRT62" s="14"/>
      <c r="QRU62" s="14"/>
      <c r="QRV62" s="14"/>
      <c r="QRW62" s="14"/>
      <c r="QRX62" s="14"/>
      <c r="QRY62" s="14"/>
      <c r="QRZ62" s="14"/>
      <c r="QSA62" s="14"/>
      <c r="QSB62" s="14"/>
      <c r="QSC62" s="14"/>
      <c r="QSD62" s="14"/>
      <c r="QSE62" s="14"/>
      <c r="QSF62" s="14"/>
      <c r="QSG62" s="14"/>
      <c r="QSH62" s="14"/>
      <c r="QSI62" s="14"/>
      <c r="QSJ62" s="14"/>
      <c r="QSK62" s="14"/>
      <c r="QSL62" s="14"/>
      <c r="QSM62" s="14"/>
      <c r="QSN62" s="14"/>
      <c r="QSO62" s="14"/>
      <c r="QSP62" s="14"/>
      <c r="QSQ62" s="14"/>
      <c r="QSR62" s="14"/>
      <c r="QSS62" s="14"/>
      <c r="QST62" s="14"/>
      <c r="QSU62" s="14"/>
      <c r="QSV62" s="14"/>
      <c r="QSW62" s="14"/>
      <c r="QSX62" s="14"/>
      <c r="QSY62" s="14"/>
      <c r="QSZ62" s="14"/>
      <c r="QTA62" s="14"/>
      <c r="QTB62" s="14"/>
      <c r="QTC62" s="14"/>
      <c r="QTD62" s="14"/>
      <c r="QTE62" s="14"/>
      <c r="QTF62" s="14"/>
      <c r="QTG62" s="14"/>
      <c r="QTH62" s="14"/>
      <c r="QTI62" s="14"/>
      <c r="QTJ62" s="14"/>
      <c r="QTK62" s="14"/>
      <c r="QTL62" s="14"/>
      <c r="QTM62" s="14"/>
      <c r="QTN62" s="14"/>
      <c r="QTO62" s="14"/>
      <c r="QTP62" s="14"/>
      <c r="QTQ62" s="14"/>
      <c r="QTR62" s="14"/>
      <c r="QTS62" s="14"/>
      <c r="QTT62" s="14"/>
      <c r="QTU62" s="14"/>
      <c r="QTV62" s="14"/>
      <c r="QTW62" s="14"/>
      <c r="QTX62" s="14"/>
      <c r="QTY62" s="14"/>
      <c r="QTZ62" s="14"/>
      <c r="QUA62" s="14"/>
      <c r="QUB62" s="14"/>
      <c r="QUC62" s="14"/>
      <c r="QUD62" s="14"/>
      <c r="QUE62" s="14"/>
      <c r="QUF62" s="14"/>
      <c r="QUG62" s="14"/>
      <c r="QUH62" s="14"/>
      <c r="QUI62" s="14"/>
      <c r="QUJ62" s="14"/>
      <c r="QUK62" s="14"/>
      <c r="QUL62" s="14"/>
      <c r="QUM62" s="14"/>
      <c r="QUN62" s="14"/>
      <c r="QUO62" s="14"/>
      <c r="QUP62" s="14"/>
      <c r="QUQ62" s="14"/>
      <c r="QUR62" s="14"/>
      <c r="QUS62" s="14"/>
      <c r="QUT62" s="14"/>
      <c r="QUU62" s="14"/>
      <c r="QUV62" s="14"/>
      <c r="QUW62" s="14"/>
      <c r="QUX62" s="14"/>
      <c r="QUY62" s="14"/>
      <c r="QUZ62" s="14"/>
      <c r="QVA62" s="14"/>
      <c r="QVB62" s="14"/>
      <c r="QVC62" s="14"/>
      <c r="QVD62" s="14"/>
      <c r="QVE62" s="14"/>
      <c r="QVF62" s="14"/>
      <c r="QVG62" s="14"/>
      <c r="QVH62" s="14"/>
      <c r="QVI62" s="14"/>
      <c r="QVJ62" s="14"/>
      <c r="QVK62" s="14"/>
      <c r="QVL62" s="14"/>
      <c r="QVM62" s="14"/>
      <c r="QVN62" s="14"/>
      <c r="QVO62" s="14"/>
      <c r="QVP62" s="14"/>
      <c r="QVQ62" s="14"/>
      <c r="QVR62" s="14"/>
      <c r="QVS62" s="14"/>
      <c r="QVT62" s="14"/>
      <c r="QVU62" s="14"/>
      <c r="QVV62" s="14"/>
      <c r="QVW62" s="14"/>
      <c r="QVX62" s="14"/>
      <c r="QVY62" s="14"/>
      <c r="QVZ62" s="14"/>
      <c r="QWA62" s="14"/>
      <c r="QWB62" s="14"/>
      <c r="QWC62" s="14"/>
      <c r="QWD62" s="14"/>
      <c r="QWE62" s="14"/>
      <c r="QWF62" s="14"/>
      <c r="QWG62" s="14"/>
      <c r="QWH62" s="14"/>
      <c r="QWI62" s="14"/>
      <c r="QWJ62" s="14"/>
      <c r="QWK62" s="14"/>
      <c r="QWL62" s="14"/>
      <c r="QWM62" s="14"/>
      <c r="QWN62" s="14"/>
      <c r="QWO62" s="14"/>
      <c r="QWP62" s="14"/>
      <c r="QWQ62" s="14"/>
      <c r="QWR62" s="14"/>
      <c r="QWS62" s="14"/>
      <c r="QWT62" s="14"/>
      <c r="QWU62" s="14"/>
      <c r="QWV62" s="14"/>
      <c r="QWW62" s="14"/>
      <c r="QWX62" s="14"/>
      <c r="QWY62" s="14"/>
      <c r="QWZ62" s="14"/>
      <c r="QXA62" s="14"/>
      <c r="QXB62" s="14"/>
      <c r="QXC62" s="14"/>
      <c r="QXD62" s="14"/>
      <c r="QXE62" s="14"/>
      <c r="QXF62" s="14"/>
      <c r="QXG62" s="14"/>
      <c r="QXH62" s="14"/>
      <c r="QXI62" s="14"/>
      <c r="QXJ62" s="14"/>
      <c r="QXK62" s="14"/>
      <c r="QXL62" s="14"/>
      <c r="QXM62" s="14"/>
      <c r="QXN62" s="14"/>
      <c r="QXO62" s="14"/>
      <c r="QXP62" s="14"/>
      <c r="QXQ62" s="14"/>
      <c r="QXR62" s="14"/>
      <c r="QXS62" s="14"/>
      <c r="QXT62" s="14"/>
      <c r="QXU62" s="14"/>
      <c r="QXV62" s="14"/>
      <c r="QXW62" s="14"/>
      <c r="QXX62" s="14"/>
      <c r="QXY62" s="14"/>
      <c r="QXZ62" s="14"/>
      <c r="QYA62" s="14"/>
      <c r="QYB62" s="14"/>
      <c r="QYC62" s="14"/>
      <c r="QYD62" s="14"/>
      <c r="QYE62" s="14"/>
      <c r="QYF62" s="14"/>
      <c r="QYG62" s="14"/>
      <c r="QYH62" s="14"/>
      <c r="QYI62" s="14"/>
      <c r="QYJ62" s="14"/>
      <c r="QYK62" s="14"/>
      <c r="QYL62" s="14"/>
      <c r="QYM62" s="14"/>
      <c r="QYN62" s="14"/>
      <c r="QYO62" s="14"/>
      <c r="QYP62" s="14"/>
      <c r="QYQ62" s="14"/>
      <c r="QYR62" s="14"/>
      <c r="QYS62" s="14"/>
      <c r="QYT62" s="14"/>
      <c r="QYU62" s="14"/>
      <c r="QYV62" s="14"/>
      <c r="QYW62" s="14"/>
      <c r="QYX62" s="14"/>
      <c r="QYY62" s="14"/>
      <c r="QYZ62" s="14"/>
      <c r="QZA62" s="14"/>
      <c r="QZB62" s="14"/>
      <c r="QZC62" s="14"/>
      <c r="QZD62" s="14"/>
      <c r="QZE62" s="14"/>
      <c r="QZF62" s="14"/>
      <c r="QZG62" s="14"/>
      <c r="QZH62" s="14"/>
      <c r="QZI62" s="14"/>
      <c r="QZJ62" s="14"/>
      <c r="QZK62" s="14"/>
      <c r="QZL62" s="14"/>
      <c r="QZM62" s="14"/>
      <c r="QZN62" s="14"/>
      <c r="QZO62" s="14"/>
      <c r="QZP62" s="14"/>
      <c r="QZQ62" s="14"/>
      <c r="QZR62" s="14"/>
      <c r="QZS62" s="14"/>
      <c r="QZT62" s="14"/>
      <c r="QZU62" s="14"/>
      <c r="QZV62" s="14"/>
      <c r="QZW62" s="14"/>
      <c r="QZX62" s="14"/>
      <c r="QZY62" s="14"/>
      <c r="QZZ62" s="14"/>
      <c r="RAA62" s="14"/>
      <c r="RAB62" s="14"/>
      <c r="RAC62" s="14"/>
      <c r="RAD62" s="14"/>
      <c r="RAE62" s="14"/>
      <c r="RAF62" s="14"/>
      <c r="RAG62" s="14"/>
      <c r="RAH62" s="14"/>
      <c r="RAI62" s="14"/>
      <c r="RAJ62" s="14"/>
      <c r="RAK62" s="14"/>
      <c r="RAL62" s="14"/>
      <c r="RAM62" s="14"/>
      <c r="RAN62" s="14"/>
      <c r="RAO62" s="14"/>
      <c r="RAP62" s="14"/>
      <c r="RAQ62" s="14"/>
      <c r="RAR62" s="14"/>
      <c r="RAS62" s="14"/>
      <c r="RAT62" s="14"/>
      <c r="RAU62" s="14"/>
      <c r="RAV62" s="14"/>
      <c r="RAW62" s="14"/>
      <c r="RAX62" s="14"/>
      <c r="RAY62" s="14"/>
      <c r="RAZ62" s="14"/>
      <c r="RBA62" s="14"/>
      <c r="RBB62" s="14"/>
      <c r="RBC62" s="14"/>
      <c r="RBD62" s="14"/>
      <c r="RBE62" s="14"/>
      <c r="RBF62" s="14"/>
      <c r="RBG62" s="14"/>
      <c r="RBH62" s="14"/>
      <c r="RBI62" s="14"/>
      <c r="RBJ62" s="14"/>
      <c r="RBK62" s="14"/>
      <c r="RBL62" s="14"/>
      <c r="RBM62" s="14"/>
      <c r="RBN62" s="14"/>
      <c r="RBO62" s="14"/>
      <c r="RBP62" s="14"/>
      <c r="RBQ62" s="14"/>
      <c r="RBR62" s="14"/>
      <c r="RBS62" s="14"/>
      <c r="RBT62" s="14"/>
      <c r="RBU62" s="14"/>
      <c r="RBV62" s="14"/>
      <c r="RBW62" s="14"/>
      <c r="RBX62" s="14"/>
      <c r="RBY62" s="14"/>
      <c r="RBZ62" s="14"/>
      <c r="RCA62" s="14"/>
      <c r="RCB62" s="14"/>
      <c r="RCC62" s="14"/>
      <c r="RCD62" s="14"/>
      <c r="RCE62" s="14"/>
      <c r="RCF62" s="14"/>
      <c r="RCG62" s="14"/>
      <c r="RCH62" s="14"/>
      <c r="RCI62" s="14"/>
      <c r="RCJ62" s="14"/>
      <c r="RCK62" s="14"/>
      <c r="RCL62" s="14"/>
      <c r="RCM62" s="14"/>
      <c r="RCN62" s="14"/>
      <c r="RCO62" s="14"/>
      <c r="RCP62" s="14"/>
      <c r="RCQ62" s="14"/>
      <c r="RCR62" s="14"/>
      <c r="RCS62" s="14"/>
      <c r="RCT62" s="14"/>
      <c r="RCU62" s="14"/>
      <c r="RCV62" s="14"/>
      <c r="RCW62" s="14"/>
      <c r="RCX62" s="14"/>
      <c r="RCY62" s="14"/>
      <c r="RCZ62" s="14"/>
      <c r="RDA62" s="14"/>
      <c r="RDB62" s="14"/>
      <c r="RDC62" s="14"/>
      <c r="RDD62" s="14"/>
      <c r="RDE62" s="14"/>
      <c r="RDF62" s="14"/>
      <c r="RDG62" s="14"/>
      <c r="RDH62" s="14"/>
      <c r="RDI62" s="14"/>
      <c r="RDJ62" s="14"/>
      <c r="RDK62" s="14"/>
      <c r="RDL62" s="14"/>
      <c r="RDM62" s="14"/>
      <c r="RDN62" s="14"/>
      <c r="RDO62" s="14"/>
      <c r="RDP62" s="14"/>
      <c r="RDQ62" s="14"/>
      <c r="RDR62" s="14"/>
      <c r="RDS62" s="14"/>
      <c r="RDT62" s="14"/>
      <c r="RDU62" s="14"/>
      <c r="RDV62" s="14"/>
      <c r="RDW62" s="14"/>
      <c r="RDX62" s="14"/>
      <c r="RDY62" s="14"/>
      <c r="RDZ62" s="14"/>
      <c r="REA62" s="14"/>
      <c r="REB62" s="14"/>
      <c r="REC62" s="14"/>
      <c r="RED62" s="14"/>
      <c r="REE62" s="14"/>
      <c r="REF62" s="14"/>
      <c r="REG62" s="14"/>
      <c r="REH62" s="14"/>
      <c r="REI62" s="14"/>
      <c r="REJ62" s="14"/>
      <c r="REK62" s="14"/>
      <c r="REL62" s="14"/>
      <c r="REM62" s="14"/>
      <c r="REN62" s="14"/>
      <c r="REO62" s="14"/>
      <c r="REP62" s="14"/>
      <c r="REQ62" s="14"/>
      <c r="RER62" s="14"/>
      <c r="RES62" s="14"/>
      <c r="RET62" s="14"/>
      <c r="REU62" s="14"/>
      <c r="REV62" s="14"/>
      <c r="REW62" s="14"/>
      <c r="REX62" s="14"/>
      <c r="REY62" s="14"/>
      <c r="REZ62" s="14"/>
      <c r="RFA62" s="14"/>
      <c r="RFB62" s="14"/>
      <c r="RFC62" s="14"/>
      <c r="RFD62" s="14"/>
      <c r="RFE62" s="14"/>
      <c r="RFF62" s="14"/>
      <c r="RFG62" s="14"/>
      <c r="RFH62" s="14"/>
      <c r="RFI62" s="14"/>
      <c r="RFJ62" s="14"/>
      <c r="RFK62" s="14"/>
      <c r="RFL62" s="14"/>
      <c r="RFM62" s="14"/>
      <c r="RFN62" s="14"/>
      <c r="RFO62" s="14"/>
      <c r="RFP62" s="14"/>
      <c r="RFQ62" s="14"/>
      <c r="RFR62" s="14"/>
      <c r="RFS62" s="14"/>
      <c r="RFT62" s="14"/>
      <c r="RFU62" s="14"/>
      <c r="RFV62" s="14"/>
      <c r="RFW62" s="14"/>
      <c r="RFX62" s="14"/>
      <c r="RFY62" s="14"/>
      <c r="RFZ62" s="14"/>
      <c r="RGA62" s="14"/>
      <c r="RGB62" s="14"/>
      <c r="RGC62" s="14"/>
      <c r="RGD62" s="14"/>
      <c r="RGE62" s="14"/>
      <c r="RGF62" s="14"/>
      <c r="RGG62" s="14"/>
      <c r="RGH62" s="14"/>
      <c r="RGI62" s="14"/>
      <c r="RGJ62" s="14"/>
      <c r="RGK62" s="14"/>
      <c r="RGL62" s="14"/>
      <c r="RGM62" s="14"/>
      <c r="RGN62" s="14"/>
      <c r="RGO62" s="14"/>
      <c r="RGP62" s="14"/>
      <c r="RGQ62" s="14"/>
      <c r="RGR62" s="14"/>
      <c r="RGS62" s="14"/>
      <c r="RGT62" s="14"/>
      <c r="RGU62" s="14"/>
      <c r="RGV62" s="14"/>
      <c r="RGW62" s="14"/>
      <c r="RGX62" s="14"/>
      <c r="RGY62" s="14"/>
      <c r="RGZ62" s="14"/>
      <c r="RHA62" s="14"/>
      <c r="RHB62" s="14"/>
      <c r="RHC62" s="14"/>
      <c r="RHD62" s="14"/>
      <c r="RHE62" s="14"/>
      <c r="RHF62" s="14"/>
      <c r="RHG62" s="14"/>
      <c r="RHH62" s="14"/>
      <c r="RHI62" s="14"/>
      <c r="RHJ62" s="14"/>
      <c r="RHK62" s="14"/>
      <c r="RHL62" s="14"/>
      <c r="RHM62" s="14"/>
      <c r="RHN62" s="14"/>
      <c r="RHO62" s="14"/>
      <c r="RHP62" s="14"/>
      <c r="RHQ62" s="14"/>
      <c r="RHR62" s="14"/>
      <c r="RHS62" s="14"/>
      <c r="RHT62" s="14"/>
      <c r="RHU62" s="14"/>
      <c r="RHV62" s="14"/>
      <c r="RHW62" s="14"/>
      <c r="RHX62" s="14"/>
      <c r="RHY62" s="14"/>
      <c r="RHZ62" s="14"/>
      <c r="RIA62" s="14"/>
      <c r="RIB62" s="14"/>
      <c r="RIC62" s="14"/>
      <c r="RID62" s="14"/>
      <c r="RIE62" s="14"/>
      <c r="RIF62" s="14"/>
      <c r="RIG62" s="14"/>
      <c r="RIH62" s="14"/>
      <c r="RII62" s="14"/>
      <c r="RIJ62" s="14"/>
      <c r="RIK62" s="14"/>
      <c r="RIL62" s="14"/>
      <c r="RIM62" s="14"/>
      <c r="RIN62" s="14"/>
      <c r="RIO62" s="14"/>
      <c r="RIP62" s="14"/>
      <c r="RIQ62" s="14"/>
      <c r="RIR62" s="14"/>
      <c r="RIS62" s="14"/>
      <c r="RIT62" s="14"/>
      <c r="RIU62" s="14"/>
      <c r="RIV62" s="14"/>
      <c r="RIW62" s="14"/>
      <c r="RIX62" s="14"/>
      <c r="RIY62" s="14"/>
      <c r="RIZ62" s="14"/>
      <c r="RJA62" s="14"/>
      <c r="RJB62" s="14"/>
      <c r="RJC62" s="14"/>
      <c r="RJD62" s="14"/>
      <c r="RJE62" s="14"/>
      <c r="RJF62" s="14"/>
      <c r="RJG62" s="14"/>
      <c r="RJH62" s="14"/>
      <c r="RJI62" s="14"/>
      <c r="RJJ62" s="14"/>
      <c r="RJK62" s="14"/>
      <c r="RJL62" s="14"/>
      <c r="RJM62" s="14"/>
      <c r="RJN62" s="14"/>
      <c r="RJO62" s="14"/>
      <c r="RJP62" s="14"/>
      <c r="RJQ62" s="14"/>
      <c r="RJR62" s="14"/>
      <c r="RJS62" s="14"/>
      <c r="RJT62" s="14"/>
      <c r="RJU62" s="14"/>
      <c r="RJV62" s="14"/>
      <c r="RJW62" s="14"/>
      <c r="RJX62" s="14"/>
      <c r="RJY62" s="14"/>
      <c r="RJZ62" s="14"/>
      <c r="RKA62" s="14"/>
      <c r="RKB62" s="14"/>
      <c r="RKC62" s="14"/>
      <c r="RKD62" s="14"/>
      <c r="RKE62" s="14"/>
      <c r="RKF62" s="14"/>
      <c r="RKG62" s="14"/>
      <c r="RKH62" s="14"/>
      <c r="RKI62" s="14"/>
      <c r="RKJ62" s="14"/>
      <c r="RKK62" s="14"/>
      <c r="RKL62" s="14"/>
      <c r="RKM62" s="14"/>
      <c r="RKN62" s="14"/>
      <c r="RKO62" s="14"/>
      <c r="RKP62" s="14"/>
      <c r="RKQ62" s="14"/>
      <c r="RKR62" s="14"/>
      <c r="RKS62" s="14"/>
      <c r="RKT62" s="14"/>
      <c r="RKU62" s="14"/>
      <c r="RKV62" s="14"/>
      <c r="RKW62" s="14"/>
      <c r="RKX62" s="14"/>
      <c r="RKY62" s="14"/>
      <c r="RKZ62" s="14"/>
      <c r="RLA62" s="14"/>
      <c r="RLB62" s="14"/>
      <c r="RLC62" s="14"/>
      <c r="RLD62" s="14"/>
      <c r="RLE62" s="14"/>
      <c r="RLF62" s="14"/>
      <c r="RLG62" s="14"/>
      <c r="RLH62" s="14"/>
      <c r="RLI62" s="14"/>
      <c r="RLJ62" s="14"/>
      <c r="RLK62" s="14"/>
      <c r="RLL62" s="14"/>
      <c r="RLM62" s="14"/>
      <c r="RLN62" s="14"/>
      <c r="RLO62" s="14"/>
      <c r="RLP62" s="14"/>
      <c r="RLQ62" s="14"/>
      <c r="RLR62" s="14"/>
      <c r="RLS62" s="14"/>
      <c r="RLT62" s="14"/>
      <c r="RLU62" s="14"/>
      <c r="RLV62" s="14"/>
      <c r="RLW62" s="14"/>
      <c r="RLX62" s="14"/>
      <c r="RLY62" s="14"/>
      <c r="RLZ62" s="14"/>
      <c r="RMA62" s="14"/>
      <c r="RMB62" s="14"/>
      <c r="RMC62" s="14"/>
      <c r="RMD62" s="14"/>
      <c r="RME62" s="14"/>
      <c r="RMF62" s="14"/>
      <c r="RMG62" s="14"/>
      <c r="RMH62" s="14"/>
      <c r="RMI62" s="14"/>
      <c r="RMJ62" s="14"/>
      <c r="RMK62" s="14"/>
      <c r="RML62" s="14"/>
      <c r="RMM62" s="14"/>
      <c r="RMN62" s="14"/>
      <c r="RMO62" s="14"/>
      <c r="RMP62" s="14"/>
      <c r="RMQ62" s="14"/>
      <c r="RMR62" s="14"/>
      <c r="RMS62" s="14"/>
      <c r="RMT62" s="14"/>
      <c r="RMU62" s="14"/>
      <c r="RMV62" s="14"/>
      <c r="RMW62" s="14"/>
      <c r="RMX62" s="14"/>
      <c r="RMY62" s="14"/>
      <c r="RMZ62" s="14"/>
      <c r="RNA62" s="14"/>
      <c r="RNB62" s="14"/>
      <c r="RNC62" s="14"/>
      <c r="RND62" s="14"/>
      <c r="RNE62" s="14"/>
      <c r="RNF62" s="14"/>
      <c r="RNG62" s="14"/>
      <c r="RNH62" s="14"/>
      <c r="RNI62" s="14"/>
      <c r="RNJ62" s="14"/>
      <c r="RNK62" s="14"/>
      <c r="RNL62" s="14"/>
      <c r="RNM62" s="14"/>
      <c r="RNN62" s="14"/>
      <c r="RNO62" s="14"/>
      <c r="RNP62" s="14"/>
      <c r="RNQ62" s="14"/>
      <c r="RNR62" s="14"/>
      <c r="RNS62" s="14"/>
      <c r="RNT62" s="14"/>
      <c r="RNU62" s="14"/>
      <c r="RNV62" s="14"/>
      <c r="RNW62" s="14"/>
      <c r="RNX62" s="14"/>
      <c r="RNY62" s="14"/>
      <c r="RNZ62" s="14"/>
      <c r="ROA62" s="14"/>
      <c r="ROB62" s="14"/>
      <c r="ROC62" s="14"/>
      <c r="ROD62" s="14"/>
      <c r="ROE62" s="14"/>
      <c r="ROF62" s="14"/>
      <c r="ROG62" s="14"/>
      <c r="ROH62" s="14"/>
      <c r="ROI62" s="14"/>
      <c r="ROJ62" s="14"/>
      <c r="ROK62" s="14"/>
      <c r="ROL62" s="14"/>
      <c r="ROM62" s="14"/>
      <c r="RON62" s="14"/>
      <c r="ROO62" s="14"/>
      <c r="ROP62" s="14"/>
      <c r="ROQ62" s="14"/>
      <c r="ROR62" s="14"/>
      <c r="ROS62" s="14"/>
      <c r="ROT62" s="14"/>
      <c r="ROU62" s="14"/>
      <c r="ROV62" s="14"/>
      <c r="ROW62" s="14"/>
      <c r="ROX62" s="14"/>
      <c r="ROY62" s="14"/>
      <c r="ROZ62" s="14"/>
      <c r="RPA62" s="14"/>
      <c r="RPB62" s="14"/>
      <c r="RPC62" s="14"/>
      <c r="RPD62" s="14"/>
      <c r="RPE62" s="14"/>
      <c r="RPF62" s="14"/>
      <c r="RPG62" s="14"/>
      <c r="RPH62" s="14"/>
      <c r="RPI62" s="14"/>
      <c r="RPJ62" s="14"/>
      <c r="RPK62" s="14"/>
      <c r="RPL62" s="14"/>
      <c r="RPM62" s="14"/>
      <c r="RPN62" s="14"/>
      <c r="RPO62" s="14"/>
      <c r="RPP62" s="14"/>
      <c r="RPQ62" s="14"/>
      <c r="RPR62" s="14"/>
      <c r="RPS62" s="14"/>
      <c r="RPT62" s="14"/>
      <c r="RPU62" s="14"/>
      <c r="RPV62" s="14"/>
      <c r="RPW62" s="14"/>
      <c r="RPX62" s="14"/>
      <c r="RPY62" s="14"/>
      <c r="RPZ62" s="14"/>
      <c r="RQA62" s="14"/>
      <c r="RQB62" s="14"/>
      <c r="RQC62" s="14"/>
      <c r="RQD62" s="14"/>
      <c r="RQE62" s="14"/>
      <c r="RQF62" s="14"/>
      <c r="RQG62" s="14"/>
      <c r="RQH62" s="14"/>
      <c r="RQI62" s="14"/>
      <c r="RQJ62" s="14"/>
      <c r="RQK62" s="14"/>
      <c r="RQL62" s="14"/>
      <c r="RQM62" s="14"/>
      <c r="RQN62" s="14"/>
      <c r="RQO62" s="14"/>
      <c r="RQP62" s="14"/>
      <c r="RQQ62" s="14"/>
      <c r="RQR62" s="14"/>
      <c r="RQS62" s="14"/>
      <c r="RQT62" s="14"/>
      <c r="RQU62" s="14"/>
      <c r="RQV62" s="14"/>
      <c r="RQW62" s="14"/>
      <c r="RQX62" s="14"/>
      <c r="RQY62" s="14"/>
      <c r="RQZ62" s="14"/>
      <c r="RRA62" s="14"/>
      <c r="RRB62" s="14"/>
      <c r="RRC62" s="14"/>
      <c r="RRD62" s="14"/>
      <c r="RRE62" s="14"/>
      <c r="RRF62" s="14"/>
      <c r="RRG62" s="14"/>
      <c r="RRH62" s="14"/>
      <c r="RRI62" s="14"/>
      <c r="RRJ62" s="14"/>
      <c r="RRK62" s="14"/>
      <c r="RRL62" s="14"/>
      <c r="RRM62" s="14"/>
      <c r="RRN62" s="14"/>
      <c r="RRO62" s="14"/>
      <c r="RRP62" s="14"/>
      <c r="RRQ62" s="14"/>
      <c r="RRR62" s="14"/>
      <c r="RRS62" s="14"/>
      <c r="RRT62" s="14"/>
      <c r="RRU62" s="14"/>
      <c r="RRV62" s="14"/>
      <c r="RRW62" s="14"/>
      <c r="RRX62" s="14"/>
      <c r="RRY62" s="14"/>
      <c r="RRZ62" s="14"/>
      <c r="RSA62" s="14"/>
      <c r="RSB62" s="14"/>
      <c r="RSC62" s="14"/>
      <c r="RSD62" s="14"/>
      <c r="RSE62" s="14"/>
      <c r="RSF62" s="14"/>
      <c r="RSG62" s="14"/>
      <c r="RSH62" s="14"/>
      <c r="RSI62" s="14"/>
      <c r="RSJ62" s="14"/>
      <c r="RSK62" s="14"/>
      <c r="RSL62" s="14"/>
      <c r="RSM62" s="14"/>
      <c r="RSN62" s="14"/>
      <c r="RSO62" s="14"/>
      <c r="RSP62" s="14"/>
      <c r="RSQ62" s="14"/>
      <c r="RSR62" s="14"/>
      <c r="RSS62" s="14"/>
      <c r="RST62" s="14"/>
      <c r="RSU62" s="14"/>
      <c r="RSV62" s="14"/>
      <c r="RSW62" s="14"/>
      <c r="RSX62" s="14"/>
      <c r="RSY62" s="14"/>
      <c r="RSZ62" s="14"/>
      <c r="RTA62" s="14"/>
      <c r="RTB62" s="14"/>
      <c r="RTC62" s="14"/>
      <c r="RTD62" s="14"/>
      <c r="RTE62" s="14"/>
      <c r="RTF62" s="14"/>
      <c r="RTG62" s="14"/>
      <c r="RTH62" s="14"/>
      <c r="RTI62" s="14"/>
      <c r="RTJ62" s="14"/>
      <c r="RTK62" s="14"/>
      <c r="RTL62" s="14"/>
      <c r="RTM62" s="14"/>
      <c r="RTN62" s="14"/>
      <c r="RTO62" s="14"/>
      <c r="RTP62" s="14"/>
      <c r="RTQ62" s="14"/>
      <c r="RTR62" s="14"/>
      <c r="RTS62" s="14"/>
      <c r="RTT62" s="14"/>
      <c r="RTU62" s="14"/>
      <c r="RTV62" s="14"/>
      <c r="RTW62" s="14"/>
      <c r="RTX62" s="14"/>
      <c r="RTY62" s="14"/>
      <c r="RTZ62" s="14"/>
      <c r="RUA62" s="14"/>
      <c r="RUB62" s="14"/>
      <c r="RUC62" s="14"/>
      <c r="RUD62" s="14"/>
      <c r="RUE62" s="14"/>
      <c r="RUF62" s="14"/>
      <c r="RUG62" s="14"/>
      <c r="RUH62" s="14"/>
      <c r="RUI62" s="14"/>
      <c r="RUJ62" s="14"/>
      <c r="RUK62" s="14"/>
      <c r="RUL62" s="14"/>
      <c r="RUM62" s="14"/>
      <c r="RUN62" s="14"/>
      <c r="RUO62" s="14"/>
      <c r="RUP62" s="14"/>
      <c r="RUQ62" s="14"/>
      <c r="RUR62" s="14"/>
      <c r="RUS62" s="14"/>
      <c r="RUT62" s="14"/>
      <c r="RUU62" s="14"/>
      <c r="RUV62" s="14"/>
      <c r="RUW62" s="14"/>
      <c r="RUX62" s="14"/>
      <c r="RUY62" s="14"/>
      <c r="RUZ62" s="14"/>
      <c r="RVA62" s="14"/>
      <c r="RVB62" s="14"/>
      <c r="RVC62" s="14"/>
      <c r="RVD62" s="14"/>
      <c r="RVE62" s="14"/>
      <c r="RVF62" s="14"/>
      <c r="RVG62" s="14"/>
      <c r="RVH62" s="14"/>
      <c r="RVI62" s="14"/>
      <c r="RVJ62" s="14"/>
      <c r="RVK62" s="14"/>
      <c r="RVL62" s="14"/>
      <c r="RVM62" s="14"/>
      <c r="RVN62" s="14"/>
      <c r="RVO62" s="14"/>
      <c r="RVP62" s="14"/>
      <c r="RVQ62" s="14"/>
      <c r="RVR62" s="14"/>
      <c r="RVS62" s="14"/>
      <c r="RVT62" s="14"/>
      <c r="RVU62" s="14"/>
      <c r="RVV62" s="14"/>
      <c r="RVW62" s="14"/>
      <c r="RVX62" s="14"/>
      <c r="RVY62" s="14"/>
      <c r="RVZ62" s="14"/>
      <c r="RWA62" s="14"/>
      <c r="RWB62" s="14"/>
      <c r="RWC62" s="14"/>
      <c r="RWD62" s="14"/>
      <c r="RWE62" s="14"/>
      <c r="RWF62" s="14"/>
      <c r="RWG62" s="14"/>
      <c r="RWH62" s="14"/>
      <c r="RWI62" s="14"/>
      <c r="RWJ62" s="14"/>
      <c r="RWK62" s="14"/>
      <c r="RWL62" s="14"/>
      <c r="RWM62" s="14"/>
      <c r="RWN62" s="14"/>
      <c r="RWO62" s="14"/>
      <c r="RWP62" s="14"/>
      <c r="RWQ62" s="14"/>
      <c r="RWR62" s="14"/>
      <c r="RWS62" s="14"/>
      <c r="RWT62" s="14"/>
      <c r="RWU62" s="14"/>
      <c r="RWV62" s="14"/>
      <c r="RWW62" s="14"/>
      <c r="RWX62" s="14"/>
      <c r="RWY62" s="14"/>
      <c r="RWZ62" s="14"/>
      <c r="RXA62" s="14"/>
      <c r="RXB62" s="14"/>
      <c r="RXC62" s="14"/>
      <c r="RXD62" s="14"/>
      <c r="RXE62" s="14"/>
      <c r="RXF62" s="14"/>
      <c r="RXG62" s="14"/>
      <c r="RXH62" s="14"/>
      <c r="RXI62" s="14"/>
      <c r="RXJ62" s="14"/>
      <c r="RXK62" s="14"/>
      <c r="RXL62" s="14"/>
      <c r="RXM62" s="14"/>
      <c r="RXN62" s="14"/>
      <c r="RXO62" s="14"/>
      <c r="RXP62" s="14"/>
      <c r="RXQ62" s="14"/>
      <c r="RXR62" s="14"/>
      <c r="RXS62" s="14"/>
      <c r="RXT62" s="14"/>
      <c r="RXU62" s="14"/>
      <c r="RXV62" s="14"/>
      <c r="RXW62" s="14"/>
      <c r="RXX62" s="14"/>
      <c r="RXY62" s="14"/>
      <c r="RXZ62" s="14"/>
      <c r="RYA62" s="14"/>
      <c r="RYB62" s="14"/>
      <c r="RYC62" s="14"/>
      <c r="RYD62" s="14"/>
      <c r="RYE62" s="14"/>
      <c r="RYF62" s="14"/>
      <c r="RYG62" s="14"/>
      <c r="RYH62" s="14"/>
      <c r="RYI62" s="14"/>
      <c r="RYJ62" s="14"/>
      <c r="RYK62" s="14"/>
      <c r="RYL62" s="14"/>
      <c r="RYM62" s="14"/>
      <c r="RYN62" s="14"/>
      <c r="RYO62" s="14"/>
      <c r="RYP62" s="14"/>
      <c r="RYQ62" s="14"/>
      <c r="RYR62" s="14"/>
      <c r="RYS62" s="14"/>
      <c r="RYT62" s="14"/>
      <c r="RYU62" s="14"/>
      <c r="RYV62" s="14"/>
      <c r="RYW62" s="14"/>
      <c r="RYX62" s="14"/>
      <c r="RYY62" s="14"/>
      <c r="RYZ62" s="14"/>
      <c r="RZA62" s="14"/>
      <c r="RZB62" s="14"/>
      <c r="RZC62" s="14"/>
      <c r="RZD62" s="14"/>
      <c r="RZE62" s="14"/>
      <c r="RZF62" s="14"/>
      <c r="RZG62" s="14"/>
      <c r="RZH62" s="14"/>
      <c r="RZI62" s="14"/>
      <c r="RZJ62" s="14"/>
      <c r="RZK62" s="14"/>
      <c r="RZL62" s="14"/>
      <c r="RZM62" s="14"/>
      <c r="RZN62" s="14"/>
      <c r="RZO62" s="14"/>
      <c r="RZP62" s="14"/>
      <c r="RZQ62" s="14"/>
      <c r="RZR62" s="14"/>
      <c r="RZS62" s="14"/>
      <c r="RZT62" s="14"/>
      <c r="RZU62" s="14"/>
      <c r="RZV62" s="14"/>
      <c r="RZW62" s="14"/>
      <c r="RZX62" s="14"/>
      <c r="RZY62" s="14"/>
      <c r="RZZ62" s="14"/>
      <c r="SAA62" s="14"/>
      <c r="SAB62" s="14"/>
      <c r="SAC62" s="14"/>
      <c r="SAD62" s="14"/>
      <c r="SAE62" s="14"/>
      <c r="SAF62" s="14"/>
      <c r="SAG62" s="14"/>
      <c r="SAH62" s="14"/>
      <c r="SAI62" s="14"/>
      <c r="SAJ62" s="14"/>
      <c r="SAK62" s="14"/>
      <c r="SAL62" s="14"/>
      <c r="SAM62" s="14"/>
      <c r="SAN62" s="14"/>
      <c r="SAO62" s="14"/>
      <c r="SAP62" s="14"/>
      <c r="SAQ62" s="14"/>
      <c r="SAR62" s="14"/>
      <c r="SAS62" s="14"/>
      <c r="SAT62" s="14"/>
      <c r="SAU62" s="14"/>
      <c r="SAV62" s="14"/>
      <c r="SAW62" s="14"/>
      <c r="SAX62" s="14"/>
      <c r="SAY62" s="14"/>
      <c r="SAZ62" s="14"/>
      <c r="SBA62" s="14"/>
      <c r="SBB62" s="14"/>
      <c r="SBC62" s="14"/>
      <c r="SBD62" s="14"/>
      <c r="SBE62" s="14"/>
      <c r="SBF62" s="14"/>
      <c r="SBG62" s="14"/>
      <c r="SBH62" s="14"/>
      <c r="SBI62" s="14"/>
      <c r="SBJ62" s="14"/>
      <c r="SBK62" s="14"/>
      <c r="SBL62" s="14"/>
      <c r="SBM62" s="14"/>
      <c r="SBN62" s="14"/>
      <c r="SBO62" s="14"/>
      <c r="SBP62" s="14"/>
      <c r="SBQ62" s="14"/>
      <c r="SBR62" s="14"/>
      <c r="SBS62" s="14"/>
      <c r="SBT62" s="14"/>
      <c r="SBU62" s="14"/>
      <c r="SBV62" s="14"/>
      <c r="SBW62" s="14"/>
      <c r="SBX62" s="14"/>
      <c r="SBY62" s="14"/>
      <c r="SBZ62" s="14"/>
      <c r="SCA62" s="14"/>
      <c r="SCB62" s="14"/>
      <c r="SCC62" s="14"/>
      <c r="SCD62" s="14"/>
      <c r="SCE62" s="14"/>
      <c r="SCF62" s="14"/>
      <c r="SCG62" s="14"/>
      <c r="SCH62" s="14"/>
      <c r="SCI62" s="14"/>
      <c r="SCJ62" s="14"/>
      <c r="SCK62" s="14"/>
      <c r="SCL62" s="14"/>
      <c r="SCM62" s="14"/>
      <c r="SCN62" s="14"/>
      <c r="SCO62" s="14"/>
      <c r="SCP62" s="14"/>
      <c r="SCQ62" s="14"/>
      <c r="SCR62" s="14"/>
      <c r="SCS62" s="14"/>
      <c r="SCT62" s="14"/>
      <c r="SCU62" s="14"/>
      <c r="SCV62" s="14"/>
      <c r="SCW62" s="14"/>
      <c r="SCX62" s="14"/>
      <c r="SCY62" s="14"/>
      <c r="SCZ62" s="14"/>
      <c r="SDA62" s="14"/>
      <c r="SDB62" s="14"/>
      <c r="SDC62" s="14"/>
      <c r="SDD62" s="14"/>
      <c r="SDE62" s="14"/>
      <c r="SDF62" s="14"/>
      <c r="SDG62" s="14"/>
      <c r="SDH62" s="14"/>
      <c r="SDI62" s="14"/>
      <c r="SDJ62" s="14"/>
      <c r="SDK62" s="14"/>
      <c r="SDL62" s="14"/>
      <c r="SDM62" s="14"/>
      <c r="SDN62" s="14"/>
      <c r="SDO62" s="14"/>
      <c r="SDP62" s="14"/>
      <c r="SDQ62" s="14"/>
      <c r="SDR62" s="14"/>
      <c r="SDS62" s="14"/>
      <c r="SDT62" s="14"/>
      <c r="SDU62" s="14"/>
      <c r="SDV62" s="14"/>
      <c r="SDW62" s="14"/>
      <c r="SDX62" s="14"/>
      <c r="SDY62" s="14"/>
      <c r="SDZ62" s="14"/>
      <c r="SEA62" s="14"/>
      <c r="SEB62" s="14"/>
      <c r="SEC62" s="14"/>
      <c r="SED62" s="14"/>
      <c r="SEE62" s="14"/>
      <c r="SEF62" s="14"/>
      <c r="SEG62" s="14"/>
      <c r="SEH62" s="14"/>
      <c r="SEI62" s="14"/>
      <c r="SEJ62" s="14"/>
      <c r="SEK62" s="14"/>
      <c r="SEL62" s="14"/>
      <c r="SEM62" s="14"/>
      <c r="SEN62" s="14"/>
      <c r="SEO62" s="14"/>
      <c r="SEP62" s="14"/>
      <c r="SEQ62" s="14"/>
      <c r="SER62" s="14"/>
      <c r="SES62" s="14"/>
      <c r="SET62" s="14"/>
      <c r="SEU62" s="14"/>
      <c r="SEV62" s="14"/>
      <c r="SEW62" s="14"/>
      <c r="SEX62" s="14"/>
      <c r="SEY62" s="14"/>
      <c r="SEZ62" s="14"/>
      <c r="SFA62" s="14"/>
      <c r="SFB62" s="14"/>
      <c r="SFC62" s="14"/>
      <c r="SFD62" s="14"/>
      <c r="SFE62" s="14"/>
      <c r="SFF62" s="14"/>
      <c r="SFG62" s="14"/>
      <c r="SFH62" s="14"/>
      <c r="SFI62" s="14"/>
      <c r="SFJ62" s="14"/>
      <c r="SFK62" s="14"/>
      <c r="SFL62" s="14"/>
      <c r="SFM62" s="14"/>
      <c r="SFN62" s="14"/>
      <c r="SFO62" s="14"/>
      <c r="SFP62" s="14"/>
      <c r="SFQ62" s="14"/>
      <c r="SFR62" s="14"/>
      <c r="SFS62" s="14"/>
      <c r="SFT62" s="14"/>
      <c r="SFU62" s="14"/>
      <c r="SFV62" s="14"/>
      <c r="SFW62" s="14"/>
      <c r="SFX62" s="14"/>
      <c r="SFY62" s="14"/>
      <c r="SFZ62" s="14"/>
      <c r="SGA62" s="14"/>
      <c r="SGB62" s="14"/>
      <c r="SGC62" s="14"/>
      <c r="SGD62" s="14"/>
      <c r="SGE62" s="14"/>
      <c r="SGF62" s="14"/>
      <c r="SGG62" s="14"/>
      <c r="SGH62" s="14"/>
      <c r="SGI62" s="14"/>
      <c r="SGJ62" s="14"/>
      <c r="SGK62" s="14"/>
      <c r="SGL62" s="14"/>
      <c r="SGM62" s="14"/>
      <c r="SGN62" s="14"/>
      <c r="SGO62" s="14"/>
      <c r="SGP62" s="14"/>
      <c r="SGQ62" s="14"/>
      <c r="SGR62" s="14"/>
      <c r="SGS62" s="14"/>
      <c r="SGT62" s="14"/>
      <c r="SGU62" s="14"/>
      <c r="SGV62" s="14"/>
      <c r="SGW62" s="14"/>
      <c r="SGX62" s="14"/>
      <c r="SGY62" s="14"/>
      <c r="SGZ62" s="14"/>
      <c r="SHA62" s="14"/>
      <c r="SHB62" s="14"/>
      <c r="SHC62" s="14"/>
      <c r="SHD62" s="14"/>
      <c r="SHE62" s="14"/>
      <c r="SHF62" s="14"/>
      <c r="SHG62" s="14"/>
      <c r="SHH62" s="14"/>
      <c r="SHI62" s="14"/>
      <c r="SHJ62" s="14"/>
      <c r="SHK62" s="14"/>
      <c r="SHL62" s="14"/>
      <c r="SHM62" s="14"/>
      <c r="SHN62" s="14"/>
      <c r="SHO62" s="14"/>
      <c r="SHP62" s="14"/>
      <c r="SHQ62" s="14"/>
      <c r="SHR62" s="14"/>
      <c r="SHS62" s="14"/>
      <c r="SHT62" s="14"/>
      <c r="SHU62" s="14"/>
      <c r="SHV62" s="14"/>
      <c r="SHW62" s="14"/>
      <c r="SHX62" s="14"/>
      <c r="SHY62" s="14"/>
      <c r="SHZ62" s="14"/>
      <c r="SIA62" s="14"/>
      <c r="SIB62" s="14"/>
      <c r="SIC62" s="14"/>
      <c r="SID62" s="14"/>
      <c r="SIE62" s="14"/>
      <c r="SIF62" s="14"/>
      <c r="SIG62" s="14"/>
      <c r="SIH62" s="14"/>
      <c r="SII62" s="14"/>
      <c r="SIJ62" s="14"/>
      <c r="SIK62" s="14"/>
      <c r="SIL62" s="14"/>
      <c r="SIM62" s="14"/>
      <c r="SIN62" s="14"/>
      <c r="SIO62" s="14"/>
      <c r="SIP62" s="14"/>
      <c r="SIQ62" s="14"/>
      <c r="SIR62" s="14"/>
      <c r="SIS62" s="14"/>
      <c r="SIT62" s="14"/>
      <c r="SIU62" s="14"/>
      <c r="SIV62" s="14"/>
      <c r="SIW62" s="14"/>
      <c r="SIX62" s="14"/>
      <c r="SIY62" s="14"/>
      <c r="SIZ62" s="14"/>
      <c r="SJA62" s="14"/>
      <c r="SJB62" s="14"/>
      <c r="SJC62" s="14"/>
      <c r="SJD62" s="14"/>
      <c r="SJE62" s="14"/>
      <c r="SJF62" s="14"/>
      <c r="SJG62" s="14"/>
      <c r="SJH62" s="14"/>
      <c r="SJI62" s="14"/>
      <c r="SJJ62" s="14"/>
      <c r="SJK62" s="14"/>
      <c r="SJL62" s="14"/>
      <c r="SJM62" s="14"/>
      <c r="SJN62" s="14"/>
      <c r="SJO62" s="14"/>
      <c r="SJP62" s="14"/>
      <c r="SJQ62" s="14"/>
      <c r="SJR62" s="14"/>
      <c r="SJS62" s="14"/>
      <c r="SJT62" s="14"/>
      <c r="SJU62" s="14"/>
      <c r="SJV62" s="14"/>
      <c r="SJW62" s="14"/>
      <c r="SJX62" s="14"/>
      <c r="SJY62" s="14"/>
      <c r="SJZ62" s="14"/>
      <c r="SKA62" s="14"/>
      <c r="SKB62" s="14"/>
      <c r="SKC62" s="14"/>
      <c r="SKD62" s="14"/>
      <c r="SKE62" s="14"/>
      <c r="SKF62" s="14"/>
      <c r="SKG62" s="14"/>
      <c r="SKH62" s="14"/>
      <c r="SKI62" s="14"/>
      <c r="SKJ62" s="14"/>
      <c r="SKK62" s="14"/>
      <c r="SKL62" s="14"/>
      <c r="SKM62" s="14"/>
      <c r="SKN62" s="14"/>
      <c r="SKO62" s="14"/>
      <c r="SKP62" s="14"/>
      <c r="SKQ62" s="14"/>
      <c r="SKR62" s="14"/>
      <c r="SKS62" s="14"/>
      <c r="SKT62" s="14"/>
      <c r="SKU62" s="14"/>
      <c r="SKV62" s="14"/>
      <c r="SKW62" s="14"/>
      <c r="SKX62" s="14"/>
      <c r="SKY62" s="14"/>
      <c r="SKZ62" s="14"/>
      <c r="SLA62" s="14"/>
      <c r="SLB62" s="14"/>
      <c r="SLC62" s="14"/>
      <c r="SLD62" s="14"/>
      <c r="SLE62" s="14"/>
      <c r="SLF62" s="14"/>
      <c r="SLG62" s="14"/>
      <c r="SLH62" s="14"/>
      <c r="SLI62" s="14"/>
      <c r="SLJ62" s="14"/>
      <c r="SLK62" s="14"/>
      <c r="SLL62" s="14"/>
      <c r="SLM62" s="14"/>
      <c r="SLN62" s="14"/>
      <c r="SLO62" s="14"/>
      <c r="SLP62" s="14"/>
      <c r="SLQ62" s="14"/>
      <c r="SLR62" s="14"/>
      <c r="SLS62" s="14"/>
      <c r="SLT62" s="14"/>
      <c r="SLU62" s="14"/>
      <c r="SLV62" s="14"/>
      <c r="SLW62" s="14"/>
      <c r="SLX62" s="14"/>
      <c r="SLY62" s="14"/>
      <c r="SLZ62" s="14"/>
      <c r="SMA62" s="14"/>
      <c r="SMB62" s="14"/>
      <c r="SMC62" s="14"/>
      <c r="SMD62" s="14"/>
      <c r="SME62" s="14"/>
      <c r="SMF62" s="14"/>
      <c r="SMG62" s="14"/>
      <c r="SMH62" s="14"/>
      <c r="SMI62" s="14"/>
      <c r="SMJ62" s="14"/>
      <c r="SMK62" s="14"/>
      <c r="SML62" s="14"/>
      <c r="SMM62" s="14"/>
      <c r="SMN62" s="14"/>
      <c r="SMO62" s="14"/>
      <c r="SMP62" s="14"/>
      <c r="SMQ62" s="14"/>
      <c r="SMR62" s="14"/>
      <c r="SMS62" s="14"/>
      <c r="SMT62" s="14"/>
      <c r="SMU62" s="14"/>
      <c r="SMV62" s="14"/>
      <c r="SMW62" s="14"/>
      <c r="SMX62" s="14"/>
      <c r="SMY62" s="14"/>
      <c r="SMZ62" s="14"/>
      <c r="SNA62" s="14"/>
      <c r="SNB62" s="14"/>
      <c r="SNC62" s="14"/>
      <c r="SND62" s="14"/>
      <c r="SNE62" s="14"/>
      <c r="SNF62" s="14"/>
      <c r="SNG62" s="14"/>
      <c r="SNH62" s="14"/>
      <c r="SNI62" s="14"/>
      <c r="SNJ62" s="14"/>
      <c r="SNK62" s="14"/>
      <c r="SNL62" s="14"/>
      <c r="SNM62" s="14"/>
      <c r="SNN62" s="14"/>
      <c r="SNO62" s="14"/>
      <c r="SNP62" s="14"/>
      <c r="SNQ62" s="14"/>
      <c r="SNR62" s="14"/>
      <c r="SNS62" s="14"/>
      <c r="SNT62" s="14"/>
      <c r="SNU62" s="14"/>
      <c r="SNV62" s="14"/>
      <c r="SNW62" s="14"/>
      <c r="SNX62" s="14"/>
      <c r="SNY62" s="14"/>
      <c r="SNZ62" s="14"/>
      <c r="SOA62" s="14"/>
      <c r="SOB62" s="14"/>
      <c r="SOC62" s="14"/>
      <c r="SOD62" s="14"/>
      <c r="SOE62" s="14"/>
      <c r="SOF62" s="14"/>
      <c r="SOG62" s="14"/>
      <c r="SOH62" s="14"/>
      <c r="SOI62" s="14"/>
      <c r="SOJ62" s="14"/>
      <c r="SOK62" s="14"/>
      <c r="SOL62" s="14"/>
      <c r="SOM62" s="14"/>
      <c r="SON62" s="14"/>
      <c r="SOO62" s="14"/>
      <c r="SOP62" s="14"/>
      <c r="SOQ62" s="14"/>
      <c r="SOR62" s="14"/>
      <c r="SOS62" s="14"/>
      <c r="SOT62" s="14"/>
      <c r="SOU62" s="14"/>
      <c r="SOV62" s="14"/>
      <c r="SOW62" s="14"/>
      <c r="SOX62" s="14"/>
      <c r="SOY62" s="14"/>
      <c r="SOZ62" s="14"/>
      <c r="SPA62" s="14"/>
      <c r="SPB62" s="14"/>
      <c r="SPC62" s="14"/>
      <c r="SPD62" s="14"/>
      <c r="SPE62" s="14"/>
      <c r="SPF62" s="14"/>
      <c r="SPG62" s="14"/>
      <c r="SPH62" s="14"/>
      <c r="SPI62" s="14"/>
      <c r="SPJ62" s="14"/>
      <c r="SPK62" s="14"/>
      <c r="SPL62" s="14"/>
      <c r="SPM62" s="14"/>
      <c r="SPN62" s="14"/>
      <c r="SPO62" s="14"/>
      <c r="SPP62" s="14"/>
      <c r="SPQ62" s="14"/>
      <c r="SPR62" s="14"/>
      <c r="SPS62" s="14"/>
      <c r="SPT62" s="14"/>
      <c r="SPU62" s="14"/>
      <c r="SPV62" s="14"/>
      <c r="SPW62" s="14"/>
      <c r="SPX62" s="14"/>
      <c r="SPY62" s="14"/>
      <c r="SPZ62" s="14"/>
      <c r="SQA62" s="14"/>
      <c r="SQB62" s="14"/>
      <c r="SQC62" s="14"/>
      <c r="SQD62" s="14"/>
      <c r="SQE62" s="14"/>
      <c r="SQF62" s="14"/>
      <c r="SQG62" s="14"/>
      <c r="SQH62" s="14"/>
      <c r="SQI62" s="14"/>
      <c r="SQJ62" s="14"/>
      <c r="SQK62" s="14"/>
      <c r="SQL62" s="14"/>
      <c r="SQM62" s="14"/>
      <c r="SQN62" s="14"/>
      <c r="SQO62" s="14"/>
      <c r="SQP62" s="14"/>
      <c r="SQQ62" s="14"/>
      <c r="SQR62" s="14"/>
      <c r="SQS62" s="14"/>
      <c r="SQT62" s="14"/>
      <c r="SQU62" s="14"/>
      <c r="SQV62" s="14"/>
      <c r="SQW62" s="14"/>
      <c r="SQX62" s="14"/>
      <c r="SQY62" s="14"/>
      <c r="SQZ62" s="14"/>
      <c r="SRA62" s="14"/>
      <c r="SRB62" s="14"/>
      <c r="SRC62" s="14"/>
      <c r="SRD62" s="14"/>
      <c r="SRE62" s="14"/>
      <c r="SRF62" s="14"/>
      <c r="SRG62" s="14"/>
      <c r="SRH62" s="14"/>
      <c r="SRI62" s="14"/>
      <c r="SRJ62" s="14"/>
      <c r="SRK62" s="14"/>
      <c r="SRL62" s="14"/>
      <c r="SRM62" s="14"/>
      <c r="SRN62" s="14"/>
      <c r="SRO62" s="14"/>
      <c r="SRP62" s="14"/>
      <c r="SRQ62" s="14"/>
      <c r="SRR62" s="14"/>
      <c r="SRS62" s="14"/>
      <c r="SRT62" s="14"/>
      <c r="SRU62" s="14"/>
      <c r="SRV62" s="14"/>
      <c r="SRW62" s="14"/>
      <c r="SRX62" s="14"/>
      <c r="SRY62" s="14"/>
      <c r="SRZ62" s="14"/>
      <c r="SSA62" s="14"/>
      <c r="SSB62" s="14"/>
      <c r="SSC62" s="14"/>
      <c r="SSD62" s="14"/>
      <c r="SSE62" s="14"/>
      <c r="SSF62" s="14"/>
      <c r="SSG62" s="14"/>
      <c r="SSH62" s="14"/>
      <c r="SSI62" s="14"/>
      <c r="SSJ62" s="14"/>
      <c r="SSK62" s="14"/>
      <c r="SSL62" s="14"/>
      <c r="SSM62" s="14"/>
      <c r="SSN62" s="14"/>
      <c r="SSO62" s="14"/>
      <c r="SSP62" s="14"/>
      <c r="SSQ62" s="14"/>
      <c r="SSR62" s="14"/>
      <c r="SSS62" s="14"/>
      <c r="SST62" s="14"/>
      <c r="SSU62" s="14"/>
      <c r="SSV62" s="14"/>
      <c r="SSW62" s="14"/>
      <c r="SSX62" s="14"/>
      <c r="SSY62" s="14"/>
      <c r="SSZ62" s="14"/>
      <c r="STA62" s="14"/>
      <c r="STB62" s="14"/>
      <c r="STC62" s="14"/>
      <c r="STD62" s="14"/>
      <c r="STE62" s="14"/>
      <c r="STF62" s="14"/>
      <c r="STG62" s="14"/>
      <c r="STH62" s="14"/>
      <c r="STI62" s="14"/>
      <c r="STJ62" s="14"/>
      <c r="STK62" s="14"/>
      <c r="STL62" s="14"/>
      <c r="STM62" s="14"/>
      <c r="STN62" s="14"/>
      <c r="STO62" s="14"/>
      <c r="STP62" s="14"/>
      <c r="STQ62" s="14"/>
      <c r="STR62" s="14"/>
      <c r="STS62" s="14"/>
      <c r="STT62" s="14"/>
      <c r="STU62" s="14"/>
      <c r="STV62" s="14"/>
      <c r="STW62" s="14"/>
      <c r="STX62" s="14"/>
      <c r="STY62" s="14"/>
      <c r="STZ62" s="14"/>
      <c r="SUA62" s="14"/>
      <c r="SUB62" s="14"/>
      <c r="SUC62" s="14"/>
      <c r="SUD62" s="14"/>
      <c r="SUE62" s="14"/>
      <c r="SUF62" s="14"/>
      <c r="SUG62" s="14"/>
      <c r="SUH62" s="14"/>
      <c r="SUI62" s="14"/>
      <c r="SUJ62" s="14"/>
      <c r="SUK62" s="14"/>
      <c r="SUL62" s="14"/>
      <c r="SUM62" s="14"/>
      <c r="SUN62" s="14"/>
      <c r="SUO62" s="14"/>
      <c r="SUP62" s="14"/>
      <c r="SUQ62" s="14"/>
      <c r="SUR62" s="14"/>
      <c r="SUS62" s="14"/>
      <c r="SUT62" s="14"/>
      <c r="SUU62" s="14"/>
      <c r="SUV62" s="14"/>
      <c r="SUW62" s="14"/>
      <c r="SUX62" s="14"/>
      <c r="SUY62" s="14"/>
      <c r="SUZ62" s="14"/>
      <c r="SVA62" s="14"/>
      <c r="SVB62" s="14"/>
      <c r="SVC62" s="14"/>
      <c r="SVD62" s="14"/>
      <c r="SVE62" s="14"/>
      <c r="SVF62" s="14"/>
      <c r="SVG62" s="14"/>
      <c r="SVH62" s="14"/>
      <c r="SVI62" s="14"/>
      <c r="SVJ62" s="14"/>
      <c r="SVK62" s="14"/>
      <c r="SVL62" s="14"/>
      <c r="SVM62" s="14"/>
      <c r="SVN62" s="14"/>
      <c r="SVO62" s="14"/>
      <c r="SVP62" s="14"/>
      <c r="SVQ62" s="14"/>
      <c r="SVR62" s="14"/>
      <c r="SVS62" s="14"/>
      <c r="SVT62" s="14"/>
      <c r="SVU62" s="14"/>
      <c r="SVV62" s="14"/>
      <c r="SVW62" s="14"/>
      <c r="SVX62" s="14"/>
      <c r="SVY62" s="14"/>
      <c r="SVZ62" s="14"/>
      <c r="SWA62" s="14"/>
      <c r="SWB62" s="14"/>
      <c r="SWC62" s="14"/>
      <c r="SWD62" s="14"/>
      <c r="SWE62" s="14"/>
      <c r="SWF62" s="14"/>
      <c r="SWG62" s="14"/>
      <c r="SWH62" s="14"/>
      <c r="SWI62" s="14"/>
      <c r="SWJ62" s="14"/>
      <c r="SWK62" s="14"/>
      <c r="SWL62" s="14"/>
      <c r="SWM62" s="14"/>
      <c r="SWN62" s="14"/>
      <c r="SWO62" s="14"/>
      <c r="SWP62" s="14"/>
      <c r="SWQ62" s="14"/>
      <c r="SWR62" s="14"/>
      <c r="SWS62" s="14"/>
      <c r="SWT62" s="14"/>
      <c r="SWU62" s="14"/>
      <c r="SWV62" s="14"/>
      <c r="SWW62" s="14"/>
      <c r="SWX62" s="14"/>
      <c r="SWY62" s="14"/>
      <c r="SWZ62" s="14"/>
      <c r="SXA62" s="14"/>
      <c r="SXB62" s="14"/>
      <c r="SXC62" s="14"/>
      <c r="SXD62" s="14"/>
      <c r="SXE62" s="14"/>
      <c r="SXF62" s="14"/>
      <c r="SXG62" s="14"/>
      <c r="SXH62" s="14"/>
      <c r="SXI62" s="14"/>
      <c r="SXJ62" s="14"/>
      <c r="SXK62" s="14"/>
      <c r="SXL62" s="14"/>
      <c r="SXM62" s="14"/>
      <c r="SXN62" s="14"/>
      <c r="SXO62" s="14"/>
      <c r="SXP62" s="14"/>
      <c r="SXQ62" s="14"/>
      <c r="SXR62" s="14"/>
      <c r="SXS62" s="14"/>
      <c r="SXT62" s="14"/>
      <c r="SXU62" s="14"/>
      <c r="SXV62" s="14"/>
      <c r="SXW62" s="14"/>
      <c r="SXX62" s="14"/>
      <c r="SXY62" s="14"/>
      <c r="SXZ62" s="14"/>
      <c r="SYA62" s="14"/>
      <c r="SYB62" s="14"/>
      <c r="SYC62" s="14"/>
      <c r="SYD62" s="14"/>
      <c r="SYE62" s="14"/>
      <c r="SYF62" s="14"/>
      <c r="SYG62" s="14"/>
      <c r="SYH62" s="14"/>
      <c r="SYI62" s="14"/>
      <c r="SYJ62" s="14"/>
      <c r="SYK62" s="14"/>
      <c r="SYL62" s="14"/>
      <c r="SYM62" s="14"/>
      <c r="SYN62" s="14"/>
      <c r="SYO62" s="14"/>
      <c r="SYP62" s="14"/>
      <c r="SYQ62" s="14"/>
      <c r="SYR62" s="14"/>
      <c r="SYS62" s="14"/>
      <c r="SYT62" s="14"/>
      <c r="SYU62" s="14"/>
      <c r="SYV62" s="14"/>
      <c r="SYW62" s="14"/>
      <c r="SYX62" s="14"/>
      <c r="SYY62" s="14"/>
      <c r="SYZ62" s="14"/>
      <c r="SZA62" s="14"/>
      <c r="SZB62" s="14"/>
      <c r="SZC62" s="14"/>
      <c r="SZD62" s="14"/>
      <c r="SZE62" s="14"/>
      <c r="SZF62" s="14"/>
      <c r="SZG62" s="14"/>
      <c r="SZH62" s="14"/>
      <c r="SZI62" s="14"/>
      <c r="SZJ62" s="14"/>
      <c r="SZK62" s="14"/>
      <c r="SZL62" s="14"/>
      <c r="SZM62" s="14"/>
      <c r="SZN62" s="14"/>
      <c r="SZO62" s="14"/>
      <c r="SZP62" s="14"/>
      <c r="SZQ62" s="14"/>
      <c r="SZR62" s="14"/>
      <c r="SZS62" s="14"/>
      <c r="SZT62" s="14"/>
      <c r="SZU62" s="14"/>
      <c r="SZV62" s="14"/>
      <c r="SZW62" s="14"/>
      <c r="SZX62" s="14"/>
      <c r="SZY62" s="14"/>
      <c r="SZZ62" s="14"/>
      <c r="TAA62" s="14"/>
      <c r="TAB62" s="14"/>
      <c r="TAC62" s="14"/>
      <c r="TAD62" s="14"/>
      <c r="TAE62" s="14"/>
      <c r="TAF62" s="14"/>
      <c r="TAG62" s="14"/>
      <c r="TAH62" s="14"/>
      <c r="TAI62" s="14"/>
      <c r="TAJ62" s="14"/>
      <c r="TAK62" s="14"/>
      <c r="TAL62" s="14"/>
      <c r="TAM62" s="14"/>
      <c r="TAN62" s="14"/>
      <c r="TAO62" s="14"/>
      <c r="TAP62" s="14"/>
      <c r="TAQ62" s="14"/>
      <c r="TAR62" s="14"/>
      <c r="TAS62" s="14"/>
      <c r="TAT62" s="14"/>
      <c r="TAU62" s="14"/>
      <c r="TAV62" s="14"/>
      <c r="TAW62" s="14"/>
      <c r="TAX62" s="14"/>
      <c r="TAY62" s="14"/>
      <c r="TAZ62" s="14"/>
      <c r="TBA62" s="14"/>
      <c r="TBB62" s="14"/>
      <c r="TBC62" s="14"/>
      <c r="TBD62" s="14"/>
      <c r="TBE62" s="14"/>
      <c r="TBF62" s="14"/>
      <c r="TBG62" s="14"/>
      <c r="TBH62" s="14"/>
      <c r="TBI62" s="14"/>
      <c r="TBJ62" s="14"/>
      <c r="TBK62" s="14"/>
      <c r="TBL62" s="14"/>
      <c r="TBM62" s="14"/>
      <c r="TBN62" s="14"/>
      <c r="TBO62" s="14"/>
      <c r="TBP62" s="14"/>
      <c r="TBQ62" s="14"/>
      <c r="TBR62" s="14"/>
      <c r="TBS62" s="14"/>
      <c r="TBT62" s="14"/>
      <c r="TBU62" s="14"/>
      <c r="TBV62" s="14"/>
      <c r="TBW62" s="14"/>
      <c r="TBX62" s="14"/>
      <c r="TBY62" s="14"/>
      <c r="TBZ62" s="14"/>
      <c r="TCA62" s="14"/>
      <c r="TCB62" s="14"/>
      <c r="TCC62" s="14"/>
      <c r="TCD62" s="14"/>
      <c r="TCE62" s="14"/>
      <c r="TCF62" s="14"/>
      <c r="TCG62" s="14"/>
      <c r="TCH62" s="14"/>
      <c r="TCI62" s="14"/>
      <c r="TCJ62" s="14"/>
      <c r="TCK62" s="14"/>
      <c r="TCL62" s="14"/>
      <c r="TCM62" s="14"/>
      <c r="TCN62" s="14"/>
      <c r="TCO62" s="14"/>
      <c r="TCP62" s="14"/>
      <c r="TCQ62" s="14"/>
      <c r="TCR62" s="14"/>
      <c r="TCS62" s="14"/>
      <c r="TCT62" s="14"/>
      <c r="TCU62" s="14"/>
      <c r="TCV62" s="14"/>
      <c r="TCW62" s="14"/>
      <c r="TCX62" s="14"/>
      <c r="TCY62" s="14"/>
      <c r="TCZ62" s="14"/>
      <c r="TDA62" s="14"/>
      <c r="TDB62" s="14"/>
      <c r="TDC62" s="14"/>
      <c r="TDD62" s="14"/>
      <c r="TDE62" s="14"/>
      <c r="TDF62" s="14"/>
      <c r="TDG62" s="14"/>
      <c r="TDH62" s="14"/>
      <c r="TDI62" s="14"/>
      <c r="TDJ62" s="14"/>
      <c r="TDK62" s="14"/>
      <c r="TDL62" s="14"/>
      <c r="TDM62" s="14"/>
      <c r="TDN62" s="14"/>
      <c r="TDO62" s="14"/>
      <c r="TDP62" s="14"/>
      <c r="TDQ62" s="14"/>
      <c r="TDR62" s="14"/>
      <c r="TDS62" s="14"/>
      <c r="TDT62" s="14"/>
      <c r="TDU62" s="14"/>
      <c r="TDV62" s="14"/>
      <c r="TDW62" s="14"/>
      <c r="TDX62" s="14"/>
      <c r="TDY62" s="14"/>
      <c r="TDZ62" s="14"/>
      <c r="TEA62" s="14"/>
      <c r="TEB62" s="14"/>
      <c r="TEC62" s="14"/>
      <c r="TED62" s="14"/>
      <c r="TEE62" s="14"/>
      <c r="TEF62" s="14"/>
      <c r="TEG62" s="14"/>
      <c r="TEH62" s="14"/>
      <c r="TEI62" s="14"/>
      <c r="TEJ62" s="14"/>
      <c r="TEK62" s="14"/>
      <c r="TEL62" s="14"/>
      <c r="TEM62" s="14"/>
      <c r="TEN62" s="14"/>
      <c r="TEO62" s="14"/>
      <c r="TEP62" s="14"/>
      <c r="TEQ62" s="14"/>
      <c r="TER62" s="14"/>
      <c r="TES62" s="14"/>
      <c r="TET62" s="14"/>
      <c r="TEU62" s="14"/>
      <c r="TEV62" s="14"/>
      <c r="TEW62" s="14"/>
      <c r="TEX62" s="14"/>
      <c r="TEY62" s="14"/>
      <c r="TEZ62" s="14"/>
      <c r="TFA62" s="14"/>
      <c r="TFB62" s="14"/>
      <c r="TFC62" s="14"/>
      <c r="TFD62" s="14"/>
      <c r="TFE62" s="14"/>
      <c r="TFF62" s="14"/>
      <c r="TFG62" s="14"/>
      <c r="TFH62" s="14"/>
      <c r="TFI62" s="14"/>
      <c r="TFJ62" s="14"/>
      <c r="TFK62" s="14"/>
      <c r="TFL62" s="14"/>
      <c r="TFM62" s="14"/>
      <c r="TFN62" s="14"/>
      <c r="TFO62" s="14"/>
      <c r="TFP62" s="14"/>
      <c r="TFQ62" s="14"/>
      <c r="TFR62" s="14"/>
      <c r="TFS62" s="14"/>
      <c r="TFT62" s="14"/>
      <c r="TFU62" s="14"/>
      <c r="TFV62" s="14"/>
      <c r="TFW62" s="14"/>
      <c r="TFX62" s="14"/>
      <c r="TFY62" s="14"/>
      <c r="TFZ62" s="14"/>
      <c r="TGA62" s="14"/>
      <c r="TGB62" s="14"/>
      <c r="TGC62" s="14"/>
      <c r="TGD62" s="14"/>
      <c r="TGE62" s="14"/>
      <c r="TGF62" s="14"/>
      <c r="TGG62" s="14"/>
      <c r="TGH62" s="14"/>
      <c r="TGI62" s="14"/>
      <c r="TGJ62" s="14"/>
      <c r="TGK62" s="14"/>
      <c r="TGL62" s="14"/>
      <c r="TGM62" s="14"/>
      <c r="TGN62" s="14"/>
      <c r="TGO62" s="14"/>
      <c r="TGP62" s="14"/>
      <c r="TGQ62" s="14"/>
      <c r="TGR62" s="14"/>
      <c r="TGS62" s="14"/>
      <c r="TGT62" s="14"/>
      <c r="TGU62" s="14"/>
      <c r="TGV62" s="14"/>
      <c r="TGW62" s="14"/>
      <c r="TGX62" s="14"/>
      <c r="TGY62" s="14"/>
      <c r="TGZ62" s="14"/>
      <c r="THA62" s="14"/>
      <c r="THB62" s="14"/>
      <c r="THC62" s="14"/>
      <c r="THD62" s="14"/>
      <c r="THE62" s="14"/>
      <c r="THF62" s="14"/>
      <c r="THG62" s="14"/>
      <c r="THH62" s="14"/>
      <c r="THI62" s="14"/>
      <c r="THJ62" s="14"/>
      <c r="THK62" s="14"/>
      <c r="THL62" s="14"/>
      <c r="THM62" s="14"/>
      <c r="THN62" s="14"/>
      <c r="THO62" s="14"/>
      <c r="THP62" s="14"/>
      <c r="THQ62" s="14"/>
      <c r="THR62" s="14"/>
      <c r="THS62" s="14"/>
      <c r="THT62" s="14"/>
      <c r="THU62" s="14"/>
      <c r="THV62" s="14"/>
      <c r="THW62" s="14"/>
      <c r="THX62" s="14"/>
      <c r="THY62" s="14"/>
      <c r="THZ62" s="14"/>
      <c r="TIA62" s="14"/>
      <c r="TIB62" s="14"/>
      <c r="TIC62" s="14"/>
      <c r="TID62" s="14"/>
      <c r="TIE62" s="14"/>
      <c r="TIF62" s="14"/>
      <c r="TIG62" s="14"/>
      <c r="TIH62" s="14"/>
      <c r="TII62" s="14"/>
      <c r="TIJ62" s="14"/>
      <c r="TIK62" s="14"/>
      <c r="TIL62" s="14"/>
      <c r="TIM62" s="14"/>
      <c r="TIN62" s="14"/>
      <c r="TIO62" s="14"/>
      <c r="TIP62" s="14"/>
      <c r="TIQ62" s="14"/>
      <c r="TIR62" s="14"/>
      <c r="TIS62" s="14"/>
      <c r="TIT62" s="14"/>
      <c r="TIU62" s="14"/>
      <c r="TIV62" s="14"/>
      <c r="TIW62" s="14"/>
      <c r="TIX62" s="14"/>
      <c r="TIY62" s="14"/>
      <c r="TIZ62" s="14"/>
      <c r="TJA62" s="14"/>
      <c r="TJB62" s="14"/>
      <c r="TJC62" s="14"/>
      <c r="TJD62" s="14"/>
      <c r="TJE62" s="14"/>
      <c r="TJF62" s="14"/>
      <c r="TJG62" s="14"/>
      <c r="TJH62" s="14"/>
      <c r="TJI62" s="14"/>
      <c r="TJJ62" s="14"/>
      <c r="TJK62" s="14"/>
      <c r="TJL62" s="14"/>
      <c r="TJM62" s="14"/>
      <c r="TJN62" s="14"/>
      <c r="TJO62" s="14"/>
      <c r="TJP62" s="14"/>
      <c r="TJQ62" s="14"/>
      <c r="TJR62" s="14"/>
      <c r="TJS62" s="14"/>
      <c r="TJT62" s="14"/>
      <c r="TJU62" s="14"/>
      <c r="TJV62" s="14"/>
      <c r="TJW62" s="14"/>
      <c r="TJX62" s="14"/>
      <c r="TJY62" s="14"/>
      <c r="TJZ62" s="14"/>
      <c r="TKA62" s="14"/>
      <c r="TKB62" s="14"/>
      <c r="TKC62" s="14"/>
      <c r="TKD62" s="14"/>
      <c r="TKE62" s="14"/>
      <c r="TKF62" s="14"/>
      <c r="TKG62" s="14"/>
      <c r="TKH62" s="14"/>
      <c r="TKI62" s="14"/>
      <c r="TKJ62" s="14"/>
      <c r="TKK62" s="14"/>
      <c r="TKL62" s="14"/>
      <c r="TKM62" s="14"/>
      <c r="TKN62" s="14"/>
      <c r="TKO62" s="14"/>
      <c r="TKP62" s="14"/>
      <c r="TKQ62" s="14"/>
      <c r="TKR62" s="14"/>
      <c r="TKS62" s="14"/>
      <c r="TKT62" s="14"/>
      <c r="TKU62" s="14"/>
      <c r="TKV62" s="14"/>
      <c r="TKW62" s="14"/>
      <c r="TKX62" s="14"/>
      <c r="TKY62" s="14"/>
      <c r="TKZ62" s="14"/>
      <c r="TLA62" s="14"/>
      <c r="TLB62" s="14"/>
      <c r="TLC62" s="14"/>
      <c r="TLD62" s="14"/>
      <c r="TLE62" s="14"/>
      <c r="TLF62" s="14"/>
      <c r="TLG62" s="14"/>
      <c r="TLH62" s="14"/>
      <c r="TLI62" s="14"/>
      <c r="TLJ62" s="14"/>
      <c r="TLK62" s="14"/>
      <c r="TLL62" s="14"/>
      <c r="TLM62" s="14"/>
      <c r="TLN62" s="14"/>
      <c r="TLO62" s="14"/>
      <c r="TLP62" s="14"/>
      <c r="TLQ62" s="14"/>
      <c r="TLR62" s="14"/>
      <c r="TLS62" s="14"/>
      <c r="TLT62" s="14"/>
      <c r="TLU62" s="14"/>
      <c r="TLV62" s="14"/>
      <c r="TLW62" s="14"/>
      <c r="TLX62" s="14"/>
      <c r="TLY62" s="14"/>
      <c r="TLZ62" s="14"/>
      <c r="TMA62" s="14"/>
      <c r="TMB62" s="14"/>
      <c r="TMC62" s="14"/>
      <c r="TMD62" s="14"/>
      <c r="TME62" s="14"/>
      <c r="TMF62" s="14"/>
      <c r="TMG62" s="14"/>
      <c r="TMH62" s="14"/>
      <c r="TMI62" s="14"/>
      <c r="TMJ62" s="14"/>
      <c r="TMK62" s="14"/>
      <c r="TML62" s="14"/>
      <c r="TMM62" s="14"/>
      <c r="TMN62" s="14"/>
      <c r="TMO62" s="14"/>
      <c r="TMP62" s="14"/>
      <c r="TMQ62" s="14"/>
      <c r="TMR62" s="14"/>
      <c r="TMS62" s="14"/>
      <c r="TMT62" s="14"/>
      <c r="TMU62" s="14"/>
      <c r="TMV62" s="14"/>
      <c r="TMW62" s="14"/>
      <c r="TMX62" s="14"/>
      <c r="TMY62" s="14"/>
      <c r="TMZ62" s="14"/>
      <c r="TNA62" s="14"/>
      <c r="TNB62" s="14"/>
      <c r="TNC62" s="14"/>
      <c r="TND62" s="14"/>
      <c r="TNE62" s="14"/>
      <c r="TNF62" s="14"/>
      <c r="TNG62" s="14"/>
      <c r="TNH62" s="14"/>
      <c r="TNI62" s="14"/>
      <c r="TNJ62" s="14"/>
      <c r="TNK62" s="14"/>
      <c r="TNL62" s="14"/>
      <c r="TNM62" s="14"/>
      <c r="TNN62" s="14"/>
      <c r="TNO62" s="14"/>
      <c r="TNP62" s="14"/>
      <c r="TNQ62" s="14"/>
      <c r="TNR62" s="14"/>
      <c r="TNS62" s="14"/>
      <c r="TNT62" s="14"/>
      <c r="TNU62" s="14"/>
      <c r="TNV62" s="14"/>
      <c r="TNW62" s="14"/>
      <c r="TNX62" s="14"/>
      <c r="TNY62" s="14"/>
      <c r="TNZ62" s="14"/>
      <c r="TOA62" s="14"/>
      <c r="TOB62" s="14"/>
      <c r="TOC62" s="14"/>
      <c r="TOD62" s="14"/>
      <c r="TOE62" s="14"/>
      <c r="TOF62" s="14"/>
      <c r="TOG62" s="14"/>
      <c r="TOH62" s="14"/>
      <c r="TOI62" s="14"/>
      <c r="TOJ62" s="14"/>
      <c r="TOK62" s="14"/>
      <c r="TOL62" s="14"/>
      <c r="TOM62" s="14"/>
      <c r="TON62" s="14"/>
      <c r="TOO62" s="14"/>
      <c r="TOP62" s="14"/>
      <c r="TOQ62" s="14"/>
      <c r="TOR62" s="14"/>
      <c r="TOS62" s="14"/>
      <c r="TOT62" s="14"/>
      <c r="TOU62" s="14"/>
      <c r="TOV62" s="14"/>
      <c r="TOW62" s="14"/>
      <c r="TOX62" s="14"/>
      <c r="TOY62" s="14"/>
      <c r="TOZ62" s="14"/>
      <c r="TPA62" s="14"/>
      <c r="TPB62" s="14"/>
      <c r="TPC62" s="14"/>
      <c r="TPD62" s="14"/>
      <c r="TPE62" s="14"/>
      <c r="TPF62" s="14"/>
      <c r="TPG62" s="14"/>
      <c r="TPH62" s="14"/>
      <c r="TPI62" s="14"/>
      <c r="TPJ62" s="14"/>
      <c r="TPK62" s="14"/>
      <c r="TPL62" s="14"/>
      <c r="TPM62" s="14"/>
      <c r="TPN62" s="14"/>
      <c r="TPO62" s="14"/>
      <c r="TPP62" s="14"/>
      <c r="TPQ62" s="14"/>
      <c r="TPR62" s="14"/>
      <c r="TPS62" s="14"/>
      <c r="TPT62" s="14"/>
      <c r="TPU62" s="14"/>
      <c r="TPV62" s="14"/>
      <c r="TPW62" s="14"/>
      <c r="TPX62" s="14"/>
      <c r="TPY62" s="14"/>
      <c r="TPZ62" s="14"/>
      <c r="TQA62" s="14"/>
      <c r="TQB62" s="14"/>
      <c r="TQC62" s="14"/>
      <c r="TQD62" s="14"/>
      <c r="TQE62" s="14"/>
      <c r="TQF62" s="14"/>
      <c r="TQG62" s="14"/>
      <c r="TQH62" s="14"/>
      <c r="TQI62" s="14"/>
      <c r="TQJ62" s="14"/>
      <c r="TQK62" s="14"/>
      <c r="TQL62" s="14"/>
      <c r="TQM62" s="14"/>
      <c r="TQN62" s="14"/>
      <c r="TQO62" s="14"/>
      <c r="TQP62" s="14"/>
      <c r="TQQ62" s="14"/>
      <c r="TQR62" s="14"/>
      <c r="TQS62" s="14"/>
      <c r="TQT62" s="14"/>
      <c r="TQU62" s="14"/>
      <c r="TQV62" s="14"/>
      <c r="TQW62" s="14"/>
      <c r="TQX62" s="14"/>
      <c r="TQY62" s="14"/>
      <c r="TQZ62" s="14"/>
      <c r="TRA62" s="14"/>
      <c r="TRB62" s="14"/>
      <c r="TRC62" s="14"/>
      <c r="TRD62" s="14"/>
      <c r="TRE62" s="14"/>
      <c r="TRF62" s="14"/>
      <c r="TRG62" s="14"/>
      <c r="TRH62" s="14"/>
      <c r="TRI62" s="14"/>
      <c r="TRJ62" s="14"/>
      <c r="TRK62" s="14"/>
      <c r="TRL62" s="14"/>
      <c r="TRM62" s="14"/>
      <c r="TRN62" s="14"/>
      <c r="TRO62" s="14"/>
      <c r="TRP62" s="14"/>
      <c r="TRQ62" s="14"/>
      <c r="TRR62" s="14"/>
      <c r="TRS62" s="14"/>
      <c r="TRT62" s="14"/>
      <c r="TRU62" s="14"/>
      <c r="TRV62" s="14"/>
      <c r="TRW62" s="14"/>
      <c r="TRX62" s="14"/>
      <c r="TRY62" s="14"/>
      <c r="TRZ62" s="14"/>
      <c r="TSA62" s="14"/>
      <c r="TSB62" s="14"/>
      <c r="TSC62" s="14"/>
      <c r="TSD62" s="14"/>
      <c r="TSE62" s="14"/>
      <c r="TSF62" s="14"/>
      <c r="TSG62" s="14"/>
      <c r="TSH62" s="14"/>
      <c r="TSI62" s="14"/>
      <c r="TSJ62" s="14"/>
      <c r="TSK62" s="14"/>
      <c r="TSL62" s="14"/>
      <c r="TSM62" s="14"/>
      <c r="TSN62" s="14"/>
      <c r="TSO62" s="14"/>
      <c r="TSP62" s="14"/>
      <c r="TSQ62" s="14"/>
      <c r="TSR62" s="14"/>
      <c r="TSS62" s="14"/>
      <c r="TST62" s="14"/>
      <c r="TSU62" s="14"/>
      <c r="TSV62" s="14"/>
      <c r="TSW62" s="14"/>
      <c r="TSX62" s="14"/>
      <c r="TSY62" s="14"/>
      <c r="TSZ62" s="14"/>
      <c r="TTA62" s="14"/>
      <c r="TTB62" s="14"/>
      <c r="TTC62" s="14"/>
      <c r="TTD62" s="14"/>
      <c r="TTE62" s="14"/>
      <c r="TTF62" s="14"/>
      <c r="TTG62" s="14"/>
      <c r="TTH62" s="14"/>
      <c r="TTI62" s="14"/>
      <c r="TTJ62" s="14"/>
      <c r="TTK62" s="14"/>
      <c r="TTL62" s="14"/>
      <c r="TTM62" s="14"/>
      <c r="TTN62" s="14"/>
      <c r="TTO62" s="14"/>
      <c r="TTP62" s="14"/>
      <c r="TTQ62" s="14"/>
      <c r="TTR62" s="14"/>
      <c r="TTS62" s="14"/>
      <c r="TTT62" s="14"/>
      <c r="TTU62" s="14"/>
      <c r="TTV62" s="14"/>
      <c r="TTW62" s="14"/>
      <c r="TTX62" s="14"/>
      <c r="TTY62" s="14"/>
      <c r="TTZ62" s="14"/>
      <c r="TUA62" s="14"/>
      <c r="TUB62" s="14"/>
      <c r="TUC62" s="14"/>
      <c r="TUD62" s="14"/>
      <c r="TUE62" s="14"/>
      <c r="TUF62" s="14"/>
      <c r="TUG62" s="14"/>
      <c r="TUH62" s="14"/>
      <c r="TUI62" s="14"/>
      <c r="TUJ62" s="14"/>
      <c r="TUK62" s="14"/>
      <c r="TUL62" s="14"/>
      <c r="TUM62" s="14"/>
      <c r="TUN62" s="14"/>
      <c r="TUO62" s="14"/>
      <c r="TUP62" s="14"/>
      <c r="TUQ62" s="14"/>
      <c r="TUR62" s="14"/>
      <c r="TUS62" s="14"/>
      <c r="TUT62" s="14"/>
      <c r="TUU62" s="14"/>
      <c r="TUV62" s="14"/>
      <c r="TUW62" s="14"/>
      <c r="TUX62" s="14"/>
      <c r="TUY62" s="14"/>
      <c r="TUZ62" s="14"/>
      <c r="TVA62" s="14"/>
      <c r="TVB62" s="14"/>
      <c r="TVC62" s="14"/>
      <c r="TVD62" s="14"/>
      <c r="TVE62" s="14"/>
      <c r="TVF62" s="14"/>
      <c r="TVG62" s="14"/>
      <c r="TVH62" s="14"/>
      <c r="TVI62" s="14"/>
      <c r="TVJ62" s="14"/>
      <c r="TVK62" s="14"/>
      <c r="TVL62" s="14"/>
      <c r="TVM62" s="14"/>
      <c r="TVN62" s="14"/>
      <c r="TVO62" s="14"/>
      <c r="TVP62" s="14"/>
      <c r="TVQ62" s="14"/>
      <c r="TVR62" s="14"/>
      <c r="TVS62" s="14"/>
      <c r="TVT62" s="14"/>
      <c r="TVU62" s="14"/>
      <c r="TVV62" s="14"/>
      <c r="TVW62" s="14"/>
      <c r="TVX62" s="14"/>
      <c r="TVY62" s="14"/>
      <c r="TVZ62" s="14"/>
      <c r="TWA62" s="14"/>
      <c r="TWB62" s="14"/>
      <c r="TWC62" s="14"/>
      <c r="TWD62" s="14"/>
      <c r="TWE62" s="14"/>
      <c r="TWF62" s="14"/>
      <c r="TWG62" s="14"/>
      <c r="TWH62" s="14"/>
      <c r="TWI62" s="14"/>
      <c r="TWJ62" s="14"/>
      <c r="TWK62" s="14"/>
      <c r="TWL62" s="14"/>
      <c r="TWM62" s="14"/>
      <c r="TWN62" s="14"/>
      <c r="TWO62" s="14"/>
      <c r="TWP62" s="14"/>
      <c r="TWQ62" s="14"/>
      <c r="TWR62" s="14"/>
      <c r="TWS62" s="14"/>
      <c r="TWT62" s="14"/>
      <c r="TWU62" s="14"/>
      <c r="TWV62" s="14"/>
      <c r="TWW62" s="14"/>
      <c r="TWX62" s="14"/>
      <c r="TWY62" s="14"/>
      <c r="TWZ62" s="14"/>
      <c r="TXA62" s="14"/>
      <c r="TXB62" s="14"/>
      <c r="TXC62" s="14"/>
      <c r="TXD62" s="14"/>
      <c r="TXE62" s="14"/>
      <c r="TXF62" s="14"/>
      <c r="TXG62" s="14"/>
      <c r="TXH62" s="14"/>
      <c r="TXI62" s="14"/>
      <c r="TXJ62" s="14"/>
      <c r="TXK62" s="14"/>
      <c r="TXL62" s="14"/>
      <c r="TXM62" s="14"/>
      <c r="TXN62" s="14"/>
      <c r="TXO62" s="14"/>
      <c r="TXP62" s="14"/>
      <c r="TXQ62" s="14"/>
      <c r="TXR62" s="14"/>
      <c r="TXS62" s="14"/>
      <c r="TXT62" s="14"/>
      <c r="TXU62" s="14"/>
      <c r="TXV62" s="14"/>
      <c r="TXW62" s="14"/>
      <c r="TXX62" s="14"/>
      <c r="TXY62" s="14"/>
      <c r="TXZ62" s="14"/>
      <c r="TYA62" s="14"/>
      <c r="TYB62" s="14"/>
      <c r="TYC62" s="14"/>
      <c r="TYD62" s="14"/>
      <c r="TYE62" s="14"/>
      <c r="TYF62" s="14"/>
      <c r="TYG62" s="14"/>
      <c r="TYH62" s="14"/>
      <c r="TYI62" s="14"/>
      <c r="TYJ62" s="14"/>
      <c r="TYK62" s="14"/>
      <c r="TYL62" s="14"/>
      <c r="TYM62" s="14"/>
      <c r="TYN62" s="14"/>
      <c r="TYO62" s="14"/>
      <c r="TYP62" s="14"/>
      <c r="TYQ62" s="14"/>
      <c r="TYR62" s="14"/>
      <c r="TYS62" s="14"/>
      <c r="TYT62" s="14"/>
      <c r="TYU62" s="14"/>
      <c r="TYV62" s="14"/>
      <c r="TYW62" s="14"/>
      <c r="TYX62" s="14"/>
      <c r="TYY62" s="14"/>
      <c r="TYZ62" s="14"/>
      <c r="TZA62" s="14"/>
      <c r="TZB62" s="14"/>
      <c r="TZC62" s="14"/>
      <c r="TZD62" s="14"/>
      <c r="TZE62" s="14"/>
      <c r="TZF62" s="14"/>
      <c r="TZG62" s="14"/>
      <c r="TZH62" s="14"/>
      <c r="TZI62" s="14"/>
      <c r="TZJ62" s="14"/>
      <c r="TZK62" s="14"/>
      <c r="TZL62" s="14"/>
      <c r="TZM62" s="14"/>
      <c r="TZN62" s="14"/>
      <c r="TZO62" s="14"/>
      <c r="TZP62" s="14"/>
      <c r="TZQ62" s="14"/>
      <c r="TZR62" s="14"/>
      <c r="TZS62" s="14"/>
      <c r="TZT62" s="14"/>
      <c r="TZU62" s="14"/>
      <c r="TZV62" s="14"/>
      <c r="TZW62" s="14"/>
      <c r="TZX62" s="14"/>
      <c r="TZY62" s="14"/>
      <c r="TZZ62" s="14"/>
      <c r="UAA62" s="14"/>
      <c r="UAB62" s="14"/>
      <c r="UAC62" s="14"/>
      <c r="UAD62" s="14"/>
      <c r="UAE62" s="14"/>
      <c r="UAF62" s="14"/>
      <c r="UAG62" s="14"/>
      <c r="UAH62" s="14"/>
      <c r="UAI62" s="14"/>
      <c r="UAJ62" s="14"/>
      <c r="UAK62" s="14"/>
      <c r="UAL62" s="14"/>
      <c r="UAM62" s="14"/>
      <c r="UAN62" s="14"/>
      <c r="UAO62" s="14"/>
      <c r="UAP62" s="14"/>
      <c r="UAQ62" s="14"/>
      <c r="UAR62" s="14"/>
      <c r="UAS62" s="14"/>
      <c r="UAT62" s="14"/>
      <c r="UAU62" s="14"/>
      <c r="UAV62" s="14"/>
      <c r="UAW62" s="14"/>
      <c r="UAX62" s="14"/>
      <c r="UAY62" s="14"/>
      <c r="UAZ62" s="14"/>
      <c r="UBA62" s="14"/>
      <c r="UBB62" s="14"/>
      <c r="UBC62" s="14"/>
      <c r="UBD62" s="14"/>
      <c r="UBE62" s="14"/>
      <c r="UBF62" s="14"/>
      <c r="UBG62" s="14"/>
      <c r="UBH62" s="14"/>
      <c r="UBI62" s="14"/>
      <c r="UBJ62" s="14"/>
      <c r="UBK62" s="14"/>
      <c r="UBL62" s="14"/>
      <c r="UBM62" s="14"/>
      <c r="UBN62" s="14"/>
      <c r="UBO62" s="14"/>
      <c r="UBP62" s="14"/>
      <c r="UBQ62" s="14"/>
      <c r="UBR62" s="14"/>
      <c r="UBS62" s="14"/>
      <c r="UBT62" s="14"/>
      <c r="UBU62" s="14"/>
      <c r="UBV62" s="14"/>
      <c r="UBW62" s="14"/>
      <c r="UBX62" s="14"/>
      <c r="UBY62" s="14"/>
      <c r="UBZ62" s="14"/>
      <c r="UCA62" s="14"/>
      <c r="UCB62" s="14"/>
      <c r="UCC62" s="14"/>
      <c r="UCD62" s="14"/>
      <c r="UCE62" s="14"/>
      <c r="UCF62" s="14"/>
      <c r="UCG62" s="14"/>
      <c r="UCH62" s="14"/>
      <c r="UCI62" s="14"/>
      <c r="UCJ62" s="14"/>
      <c r="UCK62" s="14"/>
      <c r="UCL62" s="14"/>
      <c r="UCM62" s="14"/>
      <c r="UCN62" s="14"/>
      <c r="UCO62" s="14"/>
      <c r="UCP62" s="14"/>
      <c r="UCQ62" s="14"/>
      <c r="UCR62" s="14"/>
      <c r="UCS62" s="14"/>
      <c r="UCT62" s="14"/>
      <c r="UCU62" s="14"/>
      <c r="UCV62" s="14"/>
      <c r="UCW62" s="14"/>
      <c r="UCX62" s="14"/>
      <c r="UCY62" s="14"/>
      <c r="UCZ62" s="14"/>
      <c r="UDA62" s="14"/>
      <c r="UDB62" s="14"/>
      <c r="UDC62" s="14"/>
      <c r="UDD62" s="14"/>
      <c r="UDE62" s="14"/>
      <c r="UDF62" s="14"/>
      <c r="UDG62" s="14"/>
      <c r="UDH62" s="14"/>
      <c r="UDI62" s="14"/>
      <c r="UDJ62" s="14"/>
      <c r="UDK62" s="14"/>
      <c r="UDL62" s="14"/>
      <c r="UDM62" s="14"/>
      <c r="UDN62" s="14"/>
      <c r="UDO62" s="14"/>
      <c r="UDP62" s="14"/>
      <c r="UDQ62" s="14"/>
      <c r="UDR62" s="14"/>
      <c r="UDS62" s="14"/>
      <c r="UDT62" s="14"/>
      <c r="UDU62" s="14"/>
      <c r="UDV62" s="14"/>
      <c r="UDW62" s="14"/>
      <c r="UDX62" s="14"/>
      <c r="UDY62" s="14"/>
      <c r="UDZ62" s="14"/>
      <c r="UEA62" s="14"/>
      <c r="UEB62" s="14"/>
      <c r="UEC62" s="14"/>
      <c r="UED62" s="14"/>
      <c r="UEE62" s="14"/>
      <c r="UEF62" s="14"/>
      <c r="UEG62" s="14"/>
      <c r="UEH62" s="14"/>
      <c r="UEI62" s="14"/>
      <c r="UEJ62" s="14"/>
      <c r="UEK62" s="14"/>
      <c r="UEL62" s="14"/>
      <c r="UEM62" s="14"/>
      <c r="UEN62" s="14"/>
      <c r="UEO62" s="14"/>
      <c r="UEP62" s="14"/>
      <c r="UEQ62" s="14"/>
      <c r="UER62" s="14"/>
      <c r="UES62" s="14"/>
      <c r="UET62" s="14"/>
      <c r="UEU62" s="14"/>
      <c r="UEV62" s="14"/>
      <c r="UEW62" s="14"/>
      <c r="UEX62" s="14"/>
      <c r="UEY62" s="14"/>
      <c r="UEZ62" s="14"/>
      <c r="UFA62" s="14"/>
      <c r="UFB62" s="14"/>
      <c r="UFC62" s="14"/>
      <c r="UFD62" s="14"/>
      <c r="UFE62" s="14"/>
      <c r="UFF62" s="14"/>
      <c r="UFG62" s="14"/>
      <c r="UFH62" s="14"/>
      <c r="UFI62" s="14"/>
      <c r="UFJ62" s="14"/>
      <c r="UFK62" s="14"/>
      <c r="UFL62" s="14"/>
      <c r="UFM62" s="14"/>
      <c r="UFN62" s="14"/>
      <c r="UFO62" s="14"/>
      <c r="UFP62" s="14"/>
      <c r="UFQ62" s="14"/>
      <c r="UFR62" s="14"/>
      <c r="UFS62" s="14"/>
      <c r="UFT62" s="14"/>
      <c r="UFU62" s="14"/>
      <c r="UFV62" s="14"/>
      <c r="UFW62" s="14"/>
      <c r="UFX62" s="14"/>
      <c r="UFY62" s="14"/>
      <c r="UFZ62" s="14"/>
      <c r="UGA62" s="14"/>
      <c r="UGB62" s="14"/>
      <c r="UGC62" s="14"/>
      <c r="UGD62" s="14"/>
      <c r="UGE62" s="14"/>
      <c r="UGF62" s="14"/>
      <c r="UGG62" s="14"/>
      <c r="UGH62" s="14"/>
      <c r="UGI62" s="14"/>
      <c r="UGJ62" s="14"/>
      <c r="UGK62" s="14"/>
      <c r="UGL62" s="14"/>
      <c r="UGM62" s="14"/>
      <c r="UGN62" s="14"/>
      <c r="UGO62" s="14"/>
      <c r="UGP62" s="14"/>
      <c r="UGQ62" s="14"/>
      <c r="UGR62" s="14"/>
      <c r="UGS62" s="14"/>
      <c r="UGT62" s="14"/>
      <c r="UGU62" s="14"/>
      <c r="UGV62" s="14"/>
      <c r="UGW62" s="14"/>
      <c r="UGX62" s="14"/>
      <c r="UGY62" s="14"/>
      <c r="UGZ62" s="14"/>
      <c r="UHA62" s="14"/>
      <c r="UHB62" s="14"/>
      <c r="UHC62" s="14"/>
      <c r="UHD62" s="14"/>
      <c r="UHE62" s="14"/>
      <c r="UHF62" s="14"/>
      <c r="UHG62" s="14"/>
      <c r="UHH62" s="14"/>
      <c r="UHI62" s="14"/>
      <c r="UHJ62" s="14"/>
      <c r="UHK62" s="14"/>
      <c r="UHL62" s="14"/>
      <c r="UHM62" s="14"/>
      <c r="UHN62" s="14"/>
      <c r="UHO62" s="14"/>
      <c r="UHP62" s="14"/>
      <c r="UHQ62" s="14"/>
      <c r="UHR62" s="14"/>
      <c r="UHS62" s="14"/>
      <c r="UHT62" s="14"/>
      <c r="UHU62" s="14"/>
      <c r="UHV62" s="14"/>
      <c r="UHW62" s="14"/>
      <c r="UHX62" s="14"/>
      <c r="UHY62" s="14"/>
      <c r="UHZ62" s="14"/>
      <c r="UIA62" s="14"/>
      <c r="UIB62" s="14"/>
      <c r="UIC62" s="14"/>
      <c r="UID62" s="14"/>
      <c r="UIE62" s="14"/>
      <c r="UIF62" s="14"/>
      <c r="UIG62" s="14"/>
      <c r="UIH62" s="14"/>
      <c r="UII62" s="14"/>
      <c r="UIJ62" s="14"/>
      <c r="UIK62" s="14"/>
      <c r="UIL62" s="14"/>
      <c r="UIM62" s="14"/>
      <c r="UIN62" s="14"/>
      <c r="UIO62" s="14"/>
      <c r="UIP62" s="14"/>
      <c r="UIQ62" s="14"/>
      <c r="UIR62" s="14"/>
      <c r="UIS62" s="14"/>
      <c r="UIT62" s="14"/>
      <c r="UIU62" s="14"/>
      <c r="UIV62" s="14"/>
      <c r="UIW62" s="14"/>
      <c r="UIX62" s="14"/>
      <c r="UIY62" s="14"/>
      <c r="UIZ62" s="14"/>
      <c r="UJA62" s="14"/>
      <c r="UJB62" s="14"/>
      <c r="UJC62" s="14"/>
      <c r="UJD62" s="14"/>
      <c r="UJE62" s="14"/>
      <c r="UJF62" s="14"/>
      <c r="UJG62" s="14"/>
      <c r="UJH62" s="14"/>
      <c r="UJI62" s="14"/>
      <c r="UJJ62" s="14"/>
      <c r="UJK62" s="14"/>
      <c r="UJL62" s="14"/>
      <c r="UJM62" s="14"/>
      <c r="UJN62" s="14"/>
      <c r="UJO62" s="14"/>
      <c r="UJP62" s="14"/>
      <c r="UJQ62" s="14"/>
      <c r="UJR62" s="14"/>
      <c r="UJS62" s="14"/>
      <c r="UJT62" s="14"/>
      <c r="UJU62" s="14"/>
      <c r="UJV62" s="14"/>
      <c r="UJW62" s="14"/>
      <c r="UJX62" s="14"/>
      <c r="UJY62" s="14"/>
      <c r="UJZ62" s="14"/>
      <c r="UKA62" s="14"/>
      <c r="UKB62" s="14"/>
      <c r="UKC62" s="14"/>
      <c r="UKD62" s="14"/>
      <c r="UKE62" s="14"/>
      <c r="UKF62" s="14"/>
      <c r="UKG62" s="14"/>
      <c r="UKH62" s="14"/>
      <c r="UKI62" s="14"/>
      <c r="UKJ62" s="14"/>
      <c r="UKK62" s="14"/>
      <c r="UKL62" s="14"/>
      <c r="UKM62" s="14"/>
      <c r="UKN62" s="14"/>
      <c r="UKO62" s="14"/>
      <c r="UKP62" s="14"/>
      <c r="UKQ62" s="14"/>
      <c r="UKR62" s="14"/>
      <c r="UKS62" s="14"/>
      <c r="UKT62" s="14"/>
      <c r="UKU62" s="14"/>
      <c r="UKV62" s="14"/>
      <c r="UKW62" s="14"/>
      <c r="UKX62" s="14"/>
      <c r="UKY62" s="14"/>
      <c r="UKZ62" s="14"/>
      <c r="ULA62" s="14"/>
      <c r="ULB62" s="14"/>
      <c r="ULC62" s="14"/>
      <c r="ULD62" s="14"/>
      <c r="ULE62" s="14"/>
      <c r="ULF62" s="14"/>
      <c r="ULG62" s="14"/>
      <c r="ULH62" s="14"/>
      <c r="ULI62" s="14"/>
      <c r="ULJ62" s="14"/>
      <c r="ULK62" s="14"/>
      <c r="ULL62" s="14"/>
      <c r="ULM62" s="14"/>
      <c r="ULN62" s="14"/>
      <c r="ULO62" s="14"/>
      <c r="ULP62" s="14"/>
      <c r="ULQ62" s="14"/>
      <c r="ULR62" s="14"/>
      <c r="ULS62" s="14"/>
      <c r="ULT62" s="14"/>
      <c r="ULU62" s="14"/>
      <c r="ULV62" s="14"/>
      <c r="ULW62" s="14"/>
      <c r="ULX62" s="14"/>
      <c r="ULY62" s="14"/>
      <c r="ULZ62" s="14"/>
      <c r="UMA62" s="14"/>
      <c r="UMB62" s="14"/>
      <c r="UMC62" s="14"/>
      <c r="UMD62" s="14"/>
      <c r="UME62" s="14"/>
      <c r="UMF62" s="14"/>
      <c r="UMG62" s="14"/>
      <c r="UMH62" s="14"/>
      <c r="UMI62" s="14"/>
      <c r="UMJ62" s="14"/>
      <c r="UMK62" s="14"/>
      <c r="UML62" s="14"/>
      <c r="UMM62" s="14"/>
      <c r="UMN62" s="14"/>
      <c r="UMO62" s="14"/>
      <c r="UMP62" s="14"/>
      <c r="UMQ62" s="14"/>
      <c r="UMR62" s="14"/>
      <c r="UMS62" s="14"/>
      <c r="UMT62" s="14"/>
      <c r="UMU62" s="14"/>
      <c r="UMV62" s="14"/>
      <c r="UMW62" s="14"/>
      <c r="UMX62" s="14"/>
      <c r="UMY62" s="14"/>
      <c r="UMZ62" s="14"/>
      <c r="UNA62" s="14"/>
      <c r="UNB62" s="14"/>
      <c r="UNC62" s="14"/>
      <c r="UND62" s="14"/>
      <c r="UNE62" s="14"/>
      <c r="UNF62" s="14"/>
      <c r="UNG62" s="14"/>
      <c r="UNH62" s="14"/>
      <c r="UNI62" s="14"/>
      <c r="UNJ62" s="14"/>
      <c r="UNK62" s="14"/>
      <c r="UNL62" s="14"/>
      <c r="UNM62" s="14"/>
      <c r="UNN62" s="14"/>
      <c r="UNO62" s="14"/>
      <c r="UNP62" s="14"/>
      <c r="UNQ62" s="14"/>
      <c r="UNR62" s="14"/>
      <c r="UNS62" s="14"/>
      <c r="UNT62" s="14"/>
      <c r="UNU62" s="14"/>
      <c r="UNV62" s="14"/>
      <c r="UNW62" s="14"/>
      <c r="UNX62" s="14"/>
      <c r="UNY62" s="14"/>
      <c r="UNZ62" s="14"/>
      <c r="UOA62" s="14"/>
      <c r="UOB62" s="14"/>
      <c r="UOC62" s="14"/>
      <c r="UOD62" s="14"/>
      <c r="UOE62" s="14"/>
      <c r="UOF62" s="14"/>
      <c r="UOG62" s="14"/>
      <c r="UOH62" s="14"/>
      <c r="UOI62" s="14"/>
      <c r="UOJ62" s="14"/>
      <c r="UOK62" s="14"/>
      <c r="UOL62" s="14"/>
      <c r="UOM62" s="14"/>
      <c r="UON62" s="14"/>
      <c r="UOO62" s="14"/>
      <c r="UOP62" s="14"/>
      <c r="UOQ62" s="14"/>
      <c r="UOR62" s="14"/>
      <c r="UOS62" s="14"/>
      <c r="UOT62" s="14"/>
      <c r="UOU62" s="14"/>
      <c r="UOV62" s="14"/>
      <c r="UOW62" s="14"/>
      <c r="UOX62" s="14"/>
      <c r="UOY62" s="14"/>
      <c r="UOZ62" s="14"/>
      <c r="UPA62" s="14"/>
      <c r="UPB62" s="14"/>
      <c r="UPC62" s="14"/>
      <c r="UPD62" s="14"/>
      <c r="UPE62" s="14"/>
      <c r="UPF62" s="14"/>
      <c r="UPG62" s="14"/>
      <c r="UPH62" s="14"/>
      <c r="UPI62" s="14"/>
      <c r="UPJ62" s="14"/>
      <c r="UPK62" s="14"/>
      <c r="UPL62" s="14"/>
      <c r="UPM62" s="14"/>
      <c r="UPN62" s="14"/>
      <c r="UPO62" s="14"/>
      <c r="UPP62" s="14"/>
      <c r="UPQ62" s="14"/>
      <c r="UPR62" s="14"/>
      <c r="UPS62" s="14"/>
      <c r="UPT62" s="14"/>
      <c r="UPU62" s="14"/>
      <c r="UPV62" s="14"/>
      <c r="UPW62" s="14"/>
      <c r="UPX62" s="14"/>
      <c r="UPY62" s="14"/>
      <c r="UPZ62" s="14"/>
      <c r="UQA62" s="14"/>
      <c r="UQB62" s="14"/>
      <c r="UQC62" s="14"/>
      <c r="UQD62" s="14"/>
      <c r="UQE62" s="14"/>
      <c r="UQF62" s="14"/>
      <c r="UQG62" s="14"/>
      <c r="UQH62" s="14"/>
      <c r="UQI62" s="14"/>
      <c r="UQJ62" s="14"/>
      <c r="UQK62" s="14"/>
      <c r="UQL62" s="14"/>
      <c r="UQM62" s="14"/>
      <c r="UQN62" s="14"/>
      <c r="UQO62" s="14"/>
      <c r="UQP62" s="14"/>
      <c r="UQQ62" s="14"/>
      <c r="UQR62" s="14"/>
      <c r="UQS62" s="14"/>
      <c r="UQT62" s="14"/>
      <c r="UQU62" s="14"/>
      <c r="UQV62" s="14"/>
      <c r="UQW62" s="14"/>
      <c r="UQX62" s="14"/>
      <c r="UQY62" s="14"/>
      <c r="UQZ62" s="14"/>
      <c r="URA62" s="14"/>
      <c r="URB62" s="14"/>
      <c r="URC62" s="14"/>
      <c r="URD62" s="14"/>
      <c r="URE62" s="14"/>
      <c r="URF62" s="14"/>
      <c r="URG62" s="14"/>
      <c r="URH62" s="14"/>
      <c r="URI62" s="14"/>
      <c r="URJ62" s="14"/>
      <c r="URK62" s="14"/>
      <c r="URL62" s="14"/>
      <c r="URM62" s="14"/>
      <c r="URN62" s="14"/>
      <c r="URO62" s="14"/>
      <c r="URP62" s="14"/>
      <c r="URQ62" s="14"/>
      <c r="URR62" s="14"/>
      <c r="URS62" s="14"/>
      <c r="URT62" s="14"/>
      <c r="URU62" s="14"/>
      <c r="URV62" s="14"/>
      <c r="URW62" s="14"/>
      <c r="URX62" s="14"/>
      <c r="URY62" s="14"/>
      <c r="URZ62" s="14"/>
      <c r="USA62" s="14"/>
      <c r="USB62" s="14"/>
      <c r="USC62" s="14"/>
      <c r="USD62" s="14"/>
      <c r="USE62" s="14"/>
      <c r="USF62" s="14"/>
      <c r="USG62" s="14"/>
      <c r="USH62" s="14"/>
      <c r="USI62" s="14"/>
      <c r="USJ62" s="14"/>
      <c r="USK62" s="14"/>
      <c r="USL62" s="14"/>
      <c r="USM62" s="14"/>
      <c r="USN62" s="14"/>
      <c r="USO62" s="14"/>
      <c r="USP62" s="14"/>
      <c r="USQ62" s="14"/>
      <c r="USR62" s="14"/>
      <c r="USS62" s="14"/>
      <c r="UST62" s="14"/>
      <c r="USU62" s="14"/>
      <c r="USV62" s="14"/>
      <c r="USW62" s="14"/>
      <c r="USX62" s="14"/>
      <c r="USY62" s="14"/>
      <c r="USZ62" s="14"/>
      <c r="UTA62" s="14"/>
      <c r="UTB62" s="14"/>
      <c r="UTC62" s="14"/>
      <c r="UTD62" s="14"/>
      <c r="UTE62" s="14"/>
      <c r="UTF62" s="14"/>
      <c r="UTG62" s="14"/>
      <c r="UTH62" s="14"/>
      <c r="UTI62" s="14"/>
      <c r="UTJ62" s="14"/>
      <c r="UTK62" s="14"/>
      <c r="UTL62" s="14"/>
      <c r="UTM62" s="14"/>
      <c r="UTN62" s="14"/>
      <c r="UTO62" s="14"/>
      <c r="UTP62" s="14"/>
      <c r="UTQ62" s="14"/>
      <c r="UTR62" s="14"/>
      <c r="UTS62" s="14"/>
      <c r="UTT62" s="14"/>
      <c r="UTU62" s="14"/>
      <c r="UTV62" s="14"/>
      <c r="UTW62" s="14"/>
      <c r="UTX62" s="14"/>
      <c r="UTY62" s="14"/>
      <c r="UTZ62" s="14"/>
      <c r="UUA62" s="14"/>
      <c r="UUB62" s="14"/>
      <c r="UUC62" s="14"/>
      <c r="UUD62" s="14"/>
      <c r="UUE62" s="14"/>
      <c r="UUF62" s="14"/>
      <c r="UUG62" s="14"/>
      <c r="UUH62" s="14"/>
      <c r="UUI62" s="14"/>
      <c r="UUJ62" s="14"/>
      <c r="UUK62" s="14"/>
      <c r="UUL62" s="14"/>
      <c r="UUM62" s="14"/>
      <c r="UUN62" s="14"/>
      <c r="UUO62" s="14"/>
      <c r="UUP62" s="14"/>
      <c r="UUQ62" s="14"/>
      <c r="UUR62" s="14"/>
      <c r="UUS62" s="14"/>
      <c r="UUT62" s="14"/>
      <c r="UUU62" s="14"/>
      <c r="UUV62" s="14"/>
      <c r="UUW62" s="14"/>
      <c r="UUX62" s="14"/>
      <c r="UUY62" s="14"/>
      <c r="UUZ62" s="14"/>
      <c r="UVA62" s="14"/>
      <c r="UVB62" s="14"/>
      <c r="UVC62" s="14"/>
      <c r="UVD62" s="14"/>
      <c r="UVE62" s="14"/>
      <c r="UVF62" s="14"/>
      <c r="UVG62" s="14"/>
      <c r="UVH62" s="14"/>
      <c r="UVI62" s="14"/>
      <c r="UVJ62" s="14"/>
      <c r="UVK62" s="14"/>
      <c r="UVL62" s="14"/>
      <c r="UVM62" s="14"/>
      <c r="UVN62" s="14"/>
      <c r="UVO62" s="14"/>
      <c r="UVP62" s="14"/>
      <c r="UVQ62" s="14"/>
      <c r="UVR62" s="14"/>
      <c r="UVS62" s="14"/>
      <c r="UVT62" s="14"/>
      <c r="UVU62" s="14"/>
      <c r="UVV62" s="14"/>
      <c r="UVW62" s="14"/>
      <c r="UVX62" s="14"/>
      <c r="UVY62" s="14"/>
      <c r="UVZ62" s="14"/>
      <c r="UWA62" s="14"/>
      <c r="UWB62" s="14"/>
      <c r="UWC62" s="14"/>
      <c r="UWD62" s="14"/>
      <c r="UWE62" s="14"/>
      <c r="UWF62" s="14"/>
      <c r="UWG62" s="14"/>
      <c r="UWH62" s="14"/>
      <c r="UWI62" s="14"/>
      <c r="UWJ62" s="14"/>
      <c r="UWK62" s="14"/>
      <c r="UWL62" s="14"/>
      <c r="UWM62" s="14"/>
      <c r="UWN62" s="14"/>
      <c r="UWO62" s="14"/>
      <c r="UWP62" s="14"/>
      <c r="UWQ62" s="14"/>
      <c r="UWR62" s="14"/>
      <c r="UWS62" s="14"/>
      <c r="UWT62" s="14"/>
      <c r="UWU62" s="14"/>
      <c r="UWV62" s="14"/>
      <c r="UWW62" s="14"/>
      <c r="UWX62" s="14"/>
      <c r="UWY62" s="14"/>
      <c r="UWZ62" s="14"/>
      <c r="UXA62" s="14"/>
      <c r="UXB62" s="14"/>
      <c r="UXC62" s="14"/>
      <c r="UXD62" s="14"/>
      <c r="UXE62" s="14"/>
      <c r="UXF62" s="14"/>
      <c r="UXG62" s="14"/>
      <c r="UXH62" s="14"/>
      <c r="UXI62" s="14"/>
      <c r="UXJ62" s="14"/>
      <c r="UXK62" s="14"/>
      <c r="UXL62" s="14"/>
      <c r="UXM62" s="14"/>
      <c r="UXN62" s="14"/>
      <c r="UXO62" s="14"/>
      <c r="UXP62" s="14"/>
      <c r="UXQ62" s="14"/>
      <c r="UXR62" s="14"/>
      <c r="UXS62" s="14"/>
      <c r="UXT62" s="14"/>
      <c r="UXU62" s="14"/>
      <c r="UXV62" s="14"/>
      <c r="UXW62" s="14"/>
      <c r="UXX62" s="14"/>
      <c r="UXY62" s="14"/>
      <c r="UXZ62" s="14"/>
      <c r="UYA62" s="14"/>
      <c r="UYB62" s="14"/>
      <c r="UYC62" s="14"/>
      <c r="UYD62" s="14"/>
      <c r="UYE62" s="14"/>
      <c r="UYF62" s="14"/>
      <c r="UYG62" s="14"/>
      <c r="UYH62" s="14"/>
      <c r="UYI62" s="14"/>
      <c r="UYJ62" s="14"/>
      <c r="UYK62" s="14"/>
      <c r="UYL62" s="14"/>
      <c r="UYM62" s="14"/>
      <c r="UYN62" s="14"/>
      <c r="UYO62" s="14"/>
      <c r="UYP62" s="14"/>
      <c r="UYQ62" s="14"/>
      <c r="UYR62" s="14"/>
      <c r="UYS62" s="14"/>
      <c r="UYT62" s="14"/>
      <c r="UYU62" s="14"/>
      <c r="UYV62" s="14"/>
      <c r="UYW62" s="14"/>
      <c r="UYX62" s="14"/>
      <c r="UYY62" s="14"/>
      <c r="UYZ62" s="14"/>
      <c r="UZA62" s="14"/>
      <c r="UZB62" s="14"/>
      <c r="UZC62" s="14"/>
      <c r="UZD62" s="14"/>
      <c r="UZE62" s="14"/>
      <c r="UZF62" s="14"/>
      <c r="UZG62" s="14"/>
      <c r="UZH62" s="14"/>
      <c r="UZI62" s="14"/>
      <c r="UZJ62" s="14"/>
      <c r="UZK62" s="14"/>
      <c r="UZL62" s="14"/>
      <c r="UZM62" s="14"/>
      <c r="UZN62" s="14"/>
      <c r="UZO62" s="14"/>
      <c r="UZP62" s="14"/>
      <c r="UZQ62" s="14"/>
      <c r="UZR62" s="14"/>
      <c r="UZS62" s="14"/>
      <c r="UZT62" s="14"/>
      <c r="UZU62" s="14"/>
      <c r="UZV62" s="14"/>
      <c r="UZW62" s="14"/>
      <c r="UZX62" s="14"/>
      <c r="UZY62" s="14"/>
      <c r="UZZ62" s="14"/>
      <c r="VAA62" s="14"/>
      <c r="VAB62" s="14"/>
      <c r="VAC62" s="14"/>
      <c r="VAD62" s="14"/>
      <c r="VAE62" s="14"/>
      <c r="VAF62" s="14"/>
      <c r="VAG62" s="14"/>
      <c r="VAH62" s="14"/>
      <c r="VAI62" s="14"/>
      <c r="VAJ62" s="14"/>
      <c r="VAK62" s="14"/>
      <c r="VAL62" s="14"/>
      <c r="VAM62" s="14"/>
      <c r="VAN62" s="14"/>
      <c r="VAO62" s="14"/>
      <c r="VAP62" s="14"/>
      <c r="VAQ62" s="14"/>
      <c r="VAR62" s="14"/>
      <c r="VAS62" s="14"/>
      <c r="VAT62" s="14"/>
      <c r="VAU62" s="14"/>
      <c r="VAV62" s="14"/>
      <c r="VAW62" s="14"/>
      <c r="VAX62" s="14"/>
      <c r="VAY62" s="14"/>
      <c r="VAZ62" s="14"/>
      <c r="VBA62" s="14"/>
      <c r="VBB62" s="14"/>
      <c r="VBC62" s="14"/>
      <c r="VBD62" s="14"/>
      <c r="VBE62" s="14"/>
      <c r="VBF62" s="14"/>
      <c r="VBG62" s="14"/>
      <c r="VBH62" s="14"/>
      <c r="VBI62" s="14"/>
      <c r="VBJ62" s="14"/>
      <c r="VBK62" s="14"/>
      <c r="VBL62" s="14"/>
      <c r="VBM62" s="14"/>
      <c r="VBN62" s="14"/>
      <c r="VBO62" s="14"/>
      <c r="VBP62" s="14"/>
      <c r="VBQ62" s="14"/>
      <c r="VBR62" s="14"/>
      <c r="VBS62" s="14"/>
      <c r="VBT62" s="14"/>
      <c r="VBU62" s="14"/>
      <c r="VBV62" s="14"/>
      <c r="VBW62" s="14"/>
      <c r="VBX62" s="14"/>
      <c r="VBY62" s="14"/>
      <c r="VBZ62" s="14"/>
      <c r="VCA62" s="14"/>
      <c r="VCB62" s="14"/>
      <c r="VCC62" s="14"/>
      <c r="VCD62" s="14"/>
      <c r="VCE62" s="14"/>
      <c r="VCF62" s="14"/>
      <c r="VCG62" s="14"/>
      <c r="VCH62" s="14"/>
      <c r="VCI62" s="14"/>
      <c r="VCJ62" s="14"/>
      <c r="VCK62" s="14"/>
      <c r="VCL62" s="14"/>
      <c r="VCM62" s="14"/>
      <c r="VCN62" s="14"/>
      <c r="VCO62" s="14"/>
      <c r="VCP62" s="14"/>
      <c r="VCQ62" s="14"/>
      <c r="VCR62" s="14"/>
      <c r="VCS62" s="14"/>
      <c r="VCT62" s="14"/>
      <c r="VCU62" s="14"/>
      <c r="VCV62" s="14"/>
      <c r="VCW62" s="14"/>
      <c r="VCX62" s="14"/>
      <c r="VCY62" s="14"/>
      <c r="VCZ62" s="14"/>
      <c r="VDA62" s="14"/>
      <c r="VDB62" s="14"/>
      <c r="VDC62" s="14"/>
      <c r="VDD62" s="14"/>
      <c r="VDE62" s="14"/>
      <c r="VDF62" s="14"/>
      <c r="VDG62" s="14"/>
      <c r="VDH62" s="14"/>
      <c r="VDI62" s="14"/>
      <c r="VDJ62" s="14"/>
      <c r="VDK62" s="14"/>
      <c r="VDL62" s="14"/>
      <c r="VDM62" s="14"/>
      <c r="VDN62" s="14"/>
      <c r="VDO62" s="14"/>
      <c r="VDP62" s="14"/>
      <c r="VDQ62" s="14"/>
      <c r="VDR62" s="14"/>
      <c r="VDS62" s="14"/>
      <c r="VDT62" s="14"/>
      <c r="VDU62" s="14"/>
      <c r="VDV62" s="14"/>
      <c r="VDW62" s="14"/>
      <c r="VDX62" s="14"/>
      <c r="VDY62" s="14"/>
      <c r="VDZ62" s="14"/>
      <c r="VEA62" s="14"/>
      <c r="VEB62" s="14"/>
      <c r="VEC62" s="14"/>
      <c r="VED62" s="14"/>
      <c r="VEE62" s="14"/>
      <c r="VEF62" s="14"/>
      <c r="VEG62" s="14"/>
      <c r="VEH62" s="14"/>
      <c r="VEI62" s="14"/>
      <c r="VEJ62" s="14"/>
      <c r="VEK62" s="14"/>
      <c r="VEL62" s="14"/>
      <c r="VEM62" s="14"/>
      <c r="VEN62" s="14"/>
      <c r="VEO62" s="14"/>
      <c r="VEP62" s="14"/>
      <c r="VEQ62" s="14"/>
      <c r="VER62" s="14"/>
      <c r="VES62" s="14"/>
      <c r="VET62" s="14"/>
      <c r="VEU62" s="14"/>
      <c r="VEV62" s="14"/>
      <c r="VEW62" s="14"/>
      <c r="VEX62" s="14"/>
      <c r="VEY62" s="14"/>
      <c r="VEZ62" s="14"/>
      <c r="VFA62" s="14"/>
      <c r="VFB62" s="14"/>
      <c r="VFC62" s="14"/>
      <c r="VFD62" s="14"/>
      <c r="VFE62" s="14"/>
      <c r="VFF62" s="14"/>
      <c r="VFG62" s="14"/>
      <c r="VFH62" s="14"/>
      <c r="VFI62" s="14"/>
      <c r="VFJ62" s="14"/>
      <c r="VFK62" s="14"/>
      <c r="VFL62" s="14"/>
      <c r="VFM62" s="14"/>
      <c r="VFN62" s="14"/>
      <c r="VFO62" s="14"/>
      <c r="VFP62" s="14"/>
      <c r="VFQ62" s="14"/>
      <c r="VFR62" s="14"/>
      <c r="VFS62" s="14"/>
      <c r="VFT62" s="14"/>
      <c r="VFU62" s="14"/>
      <c r="VFV62" s="14"/>
      <c r="VFW62" s="14"/>
      <c r="VFX62" s="14"/>
      <c r="VFY62" s="14"/>
      <c r="VFZ62" s="14"/>
      <c r="VGA62" s="14"/>
      <c r="VGB62" s="14"/>
      <c r="VGC62" s="14"/>
      <c r="VGD62" s="14"/>
      <c r="VGE62" s="14"/>
      <c r="VGF62" s="14"/>
      <c r="VGG62" s="14"/>
      <c r="VGH62" s="14"/>
      <c r="VGI62" s="14"/>
      <c r="VGJ62" s="14"/>
      <c r="VGK62" s="14"/>
      <c r="VGL62" s="14"/>
      <c r="VGM62" s="14"/>
      <c r="VGN62" s="14"/>
      <c r="VGO62" s="14"/>
      <c r="VGP62" s="14"/>
      <c r="VGQ62" s="14"/>
      <c r="VGR62" s="14"/>
      <c r="VGS62" s="14"/>
      <c r="VGT62" s="14"/>
      <c r="VGU62" s="14"/>
      <c r="VGV62" s="14"/>
      <c r="VGW62" s="14"/>
      <c r="VGX62" s="14"/>
      <c r="VGY62" s="14"/>
      <c r="VGZ62" s="14"/>
      <c r="VHA62" s="14"/>
      <c r="VHB62" s="14"/>
      <c r="VHC62" s="14"/>
      <c r="VHD62" s="14"/>
      <c r="VHE62" s="14"/>
      <c r="VHF62" s="14"/>
      <c r="VHG62" s="14"/>
      <c r="VHH62" s="14"/>
      <c r="VHI62" s="14"/>
      <c r="VHJ62" s="14"/>
      <c r="VHK62" s="14"/>
      <c r="VHL62" s="14"/>
      <c r="VHM62" s="14"/>
      <c r="VHN62" s="14"/>
      <c r="VHO62" s="14"/>
      <c r="VHP62" s="14"/>
      <c r="VHQ62" s="14"/>
      <c r="VHR62" s="14"/>
      <c r="VHS62" s="14"/>
      <c r="VHT62" s="14"/>
      <c r="VHU62" s="14"/>
      <c r="VHV62" s="14"/>
      <c r="VHW62" s="14"/>
      <c r="VHX62" s="14"/>
      <c r="VHY62" s="14"/>
      <c r="VHZ62" s="14"/>
      <c r="VIA62" s="14"/>
      <c r="VIB62" s="14"/>
      <c r="VIC62" s="14"/>
      <c r="VID62" s="14"/>
      <c r="VIE62" s="14"/>
      <c r="VIF62" s="14"/>
      <c r="VIG62" s="14"/>
      <c r="VIH62" s="14"/>
      <c r="VII62" s="14"/>
      <c r="VIJ62" s="14"/>
      <c r="VIK62" s="14"/>
      <c r="VIL62" s="14"/>
      <c r="VIM62" s="14"/>
      <c r="VIN62" s="14"/>
      <c r="VIO62" s="14"/>
      <c r="VIP62" s="14"/>
      <c r="VIQ62" s="14"/>
      <c r="VIR62" s="14"/>
      <c r="VIS62" s="14"/>
      <c r="VIT62" s="14"/>
      <c r="VIU62" s="14"/>
      <c r="VIV62" s="14"/>
      <c r="VIW62" s="14"/>
      <c r="VIX62" s="14"/>
      <c r="VIY62" s="14"/>
      <c r="VIZ62" s="14"/>
      <c r="VJA62" s="14"/>
      <c r="VJB62" s="14"/>
      <c r="VJC62" s="14"/>
      <c r="VJD62" s="14"/>
      <c r="VJE62" s="14"/>
      <c r="VJF62" s="14"/>
      <c r="VJG62" s="14"/>
      <c r="VJH62" s="14"/>
      <c r="VJI62" s="14"/>
      <c r="VJJ62" s="14"/>
      <c r="VJK62" s="14"/>
      <c r="VJL62" s="14"/>
      <c r="VJM62" s="14"/>
      <c r="VJN62" s="14"/>
      <c r="VJO62" s="14"/>
      <c r="VJP62" s="14"/>
      <c r="VJQ62" s="14"/>
      <c r="VJR62" s="14"/>
      <c r="VJS62" s="14"/>
      <c r="VJT62" s="14"/>
      <c r="VJU62" s="14"/>
      <c r="VJV62" s="14"/>
      <c r="VJW62" s="14"/>
      <c r="VJX62" s="14"/>
      <c r="VJY62" s="14"/>
      <c r="VJZ62" s="14"/>
      <c r="VKA62" s="14"/>
      <c r="VKB62" s="14"/>
      <c r="VKC62" s="14"/>
      <c r="VKD62" s="14"/>
      <c r="VKE62" s="14"/>
      <c r="VKF62" s="14"/>
      <c r="VKG62" s="14"/>
      <c r="VKH62" s="14"/>
      <c r="VKI62" s="14"/>
      <c r="VKJ62" s="14"/>
      <c r="VKK62" s="14"/>
      <c r="VKL62" s="14"/>
      <c r="VKM62" s="14"/>
      <c r="VKN62" s="14"/>
      <c r="VKO62" s="14"/>
      <c r="VKP62" s="14"/>
      <c r="VKQ62" s="14"/>
      <c r="VKR62" s="14"/>
      <c r="VKS62" s="14"/>
      <c r="VKT62" s="14"/>
      <c r="VKU62" s="14"/>
      <c r="VKV62" s="14"/>
      <c r="VKW62" s="14"/>
      <c r="VKX62" s="14"/>
      <c r="VKY62" s="14"/>
      <c r="VKZ62" s="14"/>
      <c r="VLA62" s="14"/>
      <c r="VLB62" s="14"/>
      <c r="VLC62" s="14"/>
      <c r="VLD62" s="14"/>
      <c r="VLE62" s="14"/>
      <c r="VLF62" s="14"/>
      <c r="VLG62" s="14"/>
      <c r="VLH62" s="14"/>
      <c r="VLI62" s="14"/>
      <c r="VLJ62" s="14"/>
      <c r="VLK62" s="14"/>
      <c r="VLL62" s="14"/>
      <c r="VLM62" s="14"/>
      <c r="VLN62" s="14"/>
      <c r="VLO62" s="14"/>
      <c r="VLP62" s="14"/>
      <c r="VLQ62" s="14"/>
      <c r="VLR62" s="14"/>
      <c r="VLS62" s="14"/>
      <c r="VLT62" s="14"/>
      <c r="VLU62" s="14"/>
      <c r="VLV62" s="14"/>
      <c r="VLW62" s="14"/>
      <c r="VLX62" s="14"/>
      <c r="VLY62" s="14"/>
      <c r="VLZ62" s="14"/>
      <c r="VMA62" s="14"/>
      <c r="VMB62" s="14"/>
      <c r="VMC62" s="14"/>
      <c r="VMD62" s="14"/>
      <c r="VME62" s="14"/>
      <c r="VMF62" s="14"/>
      <c r="VMG62" s="14"/>
      <c r="VMH62" s="14"/>
      <c r="VMI62" s="14"/>
      <c r="VMJ62" s="14"/>
      <c r="VMK62" s="14"/>
      <c r="VML62" s="14"/>
      <c r="VMM62" s="14"/>
      <c r="VMN62" s="14"/>
      <c r="VMO62" s="14"/>
      <c r="VMP62" s="14"/>
      <c r="VMQ62" s="14"/>
      <c r="VMR62" s="14"/>
      <c r="VMS62" s="14"/>
      <c r="VMT62" s="14"/>
      <c r="VMU62" s="14"/>
      <c r="VMV62" s="14"/>
      <c r="VMW62" s="14"/>
      <c r="VMX62" s="14"/>
      <c r="VMY62" s="14"/>
      <c r="VMZ62" s="14"/>
      <c r="VNA62" s="14"/>
      <c r="VNB62" s="14"/>
      <c r="VNC62" s="14"/>
      <c r="VND62" s="14"/>
      <c r="VNE62" s="14"/>
      <c r="VNF62" s="14"/>
      <c r="VNG62" s="14"/>
      <c r="VNH62" s="14"/>
      <c r="VNI62" s="14"/>
      <c r="VNJ62" s="14"/>
      <c r="VNK62" s="14"/>
      <c r="VNL62" s="14"/>
      <c r="VNM62" s="14"/>
      <c r="VNN62" s="14"/>
      <c r="VNO62" s="14"/>
      <c r="VNP62" s="14"/>
      <c r="VNQ62" s="14"/>
      <c r="VNR62" s="14"/>
      <c r="VNS62" s="14"/>
      <c r="VNT62" s="14"/>
      <c r="VNU62" s="14"/>
      <c r="VNV62" s="14"/>
      <c r="VNW62" s="14"/>
      <c r="VNX62" s="14"/>
      <c r="VNY62" s="14"/>
      <c r="VNZ62" s="14"/>
      <c r="VOA62" s="14"/>
      <c r="VOB62" s="14"/>
      <c r="VOC62" s="14"/>
      <c r="VOD62" s="14"/>
      <c r="VOE62" s="14"/>
      <c r="VOF62" s="14"/>
      <c r="VOG62" s="14"/>
      <c r="VOH62" s="14"/>
      <c r="VOI62" s="14"/>
      <c r="VOJ62" s="14"/>
      <c r="VOK62" s="14"/>
      <c r="VOL62" s="14"/>
      <c r="VOM62" s="14"/>
      <c r="VON62" s="14"/>
      <c r="VOO62" s="14"/>
      <c r="VOP62" s="14"/>
      <c r="VOQ62" s="14"/>
      <c r="VOR62" s="14"/>
      <c r="VOS62" s="14"/>
      <c r="VOT62" s="14"/>
      <c r="VOU62" s="14"/>
      <c r="VOV62" s="14"/>
      <c r="VOW62" s="14"/>
      <c r="VOX62" s="14"/>
      <c r="VOY62" s="14"/>
      <c r="VOZ62" s="14"/>
      <c r="VPA62" s="14"/>
      <c r="VPB62" s="14"/>
      <c r="VPC62" s="14"/>
      <c r="VPD62" s="14"/>
      <c r="VPE62" s="14"/>
      <c r="VPF62" s="14"/>
      <c r="VPG62" s="14"/>
      <c r="VPH62" s="14"/>
      <c r="VPI62" s="14"/>
      <c r="VPJ62" s="14"/>
      <c r="VPK62" s="14"/>
      <c r="VPL62" s="14"/>
      <c r="VPM62" s="14"/>
      <c r="VPN62" s="14"/>
      <c r="VPO62" s="14"/>
      <c r="VPP62" s="14"/>
      <c r="VPQ62" s="14"/>
      <c r="VPR62" s="14"/>
      <c r="VPS62" s="14"/>
      <c r="VPT62" s="14"/>
      <c r="VPU62" s="14"/>
      <c r="VPV62" s="14"/>
      <c r="VPW62" s="14"/>
      <c r="VPX62" s="14"/>
      <c r="VPY62" s="14"/>
      <c r="VPZ62" s="14"/>
      <c r="VQA62" s="14"/>
      <c r="VQB62" s="14"/>
      <c r="VQC62" s="14"/>
      <c r="VQD62" s="14"/>
      <c r="VQE62" s="14"/>
      <c r="VQF62" s="14"/>
      <c r="VQG62" s="14"/>
      <c r="VQH62" s="14"/>
      <c r="VQI62" s="14"/>
      <c r="VQJ62" s="14"/>
      <c r="VQK62" s="14"/>
      <c r="VQL62" s="14"/>
      <c r="VQM62" s="14"/>
      <c r="VQN62" s="14"/>
      <c r="VQO62" s="14"/>
      <c r="VQP62" s="14"/>
      <c r="VQQ62" s="14"/>
      <c r="VQR62" s="14"/>
      <c r="VQS62" s="14"/>
      <c r="VQT62" s="14"/>
      <c r="VQU62" s="14"/>
      <c r="VQV62" s="14"/>
      <c r="VQW62" s="14"/>
      <c r="VQX62" s="14"/>
      <c r="VQY62" s="14"/>
      <c r="VQZ62" s="14"/>
      <c r="VRA62" s="14"/>
      <c r="VRB62" s="14"/>
      <c r="VRC62" s="14"/>
      <c r="VRD62" s="14"/>
      <c r="VRE62" s="14"/>
      <c r="VRF62" s="14"/>
      <c r="VRG62" s="14"/>
      <c r="VRH62" s="14"/>
      <c r="VRI62" s="14"/>
      <c r="VRJ62" s="14"/>
      <c r="VRK62" s="14"/>
      <c r="VRL62" s="14"/>
      <c r="VRM62" s="14"/>
      <c r="VRN62" s="14"/>
      <c r="VRO62" s="14"/>
      <c r="VRP62" s="14"/>
      <c r="VRQ62" s="14"/>
      <c r="VRR62" s="14"/>
      <c r="VRS62" s="14"/>
      <c r="VRT62" s="14"/>
      <c r="VRU62" s="14"/>
      <c r="VRV62" s="14"/>
      <c r="VRW62" s="14"/>
      <c r="VRX62" s="14"/>
      <c r="VRY62" s="14"/>
      <c r="VRZ62" s="14"/>
      <c r="VSA62" s="14"/>
      <c r="VSB62" s="14"/>
      <c r="VSC62" s="14"/>
      <c r="VSD62" s="14"/>
      <c r="VSE62" s="14"/>
      <c r="VSF62" s="14"/>
      <c r="VSG62" s="14"/>
      <c r="VSH62" s="14"/>
      <c r="VSI62" s="14"/>
      <c r="VSJ62" s="14"/>
      <c r="VSK62" s="14"/>
      <c r="VSL62" s="14"/>
      <c r="VSM62" s="14"/>
      <c r="VSN62" s="14"/>
      <c r="VSO62" s="14"/>
      <c r="VSP62" s="14"/>
      <c r="VSQ62" s="14"/>
      <c r="VSR62" s="14"/>
      <c r="VSS62" s="14"/>
      <c r="VST62" s="14"/>
      <c r="VSU62" s="14"/>
      <c r="VSV62" s="14"/>
      <c r="VSW62" s="14"/>
      <c r="VSX62" s="14"/>
      <c r="VSY62" s="14"/>
      <c r="VSZ62" s="14"/>
      <c r="VTA62" s="14"/>
      <c r="VTB62" s="14"/>
      <c r="VTC62" s="14"/>
      <c r="VTD62" s="14"/>
      <c r="VTE62" s="14"/>
      <c r="VTF62" s="14"/>
      <c r="VTG62" s="14"/>
      <c r="VTH62" s="14"/>
      <c r="VTI62" s="14"/>
      <c r="VTJ62" s="14"/>
      <c r="VTK62" s="14"/>
      <c r="VTL62" s="14"/>
      <c r="VTM62" s="14"/>
      <c r="VTN62" s="14"/>
      <c r="VTO62" s="14"/>
      <c r="VTP62" s="14"/>
      <c r="VTQ62" s="14"/>
      <c r="VTR62" s="14"/>
      <c r="VTS62" s="14"/>
      <c r="VTT62" s="14"/>
      <c r="VTU62" s="14"/>
      <c r="VTV62" s="14"/>
      <c r="VTW62" s="14"/>
      <c r="VTX62" s="14"/>
      <c r="VTY62" s="14"/>
      <c r="VTZ62" s="14"/>
      <c r="VUA62" s="14"/>
      <c r="VUB62" s="14"/>
      <c r="VUC62" s="14"/>
      <c r="VUD62" s="14"/>
      <c r="VUE62" s="14"/>
      <c r="VUF62" s="14"/>
      <c r="VUG62" s="14"/>
      <c r="VUH62" s="14"/>
      <c r="VUI62" s="14"/>
      <c r="VUJ62" s="14"/>
      <c r="VUK62" s="14"/>
      <c r="VUL62" s="14"/>
      <c r="VUM62" s="14"/>
      <c r="VUN62" s="14"/>
      <c r="VUO62" s="14"/>
      <c r="VUP62" s="14"/>
      <c r="VUQ62" s="14"/>
      <c r="VUR62" s="14"/>
      <c r="VUS62" s="14"/>
      <c r="VUT62" s="14"/>
      <c r="VUU62" s="14"/>
      <c r="VUV62" s="14"/>
      <c r="VUW62" s="14"/>
      <c r="VUX62" s="14"/>
      <c r="VUY62" s="14"/>
      <c r="VUZ62" s="14"/>
      <c r="VVA62" s="14"/>
      <c r="VVB62" s="14"/>
      <c r="VVC62" s="14"/>
      <c r="VVD62" s="14"/>
      <c r="VVE62" s="14"/>
      <c r="VVF62" s="14"/>
      <c r="VVG62" s="14"/>
      <c r="VVH62" s="14"/>
      <c r="VVI62" s="14"/>
      <c r="VVJ62" s="14"/>
      <c r="VVK62" s="14"/>
      <c r="VVL62" s="14"/>
      <c r="VVM62" s="14"/>
      <c r="VVN62" s="14"/>
      <c r="VVO62" s="14"/>
      <c r="VVP62" s="14"/>
      <c r="VVQ62" s="14"/>
      <c r="VVR62" s="14"/>
      <c r="VVS62" s="14"/>
      <c r="VVT62" s="14"/>
      <c r="VVU62" s="14"/>
      <c r="VVV62" s="14"/>
      <c r="VVW62" s="14"/>
      <c r="VVX62" s="14"/>
      <c r="VVY62" s="14"/>
      <c r="VVZ62" s="14"/>
      <c r="VWA62" s="14"/>
      <c r="VWB62" s="14"/>
      <c r="VWC62" s="14"/>
      <c r="VWD62" s="14"/>
      <c r="VWE62" s="14"/>
      <c r="VWF62" s="14"/>
      <c r="VWG62" s="14"/>
      <c r="VWH62" s="14"/>
      <c r="VWI62" s="14"/>
      <c r="VWJ62" s="14"/>
      <c r="VWK62" s="14"/>
      <c r="VWL62" s="14"/>
      <c r="VWM62" s="14"/>
      <c r="VWN62" s="14"/>
      <c r="VWO62" s="14"/>
      <c r="VWP62" s="14"/>
      <c r="VWQ62" s="14"/>
      <c r="VWR62" s="14"/>
      <c r="VWS62" s="14"/>
      <c r="VWT62" s="14"/>
      <c r="VWU62" s="14"/>
      <c r="VWV62" s="14"/>
      <c r="VWW62" s="14"/>
      <c r="VWX62" s="14"/>
      <c r="VWY62" s="14"/>
      <c r="VWZ62" s="14"/>
      <c r="VXA62" s="14"/>
      <c r="VXB62" s="14"/>
      <c r="VXC62" s="14"/>
      <c r="VXD62" s="14"/>
      <c r="VXE62" s="14"/>
      <c r="VXF62" s="14"/>
      <c r="VXG62" s="14"/>
      <c r="VXH62" s="14"/>
      <c r="VXI62" s="14"/>
      <c r="VXJ62" s="14"/>
      <c r="VXK62" s="14"/>
      <c r="VXL62" s="14"/>
      <c r="VXM62" s="14"/>
      <c r="VXN62" s="14"/>
      <c r="VXO62" s="14"/>
      <c r="VXP62" s="14"/>
      <c r="VXQ62" s="14"/>
      <c r="VXR62" s="14"/>
      <c r="VXS62" s="14"/>
      <c r="VXT62" s="14"/>
      <c r="VXU62" s="14"/>
      <c r="VXV62" s="14"/>
      <c r="VXW62" s="14"/>
      <c r="VXX62" s="14"/>
      <c r="VXY62" s="14"/>
      <c r="VXZ62" s="14"/>
      <c r="VYA62" s="14"/>
      <c r="VYB62" s="14"/>
      <c r="VYC62" s="14"/>
      <c r="VYD62" s="14"/>
      <c r="VYE62" s="14"/>
      <c r="VYF62" s="14"/>
      <c r="VYG62" s="14"/>
      <c r="VYH62" s="14"/>
      <c r="VYI62" s="14"/>
      <c r="VYJ62" s="14"/>
      <c r="VYK62" s="14"/>
      <c r="VYL62" s="14"/>
      <c r="VYM62" s="14"/>
      <c r="VYN62" s="14"/>
      <c r="VYO62" s="14"/>
      <c r="VYP62" s="14"/>
      <c r="VYQ62" s="14"/>
      <c r="VYR62" s="14"/>
      <c r="VYS62" s="14"/>
      <c r="VYT62" s="14"/>
      <c r="VYU62" s="14"/>
      <c r="VYV62" s="14"/>
      <c r="VYW62" s="14"/>
      <c r="VYX62" s="14"/>
      <c r="VYY62" s="14"/>
      <c r="VYZ62" s="14"/>
      <c r="VZA62" s="14"/>
      <c r="VZB62" s="14"/>
      <c r="VZC62" s="14"/>
      <c r="VZD62" s="14"/>
      <c r="VZE62" s="14"/>
      <c r="VZF62" s="14"/>
      <c r="VZG62" s="14"/>
      <c r="VZH62" s="14"/>
      <c r="VZI62" s="14"/>
      <c r="VZJ62" s="14"/>
      <c r="VZK62" s="14"/>
      <c r="VZL62" s="14"/>
      <c r="VZM62" s="14"/>
      <c r="VZN62" s="14"/>
      <c r="VZO62" s="14"/>
      <c r="VZP62" s="14"/>
      <c r="VZQ62" s="14"/>
      <c r="VZR62" s="14"/>
      <c r="VZS62" s="14"/>
      <c r="VZT62" s="14"/>
      <c r="VZU62" s="14"/>
      <c r="VZV62" s="14"/>
      <c r="VZW62" s="14"/>
      <c r="VZX62" s="14"/>
      <c r="VZY62" s="14"/>
      <c r="VZZ62" s="14"/>
      <c r="WAA62" s="14"/>
      <c r="WAB62" s="14"/>
      <c r="WAC62" s="14"/>
      <c r="WAD62" s="14"/>
      <c r="WAE62" s="14"/>
      <c r="WAF62" s="14"/>
      <c r="WAG62" s="14"/>
      <c r="WAH62" s="14"/>
      <c r="WAI62" s="14"/>
      <c r="WAJ62" s="14"/>
      <c r="WAK62" s="14"/>
      <c r="WAL62" s="14"/>
      <c r="WAM62" s="14"/>
      <c r="WAN62" s="14"/>
      <c r="WAO62" s="14"/>
      <c r="WAP62" s="14"/>
      <c r="WAQ62" s="14"/>
      <c r="WAR62" s="14"/>
      <c r="WAS62" s="14"/>
      <c r="WAT62" s="14"/>
      <c r="WAU62" s="14"/>
      <c r="WAV62" s="14"/>
      <c r="WAW62" s="14"/>
      <c r="WAX62" s="14"/>
      <c r="WAY62" s="14"/>
      <c r="WAZ62" s="14"/>
      <c r="WBA62" s="14"/>
      <c r="WBB62" s="14"/>
      <c r="WBC62" s="14"/>
      <c r="WBD62" s="14"/>
      <c r="WBE62" s="14"/>
      <c r="WBF62" s="14"/>
      <c r="WBG62" s="14"/>
      <c r="WBH62" s="14"/>
      <c r="WBI62" s="14"/>
      <c r="WBJ62" s="14"/>
      <c r="WBK62" s="14"/>
      <c r="WBL62" s="14"/>
      <c r="WBM62" s="14"/>
      <c r="WBN62" s="14"/>
      <c r="WBO62" s="14"/>
      <c r="WBP62" s="14"/>
      <c r="WBQ62" s="14"/>
      <c r="WBR62" s="14"/>
      <c r="WBS62" s="14"/>
      <c r="WBT62" s="14"/>
      <c r="WBU62" s="14"/>
      <c r="WBV62" s="14"/>
      <c r="WBW62" s="14"/>
      <c r="WBX62" s="14"/>
      <c r="WBY62" s="14"/>
      <c r="WBZ62" s="14"/>
      <c r="WCA62" s="14"/>
      <c r="WCB62" s="14"/>
      <c r="WCC62" s="14"/>
      <c r="WCD62" s="14"/>
      <c r="WCE62" s="14"/>
      <c r="WCF62" s="14"/>
      <c r="WCG62" s="14"/>
      <c r="WCH62" s="14"/>
      <c r="WCI62" s="14"/>
      <c r="WCJ62" s="14"/>
      <c r="WCK62" s="14"/>
      <c r="WCL62" s="14"/>
      <c r="WCM62" s="14"/>
      <c r="WCN62" s="14"/>
      <c r="WCO62" s="14"/>
      <c r="WCP62" s="14"/>
      <c r="WCQ62" s="14"/>
      <c r="WCR62" s="14"/>
      <c r="WCS62" s="14"/>
      <c r="WCT62" s="14"/>
      <c r="WCU62" s="14"/>
      <c r="WCV62" s="14"/>
      <c r="WCW62" s="14"/>
      <c r="WCX62" s="14"/>
      <c r="WCY62" s="14"/>
      <c r="WCZ62" s="14"/>
      <c r="WDA62" s="14"/>
      <c r="WDB62" s="14"/>
      <c r="WDC62" s="14"/>
      <c r="WDD62" s="14"/>
      <c r="WDE62" s="14"/>
      <c r="WDF62" s="14"/>
      <c r="WDG62" s="14"/>
      <c r="WDH62" s="14"/>
      <c r="WDI62" s="14"/>
      <c r="WDJ62" s="14"/>
      <c r="WDK62" s="14"/>
      <c r="WDL62" s="14"/>
      <c r="WDM62" s="14"/>
      <c r="WDN62" s="14"/>
      <c r="WDO62" s="14"/>
      <c r="WDP62" s="14"/>
      <c r="WDQ62" s="14"/>
      <c r="WDR62" s="14"/>
      <c r="WDS62" s="14"/>
      <c r="WDT62" s="14"/>
      <c r="WDU62" s="14"/>
      <c r="WDV62" s="14"/>
      <c r="WDW62" s="14"/>
      <c r="WDX62" s="14"/>
      <c r="WDY62" s="14"/>
      <c r="WDZ62" s="14"/>
      <c r="WEA62" s="14"/>
      <c r="WEB62" s="14"/>
      <c r="WEC62" s="14"/>
      <c r="WED62" s="14"/>
      <c r="WEE62" s="14"/>
      <c r="WEF62" s="14"/>
      <c r="WEG62" s="14"/>
      <c r="WEH62" s="14"/>
      <c r="WEI62" s="14"/>
      <c r="WEJ62" s="14"/>
      <c r="WEK62" s="14"/>
      <c r="WEL62" s="14"/>
      <c r="WEM62" s="14"/>
      <c r="WEN62" s="14"/>
      <c r="WEO62" s="14"/>
      <c r="WEP62" s="14"/>
      <c r="WEQ62" s="14"/>
      <c r="WER62" s="14"/>
      <c r="WES62" s="14"/>
      <c r="WET62" s="14"/>
      <c r="WEU62" s="14"/>
      <c r="WEV62" s="14"/>
      <c r="WEW62" s="14"/>
      <c r="WEX62" s="14"/>
      <c r="WEY62" s="14"/>
      <c r="WEZ62" s="14"/>
      <c r="WFA62" s="14"/>
      <c r="WFB62" s="14"/>
      <c r="WFC62" s="14"/>
      <c r="WFD62" s="14"/>
      <c r="WFE62" s="14"/>
      <c r="WFF62" s="14"/>
      <c r="WFG62" s="14"/>
      <c r="WFH62" s="14"/>
      <c r="WFI62" s="14"/>
      <c r="WFJ62" s="14"/>
      <c r="WFK62" s="14"/>
      <c r="WFL62" s="14"/>
      <c r="WFM62" s="14"/>
      <c r="WFN62" s="14"/>
      <c r="WFO62" s="14"/>
      <c r="WFP62" s="14"/>
      <c r="WFQ62" s="14"/>
      <c r="WFR62" s="14"/>
      <c r="WFS62" s="14"/>
      <c r="WFT62" s="14"/>
      <c r="WFU62" s="14"/>
      <c r="WFV62" s="14"/>
      <c r="WFW62" s="14"/>
      <c r="WFX62" s="14"/>
      <c r="WFY62" s="14"/>
      <c r="WFZ62" s="14"/>
      <c r="WGA62" s="14"/>
      <c r="WGB62" s="14"/>
      <c r="WGC62" s="14"/>
      <c r="WGD62" s="14"/>
      <c r="WGE62" s="14"/>
      <c r="WGF62" s="14"/>
      <c r="WGG62" s="14"/>
      <c r="WGH62" s="14"/>
      <c r="WGI62" s="14"/>
      <c r="WGJ62" s="14"/>
      <c r="WGK62" s="14"/>
      <c r="WGL62" s="14"/>
      <c r="WGM62" s="14"/>
      <c r="WGN62" s="14"/>
      <c r="WGO62" s="14"/>
      <c r="WGP62" s="14"/>
      <c r="WGQ62" s="14"/>
      <c r="WGR62" s="14"/>
      <c r="WGS62" s="14"/>
      <c r="WGT62" s="14"/>
      <c r="WGU62" s="14"/>
      <c r="WGV62" s="14"/>
      <c r="WGW62" s="14"/>
      <c r="WGX62" s="14"/>
      <c r="WGY62" s="14"/>
      <c r="WGZ62" s="14"/>
      <c r="WHA62" s="14"/>
      <c r="WHB62" s="14"/>
      <c r="WHC62" s="14"/>
      <c r="WHD62" s="14"/>
      <c r="WHE62" s="14"/>
      <c r="WHF62" s="14"/>
      <c r="WHG62" s="14"/>
      <c r="WHH62" s="14"/>
      <c r="WHI62" s="14"/>
      <c r="WHJ62" s="14"/>
      <c r="WHK62" s="14"/>
      <c r="WHL62" s="14"/>
      <c r="WHM62" s="14"/>
      <c r="WHN62" s="14"/>
      <c r="WHO62" s="14"/>
      <c r="WHP62" s="14"/>
      <c r="WHQ62" s="14"/>
      <c r="WHR62" s="14"/>
      <c r="WHS62" s="14"/>
      <c r="WHT62" s="14"/>
      <c r="WHU62" s="14"/>
      <c r="WHV62" s="14"/>
      <c r="WHW62" s="14"/>
      <c r="WHX62" s="14"/>
      <c r="WHY62" s="14"/>
      <c r="WHZ62" s="14"/>
      <c r="WIA62" s="14"/>
      <c r="WIB62" s="14"/>
      <c r="WIC62" s="14"/>
      <c r="WID62" s="14"/>
      <c r="WIE62" s="14"/>
      <c r="WIF62" s="14"/>
      <c r="WIG62" s="14"/>
      <c r="WIH62" s="14"/>
      <c r="WII62" s="14"/>
      <c r="WIJ62" s="14"/>
      <c r="WIK62" s="14"/>
      <c r="WIL62" s="14"/>
      <c r="WIM62" s="14"/>
      <c r="WIN62" s="14"/>
      <c r="WIO62" s="14"/>
      <c r="WIP62" s="14"/>
      <c r="WIQ62" s="14"/>
      <c r="WIR62" s="14"/>
      <c r="WIS62" s="14"/>
      <c r="WIT62" s="14"/>
      <c r="WIU62" s="14"/>
      <c r="WIV62" s="14"/>
      <c r="WIW62" s="14"/>
      <c r="WIX62" s="14"/>
      <c r="WIY62" s="14"/>
      <c r="WIZ62" s="14"/>
      <c r="WJA62" s="14"/>
      <c r="WJB62" s="14"/>
      <c r="WJC62" s="14"/>
      <c r="WJD62" s="14"/>
      <c r="WJE62" s="14"/>
      <c r="WJF62" s="14"/>
      <c r="WJG62" s="14"/>
      <c r="WJH62" s="14"/>
      <c r="WJI62" s="14"/>
      <c r="WJJ62" s="14"/>
      <c r="WJK62" s="14"/>
      <c r="WJL62" s="14"/>
      <c r="WJM62" s="14"/>
      <c r="WJN62" s="14"/>
      <c r="WJO62" s="14"/>
      <c r="WJP62" s="14"/>
      <c r="WJQ62" s="14"/>
      <c r="WJR62" s="14"/>
      <c r="WJS62" s="14"/>
      <c r="WJT62" s="14"/>
      <c r="WJU62" s="14"/>
      <c r="WJV62" s="14"/>
      <c r="WJW62" s="14"/>
      <c r="WJX62" s="14"/>
      <c r="WJY62" s="14"/>
      <c r="WJZ62" s="14"/>
      <c r="WKA62" s="14"/>
      <c r="WKB62" s="14"/>
      <c r="WKC62" s="14"/>
      <c r="WKD62" s="14"/>
      <c r="WKE62" s="14"/>
      <c r="WKF62" s="14"/>
      <c r="WKG62" s="14"/>
      <c r="WKH62" s="14"/>
      <c r="WKI62" s="14"/>
      <c r="WKJ62" s="14"/>
      <c r="WKK62" s="14"/>
      <c r="WKL62" s="14"/>
      <c r="WKM62" s="14"/>
      <c r="WKN62" s="14"/>
      <c r="WKO62" s="14"/>
      <c r="WKP62" s="14"/>
      <c r="WKQ62" s="14"/>
      <c r="WKR62" s="14"/>
      <c r="WKS62" s="14"/>
      <c r="WKT62" s="14"/>
      <c r="WKU62" s="14"/>
      <c r="WKV62" s="14"/>
      <c r="WKW62" s="14"/>
      <c r="WKX62" s="14"/>
      <c r="WKY62" s="14"/>
      <c r="WKZ62" s="14"/>
      <c r="WLA62" s="14"/>
      <c r="WLB62" s="14"/>
      <c r="WLC62" s="14"/>
      <c r="WLD62" s="14"/>
      <c r="WLE62" s="14"/>
      <c r="WLF62" s="14"/>
      <c r="WLG62" s="14"/>
      <c r="WLH62" s="14"/>
      <c r="WLI62" s="14"/>
      <c r="WLJ62" s="14"/>
      <c r="WLK62" s="14"/>
      <c r="WLL62" s="14"/>
      <c r="WLM62" s="14"/>
      <c r="WLN62" s="14"/>
      <c r="WLO62" s="14"/>
      <c r="WLP62" s="14"/>
      <c r="WLQ62" s="14"/>
      <c r="WLR62" s="14"/>
      <c r="WLS62" s="14"/>
      <c r="WLT62" s="14"/>
      <c r="WLU62" s="14"/>
      <c r="WLV62" s="14"/>
      <c r="WLW62" s="14"/>
      <c r="WLX62" s="14"/>
      <c r="WLY62" s="14"/>
      <c r="WLZ62" s="14"/>
      <c r="WMA62" s="14"/>
      <c r="WMB62" s="14"/>
      <c r="WMC62" s="14"/>
      <c r="WMD62" s="14"/>
      <c r="WME62" s="14"/>
      <c r="WMF62" s="14"/>
      <c r="WMG62" s="14"/>
      <c r="WMH62" s="14"/>
      <c r="WMI62" s="14"/>
      <c r="WMJ62" s="14"/>
      <c r="WMK62" s="14"/>
      <c r="WML62" s="14"/>
      <c r="WMM62" s="14"/>
      <c r="WMN62" s="14"/>
      <c r="WMO62" s="14"/>
      <c r="WMP62" s="14"/>
      <c r="WMQ62" s="14"/>
      <c r="WMR62" s="14"/>
      <c r="WMS62" s="14"/>
      <c r="WMT62" s="14"/>
      <c r="WMU62" s="14"/>
      <c r="WMV62" s="14"/>
      <c r="WMW62" s="14"/>
      <c r="WMX62" s="14"/>
      <c r="WMY62" s="14"/>
      <c r="WMZ62" s="14"/>
      <c r="WNA62" s="14"/>
      <c r="WNB62" s="14"/>
      <c r="WNC62" s="14"/>
      <c r="WND62" s="14"/>
      <c r="WNE62" s="14"/>
      <c r="WNF62" s="14"/>
      <c r="WNG62" s="14"/>
      <c r="WNH62" s="14"/>
      <c r="WNI62" s="14"/>
      <c r="WNJ62" s="14"/>
      <c r="WNK62" s="14"/>
      <c r="WNL62" s="14"/>
      <c r="WNM62" s="14"/>
      <c r="WNN62" s="14"/>
      <c r="WNO62" s="14"/>
      <c r="WNP62" s="14"/>
      <c r="WNQ62" s="14"/>
      <c r="WNR62" s="14"/>
      <c r="WNS62" s="14"/>
      <c r="WNT62" s="14"/>
      <c r="WNU62" s="14"/>
      <c r="WNV62" s="14"/>
      <c r="WNW62" s="14"/>
      <c r="WNX62" s="14"/>
      <c r="WNY62" s="14"/>
      <c r="WNZ62" s="14"/>
      <c r="WOA62" s="14"/>
      <c r="WOB62" s="14"/>
      <c r="WOC62" s="14"/>
      <c r="WOD62" s="14"/>
      <c r="WOE62" s="14"/>
      <c r="WOF62" s="14"/>
      <c r="WOG62" s="14"/>
      <c r="WOH62" s="14"/>
      <c r="WOI62" s="14"/>
      <c r="WOJ62" s="14"/>
      <c r="WOK62" s="14"/>
      <c r="WOL62" s="14"/>
      <c r="WOM62" s="14"/>
      <c r="WON62" s="14"/>
      <c r="WOO62" s="14"/>
      <c r="WOP62" s="14"/>
      <c r="WOQ62" s="14"/>
      <c r="WOR62" s="14"/>
      <c r="WOS62" s="14"/>
      <c r="WOT62" s="14"/>
      <c r="WOU62" s="14"/>
      <c r="WOV62" s="14"/>
      <c r="WOW62" s="14"/>
      <c r="WOX62" s="14"/>
      <c r="WOY62" s="14"/>
      <c r="WOZ62" s="14"/>
      <c r="WPA62" s="14"/>
      <c r="WPB62" s="14"/>
      <c r="WPC62" s="14"/>
      <c r="WPD62" s="14"/>
      <c r="WPE62" s="14"/>
      <c r="WPF62" s="14"/>
      <c r="WPG62" s="14"/>
      <c r="WPH62" s="14"/>
      <c r="WPI62" s="14"/>
      <c r="WPJ62" s="14"/>
      <c r="WPK62" s="14"/>
      <c r="WPL62" s="14"/>
      <c r="WPM62" s="14"/>
      <c r="WPN62" s="14"/>
      <c r="WPO62" s="14"/>
      <c r="WPP62" s="14"/>
      <c r="WPQ62" s="14"/>
      <c r="WPR62" s="14"/>
      <c r="WPS62" s="14"/>
      <c r="WPT62" s="14"/>
      <c r="WPU62" s="14"/>
      <c r="WPV62" s="14"/>
      <c r="WPW62" s="14"/>
      <c r="WPX62" s="14"/>
      <c r="WPY62" s="14"/>
      <c r="WPZ62" s="14"/>
      <c r="WQA62" s="14"/>
      <c r="WQB62" s="14"/>
      <c r="WQC62" s="14"/>
      <c r="WQD62" s="14"/>
      <c r="WQE62" s="14"/>
      <c r="WQF62" s="14"/>
      <c r="WQG62" s="14"/>
      <c r="WQH62" s="14"/>
      <c r="WQI62" s="14"/>
      <c r="WQJ62" s="14"/>
      <c r="WQK62" s="14"/>
      <c r="WQL62" s="14"/>
      <c r="WQM62" s="14"/>
      <c r="WQN62" s="14"/>
      <c r="WQO62" s="14"/>
      <c r="WQP62" s="14"/>
      <c r="WQQ62" s="14"/>
      <c r="WQR62" s="14"/>
      <c r="WQS62" s="14"/>
      <c r="WQT62" s="14"/>
      <c r="WQU62" s="14"/>
      <c r="WQV62" s="14"/>
      <c r="WQW62" s="14"/>
      <c r="WQX62" s="14"/>
      <c r="WQY62" s="14"/>
      <c r="WQZ62" s="14"/>
      <c r="WRA62" s="14"/>
      <c r="WRB62" s="14"/>
      <c r="WRC62" s="14"/>
      <c r="WRD62" s="14"/>
      <c r="WRE62" s="14"/>
      <c r="WRF62" s="14"/>
      <c r="WRG62" s="14"/>
      <c r="WRH62" s="14"/>
      <c r="WRI62" s="14"/>
      <c r="WRJ62" s="14"/>
      <c r="WRK62" s="14"/>
      <c r="WRL62" s="14"/>
      <c r="WRM62" s="14"/>
      <c r="WRN62" s="14"/>
      <c r="WRO62" s="14"/>
      <c r="WRP62" s="14"/>
      <c r="WRQ62" s="14"/>
      <c r="WRR62" s="14"/>
      <c r="WRS62" s="14"/>
      <c r="WRT62" s="14"/>
      <c r="WRU62" s="14"/>
      <c r="WRV62" s="14"/>
      <c r="WRW62" s="14"/>
      <c r="WRX62" s="14"/>
      <c r="WRY62" s="14"/>
      <c r="WRZ62" s="14"/>
      <c r="WSA62" s="14"/>
      <c r="WSB62" s="14"/>
      <c r="WSC62" s="14"/>
      <c r="WSD62" s="14"/>
      <c r="WSE62" s="14"/>
      <c r="WSF62" s="14"/>
      <c r="WSG62" s="14"/>
      <c r="WSH62" s="14"/>
      <c r="WSI62" s="14"/>
      <c r="WSJ62" s="14"/>
      <c r="WSK62" s="14"/>
      <c r="WSL62" s="14"/>
      <c r="WSM62" s="14"/>
      <c r="WSN62" s="14"/>
      <c r="WSO62" s="14"/>
      <c r="WSP62" s="14"/>
      <c r="WSQ62" s="14"/>
      <c r="WSR62" s="14"/>
      <c r="WSS62" s="14"/>
      <c r="WST62" s="14"/>
      <c r="WSU62" s="14"/>
      <c r="WSV62" s="14"/>
      <c r="WSW62" s="14"/>
      <c r="WSX62" s="14"/>
      <c r="WSY62" s="14"/>
      <c r="WSZ62" s="14"/>
      <c r="WTA62" s="14"/>
      <c r="WTB62" s="14"/>
      <c r="WTC62" s="14"/>
      <c r="WTD62" s="14"/>
      <c r="WTE62" s="14"/>
      <c r="WTF62" s="14"/>
      <c r="WTG62" s="14"/>
      <c r="WTH62" s="14"/>
      <c r="WTI62" s="14"/>
      <c r="WTJ62" s="14"/>
      <c r="WTK62" s="14"/>
      <c r="WTL62" s="14"/>
      <c r="WTM62" s="14"/>
      <c r="WTN62" s="14"/>
      <c r="WTO62" s="14"/>
      <c r="WTP62" s="14"/>
      <c r="WTQ62" s="14"/>
      <c r="WTR62" s="14"/>
      <c r="WTS62" s="14"/>
      <c r="WTT62" s="14"/>
      <c r="WTU62" s="14"/>
      <c r="WTV62" s="14"/>
      <c r="WTW62" s="14"/>
      <c r="WTX62" s="14"/>
      <c r="WTY62" s="14"/>
      <c r="WTZ62" s="14"/>
      <c r="WUA62" s="14"/>
      <c r="WUB62" s="14"/>
      <c r="WUC62" s="14"/>
      <c r="WUD62" s="14"/>
      <c r="WUE62" s="14"/>
      <c r="WUF62" s="14"/>
      <c r="WUG62" s="14"/>
      <c r="WUH62" s="14"/>
      <c r="WUI62" s="14"/>
      <c r="WUJ62" s="14"/>
      <c r="WUK62" s="14"/>
      <c r="WUL62" s="14"/>
      <c r="WUM62" s="14"/>
      <c r="WUN62" s="14"/>
      <c r="WUO62" s="14"/>
      <c r="WUP62" s="14"/>
      <c r="WUQ62" s="14"/>
      <c r="WUR62" s="14"/>
      <c r="WUS62" s="14"/>
      <c r="WUT62" s="14"/>
      <c r="WUU62" s="14"/>
      <c r="WUV62" s="14"/>
      <c r="WUW62" s="14"/>
      <c r="WUX62" s="14"/>
      <c r="WUY62" s="14"/>
      <c r="WUZ62" s="14"/>
      <c r="WVA62" s="14"/>
      <c r="WVB62" s="14"/>
      <c r="WVC62" s="14"/>
      <c r="WVD62" s="14"/>
      <c r="WVE62" s="14"/>
      <c r="WVF62" s="14"/>
      <c r="WVG62" s="14"/>
      <c r="WVH62" s="14"/>
      <c r="WVI62" s="14"/>
      <c r="WVJ62" s="14"/>
      <c r="WVK62" s="14"/>
      <c r="WVL62" s="14"/>
      <c r="WVM62" s="14"/>
      <c r="WVN62" s="14"/>
      <c r="WVO62" s="14"/>
      <c r="WVP62" s="14"/>
      <c r="WVQ62" s="14"/>
      <c r="WVR62" s="14"/>
      <c r="WVS62" s="14"/>
      <c r="WVT62" s="14"/>
      <c r="WVU62" s="14"/>
      <c r="WVV62" s="14"/>
      <c r="WVW62" s="14"/>
      <c r="WVX62" s="14"/>
      <c r="WVY62" s="14"/>
      <c r="WVZ62" s="14"/>
      <c r="WWA62" s="14"/>
      <c r="WWB62" s="14"/>
      <c r="WWC62" s="14"/>
      <c r="WWD62" s="14"/>
      <c r="WWE62" s="14"/>
      <c r="WWF62" s="14"/>
      <c r="WWG62" s="14"/>
      <c r="WWH62" s="14"/>
      <c r="WWI62" s="14"/>
      <c r="WWJ62" s="14"/>
      <c r="WWK62" s="14"/>
      <c r="WWL62" s="14"/>
      <c r="WWM62" s="14"/>
      <c r="WWN62" s="14"/>
      <c r="WWO62" s="14"/>
      <c r="WWP62" s="14"/>
      <c r="WWQ62" s="14"/>
      <c r="WWR62" s="14"/>
      <c r="WWS62" s="14"/>
      <c r="WWT62" s="14"/>
      <c r="WWU62" s="14"/>
      <c r="WWV62" s="14"/>
      <c r="WWW62" s="14"/>
      <c r="WWX62" s="14"/>
      <c r="WWY62" s="14"/>
      <c r="WWZ62" s="14"/>
      <c r="WXA62" s="14"/>
      <c r="WXB62" s="14"/>
      <c r="WXC62" s="14"/>
      <c r="WXD62" s="14"/>
      <c r="WXE62" s="14"/>
      <c r="WXF62" s="14"/>
      <c r="WXG62" s="14"/>
      <c r="WXH62" s="14"/>
      <c r="WXI62" s="14"/>
      <c r="WXJ62" s="14"/>
      <c r="WXK62" s="14"/>
      <c r="WXL62" s="14"/>
      <c r="WXM62" s="14"/>
      <c r="WXN62" s="14"/>
      <c r="WXO62" s="14"/>
      <c r="WXP62" s="14"/>
      <c r="WXQ62" s="14"/>
      <c r="WXR62" s="14"/>
      <c r="WXS62" s="14"/>
      <c r="WXT62" s="14"/>
      <c r="WXU62" s="14"/>
      <c r="WXV62" s="14"/>
      <c r="WXW62" s="14"/>
      <c r="WXX62" s="14"/>
      <c r="WXY62" s="14"/>
      <c r="WXZ62" s="14"/>
      <c r="WYA62" s="14"/>
      <c r="WYB62" s="14"/>
      <c r="WYC62" s="14"/>
      <c r="WYD62" s="14"/>
      <c r="WYE62" s="14"/>
      <c r="WYF62" s="14"/>
      <c r="WYG62" s="14"/>
      <c r="WYH62" s="14"/>
      <c r="WYI62" s="14"/>
      <c r="WYJ62" s="14"/>
      <c r="WYK62" s="14"/>
      <c r="WYL62" s="14"/>
      <c r="WYM62" s="14"/>
      <c r="WYN62" s="14"/>
      <c r="WYO62" s="14"/>
      <c r="WYP62" s="14"/>
      <c r="WYQ62" s="14"/>
      <c r="WYR62" s="14"/>
      <c r="WYS62" s="14"/>
      <c r="WYT62" s="14"/>
      <c r="WYU62" s="14"/>
      <c r="WYV62" s="14"/>
      <c r="WYW62" s="14"/>
      <c r="WYX62" s="14"/>
      <c r="WYY62" s="14"/>
      <c r="WYZ62" s="14"/>
      <c r="WZA62" s="14"/>
      <c r="WZB62" s="14"/>
      <c r="WZC62" s="14"/>
      <c r="WZD62" s="14"/>
      <c r="WZE62" s="14"/>
      <c r="WZF62" s="14"/>
      <c r="WZG62" s="14"/>
      <c r="WZH62" s="14"/>
      <c r="WZI62" s="14"/>
      <c r="WZJ62" s="14"/>
      <c r="WZK62" s="14"/>
      <c r="WZL62" s="14"/>
      <c r="WZM62" s="14"/>
      <c r="WZN62" s="14"/>
      <c r="WZO62" s="14"/>
      <c r="WZP62" s="14"/>
      <c r="WZQ62" s="14"/>
      <c r="WZR62" s="14"/>
      <c r="WZS62" s="14"/>
      <c r="WZT62" s="14"/>
      <c r="WZU62" s="14"/>
      <c r="WZV62" s="14"/>
      <c r="WZW62" s="14"/>
      <c r="WZX62" s="14"/>
      <c r="WZY62" s="14"/>
      <c r="WZZ62" s="14"/>
      <c r="XAA62" s="14"/>
      <c r="XAB62" s="14"/>
      <c r="XAC62" s="14"/>
      <c r="XAD62" s="14"/>
      <c r="XAE62" s="14"/>
      <c r="XAF62" s="14"/>
      <c r="XAG62" s="14"/>
      <c r="XAH62" s="14"/>
      <c r="XAI62" s="14"/>
      <c r="XAJ62" s="14"/>
      <c r="XAK62" s="14"/>
      <c r="XAL62" s="14"/>
      <c r="XAM62" s="14"/>
      <c r="XAN62" s="14"/>
      <c r="XAO62" s="14"/>
      <c r="XAP62" s="14"/>
      <c r="XAQ62" s="14"/>
      <c r="XAR62" s="14"/>
      <c r="XAS62" s="14"/>
      <c r="XAT62" s="14"/>
      <c r="XAU62" s="14"/>
      <c r="XAV62" s="14"/>
      <c r="XAW62" s="14"/>
      <c r="XAX62" s="14"/>
      <c r="XAY62" s="14"/>
      <c r="XAZ62" s="14"/>
      <c r="XBA62" s="14"/>
      <c r="XBB62" s="14"/>
      <c r="XBC62" s="14"/>
      <c r="XBD62" s="14"/>
      <c r="XBE62" s="14"/>
      <c r="XBF62" s="14"/>
      <c r="XBG62" s="14"/>
      <c r="XBH62" s="14"/>
      <c r="XBI62" s="14"/>
      <c r="XBJ62" s="14"/>
      <c r="XBK62" s="14"/>
      <c r="XBL62" s="14"/>
      <c r="XBM62" s="14"/>
      <c r="XBN62" s="14"/>
      <c r="XBO62" s="14"/>
      <c r="XBP62" s="14"/>
      <c r="XBQ62" s="14"/>
      <c r="XBR62" s="14"/>
      <c r="XBS62" s="14"/>
      <c r="XBT62" s="14"/>
      <c r="XBU62" s="14"/>
      <c r="XBV62" s="14"/>
      <c r="XBW62" s="14"/>
      <c r="XBX62" s="14"/>
      <c r="XBY62" s="14"/>
      <c r="XBZ62" s="14"/>
      <c r="XCA62" s="14"/>
      <c r="XCB62" s="14"/>
      <c r="XCC62" s="14"/>
      <c r="XCD62" s="14"/>
      <c r="XCE62" s="14"/>
      <c r="XCF62" s="14"/>
      <c r="XCG62" s="14"/>
      <c r="XCH62" s="14"/>
      <c r="XCI62" s="14"/>
      <c r="XCJ62" s="14"/>
      <c r="XCK62" s="14"/>
      <c r="XCL62" s="14"/>
      <c r="XCM62" s="14"/>
      <c r="XCN62" s="14"/>
      <c r="XCO62" s="14"/>
      <c r="XCP62" s="14"/>
      <c r="XCQ62" s="14"/>
      <c r="XCR62" s="14"/>
      <c r="XCS62" s="14"/>
      <c r="XCT62" s="14"/>
      <c r="XCU62" s="14"/>
      <c r="XCV62" s="14"/>
      <c r="XCW62" s="14"/>
      <c r="XCX62" s="14"/>
      <c r="XCY62" s="14"/>
      <c r="XCZ62" s="14"/>
      <c r="XDA62" s="14"/>
      <c r="XDB62" s="14"/>
      <c r="XDC62" s="14"/>
      <c r="XDD62" s="14"/>
      <c r="XDE62" s="14"/>
      <c r="XDF62" s="14"/>
      <c r="XDG62" s="14"/>
      <c r="XDH62" s="14"/>
      <c r="XDI62" s="14"/>
      <c r="XDJ62" s="14"/>
      <c r="XDK62" s="14"/>
      <c r="XDL62" s="14"/>
      <c r="XDM62" s="14"/>
      <c r="XDN62" s="14"/>
      <c r="XDO62" s="14"/>
      <c r="XDP62" s="14"/>
      <c r="XDQ62" s="14"/>
    </row>
    <row r="63" spans="1:16345">
      <c r="A63" s="162">
        <v>40302784</v>
      </c>
      <c r="B63" s="11">
        <v>22</v>
      </c>
      <c r="C63" s="3">
        <v>40302784</v>
      </c>
      <c r="D63" s="7" t="s">
        <v>1803</v>
      </c>
      <c r="E63" s="10">
        <v>204.72</v>
      </c>
      <c r="F63" s="173">
        <v>0</v>
      </c>
      <c r="G63" s="173">
        <v>204.72</v>
      </c>
      <c r="H63" s="11"/>
      <c r="I63" s="408"/>
      <c r="J63" s="11"/>
      <c r="K63" s="11"/>
      <c r="L63" s="279"/>
    </row>
    <row r="64" spans="1:16345">
      <c r="A64" s="162">
        <v>40302792</v>
      </c>
      <c r="B64" s="11">
        <v>22</v>
      </c>
      <c r="C64" s="3">
        <v>40302792</v>
      </c>
      <c r="D64" s="7" t="s">
        <v>1804</v>
      </c>
      <c r="E64" s="10">
        <v>309.36</v>
      </c>
      <c r="F64" s="173">
        <v>0</v>
      </c>
      <c r="G64" s="173">
        <v>309.36</v>
      </c>
      <c r="H64" s="11"/>
      <c r="I64" s="408"/>
      <c r="J64" s="11"/>
      <c r="K64" s="11"/>
      <c r="L64" s="279"/>
    </row>
    <row r="65" spans="1:12">
      <c r="A65" s="162">
        <v>40302806</v>
      </c>
      <c r="B65" s="11">
        <v>22</v>
      </c>
      <c r="C65" s="3">
        <v>40302806</v>
      </c>
      <c r="D65" s="7" t="s">
        <v>1805</v>
      </c>
      <c r="E65" s="10">
        <v>309.36</v>
      </c>
      <c r="F65" s="173">
        <v>0</v>
      </c>
      <c r="G65" s="173">
        <v>309.36</v>
      </c>
      <c r="H65" s="11"/>
      <c r="I65" s="408"/>
      <c r="J65" s="11"/>
      <c r="K65" s="11"/>
      <c r="L65" s="279"/>
    </row>
    <row r="66" spans="1:12">
      <c r="A66" s="162">
        <v>40302814</v>
      </c>
      <c r="B66" s="11">
        <v>22</v>
      </c>
      <c r="C66" s="3">
        <v>40302814</v>
      </c>
      <c r="D66" s="7" t="s">
        <v>1806</v>
      </c>
      <c r="E66" s="10">
        <v>91.51</v>
      </c>
      <c r="F66" s="173">
        <v>0</v>
      </c>
      <c r="G66" s="173">
        <v>91.51</v>
      </c>
      <c r="H66" s="11"/>
      <c r="I66" s="408"/>
      <c r="J66" s="11"/>
      <c r="K66" s="11"/>
      <c r="L66" s="279"/>
    </row>
    <row r="67" spans="1:12">
      <c r="A67" s="162">
        <v>40302822</v>
      </c>
      <c r="B67" s="11">
        <v>22</v>
      </c>
      <c r="C67" s="3">
        <v>40302822</v>
      </c>
      <c r="D67" s="7" t="s">
        <v>1807</v>
      </c>
      <c r="E67" s="10">
        <v>30.48</v>
      </c>
      <c r="F67" s="173">
        <v>0</v>
      </c>
      <c r="G67" s="173">
        <v>30.48</v>
      </c>
      <c r="H67" s="11"/>
      <c r="I67" s="408"/>
      <c r="J67" s="11"/>
      <c r="K67" s="11"/>
      <c r="L67" s="279"/>
    </row>
    <row r="68" spans="1:12">
      <c r="A68" s="162">
        <v>40302849</v>
      </c>
      <c r="B68" s="11">
        <v>22</v>
      </c>
      <c r="C68" s="3">
        <v>40302849</v>
      </c>
      <c r="D68" s="7" t="s">
        <v>1808</v>
      </c>
      <c r="E68" s="10">
        <v>517.91999999999996</v>
      </c>
      <c r="F68" s="173">
        <v>0</v>
      </c>
      <c r="G68" s="173">
        <v>517.91999999999996</v>
      </c>
      <c r="H68" s="11"/>
      <c r="I68" s="408"/>
      <c r="J68" s="11"/>
      <c r="K68" s="11"/>
      <c r="L68" s="279"/>
    </row>
    <row r="69" spans="1:12">
      <c r="A69" s="162">
        <v>40303047</v>
      </c>
      <c r="B69" s="11">
        <v>22</v>
      </c>
      <c r="C69" s="3">
        <v>40303047</v>
      </c>
      <c r="D69" s="7" t="s">
        <v>1809</v>
      </c>
      <c r="E69" s="10">
        <v>2.4</v>
      </c>
      <c r="F69" s="173">
        <v>0</v>
      </c>
      <c r="G69" s="173">
        <v>2.4</v>
      </c>
      <c r="H69" s="11"/>
      <c r="I69" s="408"/>
      <c r="J69" s="11"/>
      <c r="K69" s="11"/>
      <c r="L69" s="279"/>
    </row>
    <row r="70" spans="1:12">
      <c r="A70" s="162">
        <v>40304329</v>
      </c>
      <c r="B70" s="11">
        <v>22</v>
      </c>
      <c r="C70" s="3">
        <v>40304329</v>
      </c>
      <c r="D70" s="7" t="s">
        <v>448</v>
      </c>
      <c r="E70" s="10">
        <v>3.36</v>
      </c>
      <c r="F70" s="173">
        <v>0</v>
      </c>
      <c r="G70" s="173">
        <v>3.36</v>
      </c>
      <c r="H70" s="11"/>
      <c r="I70" s="408"/>
      <c r="J70" s="11"/>
      <c r="K70" s="11"/>
      <c r="L70" s="279"/>
    </row>
    <row r="71" spans="1:12">
      <c r="A71" s="162">
        <v>40304396</v>
      </c>
      <c r="B71" s="11">
        <v>22</v>
      </c>
      <c r="C71" s="3">
        <v>40304396</v>
      </c>
      <c r="D71" s="7" t="s">
        <v>1810</v>
      </c>
      <c r="E71" s="10">
        <v>12.72</v>
      </c>
      <c r="F71" s="173">
        <v>0</v>
      </c>
      <c r="G71" s="173">
        <v>12.72</v>
      </c>
      <c r="H71" s="11"/>
      <c r="I71" s="408"/>
      <c r="J71" s="11"/>
      <c r="K71" s="11"/>
      <c r="L71" s="279"/>
    </row>
    <row r="72" spans="1:12">
      <c r="A72" s="162">
        <v>40304400</v>
      </c>
      <c r="B72" s="11">
        <v>22</v>
      </c>
      <c r="C72" s="3">
        <v>40304400</v>
      </c>
      <c r="D72" s="7" t="s">
        <v>1811</v>
      </c>
      <c r="E72" s="10">
        <v>24</v>
      </c>
      <c r="F72" s="173">
        <v>0</v>
      </c>
      <c r="G72" s="173">
        <v>24</v>
      </c>
      <c r="H72" s="11"/>
      <c r="I72" s="408"/>
      <c r="J72" s="11"/>
      <c r="K72" s="11"/>
      <c r="L72" s="279"/>
    </row>
    <row r="73" spans="1:12">
      <c r="A73" s="162">
        <v>40304604</v>
      </c>
      <c r="B73" s="11">
        <v>22</v>
      </c>
      <c r="C73" s="3">
        <v>40304604</v>
      </c>
      <c r="D73" s="7" t="s">
        <v>1812</v>
      </c>
      <c r="E73" s="10">
        <v>4.8</v>
      </c>
      <c r="F73" s="173">
        <v>0</v>
      </c>
      <c r="G73" s="173">
        <v>4.8</v>
      </c>
      <c r="H73" s="11"/>
      <c r="I73" s="408"/>
      <c r="J73" s="11"/>
      <c r="K73" s="11"/>
      <c r="L73" s="279"/>
    </row>
    <row r="74" spans="1:12">
      <c r="A74" s="162">
        <v>40304663</v>
      </c>
      <c r="B74" s="11">
        <v>22</v>
      </c>
      <c r="C74" s="3">
        <v>40304663</v>
      </c>
      <c r="D74" s="7" t="s">
        <v>1813</v>
      </c>
      <c r="E74" s="10">
        <v>95.28</v>
      </c>
      <c r="F74" s="173">
        <v>0</v>
      </c>
      <c r="G74" s="173">
        <v>95.28</v>
      </c>
      <c r="H74" s="11"/>
      <c r="I74" s="408"/>
      <c r="J74" s="11"/>
      <c r="K74" s="11"/>
      <c r="L74" s="279"/>
    </row>
    <row r="75" spans="1:12">
      <c r="A75" s="162">
        <v>40304744</v>
      </c>
      <c r="B75" s="11">
        <v>22</v>
      </c>
      <c r="C75" s="3">
        <v>40304744</v>
      </c>
      <c r="D75" s="7" t="s">
        <v>1814</v>
      </c>
      <c r="E75" s="10">
        <v>144.72</v>
      </c>
      <c r="F75" s="173">
        <v>0</v>
      </c>
      <c r="G75" s="173">
        <v>144.72</v>
      </c>
      <c r="H75" s="11"/>
      <c r="I75" s="408"/>
      <c r="J75" s="11"/>
      <c r="K75" s="11"/>
      <c r="L75" s="279"/>
    </row>
    <row r="76" spans="1:12">
      <c r="A76" s="162">
        <v>40304779</v>
      </c>
      <c r="B76" s="11">
        <v>22</v>
      </c>
      <c r="C76" s="3">
        <v>40304779</v>
      </c>
      <c r="D76" s="7" t="s">
        <v>1815</v>
      </c>
      <c r="E76" s="10">
        <v>12</v>
      </c>
      <c r="F76" s="173">
        <v>0</v>
      </c>
      <c r="G76" s="173">
        <v>12</v>
      </c>
      <c r="H76" s="11"/>
      <c r="I76" s="408"/>
      <c r="J76" s="11"/>
      <c r="K76" s="11"/>
      <c r="L76" s="279"/>
    </row>
    <row r="77" spans="1:12">
      <c r="A77" s="162">
        <v>40304833</v>
      </c>
      <c r="B77" s="11">
        <v>22</v>
      </c>
      <c r="C77" s="3">
        <v>40304833</v>
      </c>
      <c r="D77" s="7" t="s">
        <v>1816</v>
      </c>
      <c r="E77" s="10">
        <v>3.6</v>
      </c>
      <c r="F77" s="173">
        <v>0</v>
      </c>
      <c r="G77" s="173">
        <v>3.6</v>
      </c>
      <c r="H77" s="11"/>
      <c r="I77" s="408"/>
      <c r="J77" s="11"/>
      <c r="K77" s="11"/>
      <c r="L77" s="279"/>
    </row>
    <row r="78" spans="1:12">
      <c r="A78" s="162">
        <v>40304841</v>
      </c>
      <c r="B78" s="11">
        <v>22</v>
      </c>
      <c r="C78" s="3">
        <v>40304841</v>
      </c>
      <c r="D78" s="7" t="s">
        <v>1817</v>
      </c>
      <c r="E78" s="10">
        <v>2.4</v>
      </c>
      <c r="F78" s="173">
        <v>0</v>
      </c>
      <c r="G78" s="173">
        <v>2.4</v>
      </c>
      <c r="H78" s="11"/>
      <c r="I78" s="408"/>
      <c r="J78" s="11"/>
      <c r="K78" s="11"/>
      <c r="L78" s="279"/>
    </row>
    <row r="79" spans="1:12">
      <c r="A79" s="162">
        <v>40304868</v>
      </c>
      <c r="B79" s="11">
        <v>22</v>
      </c>
      <c r="C79" s="3">
        <v>40304868</v>
      </c>
      <c r="D79" s="7" t="s">
        <v>1818</v>
      </c>
      <c r="E79" s="10">
        <v>15.12</v>
      </c>
      <c r="F79" s="173">
        <v>0</v>
      </c>
      <c r="G79" s="173">
        <v>15.12</v>
      </c>
      <c r="H79" s="11"/>
      <c r="I79" s="408"/>
      <c r="J79" s="11"/>
      <c r="K79" s="11"/>
      <c r="L79" s="279"/>
    </row>
    <row r="80" spans="1:12">
      <c r="A80" s="162">
        <v>40305040</v>
      </c>
      <c r="B80" s="11">
        <v>22</v>
      </c>
      <c r="C80" s="3">
        <v>40305040</v>
      </c>
      <c r="D80" s="7" t="s">
        <v>1819</v>
      </c>
      <c r="E80" s="10">
        <v>9.6</v>
      </c>
      <c r="F80" s="173">
        <v>0</v>
      </c>
      <c r="G80" s="173">
        <v>9.6</v>
      </c>
      <c r="H80" s="11"/>
      <c r="I80" s="408"/>
      <c r="J80" s="11"/>
      <c r="K80" s="11"/>
      <c r="L80" s="279"/>
    </row>
    <row r="81" spans="1:12">
      <c r="A81" s="162">
        <v>40305058</v>
      </c>
      <c r="B81" s="11">
        <v>22</v>
      </c>
      <c r="C81" s="3">
        <v>40305058</v>
      </c>
      <c r="D81" s="7" t="s">
        <v>1820</v>
      </c>
      <c r="E81" s="10">
        <v>12.72</v>
      </c>
      <c r="F81" s="173">
        <v>0</v>
      </c>
      <c r="G81" s="173">
        <v>12.72</v>
      </c>
      <c r="H81" s="11"/>
      <c r="I81" s="408"/>
      <c r="J81" s="11"/>
      <c r="K81" s="11"/>
      <c r="L81" s="279"/>
    </row>
    <row r="82" spans="1:12">
      <c r="A82" s="162">
        <v>40305422</v>
      </c>
      <c r="B82" s="11">
        <v>22</v>
      </c>
      <c r="C82" s="3">
        <v>40305422</v>
      </c>
      <c r="D82" s="7" t="s">
        <v>1821</v>
      </c>
      <c r="E82" s="10">
        <v>36</v>
      </c>
      <c r="F82" s="173">
        <v>0</v>
      </c>
      <c r="G82" s="173">
        <v>36</v>
      </c>
      <c r="H82" s="11"/>
      <c r="I82" s="408"/>
      <c r="J82" s="11"/>
      <c r="K82" s="11"/>
      <c r="L82" s="279"/>
    </row>
    <row r="83" spans="1:12">
      <c r="A83" s="162">
        <v>40305490</v>
      </c>
      <c r="B83" s="11">
        <v>22</v>
      </c>
      <c r="C83" s="3">
        <v>40305490</v>
      </c>
      <c r="D83" s="7" t="s">
        <v>1822</v>
      </c>
      <c r="E83" s="10">
        <v>91.92</v>
      </c>
      <c r="F83" s="173">
        <v>0</v>
      </c>
      <c r="G83" s="173">
        <v>91.92</v>
      </c>
      <c r="H83" s="11"/>
      <c r="I83" s="408"/>
      <c r="J83" s="11"/>
      <c r="K83" s="11"/>
      <c r="L83" s="279"/>
    </row>
    <row r="84" spans="1:12">
      <c r="A84" s="162">
        <v>40305511</v>
      </c>
      <c r="B84" s="11">
        <v>22</v>
      </c>
      <c r="C84" s="3">
        <v>40305511</v>
      </c>
      <c r="D84" s="7" t="s">
        <v>1823</v>
      </c>
      <c r="E84" s="10">
        <v>14.4</v>
      </c>
      <c r="F84" s="173">
        <v>0</v>
      </c>
      <c r="G84" s="173">
        <v>14.4</v>
      </c>
      <c r="H84" s="11"/>
      <c r="I84" s="408"/>
      <c r="J84" s="11"/>
      <c r="K84" s="11"/>
      <c r="L84" s="279"/>
    </row>
    <row r="85" spans="1:12">
      <c r="A85" s="162">
        <v>40305600</v>
      </c>
      <c r="B85" s="11">
        <v>22</v>
      </c>
      <c r="C85" s="3">
        <v>40305600</v>
      </c>
      <c r="D85" s="7" t="s">
        <v>1824</v>
      </c>
      <c r="E85" s="10">
        <v>4.8</v>
      </c>
      <c r="F85" s="173">
        <v>0</v>
      </c>
      <c r="G85" s="173">
        <v>4.8</v>
      </c>
      <c r="H85" s="11"/>
      <c r="I85" s="408"/>
      <c r="J85" s="11"/>
      <c r="K85" s="11"/>
      <c r="L85" s="279"/>
    </row>
    <row r="86" spans="1:12">
      <c r="A86" s="162">
        <v>40305619</v>
      </c>
      <c r="B86" s="11">
        <v>22</v>
      </c>
      <c r="C86" s="3">
        <v>40305619</v>
      </c>
      <c r="D86" s="7" t="s">
        <v>1825</v>
      </c>
      <c r="E86" s="10">
        <v>30</v>
      </c>
      <c r="F86" s="173">
        <v>0</v>
      </c>
      <c r="G86" s="173">
        <v>30</v>
      </c>
      <c r="H86" s="11"/>
      <c r="I86" s="408"/>
      <c r="J86" s="11"/>
      <c r="K86" s="11"/>
      <c r="L86" s="279"/>
    </row>
    <row r="87" spans="1:12">
      <c r="A87" s="162">
        <v>40305635</v>
      </c>
      <c r="B87" s="11">
        <v>22</v>
      </c>
      <c r="C87" s="3">
        <v>40305635</v>
      </c>
      <c r="D87" s="7" t="s">
        <v>1826</v>
      </c>
      <c r="E87" s="10">
        <v>30</v>
      </c>
      <c r="F87" s="173">
        <v>0</v>
      </c>
      <c r="G87" s="173">
        <v>30</v>
      </c>
      <c r="H87" s="11"/>
      <c r="I87" s="408"/>
      <c r="J87" s="11"/>
      <c r="K87" s="11"/>
      <c r="L87" s="279"/>
    </row>
    <row r="88" spans="1:12">
      <c r="A88" s="162">
        <v>40305759</v>
      </c>
      <c r="B88" s="11">
        <v>22</v>
      </c>
      <c r="C88" s="3">
        <v>40305759</v>
      </c>
      <c r="D88" s="7" t="s">
        <v>2869</v>
      </c>
      <c r="E88" s="10">
        <v>15.36</v>
      </c>
      <c r="F88" s="173">
        <v>0</v>
      </c>
      <c r="G88" s="173">
        <v>15.36</v>
      </c>
      <c r="H88" s="11"/>
      <c r="I88" s="408"/>
      <c r="J88" s="11"/>
      <c r="K88" s="11"/>
      <c r="L88" s="279"/>
    </row>
    <row r="89" spans="1:12">
      <c r="A89" s="162">
        <v>40306178</v>
      </c>
      <c r="B89" s="11">
        <v>22</v>
      </c>
      <c r="C89" s="3">
        <v>40306178</v>
      </c>
      <c r="D89" s="7" t="s">
        <v>1827</v>
      </c>
      <c r="E89" s="10">
        <v>10.08</v>
      </c>
      <c r="F89" s="173">
        <v>0</v>
      </c>
      <c r="G89" s="173">
        <v>10.08</v>
      </c>
      <c r="H89" s="11"/>
      <c r="I89" s="408"/>
      <c r="J89" s="11"/>
      <c r="K89" s="11"/>
      <c r="L89" s="279"/>
    </row>
    <row r="90" spans="1:12">
      <c r="A90" s="162">
        <v>40306186</v>
      </c>
      <c r="B90" s="11">
        <v>22</v>
      </c>
      <c r="C90" s="3">
        <v>40306186</v>
      </c>
      <c r="D90" s="7" t="s">
        <v>1828</v>
      </c>
      <c r="E90" s="10">
        <v>148.08000000000001</v>
      </c>
      <c r="F90" s="173">
        <v>0</v>
      </c>
      <c r="G90" s="173">
        <v>148.08000000000001</v>
      </c>
      <c r="H90" s="11"/>
      <c r="I90" s="408"/>
      <c r="J90" s="11"/>
      <c r="K90" s="11"/>
      <c r="L90" s="279"/>
    </row>
    <row r="91" spans="1:12">
      <c r="A91" s="162">
        <v>40306321</v>
      </c>
      <c r="B91" s="11">
        <v>22</v>
      </c>
      <c r="C91" s="3">
        <v>40306321</v>
      </c>
      <c r="D91" s="7" t="s">
        <v>1833</v>
      </c>
      <c r="E91" s="10">
        <v>16.8</v>
      </c>
      <c r="F91" s="173">
        <v>0</v>
      </c>
      <c r="G91" s="173">
        <v>16.8</v>
      </c>
      <c r="H91" s="11"/>
      <c r="I91" s="408"/>
      <c r="J91" s="11"/>
      <c r="K91" s="11"/>
      <c r="L91" s="279"/>
    </row>
    <row r="92" spans="1:12">
      <c r="A92" s="162">
        <v>40306526</v>
      </c>
      <c r="B92" s="11">
        <v>22</v>
      </c>
      <c r="C92" s="3">
        <v>40306526</v>
      </c>
      <c r="D92" s="7" t="s">
        <v>1834</v>
      </c>
      <c r="E92" s="10">
        <v>4.8</v>
      </c>
      <c r="F92" s="173">
        <v>0</v>
      </c>
      <c r="G92" s="173">
        <v>4.8</v>
      </c>
      <c r="H92" s="11"/>
      <c r="I92" s="408"/>
      <c r="J92" s="11"/>
      <c r="K92" s="11"/>
      <c r="L92" s="279"/>
    </row>
    <row r="93" spans="1:12">
      <c r="A93" s="162">
        <v>40306569</v>
      </c>
      <c r="B93" s="11">
        <v>22</v>
      </c>
      <c r="C93" s="3">
        <v>40306569</v>
      </c>
      <c r="D93" s="7" t="s">
        <v>1835</v>
      </c>
      <c r="E93" s="10">
        <v>47.04</v>
      </c>
      <c r="F93" s="173">
        <v>0</v>
      </c>
      <c r="G93" s="173">
        <v>47.04</v>
      </c>
      <c r="H93" s="11"/>
      <c r="I93" s="408"/>
      <c r="J93" s="11"/>
      <c r="K93" s="11"/>
      <c r="L93" s="279"/>
    </row>
    <row r="94" spans="1:12">
      <c r="A94" s="162">
        <v>40306577</v>
      </c>
      <c r="B94" s="11">
        <v>22</v>
      </c>
      <c r="C94" s="3">
        <v>40306577</v>
      </c>
      <c r="D94" s="7" t="s">
        <v>1836</v>
      </c>
      <c r="E94" s="10">
        <v>47.04</v>
      </c>
      <c r="F94" s="173">
        <v>0</v>
      </c>
      <c r="G94" s="173">
        <v>47.04</v>
      </c>
      <c r="H94" s="11"/>
      <c r="I94" s="408"/>
      <c r="J94" s="11"/>
      <c r="K94" s="11"/>
      <c r="L94" s="279"/>
    </row>
    <row r="95" spans="1:12">
      <c r="A95" s="162">
        <v>40306585</v>
      </c>
      <c r="B95" s="11">
        <v>22</v>
      </c>
      <c r="C95" s="3">
        <v>40306585</v>
      </c>
      <c r="D95" s="7" t="s">
        <v>1837</v>
      </c>
      <c r="E95" s="10">
        <v>127.68</v>
      </c>
      <c r="F95" s="173">
        <v>0</v>
      </c>
      <c r="G95" s="173">
        <v>127.68</v>
      </c>
      <c r="H95" s="11"/>
      <c r="I95" s="408"/>
      <c r="J95" s="11"/>
      <c r="K95" s="11"/>
      <c r="L95" s="279"/>
    </row>
    <row r="96" spans="1:12">
      <c r="A96" s="162">
        <v>40306720</v>
      </c>
      <c r="B96" s="11">
        <v>22</v>
      </c>
      <c r="C96" s="3">
        <v>40306720</v>
      </c>
      <c r="D96" s="7" t="s">
        <v>1838</v>
      </c>
      <c r="E96" s="10">
        <v>30.96</v>
      </c>
      <c r="F96" s="173">
        <v>0</v>
      </c>
      <c r="G96" s="173">
        <v>30.96</v>
      </c>
      <c r="H96" s="11"/>
      <c r="I96" s="408"/>
      <c r="J96" s="11"/>
      <c r="K96" s="11"/>
      <c r="L96" s="279"/>
    </row>
    <row r="97" spans="1:16345">
      <c r="A97" s="162">
        <v>40306828</v>
      </c>
      <c r="B97" s="11">
        <v>22</v>
      </c>
      <c r="C97" s="3">
        <v>40306828</v>
      </c>
      <c r="D97" s="7" t="s">
        <v>1839</v>
      </c>
      <c r="E97" s="10">
        <v>6.48</v>
      </c>
      <c r="F97" s="173">
        <v>0</v>
      </c>
      <c r="G97" s="173">
        <v>6.48</v>
      </c>
      <c r="H97" s="11"/>
      <c r="I97" s="408"/>
      <c r="J97" s="11"/>
      <c r="K97" s="11"/>
      <c r="L97" s="279"/>
    </row>
    <row r="98" spans="1:16345">
      <c r="A98" s="162">
        <v>40306836</v>
      </c>
      <c r="B98" s="11">
        <v>22</v>
      </c>
      <c r="C98" s="3">
        <v>40306836</v>
      </c>
      <c r="D98" s="7" t="s">
        <v>1840</v>
      </c>
      <c r="E98" s="10">
        <v>12.72</v>
      </c>
      <c r="F98" s="173">
        <v>0</v>
      </c>
      <c r="G98" s="173">
        <v>12.72</v>
      </c>
      <c r="H98" s="11"/>
      <c r="I98" s="408"/>
      <c r="J98" s="11"/>
      <c r="K98" s="11"/>
      <c r="L98" s="279"/>
    </row>
    <row r="99" spans="1:16345">
      <c r="A99" s="162">
        <v>40306844</v>
      </c>
      <c r="B99" s="11">
        <v>22</v>
      </c>
      <c r="C99" s="3">
        <v>40306844</v>
      </c>
      <c r="D99" s="7" t="s">
        <v>1841</v>
      </c>
      <c r="E99" s="10">
        <v>4.8</v>
      </c>
      <c r="F99" s="173">
        <v>0</v>
      </c>
      <c r="G99" s="173">
        <v>4.8</v>
      </c>
      <c r="H99" s="11"/>
      <c r="I99" s="408"/>
      <c r="J99" s="11"/>
      <c r="K99" s="11"/>
      <c r="L99" s="279"/>
    </row>
    <row r="100" spans="1:16345">
      <c r="A100" s="162">
        <v>40307131</v>
      </c>
      <c r="B100" s="11">
        <v>22</v>
      </c>
      <c r="C100" s="3">
        <v>40307131</v>
      </c>
      <c r="D100" s="7" t="s">
        <v>1842</v>
      </c>
      <c r="E100" s="10">
        <v>30.96</v>
      </c>
      <c r="F100" s="173">
        <v>0</v>
      </c>
      <c r="G100" s="173">
        <v>30.96</v>
      </c>
      <c r="H100" s="11"/>
      <c r="I100" s="408"/>
      <c r="J100" s="11"/>
      <c r="K100" s="11"/>
      <c r="L100" s="279"/>
    </row>
    <row r="101" spans="1:16345">
      <c r="A101" s="162">
        <v>40307239</v>
      </c>
      <c r="B101" s="11">
        <v>22</v>
      </c>
      <c r="C101" s="3">
        <v>40307239</v>
      </c>
      <c r="D101" s="7" t="s">
        <v>1843</v>
      </c>
      <c r="E101" s="10">
        <v>12</v>
      </c>
      <c r="F101" s="173">
        <v>0</v>
      </c>
      <c r="G101" s="173">
        <v>12</v>
      </c>
      <c r="H101" s="11"/>
      <c r="I101" s="408"/>
      <c r="J101" s="11"/>
      <c r="K101" s="11"/>
      <c r="L101" s="279"/>
    </row>
    <row r="102" spans="1:16345">
      <c r="A102" s="162">
        <v>40307310</v>
      </c>
      <c r="B102" s="11">
        <v>22</v>
      </c>
      <c r="C102" s="3">
        <v>40307310</v>
      </c>
      <c r="D102" s="7" t="s">
        <v>1844</v>
      </c>
      <c r="E102" s="10">
        <v>24</v>
      </c>
      <c r="F102" s="173">
        <v>0</v>
      </c>
      <c r="G102" s="173">
        <v>24</v>
      </c>
      <c r="H102" s="11"/>
      <c r="I102" s="408"/>
      <c r="J102" s="11"/>
      <c r="K102" s="11"/>
      <c r="L102" s="279"/>
    </row>
    <row r="103" spans="1:16345">
      <c r="A103" s="162">
        <v>40307328</v>
      </c>
      <c r="B103" s="11">
        <v>22</v>
      </c>
      <c r="C103" s="3">
        <v>40307328</v>
      </c>
      <c r="D103" s="7" t="s">
        <v>1845</v>
      </c>
      <c r="E103" s="10">
        <v>23.04</v>
      </c>
      <c r="F103" s="173">
        <v>0</v>
      </c>
      <c r="G103" s="173">
        <v>23.04</v>
      </c>
      <c r="H103" s="11"/>
      <c r="I103" s="408"/>
      <c r="J103" s="11"/>
      <c r="K103" s="11"/>
      <c r="L103" s="279"/>
    </row>
    <row r="104" spans="1:16345">
      <c r="A104" s="162">
        <v>40307360</v>
      </c>
      <c r="B104" s="11">
        <v>22</v>
      </c>
      <c r="C104" s="3">
        <v>40307360</v>
      </c>
      <c r="D104" s="7" t="s">
        <v>1846</v>
      </c>
      <c r="E104" s="10">
        <v>4.8</v>
      </c>
      <c r="F104" s="173">
        <v>0</v>
      </c>
      <c r="G104" s="173">
        <v>4.8</v>
      </c>
      <c r="H104" s="11"/>
      <c r="I104" s="408"/>
      <c r="J104" s="11"/>
      <c r="K104" s="11"/>
      <c r="L104" s="279"/>
    </row>
    <row r="105" spans="1:16345">
      <c r="A105" s="162">
        <v>40307379</v>
      </c>
      <c r="B105" s="11">
        <v>22</v>
      </c>
      <c r="C105" s="3">
        <v>40307379</v>
      </c>
      <c r="D105" s="7" t="s">
        <v>1847</v>
      </c>
      <c r="E105" s="10">
        <v>16.32</v>
      </c>
      <c r="F105" s="173">
        <v>0</v>
      </c>
      <c r="G105" s="173">
        <v>16.32</v>
      </c>
      <c r="H105" s="11"/>
      <c r="I105" s="408"/>
      <c r="J105" s="11"/>
      <c r="K105" s="11"/>
      <c r="L105" s="279"/>
    </row>
    <row r="106" spans="1:16345">
      <c r="A106" s="162">
        <v>40307506</v>
      </c>
      <c r="B106" s="11">
        <v>22</v>
      </c>
      <c r="C106" s="3">
        <v>40307506</v>
      </c>
      <c r="D106" s="7" t="s">
        <v>1848</v>
      </c>
      <c r="E106" s="10">
        <v>4.8</v>
      </c>
      <c r="F106" s="173">
        <v>0</v>
      </c>
      <c r="G106" s="173">
        <v>4.8</v>
      </c>
      <c r="H106" s="11"/>
      <c r="I106" s="408"/>
      <c r="J106" s="11"/>
      <c r="K106" s="11"/>
      <c r="L106" s="279"/>
    </row>
    <row r="107" spans="1:16345">
      <c r="A107" s="162">
        <v>40307514</v>
      </c>
      <c r="B107" s="11">
        <v>22</v>
      </c>
      <c r="C107" s="3">
        <v>40307514</v>
      </c>
      <c r="D107" s="7" t="s">
        <v>1849</v>
      </c>
      <c r="E107" s="10">
        <v>67.2</v>
      </c>
      <c r="F107" s="173">
        <v>0</v>
      </c>
      <c r="G107" s="173">
        <v>67.2</v>
      </c>
      <c r="H107" s="11"/>
      <c r="I107" s="408"/>
      <c r="J107" s="11"/>
      <c r="K107" s="11"/>
      <c r="L107" s="279"/>
    </row>
    <row r="108" spans="1:16345">
      <c r="A108" s="162">
        <v>40307590</v>
      </c>
      <c r="B108" s="11">
        <v>22</v>
      </c>
      <c r="C108" s="3">
        <v>40307590</v>
      </c>
      <c r="D108" s="7" t="s">
        <v>1850</v>
      </c>
      <c r="E108" s="10">
        <v>4.8</v>
      </c>
      <c r="F108" s="173">
        <v>0</v>
      </c>
      <c r="G108" s="173">
        <v>4.8</v>
      </c>
      <c r="H108" s="11"/>
      <c r="I108" s="408"/>
      <c r="J108" s="11"/>
      <c r="K108" s="11"/>
      <c r="L108" s="279"/>
    </row>
    <row r="109" spans="1:16345">
      <c r="A109" s="162">
        <v>40307654</v>
      </c>
      <c r="B109" s="11">
        <v>22</v>
      </c>
      <c r="C109" s="3">
        <v>40307654</v>
      </c>
      <c r="D109" s="7" t="s">
        <v>1851</v>
      </c>
      <c r="E109" s="10">
        <v>198.72</v>
      </c>
      <c r="F109" s="173">
        <v>0</v>
      </c>
      <c r="G109" s="173">
        <v>198.72</v>
      </c>
      <c r="H109" s="11"/>
      <c r="I109" s="408"/>
      <c r="J109" s="11"/>
      <c r="K109" s="11"/>
      <c r="L109" s="279"/>
    </row>
    <row r="110" spans="1:16345" s="14" customFormat="1">
      <c r="A110" s="162">
        <v>40307662</v>
      </c>
      <c r="B110" s="11">
        <v>22</v>
      </c>
      <c r="C110" s="3">
        <v>40307662</v>
      </c>
      <c r="D110" s="7" t="s">
        <v>1852</v>
      </c>
      <c r="E110" s="10">
        <v>30</v>
      </c>
      <c r="F110" s="173">
        <v>0</v>
      </c>
      <c r="G110" s="173">
        <v>30</v>
      </c>
      <c r="H110" s="11"/>
      <c r="I110" s="408"/>
      <c r="J110" s="11"/>
      <c r="K110" s="11"/>
      <c r="L110" s="279"/>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34"/>
      <c r="DX110" s="34"/>
      <c r="DY110" s="34"/>
      <c r="DZ110" s="34"/>
      <c r="EA110" s="34"/>
      <c r="EB110" s="34"/>
      <c r="EC110" s="34"/>
      <c r="ED110" s="34"/>
      <c r="EE110" s="34"/>
      <c r="EF110" s="34"/>
      <c r="EG110" s="34"/>
      <c r="EH110" s="34"/>
      <c r="EI110" s="34"/>
      <c r="EJ110" s="34"/>
      <c r="EK110" s="34"/>
      <c r="EL110" s="34"/>
      <c r="EM110" s="34"/>
      <c r="EN110" s="34"/>
      <c r="EO110" s="34"/>
      <c r="EP110" s="34"/>
      <c r="EQ110" s="34"/>
      <c r="ER110" s="34"/>
      <c r="ES110" s="34"/>
      <c r="ET110" s="34"/>
      <c r="EU110" s="34"/>
      <c r="EV110" s="34"/>
      <c r="EW110" s="34"/>
      <c r="EX110" s="34"/>
      <c r="EY110" s="34"/>
      <c r="EZ110" s="34"/>
      <c r="FA110" s="34"/>
      <c r="FB110" s="34"/>
      <c r="FC110" s="34"/>
      <c r="FD110" s="34"/>
      <c r="FE110" s="34"/>
      <c r="FF110" s="34"/>
      <c r="FG110" s="34"/>
      <c r="FH110" s="34"/>
      <c r="FI110" s="34"/>
      <c r="FJ110" s="34"/>
      <c r="FK110" s="34"/>
      <c r="FL110" s="34"/>
      <c r="FM110" s="34"/>
      <c r="FN110" s="34"/>
      <c r="FO110" s="34"/>
      <c r="FP110" s="34"/>
      <c r="FQ110" s="34"/>
      <c r="FR110" s="34"/>
      <c r="FS110" s="34"/>
      <c r="FT110" s="34"/>
      <c r="FU110" s="34"/>
      <c r="FV110" s="34"/>
      <c r="FW110" s="34"/>
      <c r="FX110" s="34"/>
      <c r="FY110" s="34"/>
      <c r="FZ110" s="34"/>
      <c r="GA110" s="34"/>
      <c r="GB110" s="34"/>
      <c r="GC110" s="34"/>
      <c r="GD110" s="34"/>
      <c r="GE110" s="34"/>
      <c r="GF110" s="34"/>
      <c r="GG110" s="34"/>
      <c r="GH110" s="34"/>
      <c r="GI110" s="34"/>
      <c r="GJ110" s="34"/>
      <c r="GK110" s="34"/>
      <c r="GL110" s="34"/>
      <c r="GM110" s="34"/>
      <c r="GN110" s="34"/>
      <c r="GO110" s="34"/>
      <c r="GP110" s="34"/>
      <c r="GQ110" s="34"/>
      <c r="GR110" s="34"/>
      <c r="GS110" s="34"/>
      <c r="GT110" s="34"/>
      <c r="GU110" s="34"/>
      <c r="GV110" s="34"/>
      <c r="GW110" s="34"/>
      <c r="GX110" s="34"/>
      <c r="GY110" s="34"/>
      <c r="GZ110" s="34"/>
      <c r="HA110" s="34"/>
      <c r="HB110" s="34"/>
      <c r="HC110" s="34"/>
      <c r="HD110" s="34"/>
      <c r="HE110" s="34"/>
      <c r="HF110" s="34"/>
      <c r="HG110" s="34"/>
      <c r="HH110" s="34"/>
      <c r="HI110" s="34"/>
      <c r="HJ110" s="34"/>
      <c r="HK110" s="34"/>
      <c r="HL110" s="34"/>
      <c r="HM110" s="34"/>
      <c r="HN110" s="34"/>
      <c r="HO110" s="34"/>
      <c r="HP110" s="34"/>
      <c r="HQ110" s="34"/>
      <c r="HR110" s="34"/>
      <c r="HS110" s="34"/>
      <c r="HT110" s="34"/>
      <c r="HU110" s="34"/>
      <c r="HV110" s="34"/>
      <c r="HW110" s="34"/>
      <c r="HX110" s="34"/>
      <c r="HY110" s="34"/>
      <c r="HZ110" s="34"/>
      <c r="IA110" s="34"/>
      <c r="IB110" s="34"/>
      <c r="IC110" s="34"/>
      <c r="ID110" s="34"/>
      <c r="IE110" s="34"/>
      <c r="IF110" s="34"/>
      <c r="IG110" s="34"/>
      <c r="IH110" s="34"/>
      <c r="II110" s="34"/>
      <c r="IJ110" s="34"/>
      <c r="IK110" s="34"/>
      <c r="IL110" s="34"/>
      <c r="IM110" s="34"/>
      <c r="IN110" s="34"/>
      <c r="IO110" s="34"/>
      <c r="IP110" s="34"/>
      <c r="IQ110" s="34"/>
      <c r="IR110" s="34"/>
      <c r="IS110" s="34"/>
      <c r="IT110" s="34"/>
      <c r="IU110" s="34"/>
      <c r="IV110" s="34"/>
      <c r="IW110" s="34"/>
      <c r="IX110" s="34"/>
      <c r="IY110" s="34"/>
      <c r="IZ110" s="34"/>
      <c r="JA110" s="34"/>
      <c r="JB110" s="34"/>
      <c r="JC110" s="34"/>
      <c r="JD110" s="34"/>
      <c r="JE110" s="34"/>
      <c r="JF110" s="34"/>
      <c r="JG110" s="34"/>
      <c r="JH110" s="34"/>
      <c r="JI110" s="34"/>
      <c r="JJ110" s="34"/>
      <c r="JK110" s="34"/>
      <c r="JL110" s="34"/>
      <c r="JM110" s="34"/>
      <c r="JN110" s="34"/>
      <c r="JO110" s="34"/>
      <c r="JP110" s="34"/>
      <c r="JQ110" s="34"/>
      <c r="JR110" s="34"/>
      <c r="JS110" s="34"/>
      <c r="JT110" s="34"/>
      <c r="JU110" s="34"/>
      <c r="JV110" s="34"/>
      <c r="JW110" s="34"/>
      <c r="JX110" s="34"/>
      <c r="JY110" s="34"/>
      <c r="JZ110" s="34"/>
      <c r="KA110" s="34"/>
      <c r="KB110" s="34"/>
      <c r="KC110" s="34"/>
      <c r="KD110" s="34"/>
      <c r="KE110" s="34"/>
      <c r="KF110" s="34"/>
      <c r="KG110" s="34"/>
      <c r="KH110" s="34"/>
      <c r="KI110" s="34"/>
      <c r="KJ110" s="34"/>
      <c r="KK110" s="34"/>
      <c r="KL110" s="34"/>
      <c r="KM110" s="34"/>
      <c r="KN110" s="34"/>
      <c r="KO110" s="34"/>
      <c r="KP110" s="34"/>
      <c r="KQ110" s="34"/>
      <c r="KR110" s="34"/>
      <c r="KS110" s="34"/>
      <c r="KT110" s="34"/>
      <c r="KU110" s="34"/>
      <c r="KV110" s="34"/>
      <c r="KW110" s="34"/>
      <c r="KX110" s="34"/>
      <c r="KY110" s="34"/>
      <c r="KZ110" s="34"/>
      <c r="LA110" s="34"/>
      <c r="LB110" s="34"/>
      <c r="LC110" s="34"/>
      <c r="LD110" s="34"/>
      <c r="LE110" s="34"/>
      <c r="LF110" s="34"/>
      <c r="LG110" s="34"/>
      <c r="LH110" s="34"/>
      <c r="LI110" s="34"/>
      <c r="LJ110" s="34"/>
      <c r="LK110" s="34"/>
      <c r="LL110" s="34"/>
      <c r="LM110" s="34"/>
      <c r="LN110" s="34"/>
      <c r="LO110" s="34"/>
      <c r="LP110" s="34"/>
      <c r="LQ110" s="34"/>
      <c r="LR110" s="34"/>
      <c r="LS110" s="34"/>
      <c r="LT110" s="34"/>
      <c r="LU110" s="34"/>
      <c r="LV110" s="34"/>
      <c r="LW110" s="34"/>
      <c r="LX110" s="34"/>
      <c r="LY110" s="34"/>
      <c r="LZ110" s="34"/>
      <c r="MA110" s="34"/>
      <c r="MB110" s="34"/>
      <c r="MC110" s="34"/>
      <c r="MD110" s="34"/>
      <c r="ME110" s="34"/>
      <c r="MF110" s="34"/>
      <c r="MG110" s="34"/>
      <c r="MH110" s="34"/>
      <c r="MI110" s="34"/>
      <c r="MJ110" s="34"/>
      <c r="MK110" s="34"/>
      <c r="ML110" s="34"/>
      <c r="MM110" s="34"/>
      <c r="MN110" s="34"/>
      <c r="MO110" s="34"/>
      <c r="MP110" s="34"/>
      <c r="MQ110" s="34"/>
      <c r="MR110" s="34"/>
      <c r="MS110" s="34"/>
      <c r="MT110" s="34"/>
      <c r="MU110" s="34"/>
      <c r="MV110" s="34"/>
      <c r="MW110" s="34"/>
      <c r="MX110" s="34"/>
      <c r="MY110" s="34"/>
      <c r="MZ110" s="34"/>
      <c r="NA110" s="34"/>
      <c r="NB110" s="34"/>
      <c r="NC110" s="34"/>
      <c r="ND110" s="34"/>
      <c r="NE110" s="34"/>
      <c r="NF110" s="34"/>
      <c r="NG110" s="34"/>
      <c r="NH110" s="34"/>
      <c r="NI110" s="34"/>
      <c r="NJ110" s="34"/>
      <c r="NK110" s="34"/>
      <c r="NL110" s="34"/>
      <c r="NM110" s="34"/>
      <c r="NN110" s="34"/>
      <c r="NO110" s="34"/>
      <c r="NP110" s="34"/>
      <c r="NQ110" s="34"/>
      <c r="NR110" s="34"/>
      <c r="NS110" s="34"/>
      <c r="NT110" s="34"/>
      <c r="NU110" s="34"/>
      <c r="NV110" s="34"/>
      <c r="NW110" s="34"/>
      <c r="NX110" s="34"/>
      <c r="NY110" s="34"/>
      <c r="NZ110" s="34"/>
      <c r="OA110" s="34"/>
      <c r="OB110" s="34"/>
      <c r="OC110" s="34"/>
      <c r="OD110" s="34"/>
      <c r="OE110" s="34"/>
      <c r="OF110" s="34"/>
      <c r="OG110" s="34"/>
      <c r="OH110" s="34"/>
      <c r="OI110" s="34"/>
      <c r="OJ110" s="34"/>
      <c r="OK110" s="34"/>
      <c r="OL110" s="34"/>
      <c r="OM110" s="34"/>
      <c r="ON110" s="34"/>
      <c r="OO110" s="34"/>
      <c r="OP110" s="34"/>
      <c r="OQ110" s="34"/>
      <c r="OR110" s="34"/>
      <c r="OS110" s="34"/>
      <c r="OT110" s="34"/>
      <c r="OU110" s="34"/>
      <c r="OV110" s="34"/>
      <c r="OW110" s="34"/>
      <c r="OX110" s="34"/>
      <c r="OY110" s="34"/>
      <c r="OZ110" s="34"/>
      <c r="PA110" s="34"/>
      <c r="PB110" s="34"/>
      <c r="PC110" s="34"/>
      <c r="PD110" s="34"/>
      <c r="PE110" s="34"/>
      <c r="PF110" s="34"/>
      <c r="PG110" s="34"/>
      <c r="PH110" s="34"/>
      <c r="PI110" s="34"/>
      <c r="PJ110" s="34"/>
      <c r="PK110" s="34"/>
      <c r="PL110" s="34"/>
      <c r="PM110" s="34"/>
      <c r="PN110" s="34"/>
      <c r="PO110" s="34"/>
      <c r="PP110" s="34"/>
      <c r="PQ110" s="34"/>
      <c r="PR110" s="34"/>
      <c r="PS110" s="34"/>
      <c r="PT110" s="34"/>
      <c r="PU110" s="34"/>
      <c r="PV110" s="34"/>
      <c r="PW110" s="34"/>
      <c r="PX110" s="34"/>
      <c r="PY110" s="34"/>
      <c r="PZ110" s="34"/>
      <c r="QA110" s="34"/>
      <c r="QB110" s="34"/>
      <c r="QC110" s="34"/>
      <c r="QD110" s="34"/>
      <c r="QE110" s="34"/>
      <c r="QF110" s="34"/>
      <c r="QG110" s="34"/>
      <c r="QH110" s="34"/>
      <c r="QI110" s="34"/>
      <c r="QJ110" s="34"/>
      <c r="QK110" s="34"/>
      <c r="QL110" s="34"/>
      <c r="QM110" s="34"/>
      <c r="QN110" s="34"/>
      <c r="QO110" s="34"/>
      <c r="QP110" s="34"/>
      <c r="QQ110" s="34"/>
      <c r="QR110" s="34"/>
      <c r="QS110" s="34"/>
      <c r="QT110" s="34"/>
      <c r="QU110" s="34"/>
      <c r="QV110" s="34"/>
      <c r="QW110" s="34"/>
      <c r="QX110" s="34"/>
      <c r="QY110" s="34"/>
      <c r="QZ110" s="34"/>
      <c r="RA110" s="34"/>
      <c r="RB110" s="34"/>
      <c r="RC110" s="34"/>
      <c r="RD110" s="34"/>
      <c r="RE110" s="34"/>
      <c r="RF110" s="34"/>
      <c r="RG110" s="34"/>
      <c r="RH110" s="34"/>
      <c r="RI110" s="34"/>
      <c r="RJ110" s="34"/>
      <c r="RK110" s="34"/>
      <c r="RL110" s="34"/>
      <c r="RM110" s="34"/>
      <c r="RN110" s="34"/>
      <c r="RO110" s="34"/>
      <c r="RP110" s="34"/>
      <c r="RQ110" s="34"/>
      <c r="RR110" s="34"/>
      <c r="RS110" s="34"/>
      <c r="RT110" s="34"/>
      <c r="RU110" s="34"/>
      <c r="RV110" s="34"/>
      <c r="RW110" s="34"/>
      <c r="RX110" s="34"/>
      <c r="RY110" s="34"/>
      <c r="RZ110" s="34"/>
      <c r="SA110" s="34"/>
      <c r="SB110" s="34"/>
      <c r="SC110" s="34"/>
      <c r="SD110" s="34"/>
      <c r="SE110" s="34"/>
      <c r="SF110" s="34"/>
      <c r="SG110" s="34"/>
      <c r="SH110" s="34"/>
      <c r="SI110" s="34"/>
      <c r="SJ110" s="34"/>
      <c r="SK110" s="34"/>
      <c r="SL110" s="34"/>
      <c r="SM110" s="34"/>
      <c r="SN110" s="34"/>
      <c r="SO110" s="34"/>
      <c r="SP110" s="34"/>
      <c r="SQ110" s="34"/>
      <c r="SR110" s="34"/>
      <c r="SS110" s="34"/>
      <c r="ST110" s="34"/>
      <c r="SU110" s="34"/>
      <c r="SV110" s="34"/>
      <c r="SW110" s="34"/>
      <c r="SX110" s="34"/>
      <c r="SY110" s="34"/>
      <c r="SZ110" s="34"/>
      <c r="TA110" s="34"/>
      <c r="TB110" s="34"/>
      <c r="TC110" s="34"/>
      <c r="TD110" s="34"/>
      <c r="TE110" s="34"/>
      <c r="TF110" s="34"/>
      <c r="TG110" s="34"/>
      <c r="TH110" s="34"/>
      <c r="TI110" s="34"/>
      <c r="TJ110" s="34"/>
      <c r="TK110" s="34"/>
      <c r="TL110" s="34"/>
      <c r="TM110" s="34"/>
      <c r="TN110" s="34"/>
      <c r="TO110" s="34"/>
      <c r="TP110" s="34"/>
      <c r="TQ110" s="34"/>
      <c r="TR110" s="34"/>
      <c r="TS110" s="34"/>
      <c r="TT110" s="34"/>
      <c r="TU110" s="34"/>
      <c r="TV110" s="34"/>
      <c r="TW110" s="34"/>
      <c r="TX110" s="34"/>
      <c r="TY110" s="34"/>
      <c r="TZ110" s="34"/>
      <c r="UA110" s="34"/>
      <c r="UB110" s="34"/>
      <c r="UC110" s="34"/>
      <c r="UD110" s="34"/>
      <c r="UE110" s="34"/>
      <c r="UF110" s="34"/>
      <c r="UG110" s="34"/>
      <c r="UH110" s="34"/>
      <c r="UI110" s="34"/>
      <c r="UJ110" s="34"/>
      <c r="UK110" s="34"/>
      <c r="UL110" s="34"/>
      <c r="UM110" s="34"/>
      <c r="UN110" s="34"/>
      <c r="UO110" s="34"/>
      <c r="UP110" s="34"/>
      <c r="UQ110" s="34"/>
      <c r="UR110" s="34"/>
      <c r="US110" s="34"/>
      <c r="UT110" s="34"/>
      <c r="UU110" s="34"/>
      <c r="UV110" s="34"/>
      <c r="UW110" s="34"/>
      <c r="UX110" s="34"/>
      <c r="UY110" s="34"/>
      <c r="UZ110" s="34"/>
      <c r="VA110" s="34"/>
      <c r="VB110" s="34"/>
      <c r="VC110" s="34"/>
      <c r="VD110" s="34"/>
      <c r="VE110" s="34"/>
      <c r="VF110" s="34"/>
      <c r="VG110" s="34"/>
      <c r="VH110" s="34"/>
      <c r="VI110" s="34"/>
      <c r="VJ110" s="34"/>
      <c r="VK110" s="34"/>
      <c r="VL110" s="34"/>
      <c r="VM110" s="34"/>
      <c r="VN110" s="34"/>
      <c r="VO110" s="34"/>
      <c r="VP110" s="34"/>
      <c r="VQ110" s="34"/>
      <c r="VR110" s="34"/>
      <c r="VS110" s="34"/>
      <c r="VT110" s="34"/>
      <c r="VU110" s="34"/>
      <c r="VV110" s="34"/>
      <c r="VW110" s="34"/>
      <c r="VX110" s="34"/>
      <c r="VY110" s="34"/>
      <c r="VZ110" s="34"/>
      <c r="WA110" s="34"/>
      <c r="WB110" s="34"/>
      <c r="WC110" s="34"/>
      <c r="WD110" s="34"/>
      <c r="WE110" s="34"/>
      <c r="WF110" s="34"/>
      <c r="WG110" s="34"/>
      <c r="WH110" s="34"/>
      <c r="WI110" s="34"/>
      <c r="WJ110" s="34"/>
      <c r="WK110" s="34"/>
      <c r="WL110" s="34"/>
      <c r="WM110" s="34"/>
      <c r="WN110" s="34"/>
      <c r="WO110" s="34"/>
      <c r="WP110" s="34"/>
      <c r="WQ110" s="34"/>
      <c r="WR110" s="34"/>
      <c r="WS110" s="34"/>
      <c r="WT110" s="34"/>
      <c r="WU110" s="34"/>
      <c r="WV110" s="34"/>
      <c r="WW110" s="34"/>
      <c r="WX110" s="34"/>
      <c r="WY110" s="34"/>
      <c r="WZ110" s="34"/>
      <c r="XA110" s="34"/>
      <c r="XB110" s="34"/>
      <c r="XC110" s="34"/>
      <c r="XD110" s="34"/>
      <c r="XE110" s="34"/>
      <c r="XF110" s="34"/>
      <c r="XG110" s="34"/>
      <c r="XH110" s="34"/>
      <c r="XI110" s="34"/>
      <c r="XJ110" s="34"/>
      <c r="XK110" s="34"/>
      <c r="XL110" s="34"/>
      <c r="XM110" s="34"/>
      <c r="XN110" s="34"/>
      <c r="XO110" s="34"/>
      <c r="XP110" s="34"/>
      <c r="XQ110" s="34"/>
      <c r="XR110" s="34"/>
      <c r="XS110" s="34"/>
      <c r="XT110" s="34"/>
      <c r="XU110" s="34"/>
      <c r="XV110" s="34"/>
      <c r="XW110" s="34"/>
      <c r="XX110" s="34"/>
      <c r="XY110" s="34"/>
      <c r="XZ110" s="34"/>
      <c r="YA110" s="34"/>
      <c r="YB110" s="34"/>
      <c r="YC110" s="34"/>
      <c r="YD110" s="34"/>
      <c r="YE110" s="34"/>
      <c r="YF110" s="34"/>
      <c r="YG110" s="34"/>
      <c r="YH110" s="34"/>
      <c r="YI110" s="34"/>
      <c r="YJ110" s="34"/>
      <c r="YK110" s="34"/>
      <c r="YL110" s="34"/>
      <c r="YM110" s="34"/>
      <c r="YN110" s="34"/>
      <c r="YO110" s="34"/>
      <c r="YP110" s="34"/>
      <c r="YQ110" s="34"/>
      <c r="YR110" s="34"/>
      <c r="YS110" s="34"/>
      <c r="YT110" s="34"/>
      <c r="YU110" s="34"/>
      <c r="YV110" s="34"/>
      <c r="YW110" s="34"/>
      <c r="YX110" s="34"/>
      <c r="YY110" s="34"/>
      <c r="YZ110" s="34"/>
      <c r="ZA110" s="34"/>
      <c r="ZB110" s="34"/>
      <c r="ZC110" s="34"/>
      <c r="ZD110" s="34"/>
      <c r="ZE110" s="34"/>
      <c r="ZF110" s="34"/>
      <c r="ZG110" s="34"/>
      <c r="ZH110" s="34"/>
      <c r="ZI110" s="34"/>
      <c r="ZJ110" s="34"/>
      <c r="ZK110" s="34"/>
      <c r="ZL110" s="34"/>
      <c r="ZM110" s="34"/>
      <c r="ZN110" s="34"/>
      <c r="ZO110" s="34"/>
      <c r="ZP110" s="34"/>
      <c r="ZQ110" s="34"/>
      <c r="ZR110" s="34"/>
      <c r="ZS110" s="34"/>
      <c r="ZT110" s="34"/>
      <c r="ZU110" s="34"/>
      <c r="ZV110" s="34"/>
      <c r="ZW110" s="34"/>
      <c r="ZX110" s="34"/>
      <c r="ZY110" s="34"/>
      <c r="ZZ110" s="34"/>
      <c r="AAA110" s="34"/>
      <c r="AAB110" s="34"/>
      <c r="AAC110" s="34"/>
      <c r="AAD110" s="34"/>
      <c r="AAE110" s="34"/>
      <c r="AAF110" s="34"/>
      <c r="AAG110" s="34"/>
      <c r="AAH110" s="34"/>
      <c r="AAI110" s="34"/>
      <c r="AAJ110" s="34"/>
      <c r="AAK110" s="34"/>
      <c r="AAL110" s="34"/>
      <c r="AAM110" s="34"/>
      <c r="AAN110" s="34"/>
      <c r="AAO110" s="34"/>
      <c r="AAP110" s="34"/>
      <c r="AAQ110" s="34"/>
      <c r="AAR110" s="34"/>
      <c r="AAS110" s="34"/>
      <c r="AAT110" s="34"/>
      <c r="AAU110" s="34"/>
      <c r="AAV110" s="34"/>
      <c r="AAW110" s="34"/>
      <c r="AAX110" s="34"/>
      <c r="AAY110" s="34"/>
      <c r="AAZ110" s="34"/>
      <c r="ABA110" s="34"/>
      <c r="ABB110" s="34"/>
      <c r="ABC110" s="34"/>
      <c r="ABD110" s="34"/>
      <c r="ABE110" s="34"/>
      <c r="ABF110" s="34"/>
      <c r="ABG110" s="34"/>
      <c r="ABH110" s="34"/>
      <c r="ABI110" s="34"/>
      <c r="ABJ110" s="34"/>
      <c r="ABK110" s="34"/>
      <c r="ABL110" s="34"/>
      <c r="ABM110" s="34"/>
      <c r="ABN110" s="34"/>
      <c r="ABO110" s="34"/>
      <c r="ABP110" s="34"/>
      <c r="ABQ110" s="34"/>
      <c r="ABR110" s="34"/>
      <c r="ABS110" s="34"/>
      <c r="ABT110" s="34"/>
      <c r="ABU110" s="34"/>
      <c r="ABV110" s="34"/>
      <c r="ABW110" s="34"/>
      <c r="ABX110" s="34"/>
      <c r="ABY110" s="34"/>
      <c r="ABZ110" s="34"/>
      <c r="ACA110" s="34"/>
      <c r="ACB110" s="34"/>
      <c r="ACC110" s="34"/>
      <c r="ACD110" s="34"/>
      <c r="ACE110" s="34"/>
      <c r="ACF110" s="34"/>
      <c r="ACG110" s="34"/>
      <c r="ACH110" s="34"/>
      <c r="ACI110" s="34"/>
      <c r="ACJ110" s="34"/>
      <c r="ACK110" s="34"/>
      <c r="ACL110" s="34"/>
      <c r="ACM110" s="34"/>
      <c r="ACN110" s="34"/>
      <c r="ACO110" s="34"/>
      <c r="ACP110" s="34"/>
      <c r="ACQ110" s="34"/>
      <c r="ACR110" s="34"/>
      <c r="ACS110" s="34"/>
      <c r="ACT110" s="34"/>
      <c r="ACU110" s="34"/>
      <c r="ACV110" s="34"/>
      <c r="ACW110" s="34"/>
      <c r="ACX110" s="34"/>
      <c r="ACY110" s="34"/>
      <c r="ACZ110" s="34"/>
      <c r="ADA110" s="34"/>
      <c r="ADB110" s="34"/>
      <c r="ADC110" s="34"/>
      <c r="ADD110" s="34"/>
      <c r="ADE110" s="34"/>
      <c r="ADF110" s="34"/>
      <c r="ADG110" s="34"/>
      <c r="ADH110" s="34"/>
      <c r="ADI110" s="34"/>
      <c r="ADJ110" s="34"/>
      <c r="ADK110" s="34"/>
      <c r="ADL110" s="34"/>
      <c r="ADM110" s="34"/>
      <c r="ADN110" s="34"/>
      <c r="ADO110" s="34"/>
      <c r="ADP110" s="34"/>
      <c r="ADQ110" s="34"/>
      <c r="ADR110" s="34"/>
      <c r="ADS110" s="34"/>
      <c r="ADT110" s="34"/>
      <c r="ADU110" s="34"/>
      <c r="ADV110" s="34"/>
      <c r="ADW110" s="34"/>
      <c r="ADX110" s="34"/>
      <c r="ADY110" s="34"/>
      <c r="ADZ110" s="34"/>
      <c r="AEA110" s="34"/>
      <c r="AEB110" s="34"/>
      <c r="AEC110" s="34"/>
      <c r="AED110" s="34"/>
      <c r="AEE110" s="34"/>
      <c r="AEF110" s="34"/>
      <c r="AEG110" s="34"/>
      <c r="AEH110" s="34"/>
      <c r="AEI110" s="34"/>
      <c r="AEJ110" s="34"/>
      <c r="AEK110" s="34"/>
      <c r="AEL110" s="34"/>
      <c r="AEM110" s="34"/>
      <c r="AEN110" s="34"/>
      <c r="AEO110" s="34"/>
      <c r="AEP110" s="34"/>
      <c r="AEQ110" s="34"/>
      <c r="AER110" s="34"/>
      <c r="AES110" s="34"/>
      <c r="AET110" s="34"/>
      <c r="AEU110" s="34"/>
      <c r="AEV110" s="34"/>
      <c r="AEW110" s="34"/>
      <c r="AEX110" s="34"/>
      <c r="AEY110" s="34"/>
      <c r="AEZ110" s="34"/>
      <c r="AFA110" s="34"/>
      <c r="AFB110" s="34"/>
      <c r="AFC110" s="34"/>
      <c r="AFD110" s="34"/>
      <c r="AFE110" s="34"/>
      <c r="AFF110" s="34"/>
      <c r="AFG110" s="34"/>
      <c r="AFH110" s="34"/>
      <c r="AFI110" s="34"/>
      <c r="AFJ110" s="34"/>
      <c r="AFK110" s="34"/>
      <c r="AFL110" s="34"/>
      <c r="AFM110" s="34"/>
      <c r="AFN110" s="34"/>
      <c r="AFO110" s="34"/>
      <c r="AFP110" s="34"/>
      <c r="AFQ110" s="34"/>
      <c r="AFR110" s="34"/>
      <c r="AFS110" s="34"/>
      <c r="AFT110" s="34"/>
      <c r="AFU110" s="34"/>
      <c r="AFV110" s="34"/>
      <c r="AFW110" s="34"/>
      <c r="AFX110" s="34"/>
      <c r="AFY110" s="34"/>
      <c r="AFZ110" s="34"/>
      <c r="AGA110" s="34"/>
      <c r="AGB110" s="34"/>
      <c r="AGC110" s="34"/>
      <c r="AGD110" s="34"/>
      <c r="AGE110" s="34"/>
      <c r="AGF110" s="34"/>
      <c r="AGG110" s="34"/>
      <c r="AGH110" s="34"/>
      <c r="AGI110" s="34"/>
      <c r="AGJ110" s="34"/>
      <c r="AGK110" s="34"/>
      <c r="AGL110" s="34"/>
      <c r="AGM110" s="34"/>
      <c r="AGN110" s="34"/>
      <c r="AGO110" s="34"/>
      <c r="AGP110" s="34"/>
      <c r="AGQ110" s="34"/>
      <c r="AGR110" s="34"/>
      <c r="AGS110" s="34"/>
      <c r="AGT110" s="34"/>
      <c r="AGU110" s="34"/>
      <c r="AGV110" s="34"/>
      <c r="AGW110" s="34"/>
      <c r="AGX110" s="34"/>
      <c r="AGY110" s="34"/>
      <c r="AGZ110" s="34"/>
      <c r="AHA110" s="34"/>
      <c r="AHB110" s="34"/>
      <c r="AHC110" s="34"/>
      <c r="AHD110" s="34"/>
      <c r="AHE110" s="34"/>
      <c r="AHF110" s="34"/>
      <c r="AHG110" s="34"/>
      <c r="AHH110" s="34"/>
      <c r="AHI110" s="34"/>
      <c r="AHJ110" s="34"/>
      <c r="AHK110" s="34"/>
      <c r="AHL110" s="34"/>
      <c r="AHM110" s="34"/>
      <c r="AHN110" s="34"/>
      <c r="AHO110" s="34"/>
      <c r="AHP110" s="34"/>
      <c r="AHQ110" s="34"/>
      <c r="AHR110" s="34"/>
      <c r="AHS110" s="34"/>
      <c r="AHT110" s="34"/>
      <c r="AHU110" s="34"/>
      <c r="AHV110" s="34"/>
      <c r="AHW110" s="34"/>
      <c r="AHX110" s="34"/>
      <c r="AHY110" s="34"/>
      <c r="AHZ110" s="34"/>
      <c r="AIA110" s="34"/>
      <c r="AIB110" s="34"/>
      <c r="AIC110" s="34"/>
      <c r="AID110" s="34"/>
      <c r="AIE110" s="34"/>
      <c r="AIF110" s="34"/>
      <c r="AIG110" s="34"/>
      <c r="AIH110" s="34"/>
      <c r="AII110" s="34"/>
      <c r="AIJ110" s="34"/>
      <c r="AIK110" s="34"/>
      <c r="AIL110" s="34"/>
      <c r="AIM110" s="34"/>
      <c r="AIN110" s="34"/>
      <c r="AIO110" s="34"/>
      <c r="AIP110" s="34"/>
      <c r="AIQ110" s="34"/>
      <c r="AIR110" s="34"/>
      <c r="AIS110" s="34"/>
      <c r="AIT110" s="34"/>
      <c r="AIU110" s="34"/>
      <c r="AIV110" s="34"/>
      <c r="AIW110" s="34"/>
      <c r="AIX110" s="34"/>
      <c r="AIY110" s="34"/>
      <c r="AIZ110" s="34"/>
      <c r="AJA110" s="34"/>
      <c r="AJB110" s="34"/>
      <c r="AJC110" s="34"/>
      <c r="AJD110" s="34"/>
      <c r="AJE110" s="34"/>
      <c r="AJF110" s="34"/>
      <c r="AJG110" s="34"/>
      <c r="AJH110" s="34"/>
      <c r="AJI110" s="34"/>
      <c r="AJJ110" s="34"/>
      <c r="AJK110" s="34"/>
      <c r="AJL110" s="34"/>
      <c r="AJM110" s="34"/>
      <c r="AJN110" s="34"/>
      <c r="AJO110" s="34"/>
      <c r="AJP110" s="34"/>
      <c r="AJQ110" s="34"/>
      <c r="AJR110" s="34"/>
      <c r="AJS110" s="34"/>
      <c r="AJT110" s="34"/>
      <c r="AJU110" s="34"/>
      <c r="AJV110" s="34"/>
      <c r="AJW110" s="34"/>
      <c r="AJX110" s="34"/>
      <c r="AJY110" s="34"/>
      <c r="AJZ110" s="34"/>
      <c r="AKA110" s="34"/>
      <c r="AKB110" s="34"/>
      <c r="AKC110" s="34"/>
      <c r="AKD110" s="34"/>
      <c r="AKE110" s="34"/>
      <c r="AKF110" s="34"/>
      <c r="AKG110" s="34"/>
      <c r="AKH110" s="34"/>
      <c r="AKI110" s="34"/>
      <c r="AKJ110" s="34"/>
      <c r="AKK110" s="34"/>
      <c r="AKL110" s="34"/>
      <c r="AKM110" s="34"/>
      <c r="AKN110" s="34"/>
      <c r="AKO110" s="34"/>
      <c r="AKP110" s="34"/>
      <c r="AKQ110" s="34"/>
      <c r="AKR110" s="34"/>
      <c r="AKS110" s="34"/>
      <c r="AKT110" s="34"/>
      <c r="AKU110" s="34"/>
      <c r="AKV110" s="34"/>
      <c r="AKW110" s="34"/>
      <c r="AKX110" s="34"/>
      <c r="AKY110" s="34"/>
      <c r="AKZ110" s="34"/>
      <c r="ALA110" s="34"/>
      <c r="ALB110" s="34"/>
      <c r="ALC110" s="34"/>
      <c r="ALD110" s="34"/>
      <c r="ALE110" s="34"/>
      <c r="ALF110" s="34"/>
      <c r="ALG110" s="34"/>
      <c r="ALH110" s="34"/>
      <c r="ALI110" s="34"/>
      <c r="ALJ110" s="34"/>
      <c r="ALK110" s="34"/>
      <c r="ALL110" s="34"/>
      <c r="ALM110" s="34"/>
      <c r="ALN110" s="34"/>
      <c r="ALO110" s="34"/>
      <c r="ALP110" s="34"/>
      <c r="ALQ110" s="34"/>
      <c r="ALR110" s="34"/>
      <c r="ALS110" s="34"/>
      <c r="ALT110" s="34"/>
      <c r="ALU110" s="34"/>
      <c r="ALV110" s="34"/>
      <c r="ALW110" s="34"/>
      <c r="ALX110" s="34"/>
      <c r="ALY110" s="34"/>
      <c r="ALZ110" s="34"/>
      <c r="AMA110" s="34"/>
      <c r="AMB110" s="34"/>
      <c r="AMC110" s="34"/>
      <c r="AMD110" s="34"/>
      <c r="AME110" s="34"/>
      <c r="AMF110" s="34"/>
      <c r="AMG110" s="34"/>
      <c r="AMH110" s="34"/>
      <c r="AMI110" s="34"/>
      <c r="AMJ110" s="34"/>
      <c r="AMK110" s="34"/>
      <c r="AML110" s="34"/>
      <c r="AMM110" s="34"/>
      <c r="AMN110" s="34"/>
      <c r="AMO110" s="34"/>
      <c r="AMP110" s="34"/>
      <c r="AMQ110" s="34"/>
      <c r="AMR110" s="34"/>
      <c r="AMS110" s="34"/>
      <c r="AMT110" s="34"/>
      <c r="AMU110" s="34"/>
      <c r="AMV110" s="34"/>
      <c r="AMW110" s="34"/>
      <c r="AMX110" s="34"/>
      <c r="AMY110" s="34"/>
      <c r="AMZ110" s="34"/>
      <c r="ANA110" s="34"/>
      <c r="ANB110" s="34"/>
      <c r="ANC110" s="34"/>
      <c r="AND110" s="34"/>
      <c r="ANE110" s="34"/>
      <c r="ANF110" s="34"/>
      <c r="ANG110" s="34"/>
      <c r="ANH110" s="34"/>
      <c r="ANI110" s="34"/>
      <c r="ANJ110" s="34"/>
      <c r="ANK110" s="34"/>
      <c r="ANL110" s="34"/>
      <c r="ANM110" s="34"/>
      <c r="ANN110" s="34"/>
      <c r="ANO110" s="34"/>
      <c r="ANP110" s="34"/>
      <c r="ANQ110" s="34"/>
      <c r="ANR110" s="34"/>
      <c r="ANS110" s="34"/>
      <c r="ANT110" s="34"/>
      <c r="ANU110" s="34"/>
      <c r="ANV110" s="34"/>
      <c r="ANW110" s="34"/>
      <c r="ANX110" s="34"/>
      <c r="ANY110" s="34"/>
      <c r="ANZ110" s="34"/>
      <c r="AOA110" s="34"/>
      <c r="AOB110" s="34"/>
      <c r="AOC110" s="34"/>
      <c r="AOD110" s="34"/>
      <c r="AOE110" s="34"/>
      <c r="AOF110" s="34"/>
      <c r="AOG110" s="34"/>
      <c r="AOH110" s="34"/>
      <c r="AOI110" s="34"/>
      <c r="AOJ110" s="34"/>
      <c r="AOK110" s="34"/>
      <c r="AOL110" s="34"/>
      <c r="AOM110" s="34"/>
      <c r="AON110" s="34"/>
      <c r="AOO110" s="34"/>
      <c r="AOP110" s="34"/>
      <c r="AOQ110" s="34"/>
      <c r="AOR110" s="34"/>
      <c r="AOS110" s="34"/>
      <c r="AOT110" s="34"/>
      <c r="AOU110" s="34"/>
      <c r="AOV110" s="34"/>
      <c r="AOW110" s="34"/>
      <c r="AOX110" s="34"/>
      <c r="AOY110" s="34"/>
      <c r="AOZ110" s="34"/>
      <c r="APA110" s="34"/>
      <c r="APB110" s="34"/>
      <c r="APC110" s="34"/>
      <c r="APD110" s="34"/>
      <c r="APE110" s="34"/>
      <c r="APF110" s="34"/>
      <c r="APG110" s="34"/>
      <c r="APH110" s="34"/>
      <c r="API110" s="34"/>
      <c r="APJ110" s="34"/>
      <c r="APK110" s="34"/>
      <c r="APL110" s="34"/>
      <c r="APM110" s="34"/>
      <c r="APN110" s="34"/>
      <c r="APO110" s="34"/>
      <c r="APP110" s="34"/>
      <c r="APQ110" s="34"/>
      <c r="APR110" s="34"/>
      <c r="APS110" s="34"/>
      <c r="APT110" s="34"/>
      <c r="APU110" s="34"/>
      <c r="APV110" s="34"/>
      <c r="APW110" s="34"/>
      <c r="APX110" s="34"/>
      <c r="APY110" s="34"/>
      <c r="APZ110" s="34"/>
      <c r="AQA110" s="34"/>
      <c r="AQB110" s="34"/>
      <c r="AQC110" s="34"/>
      <c r="AQD110" s="34"/>
      <c r="AQE110" s="34"/>
      <c r="AQF110" s="34"/>
      <c r="AQG110" s="34"/>
      <c r="AQH110" s="34"/>
      <c r="AQI110" s="34"/>
      <c r="AQJ110" s="34"/>
      <c r="AQK110" s="34"/>
      <c r="AQL110" s="34"/>
      <c r="AQM110" s="34"/>
      <c r="AQN110" s="34"/>
      <c r="AQO110" s="34"/>
      <c r="AQP110" s="34"/>
      <c r="AQQ110" s="34"/>
      <c r="AQR110" s="34"/>
      <c r="AQS110" s="34"/>
      <c r="AQT110" s="34"/>
      <c r="AQU110" s="34"/>
      <c r="AQV110" s="34"/>
      <c r="AQW110" s="34"/>
      <c r="AQX110" s="34"/>
      <c r="AQY110" s="34"/>
      <c r="AQZ110" s="34"/>
      <c r="ARA110" s="34"/>
      <c r="ARB110" s="34"/>
      <c r="ARC110" s="34"/>
      <c r="ARD110" s="34"/>
      <c r="ARE110" s="34"/>
      <c r="ARF110" s="34"/>
      <c r="ARG110" s="34"/>
      <c r="ARH110" s="34"/>
      <c r="ARI110" s="34"/>
      <c r="ARJ110" s="34"/>
      <c r="ARK110" s="34"/>
      <c r="ARL110" s="34"/>
      <c r="ARM110" s="34"/>
      <c r="ARN110" s="34"/>
      <c r="ARO110" s="34"/>
      <c r="ARP110" s="34"/>
      <c r="ARQ110" s="34"/>
      <c r="ARR110" s="34"/>
      <c r="ARS110" s="34"/>
      <c r="ART110" s="34"/>
      <c r="ARU110" s="34"/>
      <c r="ARV110" s="34"/>
      <c r="ARW110" s="34"/>
      <c r="ARX110" s="34"/>
      <c r="ARY110" s="34"/>
      <c r="ARZ110" s="34"/>
      <c r="ASA110" s="34"/>
      <c r="ASB110" s="34"/>
      <c r="ASC110" s="34"/>
      <c r="ASD110" s="34"/>
      <c r="ASE110" s="34"/>
      <c r="ASF110" s="34"/>
      <c r="ASG110" s="34"/>
      <c r="ASH110" s="34"/>
      <c r="ASI110" s="34"/>
      <c r="ASJ110" s="34"/>
      <c r="ASK110" s="34"/>
      <c r="ASL110" s="34"/>
      <c r="ASM110" s="34"/>
      <c r="ASN110" s="34"/>
      <c r="ASO110" s="34"/>
      <c r="ASP110" s="34"/>
      <c r="ASQ110" s="34"/>
      <c r="ASR110" s="34"/>
      <c r="ASS110" s="34"/>
      <c r="AST110" s="34"/>
      <c r="ASU110" s="34"/>
      <c r="ASV110" s="34"/>
      <c r="ASW110" s="34"/>
      <c r="ASX110" s="34"/>
      <c r="ASY110" s="34"/>
      <c r="ASZ110" s="34"/>
      <c r="ATA110" s="34"/>
      <c r="ATB110" s="34"/>
      <c r="ATC110" s="34"/>
      <c r="ATD110" s="34"/>
      <c r="ATE110" s="34"/>
      <c r="ATF110" s="34"/>
      <c r="ATG110" s="34"/>
      <c r="ATH110" s="34"/>
      <c r="ATI110" s="34"/>
      <c r="ATJ110" s="34"/>
      <c r="ATK110" s="34"/>
      <c r="ATL110" s="34"/>
      <c r="ATM110" s="34"/>
      <c r="ATN110" s="34"/>
      <c r="ATO110" s="34"/>
      <c r="ATP110" s="34"/>
      <c r="ATQ110" s="34"/>
      <c r="ATR110" s="34"/>
      <c r="ATS110" s="34"/>
      <c r="ATT110" s="34"/>
      <c r="ATU110" s="34"/>
      <c r="ATV110" s="34"/>
      <c r="ATW110" s="34"/>
      <c r="ATX110" s="34"/>
      <c r="ATY110" s="34"/>
      <c r="ATZ110" s="34"/>
      <c r="AUA110" s="34"/>
      <c r="AUB110" s="34"/>
      <c r="AUC110" s="34"/>
      <c r="AUD110" s="34"/>
      <c r="AUE110" s="34"/>
      <c r="AUF110" s="34"/>
      <c r="AUG110" s="34"/>
      <c r="AUH110" s="34"/>
      <c r="AUI110" s="34"/>
      <c r="AUJ110" s="34"/>
      <c r="AUK110" s="34"/>
      <c r="AUL110" s="34"/>
      <c r="AUM110" s="34"/>
      <c r="AUN110" s="34"/>
      <c r="AUO110" s="34"/>
      <c r="AUP110" s="34"/>
      <c r="AUQ110" s="34"/>
      <c r="AUR110" s="34"/>
      <c r="AUS110" s="34"/>
      <c r="AUT110" s="34"/>
      <c r="AUU110" s="34"/>
      <c r="AUV110" s="34"/>
      <c r="AUW110" s="34"/>
      <c r="AUX110" s="34"/>
      <c r="AUY110" s="34"/>
      <c r="AUZ110" s="34"/>
      <c r="AVA110" s="34"/>
      <c r="AVB110" s="34"/>
      <c r="AVC110" s="34"/>
      <c r="AVD110" s="34"/>
      <c r="AVE110" s="34"/>
      <c r="AVF110" s="34"/>
      <c r="AVG110" s="34"/>
      <c r="AVH110" s="34"/>
      <c r="AVI110" s="34"/>
      <c r="AVJ110" s="34"/>
      <c r="AVK110" s="34"/>
      <c r="AVL110" s="34"/>
      <c r="AVM110" s="34"/>
      <c r="AVN110" s="34"/>
      <c r="AVO110" s="34"/>
      <c r="AVP110" s="34"/>
      <c r="AVQ110" s="34"/>
      <c r="AVR110" s="34"/>
      <c r="AVS110" s="34"/>
      <c r="AVT110" s="34"/>
      <c r="AVU110" s="34"/>
      <c r="AVV110" s="34"/>
      <c r="AVW110" s="34"/>
      <c r="AVX110" s="34"/>
      <c r="AVY110" s="34"/>
      <c r="AVZ110" s="34"/>
      <c r="AWA110" s="34"/>
      <c r="AWB110" s="34"/>
      <c r="AWC110" s="34"/>
      <c r="AWD110" s="34"/>
      <c r="AWE110" s="34"/>
      <c r="AWF110" s="34"/>
      <c r="AWG110" s="34"/>
      <c r="AWH110" s="34"/>
      <c r="AWI110" s="34"/>
      <c r="AWJ110" s="34"/>
      <c r="AWK110" s="34"/>
      <c r="AWL110" s="34"/>
      <c r="AWM110" s="34"/>
      <c r="AWN110" s="34"/>
      <c r="AWO110" s="34"/>
      <c r="AWP110" s="34"/>
      <c r="AWQ110" s="34"/>
      <c r="AWR110" s="34"/>
      <c r="AWS110" s="34"/>
      <c r="AWT110" s="34"/>
      <c r="AWU110" s="34"/>
      <c r="AWV110" s="34"/>
      <c r="AWW110" s="34"/>
      <c r="AWX110" s="34"/>
      <c r="AWY110" s="34"/>
      <c r="AWZ110" s="34"/>
      <c r="AXA110" s="34"/>
      <c r="AXB110" s="34"/>
      <c r="AXC110" s="34"/>
      <c r="AXD110" s="34"/>
      <c r="AXE110" s="34"/>
      <c r="AXF110" s="34"/>
      <c r="AXG110" s="34"/>
      <c r="AXH110" s="34"/>
      <c r="AXI110" s="34"/>
      <c r="AXJ110" s="34"/>
      <c r="AXK110" s="34"/>
      <c r="AXL110" s="34"/>
      <c r="AXM110" s="34"/>
      <c r="AXN110" s="34"/>
      <c r="AXO110" s="34"/>
      <c r="AXP110" s="34"/>
      <c r="AXQ110" s="34"/>
      <c r="AXR110" s="34"/>
      <c r="AXS110" s="34"/>
      <c r="AXT110" s="34"/>
      <c r="AXU110" s="34"/>
      <c r="AXV110" s="34"/>
      <c r="AXW110" s="34"/>
      <c r="AXX110" s="34"/>
      <c r="AXY110" s="34"/>
      <c r="AXZ110" s="34"/>
      <c r="AYA110" s="34"/>
      <c r="AYB110" s="34"/>
      <c r="AYC110" s="34"/>
      <c r="AYD110" s="34"/>
      <c r="AYE110" s="34"/>
      <c r="AYF110" s="34"/>
      <c r="AYG110" s="34"/>
      <c r="AYH110" s="34"/>
      <c r="AYI110" s="34"/>
      <c r="AYJ110" s="34"/>
      <c r="AYK110" s="34"/>
      <c r="AYL110" s="34"/>
      <c r="AYM110" s="34"/>
      <c r="AYN110" s="34"/>
      <c r="AYO110" s="34"/>
      <c r="AYP110" s="34"/>
      <c r="AYQ110" s="34"/>
      <c r="AYR110" s="34"/>
      <c r="AYS110" s="34"/>
      <c r="AYT110" s="34"/>
      <c r="AYU110" s="34"/>
      <c r="AYV110" s="34"/>
      <c r="AYW110" s="34"/>
      <c r="AYX110" s="34"/>
      <c r="AYY110" s="34"/>
      <c r="AYZ110" s="34"/>
      <c r="AZA110" s="34"/>
      <c r="AZB110" s="34"/>
      <c r="AZC110" s="34"/>
      <c r="AZD110" s="34"/>
      <c r="AZE110" s="34"/>
      <c r="AZF110" s="34"/>
      <c r="AZG110" s="34"/>
      <c r="AZH110" s="34"/>
      <c r="AZI110" s="34"/>
      <c r="AZJ110" s="34"/>
      <c r="AZK110" s="34"/>
      <c r="AZL110" s="34"/>
      <c r="AZM110" s="34"/>
      <c r="AZN110" s="34"/>
      <c r="AZO110" s="34"/>
      <c r="AZP110" s="34"/>
      <c r="AZQ110" s="34"/>
      <c r="AZR110" s="34"/>
      <c r="AZS110" s="34"/>
      <c r="AZT110" s="34"/>
      <c r="AZU110" s="34"/>
      <c r="AZV110" s="34"/>
      <c r="AZW110" s="34"/>
      <c r="AZX110" s="34"/>
      <c r="AZY110" s="34"/>
      <c r="AZZ110" s="34"/>
      <c r="BAA110" s="34"/>
      <c r="BAB110" s="34"/>
      <c r="BAC110" s="34"/>
      <c r="BAD110" s="34"/>
      <c r="BAE110" s="34"/>
      <c r="BAF110" s="34"/>
      <c r="BAG110" s="34"/>
      <c r="BAH110" s="34"/>
      <c r="BAI110" s="34"/>
      <c r="BAJ110" s="34"/>
      <c r="BAK110" s="34"/>
      <c r="BAL110" s="34"/>
      <c r="BAM110" s="34"/>
      <c r="BAN110" s="34"/>
      <c r="BAO110" s="34"/>
      <c r="BAP110" s="34"/>
      <c r="BAQ110" s="34"/>
      <c r="BAR110" s="34"/>
      <c r="BAS110" s="34"/>
      <c r="BAT110" s="34"/>
      <c r="BAU110" s="34"/>
      <c r="BAV110" s="34"/>
      <c r="BAW110" s="34"/>
      <c r="BAX110" s="34"/>
      <c r="BAY110" s="34"/>
      <c r="BAZ110" s="34"/>
      <c r="BBA110" s="34"/>
      <c r="BBB110" s="34"/>
      <c r="BBC110" s="34"/>
      <c r="BBD110" s="34"/>
      <c r="BBE110" s="34"/>
      <c r="BBF110" s="34"/>
      <c r="BBG110" s="34"/>
      <c r="BBH110" s="34"/>
      <c r="BBI110" s="34"/>
      <c r="BBJ110" s="34"/>
      <c r="BBK110" s="34"/>
      <c r="BBL110" s="34"/>
      <c r="BBM110" s="34"/>
      <c r="BBN110" s="34"/>
      <c r="BBO110" s="34"/>
      <c r="BBP110" s="34"/>
      <c r="BBQ110" s="34"/>
      <c r="BBR110" s="34"/>
      <c r="BBS110" s="34"/>
      <c r="BBT110" s="34"/>
      <c r="BBU110" s="34"/>
      <c r="BBV110" s="34"/>
      <c r="BBW110" s="34"/>
      <c r="BBX110" s="34"/>
      <c r="BBY110" s="34"/>
      <c r="BBZ110" s="34"/>
      <c r="BCA110" s="34"/>
      <c r="BCB110" s="34"/>
      <c r="BCC110" s="34"/>
      <c r="BCD110" s="34"/>
      <c r="BCE110" s="34"/>
      <c r="BCF110" s="34"/>
      <c r="BCG110" s="34"/>
      <c r="BCH110" s="34"/>
      <c r="BCI110" s="34"/>
      <c r="BCJ110" s="34"/>
      <c r="BCK110" s="34"/>
      <c r="BCL110" s="34"/>
      <c r="BCM110" s="34"/>
      <c r="BCN110" s="34"/>
      <c r="BCO110" s="34"/>
      <c r="BCP110" s="34"/>
      <c r="BCQ110" s="34"/>
      <c r="BCR110" s="34"/>
      <c r="BCS110" s="34"/>
      <c r="BCT110" s="34"/>
      <c r="BCU110" s="34"/>
      <c r="BCV110" s="34"/>
      <c r="BCW110" s="34"/>
      <c r="BCX110" s="34"/>
      <c r="BCY110" s="34"/>
      <c r="BCZ110" s="34"/>
      <c r="BDA110" s="34"/>
      <c r="BDB110" s="34"/>
      <c r="BDC110" s="34"/>
      <c r="BDD110" s="34"/>
      <c r="BDE110" s="34"/>
      <c r="BDF110" s="34"/>
      <c r="BDG110" s="34"/>
      <c r="BDH110" s="34"/>
      <c r="BDI110" s="34"/>
      <c r="BDJ110" s="34"/>
      <c r="BDK110" s="34"/>
      <c r="BDL110" s="34"/>
      <c r="BDM110" s="34"/>
      <c r="BDN110" s="34"/>
      <c r="BDO110" s="34"/>
      <c r="BDP110" s="34"/>
      <c r="BDQ110" s="34"/>
      <c r="BDR110" s="34"/>
      <c r="BDS110" s="34"/>
      <c r="BDT110" s="34"/>
      <c r="BDU110" s="34"/>
      <c r="BDV110" s="34"/>
      <c r="BDW110" s="34"/>
      <c r="BDX110" s="34"/>
      <c r="BDY110" s="34"/>
      <c r="BDZ110" s="34"/>
      <c r="BEA110" s="34"/>
      <c r="BEB110" s="34"/>
      <c r="BEC110" s="34"/>
      <c r="BED110" s="34"/>
      <c r="BEE110" s="34"/>
      <c r="BEF110" s="34"/>
      <c r="BEG110" s="34"/>
      <c r="BEH110" s="34"/>
      <c r="BEI110" s="34"/>
      <c r="BEJ110" s="34"/>
      <c r="BEK110" s="34"/>
      <c r="BEL110" s="34"/>
      <c r="BEM110" s="34"/>
      <c r="BEN110" s="34"/>
      <c r="BEO110" s="34"/>
      <c r="BEP110" s="34"/>
      <c r="BEQ110" s="34"/>
      <c r="BER110" s="34"/>
      <c r="BES110" s="34"/>
      <c r="BET110" s="34"/>
      <c r="BEU110" s="34"/>
      <c r="BEV110" s="34"/>
      <c r="BEW110" s="34"/>
      <c r="BEX110" s="34"/>
      <c r="BEY110" s="34"/>
      <c r="BEZ110" s="34"/>
      <c r="BFA110" s="34"/>
      <c r="BFB110" s="34"/>
      <c r="BFC110" s="34"/>
      <c r="BFD110" s="34"/>
      <c r="BFE110" s="34"/>
      <c r="BFF110" s="34"/>
      <c r="BFG110" s="34"/>
      <c r="BFH110" s="34"/>
      <c r="BFI110" s="34"/>
      <c r="BFJ110" s="34"/>
      <c r="BFK110" s="34"/>
      <c r="BFL110" s="34"/>
      <c r="BFM110" s="34"/>
      <c r="BFN110" s="34"/>
      <c r="BFO110" s="34"/>
      <c r="BFP110" s="34"/>
      <c r="BFQ110" s="34"/>
      <c r="BFR110" s="34"/>
      <c r="BFS110" s="34"/>
      <c r="BFT110" s="34"/>
      <c r="BFU110" s="34"/>
      <c r="BFV110" s="34"/>
      <c r="BFW110" s="34"/>
      <c r="BFX110" s="34"/>
      <c r="BFY110" s="34"/>
      <c r="BFZ110" s="34"/>
      <c r="BGA110" s="34"/>
      <c r="BGB110" s="34"/>
      <c r="BGC110" s="34"/>
      <c r="BGD110" s="34"/>
      <c r="BGE110" s="34"/>
      <c r="BGF110" s="34"/>
      <c r="BGG110" s="34"/>
      <c r="BGH110" s="34"/>
      <c r="BGI110" s="34"/>
      <c r="BGJ110" s="34"/>
      <c r="BGK110" s="34"/>
      <c r="BGL110" s="34"/>
      <c r="BGM110" s="34"/>
      <c r="BGN110" s="34"/>
      <c r="BGO110" s="34"/>
      <c r="BGP110" s="34"/>
      <c r="BGQ110" s="34"/>
      <c r="BGR110" s="34"/>
      <c r="BGS110" s="34"/>
      <c r="BGT110" s="34"/>
      <c r="BGU110" s="34"/>
      <c r="BGV110" s="34"/>
      <c r="BGW110" s="34"/>
      <c r="BGX110" s="34"/>
      <c r="BGY110" s="34"/>
      <c r="BGZ110" s="34"/>
      <c r="BHA110" s="34"/>
      <c r="BHB110" s="34"/>
      <c r="BHC110" s="34"/>
      <c r="BHD110" s="34"/>
      <c r="BHE110" s="34"/>
      <c r="BHF110" s="34"/>
      <c r="BHG110" s="34"/>
      <c r="BHH110" s="34"/>
      <c r="BHI110" s="34"/>
      <c r="BHJ110" s="34"/>
      <c r="BHK110" s="34"/>
      <c r="BHL110" s="34"/>
      <c r="BHM110" s="34"/>
      <c r="BHN110" s="34"/>
      <c r="BHO110" s="34"/>
      <c r="BHP110" s="34"/>
      <c r="BHQ110" s="34"/>
      <c r="BHR110" s="34"/>
      <c r="BHS110" s="34"/>
      <c r="BHT110" s="34"/>
      <c r="BHU110" s="34"/>
      <c r="BHV110" s="34"/>
      <c r="BHW110" s="34"/>
      <c r="BHX110" s="34"/>
      <c r="BHY110" s="34"/>
      <c r="BHZ110" s="34"/>
      <c r="BIA110" s="34"/>
      <c r="BIB110" s="34"/>
      <c r="BIC110" s="34"/>
      <c r="BID110" s="34"/>
      <c r="BIE110" s="34"/>
      <c r="BIF110" s="34"/>
      <c r="BIG110" s="34"/>
      <c r="BIH110" s="34"/>
      <c r="BII110" s="34"/>
      <c r="BIJ110" s="34"/>
      <c r="BIK110" s="34"/>
      <c r="BIL110" s="34"/>
      <c r="BIM110" s="34"/>
      <c r="BIN110" s="34"/>
      <c r="BIO110" s="34"/>
      <c r="BIP110" s="34"/>
      <c r="BIQ110" s="34"/>
      <c r="BIR110" s="34"/>
      <c r="BIS110" s="34"/>
      <c r="BIT110" s="34"/>
      <c r="BIU110" s="34"/>
      <c r="BIV110" s="34"/>
      <c r="BIW110" s="34"/>
      <c r="BIX110" s="34"/>
      <c r="BIY110" s="34"/>
      <c r="BIZ110" s="34"/>
      <c r="BJA110" s="34"/>
      <c r="BJB110" s="34"/>
      <c r="BJC110" s="34"/>
      <c r="BJD110" s="34"/>
      <c r="BJE110" s="34"/>
      <c r="BJF110" s="34"/>
      <c r="BJG110" s="34"/>
      <c r="BJH110" s="34"/>
      <c r="BJI110" s="34"/>
      <c r="BJJ110" s="34"/>
      <c r="BJK110" s="34"/>
      <c r="BJL110" s="34"/>
      <c r="BJM110" s="34"/>
      <c r="BJN110" s="34"/>
      <c r="BJO110" s="34"/>
      <c r="BJP110" s="34"/>
      <c r="BJQ110" s="34"/>
      <c r="BJR110" s="34"/>
      <c r="BJS110" s="34"/>
      <c r="BJT110" s="34"/>
      <c r="BJU110" s="34"/>
      <c r="BJV110" s="34"/>
      <c r="BJW110" s="34"/>
      <c r="BJX110" s="34"/>
      <c r="BJY110" s="34"/>
      <c r="BJZ110" s="34"/>
      <c r="BKA110" s="34"/>
      <c r="BKB110" s="34"/>
      <c r="BKC110" s="34"/>
      <c r="BKD110" s="34"/>
      <c r="BKE110" s="34"/>
      <c r="BKF110" s="34"/>
      <c r="BKG110" s="34"/>
      <c r="BKH110" s="34"/>
      <c r="BKI110" s="34"/>
      <c r="BKJ110" s="34"/>
      <c r="BKK110" s="34"/>
      <c r="BKL110" s="34"/>
      <c r="BKM110" s="34"/>
      <c r="BKN110" s="34"/>
      <c r="BKO110" s="34"/>
      <c r="BKP110" s="34"/>
      <c r="BKQ110" s="34"/>
      <c r="BKR110" s="34"/>
      <c r="BKS110" s="34"/>
      <c r="BKT110" s="34"/>
      <c r="BKU110" s="34"/>
      <c r="BKV110" s="34"/>
      <c r="BKW110" s="34"/>
      <c r="BKX110" s="34"/>
      <c r="BKY110" s="34"/>
      <c r="BKZ110" s="34"/>
      <c r="BLA110" s="34"/>
      <c r="BLB110" s="34"/>
      <c r="BLC110" s="34"/>
      <c r="BLD110" s="34"/>
      <c r="BLE110" s="34"/>
      <c r="BLF110" s="34"/>
      <c r="BLG110" s="34"/>
      <c r="BLH110" s="34"/>
      <c r="BLI110" s="34"/>
      <c r="BLJ110" s="34"/>
      <c r="BLK110" s="34"/>
      <c r="BLL110" s="34"/>
      <c r="BLM110" s="34"/>
      <c r="BLN110" s="34"/>
      <c r="BLO110" s="34"/>
      <c r="BLP110" s="34"/>
      <c r="BLQ110" s="34"/>
      <c r="BLR110" s="34"/>
      <c r="BLS110" s="34"/>
      <c r="BLT110" s="34"/>
      <c r="BLU110" s="34"/>
      <c r="BLV110" s="34"/>
      <c r="BLW110" s="34"/>
      <c r="BLX110" s="34"/>
      <c r="BLY110" s="34"/>
      <c r="BLZ110" s="34"/>
      <c r="BMA110" s="34"/>
      <c r="BMB110" s="34"/>
      <c r="BMC110" s="34"/>
      <c r="BMD110" s="34"/>
      <c r="BME110" s="34"/>
      <c r="BMF110" s="34"/>
      <c r="BMG110" s="34"/>
      <c r="BMH110" s="34"/>
      <c r="BMI110" s="34"/>
      <c r="BMJ110" s="34"/>
      <c r="BMK110" s="34"/>
      <c r="BML110" s="34"/>
      <c r="BMM110" s="34"/>
      <c r="BMN110" s="34"/>
      <c r="BMO110" s="34"/>
      <c r="BMP110" s="34"/>
      <c r="BMQ110" s="34"/>
      <c r="BMR110" s="34"/>
      <c r="BMS110" s="34"/>
      <c r="BMT110" s="34"/>
      <c r="BMU110" s="34"/>
      <c r="BMV110" s="34"/>
      <c r="BMW110" s="34"/>
      <c r="BMX110" s="34"/>
      <c r="BMY110" s="34"/>
      <c r="BMZ110" s="34"/>
      <c r="BNA110" s="34"/>
      <c r="BNB110" s="34"/>
      <c r="BNC110" s="34"/>
      <c r="BND110" s="34"/>
      <c r="BNE110" s="34"/>
      <c r="BNF110" s="34"/>
      <c r="BNG110" s="34"/>
      <c r="BNH110" s="34"/>
      <c r="BNI110" s="34"/>
      <c r="BNJ110" s="34"/>
      <c r="BNK110" s="34"/>
      <c r="BNL110" s="34"/>
      <c r="BNM110" s="34"/>
      <c r="BNN110" s="34"/>
      <c r="BNO110" s="34"/>
      <c r="BNP110" s="34"/>
      <c r="BNQ110" s="34"/>
      <c r="BNR110" s="34"/>
      <c r="BNS110" s="34"/>
      <c r="BNT110" s="34"/>
      <c r="BNU110" s="34"/>
      <c r="BNV110" s="34"/>
      <c r="BNW110" s="34"/>
      <c r="BNX110" s="34"/>
      <c r="BNY110" s="34"/>
      <c r="BNZ110" s="34"/>
      <c r="BOA110" s="34"/>
      <c r="BOB110" s="34"/>
      <c r="BOC110" s="34"/>
      <c r="BOD110" s="34"/>
      <c r="BOE110" s="34"/>
      <c r="BOF110" s="34"/>
      <c r="BOG110" s="34"/>
      <c r="BOH110" s="34"/>
      <c r="BOI110" s="34"/>
      <c r="BOJ110" s="34"/>
      <c r="BOK110" s="34"/>
      <c r="BOL110" s="34"/>
      <c r="BOM110" s="34"/>
      <c r="BON110" s="34"/>
      <c r="BOO110" s="34"/>
      <c r="BOP110" s="34"/>
      <c r="BOQ110" s="34"/>
      <c r="BOR110" s="34"/>
      <c r="BOS110" s="34"/>
      <c r="BOT110" s="34"/>
      <c r="BOU110" s="34"/>
      <c r="BOV110" s="34"/>
      <c r="BOW110" s="34"/>
      <c r="BOX110" s="34"/>
      <c r="BOY110" s="34"/>
      <c r="BOZ110" s="34"/>
      <c r="BPA110" s="34"/>
      <c r="BPB110" s="34"/>
      <c r="BPC110" s="34"/>
      <c r="BPD110" s="34"/>
      <c r="BPE110" s="34"/>
      <c r="BPF110" s="34"/>
      <c r="BPG110" s="34"/>
      <c r="BPH110" s="34"/>
      <c r="BPI110" s="34"/>
      <c r="BPJ110" s="34"/>
      <c r="BPK110" s="34"/>
      <c r="BPL110" s="34"/>
      <c r="BPM110" s="34"/>
      <c r="BPN110" s="34"/>
      <c r="BPO110" s="34"/>
      <c r="BPP110" s="34"/>
      <c r="BPQ110" s="34"/>
      <c r="BPR110" s="34"/>
      <c r="BPS110" s="34"/>
      <c r="BPT110" s="34"/>
      <c r="BPU110" s="34"/>
      <c r="BPV110" s="34"/>
      <c r="BPW110" s="34"/>
      <c r="BPX110" s="34"/>
      <c r="BPY110" s="34"/>
      <c r="BPZ110" s="34"/>
      <c r="BQA110" s="34"/>
      <c r="BQB110" s="34"/>
      <c r="BQC110" s="34"/>
      <c r="BQD110" s="34"/>
      <c r="BQE110" s="34"/>
      <c r="BQF110" s="34"/>
      <c r="BQG110" s="34"/>
      <c r="BQH110" s="34"/>
      <c r="BQI110" s="34"/>
      <c r="BQJ110" s="34"/>
      <c r="BQK110" s="34"/>
      <c r="BQL110" s="34"/>
      <c r="BQM110" s="34"/>
      <c r="BQN110" s="34"/>
      <c r="BQO110" s="34"/>
      <c r="BQP110" s="34"/>
      <c r="BQQ110" s="34"/>
      <c r="BQR110" s="34"/>
      <c r="BQS110" s="34"/>
      <c r="BQT110" s="34"/>
      <c r="BQU110" s="34"/>
      <c r="BQV110" s="34"/>
      <c r="BQW110" s="34"/>
      <c r="BQX110" s="34"/>
      <c r="BQY110" s="34"/>
      <c r="BQZ110" s="34"/>
      <c r="BRA110" s="34"/>
      <c r="BRB110" s="34"/>
      <c r="BRC110" s="34"/>
      <c r="BRD110" s="34"/>
      <c r="BRE110" s="34"/>
      <c r="BRF110" s="34"/>
      <c r="BRG110" s="34"/>
      <c r="BRH110" s="34"/>
      <c r="BRI110" s="34"/>
      <c r="BRJ110" s="34"/>
      <c r="BRK110" s="34"/>
      <c r="BRL110" s="34"/>
      <c r="BRM110" s="34"/>
      <c r="BRN110" s="34"/>
      <c r="BRO110" s="34"/>
      <c r="BRP110" s="34"/>
      <c r="BRQ110" s="34"/>
      <c r="BRR110" s="34"/>
      <c r="BRS110" s="34"/>
      <c r="BRT110" s="34"/>
      <c r="BRU110" s="34"/>
      <c r="BRV110" s="34"/>
      <c r="BRW110" s="34"/>
      <c r="BRX110" s="34"/>
      <c r="BRY110" s="34"/>
      <c r="BRZ110" s="34"/>
      <c r="BSA110" s="34"/>
      <c r="BSB110" s="34"/>
      <c r="BSC110" s="34"/>
      <c r="BSD110" s="34"/>
      <c r="BSE110" s="34"/>
      <c r="BSF110" s="34"/>
      <c r="BSG110" s="34"/>
      <c r="BSH110" s="34"/>
      <c r="BSI110" s="34"/>
      <c r="BSJ110" s="34"/>
      <c r="BSK110" s="34"/>
      <c r="BSL110" s="34"/>
      <c r="BSM110" s="34"/>
      <c r="BSN110" s="34"/>
      <c r="BSO110" s="34"/>
      <c r="BSP110" s="34"/>
      <c r="BSQ110" s="34"/>
      <c r="BSR110" s="34"/>
      <c r="BSS110" s="34"/>
      <c r="BST110" s="34"/>
      <c r="BSU110" s="34"/>
      <c r="BSV110" s="34"/>
      <c r="BSW110" s="34"/>
      <c r="BSX110" s="34"/>
      <c r="BSY110" s="34"/>
      <c r="BSZ110" s="34"/>
      <c r="BTA110" s="34"/>
      <c r="BTB110" s="34"/>
      <c r="BTC110" s="34"/>
      <c r="BTD110" s="34"/>
      <c r="BTE110" s="34"/>
      <c r="BTF110" s="34"/>
      <c r="BTG110" s="34"/>
      <c r="BTH110" s="34"/>
      <c r="BTI110" s="34"/>
      <c r="BTJ110" s="34"/>
      <c r="BTK110" s="34"/>
      <c r="BTL110" s="34"/>
      <c r="BTM110" s="34"/>
      <c r="BTN110" s="34"/>
      <c r="BTO110" s="34"/>
      <c r="BTP110" s="34"/>
      <c r="BTQ110" s="34"/>
      <c r="BTR110" s="34"/>
      <c r="BTS110" s="34"/>
      <c r="BTT110" s="34"/>
      <c r="BTU110" s="34"/>
      <c r="BTV110" s="34"/>
      <c r="BTW110" s="34"/>
      <c r="BTX110" s="34"/>
      <c r="BTY110" s="34"/>
      <c r="BTZ110" s="34"/>
      <c r="BUA110" s="34"/>
      <c r="BUB110" s="34"/>
      <c r="BUC110" s="34"/>
      <c r="BUD110" s="34"/>
      <c r="BUE110" s="34"/>
      <c r="BUF110" s="34"/>
      <c r="BUG110" s="34"/>
      <c r="BUH110" s="34"/>
      <c r="BUI110" s="34"/>
      <c r="BUJ110" s="34"/>
      <c r="BUK110" s="34"/>
      <c r="BUL110" s="34"/>
      <c r="BUM110" s="34"/>
      <c r="BUN110" s="34"/>
      <c r="BUO110" s="34"/>
      <c r="BUP110" s="34"/>
      <c r="BUQ110" s="34"/>
      <c r="BUR110" s="34"/>
      <c r="BUS110" s="34"/>
      <c r="BUT110" s="34"/>
      <c r="BUU110" s="34"/>
      <c r="BUV110" s="34"/>
      <c r="BUW110" s="34"/>
      <c r="BUX110" s="34"/>
      <c r="BUY110" s="34"/>
      <c r="BUZ110" s="34"/>
      <c r="BVA110" s="34"/>
      <c r="BVB110" s="34"/>
      <c r="BVC110" s="34"/>
      <c r="BVD110" s="34"/>
      <c r="BVE110" s="34"/>
      <c r="BVF110" s="34"/>
      <c r="BVG110" s="34"/>
      <c r="BVH110" s="34"/>
      <c r="BVI110" s="34"/>
      <c r="BVJ110" s="34"/>
      <c r="BVK110" s="34"/>
      <c r="BVL110" s="34"/>
      <c r="BVM110" s="34"/>
      <c r="BVN110" s="34"/>
      <c r="BVO110" s="34"/>
      <c r="BVP110" s="34"/>
      <c r="BVQ110" s="34"/>
      <c r="BVR110" s="34"/>
      <c r="BVS110" s="34"/>
      <c r="BVT110" s="34"/>
      <c r="BVU110" s="34"/>
      <c r="BVV110" s="34"/>
      <c r="BVW110" s="34"/>
      <c r="BVX110" s="34"/>
      <c r="BVY110" s="34"/>
      <c r="BVZ110" s="34"/>
      <c r="BWA110" s="34"/>
      <c r="BWB110" s="34"/>
      <c r="BWC110" s="34"/>
      <c r="BWD110" s="34"/>
      <c r="BWE110" s="34"/>
      <c r="BWF110" s="34"/>
      <c r="BWG110" s="34"/>
      <c r="BWH110" s="34"/>
      <c r="BWI110" s="34"/>
      <c r="BWJ110" s="34"/>
      <c r="BWK110" s="34"/>
      <c r="BWL110" s="34"/>
      <c r="BWM110" s="34"/>
      <c r="BWN110" s="34"/>
      <c r="BWO110" s="34"/>
      <c r="BWP110" s="34"/>
      <c r="BWQ110" s="34"/>
      <c r="BWR110" s="34"/>
      <c r="BWS110" s="34"/>
      <c r="BWT110" s="34"/>
      <c r="BWU110" s="34"/>
      <c r="BWV110" s="34"/>
      <c r="BWW110" s="34"/>
      <c r="BWX110" s="34"/>
      <c r="BWY110" s="34"/>
      <c r="BWZ110" s="34"/>
      <c r="BXA110" s="34"/>
      <c r="BXB110" s="34"/>
      <c r="BXC110" s="34"/>
      <c r="BXD110" s="34"/>
      <c r="BXE110" s="34"/>
      <c r="BXF110" s="34"/>
      <c r="BXG110" s="34"/>
      <c r="BXH110" s="34"/>
      <c r="BXI110" s="34"/>
      <c r="BXJ110" s="34"/>
      <c r="BXK110" s="34"/>
      <c r="BXL110" s="34"/>
      <c r="BXM110" s="34"/>
      <c r="BXN110" s="34"/>
      <c r="BXO110" s="34"/>
      <c r="BXP110" s="34"/>
      <c r="BXQ110" s="34"/>
      <c r="BXR110" s="34"/>
      <c r="BXS110" s="34"/>
      <c r="BXT110" s="34"/>
      <c r="BXU110" s="34"/>
      <c r="BXV110" s="34"/>
      <c r="BXW110" s="34"/>
      <c r="BXX110" s="34"/>
      <c r="BXY110" s="34"/>
      <c r="BXZ110" s="34"/>
      <c r="BYA110" s="34"/>
      <c r="BYB110" s="34"/>
      <c r="BYC110" s="34"/>
      <c r="BYD110" s="34"/>
      <c r="BYE110" s="34"/>
      <c r="BYF110" s="34"/>
      <c r="BYG110" s="34"/>
      <c r="BYH110" s="34"/>
      <c r="BYI110" s="34"/>
      <c r="BYJ110" s="34"/>
      <c r="BYK110" s="34"/>
      <c r="BYL110" s="34"/>
      <c r="BYM110" s="34"/>
      <c r="BYN110" s="34"/>
      <c r="BYO110" s="34"/>
      <c r="BYP110" s="34"/>
      <c r="BYQ110" s="34"/>
      <c r="BYR110" s="34"/>
      <c r="BYS110" s="34"/>
      <c r="BYT110" s="34"/>
      <c r="BYU110" s="34"/>
      <c r="BYV110" s="34"/>
      <c r="BYW110" s="34"/>
      <c r="BYX110" s="34"/>
      <c r="BYY110" s="34"/>
      <c r="BYZ110" s="34"/>
      <c r="BZA110" s="34"/>
      <c r="BZB110" s="34"/>
      <c r="BZC110" s="34"/>
      <c r="BZD110" s="34"/>
      <c r="BZE110" s="34"/>
      <c r="BZF110" s="34"/>
      <c r="BZG110" s="34"/>
      <c r="BZH110" s="34"/>
      <c r="BZI110" s="34"/>
      <c r="BZJ110" s="34"/>
      <c r="BZK110" s="34"/>
      <c r="BZL110" s="34"/>
      <c r="BZM110" s="34"/>
      <c r="BZN110" s="34"/>
      <c r="BZO110" s="34"/>
      <c r="BZP110" s="34"/>
      <c r="BZQ110" s="34"/>
      <c r="BZR110" s="34"/>
      <c r="BZS110" s="34"/>
      <c r="BZT110" s="34"/>
      <c r="BZU110" s="34"/>
      <c r="BZV110" s="34"/>
      <c r="BZW110" s="34"/>
      <c r="BZX110" s="34"/>
      <c r="BZY110" s="34"/>
      <c r="BZZ110" s="34"/>
      <c r="CAA110" s="34"/>
      <c r="CAB110" s="34"/>
      <c r="CAC110" s="34"/>
      <c r="CAD110" s="34"/>
      <c r="CAE110" s="34"/>
      <c r="CAF110" s="34"/>
      <c r="CAG110" s="34"/>
      <c r="CAH110" s="34"/>
      <c r="CAI110" s="34"/>
      <c r="CAJ110" s="34"/>
      <c r="CAK110" s="34"/>
      <c r="CAL110" s="34"/>
      <c r="CAM110" s="34"/>
      <c r="CAN110" s="34"/>
      <c r="CAO110" s="34"/>
      <c r="CAP110" s="34"/>
      <c r="CAQ110" s="34"/>
      <c r="CAR110" s="34"/>
      <c r="CAS110" s="34"/>
      <c r="CAT110" s="34"/>
      <c r="CAU110" s="34"/>
      <c r="CAV110" s="34"/>
      <c r="CAW110" s="34"/>
      <c r="CAX110" s="34"/>
      <c r="CAY110" s="34"/>
      <c r="CAZ110" s="34"/>
      <c r="CBA110" s="34"/>
      <c r="CBB110" s="34"/>
      <c r="CBC110" s="34"/>
      <c r="CBD110" s="34"/>
      <c r="CBE110" s="34"/>
      <c r="CBF110" s="34"/>
      <c r="CBG110" s="34"/>
      <c r="CBH110" s="34"/>
      <c r="CBI110" s="34"/>
      <c r="CBJ110" s="34"/>
      <c r="CBK110" s="34"/>
      <c r="CBL110" s="34"/>
      <c r="CBM110" s="34"/>
      <c r="CBN110" s="34"/>
      <c r="CBO110" s="34"/>
      <c r="CBP110" s="34"/>
      <c r="CBQ110" s="34"/>
      <c r="CBR110" s="34"/>
      <c r="CBS110" s="34"/>
      <c r="CBT110" s="34"/>
      <c r="CBU110" s="34"/>
      <c r="CBV110" s="34"/>
      <c r="CBW110" s="34"/>
      <c r="CBX110" s="34"/>
      <c r="CBY110" s="34"/>
      <c r="CBZ110" s="34"/>
      <c r="CCA110" s="34"/>
      <c r="CCB110" s="34"/>
      <c r="CCC110" s="34"/>
      <c r="CCD110" s="34"/>
      <c r="CCE110" s="34"/>
      <c r="CCF110" s="34"/>
      <c r="CCG110" s="34"/>
      <c r="CCH110" s="34"/>
      <c r="CCI110" s="34"/>
      <c r="CCJ110" s="34"/>
      <c r="CCK110" s="34"/>
      <c r="CCL110" s="34"/>
      <c r="CCM110" s="34"/>
      <c r="CCN110" s="34"/>
      <c r="CCO110" s="34"/>
      <c r="CCP110" s="34"/>
      <c r="CCQ110" s="34"/>
      <c r="CCR110" s="34"/>
      <c r="CCS110" s="34"/>
      <c r="CCT110" s="34"/>
      <c r="CCU110" s="34"/>
      <c r="CCV110" s="34"/>
      <c r="CCW110" s="34"/>
      <c r="CCX110" s="34"/>
      <c r="CCY110" s="34"/>
      <c r="CCZ110" s="34"/>
      <c r="CDA110" s="34"/>
      <c r="CDB110" s="34"/>
      <c r="CDC110" s="34"/>
      <c r="CDD110" s="34"/>
      <c r="CDE110" s="34"/>
      <c r="CDF110" s="34"/>
      <c r="CDG110" s="34"/>
      <c r="CDH110" s="34"/>
      <c r="CDI110" s="34"/>
      <c r="CDJ110" s="34"/>
      <c r="CDK110" s="34"/>
      <c r="CDL110" s="34"/>
      <c r="CDM110" s="34"/>
      <c r="CDN110" s="34"/>
      <c r="CDO110" s="34"/>
      <c r="CDP110" s="34"/>
      <c r="CDQ110" s="34"/>
      <c r="CDR110" s="34"/>
      <c r="CDS110" s="34"/>
      <c r="CDT110" s="34"/>
      <c r="CDU110" s="34"/>
      <c r="CDV110" s="34"/>
      <c r="CDW110" s="34"/>
      <c r="CDX110" s="34"/>
      <c r="CDY110" s="34"/>
      <c r="CDZ110" s="34"/>
      <c r="CEA110" s="34"/>
      <c r="CEB110" s="34"/>
      <c r="CEC110" s="34"/>
      <c r="CED110" s="34"/>
      <c r="CEE110" s="34"/>
      <c r="CEF110" s="34"/>
      <c r="CEG110" s="34"/>
      <c r="CEH110" s="34"/>
      <c r="CEI110" s="34"/>
      <c r="CEJ110" s="34"/>
      <c r="CEK110" s="34"/>
      <c r="CEL110" s="34"/>
      <c r="CEM110" s="34"/>
      <c r="CEN110" s="34"/>
      <c r="CEO110" s="34"/>
      <c r="CEP110" s="34"/>
      <c r="CEQ110" s="34"/>
      <c r="CER110" s="34"/>
      <c r="CES110" s="34"/>
      <c r="CET110" s="34"/>
      <c r="CEU110" s="34"/>
      <c r="CEV110" s="34"/>
      <c r="CEW110" s="34"/>
      <c r="CEX110" s="34"/>
      <c r="CEY110" s="34"/>
      <c r="CEZ110" s="34"/>
      <c r="CFA110" s="34"/>
      <c r="CFB110" s="34"/>
      <c r="CFC110" s="34"/>
      <c r="CFD110" s="34"/>
      <c r="CFE110" s="34"/>
      <c r="CFF110" s="34"/>
      <c r="CFG110" s="34"/>
      <c r="CFH110" s="34"/>
      <c r="CFI110" s="34"/>
      <c r="CFJ110" s="34"/>
      <c r="CFK110" s="34"/>
      <c r="CFL110" s="34"/>
      <c r="CFM110" s="34"/>
      <c r="CFN110" s="34"/>
      <c r="CFO110" s="34"/>
      <c r="CFP110" s="34"/>
      <c r="CFQ110" s="34"/>
      <c r="CFR110" s="34"/>
      <c r="CFS110" s="34"/>
      <c r="CFT110" s="34"/>
      <c r="CFU110" s="34"/>
      <c r="CFV110" s="34"/>
      <c r="CFW110" s="34"/>
      <c r="CFX110" s="34"/>
      <c r="CFY110" s="34"/>
      <c r="CFZ110" s="34"/>
      <c r="CGA110" s="34"/>
      <c r="CGB110" s="34"/>
      <c r="CGC110" s="34"/>
      <c r="CGD110" s="34"/>
      <c r="CGE110" s="34"/>
      <c r="CGF110" s="34"/>
      <c r="CGG110" s="34"/>
      <c r="CGH110" s="34"/>
      <c r="CGI110" s="34"/>
      <c r="CGJ110" s="34"/>
      <c r="CGK110" s="34"/>
      <c r="CGL110" s="34"/>
      <c r="CGM110" s="34"/>
      <c r="CGN110" s="34"/>
      <c r="CGO110" s="34"/>
      <c r="CGP110" s="34"/>
      <c r="CGQ110" s="34"/>
      <c r="CGR110" s="34"/>
      <c r="CGS110" s="34"/>
      <c r="CGT110" s="34"/>
      <c r="CGU110" s="34"/>
      <c r="CGV110" s="34"/>
      <c r="CGW110" s="34"/>
      <c r="CGX110" s="34"/>
      <c r="CGY110" s="34"/>
      <c r="CGZ110" s="34"/>
      <c r="CHA110" s="34"/>
      <c r="CHB110" s="34"/>
      <c r="CHC110" s="34"/>
      <c r="CHD110" s="34"/>
      <c r="CHE110" s="34"/>
      <c r="CHF110" s="34"/>
      <c r="CHG110" s="34"/>
      <c r="CHH110" s="34"/>
      <c r="CHI110" s="34"/>
      <c r="CHJ110" s="34"/>
      <c r="CHK110" s="34"/>
      <c r="CHL110" s="34"/>
      <c r="CHM110" s="34"/>
      <c r="CHN110" s="34"/>
      <c r="CHO110" s="34"/>
      <c r="CHP110" s="34"/>
      <c r="CHQ110" s="34"/>
      <c r="CHR110" s="34"/>
      <c r="CHS110" s="34"/>
      <c r="CHT110" s="34"/>
      <c r="CHU110" s="34"/>
      <c r="CHV110" s="34"/>
      <c r="CHW110" s="34"/>
      <c r="CHX110" s="34"/>
      <c r="CHY110" s="34"/>
      <c r="CHZ110" s="34"/>
      <c r="CIA110" s="34"/>
      <c r="CIB110" s="34"/>
      <c r="CIC110" s="34"/>
      <c r="CID110" s="34"/>
      <c r="CIE110" s="34"/>
      <c r="CIF110" s="34"/>
      <c r="CIG110" s="34"/>
      <c r="CIH110" s="34"/>
      <c r="CII110" s="34"/>
      <c r="CIJ110" s="34"/>
      <c r="CIK110" s="34"/>
      <c r="CIL110" s="34"/>
      <c r="CIM110" s="34"/>
      <c r="CIN110" s="34"/>
      <c r="CIO110" s="34"/>
      <c r="CIP110" s="34"/>
      <c r="CIQ110" s="34"/>
      <c r="CIR110" s="34"/>
      <c r="CIS110" s="34"/>
      <c r="CIT110" s="34"/>
      <c r="CIU110" s="34"/>
      <c r="CIV110" s="34"/>
      <c r="CIW110" s="34"/>
      <c r="CIX110" s="34"/>
      <c r="CIY110" s="34"/>
      <c r="CIZ110" s="34"/>
      <c r="CJA110" s="34"/>
      <c r="CJB110" s="34"/>
      <c r="CJC110" s="34"/>
      <c r="CJD110" s="34"/>
      <c r="CJE110" s="34"/>
      <c r="CJF110" s="34"/>
      <c r="CJG110" s="34"/>
      <c r="CJH110" s="34"/>
      <c r="CJI110" s="34"/>
      <c r="CJJ110" s="34"/>
      <c r="CJK110" s="34"/>
      <c r="CJL110" s="34"/>
      <c r="CJM110" s="34"/>
      <c r="CJN110" s="34"/>
      <c r="CJO110" s="34"/>
      <c r="CJP110" s="34"/>
      <c r="CJQ110" s="34"/>
      <c r="CJR110" s="34"/>
      <c r="CJS110" s="34"/>
      <c r="CJT110" s="34"/>
      <c r="CJU110" s="34"/>
      <c r="CJV110" s="34"/>
      <c r="CJW110" s="34"/>
      <c r="CJX110" s="34"/>
      <c r="CJY110" s="34"/>
      <c r="CJZ110" s="34"/>
      <c r="CKA110" s="34"/>
      <c r="CKB110" s="34"/>
      <c r="CKC110" s="34"/>
      <c r="CKD110" s="34"/>
      <c r="CKE110" s="34"/>
      <c r="CKF110" s="34"/>
      <c r="CKG110" s="34"/>
      <c r="CKH110" s="34"/>
      <c r="CKI110" s="34"/>
      <c r="CKJ110" s="34"/>
      <c r="CKK110" s="34"/>
      <c r="CKL110" s="34"/>
      <c r="CKM110" s="34"/>
      <c r="CKN110" s="34"/>
      <c r="CKO110" s="34"/>
      <c r="CKP110" s="34"/>
      <c r="CKQ110" s="34"/>
      <c r="CKR110" s="34"/>
      <c r="CKS110" s="34"/>
      <c r="CKT110" s="34"/>
      <c r="CKU110" s="34"/>
      <c r="CKV110" s="34"/>
      <c r="CKW110" s="34"/>
      <c r="CKX110" s="34"/>
      <c r="CKY110" s="34"/>
      <c r="CKZ110" s="34"/>
      <c r="CLA110" s="34"/>
      <c r="CLB110" s="34"/>
      <c r="CLC110" s="34"/>
      <c r="CLD110" s="34"/>
      <c r="CLE110" s="34"/>
      <c r="CLF110" s="34"/>
      <c r="CLG110" s="34"/>
      <c r="CLH110" s="34"/>
      <c r="CLI110" s="34"/>
      <c r="CLJ110" s="34"/>
      <c r="CLK110" s="34"/>
      <c r="CLL110" s="34"/>
      <c r="CLM110" s="34"/>
      <c r="CLN110" s="34"/>
      <c r="CLO110" s="34"/>
      <c r="CLP110" s="34"/>
      <c r="CLQ110" s="34"/>
      <c r="CLR110" s="34"/>
      <c r="CLS110" s="34"/>
      <c r="CLT110" s="34"/>
      <c r="CLU110" s="34"/>
      <c r="CLV110" s="34"/>
      <c r="CLW110" s="34"/>
      <c r="CLX110" s="34"/>
      <c r="CLY110" s="34"/>
      <c r="CLZ110" s="34"/>
      <c r="CMA110" s="34"/>
      <c r="CMB110" s="34"/>
      <c r="CMC110" s="34"/>
      <c r="CMD110" s="34"/>
      <c r="CME110" s="34"/>
      <c r="CMF110" s="34"/>
      <c r="CMG110" s="34"/>
      <c r="CMH110" s="34"/>
      <c r="CMI110" s="34"/>
      <c r="CMJ110" s="34"/>
      <c r="CMK110" s="34"/>
      <c r="CML110" s="34"/>
      <c r="CMM110" s="34"/>
      <c r="CMN110" s="34"/>
      <c r="CMO110" s="34"/>
      <c r="CMP110" s="34"/>
      <c r="CMQ110" s="34"/>
      <c r="CMR110" s="34"/>
      <c r="CMS110" s="34"/>
      <c r="CMT110" s="34"/>
      <c r="CMU110" s="34"/>
      <c r="CMV110" s="34"/>
      <c r="CMW110" s="34"/>
      <c r="CMX110" s="34"/>
      <c r="CMY110" s="34"/>
      <c r="CMZ110" s="34"/>
      <c r="CNA110" s="34"/>
      <c r="CNB110" s="34"/>
      <c r="CNC110" s="34"/>
      <c r="CND110" s="34"/>
      <c r="CNE110" s="34"/>
      <c r="CNF110" s="34"/>
      <c r="CNG110" s="34"/>
      <c r="CNH110" s="34"/>
      <c r="CNI110" s="34"/>
      <c r="CNJ110" s="34"/>
      <c r="CNK110" s="34"/>
      <c r="CNL110" s="34"/>
      <c r="CNM110" s="34"/>
      <c r="CNN110" s="34"/>
      <c r="CNO110" s="34"/>
      <c r="CNP110" s="34"/>
      <c r="CNQ110" s="34"/>
      <c r="CNR110" s="34"/>
      <c r="CNS110" s="34"/>
      <c r="CNT110" s="34"/>
      <c r="CNU110" s="34"/>
      <c r="CNV110" s="34"/>
      <c r="CNW110" s="34"/>
      <c r="CNX110" s="34"/>
      <c r="CNY110" s="34"/>
      <c r="CNZ110" s="34"/>
      <c r="COA110" s="34"/>
      <c r="COB110" s="34"/>
      <c r="COC110" s="34"/>
      <c r="COD110" s="34"/>
      <c r="COE110" s="34"/>
      <c r="COF110" s="34"/>
      <c r="COG110" s="34"/>
      <c r="COH110" s="34"/>
      <c r="COI110" s="34"/>
      <c r="COJ110" s="34"/>
      <c r="COK110" s="34"/>
      <c r="COL110" s="34"/>
      <c r="COM110" s="34"/>
      <c r="CON110" s="34"/>
      <c r="COO110" s="34"/>
      <c r="COP110" s="34"/>
      <c r="COQ110" s="34"/>
      <c r="COR110" s="34"/>
      <c r="COS110" s="34"/>
      <c r="COT110" s="34"/>
      <c r="COU110" s="34"/>
      <c r="COV110" s="34"/>
      <c r="COW110" s="34"/>
      <c r="COX110" s="34"/>
      <c r="COY110" s="34"/>
      <c r="COZ110" s="34"/>
      <c r="CPA110" s="34"/>
      <c r="CPB110" s="34"/>
      <c r="CPC110" s="34"/>
      <c r="CPD110" s="34"/>
      <c r="CPE110" s="34"/>
      <c r="CPF110" s="34"/>
      <c r="CPG110" s="34"/>
      <c r="CPH110" s="34"/>
      <c r="CPI110" s="34"/>
      <c r="CPJ110" s="34"/>
      <c r="CPK110" s="34"/>
      <c r="CPL110" s="34"/>
      <c r="CPM110" s="34"/>
      <c r="CPN110" s="34"/>
      <c r="CPO110" s="34"/>
      <c r="CPP110" s="34"/>
      <c r="CPQ110" s="34"/>
      <c r="CPR110" s="34"/>
      <c r="CPS110" s="34"/>
      <c r="CPT110" s="34"/>
      <c r="CPU110" s="34"/>
      <c r="CPV110" s="34"/>
      <c r="CPW110" s="34"/>
      <c r="CPX110" s="34"/>
      <c r="CPY110" s="34"/>
      <c r="CPZ110" s="34"/>
      <c r="CQA110" s="34"/>
      <c r="CQB110" s="34"/>
      <c r="CQC110" s="34"/>
      <c r="CQD110" s="34"/>
      <c r="CQE110" s="34"/>
      <c r="CQF110" s="34"/>
      <c r="CQG110" s="34"/>
      <c r="CQH110" s="34"/>
      <c r="CQI110" s="34"/>
      <c r="CQJ110" s="34"/>
      <c r="CQK110" s="34"/>
      <c r="CQL110" s="34"/>
      <c r="CQM110" s="34"/>
      <c r="CQN110" s="34"/>
      <c r="CQO110" s="34"/>
      <c r="CQP110" s="34"/>
      <c r="CQQ110" s="34"/>
      <c r="CQR110" s="34"/>
      <c r="CQS110" s="34"/>
      <c r="CQT110" s="34"/>
      <c r="CQU110" s="34"/>
      <c r="CQV110" s="34"/>
      <c r="CQW110" s="34"/>
      <c r="CQX110" s="34"/>
      <c r="CQY110" s="34"/>
      <c r="CQZ110" s="34"/>
      <c r="CRA110" s="34"/>
      <c r="CRB110" s="34"/>
      <c r="CRC110" s="34"/>
      <c r="CRD110" s="34"/>
      <c r="CRE110" s="34"/>
      <c r="CRF110" s="34"/>
      <c r="CRG110" s="34"/>
      <c r="CRH110" s="34"/>
      <c r="CRI110" s="34"/>
      <c r="CRJ110" s="34"/>
      <c r="CRK110" s="34"/>
      <c r="CRL110" s="34"/>
      <c r="CRM110" s="34"/>
      <c r="CRN110" s="34"/>
      <c r="CRO110" s="34"/>
      <c r="CRP110" s="34"/>
      <c r="CRQ110" s="34"/>
      <c r="CRR110" s="34"/>
      <c r="CRS110" s="34"/>
      <c r="CRT110" s="34"/>
      <c r="CRU110" s="34"/>
      <c r="CRV110" s="34"/>
      <c r="CRW110" s="34"/>
      <c r="CRX110" s="34"/>
      <c r="CRY110" s="34"/>
      <c r="CRZ110" s="34"/>
      <c r="CSA110" s="34"/>
      <c r="CSB110" s="34"/>
      <c r="CSC110" s="34"/>
      <c r="CSD110" s="34"/>
      <c r="CSE110" s="34"/>
      <c r="CSF110" s="34"/>
      <c r="CSG110" s="34"/>
      <c r="CSH110" s="34"/>
      <c r="CSI110" s="34"/>
      <c r="CSJ110" s="34"/>
      <c r="CSK110" s="34"/>
      <c r="CSL110" s="34"/>
      <c r="CSM110" s="34"/>
      <c r="CSN110" s="34"/>
      <c r="CSO110" s="34"/>
      <c r="CSP110" s="34"/>
      <c r="CSQ110" s="34"/>
      <c r="CSR110" s="34"/>
      <c r="CSS110" s="34"/>
      <c r="CST110" s="34"/>
      <c r="CSU110" s="34"/>
      <c r="CSV110" s="34"/>
      <c r="CSW110" s="34"/>
      <c r="CSX110" s="34"/>
      <c r="CSY110" s="34"/>
      <c r="CSZ110" s="34"/>
      <c r="CTA110" s="34"/>
      <c r="CTB110" s="34"/>
      <c r="CTC110" s="34"/>
      <c r="CTD110" s="34"/>
      <c r="CTE110" s="34"/>
      <c r="CTF110" s="34"/>
      <c r="CTG110" s="34"/>
      <c r="CTH110" s="34"/>
      <c r="CTI110" s="34"/>
      <c r="CTJ110" s="34"/>
      <c r="CTK110" s="34"/>
      <c r="CTL110" s="34"/>
      <c r="CTM110" s="34"/>
      <c r="CTN110" s="34"/>
      <c r="CTO110" s="34"/>
      <c r="CTP110" s="34"/>
      <c r="CTQ110" s="34"/>
      <c r="CTR110" s="34"/>
      <c r="CTS110" s="34"/>
      <c r="CTT110" s="34"/>
      <c r="CTU110" s="34"/>
      <c r="CTV110" s="34"/>
      <c r="CTW110" s="34"/>
      <c r="CTX110" s="34"/>
      <c r="CTY110" s="34"/>
      <c r="CTZ110" s="34"/>
      <c r="CUA110" s="34"/>
      <c r="CUB110" s="34"/>
      <c r="CUC110" s="34"/>
      <c r="CUD110" s="34"/>
      <c r="CUE110" s="34"/>
      <c r="CUF110" s="34"/>
      <c r="CUG110" s="34"/>
      <c r="CUH110" s="34"/>
      <c r="CUI110" s="34"/>
      <c r="CUJ110" s="34"/>
      <c r="CUK110" s="34"/>
      <c r="CUL110" s="34"/>
      <c r="CUM110" s="34"/>
      <c r="CUN110" s="34"/>
      <c r="CUO110" s="34"/>
      <c r="CUP110" s="34"/>
      <c r="CUQ110" s="34"/>
      <c r="CUR110" s="34"/>
      <c r="CUS110" s="34"/>
      <c r="CUT110" s="34"/>
      <c r="CUU110" s="34"/>
      <c r="CUV110" s="34"/>
      <c r="CUW110" s="34"/>
      <c r="CUX110" s="34"/>
      <c r="CUY110" s="34"/>
      <c r="CUZ110" s="34"/>
      <c r="CVA110" s="34"/>
      <c r="CVB110" s="34"/>
      <c r="CVC110" s="34"/>
      <c r="CVD110" s="34"/>
      <c r="CVE110" s="34"/>
      <c r="CVF110" s="34"/>
      <c r="CVG110" s="34"/>
      <c r="CVH110" s="34"/>
      <c r="CVI110" s="34"/>
      <c r="CVJ110" s="34"/>
      <c r="CVK110" s="34"/>
      <c r="CVL110" s="34"/>
      <c r="CVM110" s="34"/>
      <c r="CVN110" s="34"/>
      <c r="CVO110" s="34"/>
      <c r="CVP110" s="34"/>
      <c r="CVQ110" s="34"/>
      <c r="CVR110" s="34"/>
      <c r="CVS110" s="34"/>
      <c r="CVT110" s="34"/>
      <c r="CVU110" s="34"/>
      <c r="CVV110" s="34"/>
      <c r="CVW110" s="34"/>
      <c r="CVX110" s="34"/>
      <c r="CVY110" s="34"/>
      <c r="CVZ110" s="34"/>
      <c r="CWA110" s="34"/>
      <c r="CWB110" s="34"/>
      <c r="CWC110" s="34"/>
      <c r="CWD110" s="34"/>
      <c r="CWE110" s="34"/>
      <c r="CWF110" s="34"/>
      <c r="CWG110" s="34"/>
      <c r="CWH110" s="34"/>
      <c r="CWI110" s="34"/>
      <c r="CWJ110" s="34"/>
      <c r="CWK110" s="34"/>
      <c r="CWL110" s="34"/>
      <c r="CWM110" s="34"/>
      <c r="CWN110" s="34"/>
      <c r="CWO110" s="34"/>
      <c r="CWP110" s="34"/>
      <c r="CWQ110" s="34"/>
      <c r="CWR110" s="34"/>
      <c r="CWS110" s="34"/>
      <c r="CWT110" s="34"/>
      <c r="CWU110" s="34"/>
      <c r="CWV110" s="34"/>
      <c r="CWW110" s="34"/>
      <c r="CWX110" s="34"/>
      <c r="CWY110" s="34"/>
      <c r="CWZ110" s="34"/>
      <c r="CXA110" s="34"/>
      <c r="CXB110" s="34"/>
      <c r="CXC110" s="34"/>
      <c r="CXD110" s="34"/>
      <c r="CXE110" s="34"/>
      <c r="CXF110" s="34"/>
      <c r="CXG110" s="34"/>
      <c r="CXH110" s="34"/>
      <c r="CXI110" s="34"/>
      <c r="CXJ110" s="34"/>
      <c r="CXK110" s="34"/>
      <c r="CXL110" s="34"/>
      <c r="CXM110" s="34"/>
      <c r="CXN110" s="34"/>
      <c r="CXO110" s="34"/>
      <c r="CXP110" s="34"/>
      <c r="CXQ110" s="34"/>
      <c r="CXR110" s="34"/>
      <c r="CXS110" s="34"/>
      <c r="CXT110" s="34"/>
      <c r="CXU110" s="34"/>
      <c r="CXV110" s="34"/>
      <c r="CXW110" s="34"/>
      <c r="CXX110" s="34"/>
      <c r="CXY110" s="34"/>
      <c r="CXZ110" s="34"/>
      <c r="CYA110" s="34"/>
      <c r="CYB110" s="34"/>
      <c r="CYC110" s="34"/>
      <c r="CYD110" s="34"/>
      <c r="CYE110" s="34"/>
      <c r="CYF110" s="34"/>
      <c r="CYG110" s="34"/>
      <c r="CYH110" s="34"/>
      <c r="CYI110" s="34"/>
      <c r="CYJ110" s="34"/>
      <c r="CYK110" s="34"/>
      <c r="CYL110" s="34"/>
      <c r="CYM110" s="34"/>
      <c r="CYN110" s="34"/>
      <c r="CYO110" s="34"/>
      <c r="CYP110" s="34"/>
      <c r="CYQ110" s="34"/>
      <c r="CYR110" s="34"/>
      <c r="CYS110" s="34"/>
      <c r="CYT110" s="34"/>
      <c r="CYU110" s="34"/>
      <c r="CYV110" s="34"/>
      <c r="CYW110" s="34"/>
      <c r="CYX110" s="34"/>
      <c r="CYY110" s="34"/>
      <c r="CYZ110" s="34"/>
      <c r="CZA110" s="34"/>
      <c r="CZB110" s="34"/>
      <c r="CZC110" s="34"/>
      <c r="CZD110" s="34"/>
      <c r="CZE110" s="34"/>
      <c r="CZF110" s="34"/>
      <c r="CZG110" s="34"/>
      <c r="CZH110" s="34"/>
      <c r="CZI110" s="34"/>
      <c r="CZJ110" s="34"/>
      <c r="CZK110" s="34"/>
      <c r="CZL110" s="34"/>
      <c r="CZM110" s="34"/>
      <c r="CZN110" s="34"/>
      <c r="CZO110" s="34"/>
      <c r="CZP110" s="34"/>
      <c r="CZQ110" s="34"/>
      <c r="CZR110" s="34"/>
      <c r="CZS110" s="34"/>
      <c r="CZT110" s="34"/>
      <c r="CZU110" s="34"/>
      <c r="CZV110" s="34"/>
      <c r="CZW110" s="34"/>
      <c r="CZX110" s="34"/>
      <c r="CZY110" s="34"/>
      <c r="CZZ110" s="34"/>
      <c r="DAA110" s="34"/>
      <c r="DAB110" s="34"/>
      <c r="DAC110" s="34"/>
      <c r="DAD110" s="34"/>
      <c r="DAE110" s="34"/>
      <c r="DAF110" s="34"/>
      <c r="DAG110" s="34"/>
      <c r="DAH110" s="34"/>
      <c r="DAI110" s="34"/>
      <c r="DAJ110" s="34"/>
      <c r="DAK110" s="34"/>
      <c r="DAL110" s="34"/>
      <c r="DAM110" s="34"/>
      <c r="DAN110" s="34"/>
      <c r="DAO110" s="34"/>
      <c r="DAP110" s="34"/>
      <c r="DAQ110" s="34"/>
      <c r="DAR110" s="34"/>
      <c r="DAS110" s="34"/>
      <c r="DAT110" s="34"/>
      <c r="DAU110" s="34"/>
      <c r="DAV110" s="34"/>
      <c r="DAW110" s="34"/>
      <c r="DAX110" s="34"/>
      <c r="DAY110" s="34"/>
      <c r="DAZ110" s="34"/>
      <c r="DBA110" s="34"/>
      <c r="DBB110" s="34"/>
      <c r="DBC110" s="34"/>
      <c r="DBD110" s="34"/>
      <c r="DBE110" s="34"/>
      <c r="DBF110" s="34"/>
      <c r="DBG110" s="34"/>
      <c r="DBH110" s="34"/>
      <c r="DBI110" s="34"/>
      <c r="DBJ110" s="34"/>
      <c r="DBK110" s="34"/>
      <c r="DBL110" s="34"/>
      <c r="DBM110" s="34"/>
      <c r="DBN110" s="34"/>
      <c r="DBO110" s="34"/>
      <c r="DBP110" s="34"/>
      <c r="DBQ110" s="34"/>
      <c r="DBR110" s="34"/>
      <c r="DBS110" s="34"/>
      <c r="DBT110" s="34"/>
      <c r="DBU110" s="34"/>
      <c r="DBV110" s="34"/>
      <c r="DBW110" s="34"/>
      <c r="DBX110" s="34"/>
      <c r="DBY110" s="34"/>
      <c r="DBZ110" s="34"/>
      <c r="DCA110" s="34"/>
      <c r="DCB110" s="34"/>
      <c r="DCC110" s="34"/>
      <c r="DCD110" s="34"/>
      <c r="DCE110" s="34"/>
      <c r="DCF110" s="34"/>
      <c r="DCG110" s="34"/>
      <c r="DCH110" s="34"/>
      <c r="DCI110" s="34"/>
      <c r="DCJ110" s="34"/>
      <c r="DCK110" s="34"/>
      <c r="DCL110" s="34"/>
      <c r="DCM110" s="34"/>
      <c r="DCN110" s="34"/>
      <c r="DCO110" s="34"/>
      <c r="DCP110" s="34"/>
      <c r="DCQ110" s="34"/>
      <c r="DCR110" s="34"/>
      <c r="DCS110" s="34"/>
      <c r="DCT110" s="34"/>
      <c r="DCU110" s="34"/>
      <c r="DCV110" s="34"/>
      <c r="DCW110" s="34"/>
      <c r="DCX110" s="34"/>
      <c r="DCY110" s="34"/>
      <c r="DCZ110" s="34"/>
      <c r="DDA110" s="34"/>
      <c r="DDB110" s="34"/>
      <c r="DDC110" s="34"/>
      <c r="DDD110" s="34"/>
      <c r="DDE110" s="34"/>
      <c r="DDF110" s="34"/>
      <c r="DDG110" s="34"/>
      <c r="DDH110" s="34"/>
      <c r="DDI110" s="34"/>
      <c r="DDJ110" s="34"/>
      <c r="DDK110" s="34"/>
      <c r="DDL110" s="34"/>
      <c r="DDM110" s="34"/>
      <c r="DDN110" s="34"/>
      <c r="DDO110" s="34"/>
      <c r="DDP110" s="34"/>
      <c r="DDQ110" s="34"/>
      <c r="DDR110" s="34"/>
      <c r="DDS110" s="34"/>
      <c r="DDT110" s="34"/>
      <c r="DDU110" s="34"/>
      <c r="DDV110" s="34"/>
      <c r="DDW110" s="34"/>
      <c r="DDX110" s="34"/>
      <c r="DDY110" s="34"/>
      <c r="DDZ110" s="34"/>
      <c r="DEA110" s="34"/>
      <c r="DEB110" s="34"/>
      <c r="DEC110" s="34"/>
      <c r="DED110" s="34"/>
      <c r="DEE110" s="34"/>
      <c r="DEF110" s="34"/>
      <c r="DEG110" s="34"/>
      <c r="DEH110" s="34"/>
      <c r="DEI110" s="34"/>
      <c r="DEJ110" s="34"/>
      <c r="DEK110" s="34"/>
      <c r="DEL110" s="34"/>
      <c r="DEM110" s="34"/>
      <c r="DEN110" s="34"/>
      <c r="DEO110" s="34"/>
      <c r="DEP110" s="34"/>
      <c r="DEQ110" s="34"/>
      <c r="DER110" s="34"/>
      <c r="DES110" s="34"/>
      <c r="DET110" s="34"/>
      <c r="DEU110" s="34"/>
      <c r="DEV110" s="34"/>
      <c r="DEW110" s="34"/>
      <c r="DEX110" s="34"/>
      <c r="DEY110" s="34"/>
      <c r="DEZ110" s="34"/>
      <c r="DFA110" s="34"/>
      <c r="DFB110" s="34"/>
      <c r="DFC110" s="34"/>
      <c r="DFD110" s="34"/>
      <c r="DFE110" s="34"/>
      <c r="DFF110" s="34"/>
      <c r="DFG110" s="34"/>
      <c r="DFH110" s="34"/>
      <c r="DFI110" s="34"/>
      <c r="DFJ110" s="34"/>
      <c r="DFK110" s="34"/>
      <c r="DFL110" s="34"/>
      <c r="DFM110" s="34"/>
      <c r="DFN110" s="34"/>
      <c r="DFO110" s="34"/>
      <c r="DFP110" s="34"/>
      <c r="DFQ110" s="34"/>
      <c r="DFR110" s="34"/>
      <c r="DFS110" s="34"/>
      <c r="DFT110" s="34"/>
      <c r="DFU110" s="34"/>
      <c r="DFV110" s="34"/>
      <c r="DFW110" s="34"/>
      <c r="DFX110" s="34"/>
      <c r="DFY110" s="34"/>
      <c r="DFZ110" s="34"/>
      <c r="DGA110" s="34"/>
      <c r="DGB110" s="34"/>
      <c r="DGC110" s="34"/>
      <c r="DGD110" s="34"/>
      <c r="DGE110" s="34"/>
      <c r="DGF110" s="34"/>
      <c r="DGG110" s="34"/>
      <c r="DGH110" s="34"/>
      <c r="DGI110" s="34"/>
      <c r="DGJ110" s="34"/>
      <c r="DGK110" s="34"/>
      <c r="DGL110" s="34"/>
      <c r="DGM110" s="34"/>
      <c r="DGN110" s="34"/>
      <c r="DGO110" s="34"/>
      <c r="DGP110" s="34"/>
      <c r="DGQ110" s="34"/>
      <c r="DGR110" s="34"/>
      <c r="DGS110" s="34"/>
      <c r="DGT110" s="34"/>
      <c r="DGU110" s="34"/>
      <c r="DGV110" s="34"/>
      <c r="DGW110" s="34"/>
      <c r="DGX110" s="34"/>
      <c r="DGY110" s="34"/>
      <c r="DGZ110" s="34"/>
      <c r="DHA110" s="34"/>
      <c r="DHB110" s="34"/>
      <c r="DHC110" s="34"/>
      <c r="DHD110" s="34"/>
      <c r="DHE110" s="34"/>
      <c r="DHF110" s="34"/>
      <c r="DHG110" s="34"/>
      <c r="DHH110" s="34"/>
      <c r="DHI110" s="34"/>
      <c r="DHJ110" s="34"/>
      <c r="DHK110" s="34"/>
      <c r="DHL110" s="34"/>
      <c r="DHM110" s="34"/>
      <c r="DHN110" s="34"/>
      <c r="DHO110" s="34"/>
      <c r="DHP110" s="34"/>
      <c r="DHQ110" s="34"/>
      <c r="DHR110" s="34"/>
      <c r="DHS110" s="34"/>
      <c r="DHT110" s="34"/>
      <c r="DHU110" s="34"/>
      <c r="DHV110" s="34"/>
      <c r="DHW110" s="34"/>
      <c r="DHX110" s="34"/>
      <c r="DHY110" s="34"/>
      <c r="DHZ110" s="34"/>
      <c r="DIA110" s="34"/>
      <c r="DIB110" s="34"/>
      <c r="DIC110" s="34"/>
      <c r="DID110" s="34"/>
      <c r="DIE110" s="34"/>
      <c r="DIF110" s="34"/>
      <c r="DIG110" s="34"/>
      <c r="DIH110" s="34"/>
      <c r="DII110" s="34"/>
      <c r="DIJ110" s="34"/>
      <c r="DIK110" s="34"/>
      <c r="DIL110" s="34"/>
      <c r="DIM110" s="34"/>
      <c r="DIN110" s="34"/>
      <c r="DIO110" s="34"/>
      <c r="DIP110" s="34"/>
      <c r="DIQ110" s="34"/>
      <c r="DIR110" s="34"/>
      <c r="DIS110" s="34"/>
      <c r="DIT110" s="34"/>
      <c r="DIU110" s="34"/>
      <c r="DIV110" s="34"/>
      <c r="DIW110" s="34"/>
      <c r="DIX110" s="34"/>
      <c r="DIY110" s="34"/>
      <c r="DIZ110" s="34"/>
      <c r="DJA110" s="34"/>
      <c r="DJB110" s="34"/>
      <c r="DJC110" s="34"/>
      <c r="DJD110" s="34"/>
      <c r="DJE110" s="34"/>
      <c r="DJF110" s="34"/>
      <c r="DJG110" s="34"/>
      <c r="DJH110" s="34"/>
      <c r="DJI110" s="34"/>
      <c r="DJJ110" s="34"/>
      <c r="DJK110" s="34"/>
      <c r="DJL110" s="34"/>
      <c r="DJM110" s="34"/>
      <c r="DJN110" s="34"/>
      <c r="DJO110" s="34"/>
      <c r="DJP110" s="34"/>
      <c r="DJQ110" s="34"/>
      <c r="DJR110" s="34"/>
      <c r="DJS110" s="34"/>
      <c r="DJT110" s="34"/>
      <c r="DJU110" s="34"/>
      <c r="DJV110" s="34"/>
      <c r="DJW110" s="34"/>
      <c r="DJX110" s="34"/>
      <c r="DJY110" s="34"/>
      <c r="DJZ110" s="34"/>
      <c r="DKA110" s="34"/>
      <c r="DKB110" s="34"/>
      <c r="DKC110" s="34"/>
      <c r="DKD110" s="34"/>
      <c r="DKE110" s="34"/>
      <c r="DKF110" s="34"/>
      <c r="DKG110" s="34"/>
      <c r="DKH110" s="34"/>
      <c r="DKI110" s="34"/>
      <c r="DKJ110" s="34"/>
      <c r="DKK110" s="34"/>
      <c r="DKL110" s="34"/>
      <c r="DKM110" s="34"/>
      <c r="DKN110" s="34"/>
      <c r="DKO110" s="34"/>
      <c r="DKP110" s="34"/>
      <c r="DKQ110" s="34"/>
      <c r="DKR110" s="34"/>
      <c r="DKS110" s="34"/>
      <c r="DKT110" s="34"/>
      <c r="DKU110" s="34"/>
      <c r="DKV110" s="34"/>
      <c r="DKW110" s="34"/>
      <c r="DKX110" s="34"/>
      <c r="DKY110" s="34"/>
      <c r="DKZ110" s="34"/>
      <c r="DLA110" s="34"/>
      <c r="DLB110" s="34"/>
      <c r="DLC110" s="34"/>
      <c r="DLD110" s="34"/>
      <c r="DLE110" s="34"/>
      <c r="DLF110" s="34"/>
      <c r="DLG110" s="34"/>
      <c r="DLH110" s="34"/>
      <c r="DLI110" s="34"/>
      <c r="DLJ110" s="34"/>
      <c r="DLK110" s="34"/>
      <c r="DLL110" s="34"/>
      <c r="DLM110" s="34"/>
      <c r="DLN110" s="34"/>
      <c r="DLO110" s="34"/>
      <c r="DLP110" s="34"/>
      <c r="DLQ110" s="34"/>
      <c r="DLR110" s="34"/>
      <c r="DLS110" s="34"/>
      <c r="DLT110" s="34"/>
      <c r="DLU110" s="34"/>
      <c r="DLV110" s="34"/>
      <c r="DLW110" s="34"/>
      <c r="DLX110" s="34"/>
      <c r="DLY110" s="34"/>
      <c r="DLZ110" s="34"/>
      <c r="DMA110" s="34"/>
      <c r="DMB110" s="34"/>
      <c r="DMC110" s="34"/>
      <c r="DMD110" s="34"/>
      <c r="DME110" s="34"/>
      <c r="DMF110" s="34"/>
      <c r="DMG110" s="34"/>
      <c r="DMH110" s="34"/>
      <c r="DMI110" s="34"/>
      <c r="DMJ110" s="34"/>
      <c r="DMK110" s="34"/>
      <c r="DML110" s="34"/>
      <c r="DMM110" s="34"/>
      <c r="DMN110" s="34"/>
      <c r="DMO110" s="34"/>
      <c r="DMP110" s="34"/>
      <c r="DMQ110" s="34"/>
      <c r="DMR110" s="34"/>
      <c r="DMS110" s="34"/>
      <c r="DMT110" s="34"/>
      <c r="DMU110" s="34"/>
      <c r="DMV110" s="34"/>
      <c r="DMW110" s="34"/>
      <c r="DMX110" s="34"/>
      <c r="DMY110" s="34"/>
      <c r="DMZ110" s="34"/>
      <c r="DNA110" s="34"/>
      <c r="DNB110" s="34"/>
      <c r="DNC110" s="34"/>
      <c r="DND110" s="34"/>
      <c r="DNE110" s="34"/>
      <c r="DNF110" s="34"/>
      <c r="DNG110" s="34"/>
      <c r="DNH110" s="34"/>
      <c r="DNI110" s="34"/>
      <c r="DNJ110" s="34"/>
      <c r="DNK110" s="34"/>
      <c r="DNL110" s="34"/>
      <c r="DNM110" s="34"/>
      <c r="DNN110" s="34"/>
      <c r="DNO110" s="34"/>
      <c r="DNP110" s="34"/>
      <c r="DNQ110" s="34"/>
      <c r="DNR110" s="34"/>
      <c r="DNS110" s="34"/>
      <c r="DNT110" s="34"/>
      <c r="DNU110" s="34"/>
      <c r="DNV110" s="34"/>
      <c r="DNW110" s="34"/>
      <c r="DNX110" s="34"/>
      <c r="DNY110" s="34"/>
      <c r="DNZ110" s="34"/>
      <c r="DOA110" s="34"/>
      <c r="DOB110" s="34"/>
      <c r="DOC110" s="34"/>
      <c r="DOD110" s="34"/>
      <c r="DOE110" s="34"/>
      <c r="DOF110" s="34"/>
      <c r="DOG110" s="34"/>
      <c r="DOH110" s="34"/>
      <c r="DOI110" s="34"/>
      <c r="DOJ110" s="34"/>
      <c r="DOK110" s="34"/>
      <c r="DOL110" s="34"/>
      <c r="DOM110" s="34"/>
      <c r="DON110" s="34"/>
      <c r="DOO110" s="34"/>
      <c r="DOP110" s="34"/>
      <c r="DOQ110" s="34"/>
      <c r="DOR110" s="34"/>
      <c r="DOS110" s="34"/>
      <c r="DOT110" s="34"/>
      <c r="DOU110" s="34"/>
      <c r="DOV110" s="34"/>
      <c r="DOW110" s="34"/>
      <c r="DOX110" s="34"/>
      <c r="DOY110" s="34"/>
      <c r="DOZ110" s="34"/>
      <c r="DPA110" s="34"/>
      <c r="DPB110" s="34"/>
      <c r="DPC110" s="34"/>
      <c r="DPD110" s="34"/>
      <c r="DPE110" s="34"/>
      <c r="DPF110" s="34"/>
      <c r="DPG110" s="34"/>
      <c r="DPH110" s="34"/>
      <c r="DPI110" s="34"/>
      <c r="DPJ110" s="34"/>
      <c r="DPK110" s="34"/>
      <c r="DPL110" s="34"/>
      <c r="DPM110" s="34"/>
      <c r="DPN110" s="34"/>
      <c r="DPO110" s="34"/>
      <c r="DPP110" s="34"/>
      <c r="DPQ110" s="34"/>
      <c r="DPR110" s="34"/>
      <c r="DPS110" s="34"/>
      <c r="DPT110" s="34"/>
      <c r="DPU110" s="34"/>
      <c r="DPV110" s="34"/>
      <c r="DPW110" s="34"/>
      <c r="DPX110" s="34"/>
      <c r="DPY110" s="34"/>
      <c r="DPZ110" s="34"/>
      <c r="DQA110" s="34"/>
      <c r="DQB110" s="34"/>
      <c r="DQC110" s="34"/>
      <c r="DQD110" s="34"/>
      <c r="DQE110" s="34"/>
      <c r="DQF110" s="34"/>
      <c r="DQG110" s="34"/>
      <c r="DQH110" s="34"/>
      <c r="DQI110" s="34"/>
      <c r="DQJ110" s="34"/>
      <c r="DQK110" s="34"/>
      <c r="DQL110" s="34"/>
      <c r="DQM110" s="34"/>
      <c r="DQN110" s="34"/>
      <c r="DQO110" s="34"/>
      <c r="DQP110" s="34"/>
      <c r="DQQ110" s="34"/>
      <c r="DQR110" s="34"/>
      <c r="DQS110" s="34"/>
      <c r="DQT110" s="34"/>
      <c r="DQU110" s="34"/>
      <c r="DQV110" s="34"/>
      <c r="DQW110" s="34"/>
      <c r="DQX110" s="34"/>
      <c r="DQY110" s="34"/>
      <c r="DQZ110" s="34"/>
      <c r="DRA110" s="34"/>
      <c r="DRB110" s="34"/>
      <c r="DRC110" s="34"/>
      <c r="DRD110" s="34"/>
      <c r="DRE110" s="34"/>
      <c r="DRF110" s="34"/>
      <c r="DRG110" s="34"/>
      <c r="DRH110" s="34"/>
      <c r="DRI110" s="34"/>
      <c r="DRJ110" s="34"/>
      <c r="DRK110" s="34"/>
      <c r="DRL110" s="34"/>
      <c r="DRM110" s="34"/>
      <c r="DRN110" s="34"/>
      <c r="DRO110" s="34"/>
      <c r="DRP110" s="34"/>
      <c r="DRQ110" s="34"/>
      <c r="DRR110" s="34"/>
      <c r="DRS110" s="34"/>
      <c r="DRT110" s="34"/>
      <c r="DRU110" s="34"/>
      <c r="DRV110" s="34"/>
      <c r="DRW110" s="34"/>
      <c r="DRX110" s="34"/>
      <c r="DRY110" s="34"/>
      <c r="DRZ110" s="34"/>
      <c r="DSA110" s="34"/>
      <c r="DSB110" s="34"/>
      <c r="DSC110" s="34"/>
      <c r="DSD110" s="34"/>
      <c r="DSE110" s="34"/>
      <c r="DSF110" s="34"/>
      <c r="DSG110" s="34"/>
      <c r="DSH110" s="34"/>
      <c r="DSI110" s="34"/>
      <c r="DSJ110" s="34"/>
      <c r="DSK110" s="34"/>
      <c r="DSL110" s="34"/>
      <c r="DSM110" s="34"/>
      <c r="DSN110" s="34"/>
      <c r="DSO110" s="34"/>
      <c r="DSP110" s="34"/>
      <c r="DSQ110" s="34"/>
      <c r="DSR110" s="34"/>
      <c r="DSS110" s="34"/>
      <c r="DST110" s="34"/>
      <c r="DSU110" s="34"/>
      <c r="DSV110" s="34"/>
      <c r="DSW110" s="34"/>
      <c r="DSX110" s="34"/>
      <c r="DSY110" s="34"/>
      <c r="DSZ110" s="34"/>
      <c r="DTA110" s="34"/>
      <c r="DTB110" s="34"/>
      <c r="DTC110" s="34"/>
      <c r="DTD110" s="34"/>
      <c r="DTE110" s="34"/>
      <c r="DTF110" s="34"/>
      <c r="DTG110" s="34"/>
      <c r="DTH110" s="34"/>
      <c r="DTI110" s="34"/>
      <c r="DTJ110" s="34"/>
      <c r="DTK110" s="34"/>
      <c r="DTL110" s="34"/>
      <c r="DTM110" s="34"/>
      <c r="DTN110" s="34"/>
      <c r="DTO110" s="34"/>
      <c r="DTP110" s="34"/>
      <c r="DTQ110" s="34"/>
      <c r="DTR110" s="34"/>
      <c r="DTS110" s="34"/>
      <c r="DTT110" s="34"/>
      <c r="DTU110" s="34"/>
      <c r="DTV110" s="34"/>
      <c r="DTW110" s="34"/>
      <c r="DTX110" s="34"/>
      <c r="DTY110" s="34"/>
      <c r="DTZ110" s="34"/>
      <c r="DUA110" s="34"/>
      <c r="DUB110" s="34"/>
      <c r="DUC110" s="34"/>
      <c r="DUD110" s="34"/>
      <c r="DUE110" s="34"/>
      <c r="DUF110" s="34"/>
      <c r="DUG110" s="34"/>
      <c r="DUH110" s="34"/>
      <c r="DUI110" s="34"/>
      <c r="DUJ110" s="34"/>
      <c r="DUK110" s="34"/>
      <c r="DUL110" s="34"/>
      <c r="DUM110" s="34"/>
      <c r="DUN110" s="34"/>
      <c r="DUO110" s="34"/>
      <c r="DUP110" s="34"/>
      <c r="DUQ110" s="34"/>
      <c r="DUR110" s="34"/>
      <c r="DUS110" s="34"/>
      <c r="DUT110" s="34"/>
      <c r="DUU110" s="34"/>
      <c r="DUV110" s="34"/>
      <c r="DUW110" s="34"/>
      <c r="DUX110" s="34"/>
      <c r="DUY110" s="34"/>
      <c r="DUZ110" s="34"/>
      <c r="DVA110" s="34"/>
      <c r="DVB110" s="34"/>
      <c r="DVC110" s="34"/>
      <c r="DVD110" s="34"/>
      <c r="DVE110" s="34"/>
      <c r="DVF110" s="34"/>
      <c r="DVG110" s="34"/>
      <c r="DVH110" s="34"/>
      <c r="DVI110" s="34"/>
      <c r="DVJ110" s="34"/>
      <c r="DVK110" s="34"/>
      <c r="DVL110" s="34"/>
      <c r="DVM110" s="34"/>
      <c r="DVN110" s="34"/>
      <c r="DVO110" s="34"/>
      <c r="DVP110" s="34"/>
      <c r="DVQ110" s="34"/>
      <c r="DVR110" s="34"/>
      <c r="DVS110" s="34"/>
      <c r="DVT110" s="34"/>
      <c r="DVU110" s="34"/>
      <c r="DVV110" s="34"/>
      <c r="DVW110" s="34"/>
      <c r="DVX110" s="34"/>
      <c r="DVY110" s="34"/>
      <c r="DVZ110" s="34"/>
      <c r="DWA110" s="34"/>
      <c r="DWB110" s="34"/>
      <c r="DWC110" s="34"/>
      <c r="DWD110" s="34"/>
      <c r="DWE110" s="34"/>
      <c r="DWF110" s="34"/>
      <c r="DWG110" s="34"/>
      <c r="DWH110" s="34"/>
      <c r="DWI110" s="34"/>
      <c r="DWJ110" s="34"/>
      <c r="DWK110" s="34"/>
      <c r="DWL110" s="34"/>
      <c r="DWM110" s="34"/>
      <c r="DWN110" s="34"/>
      <c r="DWO110" s="34"/>
      <c r="DWP110" s="34"/>
      <c r="DWQ110" s="34"/>
      <c r="DWR110" s="34"/>
      <c r="DWS110" s="34"/>
      <c r="DWT110" s="34"/>
      <c r="DWU110" s="34"/>
      <c r="DWV110" s="34"/>
      <c r="DWW110" s="34"/>
      <c r="DWX110" s="34"/>
      <c r="DWY110" s="34"/>
      <c r="DWZ110" s="34"/>
      <c r="DXA110" s="34"/>
      <c r="DXB110" s="34"/>
      <c r="DXC110" s="34"/>
      <c r="DXD110" s="34"/>
      <c r="DXE110" s="34"/>
      <c r="DXF110" s="34"/>
      <c r="DXG110" s="34"/>
      <c r="DXH110" s="34"/>
      <c r="DXI110" s="34"/>
      <c r="DXJ110" s="34"/>
      <c r="DXK110" s="34"/>
      <c r="DXL110" s="34"/>
      <c r="DXM110" s="34"/>
      <c r="DXN110" s="34"/>
      <c r="DXO110" s="34"/>
      <c r="DXP110" s="34"/>
      <c r="DXQ110" s="34"/>
      <c r="DXR110" s="34"/>
      <c r="DXS110" s="34"/>
      <c r="DXT110" s="34"/>
      <c r="DXU110" s="34"/>
      <c r="DXV110" s="34"/>
      <c r="DXW110" s="34"/>
      <c r="DXX110" s="34"/>
      <c r="DXY110" s="34"/>
      <c r="DXZ110" s="34"/>
      <c r="DYA110" s="34"/>
      <c r="DYB110" s="34"/>
      <c r="DYC110" s="34"/>
      <c r="DYD110" s="34"/>
      <c r="DYE110" s="34"/>
      <c r="DYF110" s="34"/>
      <c r="DYG110" s="34"/>
      <c r="DYH110" s="34"/>
      <c r="DYI110" s="34"/>
      <c r="DYJ110" s="34"/>
      <c r="DYK110" s="34"/>
      <c r="DYL110" s="34"/>
      <c r="DYM110" s="34"/>
      <c r="DYN110" s="34"/>
      <c r="DYO110" s="34"/>
      <c r="DYP110" s="34"/>
      <c r="DYQ110" s="34"/>
      <c r="DYR110" s="34"/>
      <c r="DYS110" s="34"/>
      <c r="DYT110" s="34"/>
      <c r="DYU110" s="34"/>
      <c r="DYV110" s="34"/>
      <c r="DYW110" s="34"/>
      <c r="DYX110" s="34"/>
      <c r="DYY110" s="34"/>
      <c r="DYZ110" s="34"/>
      <c r="DZA110" s="34"/>
      <c r="DZB110" s="34"/>
      <c r="DZC110" s="34"/>
      <c r="DZD110" s="34"/>
      <c r="DZE110" s="34"/>
      <c r="DZF110" s="34"/>
      <c r="DZG110" s="34"/>
      <c r="DZH110" s="34"/>
      <c r="DZI110" s="34"/>
      <c r="DZJ110" s="34"/>
      <c r="DZK110" s="34"/>
      <c r="DZL110" s="34"/>
      <c r="DZM110" s="34"/>
      <c r="DZN110" s="34"/>
      <c r="DZO110" s="34"/>
      <c r="DZP110" s="34"/>
      <c r="DZQ110" s="34"/>
      <c r="DZR110" s="34"/>
      <c r="DZS110" s="34"/>
      <c r="DZT110" s="34"/>
      <c r="DZU110" s="34"/>
      <c r="DZV110" s="34"/>
      <c r="DZW110" s="34"/>
      <c r="DZX110" s="34"/>
      <c r="DZY110" s="34"/>
      <c r="DZZ110" s="34"/>
      <c r="EAA110" s="34"/>
      <c r="EAB110" s="34"/>
      <c r="EAC110" s="34"/>
      <c r="EAD110" s="34"/>
      <c r="EAE110" s="34"/>
      <c r="EAF110" s="34"/>
      <c r="EAG110" s="34"/>
      <c r="EAH110" s="34"/>
      <c r="EAI110" s="34"/>
      <c r="EAJ110" s="34"/>
      <c r="EAK110" s="34"/>
      <c r="EAL110" s="34"/>
      <c r="EAM110" s="34"/>
      <c r="EAN110" s="34"/>
      <c r="EAO110" s="34"/>
      <c r="EAP110" s="34"/>
      <c r="EAQ110" s="34"/>
      <c r="EAR110" s="34"/>
      <c r="EAS110" s="34"/>
      <c r="EAT110" s="34"/>
      <c r="EAU110" s="34"/>
      <c r="EAV110" s="34"/>
      <c r="EAW110" s="34"/>
      <c r="EAX110" s="34"/>
      <c r="EAY110" s="34"/>
      <c r="EAZ110" s="34"/>
      <c r="EBA110" s="34"/>
      <c r="EBB110" s="34"/>
      <c r="EBC110" s="34"/>
      <c r="EBD110" s="34"/>
      <c r="EBE110" s="34"/>
      <c r="EBF110" s="34"/>
      <c r="EBG110" s="34"/>
      <c r="EBH110" s="34"/>
      <c r="EBI110" s="34"/>
      <c r="EBJ110" s="34"/>
      <c r="EBK110" s="34"/>
      <c r="EBL110" s="34"/>
      <c r="EBM110" s="34"/>
      <c r="EBN110" s="34"/>
      <c r="EBO110" s="34"/>
      <c r="EBP110" s="34"/>
      <c r="EBQ110" s="34"/>
      <c r="EBR110" s="34"/>
      <c r="EBS110" s="34"/>
      <c r="EBT110" s="34"/>
      <c r="EBU110" s="34"/>
      <c r="EBV110" s="34"/>
      <c r="EBW110" s="34"/>
      <c r="EBX110" s="34"/>
      <c r="EBY110" s="34"/>
      <c r="EBZ110" s="34"/>
      <c r="ECA110" s="34"/>
      <c r="ECB110" s="34"/>
      <c r="ECC110" s="34"/>
      <c r="ECD110" s="34"/>
      <c r="ECE110" s="34"/>
      <c r="ECF110" s="34"/>
      <c r="ECG110" s="34"/>
      <c r="ECH110" s="34"/>
      <c r="ECI110" s="34"/>
      <c r="ECJ110" s="34"/>
      <c r="ECK110" s="34"/>
      <c r="ECL110" s="34"/>
      <c r="ECM110" s="34"/>
      <c r="ECN110" s="34"/>
      <c r="ECO110" s="34"/>
      <c r="ECP110" s="34"/>
      <c r="ECQ110" s="34"/>
      <c r="ECR110" s="34"/>
      <c r="ECS110" s="34"/>
      <c r="ECT110" s="34"/>
      <c r="ECU110" s="34"/>
      <c r="ECV110" s="34"/>
      <c r="ECW110" s="34"/>
      <c r="ECX110" s="34"/>
      <c r="ECY110" s="34"/>
      <c r="ECZ110" s="34"/>
      <c r="EDA110" s="34"/>
      <c r="EDB110" s="34"/>
      <c r="EDC110" s="34"/>
      <c r="EDD110" s="34"/>
      <c r="EDE110" s="34"/>
      <c r="EDF110" s="34"/>
      <c r="EDG110" s="34"/>
      <c r="EDH110" s="34"/>
      <c r="EDI110" s="34"/>
      <c r="EDJ110" s="34"/>
      <c r="EDK110" s="34"/>
      <c r="EDL110" s="34"/>
      <c r="EDM110" s="34"/>
      <c r="EDN110" s="34"/>
      <c r="EDO110" s="34"/>
      <c r="EDP110" s="34"/>
      <c r="EDQ110" s="34"/>
      <c r="EDR110" s="34"/>
      <c r="EDS110" s="34"/>
      <c r="EDT110" s="34"/>
      <c r="EDU110" s="34"/>
      <c r="EDV110" s="34"/>
      <c r="EDW110" s="34"/>
      <c r="EDX110" s="34"/>
      <c r="EDY110" s="34"/>
      <c r="EDZ110" s="34"/>
      <c r="EEA110" s="34"/>
      <c r="EEB110" s="34"/>
      <c r="EEC110" s="34"/>
      <c r="EED110" s="34"/>
      <c r="EEE110" s="34"/>
      <c r="EEF110" s="34"/>
      <c r="EEG110" s="34"/>
      <c r="EEH110" s="34"/>
      <c r="EEI110" s="34"/>
      <c r="EEJ110" s="34"/>
      <c r="EEK110" s="34"/>
      <c r="EEL110" s="34"/>
      <c r="EEM110" s="34"/>
      <c r="EEN110" s="34"/>
      <c r="EEO110" s="34"/>
      <c r="EEP110" s="34"/>
      <c r="EEQ110" s="34"/>
      <c r="EER110" s="34"/>
      <c r="EES110" s="34"/>
      <c r="EET110" s="34"/>
      <c r="EEU110" s="34"/>
      <c r="EEV110" s="34"/>
      <c r="EEW110" s="34"/>
      <c r="EEX110" s="34"/>
      <c r="EEY110" s="34"/>
      <c r="EEZ110" s="34"/>
      <c r="EFA110" s="34"/>
      <c r="EFB110" s="34"/>
      <c r="EFC110" s="34"/>
      <c r="EFD110" s="34"/>
      <c r="EFE110" s="34"/>
      <c r="EFF110" s="34"/>
      <c r="EFG110" s="34"/>
      <c r="EFH110" s="34"/>
      <c r="EFI110" s="34"/>
      <c r="EFJ110" s="34"/>
      <c r="EFK110" s="34"/>
      <c r="EFL110" s="34"/>
      <c r="EFM110" s="34"/>
      <c r="EFN110" s="34"/>
      <c r="EFO110" s="34"/>
      <c r="EFP110" s="34"/>
      <c r="EFQ110" s="34"/>
      <c r="EFR110" s="34"/>
      <c r="EFS110" s="34"/>
      <c r="EFT110" s="34"/>
      <c r="EFU110" s="34"/>
      <c r="EFV110" s="34"/>
      <c r="EFW110" s="34"/>
      <c r="EFX110" s="34"/>
      <c r="EFY110" s="34"/>
      <c r="EFZ110" s="34"/>
      <c r="EGA110" s="34"/>
      <c r="EGB110" s="34"/>
      <c r="EGC110" s="34"/>
      <c r="EGD110" s="34"/>
      <c r="EGE110" s="34"/>
      <c r="EGF110" s="34"/>
      <c r="EGG110" s="34"/>
      <c r="EGH110" s="34"/>
      <c r="EGI110" s="34"/>
      <c r="EGJ110" s="34"/>
      <c r="EGK110" s="34"/>
      <c r="EGL110" s="34"/>
      <c r="EGM110" s="34"/>
      <c r="EGN110" s="34"/>
      <c r="EGO110" s="34"/>
      <c r="EGP110" s="34"/>
      <c r="EGQ110" s="34"/>
      <c r="EGR110" s="34"/>
      <c r="EGS110" s="34"/>
      <c r="EGT110" s="34"/>
      <c r="EGU110" s="34"/>
      <c r="EGV110" s="34"/>
      <c r="EGW110" s="34"/>
      <c r="EGX110" s="34"/>
      <c r="EGY110" s="34"/>
      <c r="EGZ110" s="34"/>
      <c r="EHA110" s="34"/>
      <c r="EHB110" s="34"/>
      <c r="EHC110" s="34"/>
      <c r="EHD110" s="34"/>
      <c r="EHE110" s="34"/>
      <c r="EHF110" s="34"/>
      <c r="EHG110" s="34"/>
      <c r="EHH110" s="34"/>
      <c r="EHI110" s="34"/>
      <c r="EHJ110" s="34"/>
      <c r="EHK110" s="34"/>
      <c r="EHL110" s="34"/>
      <c r="EHM110" s="34"/>
      <c r="EHN110" s="34"/>
      <c r="EHO110" s="34"/>
      <c r="EHP110" s="34"/>
      <c r="EHQ110" s="34"/>
      <c r="EHR110" s="34"/>
      <c r="EHS110" s="34"/>
      <c r="EHT110" s="34"/>
      <c r="EHU110" s="34"/>
      <c r="EHV110" s="34"/>
      <c r="EHW110" s="34"/>
      <c r="EHX110" s="34"/>
      <c r="EHY110" s="34"/>
      <c r="EHZ110" s="34"/>
      <c r="EIA110" s="34"/>
      <c r="EIB110" s="34"/>
      <c r="EIC110" s="34"/>
      <c r="EID110" s="34"/>
      <c r="EIE110" s="34"/>
      <c r="EIF110" s="34"/>
      <c r="EIG110" s="34"/>
      <c r="EIH110" s="34"/>
      <c r="EII110" s="34"/>
      <c r="EIJ110" s="34"/>
      <c r="EIK110" s="34"/>
      <c r="EIL110" s="34"/>
      <c r="EIM110" s="34"/>
      <c r="EIN110" s="34"/>
      <c r="EIO110" s="34"/>
      <c r="EIP110" s="34"/>
      <c r="EIQ110" s="34"/>
      <c r="EIR110" s="34"/>
      <c r="EIS110" s="34"/>
      <c r="EIT110" s="34"/>
      <c r="EIU110" s="34"/>
      <c r="EIV110" s="34"/>
      <c r="EIW110" s="34"/>
      <c r="EIX110" s="34"/>
      <c r="EIY110" s="34"/>
      <c r="EIZ110" s="34"/>
      <c r="EJA110" s="34"/>
      <c r="EJB110" s="34"/>
      <c r="EJC110" s="34"/>
      <c r="EJD110" s="34"/>
      <c r="EJE110" s="34"/>
      <c r="EJF110" s="34"/>
      <c r="EJG110" s="34"/>
      <c r="EJH110" s="34"/>
      <c r="EJI110" s="34"/>
      <c r="EJJ110" s="34"/>
      <c r="EJK110" s="34"/>
      <c r="EJL110" s="34"/>
      <c r="EJM110" s="34"/>
      <c r="EJN110" s="34"/>
      <c r="EJO110" s="34"/>
      <c r="EJP110" s="34"/>
      <c r="EJQ110" s="34"/>
      <c r="EJR110" s="34"/>
      <c r="EJS110" s="34"/>
      <c r="EJT110" s="34"/>
      <c r="EJU110" s="34"/>
      <c r="EJV110" s="34"/>
      <c r="EJW110" s="34"/>
      <c r="EJX110" s="34"/>
      <c r="EJY110" s="34"/>
      <c r="EJZ110" s="34"/>
      <c r="EKA110" s="34"/>
      <c r="EKB110" s="34"/>
      <c r="EKC110" s="34"/>
      <c r="EKD110" s="34"/>
      <c r="EKE110" s="34"/>
      <c r="EKF110" s="34"/>
      <c r="EKG110" s="34"/>
      <c r="EKH110" s="34"/>
      <c r="EKI110" s="34"/>
      <c r="EKJ110" s="34"/>
      <c r="EKK110" s="34"/>
      <c r="EKL110" s="34"/>
      <c r="EKM110" s="34"/>
      <c r="EKN110" s="34"/>
      <c r="EKO110" s="34"/>
      <c r="EKP110" s="34"/>
      <c r="EKQ110" s="34"/>
      <c r="EKR110" s="34"/>
      <c r="EKS110" s="34"/>
      <c r="EKT110" s="34"/>
      <c r="EKU110" s="34"/>
      <c r="EKV110" s="34"/>
      <c r="EKW110" s="34"/>
      <c r="EKX110" s="34"/>
      <c r="EKY110" s="34"/>
      <c r="EKZ110" s="34"/>
      <c r="ELA110" s="34"/>
      <c r="ELB110" s="34"/>
      <c r="ELC110" s="34"/>
      <c r="ELD110" s="34"/>
      <c r="ELE110" s="34"/>
      <c r="ELF110" s="34"/>
      <c r="ELG110" s="34"/>
      <c r="ELH110" s="34"/>
      <c r="ELI110" s="34"/>
      <c r="ELJ110" s="34"/>
      <c r="ELK110" s="34"/>
      <c r="ELL110" s="34"/>
      <c r="ELM110" s="34"/>
      <c r="ELN110" s="34"/>
      <c r="ELO110" s="34"/>
      <c r="ELP110" s="34"/>
      <c r="ELQ110" s="34"/>
      <c r="ELR110" s="34"/>
      <c r="ELS110" s="34"/>
      <c r="ELT110" s="34"/>
      <c r="ELU110" s="34"/>
      <c r="ELV110" s="34"/>
      <c r="ELW110" s="34"/>
      <c r="ELX110" s="34"/>
      <c r="ELY110" s="34"/>
      <c r="ELZ110" s="34"/>
      <c r="EMA110" s="34"/>
      <c r="EMB110" s="34"/>
      <c r="EMC110" s="34"/>
      <c r="EMD110" s="34"/>
      <c r="EME110" s="34"/>
      <c r="EMF110" s="34"/>
      <c r="EMG110" s="34"/>
      <c r="EMH110" s="34"/>
      <c r="EMI110" s="34"/>
      <c r="EMJ110" s="34"/>
      <c r="EMK110" s="34"/>
      <c r="EML110" s="34"/>
      <c r="EMM110" s="34"/>
      <c r="EMN110" s="34"/>
      <c r="EMO110" s="34"/>
      <c r="EMP110" s="34"/>
      <c r="EMQ110" s="34"/>
      <c r="EMR110" s="34"/>
      <c r="EMS110" s="34"/>
      <c r="EMT110" s="34"/>
      <c r="EMU110" s="34"/>
      <c r="EMV110" s="34"/>
      <c r="EMW110" s="34"/>
      <c r="EMX110" s="34"/>
      <c r="EMY110" s="34"/>
      <c r="EMZ110" s="34"/>
      <c r="ENA110" s="34"/>
      <c r="ENB110" s="34"/>
      <c r="ENC110" s="34"/>
      <c r="END110" s="34"/>
      <c r="ENE110" s="34"/>
      <c r="ENF110" s="34"/>
      <c r="ENG110" s="34"/>
      <c r="ENH110" s="34"/>
      <c r="ENI110" s="34"/>
      <c r="ENJ110" s="34"/>
      <c r="ENK110" s="34"/>
      <c r="ENL110" s="34"/>
      <c r="ENM110" s="34"/>
      <c r="ENN110" s="34"/>
      <c r="ENO110" s="34"/>
      <c r="ENP110" s="34"/>
      <c r="ENQ110" s="34"/>
      <c r="ENR110" s="34"/>
      <c r="ENS110" s="34"/>
      <c r="ENT110" s="34"/>
      <c r="ENU110" s="34"/>
      <c r="ENV110" s="34"/>
      <c r="ENW110" s="34"/>
      <c r="ENX110" s="34"/>
      <c r="ENY110" s="34"/>
      <c r="ENZ110" s="34"/>
      <c r="EOA110" s="34"/>
      <c r="EOB110" s="34"/>
      <c r="EOC110" s="34"/>
      <c r="EOD110" s="34"/>
      <c r="EOE110" s="34"/>
      <c r="EOF110" s="34"/>
      <c r="EOG110" s="34"/>
      <c r="EOH110" s="34"/>
      <c r="EOI110" s="34"/>
      <c r="EOJ110" s="34"/>
      <c r="EOK110" s="34"/>
      <c r="EOL110" s="34"/>
      <c r="EOM110" s="34"/>
      <c r="EON110" s="34"/>
      <c r="EOO110" s="34"/>
      <c r="EOP110" s="34"/>
      <c r="EOQ110" s="34"/>
      <c r="EOR110" s="34"/>
      <c r="EOS110" s="34"/>
      <c r="EOT110" s="34"/>
      <c r="EOU110" s="34"/>
      <c r="EOV110" s="34"/>
      <c r="EOW110" s="34"/>
      <c r="EOX110" s="34"/>
      <c r="EOY110" s="34"/>
      <c r="EOZ110" s="34"/>
      <c r="EPA110" s="34"/>
      <c r="EPB110" s="34"/>
      <c r="EPC110" s="34"/>
      <c r="EPD110" s="34"/>
      <c r="EPE110" s="34"/>
      <c r="EPF110" s="34"/>
      <c r="EPG110" s="34"/>
      <c r="EPH110" s="34"/>
      <c r="EPI110" s="34"/>
      <c r="EPJ110" s="34"/>
      <c r="EPK110" s="34"/>
      <c r="EPL110" s="34"/>
      <c r="EPM110" s="34"/>
      <c r="EPN110" s="34"/>
      <c r="EPO110" s="34"/>
      <c r="EPP110" s="34"/>
      <c r="EPQ110" s="34"/>
      <c r="EPR110" s="34"/>
      <c r="EPS110" s="34"/>
      <c r="EPT110" s="34"/>
      <c r="EPU110" s="34"/>
      <c r="EPV110" s="34"/>
      <c r="EPW110" s="34"/>
      <c r="EPX110" s="34"/>
      <c r="EPY110" s="34"/>
      <c r="EPZ110" s="34"/>
      <c r="EQA110" s="34"/>
      <c r="EQB110" s="34"/>
      <c r="EQC110" s="34"/>
      <c r="EQD110" s="34"/>
      <c r="EQE110" s="34"/>
      <c r="EQF110" s="34"/>
      <c r="EQG110" s="34"/>
      <c r="EQH110" s="34"/>
      <c r="EQI110" s="34"/>
      <c r="EQJ110" s="34"/>
      <c r="EQK110" s="34"/>
      <c r="EQL110" s="34"/>
      <c r="EQM110" s="34"/>
      <c r="EQN110" s="34"/>
      <c r="EQO110" s="34"/>
      <c r="EQP110" s="34"/>
      <c r="EQQ110" s="34"/>
      <c r="EQR110" s="34"/>
      <c r="EQS110" s="34"/>
      <c r="EQT110" s="34"/>
      <c r="EQU110" s="34"/>
      <c r="EQV110" s="34"/>
      <c r="EQW110" s="34"/>
      <c r="EQX110" s="34"/>
      <c r="EQY110" s="34"/>
      <c r="EQZ110" s="34"/>
      <c r="ERA110" s="34"/>
      <c r="ERB110" s="34"/>
      <c r="ERC110" s="34"/>
      <c r="ERD110" s="34"/>
      <c r="ERE110" s="34"/>
      <c r="ERF110" s="34"/>
      <c r="ERG110" s="34"/>
      <c r="ERH110" s="34"/>
      <c r="ERI110" s="34"/>
      <c r="ERJ110" s="34"/>
      <c r="ERK110" s="34"/>
      <c r="ERL110" s="34"/>
      <c r="ERM110" s="34"/>
      <c r="ERN110" s="34"/>
      <c r="ERO110" s="34"/>
      <c r="ERP110" s="34"/>
      <c r="ERQ110" s="34"/>
      <c r="ERR110" s="34"/>
      <c r="ERS110" s="34"/>
      <c r="ERT110" s="34"/>
      <c r="ERU110" s="34"/>
      <c r="ERV110" s="34"/>
      <c r="ERW110" s="34"/>
      <c r="ERX110" s="34"/>
      <c r="ERY110" s="34"/>
      <c r="ERZ110" s="34"/>
      <c r="ESA110" s="34"/>
      <c r="ESB110" s="34"/>
      <c r="ESC110" s="34"/>
      <c r="ESD110" s="34"/>
      <c r="ESE110" s="34"/>
      <c r="ESF110" s="34"/>
      <c r="ESG110" s="34"/>
      <c r="ESH110" s="34"/>
      <c r="ESI110" s="34"/>
      <c r="ESJ110" s="34"/>
      <c r="ESK110" s="34"/>
      <c r="ESL110" s="34"/>
      <c r="ESM110" s="34"/>
      <c r="ESN110" s="34"/>
      <c r="ESO110" s="34"/>
      <c r="ESP110" s="34"/>
      <c r="ESQ110" s="34"/>
      <c r="ESR110" s="34"/>
      <c r="ESS110" s="34"/>
      <c r="EST110" s="34"/>
      <c r="ESU110" s="34"/>
      <c r="ESV110" s="34"/>
      <c r="ESW110" s="34"/>
      <c r="ESX110" s="34"/>
      <c r="ESY110" s="34"/>
      <c r="ESZ110" s="34"/>
      <c r="ETA110" s="34"/>
      <c r="ETB110" s="34"/>
      <c r="ETC110" s="34"/>
      <c r="ETD110" s="34"/>
      <c r="ETE110" s="34"/>
      <c r="ETF110" s="34"/>
      <c r="ETG110" s="34"/>
      <c r="ETH110" s="34"/>
      <c r="ETI110" s="34"/>
      <c r="ETJ110" s="34"/>
      <c r="ETK110" s="34"/>
      <c r="ETL110" s="34"/>
      <c r="ETM110" s="34"/>
      <c r="ETN110" s="34"/>
      <c r="ETO110" s="34"/>
      <c r="ETP110" s="34"/>
      <c r="ETQ110" s="34"/>
      <c r="ETR110" s="34"/>
      <c r="ETS110" s="34"/>
      <c r="ETT110" s="34"/>
      <c r="ETU110" s="34"/>
      <c r="ETV110" s="34"/>
      <c r="ETW110" s="34"/>
      <c r="ETX110" s="34"/>
      <c r="ETY110" s="34"/>
      <c r="ETZ110" s="34"/>
      <c r="EUA110" s="34"/>
      <c r="EUB110" s="34"/>
      <c r="EUC110" s="34"/>
      <c r="EUD110" s="34"/>
      <c r="EUE110" s="34"/>
      <c r="EUF110" s="34"/>
      <c r="EUG110" s="34"/>
      <c r="EUH110" s="34"/>
      <c r="EUI110" s="34"/>
      <c r="EUJ110" s="34"/>
      <c r="EUK110" s="34"/>
      <c r="EUL110" s="34"/>
      <c r="EUM110" s="34"/>
      <c r="EUN110" s="34"/>
      <c r="EUO110" s="34"/>
      <c r="EUP110" s="34"/>
      <c r="EUQ110" s="34"/>
      <c r="EUR110" s="34"/>
      <c r="EUS110" s="34"/>
      <c r="EUT110" s="34"/>
      <c r="EUU110" s="34"/>
      <c r="EUV110" s="34"/>
      <c r="EUW110" s="34"/>
      <c r="EUX110" s="34"/>
      <c r="EUY110" s="34"/>
      <c r="EUZ110" s="34"/>
      <c r="EVA110" s="34"/>
      <c r="EVB110" s="34"/>
      <c r="EVC110" s="34"/>
      <c r="EVD110" s="34"/>
      <c r="EVE110" s="34"/>
      <c r="EVF110" s="34"/>
      <c r="EVG110" s="34"/>
      <c r="EVH110" s="34"/>
      <c r="EVI110" s="34"/>
      <c r="EVJ110" s="34"/>
      <c r="EVK110" s="34"/>
      <c r="EVL110" s="34"/>
      <c r="EVM110" s="34"/>
      <c r="EVN110" s="34"/>
      <c r="EVO110" s="34"/>
      <c r="EVP110" s="34"/>
      <c r="EVQ110" s="34"/>
      <c r="EVR110" s="34"/>
      <c r="EVS110" s="34"/>
      <c r="EVT110" s="34"/>
      <c r="EVU110" s="34"/>
      <c r="EVV110" s="34"/>
      <c r="EVW110" s="34"/>
      <c r="EVX110" s="34"/>
      <c r="EVY110" s="34"/>
      <c r="EVZ110" s="34"/>
      <c r="EWA110" s="34"/>
      <c r="EWB110" s="34"/>
      <c r="EWC110" s="34"/>
      <c r="EWD110" s="34"/>
      <c r="EWE110" s="34"/>
      <c r="EWF110" s="34"/>
      <c r="EWG110" s="34"/>
      <c r="EWH110" s="34"/>
      <c r="EWI110" s="34"/>
      <c r="EWJ110" s="34"/>
      <c r="EWK110" s="34"/>
      <c r="EWL110" s="34"/>
      <c r="EWM110" s="34"/>
      <c r="EWN110" s="34"/>
      <c r="EWO110" s="34"/>
      <c r="EWP110" s="34"/>
      <c r="EWQ110" s="34"/>
      <c r="EWR110" s="34"/>
      <c r="EWS110" s="34"/>
      <c r="EWT110" s="34"/>
      <c r="EWU110" s="34"/>
      <c r="EWV110" s="34"/>
      <c r="EWW110" s="34"/>
      <c r="EWX110" s="34"/>
      <c r="EWY110" s="34"/>
      <c r="EWZ110" s="34"/>
      <c r="EXA110" s="34"/>
      <c r="EXB110" s="34"/>
      <c r="EXC110" s="34"/>
      <c r="EXD110" s="34"/>
      <c r="EXE110" s="34"/>
      <c r="EXF110" s="34"/>
      <c r="EXG110" s="34"/>
      <c r="EXH110" s="34"/>
      <c r="EXI110" s="34"/>
      <c r="EXJ110" s="34"/>
      <c r="EXK110" s="34"/>
      <c r="EXL110" s="34"/>
      <c r="EXM110" s="34"/>
      <c r="EXN110" s="34"/>
      <c r="EXO110" s="34"/>
      <c r="EXP110" s="34"/>
      <c r="EXQ110" s="34"/>
      <c r="EXR110" s="34"/>
      <c r="EXS110" s="34"/>
      <c r="EXT110" s="34"/>
      <c r="EXU110" s="34"/>
      <c r="EXV110" s="34"/>
      <c r="EXW110" s="34"/>
      <c r="EXX110" s="34"/>
      <c r="EXY110" s="34"/>
      <c r="EXZ110" s="34"/>
      <c r="EYA110" s="34"/>
      <c r="EYB110" s="34"/>
      <c r="EYC110" s="34"/>
      <c r="EYD110" s="34"/>
      <c r="EYE110" s="34"/>
      <c r="EYF110" s="34"/>
      <c r="EYG110" s="34"/>
      <c r="EYH110" s="34"/>
      <c r="EYI110" s="34"/>
      <c r="EYJ110" s="34"/>
      <c r="EYK110" s="34"/>
      <c r="EYL110" s="34"/>
      <c r="EYM110" s="34"/>
      <c r="EYN110" s="34"/>
      <c r="EYO110" s="34"/>
      <c r="EYP110" s="34"/>
      <c r="EYQ110" s="34"/>
      <c r="EYR110" s="34"/>
      <c r="EYS110" s="34"/>
      <c r="EYT110" s="34"/>
      <c r="EYU110" s="34"/>
      <c r="EYV110" s="34"/>
      <c r="EYW110" s="34"/>
      <c r="EYX110" s="34"/>
      <c r="EYY110" s="34"/>
      <c r="EYZ110" s="34"/>
      <c r="EZA110" s="34"/>
      <c r="EZB110" s="34"/>
      <c r="EZC110" s="34"/>
      <c r="EZD110" s="34"/>
      <c r="EZE110" s="34"/>
      <c r="EZF110" s="34"/>
      <c r="EZG110" s="34"/>
      <c r="EZH110" s="34"/>
      <c r="EZI110" s="34"/>
      <c r="EZJ110" s="34"/>
      <c r="EZK110" s="34"/>
      <c r="EZL110" s="34"/>
      <c r="EZM110" s="34"/>
      <c r="EZN110" s="34"/>
      <c r="EZO110" s="34"/>
      <c r="EZP110" s="34"/>
      <c r="EZQ110" s="34"/>
      <c r="EZR110" s="34"/>
      <c r="EZS110" s="34"/>
      <c r="EZT110" s="34"/>
      <c r="EZU110" s="34"/>
      <c r="EZV110" s="34"/>
      <c r="EZW110" s="34"/>
      <c r="EZX110" s="34"/>
      <c r="EZY110" s="34"/>
      <c r="EZZ110" s="34"/>
      <c r="FAA110" s="34"/>
      <c r="FAB110" s="34"/>
      <c r="FAC110" s="34"/>
      <c r="FAD110" s="34"/>
      <c r="FAE110" s="34"/>
      <c r="FAF110" s="34"/>
      <c r="FAG110" s="34"/>
      <c r="FAH110" s="34"/>
      <c r="FAI110" s="34"/>
      <c r="FAJ110" s="34"/>
      <c r="FAK110" s="34"/>
      <c r="FAL110" s="34"/>
      <c r="FAM110" s="34"/>
      <c r="FAN110" s="34"/>
      <c r="FAO110" s="34"/>
      <c r="FAP110" s="34"/>
      <c r="FAQ110" s="34"/>
      <c r="FAR110" s="34"/>
      <c r="FAS110" s="34"/>
      <c r="FAT110" s="34"/>
      <c r="FAU110" s="34"/>
      <c r="FAV110" s="34"/>
      <c r="FAW110" s="34"/>
      <c r="FAX110" s="34"/>
      <c r="FAY110" s="34"/>
      <c r="FAZ110" s="34"/>
      <c r="FBA110" s="34"/>
      <c r="FBB110" s="34"/>
      <c r="FBC110" s="34"/>
      <c r="FBD110" s="34"/>
      <c r="FBE110" s="34"/>
      <c r="FBF110" s="34"/>
      <c r="FBG110" s="34"/>
      <c r="FBH110" s="34"/>
      <c r="FBI110" s="34"/>
      <c r="FBJ110" s="34"/>
      <c r="FBK110" s="34"/>
      <c r="FBL110" s="34"/>
      <c r="FBM110" s="34"/>
      <c r="FBN110" s="34"/>
      <c r="FBO110" s="34"/>
      <c r="FBP110" s="34"/>
      <c r="FBQ110" s="34"/>
      <c r="FBR110" s="34"/>
      <c r="FBS110" s="34"/>
      <c r="FBT110" s="34"/>
      <c r="FBU110" s="34"/>
      <c r="FBV110" s="34"/>
      <c r="FBW110" s="34"/>
      <c r="FBX110" s="34"/>
      <c r="FBY110" s="34"/>
      <c r="FBZ110" s="34"/>
      <c r="FCA110" s="34"/>
      <c r="FCB110" s="34"/>
      <c r="FCC110" s="34"/>
      <c r="FCD110" s="34"/>
      <c r="FCE110" s="34"/>
      <c r="FCF110" s="34"/>
      <c r="FCG110" s="34"/>
      <c r="FCH110" s="34"/>
      <c r="FCI110" s="34"/>
      <c r="FCJ110" s="34"/>
      <c r="FCK110" s="34"/>
      <c r="FCL110" s="34"/>
      <c r="FCM110" s="34"/>
      <c r="FCN110" s="34"/>
      <c r="FCO110" s="34"/>
      <c r="FCP110" s="34"/>
      <c r="FCQ110" s="34"/>
      <c r="FCR110" s="34"/>
      <c r="FCS110" s="34"/>
      <c r="FCT110" s="34"/>
      <c r="FCU110" s="34"/>
      <c r="FCV110" s="34"/>
      <c r="FCW110" s="34"/>
      <c r="FCX110" s="34"/>
      <c r="FCY110" s="34"/>
      <c r="FCZ110" s="34"/>
      <c r="FDA110" s="34"/>
      <c r="FDB110" s="34"/>
      <c r="FDC110" s="34"/>
      <c r="FDD110" s="34"/>
      <c r="FDE110" s="34"/>
      <c r="FDF110" s="34"/>
      <c r="FDG110" s="34"/>
      <c r="FDH110" s="34"/>
      <c r="FDI110" s="34"/>
      <c r="FDJ110" s="34"/>
      <c r="FDK110" s="34"/>
      <c r="FDL110" s="34"/>
      <c r="FDM110" s="34"/>
      <c r="FDN110" s="34"/>
      <c r="FDO110" s="34"/>
      <c r="FDP110" s="34"/>
      <c r="FDQ110" s="34"/>
      <c r="FDR110" s="34"/>
      <c r="FDS110" s="34"/>
      <c r="FDT110" s="34"/>
      <c r="FDU110" s="34"/>
      <c r="FDV110" s="34"/>
      <c r="FDW110" s="34"/>
      <c r="FDX110" s="34"/>
      <c r="FDY110" s="34"/>
      <c r="FDZ110" s="34"/>
      <c r="FEA110" s="34"/>
      <c r="FEB110" s="34"/>
      <c r="FEC110" s="34"/>
      <c r="FED110" s="34"/>
      <c r="FEE110" s="34"/>
      <c r="FEF110" s="34"/>
      <c r="FEG110" s="34"/>
      <c r="FEH110" s="34"/>
      <c r="FEI110" s="34"/>
      <c r="FEJ110" s="34"/>
      <c r="FEK110" s="34"/>
      <c r="FEL110" s="34"/>
      <c r="FEM110" s="34"/>
      <c r="FEN110" s="34"/>
      <c r="FEO110" s="34"/>
      <c r="FEP110" s="34"/>
      <c r="FEQ110" s="34"/>
      <c r="FER110" s="34"/>
      <c r="FES110" s="34"/>
      <c r="FET110" s="34"/>
      <c r="FEU110" s="34"/>
      <c r="FEV110" s="34"/>
      <c r="FEW110" s="34"/>
      <c r="FEX110" s="34"/>
      <c r="FEY110" s="34"/>
      <c r="FEZ110" s="34"/>
      <c r="FFA110" s="34"/>
      <c r="FFB110" s="34"/>
      <c r="FFC110" s="34"/>
      <c r="FFD110" s="34"/>
      <c r="FFE110" s="34"/>
      <c r="FFF110" s="34"/>
      <c r="FFG110" s="34"/>
      <c r="FFH110" s="34"/>
      <c r="FFI110" s="34"/>
      <c r="FFJ110" s="34"/>
      <c r="FFK110" s="34"/>
      <c r="FFL110" s="34"/>
      <c r="FFM110" s="34"/>
      <c r="FFN110" s="34"/>
      <c r="FFO110" s="34"/>
      <c r="FFP110" s="34"/>
      <c r="FFQ110" s="34"/>
      <c r="FFR110" s="34"/>
      <c r="FFS110" s="34"/>
      <c r="FFT110" s="34"/>
      <c r="FFU110" s="34"/>
      <c r="FFV110" s="34"/>
      <c r="FFW110" s="34"/>
      <c r="FFX110" s="34"/>
      <c r="FFY110" s="34"/>
      <c r="FFZ110" s="34"/>
      <c r="FGA110" s="34"/>
      <c r="FGB110" s="34"/>
      <c r="FGC110" s="34"/>
      <c r="FGD110" s="34"/>
      <c r="FGE110" s="34"/>
      <c r="FGF110" s="34"/>
      <c r="FGG110" s="34"/>
      <c r="FGH110" s="34"/>
      <c r="FGI110" s="34"/>
      <c r="FGJ110" s="34"/>
      <c r="FGK110" s="34"/>
      <c r="FGL110" s="34"/>
      <c r="FGM110" s="34"/>
      <c r="FGN110" s="34"/>
      <c r="FGO110" s="34"/>
      <c r="FGP110" s="34"/>
      <c r="FGQ110" s="34"/>
      <c r="FGR110" s="34"/>
      <c r="FGS110" s="34"/>
      <c r="FGT110" s="34"/>
      <c r="FGU110" s="34"/>
      <c r="FGV110" s="34"/>
      <c r="FGW110" s="34"/>
      <c r="FGX110" s="34"/>
      <c r="FGY110" s="34"/>
      <c r="FGZ110" s="34"/>
      <c r="FHA110" s="34"/>
      <c r="FHB110" s="34"/>
      <c r="FHC110" s="34"/>
      <c r="FHD110" s="34"/>
      <c r="FHE110" s="34"/>
      <c r="FHF110" s="34"/>
      <c r="FHG110" s="34"/>
      <c r="FHH110" s="34"/>
      <c r="FHI110" s="34"/>
      <c r="FHJ110" s="34"/>
      <c r="FHK110" s="34"/>
      <c r="FHL110" s="34"/>
      <c r="FHM110" s="34"/>
      <c r="FHN110" s="34"/>
      <c r="FHO110" s="34"/>
      <c r="FHP110" s="34"/>
      <c r="FHQ110" s="34"/>
      <c r="FHR110" s="34"/>
      <c r="FHS110" s="34"/>
      <c r="FHT110" s="34"/>
      <c r="FHU110" s="34"/>
      <c r="FHV110" s="34"/>
      <c r="FHW110" s="34"/>
      <c r="FHX110" s="34"/>
      <c r="FHY110" s="34"/>
      <c r="FHZ110" s="34"/>
      <c r="FIA110" s="34"/>
      <c r="FIB110" s="34"/>
      <c r="FIC110" s="34"/>
      <c r="FID110" s="34"/>
      <c r="FIE110" s="34"/>
      <c r="FIF110" s="34"/>
      <c r="FIG110" s="34"/>
      <c r="FIH110" s="34"/>
      <c r="FII110" s="34"/>
      <c r="FIJ110" s="34"/>
      <c r="FIK110" s="34"/>
      <c r="FIL110" s="34"/>
      <c r="FIM110" s="34"/>
      <c r="FIN110" s="34"/>
      <c r="FIO110" s="34"/>
      <c r="FIP110" s="34"/>
      <c r="FIQ110" s="34"/>
      <c r="FIR110" s="34"/>
      <c r="FIS110" s="34"/>
      <c r="FIT110" s="34"/>
      <c r="FIU110" s="34"/>
      <c r="FIV110" s="34"/>
      <c r="FIW110" s="34"/>
      <c r="FIX110" s="34"/>
      <c r="FIY110" s="34"/>
      <c r="FIZ110" s="34"/>
      <c r="FJA110" s="34"/>
      <c r="FJB110" s="34"/>
      <c r="FJC110" s="34"/>
      <c r="FJD110" s="34"/>
      <c r="FJE110" s="34"/>
      <c r="FJF110" s="34"/>
      <c r="FJG110" s="34"/>
      <c r="FJH110" s="34"/>
      <c r="FJI110" s="34"/>
      <c r="FJJ110" s="34"/>
      <c r="FJK110" s="34"/>
      <c r="FJL110" s="34"/>
      <c r="FJM110" s="34"/>
      <c r="FJN110" s="34"/>
      <c r="FJO110" s="34"/>
      <c r="FJP110" s="34"/>
      <c r="FJQ110" s="34"/>
      <c r="FJR110" s="34"/>
      <c r="FJS110" s="34"/>
      <c r="FJT110" s="34"/>
      <c r="FJU110" s="34"/>
      <c r="FJV110" s="34"/>
      <c r="FJW110" s="34"/>
      <c r="FJX110" s="34"/>
      <c r="FJY110" s="34"/>
      <c r="FJZ110" s="34"/>
      <c r="FKA110" s="34"/>
      <c r="FKB110" s="34"/>
      <c r="FKC110" s="34"/>
      <c r="FKD110" s="34"/>
      <c r="FKE110" s="34"/>
      <c r="FKF110" s="34"/>
      <c r="FKG110" s="34"/>
      <c r="FKH110" s="34"/>
      <c r="FKI110" s="34"/>
      <c r="FKJ110" s="34"/>
      <c r="FKK110" s="34"/>
      <c r="FKL110" s="34"/>
      <c r="FKM110" s="34"/>
      <c r="FKN110" s="34"/>
      <c r="FKO110" s="34"/>
      <c r="FKP110" s="34"/>
      <c r="FKQ110" s="34"/>
      <c r="FKR110" s="34"/>
      <c r="FKS110" s="34"/>
      <c r="FKT110" s="34"/>
      <c r="FKU110" s="34"/>
      <c r="FKV110" s="34"/>
      <c r="FKW110" s="34"/>
      <c r="FKX110" s="34"/>
      <c r="FKY110" s="34"/>
      <c r="FKZ110" s="34"/>
      <c r="FLA110" s="34"/>
      <c r="FLB110" s="34"/>
      <c r="FLC110" s="34"/>
      <c r="FLD110" s="34"/>
      <c r="FLE110" s="34"/>
      <c r="FLF110" s="34"/>
      <c r="FLG110" s="34"/>
      <c r="FLH110" s="34"/>
      <c r="FLI110" s="34"/>
      <c r="FLJ110" s="34"/>
      <c r="FLK110" s="34"/>
      <c r="FLL110" s="34"/>
      <c r="FLM110" s="34"/>
      <c r="FLN110" s="34"/>
      <c r="FLO110" s="34"/>
      <c r="FLP110" s="34"/>
      <c r="FLQ110" s="34"/>
      <c r="FLR110" s="34"/>
      <c r="FLS110" s="34"/>
      <c r="FLT110" s="34"/>
      <c r="FLU110" s="34"/>
      <c r="FLV110" s="34"/>
      <c r="FLW110" s="34"/>
      <c r="FLX110" s="34"/>
      <c r="FLY110" s="34"/>
      <c r="FLZ110" s="34"/>
      <c r="FMA110" s="34"/>
      <c r="FMB110" s="34"/>
      <c r="FMC110" s="34"/>
      <c r="FMD110" s="34"/>
      <c r="FME110" s="34"/>
      <c r="FMF110" s="34"/>
      <c r="FMG110" s="34"/>
      <c r="FMH110" s="34"/>
      <c r="FMI110" s="34"/>
      <c r="FMJ110" s="34"/>
      <c r="FMK110" s="34"/>
      <c r="FML110" s="34"/>
      <c r="FMM110" s="34"/>
      <c r="FMN110" s="34"/>
      <c r="FMO110" s="34"/>
      <c r="FMP110" s="34"/>
      <c r="FMQ110" s="34"/>
      <c r="FMR110" s="34"/>
      <c r="FMS110" s="34"/>
      <c r="FMT110" s="34"/>
      <c r="FMU110" s="34"/>
      <c r="FMV110" s="34"/>
      <c r="FMW110" s="34"/>
      <c r="FMX110" s="34"/>
      <c r="FMY110" s="34"/>
      <c r="FMZ110" s="34"/>
      <c r="FNA110" s="34"/>
      <c r="FNB110" s="34"/>
      <c r="FNC110" s="34"/>
      <c r="FND110" s="34"/>
      <c r="FNE110" s="34"/>
      <c r="FNF110" s="34"/>
      <c r="FNG110" s="34"/>
      <c r="FNH110" s="34"/>
      <c r="FNI110" s="34"/>
      <c r="FNJ110" s="34"/>
      <c r="FNK110" s="34"/>
      <c r="FNL110" s="34"/>
      <c r="FNM110" s="34"/>
      <c r="FNN110" s="34"/>
      <c r="FNO110" s="34"/>
      <c r="FNP110" s="34"/>
      <c r="FNQ110" s="34"/>
      <c r="FNR110" s="34"/>
      <c r="FNS110" s="34"/>
      <c r="FNT110" s="34"/>
      <c r="FNU110" s="34"/>
      <c r="FNV110" s="34"/>
      <c r="FNW110" s="34"/>
      <c r="FNX110" s="34"/>
      <c r="FNY110" s="34"/>
      <c r="FNZ110" s="34"/>
      <c r="FOA110" s="34"/>
      <c r="FOB110" s="34"/>
      <c r="FOC110" s="34"/>
      <c r="FOD110" s="34"/>
      <c r="FOE110" s="34"/>
      <c r="FOF110" s="34"/>
      <c r="FOG110" s="34"/>
      <c r="FOH110" s="34"/>
      <c r="FOI110" s="34"/>
      <c r="FOJ110" s="34"/>
      <c r="FOK110" s="34"/>
      <c r="FOL110" s="34"/>
      <c r="FOM110" s="34"/>
      <c r="FON110" s="34"/>
      <c r="FOO110" s="34"/>
      <c r="FOP110" s="34"/>
      <c r="FOQ110" s="34"/>
      <c r="FOR110" s="34"/>
      <c r="FOS110" s="34"/>
      <c r="FOT110" s="34"/>
      <c r="FOU110" s="34"/>
      <c r="FOV110" s="34"/>
      <c r="FOW110" s="34"/>
      <c r="FOX110" s="34"/>
      <c r="FOY110" s="34"/>
      <c r="FOZ110" s="34"/>
      <c r="FPA110" s="34"/>
      <c r="FPB110" s="34"/>
      <c r="FPC110" s="34"/>
      <c r="FPD110" s="34"/>
      <c r="FPE110" s="34"/>
      <c r="FPF110" s="34"/>
      <c r="FPG110" s="34"/>
      <c r="FPH110" s="34"/>
      <c r="FPI110" s="34"/>
      <c r="FPJ110" s="34"/>
      <c r="FPK110" s="34"/>
      <c r="FPL110" s="34"/>
      <c r="FPM110" s="34"/>
      <c r="FPN110" s="34"/>
      <c r="FPO110" s="34"/>
      <c r="FPP110" s="34"/>
      <c r="FPQ110" s="34"/>
      <c r="FPR110" s="34"/>
      <c r="FPS110" s="34"/>
      <c r="FPT110" s="34"/>
      <c r="FPU110" s="34"/>
      <c r="FPV110" s="34"/>
      <c r="FPW110" s="34"/>
      <c r="FPX110" s="34"/>
      <c r="FPY110" s="34"/>
      <c r="FPZ110" s="34"/>
      <c r="FQA110" s="34"/>
      <c r="FQB110" s="34"/>
      <c r="FQC110" s="34"/>
      <c r="FQD110" s="34"/>
      <c r="FQE110" s="34"/>
      <c r="FQF110" s="34"/>
      <c r="FQG110" s="34"/>
      <c r="FQH110" s="34"/>
      <c r="FQI110" s="34"/>
      <c r="FQJ110" s="34"/>
      <c r="FQK110" s="34"/>
      <c r="FQL110" s="34"/>
      <c r="FQM110" s="34"/>
      <c r="FQN110" s="34"/>
      <c r="FQO110" s="34"/>
      <c r="FQP110" s="34"/>
      <c r="FQQ110" s="34"/>
      <c r="FQR110" s="34"/>
      <c r="FQS110" s="34"/>
      <c r="FQT110" s="34"/>
      <c r="FQU110" s="34"/>
      <c r="FQV110" s="34"/>
      <c r="FQW110" s="34"/>
      <c r="FQX110" s="34"/>
      <c r="FQY110" s="34"/>
      <c r="FQZ110" s="34"/>
      <c r="FRA110" s="34"/>
      <c r="FRB110" s="34"/>
      <c r="FRC110" s="34"/>
      <c r="FRD110" s="34"/>
      <c r="FRE110" s="34"/>
      <c r="FRF110" s="34"/>
      <c r="FRG110" s="34"/>
      <c r="FRH110" s="34"/>
      <c r="FRI110" s="34"/>
      <c r="FRJ110" s="34"/>
      <c r="FRK110" s="34"/>
      <c r="FRL110" s="34"/>
      <c r="FRM110" s="34"/>
      <c r="FRN110" s="34"/>
      <c r="FRO110" s="34"/>
      <c r="FRP110" s="34"/>
      <c r="FRQ110" s="34"/>
      <c r="FRR110" s="34"/>
      <c r="FRS110" s="34"/>
      <c r="FRT110" s="34"/>
      <c r="FRU110" s="34"/>
      <c r="FRV110" s="34"/>
      <c r="FRW110" s="34"/>
      <c r="FRX110" s="34"/>
      <c r="FRY110" s="34"/>
      <c r="FRZ110" s="34"/>
      <c r="FSA110" s="34"/>
      <c r="FSB110" s="34"/>
      <c r="FSC110" s="34"/>
      <c r="FSD110" s="34"/>
      <c r="FSE110" s="34"/>
      <c r="FSF110" s="34"/>
      <c r="FSG110" s="34"/>
      <c r="FSH110" s="34"/>
      <c r="FSI110" s="34"/>
      <c r="FSJ110" s="34"/>
      <c r="FSK110" s="34"/>
      <c r="FSL110" s="34"/>
      <c r="FSM110" s="34"/>
      <c r="FSN110" s="34"/>
      <c r="FSO110" s="34"/>
      <c r="FSP110" s="34"/>
      <c r="FSQ110" s="34"/>
      <c r="FSR110" s="34"/>
      <c r="FSS110" s="34"/>
      <c r="FST110" s="34"/>
      <c r="FSU110" s="34"/>
      <c r="FSV110" s="34"/>
      <c r="FSW110" s="34"/>
      <c r="FSX110" s="34"/>
      <c r="FSY110" s="34"/>
      <c r="FSZ110" s="34"/>
      <c r="FTA110" s="34"/>
      <c r="FTB110" s="34"/>
      <c r="FTC110" s="34"/>
      <c r="FTD110" s="34"/>
      <c r="FTE110" s="34"/>
      <c r="FTF110" s="34"/>
      <c r="FTG110" s="34"/>
      <c r="FTH110" s="34"/>
      <c r="FTI110" s="34"/>
      <c r="FTJ110" s="34"/>
      <c r="FTK110" s="34"/>
      <c r="FTL110" s="34"/>
      <c r="FTM110" s="34"/>
      <c r="FTN110" s="34"/>
      <c r="FTO110" s="34"/>
      <c r="FTP110" s="34"/>
      <c r="FTQ110" s="34"/>
      <c r="FTR110" s="34"/>
      <c r="FTS110" s="34"/>
      <c r="FTT110" s="34"/>
      <c r="FTU110" s="34"/>
      <c r="FTV110" s="34"/>
      <c r="FTW110" s="34"/>
      <c r="FTX110" s="34"/>
      <c r="FTY110" s="34"/>
      <c r="FTZ110" s="34"/>
      <c r="FUA110" s="34"/>
      <c r="FUB110" s="34"/>
      <c r="FUC110" s="34"/>
      <c r="FUD110" s="34"/>
      <c r="FUE110" s="34"/>
      <c r="FUF110" s="34"/>
      <c r="FUG110" s="34"/>
      <c r="FUH110" s="34"/>
      <c r="FUI110" s="34"/>
      <c r="FUJ110" s="34"/>
      <c r="FUK110" s="34"/>
      <c r="FUL110" s="34"/>
      <c r="FUM110" s="34"/>
      <c r="FUN110" s="34"/>
      <c r="FUO110" s="34"/>
      <c r="FUP110" s="34"/>
      <c r="FUQ110" s="34"/>
      <c r="FUR110" s="34"/>
      <c r="FUS110" s="34"/>
      <c r="FUT110" s="34"/>
      <c r="FUU110" s="34"/>
      <c r="FUV110" s="34"/>
      <c r="FUW110" s="34"/>
      <c r="FUX110" s="34"/>
      <c r="FUY110" s="34"/>
      <c r="FUZ110" s="34"/>
      <c r="FVA110" s="34"/>
      <c r="FVB110" s="34"/>
      <c r="FVC110" s="34"/>
      <c r="FVD110" s="34"/>
      <c r="FVE110" s="34"/>
      <c r="FVF110" s="34"/>
      <c r="FVG110" s="34"/>
      <c r="FVH110" s="34"/>
      <c r="FVI110" s="34"/>
      <c r="FVJ110" s="34"/>
      <c r="FVK110" s="34"/>
      <c r="FVL110" s="34"/>
      <c r="FVM110" s="34"/>
      <c r="FVN110" s="34"/>
      <c r="FVO110" s="34"/>
      <c r="FVP110" s="34"/>
      <c r="FVQ110" s="34"/>
      <c r="FVR110" s="34"/>
      <c r="FVS110" s="34"/>
      <c r="FVT110" s="34"/>
      <c r="FVU110" s="34"/>
      <c r="FVV110" s="34"/>
      <c r="FVW110" s="34"/>
      <c r="FVX110" s="34"/>
      <c r="FVY110" s="34"/>
      <c r="FVZ110" s="34"/>
      <c r="FWA110" s="34"/>
      <c r="FWB110" s="34"/>
      <c r="FWC110" s="34"/>
      <c r="FWD110" s="34"/>
      <c r="FWE110" s="34"/>
      <c r="FWF110" s="34"/>
      <c r="FWG110" s="34"/>
      <c r="FWH110" s="34"/>
      <c r="FWI110" s="34"/>
      <c r="FWJ110" s="34"/>
      <c r="FWK110" s="34"/>
      <c r="FWL110" s="34"/>
      <c r="FWM110" s="34"/>
      <c r="FWN110" s="34"/>
      <c r="FWO110" s="34"/>
      <c r="FWP110" s="34"/>
      <c r="FWQ110" s="34"/>
      <c r="FWR110" s="34"/>
      <c r="FWS110" s="34"/>
      <c r="FWT110" s="34"/>
      <c r="FWU110" s="34"/>
      <c r="FWV110" s="34"/>
      <c r="FWW110" s="34"/>
      <c r="FWX110" s="34"/>
      <c r="FWY110" s="34"/>
      <c r="FWZ110" s="34"/>
      <c r="FXA110" s="34"/>
      <c r="FXB110" s="34"/>
      <c r="FXC110" s="34"/>
      <c r="FXD110" s="34"/>
      <c r="FXE110" s="34"/>
      <c r="FXF110" s="34"/>
      <c r="FXG110" s="34"/>
      <c r="FXH110" s="34"/>
      <c r="FXI110" s="34"/>
      <c r="FXJ110" s="34"/>
      <c r="FXK110" s="34"/>
      <c r="FXL110" s="34"/>
      <c r="FXM110" s="34"/>
      <c r="FXN110" s="34"/>
      <c r="FXO110" s="34"/>
      <c r="FXP110" s="34"/>
      <c r="FXQ110" s="34"/>
      <c r="FXR110" s="34"/>
      <c r="FXS110" s="34"/>
      <c r="FXT110" s="34"/>
      <c r="FXU110" s="34"/>
      <c r="FXV110" s="34"/>
      <c r="FXW110" s="34"/>
      <c r="FXX110" s="34"/>
      <c r="FXY110" s="34"/>
      <c r="FXZ110" s="34"/>
      <c r="FYA110" s="34"/>
      <c r="FYB110" s="34"/>
      <c r="FYC110" s="34"/>
      <c r="FYD110" s="34"/>
      <c r="FYE110" s="34"/>
      <c r="FYF110" s="34"/>
      <c r="FYG110" s="34"/>
      <c r="FYH110" s="34"/>
      <c r="FYI110" s="34"/>
      <c r="FYJ110" s="34"/>
      <c r="FYK110" s="34"/>
      <c r="FYL110" s="34"/>
      <c r="FYM110" s="34"/>
      <c r="FYN110" s="34"/>
      <c r="FYO110" s="34"/>
      <c r="FYP110" s="34"/>
      <c r="FYQ110" s="34"/>
      <c r="FYR110" s="34"/>
      <c r="FYS110" s="34"/>
      <c r="FYT110" s="34"/>
      <c r="FYU110" s="34"/>
      <c r="FYV110" s="34"/>
      <c r="FYW110" s="34"/>
      <c r="FYX110" s="34"/>
      <c r="FYY110" s="34"/>
      <c r="FYZ110" s="34"/>
      <c r="FZA110" s="34"/>
      <c r="FZB110" s="34"/>
      <c r="FZC110" s="34"/>
      <c r="FZD110" s="34"/>
      <c r="FZE110" s="34"/>
      <c r="FZF110" s="34"/>
      <c r="FZG110" s="34"/>
      <c r="FZH110" s="34"/>
      <c r="FZI110" s="34"/>
      <c r="FZJ110" s="34"/>
      <c r="FZK110" s="34"/>
      <c r="FZL110" s="34"/>
      <c r="FZM110" s="34"/>
      <c r="FZN110" s="34"/>
      <c r="FZO110" s="34"/>
      <c r="FZP110" s="34"/>
      <c r="FZQ110" s="34"/>
      <c r="FZR110" s="34"/>
      <c r="FZS110" s="34"/>
      <c r="FZT110" s="34"/>
      <c r="FZU110" s="34"/>
      <c r="FZV110" s="34"/>
      <c r="FZW110" s="34"/>
      <c r="FZX110" s="34"/>
      <c r="FZY110" s="34"/>
      <c r="FZZ110" s="34"/>
      <c r="GAA110" s="34"/>
      <c r="GAB110" s="34"/>
      <c r="GAC110" s="34"/>
      <c r="GAD110" s="34"/>
      <c r="GAE110" s="34"/>
      <c r="GAF110" s="34"/>
      <c r="GAG110" s="34"/>
      <c r="GAH110" s="34"/>
      <c r="GAI110" s="34"/>
      <c r="GAJ110" s="34"/>
      <c r="GAK110" s="34"/>
      <c r="GAL110" s="34"/>
      <c r="GAM110" s="34"/>
      <c r="GAN110" s="34"/>
      <c r="GAO110" s="34"/>
      <c r="GAP110" s="34"/>
      <c r="GAQ110" s="34"/>
      <c r="GAR110" s="34"/>
      <c r="GAS110" s="34"/>
      <c r="GAT110" s="34"/>
      <c r="GAU110" s="34"/>
      <c r="GAV110" s="34"/>
      <c r="GAW110" s="34"/>
      <c r="GAX110" s="34"/>
      <c r="GAY110" s="34"/>
      <c r="GAZ110" s="34"/>
      <c r="GBA110" s="34"/>
      <c r="GBB110" s="34"/>
      <c r="GBC110" s="34"/>
      <c r="GBD110" s="34"/>
      <c r="GBE110" s="34"/>
      <c r="GBF110" s="34"/>
      <c r="GBG110" s="34"/>
      <c r="GBH110" s="34"/>
      <c r="GBI110" s="34"/>
      <c r="GBJ110" s="34"/>
      <c r="GBK110" s="34"/>
      <c r="GBL110" s="34"/>
      <c r="GBM110" s="34"/>
      <c r="GBN110" s="34"/>
      <c r="GBO110" s="34"/>
      <c r="GBP110" s="34"/>
      <c r="GBQ110" s="34"/>
      <c r="GBR110" s="34"/>
      <c r="GBS110" s="34"/>
      <c r="GBT110" s="34"/>
      <c r="GBU110" s="34"/>
      <c r="GBV110" s="34"/>
      <c r="GBW110" s="34"/>
      <c r="GBX110" s="34"/>
      <c r="GBY110" s="34"/>
      <c r="GBZ110" s="34"/>
      <c r="GCA110" s="34"/>
      <c r="GCB110" s="34"/>
      <c r="GCC110" s="34"/>
      <c r="GCD110" s="34"/>
      <c r="GCE110" s="34"/>
      <c r="GCF110" s="34"/>
      <c r="GCG110" s="34"/>
      <c r="GCH110" s="34"/>
      <c r="GCI110" s="34"/>
      <c r="GCJ110" s="34"/>
      <c r="GCK110" s="34"/>
      <c r="GCL110" s="34"/>
      <c r="GCM110" s="34"/>
      <c r="GCN110" s="34"/>
      <c r="GCO110" s="34"/>
      <c r="GCP110" s="34"/>
      <c r="GCQ110" s="34"/>
      <c r="GCR110" s="34"/>
      <c r="GCS110" s="34"/>
      <c r="GCT110" s="34"/>
      <c r="GCU110" s="34"/>
      <c r="GCV110" s="34"/>
      <c r="GCW110" s="34"/>
      <c r="GCX110" s="34"/>
      <c r="GCY110" s="34"/>
      <c r="GCZ110" s="34"/>
      <c r="GDA110" s="34"/>
      <c r="GDB110" s="34"/>
      <c r="GDC110" s="34"/>
      <c r="GDD110" s="34"/>
      <c r="GDE110" s="34"/>
      <c r="GDF110" s="34"/>
      <c r="GDG110" s="34"/>
      <c r="GDH110" s="34"/>
      <c r="GDI110" s="34"/>
      <c r="GDJ110" s="34"/>
      <c r="GDK110" s="34"/>
      <c r="GDL110" s="34"/>
      <c r="GDM110" s="34"/>
      <c r="GDN110" s="34"/>
      <c r="GDO110" s="34"/>
      <c r="GDP110" s="34"/>
      <c r="GDQ110" s="34"/>
      <c r="GDR110" s="34"/>
      <c r="GDS110" s="34"/>
      <c r="GDT110" s="34"/>
      <c r="GDU110" s="34"/>
      <c r="GDV110" s="34"/>
      <c r="GDW110" s="34"/>
      <c r="GDX110" s="34"/>
      <c r="GDY110" s="34"/>
      <c r="GDZ110" s="34"/>
      <c r="GEA110" s="34"/>
      <c r="GEB110" s="34"/>
      <c r="GEC110" s="34"/>
      <c r="GED110" s="34"/>
      <c r="GEE110" s="34"/>
      <c r="GEF110" s="34"/>
      <c r="GEG110" s="34"/>
      <c r="GEH110" s="34"/>
      <c r="GEI110" s="34"/>
      <c r="GEJ110" s="34"/>
      <c r="GEK110" s="34"/>
      <c r="GEL110" s="34"/>
      <c r="GEM110" s="34"/>
      <c r="GEN110" s="34"/>
      <c r="GEO110" s="34"/>
      <c r="GEP110" s="34"/>
      <c r="GEQ110" s="34"/>
      <c r="GER110" s="34"/>
      <c r="GES110" s="34"/>
      <c r="GET110" s="34"/>
      <c r="GEU110" s="34"/>
      <c r="GEV110" s="34"/>
      <c r="GEW110" s="34"/>
      <c r="GEX110" s="34"/>
      <c r="GEY110" s="34"/>
      <c r="GEZ110" s="34"/>
      <c r="GFA110" s="34"/>
      <c r="GFB110" s="34"/>
      <c r="GFC110" s="34"/>
      <c r="GFD110" s="34"/>
      <c r="GFE110" s="34"/>
      <c r="GFF110" s="34"/>
      <c r="GFG110" s="34"/>
      <c r="GFH110" s="34"/>
      <c r="GFI110" s="34"/>
      <c r="GFJ110" s="34"/>
      <c r="GFK110" s="34"/>
      <c r="GFL110" s="34"/>
      <c r="GFM110" s="34"/>
      <c r="GFN110" s="34"/>
      <c r="GFO110" s="34"/>
      <c r="GFP110" s="34"/>
      <c r="GFQ110" s="34"/>
      <c r="GFR110" s="34"/>
      <c r="GFS110" s="34"/>
      <c r="GFT110" s="34"/>
      <c r="GFU110" s="34"/>
      <c r="GFV110" s="34"/>
      <c r="GFW110" s="34"/>
      <c r="GFX110" s="34"/>
      <c r="GFY110" s="34"/>
      <c r="GFZ110" s="34"/>
      <c r="GGA110" s="34"/>
      <c r="GGB110" s="34"/>
      <c r="GGC110" s="34"/>
      <c r="GGD110" s="34"/>
      <c r="GGE110" s="34"/>
      <c r="GGF110" s="34"/>
      <c r="GGG110" s="34"/>
      <c r="GGH110" s="34"/>
      <c r="GGI110" s="34"/>
      <c r="GGJ110" s="34"/>
      <c r="GGK110" s="34"/>
      <c r="GGL110" s="34"/>
      <c r="GGM110" s="34"/>
      <c r="GGN110" s="34"/>
      <c r="GGO110" s="34"/>
      <c r="GGP110" s="34"/>
      <c r="GGQ110" s="34"/>
      <c r="GGR110" s="34"/>
      <c r="GGS110" s="34"/>
      <c r="GGT110" s="34"/>
      <c r="GGU110" s="34"/>
      <c r="GGV110" s="34"/>
      <c r="GGW110" s="34"/>
      <c r="GGX110" s="34"/>
      <c r="GGY110" s="34"/>
      <c r="GGZ110" s="34"/>
      <c r="GHA110" s="34"/>
      <c r="GHB110" s="34"/>
      <c r="GHC110" s="34"/>
      <c r="GHD110" s="34"/>
      <c r="GHE110" s="34"/>
      <c r="GHF110" s="34"/>
      <c r="GHG110" s="34"/>
      <c r="GHH110" s="34"/>
      <c r="GHI110" s="34"/>
      <c r="GHJ110" s="34"/>
      <c r="GHK110" s="34"/>
      <c r="GHL110" s="34"/>
      <c r="GHM110" s="34"/>
      <c r="GHN110" s="34"/>
      <c r="GHO110" s="34"/>
      <c r="GHP110" s="34"/>
      <c r="GHQ110" s="34"/>
      <c r="GHR110" s="34"/>
      <c r="GHS110" s="34"/>
      <c r="GHT110" s="34"/>
      <c r="GHU110" s="34"/>
      <c r="GHV110" s="34"/>
      <c r="GHW110" s="34"/>
      <c r="GHX110" s="34"/>
      <c r="GHY110" s="34"/>
      <c r="GHZ110" s="34"/>
      <c r="GIA110" s="34"/>
      <c r="GIB110" s="34"/>
      <c r="GIC110" s="34"/>
      <c r="GID110" s="34"/>
      <c r="GIE110" s="34"/>
      <c r="GIF110" s="34"/>
      <c r="GIG110" s="34"/>
      <c r="GIH110" s="34"/>
      <c r="GII110" s="34"/>
      <c r="GIJ110" s="34"/>
      <c r="GIK110" s="34"/>
      <c r="GIL110" s="34"/>
      <c r="GIM110" s="34"/>
      <c r="GIN110" s="34"/>
      <c r="GIO110" s="34"/>
      <c r="GIP110" s="34"/>
      <c r="GIQ110" s="34"/>
      <c r="GIR110" s="34"/>
      <c r="GIS110" s="34"/>
      <c r="GIT110" s="34"/>
      <c r="GIU110" s="34"/>
      <c r="GIV110" s="34"/>
      <c r="GIW110" s="34"/>
      <c r="GIX110" s="34"/>
      <c r="GIY110" s="34"/>
      <c r="GIZ110" s="34"/>
      <c r="GJA110" s="34"/>
      <c r="GJB110" s="34"/>
      <c r="GJC110" s="34"/>
      <c r="GJD110" s="34"/>
      <c r="GJE110" s="34"/>
      <c r="GJF110" s="34"/>
      <c r="GJG110" s="34"/>
      <c r="GJH110" s="34"/>
      <c r="GJI110" s="34"/>
      <c r="GJJ110" s="34"/>
      <c r="GJK110" s="34"/>
      <c r="GJL110" s="34"/>
      <c r="GJM110" s="34"/>
      <c r="GJN110" s="34"/>
      <c r="GJO110" s="34"/>
      <c r="GJP110" s="34"/>
      <c r="GJQ110" s="34"/>
      <c r="GJR110" s="34"/>
      <c r="GJS110" s="34"/>
      <c r="GJT110" s="34"/>
      <c r="GJU110" s="34"/>
      <c r="GJV110" s="34"/>
      <c r="GJW110" s="34"/>
      <c r="GJX110" s="34"/>
      <c r="GJY110" s="34"/>
      <c r="GJZ110" s="34"/>
      <c r="GKA110" s="34"/>
      <c r="GKB110" s="34"/>
      <c r="GKC110" s="34"/>
      <c r="GKD110" s="34"/>
      <c r="GKE110" s="34"/>
      <c r="GKF110" s="34"/>
      <c r="GKG110" s="34"/>
      <c r="GKH110" s="34"/>
      <c r="GKI110" s="34"/>
      <c r="GKJ110" s="34"/>
      <c r="GKK110" s="34"/>
      <c r="GKL110" s="34"/>
      <c r="GKM110" s="34"/>
      <c r="GKN110" s="34"/>
      <c r="GKO110" s="34"/>
      <c r="GKP110" s="34"/>
      <c r="GKQ110" s="34"/>
      <c r="GKR110" s="34"/>
      <c r="GKS110" s="34"/>
      <c r="GKT110" s="34"/>
      <c r="GKU110" s="34"/>
      <c r="GKV110" s="34"/>
      <c r="GKW110" s="34"/>
      <c r="GKX110" s="34"/>
      <c r="GKY110" s="34"/>
      <c r="GKZ110" s="34"/>
      <c r="GLA110" s="34"/>
      <c r="GLB110" s="34"/>
      <c r="GLC110" s="34"/>
      <c r="GLD110" s="34"/>
      <c r="GLE110" s="34"/>
      <c r="GLF110" s="34"/>
      <c r="GLG110" s="34"/>
      <c r="GLH110" s="34"/>
      <c r="GLI110" s="34"/>
      <c r="GLJ110" s="34"/>
      <c r="GLK110" s="34"/>
      <c r="GLL110" s="34"/>
      <c r="GLM110" s="34"/>
      <c r="GLN110" s="34"/>
      <c r="GLO110" s="34"/>
      <c r="GLP110" s="34"/>
      <c r="GLQ110" s="34"/>
      <c r="GLR110" s="34"/>
      <c r="GLS110" s="34"/>
      <c r="GLT110" s="34"/>
      <c r="GLU110" s="34"/>
      <c r="GLV110" s="34"/>
      <c r="GLW110" s="34"/>
      <c r="GLX110" s="34"/>
      <c r="GLY110" s="34"/>
      <c r="GLZ110" s="34"/>
      <c r="GMA110" s="34"/>
      <c r="GMB110" s="34"/>
      <c r="GMC110" s="34"/>
      <c r="GMD110" s="34"/>
      <c r="GME110" s="34"/>
      <c r="GMF110" s="34"/>
      <c r="GMG110" s="34"/>
      <c r="GMH110" s="34"/>
      <c r="GMI110" s="34"/>
      <c r="GMJ110" s="34"/>
      <c r="GMK110" s="34"/>
      <c r="GML110" s="34"/>
      <c r="GMM110" s="34"/>
      <c r="GMN110" s="34"/>
      <c r="GMO110" s="34"/>
      <c r="GMP110" s="34"/>
      <c r="GMQ110" s="34"/>
      <c r="GMR110" s="34"/>
      <c r="GMS110" s="34"/>
      <c r="GMT110" s="34"/>
      <c r="GMU110" s="34"/>
      <c r="GMV110" s="34"/>
      <c r="GMW110" s="34"/>
      <c r="GMX110" s="34"/>
      <c r="GMY110" s="34"/>
      <c r="GMZ110" s="34"/>
      <c r="GNA110" s="34"/>
      <c r="GNB110" s="34"/>
      <c r="GNC110" s="34"/>
      <c r="GND110" s="34"/>
      <c r="GNE110" s="34"/>
      <c r="GNF110" s="34"/>
      <c r="GNG110" s="34"/>
      <c r="GNH110" s="34"/>
      <c r="GNI110" s="34"/>
      <c r="GNJ110" s="34"/>
      <c r="GNK110" s="34"/>
      <c r="GNL110" s="34"/>
      <c r="GNM110" s="34"/>
      <c r="GNN110" s="34"/>
      <c r="GNO110" s="34"/>
      <c r="GNP110" s="34"/>
      <c r="GNQ110" s="34"/>
      <c r="GNR110" s="34"/>
      <c r="GNS110" s="34"/>
      <c r="GNT110" s="34"/>
      <c r="GNU110" s="34"/>
      <c r="GNV110" s="34"/>
      <c r="GNW110" s="34"/>
      <c r="GNX110" s="34"/>
      <c r="GNY110" s="34"/>
      <c r="GNZ110" s="34"/>
      <c r="GOA110" s="34"/>
      <c r="GOB110" s="34"/>
      <c r="GOC110" s="34"/>
      <c r="GOD110" s="34"/>
      <c r="GOE110" s="34"/>
      <c r="GOF110" s="34"/>
      <c r="GOG110" s="34"/>
      <c r="GOH110" s="34"/>
      <c r="GOI110" s="34"/>
      <c r="GOJ110" s="34"/>
      <c r="GOK110" s="34"/>
      <c r="GOL110" s="34"/>
      <c r="GOM110" s="34"/>
      <c r="GON110" s="34"/>
      <c r="GOO110" s="34"/>
      <c r="GOP110" s="34"/>
      <c r="GOQ110" s="34"/>
      <c r="GOR110" s="34"/>
      <c r="GOS110" s="34"/>
      <c r="GOT110" s="34"/>
      <c r="GOU110" s="34"/>
      <c r="GOV110" s="34"/>
      <c r="GOW110" s="34"/>
      <c r="GOX110" s="34"/>
      <c r="GOY110" s="34"/>
      <c r="GOZ110" s="34"/>
      <c r="GPA110" s="34"/>
      <c r="GPB110" s="34"/>
      <c r="GPC110" s="34"/>
      <c r="GPD110" s="34"/>
      <c r="GPE110" s="34"/>
      <c r="GPF110" s="34"/>
      <c r="GPG110" s="34"/>
      <c r="GPH110" s="34"/>
      <c r="GPI110" s="34"/>
      <c r="GPJ110" s="34"/>
      <c r="GPK110" s="34"/>
      <c r="GPL110" s="34"/>
      <c r="GPM110" s="34"/>
      <c r="GPN110" s="34"/>
      <c r="GPO110" s="34"/>
      <c r="GPP110" s="34"/>
      <c r="GPQ110" s="34"/>
      <c r="GPR110" s="34"/>
      <c r="GPS110" s="34"/>
      <c r="GPT110" s="34"/>
      <c r="GPU110" s="34"/>
      <c r="GPV110" s="34"/>
      <c r="GPW110" s="34"/>
      <c r="GPX110" s="34"/>
      <c r="GPY110" s="34"/>
      <c r="GPZ110" s="34"/>
      <c r="GQA110" s="34"/>
      <c r="GQB110" s="34"/>
      <c r="GQC110" s="34"/>
      <c r="GQD110" s="34"/>
      <c r="GQE110" s="34"/>
      <c r="GQF110" s="34"/>
      <c r="GQG110" s="34"/>
      <c r="GQH110" s="34"/>
      <c r="GQI110" s="34"/>
      <c r="GQJ110" s="34"/>
      <c r="GQK110" s="34"/>
      <c r="GQL110" s="34"/>
      <c r="GQM110" s="34"/>
      <c r="GQN110" s="34"/>
      <c r="GQO110" s="34"/>
      <c r="GQP110" s="34"/>
      <c r="GQQ110" s="34"/>
      <c r="GQR110" s="34"/>
      <c r="GQS110" s="34"/>
      <c r="GQT110" s="34"/>
      <c r="GQU110" s="34"/>
      <c r="GQV110" s="34"/>
      <c r="GQW110" s="34"/>
      <c r="GQX110" s="34"/>
      <c r="GQY110" s="34"/>
      <c r="GQZ110" s="34"/>
      <c r="GRA110" s="34"/>
      <c r="GRB110" s="34"/>
      <c r="GRC110" s="34"/>
      <c r="GRD110" s="34"/>
      <c r="GRE110" s="34"/>
      <c r="GRF110" s="34"/>
      <c r="GRG110" s="34"/>
      <c r="GRH110" s="34"/>
      <c r="GRI110" s="34"/>
      <c r="GRJ110" s="34"/>
      <c r="GRK110" s="34"/>
      <c r="GRL110" s="34"/>
      <c r="GRM110" s="34"/>
      <c r="GRN110" s="34"/>
      <c r="GRO110" s="34"/>
      <c r="GRP110" s="34"/>
      <c r="GRQ110" s="34"/>
      <c r="GRR110" s="34"/>
      <c r="GRS110" s="34"/>
      <c r="GRT110" s="34"/>
      <c r="GRU110" s="34"/>
      <c r="GRV110" s="34"/>
      <c r="GRW110" s="34"/>
      <c r="GRX110" s="34"/>
      <c r="GRY110" s="34"/>
      <c r="GRZ110" s="34"/>
      <c r="GSA110" s="34"/>
      <c r="GSB110" s="34"/>
      <c r="GSC110" s="34"/>
      <c r="GSD110" s="34"/>
      <c r="GSE110" s="34"/>
      <c r="GSF110" s="34"/>
      <c r="GSG110" s="34"/>
      <c r="GSH110" s="34"/>
      <c r="GSI110" s="34"/>
      <c r="GSJ110" s="34"/>
      <c r="GSK110" s="34"/>
      <c r="GSL110" s="34"/>
      <c r="GSM110" s="34"/>
      <c r="GSN110" s="34"/>
      <c r="GSO110" s="34"/>
      <c r="GSP110" s="34"/>
      <c r="GSQ110" s="34"/>
      <c r="GSR110" s="34"/>
      <c r="GSS110" s="34"/>
      <c r="GST110" s="34"/>
      <c r="GSU110" s="34"/>
      <c r="GSV110" s="34"/>
      <c r="GSW110" s="34"/>
      <c r="GSX110" s="34"/>
      <c r="GSY110" s="34"/>
      <c r="GSZ110" s="34"/>
      <c r="GTA110" s="34"/>
      <c r="GTB110" s="34"/>
      <c r="GTC110" s="34"/>
      <c r="GTD110" s="34"/>
      <c r="GTE110" s="34"/>
      <c r="GTF110" s="34"/>
      <c r="GTG110" s="34"/>
      <c r="GTH110" s="34"/>
      <c r="GTI110" s="34"/>
      <c r="GTJ110" s="34"/>
      <c r="GTK110" s="34"/>
      <c r="GTL110" s="34"/>
      <c r="GTM110" s="34"/>
      <c r="GTN110" s="34"/>
      <c r="GTO110" s="34"/>
      <c r="GTP110" s="34"/>
      <c r="GTQ110" s="34"/>
      <c r="GTR110" s="34"/>
      <c r="GTS110" s="34"/>
      <c r="GTT110" s="34"/>
      <c r="GTU110" s="34"/>
      <c r="GTV110" s="34"/>
      <c r="GTW110" s="34"/>
      <c r="GTX110" s="34"/>
      <c r="GTY110" s="34"/>
      <c r="GTZ110" s="34"/>
      <c r="GUA110" s="34"/>
      <c r="GUB110" s="34"/>
      <c r="GUC110" s="34"/>
      <c r="GUD110" s="34"/>
      <c r="GUE110" s="34"/>
      <c r="GUF110" s="34"/>
      <c r="GUG110" s="34"/>
      <c r="GUH110" s="34"/>
      <c r="GUI110" s="34"/>
      <c r="GUJ110" s="34"/>
      <c r="GUK110" s="34"/>
      <c r="GUL110" s="34"/>
      <c r="GUM110" s="34"/>
      <c r="GUN110" s="34"/>
      <c r="GUO110" s="34"/>
      <c r="GUP110" s="34"/>
      <c r="GUQ110" s="34"/>
      <c r="GUR110" s="34"/>
      <c r="GUS110" s="34"/>
      <c r="GUT110" s="34"/>
      <c r="GUU110" s="34"/>
      <c r="GUV110" s="34"/>
      <c r="GUW110" s="34"/>
      <c r="GUX110" s="34"/>
      <c r="GUY110" s="34"/>
      <c r="GUZ110" s="34"/>
      <c r="GVA110" s="34"/>
      <c r="GVB110" s="34"/>
      <c r="GVC110" s="34"/>
      <c r="GVD110" s="34"/>
      <c r="GVE110" s="34"/>
      <c r="GVF110" s="34"/>
      <c r="GVG110" s="34"/>
      <c r="GVH110" s="34"/>
      <c r="GVI110" s="34"/>
      <c r="GVJ110" s="34"/>
      <c r="GVK110" s="34"/>
      <c r="GVL110" s="34"/>
      <c r="GVM110" s="34"/>
      <c r="GVN110" s="34"/>
      <c r="GVO110" s="34"/>
      <c r="GVP110" s="34"/>
      <c r="GVQ110" s="34"/>
      <c r="GVR110" s="34"/>
      <c r="GVS110" s="34"/>
      <c r="GVT110" s="34"/>
      <c r="GVU110" s="34"/>
      <c r="GVV110" s="34"/>
      <c r="GVW110" s="34"/>
      <c r="GVX110" s="34"/>
      <c r="GVY110" s="34"/>
      <c r="GVZ110" s="34"/>
      <c r="GWA110" s="34"/>
      <c r="GWB110" s="34"/>
      <c r="GWC110" s="34"/>
      <c r="GWD110" s="34"/>
      <c r="GWE110" s="34"/>
      <c r="GWF110" s="34"/>
      <c r="GWG110" s="34"/>
      <c r="GWH110" s="34"/>
      <c r="GWI110" s="34"/>
      <c r="GWJ110" s="34"/>
      <c r="GWK110" s="34"/>
      <c r="GWL110" s="34"/>
      <c r="GWM110" s="34"/>
      <c r="GWN110" s="34"/>
      <c r="GWO110" s="34"/>
      <c r="GWP110" s="34"/>
      <c r="GWQ110" s="34"/>
      <c r="GWR110" s="34"/>
      <c r="GWS110" s="34"/>
      <c r="GWT110" s="34"/>
      <c r="GWU110" s="34"/>
      <c r="GWV110" s="34"/>
      <c r="GWW110" s="34"/>
      <c r="GWX110" s="34"/>
      <c r="GWY110" s="34"/>
      <c r="GWZ110" s="34"/>
      <c r="GXA110" s="34"/>
      <c r="GXB110" s="34"/>
      <c r="GXC110" s="34"/>
      <c r="GXD110" s="34"/>
      <c r="GXE110" s="34"/>
      <c r="GXF110" s="34"/>
      <c r="GXG110" s="34"/>
      <c r="GXH110" s="34"/>
      <c r="GXI110" s="34"/>
      <c r="GXJ110" s="34"/>
      <c r="GXK110" s="34"/>
      <c r="GXL110" s="34"/>
      <c r="GXM110" s="34"/>
      <c r="GXN110" s="34"/>
      <c r="GXO110" s="34"/>
      <c r="GXP110" s="34"/>
      <c r="GXQ110" s="34"/>
      <c r="GXR110" s="34"/>
      <c r="GXS110" s="34"/>
      <c r="GXT110" s="34"/>
      <c r="GXU110" s="34"/>
      <c r="GXV110" s="34"/>
      <c r="GXW110" s="34"/>
      <c r="GXX110" s="34"/>
      <c r="GXY110" s="34"/>
      <c r="GXZ110" s="34"/>
      <c r="GYA110" s="34"/>
      <c r="GYB110" s="34"/>
      <c r="GYC110" s="34"/>
      <c r="GYD110" s="34"/>
      <c r="GYE110" s="34"/>
      <c r="GYF110" s="34"/>
      <c r="GYG110" s="34"/>
      <c r="GYH110" s="34"/>
      <c r="GYI110" s="34"/>
      <c r="GYJ110" s="34"/>
      <c r="GYK110" s="34"/>
      <c r="GYL110" s="34"/>
      <c r="GYM110" s="34"/>
      <c r="GYN110" s="34"/>
      <c r="GYO110" s="34"/>
      <c r="GYP110" s="34"/>
      <c r="GYQ110" s="34"/>
      <c r="GYR110" s="34"/>
      <c r="GYS110" s="34"/>
      <c r="GYT110" s="34"/>
      <c r="GYU110" s="34"/>
      <c r="GYV110" s="34"/>
      <c r="GYW110" s="34"/>
      <c r="GYX110" s="34"/>
      <c r="GYY110" s="34"/>
      <c r="GYZ110" s="34"/>
      <c r="GZA110" s="34"/>
      <c r="GZB110" s="34"/>
      <c r="GZC110" s="34"/>
      <c r="GZD110" s="34"/>
      <c r="GZE110" s="34"/>
      <c r="GZF110" s="34"/>
      <c r="GZG110" s="34"/>
      <c r="GZH110" s="34"/>
      <c r="GZI110" s="34"/>
      <c r="GZJ110" s="34"/>
      <c r="GZK110" s="34"/>
      <c r="GZL110" s="34"/>
      <c r="GZM110" s="34"/>
      <c r="GZN110" s="34"/>
      <c r="GZO110" s="34"/>
      <c r="GZP110" s="34"/>
      <c r="GZQ110" s="34"/>
      <c r="GZR110" s="34"/>
      <c r="GZS110" s="34"/>
      <c r="GZT110" s="34"/>
      <c r="GZU110" s="34"/>
      <c r="GZV110" s="34"/>
      <c r="GZW110" s="34"/>
      <c r="GZX110" s="34"/>
      <c r="GZY110" s="34"/>
      <c r="GZZ110" s="34"/>
      <c r="HAA110" s="34"/>
      <c r="HAB110" s="34"/>
      <c r="HAC110" s="34"/>
      <c r="HAD110" s="34"/>
      <c r="HAE110" s="34"/>
      <c r="HAF110" s="34"/>
      <c r="HAG110" s="34"/>
      <c r="HAH110" s="34"/>
      <c r="HAI110" s="34"/>
      <c r="HAJ110" s="34"/>
      <c r="HAK110" s="34"/>
      <c r="HAL110" s="34"/>
      <c r="HAM110" s="34"/>
      <c r="HAN110" s="34"/>
      <c r="HAO110" s="34"/>
      <c r="HAP110" s="34"/>
      <c r="HAQ110" s="34"/>
      <c r="HAR110" s="34"/>
      <c r="HAS110" s="34"/>
      <c r="HAT110" s="34"/>
      <c r="HAU110" s="34"/>
      <c r="HAV110" s="34"/>
      <c r="HAW110" s="34"/>
      <c r="HAX110" s="34"/>
      <c r="HAY110" s="34"/>
      <c r="HAZ110" s="34"/>
      <c r="HBA110" s="34"/>
      <c r="HBB110" s="34"/>
      <c r="HBC110" s="34"/>
      <c r="HBD110" s="34"/>
      <c r="HBE110" s="34"/>
      <c r="HBF110" s="34"/>
      <c r="HBG110" s="34"/>
      <c r="HBH110" s="34"/>
      <c r="HBI110" s="34"/>
      <c r="HBJ110" s="34"/>
      <c r="HBK110" s="34"/>
      <c r="HBL110" s="34"/>
      <c r="HBM110" s="34"/>
      <c r="HBN110" s="34"/>
      <c r="HBO110" s="34"/>
      <c r="HBP110" s="34"/>
      <c r="HBQ110" s="34"/>
      <c r="HBR110" s="34"/>
      <c r="HBS110" s="34"/>
      <c r="HBT110" s="34"/>
      <c r="HBU110" s="34"/>
      <c r="HBV110" s="34"/>
      <c r="HBW110" s="34"/>
      <c r="HBX110" s="34"/>
      <c r="HBY110" s="34"/>
      <c r="HBZ110" s="34"/>
      <c r="HCA110" s="34"/>
      <c r="HCB110" s="34"/>
      <c r="HCC110" s="34"/>
      <c r="HCD110" s="34"/>
      <c r="HCE110" s="34"/>
      <c r="HCF110" s="34"/>
      <c r="HCG110" s="34"/>
      <c r="HCH110" s="34"/>
      <c r="HCI110" s="34"/>
      <c r="HCJ110" s="34"/>
      <c r="HCK110" s="34"/>
      <c r="HCL110" s="34"/>
      <c r="HCM110" s="34"/>
      <c r="HCN110" s="34"/>
      <c r="HCO110" s="34"/>
      <c r="HCP110" s="34"/>
      <c r="HCQ110" s="34"/>
      <c r="HCR110" s="34"/>
      <c r="HCS110" s="34"/>
      <c r="HCT110" s="34"/>
      <c r="HCU110" s="34"/>
      <c r="HCV110" s="34"/>
      <c r="HCW110" s="34"/>
      <c r="HCX110" s="34"/>
      <c r="HCY110" s="34"/>
      <c r="HCZ110" s="34"/>
      <c r="HDA110" s="34"/>
      <c r="HDB110" s="34"/>
      <c r="HDC110" s="34"/>
      <c r="HDD110" s="34"/>
      <c r="HDE110" s="34"/>
      <c r="HDF110" s="34"/>
      <c r="HDG110" s="34"/>
      <c r="HDH110" s="34"/>
      <c r="HDI110" s="34"/>
      <c r="HDJ110" s="34"/>
      <c r="HDK110" s="34"/>
      <c r="HDL110" s="34"/>
      <c r="HDM110" s="34"/>
      <c r="HDN110" s="34"/>
      <c r="HDO110" s="34"/>
      <c r="HDP110" s="34"/>
      <c r="HDQ110" s="34"/>
      <c r="HDR110" s="34"/>
      <c r="HDS110" s="34"/>
      <c r="HDT110" s="34"/>
      <c r="HDU110" s="34"/>
      <c r="HDV110" s="34"/>
      <c r="HDW110" s="34"/>
      <c r="HDX110" s="34"/>
      <c r="HDY110" s="34"/>
      <c r="HDZ110" s="34"/>
      <c r="HEA110" s="34"/>
      <c r="HEB110" s="34"/>
      <c r="HEC110" s="34"/>
      <c r="HED110" s="34"/>
      <c r="HEE110" s="34"/>
      <c r="HEF110" s="34"/>
      <c r="HEG110" s="34"/>
      <c r="HEH110" s="34"/>
      <c r="HEI110" s="34"/>
      <c r="HEJ110" s="34"/>
      <c r="HEK110" s="34"/>
      <c r="HEL110" s="34"/>
      <c r="HEM110" s="34"/>
      <c r="HEN110" s="34"/>
      <c r="HEO110" s="34"/>
      <c r="HEP110" s="34"/>
      <c r="HEQ110" s="34"/>
      <c r="HER110" s="34"/>
      <c r="HES110" s="34"/>
      <c r="HET110" s="34"/>
      <c r="HEU110" s="34"/>
      <c r="HEV110" s="34"/>
      <c r="HEW110" s="34"/>
      <c r="HEX110" s="34"/>
      <c r="HEY110" s="34"/>
      <c r="HEZ110" s="34"/>
      <c r="HFA110" s="34"/>
      <c r="HFB110" s="34"/>
      <c r="HFC110" s="34"/>
      <c r="HFD110" s="34"/>
      <c r="HFE110" s="34"/>
      <c r="HFF110" s="34"/>
      <c r="HFG110" s="34"/>
      <c r="HFH110" s="34"/>
      <c r="HFI110" s="34"/>
      <c r="HFJ110" s="34"/>
      <c r="HFK110" s="34"/>
      <c r="HFL110" s="34"/>
      <c r="HFM110" s="34"/>
      <c r="HFN110" s="34"/>
      <c r="HFO110" s="34"/>
      <c r="HFP110" s="34"/>
      <c r="HFQ110" s="34"/>
      <c r="HFR110" s="34"/>
      <c r="HFS110" s="34"/>
      <c r="HFT110" s="34"/>
      <c r="HFU110" s="34"/>
      <c r="HFV110" s="34"/>
      <c r="HFW110" s="34"/>
      <c r="HFX110" s="34"/>
      <c r="HFY110" s="34"/>
      <c r="HFZ110" s="34"/>
      <c r="HGA110" s="34"/>
      <c r="HGB110" s="34"/>
      <c r="HGC110" s="34"/>
      <c r="HGD110" s="34"/>
      <c r="HGE110" s="34"/>
      <c r="HGF110" s="34"/>
      <c r="HGG110" s="34"/>
      <c r="HGH110" s="34"/>
      <c r="HGI110" s="34"/>
      <c r="HGJ110" s="34"/>
      <c r="HGK110" s="34"/>
      <c r="HGL110" s="34"/>
      <c r="HGM110" s="34"/>
      <c r="HGN110" s="34"/>
      <c r="HGO110" s="34"/>
      <c r="HGP110" s="34"/>
      <c r="HGQ110" s="34"/>
      <c r="HGR110" s="34"/>
      <c r="HGS110" s="34"/>
      <c r="HGT110" s="34"/>
      <c r="HGU110" s="34"/>
      <c r="HGV110" s="34"/>
      <c r="HGW110" s="34"/>
      <c r="HGX110" s="34"/>
      <c r="HGY110" s="34"/>
      <c r="HGZ110" s="34"/>
      <c r="HHA110" s="34"/>
      <c r="HHB110" s="34"/>
      <c r="HHC110" s="34"/>
      <c r="HHD110" s="34"/>
      <c r="HHE110" s="34"/>
      <c r="HHF110" s="34"/>
      <c r="HHG110" s="34"/>
      <c r="HHH110" s="34"/>
      <c r="HHI110" s="34"/>
      <c r="HHJ110" s="34"/>
      <c r="HHK110" s="34"/>
      <c r="HHL110" s="34"/>
      <c r="HHM110" s="34"/>
      <c r="HHN110" s="34"/>
      <c r="HHO110" s="34"/>
      <c r="HHP110" s="34"/>
      <c r="HHQ110" s="34"/>
      <c r="HHR110" s="34"/>
      <c r="HHS110" s="34"/>
      <c r="HHT110" s="34"/>
      <c r="HHU110" s="34"/>
      <c r="HHV110" s="34"/>
      <c r="HHW110" s="34"/>
      <c r="HHX110" s="34"/>
      <c r="HHY110" s="34"/>
      <c r="HHZ110" s="34"/>
      <c r="HIA110" s="34"/>
      <c r="HIB110" s="34"/>
      <c r="HIC110" s="34"/>
      <c r="HID110" s="34"/>
      <c r="HIE110" s="34"/>
      <c r="HIF110" s="34"/>
      <c r="HIG110" s="34"/>
      <c r="HIH110" s="34"/>
      <c r="HII110" s="34"/>
      <c r="HIJ110" s="34"/>
      <c r="HIK110" s="34"/>
      <c r="HIL110" s="34"/>
      <c r="HIM110" s="34"/>
      <c r="HIN110" s="34"/>
      <c r="HIO110" s="34"/>
      <c r="HIP110" s="34"/>
      <c r="HIQ110" s="34"/>
      <c r="HIR110" s="34"/>
      <c r="HIS110" s="34"/>
      <c r="HIT110" s="34"/>
      <c r="HIU110" s="34"/>
      <c r="HIV110" s="34"/>
      <c r="HIW110" s="34"/>
      <c r="HIX110" s="34"/>
      <c r="HIY110" s="34"/>
      <c r="HIZ110" s="34"/>
      <c r="HJA110" s="34"/>
      <c r="HJB110" s="34"/>
      <c r="HJC110" s="34"/>
      <c r="HJD110" s="34"/>
      <c r="HJE110" s="34"/>
      <c r="HJF110" s="34"/>
      <c r="HJG110" s="34"/>
      <c r="HJH110" s="34"/>
      <c r="HJI110" s="34"/>
      <c r="HJJ110" s="34"/>
      <c r="HJK110" s="34"/>
      <c r="HJL110" s="34"/>
      <c r="HJM110" s="34"/>
      <c r="HJN110" s="34"/>
      <c r="HJO110" s="34"/>
      <c r="HJP110" s="34"/>
      <c r="HJQ110" s="34"/>
      <c r="HJR110" s="34"/>
      <c r="HJS110" s="34"/>
      <c r="HJT110" s="34"/>
      <c r="HJU110" s="34"/>
      <c r="HJV110" s="34"/>
      <c r="HJW110" s="34"/>
      <c r="HJX110" s="34"/>
      <c r="HJY110" s="34"/>
      <c r="HJZ110" s="34"/>
      <c r="HKA110" s="34"/>
      <c r="HKB110" s="34"/>
      <c r="HKC110" s="34"/>
      <c r="HKD110" s="34"/>
      <c r="HKE110" s="34"/>
      <c r="HKF110" s="34"/>
      <c r="HKG110" s="34"/>
      <c r="HKH110" s="34"/>
      <c r="HKI110" s="34"/>
      <c r="HKJ110" s="34"/>
      <c r="HKK110" s="34"/>
      <c r="HKL110" s="34"/>
      <c r="HKM110" s="34"/>
      <c r="HKN110" s="34"/>
      <c r="HKO110" s="34"/>
      <c r="HKP110" s="34"/>
      <c r="HKQ110" s="34"/>
      <c r="HKR110" s="34"/>
      <c r="HKS110" s="34"/>
      <c r="HKT110" s="34"/>
      <c r="HKU110" s="34"/>
      <c r="HKV110" s="34"/>
      <c r="HKW110" s="34"/>
      <c r="HKX110" s="34"/>
      <c r="HKY110" s="34"/>
      <c r="HKZ110" s="34"/>
      <c r="HLA110" s="34"/>
      <c r="HLB110" s="34"/>
      <c r="HLC110" s="34"/>
      <c r="HLD110" s="34"/>
      <c r="HLE110" s="34"/>
      <c r="HLF110" s="34"/>
      <c r="HLG110" s="34"/>
      <c r="HLH110" s="34"/>
      <c r="HLI110" s="34"/>
      <c r="HLJ110" s="34"/>
      <c r="HLK110" s="34"/>
      <c r="HLL110" s="34"/>
      <c r="HLM110" s="34"/>
      <c r="HLN110" s="34"/>
      <c r="HLO110" s="34"/>
      <c r="HLP110" s="34"/>
      <c r="HLQ110" s="34"/>
      <c r="HLR110" s="34"/>
      <c r="HLS110" s="34"/>
      <c r="HLT110" s="34"/>
      <c r="HLU110" s="34"/>
      <c r="HLV110" s="34"/>
      <c r="HLW110" s="34"/>
      <c r="HLX110" s="34"/>
      <c r="HLY110" s="34"/>
      <c r="HLZ110" s="34"/>
      <c r="HMA110" s="34"/>
      <c r="HMB110" s="34"/>
      <c r="HMC110" s="34"/>
      <c r="HMD110" s="34"/>
      <c r="HME110" s="34"/>
      <c r="HMF110" s="34"/>
      <c r="HMG110" s="34"/>
      <c r="HMH110" s="34"/>
      <c r="HMI110" s="34"/>
      <c r="HMJ110" s="34"/>
      <c r="HMK110" s="34"/>
      <c r="HML110" s="34"/>
      <c r="HMM110" s="34"/>
      <c r="HMN110" s="34"/>
      <c r="HMO110" s="34"/>
      <c r="HMP110" s="34"/>
      <c r="HMQ110" s="34"/>
      <c r="HMR110" s="34"/>
      <c r="HMS110" s="34"/>
      <c r="HMT110" s="34"/>
      <c r="HMU110" s="34"/>
      <c r="HMV110" s="34"/>
      <c r="HMW110" s="34"/>
      <c r="HMX110" s="34"/>
      <c r="HMY110" s="34"/>
      <c r="HMZ110" s="34"/>
      <c r="HNA110" s="34"/>
      <c r="HNB110" s="34"/>
      <c r="HNC110" s="34"/>
      <c r="HND110" s="34"/>
      <c r="HNE110" s="34"/>
      <c r="HNF110" s="34"/>
      <c r="HNG110" s="34"/>
      <c r="HNH110" s="34"/>
      <c r="HNI110" s="34"/>
      <c r="HNJ110" s="34"/>
      <c r="HNK110" s="34"/>
      <c r="HNL110" s="34"/>
      <c r="HNM110" s="34"/>
      <c r="HNN110" s="34"/>
      <c r="HNO110" s="34"/>
      <c r="HNP110" s="34"/>
      <c r="HNQ110" s="34"/>
      <c r="HNR110" s="34"/>
      <c r="HNS110" s="34"/>
      <c r="HNT110" s="34"/>
      <c r="HNU110" s="34"/>
      <c r="HNV110" s="34"/>
      <c r="HNW110" s="34"/>
      <c r="HNX110" s="34"/>
      <c r="HNY110" s="34"/>
      <c r="HNZ110" s="34"/>
      <c r="HOA110" s="34"/>
      <c r="HOB110" s="34"/>
      <c r="HOC110" s="34"/>
      <c r="HOD110" s="34"/>
      <c r="HOE110" s="34"/>
      <c r="HOF110" s="34"/>
      <c r="HOG110" s="34"/>
      <c r="HOH110" s="34"/>
      <c r="HOI110" s="34"/>
      <c r="HOJ110" s="34"/>
      <c r="HOK110" s="34"/>
      <c r="HOL110" s="34"/>
      <c r="HOM110" s="34"/>
      <c r="HON110" s="34"/>
      <c r="HOO110" s="34"/>
      <c r="HOP110" s="34"/>
      <c r="HOQ110" s="34"/>
      <c r="HOR110" s="34"/>
      <c r="HOS110" s="34"/>
      <c r="HOT110" s="34"/>
      <c r="HOU110" s="34"/>
      <c r="HOV110" s="34"/>
      <c r="HOW110" s="34"/>
      <c r="HOX110" s="34"/>
      <c r="HOY110" s="34"/>
      <c r="HOZ110" s="34"/>
      <c r="HPA110" s="34"/>
      <c r="HPB110" s="34"/>
      <c r="HPC110" s="34"/>
      <c r="HPD110" s="34"/>
      <c r="HPE110" s="34"/>
      <c r="HPF110" s="34"/>
      <c r="HPG110" s="34"/>
      <c r="HPH110" s="34"/>
      <c r="HPI110" s="34"/>
      <c r="HPJ110" s="34"/>
      <c r="HPK110" s="34"/>
      <c r="HPL110" s="34"/>
      <c r="HPM110" s="34"/>
      <c r="HPN110" s="34"/>
      <c r="HPO110" s="34"/>
      <c r="HPP110" s="34"/>
      <c r="HPQ110" s="34"/>
      <c r="HPR110" s="34"/>
      <c r="HPS110" s="34"/>
      <c r="HPT110" s="34"/>
      <c r="HPU110" s="34"/>
      <c r="HPV110" s="34"/>
      <c r="HPW110" s="34"/>
      <c r="HPX110" s="34"/>
      <c r="HPY110" s="34"/>
      <c r="HPZ110" s="34"/>
      <c r="HQA110" s="34"/>
      <c r="HQB110" s="34"/>
      <c r="HQC110" s="34"/>
      <c r="HQD110" s="34"/>
      <c r="HQE110" s="34"/>
      <c r="HQF110" s="34"/>
      <c r="HQG110" s="34"/>
      <c r="HQH110" s="34"/>
      <c r="HQI110" s="34"/>
      <c r="HQJ110" s="34"/>
      <c r="HQK110" s="34"/>
      <c r="HQL110" s="34"/>
      <c r="HQM110" s="34"/>
      <c r="HQN110" s="34"/>
      <c r="HQO110" s="34"/>
      <c r="HQP110" s="34"/>
      <c r="HQQ110" s="34"/>
      <c r="HQR110" s="34"/>
      <c r="HQS110" s="34"/>
      <c r="HQT110" s="34"/>
      <c r="HQU110" s="34"/>
      <c r="HQV110" s="34"/>
      <c r="HQW110" s="34"/>
      <c r="HQX110" s="34"/>
      <c r="HQY110" s="34"/>
      <c r="HQZ110" s="34"/>
      <c r="HRA110" s="34"/>
      <c r="HRB110" s="34"/>
      <c r="HRC110" s="34"/>
      <c r="HRD110" s="34"/>
      <c r="HRE110" s="34"/>
      <c r="HRF110" s="34"/>
      <c r="HRG110" s="34"/>
      <c r="HRH110" s="34"/>
      <c r="HRI110" s="34"/>
      <c r="HRJ110" s="34"/>
      <c r="HRK110" s="34"/>
      <c r="HRL110" s="34"/>
      <c r="HRM110" s="34"/>
      <c r="HRN110" s="34"/>
      <c r="HRO110" s="34"/>
      <c r="HRP110" s="34"/>
      <c r="HRQ110" s="34"/>
      <c r="HRR110" s="34"/>
      <c r="HRS110" s="34"/>
      <c r="HRT110" s="34"/>
      <c r="HRU110" s="34"/>
      <c r="HRV110" s="34"/>
      <c r="HRW110" s="34"/>
      <c r="HRX110" s="34"/>
      <c r="HRY110" s="34"/>
      <c r="HRZ110" s="34"/>
      <c r="HSA110" s="34"/>
      <c r="HSB110" s="34"/>
      <c r="HSC110" s="34"/>
      <c r="HSD110" s="34"/>
      <c r="HSE110" s="34"/>
      <c r="HSF110" s="34"/>
      <c r="HSG110" s="34"/>
      <c r="HSH110" s="34"/>
      <c r="HSI110" s="34"/>
      <c r="HSJ110" s="34"/>
      <c r="HSK110" s="34"/>
      <c r="HSL110" s="34"/>
      <c r="HSM110" s="34"/>
      <c r="HSN110" s="34"/>
      <c r="HSO110" s="34"/>
      <c r="HSP110" s="34"/>
      <c r="HSQ110" s="34"/>
      <c r="HSR110" s="34"/>
      <c r="HSS110" s="34"/>
      <c r="HST110" s="34"/>
      <c r="HSU110" s="34"/>
      <c r="HSV110" s="34"/>
      <c r="HSW110" s="34"/>
      <c r="HSX110" s="34"/>
      <c r="HSY110" s="34"/>
      <c r="HSZ110" s="34"/>
      <c r="HTA110" s="34"/>
      <c r="HTB110" s="34"/>
      <c r="HTC110" s="34"/>
      <c r="HTD110" s="34"/>
      <c r="HTE110" s="34"/>
      <c r="HTF110" s="34"/>
      <c r="HTG110" s="34"/>
      <c r="HTH110" s="34"/>
      <c r="HTI110" s="34"/>
      <c r="HTJ110" s="34"/>
      <c r="HTK110" s="34"/>
      <c r="HTL110" s="34"/>
      <c r="HTM110" s="34"/>
      <c r="HTN110" s="34"/>
      <c r="HTO110" s="34"/>
      <c r="HTP110" s="34"/>
      <c r="HTQ110" s="34"/>
      <c r="HTR110" s="34"/>
      <c r="HTS110" s="34"/>
      <c r="HTT110" s="34"/>
      <c r="HTU110" s="34"/>
      <c r="HTV110" s="34"/>
      <c r="HTW110" s="34"/>
      <c r="HTX110" s="34"/>
      <c r="HTY110" s="34"/>
      <c r="HTZ110" s="34"/>
      <c r="HUA110" s="34"/>
      <c r="HUB110" s="34"/>
      <c r="HUC110" s="34"/>
      <c r="HUD110" s="34"/>
      <c r="HUE110" s="34"/>
      <c r="HUF110" s="34"/>
      <c r="HUG110" s="34"/>
      <c r="HUH110" s="34"/>
      <c r="HUI110" s="34"/>
      <c r="HUJ110" s="34"/>
      <c r="HUK110" s="34"/>
      <c r="HUL110" s="34"/>
      <c r="HUM110" s="34"/>
      <c r="HUN110" s="34"/>
      <c r="HUO110" s="34"/>
      <c r="HUP110" s="34"/>
      <c r="HUQ110" s="34"/>
      <c r="HUR110" s="34"/>
      <c r="HUS110" s="34"/>
      <c r="HUT110" s="34"/>
      <c r="HUU110" s="34"/>
      <c r="HUV110" s="34"/>
      <c r="HUW110" s="34"/>
      <c r="HUX110" s="34"/>
      <c r="HUY110" s="34"/>
      <c r="HUZ110" s="34"/>
      <c r="HVA110" s="34"/>
      <c r="HVB110" s="34"/>
      <c r="HVC110" s="34"/>
      <c r="HVD110" s="34"/>
      <c r="HVE110" s="34"/>
      <c r="HVF110" s="34"/>
      <c r="HVG110" s="34"/>
      <c r="HVH110" s="34"/>
      <c r="HVI110" s="34"/>
      <c r="HVJ110" s="34"/>
      <c r="HVK110" s="34"/>
      <c r="HVL110" s="34"/>
      <c r="HVM110" s="34"/>
      <c r="HVN110" s="34"/>
      <c r="HVO110" s="34"/>
      <c r="HVP110" s="34"/>
      <c r="HVQ110" s="34"/>
      <c r="HVR110" s="34"/>
      <c r="HVS110" s="34"/>
      <c r="HVT110" s="34"/>
      <c r="HVU110" s="34"/>
      <c r="HVV110" s="34"/>
      <c r="HVW110" s="34"/>
      <c r="HVX110" s="34"/>
      <c r="HVY110" s="34"/>
      <c r="HVZ110" s="34"/>
      <c r="HWA110" s="34"/>
      <c r="HWB110" s="34"/>
      <c r="HWC110" s="34"/>
      <c r="HWD110" s="34"/>
      <c r="HWE110" s="34"/>
      <c r="HWF110" s="34"/>
      <c r="HWG110" s="34"/>
      <c r="HWH110" s="34"/>
      <c r="HWI110" s="34"/>
      <c r="HWJ110" s="34"/>
      <c r="HWK110" s="34"/>
      <c r="HWL110" s="34"/>
      <c r="HWM110" s="34"/>
      <c r="HWN110" s="34"/>
      <c r="HWO110" s="34"/>
      <c r="HWP110" s="34"/>
      <c r="HWQ110" s="34"/>
      <c r="HWR110" s="34"/>
      <c r="HWS110" s="34"/>
      <c r="HWT110" s="34"/>
      <c r="HWU110" s="34"/>
      <c r="HWV110" s="34"/>
      <c r="HWW110" s="34"/>
      <c r="HWX110" s="34"/>
      <c r="HWY110" s="34"/>
      <c r="HWZ110" s="34"/>
      <c r="HXA110" s="34"/>
      <c r="HXB110" s="34"/>
      <c r="HXC110" s="34"/>
      <c r="HXD110" s="34"/>
      <c r="HXE110" s="34"/>
      <c r="HXF110" s="34"/>
      <c r="HXG110" s="34"/>
      <c r="HXH110" s="34"/>
      <c r="HXI110" s="34"/>
      <c r="HXJ110" s="34"/>
      <c r="HXK110" s="34"/>
      <c r="HXL110" s="34"/>
      <c r="HXM110" s="34"/>
      <c r="HXN110" s="34"/>
      <c r="HXO110" s="34"/>
      <c r="HXP110" s="34"/>
      <c r="HXQ110" s="34"/>
      <c r="HXR110" s="34"/>
      <c r="HXS110" s="34"/>
      <c r="HXT110" s="34"/>
      <c r="HXU110" s="34"/>
      <c r="HXV110" s="34"/>
      <c r="HXW110" s="34"/>
      <c r="HXX110" s="34"/>
      <c r="HXY110" s="34"/>
      <c r="HXZ110" s="34"/>
      <c r="HYA110" s="34"/>
      <c r="HYB110" s="34"/>
      <c r="HYC110" s="34"/>
      <c r="HYD110" s="34"/>
      <c r="HYE110" s="34"/>
      <c r="HYF110" s="34"/>
      <c r="HYG110" s="34"/>
      <c r="HYH110" s="34"/>
      <c r="HYI110" s="34"/>
      <c r="HYJ110" s="34"/>
      <c r="HYK110" s="34"/>
      <c r="HYL110" s="34"/>
      <c r="HYM110" s="34"/>
      <c r="HYN110" s="34"/>
      <c r="HYO110" s="34"/>
      <c r="HYP110" s="34"/>
      <c r="HYQ110" s="34"/>
      <c r="HYR110" s="34"/>
      <c r="HYS110" s="34"/>
      <c r="HYT110" s="34"/>
      <c r="HYU110" s="34"/>
      <c r="HYV110" s="34"/>
      <c r="HYW110" s="34"/>
      <c r="HYX110" s="34"/>
      <c r="HYY110" s="34"/>
      <c r="HYZ110" s="34"/>
      <c r="HZA110" s="34"/>
      <c r="HZB110" s="34"/>
      <c r="HZC110" s="34"/>
      <c r="HZD110" s="34"/>
      <c r="HZE110" s="34"/>
      <c r="HZF110" s="34"/>
      <c r="HZG110" s="34"/>
      <c r="HZH110" s="34"/>
      <c r="HZI110" s="34"/>
      <c r="HZJ110" s="34"/>
      <c r="HZK110" s="34"/>
      <c r="HZL110" s="34"/>
      <c r="HZM110" s="34"/>
      <c r="HZN110" s="34"/>
      <c r="HZO110" s="34"/>
      <c r="HZP110" s="34"/>
      <c r="HZQ110" s="34"/>
      <c r="HZR110" s="34"/>
      <c r="HZS110" s="34"/>
      <c r="HZT110" s="34"/>
      <c r="HZU110" s="34"/>
      <c r="HZV110" s="34"/>
      <c r="HZW110" s="34"/>
      <c r="HZX110" s="34"/>
      <c r="HZY110" s="34"/>
      <c r="HZZ110" s="34"/>
      <c r="IAA110" s="34"/>
      <c r="IAB110" s="34"/>
      <c r="IAC110" s="34"/>
      <c r="IAD110" s="34"/>
      <c r="IAE110" s="34"/>
      <c r="IAF110" s="34"/>
      <c r="IAG110" s="34"/>
      <c r="IAH110" s="34"/>
      <c r="IAI110" s="34"/>
      <c r="IAJ110" s="34"/>
      <c r="IAK110" s="34"/>
      <c r="IAL110" s="34"/>
      <c r="IAM110" s="34"/>
      <c r="IAN110" s="34"/>
      <c r="IAO110" s="34"/>
      <c r="IAP110" s="34"/>
      <c r="IAQ110" s="34"/>
      <c r="IAR110" s="34"/>
      <c r="IAS110" s="34"/>
      <c r="IAT110" s="34"/>
      <c r="IAU110" s="34"/>
      <c r="IAV110" s="34"/>
      <c r="IAW110" s="34"/>
      <c r="IAX110" s="34"/>
      <c r="IAY110" s="34"/>
      <c r="IAZ110" s="34"/>
      <c r="IBA110" s="34"/>
      <c r="IBB110" s="34"/>
      <c r="IBC110" s="34"/>
      <c r="IBD110" s="34"/>
      <c r="IBE110" s="34"/>
      <c r="IBF110" s="34"/>
      <c r="IBG110" s="34"/>
      <c r="IBH110" s="34"/>
      <c r="IBI110" s="34"/>
      <c r="IBJ110" s="34"/>
      <c r="IBK110" s="34"/>
      <c r="IBL110" s="34"/>
      <c r="IBM110" s="34"/>
      <c r="IBN110" s="34"/>
      <c r="IBO110" s="34"/>
      <c r="IBP110" s="34"/>
      <c r="IBQ110" s="34"/>
      <c r="IBR110" s="34"/>
      <c r="IBS110" s="34"/>
      <c r="IBT110" s="34"/>
      <c r="IBU110" s="34"/>
      <c r="IBV110" s="34"/>
      <c r="IBW110" s="34"/>
      <c r="IBX110" s="34"/>
      <c r="IBY110" s="34"/>
      <c r="IBZ110" s="34"/>
      <c r="ICA110" s="34"/>
      <c r="ICB110" s="34"/>
      <c r="ICC110" s="34"/>
      <c r="ICD110" s="34"/>
      <c r="ICE110" s="34"/>
      <c r="ICF110" s="34"/>
      <c r="ICG110" s="34"/>
      <c r="ICH110" s="34"/>
      <c r="ICI110" s="34"/>
      <c r="ICJ110" s="34"/>
      <c r="ICK110" s="34"/>
      <c r="ICL110" s="34"/>
      <c r="ICM110" s="34"/>
      <c r="ICN110" s="34"/>
      <c r="ICO110" s="34"/>
      <c r="ICP110" s="34"/>
      <c r="ICQ110" s="34"/>
      <c r="ICR110" s="34"/>
      <c r="ICS110" s="34"/>
      <c r="ICT110" s="34"/>
      <c r="ICU110" s="34"/>
      <c r="ICV110" s="34"/>
      <c r="ICW110" s="34"/>
      <c r="ICX110" s="34"/>
      <c r="ICY110" s="34"/>
      <c r="ICZ110" s="34"/>
      <c r="IDA110" s="34"/>
      <c r="IDB110" s="34"/>
      <c r="IDC110" s="34"/>
      <c r="IDD110" s="34"/>
      <c r="IDE110" s="34"/>
      <c r="IDF110" s="34"/>
      <c r="IDG110" s="34"/>
      <c r="IDH110" s="34"/>
      <c r="IDI110" s="34"/>
      <c r="IDJ110" s="34"/>
      <c r="IDK110" s="34"/>
      <c r="IDL110" s="34"/>
      <c r="IDM110" s="34"/>
      <c r="IDN110" s="34"/>
      <c r="IDO110" s="34"/>
      <c r="IDP110" s="34"/>
      <c r="IDQ110" s="34"/>
      <c r="IDR110" s="34"/>
      <c r="IDS110" s="34"/>
      <c r="IDT110" s="34"/>
      <c r="IDU110" s="34"/>
      <c r="IDV110" s="34"/>
      <c r="IDW110" s="34"/>
      <c r="IDX110" s="34"/>
      <c r="IDY110" s="34"/>
      <c r="IDZ110" s="34"/>
      <c r="IEA110" s="34"/>
      <c r="IEB110" s="34"/>
      <c r="IEC110" s="34"/>
      <c r="IED110" s="34"/>
      <c r="IEE110" s="34"/>
      <c r="IEF110" s="34"/>
      <c r="IEG110" s="34"/>
      <c r="IEH110" s="34"/>
      <c r="IEI110" s="34"/>
      <c r="IEJ110" s="34"/>
      <c r="IEK110" s="34"/>
      <c r="IEL110" s="34"/>
      <c r="IEM110" s="34"/>
      <c r="IEN110" s="34"/>
      <c r="IEO110" s="34"/>
      <c r="IEP110" s="34"/>
      <c r="IEQ110" s="34"/>
      <c r="IER110" s="34"/>
      <c r="IES110" s="34"/>
      <c r="IET110" s="34"/>
      <c r="IEU110" s="34"/>
      <c r="IEV110" s="34"/>
      <c r="IEW110" s="34"/>
      <c r="IEX110" s="34"/>
      <c r="IEY110" s="34"/>
      <c r="IEZ110" s="34"/>
      <c r="IFA110" s="34"/>
      <c r="IFB110" s="34"/>
      <c r="IFC110" s="34"/>
      <c r="IFD110" s="34"/>
      <c r="IFE110" s="34"/>
      <c r="IFF110" s="34"/>
      <c r="IFG110" s="34"/>
      <c r="IFH110" s="34"/>
      <c r="IFI110" s="34"/>
      <c r="IFJ110" s="34"/>
      <c r="IFK110" s="34"/>
      <c r="IFL110" s="34"/>
      <c r="IFM110" s="34"/>
      <c r="IFN110" s="34"/>
      <c r="IFO110" s="34"/>
      <c r="IFP110" s="34"/>
      <c r="IFQ110" s="34"/>
      <c r="IFR110" s="34"/>
      <c r="IFS110" s="34"/>
      <c r="IFT110" s="34"/>
      <c r="IFU110" s="34"/>
      <c r="IFV110" s="34"/>
      <c r="IFW110" s="34"/>
      <c r="IFX110" s="34"/>
      <c r="IFY110" s="34"/>
      <c r="IFZ110" s="34"/>
      <c r="IGA110" s="34"/>
      <c r="IGB110" s="34"/>
      <c r="IGC110" s="34"/>
      <c r="IGD110" s="34"/>
      <c r="IGE110" s="34"/>
      <c r="IGF110" s="34"/>
      <c r="IGG110" s="34"/>
      <c r="IGH110" s="34"/>
      <c r="IGI110" s="34"/>
      <c r="IGJ110" s="34"/>
      <c r="IGK110" s="34"/>
      <c r="IGL110" s="34"/>
      <c r="IGM110" s="34"/>
      <c r="IGN110" s="34"/>
      <c r="IGO110" s="34"/>
      <c r="IGP110" s="34"/>
      <c r="IGQ110" s="34"/>
      <c r="IGR110" s="34"/>
      <c r="IGS110" s="34"/>
      <c r="IGT110" s="34"/>
      <c r="IGU110" s="34"/>
      <c r="IGV110" s="34"/>
      <c r="IGW110" s="34"/>
      <c r="IGX110" s="34"/>
      <c r="IGY110" s="34"/>
      <c r="IGZ110" s="34"/>
      <c r="IHA110" s="34"/>
      <c r="IHB110" s="34"/>
      <c r="IHC110" s="34"/>
      <c r="IHD110" s="34"/>
      <c r="IHE110" s="34"/>
      <c r="IHF110" s="34"/>
      <c r="IHG110" s="34"/>
      <c r="IHH110" s="34"/>
      <c r="IHI110" s="34"/>
      <c r="IHJ110" s="34"/>
      <c r="IHK110" s="34"/>
      <c r="IHL110" s="34"/>
      <c r="IHM110" s="34"/>
      <c r="IHN110" s="34"/>
      <c r="IHO110" s="34"/>
      <c r="IHP110" s="34"/>
      <c r="IHQ110" s="34"/>
      <c r="IHR110" s="34"/>
      <c r="IHS110" s="34"/>
      <c r="IHT110" s="34"/>
      <c r="IHU110" s="34"/>
      <c r="IHV110" s="34"/>
      <c r="IHW110" s="34"/>
      <c r="IHX110" s="34"/>
      <c r="IHY110" s="34"/>
      <c r="IHZ110" s="34"/>
      <c r="IIA110" s="34"/>
      <c r="IIB110" s="34"/>
      <c r="IIC110" s="34"/>
      <c r="IID110" s="34"/>
      <c r="IIE110" s="34"/>
      <c r="IIF110" s="34"/>
      <c r="IIG110" s="34"/>
      <c r="IIH110" s="34"/>
      <c r="III110" s="34"/>
      <c r="IIJ110" s="34"/>
      <c r="IIK110" s="34"/>
      <c r="IIL110" s="34"/>
      <c r="IIM110" s="34"/>
      <c r="IIN110" s="34"/>
      <c r="IIO110" s="34"/>
      <c r="IIP110" s="34"/>
      <c r="IIQ110" s="34"/>
      <c r="IIR110" s="34"/>
      <c r="IIS110" s="34"/>
      <c r="IIT110" s="34"/>
      <c r="IIU110" s="34"/>
      <c r="IIV110" s="34"/>
      <c r="IIW110" s="34"/>
      <c r="IIX110" s="34"/>
      <c r="IIY110" s="34"/>
      <c r="IIZ110" s="34"/>
      <c r="IJA110" s="34"/>
      <c r="IJB110" s="34"/>
      <c r="IJC110" s="34"/>
      <c r="IJD110" s="34"/>
      <c r="IJE110" s="34"/>
      <c r="IJF110" s="34"/>
      <c r="IJG110" s="34"/>
      <c r="IJH110" s="34"/>
      <c r="IJI110" s="34"/>
      <c r="IJJ110" s="34"/>
      <c r="IJK110" s="34"/>
      <c r="IJL110" s="34"/>
      <c r="IJM110" s="34"/>
      <c r="IJN110" s="34"/>
      <c r="IJO110" s="34"/>
      <c r="IJP110" s="34"/>
      <c r="IJQ110" s="34"/>
      <c r="IJR110" s="34"/>
      <c r="IJS110" s="34"/>
      <c r="IJT110" s="34"/>
      <c r="IJU110" s="34"/>
      <c r="IJV110" s="34"/>
      <c r="IJW110" s="34"/>
      <c r="IJX110" s="34"/>
      <c r="IJY110" s="34"/>
      <c r="IJZ110" s="34"/>
      <c r="IKA110" s="34"/>
      <c r="IKB110" s="34"/>
      <c r="IKC110" s="34"/>
      <c r="IKD110" s="34"/>
      <c r="IKE110" s="34"/>
      <c r="IKF110" s="34"/>
      <c r="IKG110" s="34"/>
      <c r="IKH110" s="34"/>
      <c r="IKI110" s="34"/>
      <c r="IKJ110" s="34"/>
      <c r="IKK110" s="34"/>
      <c r="IKL110" s="34"/>
      <c r="IKM110" s="34"/>
      <c r="IKN110" s="34"/>
      <c r="IKO110" s="34"/>
      <c r="IKP110" s="34"/>
      <c r="IKQ110" s="34"/>
      <c r="IKR110" s="34"/>
      <c r="IKS110" s="34"/>
      <c r="IKT110" s="34"/>
      <c r="IKU110" s="34"/>
      <c r="IKV110" s="34"/>
      <c r="IKW110" s="34"/>
      <c r="IKX110" s="34"/>
      <c r="IKY110" s="34"/>
      <c r="IKZ110" s="34"/>
      <c r="ILA110" s="34"/>
      <c r="ILB110" s="34"/>
      <c r="ILC110" s="34"/>
      <c r="ILD110" s="34"/>
      <c r="ILE110" s="34"/>
      <c r="ILF110" s="34"/>
      <c r="ILG110" s="34"/>
      <c r="ILH110" s="34"/>
      <c r="ILI110" s="34"/>
      <c r="ILJ110" s="34"/>
      <c r="ILK110" s="34"/>
      <c r="ILL110" s="34"/>
      <c r="ILM110" s="34"/>
      <c r="ILN110" s="34"/>
      <c r="ILO110" s="34"/>
      <c r="ILP110" s="34"/>
      <c r="ILQ110" s="34"/>
      <c r="ILR110" s="34"/>
      <c r="ILS110" s="34"/>
      <c r="ILT110" s="34"/>
      <c r="ILU110" s="34"/>
      <c r="ILV110" s="34"/>
      <c r="ILW110" s="34"/>
      <c r="ILX110" s="34"/>
      <c r="ILY110" s="34"/>
      <c r="ILZ110" s="34"/>
      <c r="IMA110" s="34"/>
      <c r="IMB110" s="34"/>
      <c r="IMC110" s="34"/>
      <c r="IMD110" s="34"/>
      <c r="IME110" s="34"/>
      <c r="IMF110" s="34"/>
      <c r="IMG110" s="34"/>
      <c r="IMH110" s="34"/>
      <c r="IMI110" s="34"/>
      <c r="IMJ110" s="34"/>
      <c r="IMK110" s="34"/>
      <c r="IML110" s="34"/>
      <c r="IMM110" s="34"/>
      <c r="IMN110" s="34"/>
      <c r="IMO110" s="34"/>
      <c r="IMP110" s="34"/>
      <c r="IMQ110" s="34"/>
      <c r="IMR110" s="34"/>
      <c r="IMS110" s="34"/>
      <c r="IMT110" s="34"/>
      <c r="IMU110" s="34"/>
      <c r="IMV110" s="34"/>
      <c r="IMW110" s="34"/>
      <c r="IMX110" s="34"/>
      <c r="IMY110" s="34"/>
      <c r="IMZ110" s="34"/>
      <c r="INA110" s="34"/>
      <c r="INB110" s="34"/>
      <c r="INC110" s="34"/>
      <c r="IND110" s="34"/>
      <c r="INE110" s="34"/>
      <c r="INF110" s="34"/>
      <c r="ING110" s="34"/>
      <c r="INH110" s="34"/>
      <c r="INI110" s="34"/>
      <c r="INJ110" s="34"/>
      <c r="INK110" s="34"/>
      <c r="INL110" s="34"/>
      <c r="INM110" s="34"/>
      <c r="INN110" s="34"/>
      <c r="INO110" s="34"/>
      <c r="INP110" s="34"/>
      <c r="INQ110" s="34"/>
      <c r="INR110" s="34"/>
      <c r="INS110" s="34"/>
      <c r="INT110" s="34"/>
      <c r="INU110" s="34"/>
      <c r="INV110" s="34"/>
      <c r="INW110" s="34"/>
      <c r="INX110" s="34"/>
      <c r="INY110" s="34"/>
      <c r="INZ110" s="34"/>
      <c r="IOA110" s="34"/>
      <c r="IOB110" s="34"/>
      <c r="IOC110" s="34"/>
      <c r="IOD110" s="34"/>
      <c r="IOE110" s="34"/>
      <c r="IOF110" s="34"/>
      <c r="IOG110" s="34"/>
      <c r="IOH110" s="34"/>
      <c r="IOI110" s="34"/>
      <c r="IOJ110" s="34"/>
      <c r="IOK110" s="34"/>
      <c r="IOL110" s="34"/>
      <c r="IOM110" s="34"/>
      <c r="ION110" s="34"/>
      <c r="IOO110" s="34"/>
      <c r="IOP110" s="34"/>
      <c r="IOQ110" s="34"/>
      <c r="IOR110" s="34"/>
      <c r="IOS110" s="34"/>
      <c r="IOT110" s="34"/>
      <c r="IOU110" s="34"/>
      <c r="IOV110" s="34"/>
      <c r="IOW110" s="34"/>
      <c r="IOX110" s="34"/>
      <c r="IOY110" s="34"/>
      <c r="IOZ110" s="34"/>
      <c r="IPA110" s="34"/>
      <c r="IPB110" s="34"/>
      <c r="IPC110" s="34"/>
      <c r="IPD110" s="34"/>
      <c r="IPE110" s="34"/>
      <c r="IPF110" s="34"/>
      <c r="IPG110" s="34"/>
      <c r="IPH110" s="34"/>
      <c r="IPI110" s="34"/>
      <c r="IPJ110" s="34"/>
      <c r="IPK110" s="34"/>
      <c r="IPL110" s="34"/>
      <c r="IPM110" s="34"/>
      <c r="IPN110" s="34"/>
      <c r="IPO110" s="34"/>
      <c r="IPP110" s="34"/>
      <c r="IPQ110" s="34"/>
      <c r="IPR110" s="34"/>
      <c r="IPS110" s="34"/>
      <c r="IPT110" s="34"/>
      <c r="IPU110" s="34"/>
      <c r="IPV110" s="34"/>
      <c r="IPW110" s="34"/>
      <c r="IPX110" s="34"/>
      <c r="IPY110" s="34"/>
      <c r="IPZ110" s="34"/>
      <c r="IQA110" s="34"/>
      <c r="IQB110" s="34"/>
      <c r="IQC110" s="34"/>
      <c r="IQD110" s="34"/>
      <c r="IQE110" s="34"/>
      <c r="IQF110" s="34"/>
      <c r="IQG110" s="34"/>
      <c r="IQH110" s="34"/>
      <c r="IQI110" s="34"/>
      <c r="IQJ110" s="34"/>
      <c r="IQK110" s="34"/>
      <c r="IQL110" s="34"/>
      <c r="IQM110" s="34"/>
      <c r="IQN110" s="34"/>
      <c r="IQO110" s="34"/>
      <c r="IQP110" s="34"/>
      <c r="IQQ110" s="34"/>
      <c r="IQR110" s="34"/>
      <c r="IQS110" s="34"/>
      <c r="IQT110" s="34"/>
      <c r="IQU110" s="34"/>
      <c r="IQV110" s="34"/>
      <c r="IQW110" s="34"/>
      <c r="IQX110" s="34"/>
      <c r="IQY110" s="34"/>
      <c r="IQZ110" s="34"/>
      <c r="IRA110" s="34"/>
      <c r="IRB110" s="34"/>
      <c r="IRC110" s="34"/>
      <c r="IRD110" s="34"/>
      <c r="IRE110" s="34"/>
      <c r="IRF110" s="34"/>
      <c r="IRG110" s="34"/>
      <c r="IRH110" s="34"/>
      <c r="IRI110" s="34"/>
      <c r="IRJ110" s="34"/>
      <c r="IRK110" s="34"/>
      <c r="IRL110" s="34"/>
      <c r="IRM110" s="34"/>
      <c r="IRN110" s="34"/>
      <c r="IRO110" s="34"/>
      <c r="IRP110" s="34"/>
      <c r="IRQ110" s="34"/>
      <c r="IRR110" s="34"/>
      <c r="IRS110" s="34"/>
      <c r="IRT110" s="34"/>
      <c r="IRU110" s="34"/>
      <c r="IRV110" s="34"/>
      <c r="IRW110" s="34"/>
      <c r="IRX110" s="34"/>
      <c r="IRY110" s="34"/>
      <c r="IRZ110" s="34"/>
      <c r="ISA110" s="34"/>
      <c r="ISB110" s="34"/>
      <c r="ISC110" s="34"/>
      <c r="ISD110" s="34"/>
      <c r="ISE110" s="34"/>
      <c r="ISF110" s="34"/>
      <c r="ISG110" s="34"/>
      <c r="ISH110" s="34"/>
      <c r="ISI110" s="34"/>
      <c r="ISJ110" s="34"/>
      <c r="ISK110" s="34"/>
      <c r="ISL110" s="34"/>
      <c r="ISM110" s="34"/>
      <c r="ISN110" s="34"/>
      <c r="ISO110" s="34"/>
      <c r="ISP110" s="34"/>
      <c r="ISQ110" s="34"/>
      <c r="ISR110" s="34"/>
      <c r="ISS110" s="34"/>
      <c r="IST110" s="34"/>
      <c r="ISU110" s="34"/>
      <c r="ISV110" s="34"/>
      <c r="ISW110" s="34"/>
      <c r="ISX110" s="34"/>
      <c r="ISY110" s="34"/>
      <c r="ISZ110" s="34"/>
      <c r="ITA110" s="34"/>
      <c r="ITB110" s="34"/>
      <c r="ITC110" s="34"/>
      <c r="ITD110" s="34"/>
      <c r="ITE110" s="34"/>
      <c r="ITF110" s="34"/>
      <c r="ITG110" s="34"/>
      <c r="ITH110" s="34"/>
      <c r="ITI110" s="34"/>
      <c r="ITJ110" s="34"/>
      <c r="ITK110" s="34"/>
      <c r="ITL110" s="34"/>
      <c r="ITM110" s="34"/>
      <c r="ITN110" s="34"/>
      <c r="ITO110" s="34"/>
      <c r="ITP110" s="34"/>
      <c r="ITQ110" s="34"/>
      <c r="ITR110" s="34"/>
      <c r="ITS110" s="34"/>
      <c r="ITT110" s="34"/>
      <c r="ITU110" s="34"/>
      <c r="ITV110" s="34"/>
      <c r="ITW110" s="34"/>
      <c r="ITX110" s="34"/>
      <c r="ITY110" s="34"/>
      <c r="ITZ110" s="34"/>
      <c r="IUA110" s="34"/>
      <c r="IUB110" s="34"/>
      <c r="IUC110" s="34"/>
      <c r="IUD110" s="34"/>
      <c r="IUE110" s="34"/>
      <c r="IUF110" s="34"/>
      <c r="IUG110" s="34"/>
      <c r="IUH110" s="34"/>
      <c r="IUI110" s="34"/>
      <c r="IUJ110" s="34"/>
      <c r="IUK110" s="34"/>
      <c r="IUL110" s="34"/>
      <c r="IUM110" s="34"/>
      <c r="IUN110" s="34"/>
      <c r="IUO110" s="34"/>
      <c r="IUP110" s="34"/>
      <c r="IUQ110" s="34"/>
      <c r="IUR110" s="34"/>
      <c r="IUS110" s="34"/>
      <c r="IUT110" s="34"/>
      <c r="IUU110" s="34"/>
      <c r="IUV110" s="34"/>
      <c r="IUW110" s="34"/>
      <c r="IUX110" s="34"/>
      <c r="IUY110" s="34"/>
      <c r="IUZ110" s="34"/>
      <c r="IVA110" s="34"/>
      <c r="IVB110" s="34"/>
      <c r="IVC110" s="34"/>
      <c r="IVD110" s="34"/>
      <c r="IVE110" s="34"/>
      <c r="IVF110" s="34"/>
      <c r="IVG110" s="34"/>
      <c r="IVH110" s="34"/>
      <c r="IVI110" s="34"/>
      <c r="IVJ110" s="34"/>
      <c r="IVK110" s="34"/>
      <c r="IVL110" s="34"/>
      <c r="IVM110" s="34"/>
      <c r="IVN110" s="34"/>
      <c r="IVO110" s="34"/>
      <c r="IVP110" s="34"/>
      <c r="IVQ110" s="34"/>
      <c r="IVR110" s="34"/>
      <c r="IVS110" s="34"/>
      <c r="IVT110" s="34"/>
      <c r="IVU110" s="34"/>
      <c r="IVV110" s="34"/>
      <c r="IVW110" s="34"/>
      <c r="IVX110" s="34"/>
      <c r="IVY110" s="34"/>
      <c r="IVZ110" s="34"/>
      <c r="IWA110" s="34"/>
      <c r="IWB110" s="34"/>
      <c r="IWC110" s="34"/>
      <c r="IWD110" s="34"/>
      <c r="IWE110" s="34"/>
      <c r="IWF110" s="34"/>
      <c r="IWG110" s="34"/>
      <c r="IWH110" s="34"/>
      <c r="IWI110" s="34"/>
      <c r="IWJ110" s="34"/>
      <c r="IWK110" s="34"/>
      <c r="IWL110" s="34"/>
      <c r="IWM110" s="34"/>
      <c r="IWN110" s="34"/>
      <c r="IWO110" s="34"/>
      <c r="IWP110" s="34"/>
      <c r="IWQ110" s="34"/>
      <c r="IWR110" s="34"/>
      <c r="IWS110" s="34"/>
      <c r="IWT110" s="34"/>
      <c r="IWU110" s="34"/>
      <c r="IWV110" s="34"/>
      <c r="IWW110" s="34"/>
      <c r="IWX110" s="34"/>
      <c r="IWY110" s="34"/>
      <c r="IWZ110" s="34"/>
      <c r="IXA110" s="34"/>
      <c r="IXB110" s="34"/>
      <c r="IXC110" s="34"/>
      <c r="IXD110" s="34"/>
      <c r="IXE110" s="34"/>
      <c r="IXF110" s="34"/>
      <c r="IXG110" s="34"/>
      <c r="IXH110" s="34"/>
      <c r="IXI110" s="34"/>
      <c r="IXJ110" s="34"/>
      <c r="IXK110" s="34"/>
      <c r="IXL110" s="34"/>
      <c r="IXM110" s="34"/>
      <c r="IXN110" s="34"/>
      <c r="IXO110" s="34"/>
      <c r="IXP110" s="34"/>
      <c r="IXQ110" s="34"/>
      <c r="IXR110" s="34"/>
      <c r="IXS110" s="34"/>
      <c r="IXT110" s="34"/>
      <c r="IXU110" s="34"/>
      <c r="IXV110" s="34"/>
      <c r="IXW110" s="34"/>
      <c r="IXX110" s="34"/>
      <c r="IXY110" s="34"/>
      <c r="IXZ110" s="34"/>
      <c r="IYA110" s="34"/>
      <c r="IYB110" s="34"/>
      <c r="IYC110" s="34"/>
      <c r="IYD110" s="34"/>
      <c r="IYE110" s="34"/>
      <c r="IYF110" s="34"/>
      <c r="IYG110" s="34"/>
      <c r="IYH110" s="34"/>
      <c r="IYI110" s="34"/>
      <c r="IYJ110" s="34"/>
      <c r="IYK110" s="34"/>
      <c r="IYL110" s="34"/>
      <c r="IYM110" s="34"/>
      <c r="IYN110" s="34"/>
      <c r="IYO110" s="34"/>
      <c r="IYP110" s="34"/>
      <c r="IYQ110" s="34"/>
      <c r="IYR110" s="34"/>
      <c r="IYS110" s="34"/>
      <c r="IYT110" s="34"/>
      <c r="IYU110" s="34"/>
      <c r="IYV110" s="34"/>
      <c r="IYW110" s="34"/>
      <c r="IYX110" s="34"/>
      <c r="IYY110" s="34"/>
      <c r="IYZ110" s="34"/>
      <c r="IZA110" s="34"/>
      <c r="IZB110" s="34"/>
      <c r="IZC110" s="34"/>
      <c r="IZD110" s="34"/>
      <c r="IZE110" s="34"/>
      <c r="IZF110" s="34"/>
      <c r="IZG110" s="34"/>
      <c r="IZH110" s="34"/>
      <c r="IZI110" s="34"/>
      <c r="IZJ110" s="34"/>
      <c r="IZK110" s="34"/>
      <c r="IZL110" s="34"/>
      <c r="IZM110" s="34"/>
      <c r="IZN110" s="34"/>
      <c r="IZO110" s="34"/>
      <c r="IZP110" s="34"/>
      <c r="IZQ110" s="34"/>
      <c r="IZR110" s="34"/>
      <c r="IZS110" s="34"/>
      <c r="IZT110" s="34"/>
      <c r="IZU110" s="34"/>
      <c r="IZV110" s="34"/>
      <c r="IZW110" s="34"/>
      <c r="IZX110" s="34"/>
      <c r="IZY110" s="34"/>
      <c r="IZZ110" s="34"/>
      <c r="JAA110" s="34"/>
      <c r="JAB110" s="34"/>
      <c r="JAC110" s="34"/>
      <c r="JAD110" s="34"/>
      <c r="JAE110" s="34"/>
      <c r="JAF110" s="34"/>
      <c r="JAG110" s="34"/>
      <c r="JAH110" s="34"/>
      <c r="JAI110" s="34"/>
      <c r="JAJ110" s="34"/>
      <c r="JAK110" s="34"/>
      <c r="JAL110" s="34"/>
      <c r="JAM110" s="34"/>
      <c r="JAN110" s="34"/>
      <c r="JAO110" s="34"/>
      <c r="JAP110" s="34"/>
      <c r="JAQ110" s="34"/>
      <c r="JAR110" s="34"/>
      <c r="JAS110" s="34"/>
      <c r="JAT110" s="34"/>
      <c r="JAU110" s="34"/>
      <c r="JAV110" s="34"/>
      <c r="JAW110" s="34"/>
      <c r="JAX110" s="34"/>
      <c r="JAY110" s="34"/>
      <c r="JAZ110" s="34"/>
      <c r="JBA110" s="34"/>
      <c r="JBB110" s="34"/>
      <c r="JBC110" s="34"/>
      <c r="JBD110" s="34"/>
      <c r="JBE110" s="34"/>
      <c r="JBF110" s="34"/>
      <c r="JBG110" s="34"/>
      <c r="JBH110" s="34"/>
      <c r="JBI110" s="34"/>
      <c r="JBJ110" s="34"/>
      <c r="JBK110" s="34"/>
      <c r="JBL110" s="34"/>
      <c r="JBM110" s="34"/>
      <c r="JBN110" s="34"/>
      <c r="JBO110" s="34"/>
      <c r="JBP110" s="34"/>
      <c r="JBQ110" s="34"/>
      <c r="JBR110" s="34"/>
      <c r="JBS110" s="34"/>
      <c r="JBT110" s="34"/>
      <c r="JBU110" s="34"/>
      <c r="JBV110" s="34"/>
      <c r="JBW110" s="34"/>
      <c r="JBX110" s="34"/>
      <c r="JBY110" s="34"/>
      <c r="JBZ110" s="34"/>
      <c r="JCA110" s="34"/>
      <c r="JCB110" s="34"/>
      <c r="JCC110" s="34"/>
      <c r="JCD110" s="34"/>
      <c r="JCE110" s="34"/>
      <c r="JCF110" s="34"/>
      <c r="JCG110" s="34"/>
      <c r="JCH110" s="34"/>
      <c r="JCI110" s="34"/>
      <c r="JCJ110" s="34"/>
      <c r="JCK110" s="34"/>
      <c r="JCL110" s="34"/>
      <c r="JCM110" s="34"/>
      <c r="JCN110" s="34"/>
      <c r="JCO110" s="34"/>
      <c r="JCP110" s="34"/>
      <c r="JCQ110" s="34"/>
      <c r="JCR110" s="34"/>
      <c r="JCS110" s="34"/>
      <c r="JCT110" s="34"/>
      <c r="JCU110" s="34"/>
      <c r="JCV110" s="34"/>
      <c r="JCW110" s="34"/>
      <c r="JCX110" s="34"/>
      <c r="JCY110" s="34"/>
      <c r="JCZ110" s="34"/>
      <c r="JDA110" s="34"/>
      <c r="JDB110" s="34"/>
      <c r="JDC110" s="34"/>
      <c r="JDD110" s="34"/>
      <c r="JDE110" s="34"/>
      <c r="JDF110" s="34"/>
      <c r="JDG110" s="34"/>
      <c r="JDH110" s="34"/>
      <c r="JDI110" s="34"/>
      <c r="JDJ110" s="34"/>
      <c r="JDK110" s="34"/>
      <c r="JDL110" s="34"/>
      <c r="JDM110" s="34"/>
      <c r="JDN110" s="34"/>
      <c r="JDO110" s="34"/>
      <c r="JDP110" s="34"/>
      <c r="JDQ110" s="34"/>
      <c r="JDR110" s="34"/>
      <c r="JDS110" s="34"/>
      <c r="JDT110" s="34"/>
      <c r="JDU110" s="34"/>
      <c r="JDV110" s="34"/>
      <c r="JDW110" s="34"/>
      <c r="JDX110" s="34"/>
      <c r="JDY110" s="34"/>
      <c r="JDZ110" s="34"/>
      <c r="JEA110" s="34"/>
      <c r="JEB110" s="34"/>
      <c r="JEC110" s="34"/>
      <c r="JED110" s="34"/>
      <c r="JEE110" s="34"/>
      <c r="JEF110" s="34"/>
      <c r="JEG110" s="34"/>
      <c r="JEH110" s="34"/>
      <c r="JEI110" s="34"/>
      <c r="JEJ110" s="34"/>
      <c r="JEK110" s="34"/>
      <c r="JEL110" s="34"/>
      <c r="JEM110" s="34"/>
      <c r="JEN110" s="34"/>
      <c r="JEO110" s="34"/>
      <c r="JEP110" s="34"/>
      <c r="JEQ110" s="34"/>
      <c r="JER110" s="34"/>
      <c r="JES110" s="34"/>
      <c r="JET110" s="34"/>
      <c r="JEU110" s="34"/>
      <c r="JEV110" s="34"/>
      <c r="JEW110" s="34"/>
      <c r="JEX110" s="34"/>
      <c r="JEY110" s="34"/>
      <c r="JEZ110" s="34"/>
      <c r="JFA110" s="34"/>
      <c r="JFB110" s="34"/>
      <c r="JFC110" s="34"/>
      <c r="JFD110" s="34"/>
      <c r="JFE110" s="34"/>
      <c r="JFF110" s="34"/>
      <c r="JFG110" s="34"/>
      <c r="JFH110" s="34"/>
      <c r="JFI110" s="34"/>
      <c r="JFJ110" s="34"/>
      <c r="JFK110" s="34"/>
      <c r="JFL110" s="34"/>
      <c r="JFM110" s="34"/>
      <c r="JFN110" s="34"/>
      <c r="JFO110" s="34"/>
      <c r="JFP110" s="34"/>
      <c r="JFQ110" s="34"/>
      <c r="JFR110" s="34"/>
      <c r="JFS110" s="34"/>
      <c r="JFT110" s="34"/>
      <c r="JFU110" s="34"/>
      <c r="JFV110" s="34"/>
      <c r="JFW110" s="34"/>
      <c r="JFX110" s="34"/>
      <c r="JFY110" s="34"/>
      <c r="JFZ110" s="34"/>
      <c r="JGA110" s="34"/>
      <c r="JGB110" s="34"/>
      <c r="JGC110" s="34"/>
      <c r="JGD110" s="34"/>
      <c r="JGE110" s="34"/>
      <c r="JGF110" s="34"/>
      <c r="JGG110" s="34"/>
      <c r="JGH110" s="34"/>
      <c r="JGI110" s="34"/>
      <c r="JGJ110" s="34"/>
      <c r="JGK110" s="34"/>
      <c r="JGL110" s="34"/>
      <c r="JGM110" s="34"/>
      <c r="JGN110" s="34"/>
      <c r="JGO110" s="34"/>
      <c r="JGP110" s="34"/>
      <c r="JGQ110" s="34"/>
      <c r="JGR110" s="34"/>
      <c r="JGS110" s="34"/>
      <c r="JGT110" s="34"/>
      <c r="JGU110" s="34"/>
      <c r="JGV110" s="34"/>
      <c r="JGW110" s="34"/>
      <c r="JGX110" s="34"/>
      <c r="JGY110" s="34"/>
      <c r="JGZ110" s="34"/>
      <c r="JHA110" s="34"/>
      <c r="JHB110" s="34"/>
      <c r="JHC110" s="34"/>
      <c r="JHD110" s="34"/>
      <c r="JHE110" s="34"/>
      <c r="JHF110" s="34"/>
      <c r="JHG110" s="34"/>
      <c r="JHH110" s="34"/>
      <c r="JHI110" s="34"/>
      <c r="JHJ110" s="34"/>
      <c r="JHK110" s="34"/>
      <c r="JHL110" s="34"/>
      <c r="JHM110" s="34"/>
      <c r="JHN110" s="34"/>
      <c r="JHO110" s="34"/>
      <c r="JHP110" s="34"/>
      <c r="JHQ110" s="34"/>
      <c r="JHR110" s="34"/>
      <c r="JHS110" s="34"/>
      <c r="JHT110" s="34"/>
      <c r="JHU110" s="34"/>
      <c r="JHV110" s="34"/>
      <c r="JHW110" s="34"/>
      <c r="JHX110" s="34"/>
      <c r="JHY110" s="34"/>
      <c r="JHZ110" s="34"/>
      <c r="JIA110" s="34"/>
      <c r="JIB110" s="34"/>
      <c r="JIC110" s="34"/>
      <c r="JID110" s="34"/>
      <c r="JIE110" s="34"/>
      <c r="JIF110" s="34"/>
      <c r="JIG110" s="34"/>
      <c r="JIH110" s="34"/>
      <c r="JII110" s="34"/>
      <c r="JIJ110" s="34"/>
      <c r="JIK110" s="34"/>
      <c r="JIL110" s="34"/>
      <c r="JIM110" s="34"/>
      <c r="JIN110" s="34"/>
      <c r="JIO110" s="34"/>
      <c r="JIP110" s="34"/>
      <c r="JIQ110" s="34"/>
      <c r="JIR110" s="34"/>
      <c r="JIS110" s="34"/>
      <c r="JIT110" s="34"/>
      <c r="JIU110" s="34"/>
      <c r="JIV110" s="34"/>
      <c r="JIW110" s="34"/>
      <c r="JIX110" s="34"/>
      <c r="JIY110" s="34"/>
      <c r="JIZ110" s="34"/>
      <c r="JJA110" s="34"/>
      <c r="JJB110" s="34"/>
      <c r="JJC110" s="34"/>
      <c r="JJD110" s="34"/>
      <c r="JJE110" s="34"/>
      <c r="JJF110" s="34"/>
      <c r="JJG110" s="34"/>
      <c r="JJH110" s="34"/>
      <c r="JJI110" s="34"/>
      <c r="JJJ110" s="34"/>
      <c r="JJK110" s="34"/>
      <c r="JJL110" s="34"/>
      <c r="JJM110" s="34"/>
      <c r="JJN110" s="34"/>
      <c r="JJO110" s="34"/>
      <c r="JJP110" s="34"/>
      <c r="JJQ110" s="34"/>
      <c r="JJR110" s="34"/>
      <c r="JJS110" s="34"/>
      <c r="JJT110" s="34"/>
      <c r="JJU110" s="34"/>
      <c r="JJV110" s="34"/>
      <c r="JJW110" s="34"/>
      <c r="JJX110" s="34"/>
      <c r="JJY110" s="34"/>
      <c r="JJZ110" s="34"/>
      <c r="JKA110" s="34"/>
      <c r="JKB110" s="34"/>
      <c r="JKC110" s="34"/>
      <c r="JKD110" s="34"/>
      <c r="JKE110" s="34"/>
      <c r="JKF110" s="34"/>
      <c r="JKG110" s="34"/>
      <c r="JKH110" s="34"/>
      <c r="JKI110" s="34"/>
      <c r="JKJ110" s="34"/>
      <c r="JKK110" s="34"/>
      <c r="JKL110" s="34"/>
      <c r="JKM110" s="34"/>
      <c r="JKN110" s="34"/>
      <c r="JKO110" s="34"/>
      <c r="JKP110" s="34"/>
      <c r="JKQ110" s="34"/>
      <c r="JKR110" s="34"/>
      <c r="JKS110" s="34"/>
      <c r="JKT110" s="34"/>
      <c r="JKU110" s="34"/>
      <c r="JKV110" s="34"/>
      <c r="JKW110" s="34"/>
      <c r="JKX110" s="34"/>
      <c r="JKY110" s="34"/>
      <c r="JKZ110" s="34"/>
      <c r="JLA110" s="34"/>
      <c r="JLB110" s="34"/>
      <c r="JLC110" s="34"/>
      <c r="JLD110" s="34"/>
      <c r="JLE110" s="34"/>
      <c r="JLF110" s="34"/>
      <c r="JLG110" s="34"/>
      <c r="JLH110" s="34"/>
      <c r="JLI110" s="34"/>
      <c r="JLJ110" s="34"/>
      <c r="JLK110" s="34"/>
      <c r="JLL110" s="34"/>
      <c r="JLM110" s="34"/>
      <c r="JLN110" s="34"/>
      <c r="JLO110" s="34"/>
      <c r="JLP110" s="34"/>
      <c r="JLQ110" s="34"/>
      <c r="JLR110" s="34"/>
      <c r="JLS110" s="34"/>
      <c r="JLT110" s="34"/>
      <c r="JLU110" s="34"/>
      <c r="JLV110" s="34"/>
      <c r="JLW110" s="34"/>
      <c r="JLX110" s="34"/>
      <c r="JLY110" s="34"/>
      <c r="JLZ110" s="34"/>
      <c r="JMA110" s="34"/>
      <c r="JMB110" s="34"/>
      <c r="JMC110" s="34"/>
      <c r="JMD110" s="34"/>
      <c r="JME110" s="34"/>
      <c r="JMF110" s="34"/>
      <c r="JMG110" s="34"/>
      <c r="JMH110" s="34"/>
      <c r="JMI110" s="34"/>
      <c r="JMJ110" s="34"/>
      <c r="JMK110" s="34"/>
      <c r="JML110" s="34"/>
      <c r="JMM110" s="34"/>
      <c r="JMN110" s="34"/>
      <c r="JMO110" s="34"/>
      <c r="JMP110" s="34"/>
      <c r="JMQ110" s="34"/>
      <c r="JMR110" s="34"/>
      <c r="JMS110" s="34"/>
      <c r="JMT110" s="34"/>
      <c r="JMU110" s="34"/>
      <c r="JMV110" s="34"/>
      <c r="JMW110" s="34"/>
      <c r="JMX110" s="34"/>
      <c r="JMY110" s="34"/>
      <c r="JMZ110" s="34"/>
      <c r="JNA110" s="34"/>
      <c r="JNB110" s="34"/>
      <c r="JNC110" s="34"/>
      <c r="JND110" s="34"/>
      <c r="JNE110" s="34"/>
      <c r="JNF110" s="34"/>
      <c r="JNG110" s="34"/>
      <c r="JNH110" s="34"/>
      <c r="JNI110" s="34"/>
      <c r="JNJ110" s="34"/>
      <c r="JNK110" s="34"/>
      <c r="JNL110" s="34"/>
      <c r="JNM110" s="34"/>
      <c r="JNN110" s="34"/>
      <c r="JNO110" s="34"/>
      <c r="JNP110" s="34"/>
      <c r="JNQ110" s="34"/>
      <c r="JNR110" s="34"/>
      <c r="JNS110" s="34"/>
      <c r="JNT110" s="34"/>
      <c r="JNU110" s="34"/>
      <c r="JNV110" s="34"/>
      <c r="JNW110" s="34"/>
      <c r="JNX110" s="34"/>
      <c r="JNY110" s="34"/>
      <c r="JNZ110" s="34"/>
      <c r="JOA110" s="34"/>
      <c r="JOB110" s="34"/>
      <c r="JOC110" s="34"/>
      <c r="JOD110" s="34"/>
      <c r="JOE110" s="34"/>
      <c r="JOF110" s="34"/>
      <c r="JOG110" s="34"/>
      <c r="JOH110" s="34"/>
      <c r="JOI110" s="34"/>
      <c r="JOJ110" s="34"/>
      <c r="JOK110" s="34"/>
      <c r="JOL110" s="34"/>
      <c r="JOM110" s="34"/>
      <c r="JON110" s="34"/>
      <c r="JOO110" s="34"/>
      <c r="JOP110" s="34"/>
      <c r="JOQ110" s="34"/>
      <c r="JOR110" s="34"/>
      <c r="JOS110" s="34"/>
      <c r="JOT110" s="34"/>
      <c r="JOU110" s="34"/>
      <c r="JOV110" s="34"/>
      <c r="JOW110" s="34"/>
      <c r="JOX110" s="34"/>
      <c r="JOY110" s="34"/>
      <c r="JOZ110" s="34"/>
      <c r="JPA110" s="34"/>
      <c r="JPB110" s="34"/>
      <c r="JPC110" s="34"/>
      <c r="JPD110" s="34"/>
      <c r="JPE110" s="34"/>
      <c r="JPF110" s="34"/>
      <c r="JPG110" s="34"/>
      <c r="JPH110" s="34"/>
      <c r="JPI110" s="34"/>
      <c r="JPJ110" s="34"/>
      <c r="JPK110" s="34"/>
      <c r="JPL110" s="34"/>
      <c r="JPM110" s="34"/>
      <c r="JPN110" s="34"/>
      <c r="JPO110" s="34"/>
      <c r="JPP110" s="34"/>
      <c r="JPQ110" s="34"/>
      <c r="JPR110" s="34"/>
      <c r="JPS110" s="34"/>
      <c r="JPT110" s="34"/>
      <c r="JPU110" s="34"/>
      <c r="JPV110" s="34"/>
      <c r="JPW110" s="34"/>
      <c r="JPX110" s="34"/>
      <c r="JPY110" s="34"/>
      <c r="JPZ110" s="34"/>
      <c r="JQA110" s="34"/>
      <c r="JQB110" s="34"/>
      <c r="JQC110" s="34"/>
      <c r="JQD110" s="34"/>
      <c r="JQE110" s="34"/>
      <c r="JQF110" s="34"/>
      <c r="JQG110" s="34"/>
      <c r="JQH110" s="34"/>
      <c r="JQI110" s="34"/>
      <c r="JQJ110" s="34"/>
      <c r="JQK110" s="34"/>
      <c r="JQL110" s="34"/>
      <c r="JQM110" s="34"/>
      <c r="JQN110" s="34"/>
      <c r="JQO110" s="34"/>
      <c r="JQP110" s="34"/>
      <c r="JQQ110" s="34"/>
      <c r="JQR110" s="34"/>
      <c r="JQS110" s="34"/>
      <c r="JQT110" s="34"/>
      <c r="JQU110" s="34"/>
      <c r="JQV110" s="34"/>
      <c r="JQW110" s="34"/>
      <c r="JQX110" s="34"/>
      <c r="JQY110" s="34"/>
      <c r="JQZ110" s="34"/>
      <c r="JRA110" s="34"/>
      <c r="JRB110" s="34"/>
      <c r="JRC110" s="34"/>
      <c r="JRD110" s="34"/>
      <c r="JRE110" s="34"/>
      <c r="JRF110" s="34"/>
      <c r="JRG110" s="34"/>
      <c r="JRH110" s="34"/>
      <c r="JRI110" s="34"/>
      <c r="JRJ110" s="34"/>
      <c r="JRK110" s="34"/>
      <c r="JRL110" s="34"/>
      <c r="JRM110" s="34"/>
      <c r="JRN110" s="34"/>
      <c r="JRO110" s="34"/>
      <c r="JRP110" s="34"/>
      <c r="JRQ110" s="34"/>
      <c r="JRR110" s="34"/>
      <c r="JRS110" s="34"/>
      <c r="JRT110" s="34"/>
      <c r="JRU110" s="34"/>
      <c r="JRV110" s="34"/>
      <c r="JRW110" s="34"/>
      <c r="JRX110" s="34"/>
      <c r="JRY110" s="34"/>
      <c r="JRZ110" s="34"/>
      <c r="JSA110" s="34"/>
      <c r="JSB110" s="34"/>
      <c r="JSC110" s="34"/>
      <c r="JSD110" s="34"/>
      <c r="JSE110" s="34"/>
      <c r="JSF110" s="34"/>
      <c r="JSG110" s="34"/>
      <c r="JSH110" s="34"/>
      <c r="JSI110" s="34"/>
      <c r="JSJ110" s="34"/>
      <c r="JSK110" s="34"/>
      <c r="JSL110" s="34"/>
      <c r="JSM110" s="34"/>
      <c r="JSN110" s="34"/>
      <c r="JSO110" s="34"/>
      <c r="JSP110" s="34"/>
      <c r="JSQ110" s="34"/>
      <c r="JSR110" s="34"/>
      <c r="JSS110" s="34"/>
      <c r="JST110" s="34"/>
      <c r="JSU110" s="34"/>
      <c r="JSV110" s="34"/>
      <c r="JSW110" s="34"/>
      <c r="JSX110" s="34"/>
      <c r="JSY110" s="34"/>
      <c r="JSZ110" s="34"/>
      <c r="JTA110" s="34"/>
      <c r="JTB110" s="34"/>
      <c r="JTC110" s="34"/>
      <c r="JTD110" s="34"/>
      <c r="JTE110" s="34"/>
      <c r="JTF110" s="34"/>
      <c r="JTG110" s="34"/>
      <c r="JTH110" s="34"/>
      <c r="JTI110" s="34"/>
      <c r="JTJ110" s="34"/>
      <c r="JTK110" s="34"/>
      <c r="JTL110" s="34"/>
      <c r="JTM110" s="34"/>
      <c r="JTN110" s="34"/>
      <c r="JTO110" s="34"/>
      <c r="JTP110" s="34"/>
      <c r="JTQ110" s="34"/>
      <c r="JTR110" s="34"/>
      <c r="JTS110" s="34"/>
      <c r="JTT110" s="34"/>
      <c r="JTU110" s="34"/>
      <c r="JTV110" s="34"/>
      <c r="JTW110" s="34"/>
      <c r="JTX110" s="34"/>
      <c r="JTY110" s="34"/>
      <c r="JTZ110" s="34"/>
      <c r="JUA110" s="34"/>
      <c r="JUB110" s="34"/>
      <c r="JUC110" s="34"/>
      <c r="JUD110" s="34"/>
      <c r="JUE110" s="34"/>
      <c r="JUF110" s="34"/>
      <c r="JUG110" s="34"/>
      <c r="JUH110" s="34"/>
      <c r="JUI110" s="34"/>
      <c r="JUJ110" s="34"/>
      <c r="JUK110" s="34"/>
      <c r="JUL110" s="34"/>
      <c r="JUM110" s="34"/>
      <c r="JUN110" s="34"/>
      <c r="JUO110" s="34"/>
      <c r="JUP110" s="34"/>
      <c r="JUQ110" s="34"/>
      <c r="JUR110" s="34"/>
      <c r="JUS110" s="34"/>
      <c r="JUT110" s="34"/>
      <c r="JUU110" s="34"/>
      <c r="JUV110" s="34"/>
      <c r="JUW110" s="34"/>
      <c r="JUX110" s="34"/>
      <c r="JUY110" s="34"/>
      <c r="JUZ110" s="34"/>
      <c r="JVA110" s="34"/>
      <c r="JVB110" s="34"/>
      <c r="JVC110" s="34"/>
      <c r="JVD110" s="34"/>
      <c r="JVE110" s="34"/>
      <c r="JVF110" s="34"/>
      <c r="JVG110" s="34"/>
      <c r="JVH110" s="34"/>
      <c r="JVI110" s="34"/>
      <c r="JVJ110" s="34"/>
      <c r="JVK110" s="34"/>
      <c r="JVL110" s="34"/>
      <c r="JVM110" s="34"/>
      <c r="JVN110" s="34"/>
      <c r="JVO110" s="34"/>
      <c r="JVP110" s="34"/>
      <c r="JVQ110" s="34"/>
      <c r="JVR110" s="34"/>
      <c r="JVS110" s="34"/>
      <c r="JVT110" s="34"/>
      <c r="JVU110" s="34"/>
      <c r="JVV110" s="34"/>
      <c r="JVW110" s="34"/>
      <c r="JVX110" s="34"/>
      <c r="JVY110" s="34"/>
      <c r="JVZ110" s="34"/>
      <c r="JWA110" s="34"/>
      <c r="JWB110" s="34"/>
      <c r="JWC110" s="34"/>
      <c r="JWD110" s="34"/>
      <c r="JWE110" s="34"/>
      <c r="JWF110" s="34"/>
      <c r="JWG110" s="34"/>
      <c r="JWH110" s="34"/>
      <c r="JWI110" s="34"/>
      <c r="JWJ110" s="34"/>
      <c r="JWK110" s="34"/>
      <c r="JWL110" s="34"/>
      <c r="JWM110" s="34"/>
      <c r="JWN110" s="34"/>
      <c r="JWO110" s="34"/>
      <c r="JWP110" s="34"/>
      <c r="JWQ110" s="34"/>
      <c r="JWR110" s="34"/>
      <c r="JWS110" s="34"/>
      <c r="JWT110" s="34"/>
      <c r="JWU110" s="34"/>
      <c r="JWV110" s="34"/>
      <c r="JWW110" s="34"/>
      <c r="JWX110" s="34"/>
      <c r="JWY110" s="34"/>
      <c r="JWZ110" s="34"/>
      <c r="JXA110" s="34"/>
      <c r="JXB110" s="34"/>
      <c r="JXC110" s="34"/>
      <c r="JXD110" s="34"/>
      <c r="JXE110" s="34"/>
      <c r="JXF110" s="34"/>
      <c r="JXG110" s="34"/>
      <c r="JXH110" s="34"/>
      <c r="JXI110" s="34"/>
      <c r="JXJ110" s="34"/>
      <c r="JXK110" s="34"/>
      <c r="JXL110" s="34"/>
      <c r="JXM110" s="34"/>
      <c r="JXN110" s="34"/>
      <c r="JXO110" s="34"/>
      <c r="JXP110" s="34"/>
      <c r="JXQ110" s="34"/>
      <c r="JXR110" s="34"/>
      <c r="JXS110" s="34"/>
      <c r="JXT110" s="34"/>
      <c r="JXU110" s="34"/>
      <c r="JXV110" s="34"/>
      <c r="JXW110" s="34"/>
      <c r="JXX110" s="34"/>
      <c r="JXY110" s="34"/>
      <c r="JXZ110" s="34"/>
      <c r="JYA110" s="34"/>
      <c r="JYB110" s="34"/>
      <c r="JYC110" s="34"/>
      <c r="JYD110" s="34"/>
      <c r="JYE110" s="34"/>
      <c r="JYF110" s="34"/>
      <c r="JYG110" s="34"/>
      <c r="JYH110" s="34"/>
      <c r="JYI110" s="34"/>
      <c r="JYJ110" s="34"/>
      <c r="JYK110" s="34"/>
      <c r="JYL110" s="34"/>
      <c r="JYM110" s="34"/>
      <c r="JYN110" s="34"/>
      <c r="JYO110" s="34"/>
      <c r="JYP110" s="34"/>
      <c r="JYQ110" s="34"/>
      <c r="JYR110" s="34"/>
      <c r="JYS110" s="34"/>
      <c r="JYT110" s="34"/>
      <c r="JYU110" s="34"/>
      <c r="JYV110" s="34"/>
      <c r="JYW110" s="34"/>
      <c r="JYX110" s="34"/>
      <c r="JYY110" s="34"/>
      <c r="JYZ110" s="34"/>
      <c r="JZA110" s="34"/>
      <c r="JZB110" s="34"/>
      <c r="JZC110" s="34"/>
      <c r="JZD110" s="34"/>
      <c r="JZE110" s="34"/>
      <c r="JZF110" s="34"/>
      <c r="JZG110" s="34"/>
      <c r="JZH110" s="34"/>
      <c r="JZI110" s="34"/>
      <c r="JZJ110" s="34"/>
      <c r="JZK110" s="34"/>
      <c r="JZL110" s="34"/>
      <c r="JZM110" s="34"/>
      <c r="JZN110" s="34"/>
      <c r="JZO110" s="34"/>
      <c r="JZP110" s="34"/>
      <c r="JZQ110" s="34"/>
      <c r="JZR110" s="34"/>
      <c r="JZS110" s="34"/>
      <c r="JZT110" s="34"/>
      <c r="JZU110" s="34"/>
      <c r="JZV110" s="34"/>
      <c r="JZW110" s="34"/>
      <c r="JZX110" s="34"/>
      <c r="JZY110" s="34"/>
      <c r="JZZ110" s="34"/>
      <c r="KAA110" s="34"/>
      <c r="KAB110" s="34"/>
      <c r="KAC110" s="34"/>
      <c r="KAD110" s="34"/>
      <c r="KAE110" s="34"/>
      <c r="KAF110" s="34"/>
      <c r="KAG110" s="34"/>
      <c r="KAH110" s="34"/>
      <c r="KAI110" s="34"/>
      <c r="KAJ110" s="34"/>
      <c r="KAK110" s="34"/>
      <c r="KAL110" s="34"/>
      <c r="KAM110" s="34"/>
      <c r="KAN110" s="34"/>
      <c r="KAO110" s="34"/>
      <c r="KAP110" s="34"/>
      <c r="KAQ110" s="34"/>
      <c r="KAR110" s="34"/>
      <c r="KAS110" s="34"/>
      <c r="KAT110" s="34"/>
      <c r="KAU110" s="34"/>
      <c r="KAV110" s="34"/>
      <c r="KAW110" s="34"/>
      <c r="KAX110" s="34"/>
      <c r="KAY110" s="34"/>
      <c r="KAZ110" s="34"/>
      <c r="KBA110" s="34"/>
      <c r="KBB110" s="34"/>
      <c r="KBC110" s="34"/>
      <c r="KBD110" s="34"/>
      <c r="KBE110" s="34"/>
      <c r="KBF110" s="34"/>
      <c r="KBG110" s="34"/>
      <c r="KBH110" s="34"/>
      <c r="KBI110" s="34"/>
      <c r="KBJ110" s="34"/>
      <c r="KBK110" s="34"/>
      <c r="KBL110" s="34"/>
      <c r="KBM110" s="34"/>
      <c r="KBN110" s="34"/>
      <c r="KBO110" s="34"/>
      <c r="KBP110" s="34"/>
      <c r="KBQ110" s="34"/>
      <c r="KBR110" s="34"/>
      <c r="KBS110" s="34"/>
      <c r="KBT110" s="34"/>
      <c r="KBU110" s="34"/>
      <c r="KBV110" s="34"/>
      <c r="KBW110" s="34"/>
      <c r="KBX110" s="34"/>
      <c r="KBY110" s="34"/>
      <c r="KBZ110" s="34"/>
      <c r="KCA110" s="34"/>
      <c r="KCB110" s="34"/>
      <c r="KCC110" s="34"/>
      <c r="KCD110" s="34"/>
      <c r="KCE110" s="34"/>
      <c r="KCF110" s="34"/>
      <c r="KCG110" s="34"/>
      <c r="KCH110" s="34"/>
      <c r="KCI110" s="34"/>
      <c r="KCJ110" s="34"/>
      <c r="KCK110" s="34"/>
      <c r="KCL110" s="34"/>
      <c r="KCM110" s="34"/>
      <c r="KCN110" s="34"/>
      <c r="KCO110" s="34"/>
      <c r="KCP110" s="34"/>
      <c r="KCQ110" s="34"/>
      <c r="KCR110" s="34"/>
      <c r="KCS110" s="34"/>
      <c r="KCT110" s="34"/>
      <c r="KCU110" s="34"/>
      <c r="KCV110" s="34"/>
      <c r="KCW110" s="34"/>
      <c r="KCX110" s="34"/>
      <c r="KCY110" s="34"/>
      <c r="KCZ110" s="34"/>
      <c r="KDA110" s="34"/>
      <c r="KDB110" s="34"/>
      <c r="KDC110" s="34"/>
      <c r="KDD110" s="34"/>
      <c r="KDE110" s="34"/>
      <c r="KDF110" s="34"/>
      <c r="KDG110" s="34"/>
      <c r="KDH110" s="34"/>
      <c r="KDI110" s="34"/>
      <c r="KDJ110" s="34"/>
      <c r="KDK110" s="34"/>
      <c r="KDL110" s="34"/>
      <c r="KDM110" s="34"/>
      <c r="KDN110" s="34"/>
      <c r="KDO110" s="34"/>
      <c r="KDP110" s="34"/>
      <c r="KDQ110" s="34"/>
      <c r="KDR110" s="34"/>
      <c r="KDS110" s="34"/>
      <c r="KDT110" s="34"/>
      <c r="KDU110" s="34"/>
      <c r="KDV110" s="34"/>
      <c r="KDW110" s="34"/>
      <c r="KDX110" s="34"/>
      <c r="KDY110" s="34"/>
      <c r="KDZ110" s="34"/>
      <c r="KEA110" s="34"/>
      <c r="KEB110" s="34"/>
      <c r="KEC110" s="34"/>
      <c r="KED110" s="34"/>
      <c r="KEE110" s="34"/>
      <c r="KEF110" s="34"/>
      <c r="KEG110" s="34"/>
      <c r="KEH110" s="34"/>
      <c r="KEI110" s="34"/>
      <c r="KEJ110" s="34"/>
      <c r="KEK110" s="34"/>
      <c r="KEL110" s="34"/>
      <c r="KEM110" s="34"/>
      <c r="KEN110" s="34"/>
      <c r="KEO110" s="34"/>
      <c r="KEP110" s="34"/>
      <c r="KEQ110" s="34"/>
      <c r="KER110" s="34"/>
      <c r="KES110" s="34"/>
      <c r="KET110" s="34"/>
      <c r="KEU110" s="34"/>
      <c r="KEV110" s="34"/>
      <c r="KEW110" s="34"/>
      <c r="KEX110" s="34"/>
      <c r="KEY110" s="34"/>
      <c r="KEZ110" s="34"/>
      <c r="KFA110" s="34"/>
      <c r="KFB110" s="34"/>
      <c r="KFC110" s="34"/>
      <c r="KFD110" s="34"/>
      <c r="KFE110" s="34"/>
      <c r="KFF110" s="34"/>
      <c r="KFG110" s="34"/>
      <c r="KFH110" s="34"/>
      <c r="KFI110" s="34"/>
      <c r="KFJ110" s="34"/>
      <c r="KFK110" s="34"/>
      <c r="KFL110" s="34"/>
      <c r="KFM110" s="34"/>
      <c r="KFN110" s="34"/>
      <c r="KFO110" s="34"/>
      <c r="KFP110" s="34"/>
      <c r="KFQ110" s="34"/>
      <c r="KFR110" s="34"/>
      <c r="KFS110" s="34"/>
      <c r="KFT110" s="34"/>
      <c r="KFU110" s="34"/>
      <c r="KFV110" s="34"/>
      <c r="KFW110" s="34"/>
      <c r="KFX110" s="34"/>
      <c r="KFY110" s="34"/>
      <c r="KFZ110" s="34"/>
      <c r="KGA110" s="34"/>
      <c r="KGB110" s="34"/>
      <c r="KGC110" s="34"/>
      <c r="KGD110" s="34"/>
      <c r="KGE110" s="34"/>
      <c r="KGF110" s="34"/>
      <c r="KGG110" s="34"/>
      <c r="KGH110" s="34"/>
      <c r="KGI110" s="34"/>
      <c r="KGJ110" s="34"/>
      <c r="KGK110" s="34"/>
      <c r="KGL110" s="34"/>
      <c r="KGM110" s="34"/>
      <c r="KGN110" s="34"/>
      <c r="KGO110" s="34"/>
      <c r="KGP110" s="34"/>
      <c r="KGQ110" s="34"/>
      <c r="KGR110" s="34"/>
      <c r="KGS110" s="34"/>
      <c r="KGT110" s="34"/>
      <c r="KGU110" s="34"/>
      <c r="KGV110" s="34"/>
      <c r="KGW110" s="34"/>
      <c r="KGX110" s="34"/>
      <c r="KGY110" s="34"/>
      <c r="KGZ110" s="34"/>
      <c r="KHA110" s="34"/>
      <c r="KHB110" s="34"/>
      <c r="KHC110" s="34"/>
      <c r="KHD110" s="34"/>
      <c r="KHE110" s="34"/>
      <c r="KHF110" s="34"/>
      <c r="KHG110" s="34"/>
      <c r="KHH110" s="34"/>
      <c r="KHI110" s="34"/>
      <c r="KHJ110" s="34"/>
      <c r="KHK110" s="34"/>
      <c r="KHL110" s="34"/>
      <c r="KHM110" s="34"/>
      <c r="KHN110" s="34"/>
      <c r="KHO110" s="34"/>
      <c r="KHP110" s="34"/>
      <c r="KHQ110" s="34"/>
      <c r="KHR110" s="34"/>
      <c r="KHS110" s="34"/>
      <c r="KHT110" s="34"/>
      <c r="KHU110" s="34"/>
      <c r="KHV110" s="34"/>
      <c r="KHW110" s="34"/>
      <c r="KHX110" s="34"/>
      <c r="KHY110" s="34"/>
      <c r="KHZ110" s="34"/>
      <c r="KIA110" s="34"/>
      <c r="KIB110" s="34"/>
      <c r="KIC110" s="34"/>
      <c r="KID110" s="34"/>
      <c r="KIE110" s="34"/>
      <c r="KIF110" s="34"/>
      <c r="KIG110" s="34"/>
      <c r="KIH110" s="34"/>
      <c r="KII110" s="34"/>
      <c r="KIJ110" s="34"/>
      <c r="KIK110" s="34"/>
      <c r="KIL110" s="34"/>
      <c r="KIM110" s="34"/>
      <c r="KIN110" s="34"/>
      <c r="KIO110" s="34"/>
      <c r="KIP110" s="34"/>
      <c r="KIQ110" s="34"/>
      <c r="KIR110" s="34"/>
      <c r="KIS110" s="34"/>
      <c r="KIT110" s="34"/>
      <c r="KIU110" s="34"/>
      <c r="KIV110" s="34"/>
      <c r="KIW110" s="34"/>
      <c r="KIX110" s="34"/>
      <c r="KIY110" s="34"/>
      <c r="KIZ110" s="34"/>
      <c r="KJA110" s="34"/>
      <c r="KJB110" s="34"/>
      <c r="KJC110" s="34"/>
      <c r="KJD110" s="34"/>
      <c r="KJE110" s="34"/>
      <c r="KJF110" s="34"/>
      <c r="KJG110" s="34"/>
      <c r="KJH110" s="34"/>
      <c r="KJI110" s="34"/>
      <c r="KJJ110" s="34"/>
      <c r="KJK110" s="34"/>
      <c r="KJL110" s="34"/>
      <c r="KJM110" s="34"/>
      <c r="KJN110" s="34"/>
      <c r="KJO110" s="34"/>
      <c r="KJP110" s="34"/>
      <c r="KJQ110" s="34"/>
      <c r="KJR110" s="34"/>
      <c r="KJS110" s="34"/>
      <c r="KJT110" s="34"/>
      <c r="KJU110" s="34"/>
      <c r="KJV110" s="34"/>
      <c r="KJW110" s="34"/>
      <c r="KJX110" s="34"/>
      <c r="KJY110" s="34"/>
      <c r="KJZ110" s="34"/>
      <c r="KKA110" s="34"/>
      <c r="KKB110" s="34"/>
      <c r="KKC110" s="34"/>
      <c r="KKD110" s="34"/>
      <c r="KKE110" s="34"/>
      <c r="KKF110" s="34"/>
      <c r="KKG110" s="34"/>
      <c r="KKH110" s="34"/>
      <c r="KKI110" s="34"/>
      <c r="KKJ110" s="34"/>
      <c r="KKK110" s="34"/>
      <c r="KKL110" s="34"/>
      <c r="KKM110" s="34"/>
      <c r="KKN110" s="34"/>
      <c r="KKO110" s="34"/>
      <c r="KKP110" s="34"/>
      <c r="KKQ110" s="34"/>
      <c r="KKR110" s="34"/>
      <c r="KKS110" s="34"/>
      <c r="KKT110" s="34"/>
      <c r="KKU110" s="34"/>
      <c r="KKV110" s="34"/>
      <c r="KKW110" s="34"/>
      <c r="KKX110" s="34"/>
      <c r="KKY110" s="34"/>
      <c r="KKZ110" s="34"/>
      <c r="KLA110" s="34"/>
      <c r="KLB110" s="34"/>
      <c r="KLC110" s="34"/>
      <c r="KLD110" s="34"/>
      <c r="KLE110" s="34"/>
      <c r="KLF110" s="34"/>
      <c r="KLG110" s="34"/>
      <c r="KLH110" s="34"/>
      <c r="KLI110" s="34"/>
      <c r="KLJ110" s="34"/>
      <c r="KLK110" s="34"/>
      <c r="KLL110" s="34"/>
      <c r="KLM110" s="34"/>
      <c r="KLN110" s="34"/>
      <c r="KLO110" s="34"/>
      <c r="KLP110" s="34"/>
      <c r="KLQ110" s="34"/>
      <c r="KLR110" s="34"/>
      <c r="KLS110" s="34"/>
      <c r="KLT110" s="34"/>
      <c r="KLU110" s="34"/>
      <c r="KLV110" s="34"/>
      <c r="KLW110" s="34"/>
      <c r="KLX110" s="34"/>
      <c r="KLY110" s="34"/>
      <c r="KLZ110" s="34"/>
      <c r="KMA110" s="34"/>
      <c r="KMB110" s="34"/>
      <c r="KMC110" s="34"/>
      <c r="KMD110" s="34"/>
      <c r="KME110" s="34"/>
      <c r="KMF110" s="34"/>
      <c r="KMG110" s="34"/>
      <c r="KMH110" s="34"/>
      <c r="KMI110" s="34"/>
      <c r="KMJ110" s="34"/>
      <c r="KMK110" s="34"/>
      <c r="KML110" s="34"/>
      <c r="KMM110" s="34"/>
      <c r="KMN110" s="34"/>
      <c r="KMO110" s="34"/>
      <c r="KMP110" s="34"/>
      <c r="KMQ110" s="34"/>
      <c r="KMR110" s="34"/>
      <c r="KMS110" s="34"/>
      <c r="KMT110" s="34"/>
      <c r="KMU110" s="34"/>
      <c r="KMV110" s="34"/>
      <c r="KMW110" s="34"/>
      <c r="KMX110" s="34"/>
      <c r="KMY110" s="34"/>
      <c r="KMZ110" s="34"/>
      <c r="KNA110" s="34"/>
      <c r="KNB110" s="34"/>
      <c r="KNC110" s="34"/>
      <c r="KND110" s="34"/>
      <c r="KNE110" s="34"/>
      <c r="KNF110" s="34"/>
      <c r="KNG110" s="34"/>
      <c r="KNH110" s="34"/>
      <c r="KNI110" s="34"/>
      <c r="KNJ110" s="34"/>
      <c r="KNK110" s="34"/>
      <c r="KNL110" s="34"/>
      <c r="KNM110" s="34"/>
      <c r="KNN110" s="34"/>
      <c r="KNO110" s="34"/>
      <c r="KNP110" s="34"/>
      <c r="KNQ110" s="34"/>
      <c r="KNR110" s="34"/>
      <c r="KNS110" s="34"/>
      <c r="KNT110" s="34"/>
      <c r="KNU110" s="34"/>
      <c r="KNV110" s="34"/>
      <c r="KNW110" s="34"/>
      <c r="KNX110" s="34"/>
      <c r="KNY110" s="34"/>
      <c r="KNZ110" s="34"/>
      <c r="KOA110" s="34"/>
      <c r="KOB110" s="34"/>
      <c r="KOC110" s="34"/>
      <c r="KOD110" s="34"/>
      <c r="KOE110" s="34"/>
      <c r="KOF110" s="34"/>
      <c r="KOG110" s="34"/>
      <c r="KOH110" s="34"/>
      <c r="KOI110" s="34"/>
      <c r="KOJ110" s="34"/>
      <c r="KOK110" s="34"/>
      <c r="KOL110" s="34"/>
      <c r="KOM110" s="34"/>
      <c r="KON110" s="34"/>
      <c r="KOO110" s="34"/>
      <c r="KOP110" s="34"/>
      <c r="KOQ110" s="34"/>
      <c r="KOR110" s="34"/>
      <c r="KOS110" s="34"/>
      <c r="KOT110" s="34"/>
      <c r="KOU110" s="34"/>
      <c r="KOV110" s="34"/>
      <c r="KOW110" s="34"/>
      <c r="KOX110" s="34"/>
      <c r="KOY110" s="34"/>
      <c r="KOZ110" s="34"/>
      <c r="KPA110" s="34"/>
      <c r="KPB110" s="34"/>
      <c r="KPC110" s="34"/>
      <c r="KPD110" s="34"/>
      <c r="KPE110" s="34"/>
      <c r="KPF110" s="34"/>
      <c r="KPG110" s="34"/>
      <c r="KPH110" s="34"/>
      <c r="KPI110" s="34"/>
      <c r="KPJ110" s="34"/>
      <c r="KPK110" s="34"/>
      <c r="KPL110" s="34"/>
      <c r="KPM110" s="34"/>
      <c r="KPN110" s="34"/>
      <c r="KPO110" s="34"/>
      <c r="KPP110" s="34"/>
      <c r="KPQ110" s="34"/>
      <c r="KPR110" s="34"/>
      <c r="KPS110" s="34"/>
      <c r="KPT110" s="34"/>
      <c r="KPU110" s="34"/>
      <c r="KPV110" s="34"/>
      <c r="KPW110" s="34"/>
      <c r="KPX110" s="34"/>
      <c r="KPY110" s="34"/>
      <c r="KPZ110" s="34"/>
      <c r="KQA110" s="34"/>
      <c r="KQB110" s="34"/>
      <c r="KQC110" s="34"/>
      <c r="KQD110" s="34"/>
      <c r="KQE110" s="34"/>
      <c r="KQF110" s="34"/>
      <c r="KQG110" s="34"/>
      <c r="KQH110" s="34"/>
      <c r="KQI110" s="34"/>
      <c r="KQJ110" s="34"/>
      <c r="KQK110" s="34"/>
      <c r="KQL110" s="34"/>
      <c r="KQM110" s="34"/>
      <c r="KQN110" s="34"/>
      <c r="KQO110" s="34"/>
      <c r="KQP110" s="34"/>
      <c r="KQQ110" s="34"/>
      <c r="KQR110" s="34"/>
      <c r="KQS110" s="34"/>
      <c r="KQT110" s="34"/>
      <c r="KQU110" s="34"/>
      <c r="KQV110" s="34"/>
      <c r="KQW110" s="34"/>
      <c r="KQX110" s="34"/>
      <c r="KQY110" s="34"/>
      <c r="KQZ110" s="34"/>
      <c r="KRA110" s="34"/>
      <c r="KRB110" s="34"/>
      <c r="KRC110" s="34"/>
      <c r="KRD110" s="34"/>
      <c r="KRE110" s="34"/>
      <c r="KRF110" s="34"/>
      <c r="KRG110" s="34"/>
      <c r="KRH110" s="34"/>
      <c r="KRI110" s="34"/>
      <c r="KRJ110" s="34"/>
      <c r="KRK110" s="34"/>
      <c r="KRL110" s="34"/>
      <c r="KRM110" s="34"/>
      <c r="KRN110" s="34"/>
      <c r="KRO110" s="34"/>
      <c r="KRP110" s="34"/>
      <c r="KRQ110" s="34"/>
      <c r="KRR110" s="34"/>
      <c r="KRS110" s="34"/>
      <c r="KRT110" s="34"/>
      <c r="KRU110" s="34"/>
      <c r="KRV110" s="34"/>
      <c r="KRW110" s="34"/>
      <c r="KRX110" s="34"/>
      <c r="KRY110" s="34"/>
      <c r="KRZ110" s="34"/>
      <c r="KSA110" s="34"/>
      <c r="KSB110" s="34"/>
      <c r="KSC110" s="34"/>
      <c r="KSD110" s="34"/>
      <c r="KSE110" s="34"/>
      <c r="KSF110" s="34"/>
      <c r="KSG110" s="34"/>
      <c r="KSH110" s="34"/>
      <c r="KSI110" s="34"/>
      <c r="KSJ110" s="34"/>
      <c r="KSK110" s="34"/>
      <c r="KSL110" s="34"/>
      <c r="KSM110" s="34"/>
      <c r="KSN110" s="34"/>
      <c r="KSO110" s="34"/>
      <c r="KSP110" s="34"/>
      <c r="KSQ110" s="34"/>
      <c r="KSR110" s="34"/>
      <c r="KSS110" s="34"/>
      <c r="KST110" s="34"/>
      <c r="KSU110" s="34"/>
      <c r="KSV110" s="34"/>
      <c r="KSW110" s="34"/>
      <c r="KSX110" s="34"/>
      <c r="KSY110" s="34"/>
      <c r="KSZ110" s="34"/>
      <c r="KTA110" s="34"/>
      <c r="KTB110" s="34"/>
      <c r="KTC110" s="34"/>
      <c r="KTD110" s="34"/>
      <c r="KTE110" s="34"/>
      <c r="KTF110" s="34"/>
      <c r="KTG110" s="34"/>
      <c r="KTH110" s="34"/>
      <c r="KTI110" s="34"/>
      <c r="KTJ110" s="34"/>
      <c r="KTK110" s="34"/>
      <c r="KTL110" s="34"/>
      <c r="KTM110" s="34"/>
      <c r="KTN110" s="34"/>
      <c r="KTO110" s="34"/>
      <c r="KTP110" s="34"/>
      <c r="KTQ110" s="34"/>
      <c r="KTR110" s="34"/>
      <c r="KTS110" s="34"/>
      <c r="KTT110" s="34"/>
      <c r="KTU110" s="34"/>
      <c r="KTV110" s="34"/>
      <c r="KTW110" s="34"/>
      <c r="KTX110" s="34"/>
      <c r="KTY110" s="34"/>
      <c r="KTZ110" s="34"/>
      <c r="KUA110" s="34"/>
      <c r="KUB110" s="34"/>
      <c r="KUC110" s="34"/>
      <c r="KUD110" s="34"/>
      <c r="KUE110" s="34"/>
      <c r="KUF110" s="34"/>
      <c r="KUG110" s="34"/>
      <c r="KUH110" s="34"/>
      <c r="KUI110" s="34"/>
      <c r="KUJ110" s="34"/>
      <c r="KUK110" s="34"/>
      <c r="KUL110" s="34"/>
      <c r="KUM110" s="34"/>
      <c r="KUN110" s="34"/>
      <c r="KUO110" s="34"/>
      <c r="KUP110" s="34"/>
      <c r="KUQ110" s="34"/>
      <c r="KUR110" s="34"/>
      <c r="KUS110" s="34"/>
      <c r="KUT110" s="34"/>
      <c r="KUU110" s="34"/>
      <c r="KUV110" s="34"/>
      <c r="KUW110" s="34"/>
      <c r="KUX110" s="34"/>
      <c r="KUY110" s="34"/>
      <c r="KUZ110" s="34"/>
      <c r="KVA110" s="34"/>
      <c r="KVB110" s="34"/>
      <c r="KVC110" s="34"/>
      <c r="KVD110" s="34"/>
      <c r="KVE110" s="34"/>
      <c r="KVF110" s="34"/>
      <c r="KVG110" s="34"/>
      <c r="KVH110" s="34"/>
      <c r="KVI110" s="34"/>
      <c r="KVJ110" s="34"/>
      <c r="KVK110" s="34"/>
      <c r="KVL110" s="34"/>
      <c r="KVM110" s="34"/>
      <c r="KVN110" s="34"/>
      <c r="KVO110" s="34"/>
      <c r="KVP110" s="34"/>
      <c r="KVQ110" s="34"/>
      <c r="KVR110" s="34"/>
      <c r="KVS110" s="34"/>
      <c r="KVT110" s="34"/>
      <c r="KVU110" s="34"/>
      <c r="KVV110" s="34"/>
      <c r="KVW110" s="34"/>
      <c r="KVX110" s="34"/>
      <c r="KVY110" s="34"/>
      <c r="KVZ110" s="34"/>
      <c r="KWA110" s="34"/>
      <c r="KWB110" s="34"/>
      <c r="KWC110" s="34"/>
      <c r="KWD110" s="34"/>
      <c r="KWE110" s="34"/>
      <c r="KWF110" s="34"/>
      <c r="KWG110" s="34"/>
      <c r="KWH110" s="34"/>
      <c r="KWI110" s="34"/>
      <c r="KWJ110" s="34"/>
      <c r="KWK110" s="34"/>
      <c r="KWL110" s="34"/>
      <c r="KWM110" s="34"/>
      <c r="KWN110" s="34"/>
      <c r="KWO110" s="34"/>
      <c r="KWP110" s="34"/>
      <c r="KWQ110" s="34"/>
      <c r="KWR110" s="34"/>
      <c r="KWS110" s="34"/>
      <c r="KWT110" s="34"/>
      <c r="KWU110" s="34"/>
      <c r="KWV110" s="34"/>
      <c r="KWW110" s="34"/>
      <c r="KWX110" s="34"/>
      <c r="KWY110" s="34"/>
      <c r="KWZ110" s="34"/>
      <c r="KXA110" s="34"/>
      <c r="KXB110" s="34"/>
      <c r="KXC110" s="34"/>
      <c r="KXD110" s="34"/>
      <c r="KXE110" s="34"/>
      <c r="KXF110" s="34"/>
      <c r="KXG110" s="34"/>
      <c r="KXH110" s="34"/>
      <c r="KXI110" s="34"/>
      <c r="KXJ110" s="34"/>
      <c r="KXK110" s="34"/>
      <c r="KXL110" s="34"/>
      <c r="KXM110" s="34"/>
      <c r="KXN110" s="34"/>
      <c r="KXO110" s="34"/>
      <c r="KXP110" s="34"/>
      <c r="KXQ110" s="34"/>
      <c r="KXR110" s="34"/>
      <c r="KXS110" s="34"/>
      <c r="KXT110" s="34"/>
      <c r="KXU110" s="34"/>
      <c r="KXV110" s="34"/>
      <c r="KXW110" s="34"/>
      <c r="KXX110" s="34"/>
      <c r="KXY110" s="34"/>
      <c r="KXZ110" s="34"/>
      <c r="KYA110" s="34"/>
      <c r="KYB110" s="34"/>
      <c r="KYC110" s="34"/>
      <c r="KYD110" s="34"/>
      <c r="KYE110" s="34"/>
      <c r="KYF110" s="34"/>
      <c r="KYG110" s="34"/>
      <c r="KYH110" s="34"/>
      <c r="KYI110" s="34"/>
      <c r="KYJ110" s="34"/>
      <c r="KYK110" s="34"/>
      <c r="KYL110" s="34"/>
      <c r="KYM110" s="34"/>
      <c r="KYN110" s="34"/>
      <c r="KYO110" s="34"/>
      <c r="KYP110" s="34"/>
      <c r="KYQ110" s="34"/>
      <c r="KYR110" s="34"/>
      <c r="KYS110" s="34"/>
      <c r="KYT110" s="34"/>
      <c r="KYU110" s="34"/>
      <c r="KYV110" s="34"/>
      <c r="KYW110" s="34"/>
      <c r="KYX110" s="34"/>
      <c r="KYY110" s="34"/>
      <c r="KYZ110" s="34"/>
      <c r="KZA110" s="34"/>
      <c r="KZB110" s="34"/>
      <c r="KZC110" s="34"/>
      <c r="KZD110" s="34"/>
      <c r="KZE110" s="34"/>
      <c r="KZF110" s="34"/>
      <c r="KZG110" s="34"/>
      <c r="KZH110" s="34"/>
      <c r="KZI110" s="34"/>
      <c r="KZJ110" s="34"/>
      <c r="KZK110" s="34"/>
      <c r="KZL110" s="34"/>
      <c r="KZM110" s="34"/>
      <c r="KZN110" s="34"/>
      <c r="KZO110" s="34"/>
      <c r="KZP110" s="34"/>
      <c r="KZQ110" s="34"/>
      <c r="KZR110" s="34"/>
      <c r="KZS110" s="34"/>
      <c r="KZT110" s="34"/>
      <c r="KZU110" s="34"/>
      <c r="KZV110" s="34"/>
      <c r="KZW110" s="34"/>
      <c r="KZX110" s="34"/>
      <c r="KZY110" s="34"/>
      <c r="KZZ110" s="34"/>
      <c r="LAA110" s="34"/>
      <c r="LAB110" s="34"/>
      <c r="LAC110" s="34"/>
      <c r="LAD110" s="34"/>
      <c r="LAE110" s="34"/>
      <c r="LAF110" s="34"/>
      <c r="LAG110" s="34"/>
      <c r="LAH110" s="34"/>
      <c r="LAI110" s="34"/>
      <c r="LAJ110" s="34"/>
      <c r="LAK110" s="34"/>
      <c r="LAL110" s="34"/>
      <c r="LAM110" s="34"/>
      <c r="LAN110" s="34"/>
      <c r="LAO110" s="34"/>
      <c r="LAP110" s="34"/>
      <c r="LAQ110" s="34"/>
      <c r="LAR110" s="34"/>
      <c r="LAS110" s="34"/>
      <c r="LAT110" s="34"/>
      <c r="LAU110" s="34"/>
      <c r="LAV110" s="34"/>
      <c r="LAW110" s="34"/>
      <c r="LAX110" s="34"/>
      <c r="LAY110" s="34"/>
      <c r="LAZ110" s="34"/>
      <c r="LBA110" s="34"/>
      <c r="LBB110" s="34"/>
      <c r="LBC110" s="34"/>
      <c r="LBD110" s="34"/>
      <c r="LBE110" s="34"/>
      <c r="LBF110" s="34"/>
      <c r="LBG110" s="34"/>
      <c r="LBH110" s="34"/>
      <c r="LBI110" s="34"/>
      <c r="LBJ110" s="34"/>
      <c r="LBK110" s="34"/>
      <c r="LBL110" s="34"/>
      <c r="LBM110" s="34"/>
      <c r="LBN110" s="34"/>
      <c r="LBO110" s="34"/>
      <c r="LBP110" s="34"/>
      <c r="LBQ110" s="34"/>
      <c r="LBR110" s="34"/>
      <c r="LBS110" s="34"/>
      <c r="LBT110" s="34"/>
      <c r="LBU110" s="34"/>
      <c r="LBV110" s="34"/>
      <c r="LBW110" s="34"/>
      <c r="LBX110" s="34"/>
      <c r="LBY110" s="34"/>
      <c r="LBZ110" s="34"/>
      <c r="LCA110" s="34"/>
      <c r="LCB110" s="34"/>
      <c r="LCC110" s="34"/>
      <c r="LCD110" s="34"/>
      <c r="LCE110" s="34"/>
      <c r="LCF110" s="34"/>
      <c r="LCG110" s="34"/>
      <c r="LCH110" s="34"/>
      <c r="LCI110" s="34"/>
      <c r="LCJ110" s="34"/>
      <c r="LCK110" s="34"/>
      <c r="LCL110" s="34"/>
      <c r="LCM110" s="34"/>
      <c r="LCN110" s="34"/>
      <c r="LCO110" s="34"/>
      <c r="LCP110" s="34"/>
      <c r="LCQ110" s="34"/>
      <c r="LCR110" s="34"/>
      <c r="LCS110" s="34"/>
      <c r="LCT110" s="34"/>
      <c r="LCU110" s="34"/>
      <c r="LCV110" s="34"/>
      <c r="LCW110" s="34"/>
      <c r="LCX110" s="34"/>
      <c r="LCY110" s="34"/>
      <c r="LCZ110" s="34"/>
      <c r="LDA110" s="34"/>
      <c r="LDB110" s="34"/>
      <c r="LDC110" s="34"/>
      <c r="LDD110" s="34"/>
      <c r="LDE110" s="34"/>
      <c r="LDF110" s="34"/>
      <c r="LDG110" s="34"/>
      <c r="LDH110" s="34"/>
      <c r="LDI110" s="34"/>
      <c r="LDJ110" s="34"/>
      <c r="LDK110" s="34"/>
      <c r="LDL110" s="34"/>
      <c r="LDM110" s="34"/>
      <c r="LDN110" s="34"/>
      <c r="LDO110" s="34"/>
      <c r="LDP110" s="34"/>
      <c r="LDQ110" s="34"/>
      <c r="LDR110" s="34"/>
      <c r="LDS110" s="34"/>
      <c r="LDT110" s="34"/>
      <c r="LDU110" s="34"/>
      <c r="LDV110" s="34"/>
      <c r="LDW110" s="34"/>
      <c r="LDX110" s="34"/>
      <c r="LDY110" s="34"/>
      <c r="LDZ110" s="34"/>
      <c r="LEA110" s="34"/>
      <c r="LEB110" s="34"/>
      <c r="LEC110" s="34"/>
      <c r="LED110" s="34"/>
      <c r="LEE110" s="34"/>
      <c r="LEF110" s="34"/>
      <c r="LEG110" s="34"/>
      <c r="LEH110" s="34"/>
      <c r="LEI110" s="34"/>
      <c r="LEJ110" s="34"/>
      <c r="LEK110" s="34"/>
      <c r="LEL110" s="34"/>
      <c r="LEM110" s="34"/>
      <c r="LEN110" s="34"/>
      <c r="LEO110" s="34"/>
      <c r="LEP110" s="34"/>
      <c r="LEQ110" s="34"/>
      <c r="LER110" s="34"/>
      <c r="LES110" s="34"/>
      <c r="LET110" s="34"/>
      <c r="LEU110" s="34"/>
      <c r="LEV110" s="34"/>
      <c r="LEW110" s="34"/>
      <c r="LEX110" s="34"/>
      <c r="LEY110" s="34"/>
      <c r="LEZ110" s="34"/>
      <c r="LFA110" s="34"/>
      <c r="LFB110" s="34"/>
      <c r="LFC110" s="34"/>
      <c r="LFD110" s="34"/>
      <c r="LFE110" s="34"/>
      <c r="LFF110" s="34"/>
      <c r="LFG110" s="34"/>
      <c r="LFH110" s="34"/>
      <c r="LFI110" s="34"/>
      <c r="LFJ110" s="34"/>
      <c r="LFK110" s="34"/>
      <c r="LFL110" s="34"/>
      <c r="LFM110" s="34"/>
      <c r="LFN110" s="34"/>
      <c r="LFO110" s="34"/>
      <c r="LFP110" s="34"/>
      <c r="LFQ110" s="34"/>
      <c r="LFR110" s="34"/>
      <c r="LFS110" s="34"/>
      <c r="LFT110" s="34"/>
      <c r="LFU110" s="34"/>
      <c r="LFV110" s="34"/>
      <c r="LFW110" s="34"/>
      <c r="LFX110" s="34"/>
      <c r="LFY110" s="34"/>
      <c r="LFZ110" s="34"/>
      <c r="LGA110" s="34"/>
      <c r="LGB110" s="34"/>
      <c r="LGC110" s="34"/>
      <c r="LGD110" s="34"/>
      <c r="LGE110" s="34"/>
      <c r="LGF110" s="34"/>
      <c r="LGG110" s="34"/>
      <c r="LGH110" s="34"/>
      <c r="LGI110" s="34"/>
      <c r="LGJ110" s="34"/>
      <c r="LGK110" s="34"/>
      <c r="LGL110" s="34"/>
      <c r="LGM110" s="34"/>
      <c r="LGN110" s="34"/>
      <c r="LGO110" s="34"/>
      <c r="LGP110" s="34"/>
      <c r="LGQ110" s="34"/>
      <c r="LGR110" s="34"/>
      <c r="LGS110" s="34"/>
      <c r="LGT110" s="34"/>
      <c r="LGU110" s="34"/>
      <c r="LGV110" s="34"/>
      <c r="LGW110" s="34"/>
      <c r="LGX110" s="34"/>
      <c r="LGY110" s="34"/>
      <c r="LGZ110" s="34"/>
      <c r="LHA110" s="34"/>
      <c r="LHB110" s="34"/>
      <c r="LHC110" s="34"/>
      <c r="LHD110" s="34"/>
      <c r="LHE110" s="34"/>
      <c r="LHF110" s="34"/>
      <c r="LHG110" s="34"/>
      <c r="LHH110" s="34"/>
      <c r="LHI110" s="34"/>
      <c r="LHJ110" s="34"/>
      <c r="LHK110" s="34"/>
      <c r="LHL110" s="34"/>
      <c r="LHM110" s="34"/>
      <c r="LHN110" s="34"/>
      <c r="LHO110" s="34"/>
      <c r="LHP110" s="34"/>
      <c r="LHQ110" s="34"/>
      <c r="LHR110" s="34"/>
      <c r="LHS110" s="34"/>
      <c r="LHT110" s="34"/>
      <c r="LHU110" s="34"/>
      <c r="LHV110" s="34"/>
      <c r="LHW110" s="34"/>
      <c r="LHX110" s="34"/>
      <c r="LHY110" s="34"/>
      <c r="LHZ110" s="34"/>
      <c r="LIA110" s="34"/>
      <c r="LIB110" s="34"/>
      <c r="LIC110" s="34"/>
      <c r="LID110" s="34"/>
      <c r="LIE110" s="34"/>
      <c r="LIF110" s="34"/>
      <c r="LIG110" s="34"/>
      <c r="LIH110" s="34"/>
      <c r="LII110" s="34"/>
      <c r="LIJ110" s="34"/>
      <c r="LIK110" s="34"/>
      <c r="LIL110" s="34"/>
      <c r="LIM110" s="34"/>
      <c r="LIN110" s="34"/>
      <c r="LIO110" s="34"/>
      <c r="LIP110" s="34"/>
      <c r="LIQ110" s="34"/>
      <c r="LIR110" s="34"/>
      <c r="LIS110" s="34"/>
      <c r="LIT110" s="34"/>
      <c r="LIU110" s="34"/>
      <c r="LIV110" s="34"/>
      <c r="LIW110" s="34"/>
      <c r="LIX110" s="34"/>
      <c r="LIY110" s="34"/>
      <c r="LIZ110" s="34"/>
      <c r="LJA110" s="34"/>
      <c r="LJB110" s="34"/>
      <c r="LJC110" s="34"/>
      <c r="LJD110" s="34"/>
      <c r="LJE110" s="34"/>
      <c r="LJF110" s="34"/>
      <c r="LJG110" s="34"/>
      <c r="LJH110" s="34"/>
      <c r="LJI110" s="34"/>
      <c r="LJJ110" s="34"/>
      <c r="LJK110" s="34"/>
      <c r="LJL110" s="34"/>
      <c r="LJM110" s="34"/>
      <c r="LJN110" s="34"/>
      <c r="LJO110" s="34"/>
      <c r="LJP110" s="34"/>
      <c r="LJQ110" s="34"/>
      <c r="LJR110" s="34"/>
      <c r="LJS110" s="34"/>
      <c r="LJT110" s="34"/>
      <c r="LJU110" s="34"/>
      <c r="LJV110" s="34"/>
      <c r="LJW110" s="34"/>
      <c r="LJX110" s="34"/>
      <c r="LJY110" s="34"/>
      <c r="LJZ110" s="34"/>
      <c r="LKA110" s="34"/>
      <c r="LKB110" s="34"/>
      <c r="LKC110" s="34"/>
      <c r="LKD110" s="34"/>
      <c r="LKE110" s="34"/>
      <c r="LKF110" s="34"/>
      <c r="LKG110" s="34"/>
      <c r="LKH110" s="34"/>
      <c r="LKI110" s="34"/>
      <c r="LKJ110" s="34"/>
      <c r="LKK110" s="34"/>
      <c r="LKL110" s="34"/>
      <c r="LKM110" s="34"/>
      <c r="LKN110" s="34"/>
      <c r="LKO110" s="34"/>
      <c r="LKP110" s="34"/>
      <c r="LKQ110" s="34"/>
      <c r="LKR110" s="34"/>
      <c r="LKS110" s="34"/>
      <c r="LKT110" s="34"/>
      <c r="LKU110" s="34"/>
      <c r="LKV110" s="34"/>
      <c r="LKW110" s="34"/>
      <c r="LKX110" s="34"/>
      <c r="LKY110" s="34"/>
      <c r="LKZ110" s="34"/>
      <c r="LLA110" s="34"/>
      <c r="LLB110" s="34"/>
      <c r="LLC110" s="34"/>
      <c r="LLD110" s="34"/>
      <c r="LLE110" s="34"/>
      <c r="LLF110" s="34"/>
      <c r="LLG110" s="34"/>
      <c r="LLH110" s="34"/>
      <c r="LLI110" s="34"/>
      <c r="LLJ110" s="34"/>
      <c r="LLK110" s="34"/>
      <c r="LLL110" s="34"/>
      <c r="LLM110" s="34"/>
      <c r="LLN110" s="34"/>
      <c r="LLO110" s="34"/>
      <c r="LLP110" s="34"/>
      <c r="LLQ110" s="34"/>
      <c r="LLR110" s="34"/>
      <c r="LLS110" s="34"/>
      <c r="LLT110" s="34"/>
      <c r="LLU110" s="34"/>
      <c r="LLV110" s="34"/>
      <c r="LLW110" s="34"/>
      <c r="LLX110" s="34"/>
      <c r="LLY110" s="34"/>
      <c r="LLZ110" s="34"/>
      <c r="LMA110" s="34"/>
      <c r="LMB110" s="34"/>
      <c r="LMC110" s="34"/>
      <c r="LMD110" s="34"/>
      <c r="LME110" s="34"/>
      <c r="LMF110" s="34"/>
      <c r="LMG110" s="34"/>
      <c r="LMH110" s="34"/>
      <c r="LMI110" s="34"/>
      <c r="LMJ110" s="34"/>
      <c r="LMK110" s="34"/>
      <c r="LML110" s="34"/>
      <c r="LMM110" s="34"/>
      <c r="LMN110" s="34"/>
      <c r="LMO110" s="34"/>
      <c r="LMP110" s="34"/>
      <c r="LMQ110" s="34"/>
      <c r="LMR110" s="34"/>
      <c r="LMS110" s="34"/>
      <c r="LMT110" s="34"/>
      <c r="LMU110" s="34"/>
      <c r="LMV110" s="34"/>
      <c r="LMW110" s="34"/>
      <c r="LMX110" s="34"/>
      <c r="LMY110" s="34"/>
      <c r="LMZ110" s="34"/>
      <c r="LNA110" s="34"/>
      <c r="LNB110" s="34"/>
      <c r="LNC110" s="34"/>
      <c r="LND110" s="34"/>
      <c r="LNE110" s="34"/>
      <c r="LNF110" s="34"/>
      <c r="LNG110" s="34"/>
      <c r="LNH110" s="34"/>
      <c r="LNI110" s="34"/>
      <c r="LNJ110" s="34"/>
      <c r="LNK110" s="34"/>
      <c r="LNL110" s="34"/>
      <c r="LNM110" s="34"/>
      <c r="LNN110" s="34"/>
      <c r="LNO110" s="34"/>
      <c r="LNP110" s="34"/>
      <c r="LNQ110" s="34"/>
      <c r="LNR110" s="34"/>
      <c r="LNS110" s="34"/>
      <c r="LNT110" s="34"/>
      <c r="LNU110" s="34"/>
      <c r="LNV110" s="34"/>
      <c r="LNW110" s="34"/>
      <c r="LNX110" s="34"/>
      <c r="LNY110" s="34"/>
      <c r="LNZ110" s="34"/>
      <c r="LOA110" s="34"/>
      <c r="LOB110" s="34"/>
      <c r="LOC110" s="34"/>
      <c r="LOD110" s="34"/>
      <c r="LOE110" s="34"/>
      <c r="LOF110" s="34"/>
      <c r="LOG110" s="34"/>
      <c r="LOH110" s="34"/>
      <c r="LOI110" s="34"/>
      <c r="LOJ110" s="34"/>
      <c r="LOK110" s="34"/>
      <c r="LOL110" s="34"/>
      <c r="LOM110" s="34"/>
      <c r="LON110" s="34"/>
      <c r="LOO110" s="34"/>
      <c r="LOP110" s="34"/>
      <c r="LOQ110" s="34"/>
      <c r="LOR110" s="34"/>
      <c r="LOS110" s="34"/>
      <c r="LOT110" s="34"/>
      <c r="LOU110" s="34"/>
      <c r="LOV110" s="34"/>
      <c r="LOW110" s="34"/>
      <c r="LOX110" s="34"/>
      <c r="LOY110" s="34"/>
      <c r="LOZ110" s="34"/>
      <c r="LPA110" s="34"/>
      <c r="LPB110" s="34"/>
      <c r="LPC110" s="34"/>
      <c r="LPD110" s="34"/>
      <c r="LPE110" s="34"/>
      <c r="LPF110" s="34"/>
      <c r="LPG110" s="34"/>
      <c r="LPH110" s="34"/>
      <c r="LPI110" s="34"/>
      <c r="LPJ110" s="34"/>
      <c r="LPK110" s="34"/>
      <c r="LPL110" s="34"/>
      <c r="LPM110" s="34"/>
      <c r="LPN110" s="34"/>
      <c r="LPO110" s="34"/>
      <c r="LPP110" s="34"/>
      <c r="LPQ110" s="34"/>
      <c r="LPR110" s="34"/>
      <c r="LPS110" s="34"/>
      <c r="LPT110" s="34"/>
      <c r="LPU110" s="34"/>
      <c r="LPV110" s="34"/>
      <c r="LPW110" s="34"/>
      <c r="LPX110" s="34"/>
      <c r="LPY110" s="34"/>
      <c r="LPZ110" s="34"/>
      <c r="LQA110" s="34"/>
      <c r="LQB110" s="34"/>
      <c r="LQC110" s="34"/>
      <c r="LQD110" s="34"/>
      <c r="LQE110" s="34"/>
      <c r="LQF110" s="34"/>
      <c r="LQG110" s="34"/>
      <c r="LQH110" s="34"/>
      <c r="LQI110" s="34"/>
      <c r="LQJ110" s="34"/>
      <c r="LQK110" s="34"/>
      <c r="LQL110" s="34"/>
      <c r="LQM110" s="34"/>
      <c r="LQN110" s="34"/>
      <c r="LQO110" s="34"/>
      <c r="LQP110" s="34"/>
      <c r="LQQ110" s="34"/>
      <c r="LQR110" s="34"/>
      <c r="LQS110" s="34"/>
      <c r="LQT110" s="34"/>
      <c r="LQU110" s="34"/>
      <c r="LQV110" s="34"/>
      <c r="LQW110" s="34"/>
      <c r="LQX110" s="34"/>
      <c r="LQY110" s="34"/>
      <c r="LQZ110" s="34"/>
      <c r="LRA110" s="34"/>
      <c r="LRB110" s="34"/>
      <c r="LRC110" s="34"/>
      <c r="LRD110" s="34"/>
      <c r="LRE110" s="34"/>
      <c r="LRF110" s="34"/>
      <c r="LRG110" s="34"/>
      <c r="LRH110" s="34"/>
      <c r="LRI110" s="34"/>
      <c r="LRJ110" s="34"/>
      <c r="LRK110" s="34"/>
      <c r="LRL110" s="34"/>
      <c r="LRM110" s="34"/>
      <c r="LRN110" s="34"/>
      <c r="LRO110" s="34"/>
      <c r="LRP110" s="34"/>
      <c r="LRQ110" s="34"/>
      <c r="LRR110" s="34"/>
      <c r="LRS110" s="34"/>
      <c r="LRT110" s="34"/>
      <c r="LRU110" s="34"/>
      <c r="LRV110" s="34"/>
      <c r="LRW110" s="34"/>
      <c r="LRX110" s="34"/>
      <c r="LRY110" s="34"/>
      <c r="LRZ110" s="34"/>
      <c r="LSA110" s="34"/>
      <c r="LSB110" s="34"/>
      <c r="LSC110" s="34"/>
      <c r="LSD110" s="34"/>
      <c r="LSE110" s="34"/>
      <c r="LSF110" s="34"/>
      <c r="LSG110" s="34"/>
      <c r="LSH110" s="34"/>
      <c r="LSI110" s="34"/>
      <c r="LSJ110" s="34"/>
      <c r="LSK110" s="34"/>
      <c r="LSL110" s="34"/>
      <c r="LSM110" s="34"/>
      <c r="LSN110" s="34"/>
      <c r="LSO110" s="34"/>
      <c r="LSP110" s="34"/>
      <c r="LSQ110" s="34"/>
      <c r="LSR110" s="34"/>
      <c r="LSS110" s="34"/>
      <c r="LST110" s="34"/>
      <c r="LSU110" s="34"/>
      <c r="LSV110" s="34"/>
      <c r="LSW110" s="34"/>
      <c r="LSX110" s="34"/>
      <c r="LSY110" s="34"/>
      <c r="LSZ110" s="34"/>
      <c r="LTA110" s="34"/>
      <c r="LTB110" s="34"/>
      <c r="LTC110" s="34"/>
      <c r="LTD110" s="34"/>
      <c r="LTE110" s="34"/>
      <c r="LTF110" s="34"/>
      <c r="LTG110" s="34"/>
      <c r="LTH110" s="34"/>
      <c r="LTI110" s="34"/>
      <c r="LTJ110" s="34"/>
      <c r="LTK110" s="34"/>
      <c r="LTL110" s="34"/>
      <c r="LTM110" s="34"/>
      <c r="LTN110" s="34"/>
      <c r="LTO110" s="34"/>
      <c r="LTP110" s="34"/>
      <c r="LTQ110" s="34"/>
      <c r="LTR110" s="34"/>
      <c r="LTS110" s="34"/>
      <c r="LTT110" s="34"/>
      <c r="LTU110" s="34"/>
      <c r="LTV110" s="34"/>
      <c r="LTW110" s="34"/>
      <c r="LTX110" s="34"/>
      <c r="LTY110" s="34"/>
      <c r="LTZ110" s="34"/>
      <c r="LUA110" s="34"/>
      <c r="LUB110" s="34"/>
      <c r="LUC110" s="34"/>
      <c r="LUD110" s="34"/>
      <c r="LUE110" s="34"/>
      <c r="LUF110" s="34"/>
      <c r="LUG110" s="34"/>
      <c r="LUH110" s="34"/>
      <c r="LUI110" s="34"/>
      <c r="LUJ110" s="34"/>
      <c r="LUK110" s="34"/>
      <c r="LUL110" s="34"/>
      <c r="LUM110" s="34"/>
      <c r="LUN110" s="34"/>
      <c r="LUO110" s="34"/>
      <c r="LUP110" s="34"/>
      <c r="LUQ110" s="34"/>
      <c r="LUR110" s="34"/>
      <c r="LUS110" s="34"/>
      <c r="LUT110" s="34"/>
      <c r="LUU110" s="34"/>
      <c r="LUV110" s="34"/>
      <c r="LUW110" s="34"/>
      <c r="LUX110" s="34"/>
      <c r="LUY110" s="34"/>
      <c r="LUZ110" s="34"/>
      <c r="LVA110" s="34"/>
      <c r="LVB110" s="34"/>
      <c r="LVC110" s="34"/>
      <c r="LVD110" s="34"/>
      <c r="LVE110" s="34"/>
      <c r="LVF110" s="34"/>
      <c r="LVG110" s="34"/>
      <c r="LVH110" s="34"/>
      <c r="LVI110" s="34"/>
      <c r="LVJ110" s="34"/>
      <c r="LVK110" s="34"/>
      <c r="LVL110" s="34"/>
      <c r="LVM110" s="34"/>
      <c r="LVN110" s="34"/>
      <c r="LVO110" s="34"/>
      <c r="LVP110" s="34"/>
      <c r="LVQ110" s="34"/>
      <c r="LVR110" s="34"/>
      <c r="LVS110" s="34"/>
      <c r="LVT110" s="34"/>
      <c r="LVU110" s="34"/>
      <c r="LVV110" s="34"/>
      <c r="LVW110" s="34"/>
      <c r="LVX110" s="34"/>
      <c r="LVY110" s="34"/>
      <c r="LVZ110" s="34"/>
      <c r="LWA110" s="34"/>
      <c r="LWB110" s="34"/>
      <c r="LWC110" s="34"/>
      <c r="LWD110" s="34"/>
      <c r="LWE110" s="34"/>
      <c r="LWF110" s="34"/>
      <c r="LWG110" s="34"/>
      <c r="LWH110" s="34"/>
      <c r="LWI110" s="34"/>
      <c r="LWJ110" s="34"/>
      <c r="LWK110" s="34"/>
      <c r="LWL110" s="34"/>
      <c r="LWM110" s="34"/>
      <c r="LWN110" s="34"/>
      <c r="LWO110" s="34"/>
      <c r="LWP110" s="34"/>
      <c r="LWQ110" s="34"/>
      <c r="LWR110" s="34"/>
      <c r="LWS110" s="34"/>
      <c r="LWT110" s="34"/>
      <c r="LWU110" s="34"/>
      <c r="LWV110" s="34"/>
      <c r="LWW110" s="34"/>
      <c r="LWX110" s="34"/>
      <c r="LWY110" s="34"/>
      <c r="LWZ110" s="34"/>
      <c r="LXA110" s="34"/>
      <c r="LXB110" s="34"/>
      <c r="LXC110" s="34"/>
      <c r="LXD110" s="34"/>
      <c r="LXE110" s="34"/>
      <c r="LXF110" s="34"/>
      <c r="LXG110" s="34"/>
      <c r="LXH110" s="34"/>
      <c r="LXI110" s="34"/>
      <c r="LXJ110" s="34"/>
      <c r="LXK110" s="34"/>
      <c r="LXL110" s="34"/>
      <c r="LXM110" s="34"/>
      <c r="LXN110" s="34"/>
      <c r="LXO110" s="34"/>
      <c r="LXP110" s="34"/>
      <c r="LXQ110" s="34"/>
      <c r="LXR110" s="34"/>
      <c r="LXS110" s="34"/>
      <c r="LXT110" s="34"/>
      <c r="LXU110" s="34"/>
      <c r="LXV110" s="34"/>
      <c r="LXW110" s="34"/>
      <c r="LXX110" s="34"/>
      <c r="LXY110" s="34"/>
      <c r="LXZ110" s="34"/>
      <c r="LYA110" s="34"/>
      <c r="LYB110" s="34"/>
      <c r="LYC110" s="34"/>
      <c r="LYD110" s="34"/>
      <c r="LYE110" s="34"/>
      <c r="LYF110" s="34"/>
      <c r="LYG110" s="34"/>
      <c r="LYH110" s="34"/>
      <c r="LYI110" s="34"/>
      <c r="LYJ110" s="34"/>
      <c r="LYK110" s="34"/>
      <c r="LYL110" s="34"/>
      <c r="LYM110" s="34"/>
      <c r="LYN110" s="34"/>
      <c r="LYO110" s="34"/>
      <c r="LYP110" s="34"/>
      <c r="LYQ110" s="34"/>
      <c r="LYR110" s="34"/>
      <c r="LYS110" s="34"/>
      <c r="LYT110" s="34"/>
      <c r="LYU110" s="34"/>
      <c r="LYV110" s="34"/>
      <c r="LYW110" s="34"/>
      <c r="LYX110" s="34"/>
      <c r="LYY110" s="34"/>
      <c r="LYZ110" s="34"/>
      <c r="LZA110" s="34"/>
      <c r="LZB110" s="34"/>
      <c r="LZC110" s="34"/>
      <c r="LZD110" s="34"/>
      <c r="LZE110" s="34"/>
      <c r="LZF110" s="34"/>
      <c r="LZG110" s="34"/>
      <c r="LZH110" s="34"/>
      <c r="LZI110" s="34"/>
      <c r="LZJ110" s="34"/>
      <c r="LZK110" s="34"/>
      <c r="LZL110" s="34"/>
      <c r="LZM110" s="34"/>
      <c r="LZN110" s="34"/>
      <c r="LZO110" s="34"/>
      <c r="LZP110" s="34"/>
      <c r="LZQ110" s="34"/>
      <c r="LZR110" s="34"/>
      <c r="LZS110" s="34"/>
      <c r="LZT110" s="34"/>
      <c r="LZU110" s="34"/>
      <c r="LZV110" s="34"/>
      <c r="LZW110" s="34"/>
      <c r="LZX110" s="34"/>
      <c r="LZY110" s="34"/>
      <c r="LZZ110" s="34"/>
      <c r="MAA110" s="34"/>
      <c r="MAB110" s="34"/>
      <c r="MAC110" s="34"/>
      <c r="MAD110" s="34"/>
      <c r="MAE110" s="34"/>
      <c r="MAF110" s="34"/>
      <c r="MAG110" s="34"/>
      <c r="MAH110" s="34"/>
      <c r="MAI110" s="34"/>
      <c r="MAJ110" s="34"/>
      <c r="MAK110" s="34"/>
      <c r="MAL110" s="34"/>
      <c r="MAM110" s="34"/>
      <c r="MAN110" s="34"/>
      <c r="MAO110" s="34"/>
      <c r="MAP110" s="34"/>
      <c r="MAQ110" s="34"/>
      <c r="MAR110" s="34"/>
      <c r="MAS110" s="34"/>
      <c r="MAT110" s="34"/>
      <c r="MAU110" s="34"/>
      <c r="MAV110" s="34"/>
      <c r="MAW110" s="34"/>
      <c r="MAX110" s="34"/>
      <c r="MAY110" s="34"/>
      <c r="MAZ110" s="34"/>
      <c r="MBA110" s="34"/>
      <c r="MBB110" s="34"/>
      <c r="MBC110" s="34"/>
      <c r="MBD110" s="34"/>
      <c r="MBE110" s="34"/>
      <c r="MBF110" s="34"/>
      <c r="MBG110" s="34"/>
      <c r="MBH110" s="34"/>
      <c r="MBI110" s="34"/>
      <c r="MBJ110" s="34"/>
      <c r="MBK110" s="34"/>
      <c r="MBL110" s="34"/>
      <c r="MBM110" s="34"/>
      <c r="MBN110" s="34"/>
      <c r="MBO110" s="34"/>
      <c r="MBP110" s="34"/>
      <c r="MBQ110" s="34"/>
      <c r="MBR110" s="34"/>
      <c r="MBS110" s="34"/>
      <c r="MBT110" s="34"/>
      <c r="MBU110" s="34"/>
      <c r="MBV110" s="34"/>
      <c r="MBW110" s="34"/>
      <c r="MBX110" s="34"/>
      <c r="MBY110" s="34"/>
      <c r="MBZ110" s="34"/>
      <c r="MCA110" s="34"/>
      <c r="MCB110" s="34"/>
      <c r="MCC110" s="34"/>
      <c r="MCD110" s="34"/>
      <c r="MCE110" s="34"/>
      <c r="MCF110" s="34"/>
      <c r="MCG110" s="34"/>
      <c r="MCH110" s="34"/>
      <c r="MCI110" s="34"/>
      <c r="MCJ110" s="34"/>
      <c r="MCK110" s="34"/>
      <c r="MCL110" s="34"/>
      <c r="MCM110" s="34"/>
      <c r="MCN110" s="34"/>
      <c r="MCO110" s="34"/>
      <c r="MCP110" s="34"/>
      <c r="MCQ110" s="34"/>
      <c r="MCR110" s="34"/>
      <c r="MCS110" s="34"/>
      <c r="MCT110" s="34"/>
      <c r="MCU110" s="34"/>
      <c r="MCV110" s="34"/>
      <c r="MCW110" s="34"/>
      <c r="MCX110" s="34"/>
      <c r="MCY110" s="34"/>
      <c r="MCZ110" s="34"/>
      <c r="MDA110" s="34"/>
      <c r="MDB110" s="34"/>
      <c r="MDC110" s="34"/>
      <c r="MDD110" s="34"/>
      <c r="MDE110" s="34"/>
      <c r="MDF110" s="34"/>
      <c r="MDG110" s="34"/>
      <c r="MDH110" s="34"/>
      <c r="MDI110" s="34"/>
      <c r="MDJ110" s="34"/>
      <c r="MDK110" s="34"/>
      <c r="MDL110" s="34"/>
      <c r="MDM110" s="34"/>
      <c r="MDN110" s="34"/>
      <c r="MDO110" s="34"/>
      <c r="MDP110" s="34"/>
      <c r="MDQ110" s="34"/>
      <c r="MDR110" s="34"/>
      <c r="MDS110" s="34"/>
      <c r="MDT110" s="34"/>
      <c r="MDU110" s="34"/>
      <c r="MDV110" s="34"/>
      <c r="MDW110" s="34"/>
      <c r="MDX110" s="34"/>
      <c r="MDY110" s="34"/>
      <c r="MDZ110" s="34"/>
      <c r="MEA110" s="34"/>
      <c r="MEB110" s="34"/>
      <c r="MEC110" s="34"/>
      <c r="MED110" s="34"/>
      <c r="MEE110" s="34"/>
      <c r="MEF110" s="34"/>
      <c r="MEG110" s="34"/>
      <c r="MEH110" s="34"/>
      <c r="MEI110" s="34"/>
      <c r="MEJ110" s="34"/>
      <c r="MEK110" s="34"/>
      <c r="MEL110" s="34"/>
      <c r="MEM110" s="34"/>
      <c r="MEN110" s="34"/>
      <c r="MEO110" s="34"/>
      <c r="MEP110" s="34"/>
      <c r="MEQ110" s="34"/>
      <c r="MER110" s="34"/>
      <c r="MES110" s="34"/>
      <c r="MET110" s="34"/>
      <c r="MEU110" s="34"/>
      <c r="MEV110" s="34"/>
      <c r="MEW110" s="34"/>
      <c r="MEX110" s="34"/>
      <c r="MEY110" s="34"/>
      <c r="MEZ110" s="34"/>
      <c r="MFA110" s="34"/>
      <c r="MFB110" s="34"/>
      <c r="MFC110" s="34"/>
      <c r="MFD110" s="34"/>
      <c r="MFE110" s="34"/>
      <c r="MFF110" s="34"/>
      <c r="MFG110" s="34"/>
      <c r="MFH110" s="34"/>
      <c r="MFI110" s="34"/>
      <c r="MFJ110" s="34"/>
      <c r="MFK110" s="34"/>
      <c r="MFL110" s="34"/>
      <c r="MFM110" s="34"/>
      <c r="MFN110" s="34"/>
      <c r="MFO110" s="34"/>
      <c r="MFP110" s="34"/>
      <c r="MFQ110" s="34"/>
      <c r="MFR110" s="34"/>
      <c r="MFS110" s="34"/>
      <c r="MFT110" s="34"/>
      <c r="MFU110" s="34"/>
      <c r="MFV110" s="34"/>
      <c r="MFW110" s="34"/>
      <c r="MFX110" s="34"/>
      <c r="MFY110" s="34"/>
      <c r="MFZ110" s="34"/>
      <c r="MGA110" s="34"/>
      <c r="MGB110" s="34"/>
      <c r="MGC110" s="34"/>
      <c r="MGD110" s="34"/>
      <c r="MGE110" s="34"/>
      <c r="MGF110" s="34"/>
      <c r="MGG110" s="34"/>
      <c r="MGH110" s="34"/>
      <c r="MGI110" s="34"/>
      <c r="MGJ110" s="34"/>
      <c r="MGK110" s="34"/>
      <c r="MGL110" s="34"/>
      <c r="MGM110" s="34"/>
      <c r="MGN110" s="34"/>
      <c r="MGO110" s="34"/>
      <c r="MGP110" s="34"/>
      <c r="MGQ110" s="34"/>
      <c r="MGR110" s="34"/>
      <c r="MGS110" s="34"/>
      <c r="MGT110" s="34"/>
      <c r="MGU110" s="34"/>
      <c r="MGV110" s="34"/>
      <c r="MGW110" s="34"/>
      <c r="MGX110" s="34"/>
      <c r="MGY110" s="34"/>
      <c r="MGZ110" s="34"/>
      <c r="MHA110" s="34"/>
      <c r="MHB110" s="34"/>
      <c r="MHC110" s="34"/>
      <c r="MHD110" s="34"/>
      <c r="MHE110" s="34"/>
      <c r="MHF110" s="34"/>
      <c r="MHG110" s="34"/>
      <c r="MHH110" s="34"/>
      <c r="MHI110" s="34"/>
      <c r="MHJ110" s="34"/>
      <c r="MHK110" s="34"/>
      <c r="MHL110" s="34"/>
      <c r="MHM110" s="34"/>
      <c r="MHN110" s="34"/>
      <c r="MHO110" s="34"/>
      <c r="MHP110" s="34"/>
      <c r="MHQ110" s="34"/>
      <c r="MHR110" s="34"/>
      <c r="MHS110" s="34"/>
      <c r="MHT110" s="34"/>
      <c r="MHU110" s="34"/>
      <c r="MHV110" s="34"/>
      <c r="MHW110" s="34"/>
      <c r="MHX110" s="34"/>
      <c r="MHY110" s="34"/>
      <c r="MHZ110" s="34"/>
      <c r="MIA110" s="34"/>
      <c r="MIB110" s="34"/>
      <c r="MIC110" s="34"/>
      <c r="MID110" s="34"/>
      <c r="MIE110" s="34"/>
      <c r="MIF110" s="34"/>
      <c r="MIG110" s="34"/>
      <c r="MIH110" s="34"/>
      <c r="MII110" s="34"/>
      <c r="MIJ110" s="34"/>
      <c r="MIK110" s="34"/>
      <c r="MIL110" s="34"/>
      <c r="MIM110" s="34"/>
      <c r="MIN110" s="34"/>
      <c r="MIO110" s="34"/>
      <c r="MIP110" s="34"/>
      <c r="MIQ110" s="34"/>
      <c r="MIR110" s="34"/>
      <c r="MIS110" s="34"/>
      <c r="MIT110" s="34"/>
      <c r="MIU110" s="34"/>
      <c r="MIV110" s="34"/>
      <c r="MIW110" s="34"/>
      <c r="MIX110" s="34"/>
      <c r="MIY110" s="34"/>
      <c r="MIZ110" s="34"/>
      <c r="MJA110" s="34"/>
      <c r="MJB110" s="34"/>
      <c r="MJC110" s="34"/>
      <c r="MJD110" s="34"/>
      <c r="MJE110" s="34"/>
      <c r="MJF110" s="34"/>
      <c r="MJG110" s="34"/>
      <c r="MJH110" s="34"/>
      <c r="MJI110" s="34"/>
      <c r="MJJ110" s="34"/>
      <c r="MJK110" s="34"/>
      <c r="MJL110" s="34"/>
      <c r="MJM110" s="34"/>
      <c r="MJN110" s="34"/>
      <c r="MJO110" s="34"/>
      <c r="MJP110" s="34"/>
      <c r="MJQ110" s="34"/>
      <c r="MJR110" s="34"/>
      <c r="MJS110" s="34"/>
      <c r="MJT110" s="34"/>
      <c r="MJU110" s="34"/>
      <c r="MJV110" s="34"/>
      <c r="MJW110" s="34"/>
      <c r="MJX110" s="34"/>
      <c r="MJY110" s="34"/>
      <c r="MJZ110" s="34"/>
      <c r="MKA110" s="34"/>
      <c r="MKB110" s="34"/>
      <c r="MKC110" s="34"/>
      <c r="MKD110" s="34"/>
      <c r="MKE110" s="34"/>
      <c r="MKF110" s="34"/>
      <c r="MKG110" s="34"/>
      <c r="MKH110" s="34"/>
      <c r="MKI110" s="34"/>
      <c r="MKJ110" s="34"/>
      <c r="MKK110" s="34"/>
      <c r="MKL110" s="34"/>
      <c r="MKM110" s="34"/>
      <c r="MKN110" s="34"/>
      <c r="MKO110" s="34"/>
      <c r="MKP110" s="34"/>
      <c r="MKQ110" s="34"/>
      <c r="MKR110" s="34"/>
      <c r="MKS110" s="34"/>
      <c r="MKT110" s="34"/>
      <c r="MKU110" s="34"/>
      <c r="MKV110" s="34"/>
      <c r="MKW110" s="34"/>
      <c r="MKX110" s="34"/>
      <c r="MKY110" s="34"/>
      <c r="MKZ110" s="34"/>
      <c r="MLA110" s="34"/>
      <c r="MLB110" s="34"/>
      <c r="MLC110" s="34"/>
      <c r="MLD110" s="34"/>
      <c r="MLE110" s="34"/>
      <c r="MLF110" s="34"/>
      <c r="MLG110" s="34"/>
      <c r="MLH110" s="34"/>
      <c r="MLI110" s="34"/>
      <c r="MLJ110" s="34"/>
      <c r="MLK110" s="34"/>
      <c r="MLL110" s="34"/>
      <c r="MLM110" s="34"/>
      <c r="MLN110" s="34"/>
      <c r="MLO110" s="34"/>
      <c r="MLP110" s="34"/>
      <c r="MLQ110" s="34"/>
      <c r="MLR110" s="34"/>
      <c r="MLS110" s="34"/>
      <c r="MLT110" s="34"/>
      <c r="MLU110" s="34"/>
      <c r="MLV110" s="34"/>
      <c r="MLW110" s="34"/>
      <c r="MLX110" s="34"/>
      <c r="MLY110" s="34"/>
      <c r="MLZ110" s="34"/>
      <c r="MMA110" s="34"/>
      <c r="MMB110" s="34"/>
      <c r="MMC110" s="34"/>
      <c r="MMD110" s="34"/>
      <c r="MME110" s="34"/>
      <c r="MMF110" s="34"/>
      <c r="MMG110" s="34"/>
      <c r="MMH110" s="34"/>
      <c r="MMI110" s="34"/>
      <c r="MMJ110" s="34"/>
      <c r="MMK110" s="34"/>
      <c r="MML110" s="34"/>
      <c r="MMM110" s="34"/>
      <c r="MMN110" s="34"/>
      <c r="MMO110" s="34"/>
      <c r="MMP110" s="34"/>
      <c r="MMQ110" s="34"/>
      <c r="MMR110" s="34"/>
      <c r="MMS110" s="34"/>
      <c r="MMT110" s="34"/>
      <c r="MMU110" s="34"/>
      <c r="MMV110" s="34"/>
      <c r="MMW110" s="34"/>
      <c r="MMX110" s="34"/>
      <c r="MMY110" s="34"/>
      <c r="MMZ110" s="34"/>
      <c r="MNA110" s="34"/>
      <c r="MNB110" s="34"/>
      <c r="MNC110" s="34"/>
      <c r="MND110" s="34"/>
      <c r="MNE110" s="34"/>
      <c r="MNF110" s="34"/>
      <c r="MNG110" s="34"/>
      <c r="MNH110" s="34"/>
      <c r="MNI110" s="34"/>
      <c r="MNJ110" s="34"/>
      <c r="MNK110" s="34"/>
      <c r="MNL110" s="34"/>
      <c r="MNM110" s="34"/>
      <c r="MNN110" s="34"/>
      <c r="MNO110" s="34"/>
      <c r="MNP110" s="34"/>
      <c r="MNQ110" s="34"/>
      <c r="MNR110" s="34"/>
      <c r="MNS110" s="34"/>
      <c r="MNT110" s="34"/>
      <c r="MNU110" s="34"/>
      <c r="MNV110" s="34"/>
      <c r="MNW110" s="34"/>
      <c r="MNX110" s="34"/>
      <c r="MNY110" s="34"/>
      <c r="MNZ110" s="34"/>
      <c r="MOA110" s="34"/>
      <c r="MOB110" s="34"/>
      <c r="MOC110" s="34"/>
      <c r="MOD110" s="34"/>
      <c r="MOE110" s="34"/>
      <c r="MOF110" s="34"/>
      <c r="MOG110" s="34"/>
      <c r="MOH110" s="34"/>
      <c r="MOI110" s="34"/>
      <c r="MOJ110" s="34"/>
      <c r="MOK110" s="34"/>
      <c r="MOL110" s="34"/>
      <c r="MOM110" s="34"/>
      <c r="MON110" s="34"/>
      <c r="MOO110" s="34"/>
      <c r="MOP110" s="34"/>
      <c r="MOQ110" s="34"/>
      <c r="MOR110" s="34"/>
      <c r="MOS110" s="34"/>
      <c r="MOT110" s="34"/>
      <c r="MOU110" s="34"/>
      <c r="MOV110" s="34"/>
      <c r="MOW110" s="34"/>
      <c r="MOX110" s="34"/>
      <c r="MOY110" s="34"/>
      <c r="MOZ110" s="34"/>
      <c r="MPA110" s="34"/>
      <c r="MPB110" s="34"/>
      <c r="MPC110" s="34"/>
      <c r="MPD110" s="34"/>
      <c r="MPE110" s="34"/>
      <c r="MPF110" s="34"/>
      <c r="MPG110" s="34"/>
      <c r="MPH110" s="34"/>
      <c r="MPI110" s="34"/>
      <c r="MPJ110" s="34"/>
      <c r="MPK110" s="34"/>
      <c r="MPL110" s="34"/>
      <c r="MPM110" s="34"/>
      <c r="MPN110" s="34"/>
      <c r="MPO110" s="34"/>
      <c r="MPP110" s="34"/>
      <c r="MPQ110" s="34"/>
      <c r="MPR110" s="34"/>
      <c r="MPS110" s="34"/>
      <c r="MPT110" s="34"/>
      <c r="MPU110" s="34"/>
      <c r="MPV110" s="34"/>
      <c r="MPW110" s="34"/>
      <c r="MPX110" s="34"/>
      <c r="MPY110" s="34"/>
      <c r="MPZ110" s="34"/>
      <c r="MQA110" s="34"/>
      <c r="MQB110" s="34"/>
      <c r="MQC110" s="34"/>
      <c r="MQD110" s="34"/>
      <c r="MQE110" s="34"/>
      <c r="MQF110" s="34"/>
      <c r="MQG110" s="34"/>
      <c r="MQH110" s="34"/>
      <c r="MQI110" s="34"/>
      <c r="MQJ110" s="34"/>
      <c r="MQK110" s="34"/>
      <c r="MQL110" s="34"/>
      <c r="MQM110" s="34"/>
      <c r="MQN110" s="34"/>
      <c r="MQO110" s="34"/>
      <c r="MQP110" s="34"/>
      <c r="MQQ110" s="34"/>
      <c r="MQR110" s="34"/>
      <c r="MQS110" s="34"/>
      <c r="MQT110" s="34"/>
      <c r="MQU110" s="34"/>
      <c r="MQV110" s="34"/>
      <c r="MQW110" s="34"/>
      <c r="MQX110" s="34"/>
      <c r="MQY110" s="34"/>
      <c r="MQZ110" s="34"/>
      <c r="MRA110" s="34"/>
      <c r="MRB110" s="34"/>
      <c r="MRC110" s="34"/>
      <c r="MRD110" s="34"/>
      <c r="MRE110" s="34"/>
      <c r="MRF110" s="34"/>
      <c r="MRG110" s="34"/>
      <c r="MRH110" s="34"/>
      <c r="MRI110" s="34"/>
      <c r="MRJ110" s="34"/>
      <c r="MRK110" s="34"/>
      <c r="MRL110" s="34"/>
      <c r="MRM110" s="34"/>
      <c r="MRN110" s="34"/>
      <c r="MRO110" s="34"/>
      <c r="MRP110" s="34"/>
      <c r="MRQ110" s="34"/>
      <c r="MRR110" s="34"/>
      <c r="MRS110" s="34"/>
      <c r="MRT110" s="34"/>
      <c r="MRU110" s="34"/>
      <c r="MRV110" s="34"/>
      <c r="MRW110" s="34"/>
      <c r="MRX110" s="34"/>
      <c r="MRY110" s="34"/>
      <c r="MRZ110" s="34"/>
      <c r="MSA110" s="34"/>
      <c r="MSB110" s="34"/>
      <c r="MSC110" s="34"/>
      <c r="MSD110" s="34"/>
      <c r="MSE110" s="34"/>
      <c r="MSF110" s="34"/>
      <c r="MSG110" s="34"/>
      <c r="MSH110" s="34"/>
      <c r="MSI110" s="34"/>
      <c r="MSJ110" s="34"/>
      <c r="MSK110" s="34"/>
      <c r="MSL110" s="34"/>
      <c r="MSM110" s="34"/>
      <c r="MSN110" s="34"/>
      <c r="MSO110" s="34"/>
      <c r="MSP110" s="34"/>
      <c r="MSQ110" s="34"/>
      <c r="MSR110" s="34"/>
      <c r="MSS110" s="34"/>
      <c r="MST110" s="34"/>
      <c r="MSU110" s="34"/>
      <c r="MSV110" s="34"/>
      <c r="MSW110" s="34"/>
      <c r="MSX110" s="34"/>
      <c r="MSY110" s="34"/>
      <c r="MSZ110" s="34"/>
      <c r="MTA110" s="34"/>
      <c r="MTB110" s="34"/>
      <c r="MTC110" s="34"/>
      <c r="MTD110" s="34"/>
      <c r="MTE110" s="34"/>
      <c r="MTF110" s="34"/>
      <c r="MTG110" s="34"/>
      <c r="MTH110" s="34"/>
      <c r="MTI110" s="34"/>
      <c r="MTJ110" s="34"/>
      <c r="MTK110" s="34"/>
      <c r="MTL110" s="34"/>
      <c r="MTM110" s="34"/>
      <c r="MTN110" s="34"/>
      <c r="MTO110" s="34"/>
      <c r="MTP110" s="34"/>
      <c r="MTQ110" s="34"/>
      <c r="MTR110" s="34"/>
      <c r="MTS110" s="34"/>
      <c r="MTT110" s="34"/>
      <c r="MTU110" s="34"/>
      <c r="MTV110" s="34"/>
      <c r="MTW110" s="34"/>
      <c r="MTX110" s="34"/>
      <c r="MTY110" s="34"/>
      <c r="MTZ110" s="34"/>
      <c r="MUA110" s="34"/>
      <c r="MUB110" s="34"/>
      <c r="MUC110" s="34"/>
      <c r="MUD110" s="34"/>
      <c r="MUE110" s="34"/>
      <c r="MUF110" s="34"/>
      <c r="MUG110" s="34"/>
      <c r="MUH110" s="34"/>
      <c r="MUI110" s="34"/>
      <c r="MUJ110" s="34"/>
      <c r="MUK110" s="34"/>
      <c r="MUL110" s="34"/>
      <c r="MUM110" s="34"/>
      <c r="MUN110" s="34"/>
      <c r="MUO110" s="34"/>
      <c r="MUP110" s="34"/>
      <c r="MUQ110" s="34"/>
      <c r="MUR110" s="34"/>
      <c r="MUS110" s="34"/>
      <c r="MUT110" s="34"/>
      <c r="MUU110" s="34"/>
      <c r="MUV110" s="34"/>
      <c r="MUW110" s="34"/>
      <c r="MUX110" s="34"/>
      <c r="MUY110" s="34"/>
      <c r="MUZ110" s="34"/>
      <c r="MVA110" s="34"/>
      <c r="MVB110" s="34"/>
      <c r="MVC110" s="34"/>
      <c r="MVD110" s="34"/>
      <c r="MVE110" s="34"/>
      <c r="MVF110" s="34"/>
      <c r="MVG110" s="34"/>
      <c r="MVH110" s="34"/>
      <c r="MVI110" s="34"/>
      <c r="MVJ110" s="34"/>
      <c r="MVK110" s="34"/>
      <c r="MVL110" s="34"/>
      <c r="MVM110" s="34"/>
      <c r="MVN110" s="34"/>
      <c r="MVO110" s="34"/>
      <c r="MVP110" s="34"/>
      <c r="MVQ110" s="34"/>
      <c r="MVR110" s="34"/>
      <c r="MVS110" s="34"/>
      <c r="MVT110" s="34"/>
      <c r="MVU110" s="34"/>
      <c r="MVV110" s="34"/>
      <c r="MVW110" s="34"/>
      <c r="MVX110" s="34"/>
      <c r="MVY110" s="34"/>
      <c r="MVZ110" s="34"/>
      <c r="MWA110" s="34"/>
      <c r="MWB110" s="34"/>
      <c r="MWC110" s="34"/>
      <c r="MWD110" s="34"/>
      <c r="MWE110" s="34"/>
      <c r="MWF110" s="34"/>
      <c r="MWG110" s="34"/>
      <c r="MWH110" s="34"/>
      <c r="MWI110" s="34"/>
      <c r="MWJ110" s="34"/>
      <c r="MWK110" s="34"/>
      <c r="MWL110" s="34"/>
      <c r="MWM110" s="34"/>
      <c r="MWN110" s="34"/>
      <c r="MWO110" s="34"/>
      <c r="MWP110" s="34"/>
      <c r="MWQ110" s="34"/>
      <c r="MWR110" s="34"/>
      <c r="MWS110" s="34"/>
      <c r="MWT110" s="34"/>
      <c r="MWU110" s="34"/>
      <c r="MWV110" s="34"/>
      <c r="MWW110" s="34"/>
      <c r="MWX110" s="34"/>
      <c r="MWY110" s="34"/>
      <c r="MWZ110" s="34"/>
      <c r="MXA110" s="34"/>
      <c r="MXB110" s="34"/>
      <c r="MXC110" s="34"/>
      <c r="MXD110" s="34"/>
      <c r="MXE110" s="34"/>
      <c r="MXF110" s="34"/>
      <c r="MXG110" s="34"/>
      <c r="MXH110" s="34"/>
      <c r="MXI110" s="34"/>
      <c r="MXJ110" s="34"/>
      <c r="MXK110" s="34"/>
      <c r="MXL110" s="34"/>
      <c r="MXM110" s="34"/>
      <c r="MXN110" s="34"/>
      <c r="MXO110" s="34"/>
      <c r="MXP110" s="34"/>
      <c r="MXQ110" s="34"/>
      <c r="MXR110" s="34"/>
      <c r="MXS110" s="34"/>
      <c r="MXT110" s="34"/>
      <c r="MXU110" s="34"/>
      <c r="MXV110" s="34"/>
      <c r="MXW110" s="34"/>
      <c r="MXX110" s="34"/>
      <c r="MXY110" s="34"/>
      <c r="MXZ110" s="34"/>
      <c r="MYA110" s="34"/>
      <c r="MYB110" s="34"/>
      <c r="MYC110" s="34"/>
      <c r="MYD110" s="34"/>
      <c r="MYE110" s="34"/>
      <c r="MYF110" s="34"/>
      <c r="MYG110" s="34"/>
      <c r="MYH110" s="34"/>
      <c r="MYI110" s="34"/>
      <c r="MYJ110" s="34"/>
      <c r="MYK110" s="34"/>
      <c r="MYL110" s="34"/>
      <c r="MYM110" s="34"/>
      <c r="MYN110" s="34"/>
      <c r="MYO110" s="34"/>
      <c r="MYP110" s="34"/>
      <c r="MYQ110" s="34"/>
      <c r="MYR110" s="34"/>
      <c r="MYS110" s="34"/>
      <c r="MYT110" s="34"/>
      <c r="MYU110" s="34"/>
      <c r="MYV110" s="34"/>
      <c r="MYW110" s="34"/>
      <c r="MYX110" s="34"/>
      <c r="MYY110" s="34"/>
      <c r="MYZ110" s="34"/>
      <c r="MZA110" s="34"/>
      <c r="MZB110" s="34"/>
      <c r="MZC110" s="34"/>
      <c r="MZD110" s="34"/>
      <c r="MZE110" s="34"/>
      <c r="MZF110" s="34"/>
      <c r="MZG110" s="34"/>
      <c r="MZH110" s="34"/>
      <c r="MZI110" s="34"/>
      <c r="MZJ110" s="34"/>
      <c r="MZK110" s="34"/>
      <c r="MZL110" s="34"/>
      <c r="MZM110" s="34"/>
      <c r="MZN110" s="34"/>
      <c r="MZO110" s="34"/>
      <c r="MZP110" s="34"/>
      <c r="MZQ110" s="34"/>
      <c r="MZR110" s="34"/>
      <c r="MZS110" s="34"/>
      <c r="MZT110" s="34"/>
      <c r="MZU110" s="34"/>
      <c r="MZV110" s="34"/>
      <c r="MZW110" s="34"/>
      <c r="MZX110" s="34"/>
      <c r="MZY110" s="34"/>
      <c r="MZZ110" s="34"/>
      <c r="NAA110" s="34"/>
      <c r="NAB110" s="34"/>
      <c r="NAC110" s="34"/>
      <c r="NAD110" s="34"/>
      <c r="NAE110" s="34"/>
      <c r="NAF110" s="34"/>
      <c r="NAG110" s="34"/>
      <c r="NAH110" s="34"/>
      <c r="NAI110" s="34"/>
      <c r="NAJ110" s="34"/>
      <c r="NAK110" s="34"/>
      <c r="NAL110" s="34"/>
      <c r="NAM110" s="34"/>
      <c r="NAN110" s="34"/>
      <c r="NAO110" s="34"/>
      <c r="NAP110" s="34"/>
      <c r="NAQ110" s="34"/>
      <c r="NAR110" s="34"/>
      <c r="NAS110" s="34"/>
      <c r="NAT110" s="34"/>
      <c r="NAU110" s="34"/>
      <c r="NAV110" s="34"/>
      <c r="NAW110" s="34"/>
      <c r="NAX110" s="34"/>
      <c r="NAY110" s="34"/>
      <c r="NAZ110" s="34"/>
      <c r="NBA110" s="34"/>
      <c r="NBB110" s="34"/>
      <c r="NBC110" s="34"/>
      <c r="NBD110" s="34"/>
      <c r="NBE110" s="34"/>
      <c r="NBF110" s="34"/>
      <c r="NBG110" s="34"/>
      <c r="NBH110" s="34"/>
      <c r="NBI110" s="34"/>
      <c r="NBJ110" s="34"/>
      <c r="NBK110" s="34"/>
      <c r="NBL110" s="34"/>
      <c r="NBM110" s="34"/>
      <c r="NBN110" s="34"/>
      <c r="NBO110" s="34"/>
      <c r="NBP110" s="34"/>
      <c r="NBQ110" s="34"/>
      <c r="NBR110" s="34"/>
      <c r="NBS110" s="34"/>
      <c r="NBT110" s="34"/>
      <c r="NBU110" s="34"/>
      <c r="NBV110" s="34"/>
      <c r="NBW110" s="34"/>
      <c r="NBX110" s="34"/>
      <c r="NBY110" s="34"/>
      <c r="NBZ110" s="34"/>
      <c r="NCA110" s="34"/>
      <c r="NCB110" s="34"/>
      <c r="NCC110" s="34"/>
      <c r="NCD110" s="34"/>
      <c r="NCE110" s="34"/>
      <c r="NCF110" s="34"/>
      <c r="NCG110" s="34"/>
      <c r="NCH110" s="34"/>
      <c r="NCI110" s="34"/>
      <c r="NCJ110" s="34"/>
      <c r="NCK110" s="34"/>
      <c r="NCL110" s="34"/>
      <c r="NCM110" s="34"/>
      <c r="NCN110" s="34"/>
      <c r="NCO110" s="34"/>
      <c r="NCP110" s="34"/>
      <c r="NCQ110" s="34"/>
      <c r="NCR110" s="34"/>
      <c r="NCS110" s="34"/>
      <c r="NCT110" s="34"/>
      <c r="NCU110" s="34"/>
      <c r="NCV110" s="34"/>
      <c r="NCW110" s="34"/>
      <c r="NCX110" s="34"/>
      <c r="NCY110" s="34"/>
      <c r="NCZ110" s="34"/>
      <c r="NDA110" s="34"/>
      <c r="NDB110" s="34"/>
      <c r="NDC110" s="34"/>
      <c r="NDD110" s="34"/>
      <c r="NDE110" s="34"/>
      <c r="NDF110" s="34"/>
      <c r="NDG110" s="34"/>
      <c r="NDH110" s="34"/>
      <c r="NDI110" s="34"/>
      <c r="NDJ110" s="34"/>
      <c r="NDK110" s="34"/>
      <c r="NDL110" s="34"/>
      <c r="NDM110" s="34"/>
      <c r="NDN110" s="34"/>
      <c r="NDO110" s="34"/>
      <c r="NDP110" s="34"/>
      <c r="NDQ110" s="34"/>
      <c r="NDR110" s="34"/>
      <c r="NDS110" s="34"/>
      <c r="NDT110" s="34"/>
      <c r="NDU110" s="34"/>
      <c r="NDV110" s="34"/>
      <c r="NDW110" s="34"/>
      <c r="NDX110" s="34"/>
      <c r="NDY110" s="34"/>
      <c r="NDZ110" s="34"/>
      <c r="NEA110" s="34"/>
      <c r="NEB110" s="34"/>
      <c r="NEC110" s="34"/>
      <c r="NED110" s="34"/>
      <c r="NEE110" s="34"/>
      <c r="NEF110" s="34"/>
      <c r="NEG110" s="34"/>
      <c r="NEH110" s="34"/>
      <c r="NEI110" s="34"/>
      <c r="NEJ110" s="34"/>
      <c r="NEK110" s="34"/>
      <c r="NEL110" s="34"/>
      <c r="NEM110" s="34"/>
      <c r="NEN110" s="34"/>
      <c r="NEO110" s="34"/>
      <c r="NEP110" s="34"/>
      <c r="NEQ110" s="34"/>
      <c r="NER110" s="34"/>
      <c r="NES110" s="34"/>
      <c r="NET110" s="34"/>
      <c r="NEU110" s="34"/>
      <c r="NEV110" s="34"/>
      <c r="NEW110" s="34"/>
      <c r="NEX110" s="34"/>
      <c r="NEY110" s="34"/>
      <c r="NEZ110" s="34"/>
      <c r="NFA110" s="34"/>
      <c r="NFB110" s="34"/>
      <c r="NFC110" s="34"/>
      <c r="NFD110" s="34"/>
      <c r="NFE110" s="34"/>
      <c r="NFF110" s="34"/>
      <c r="NFG110" s="34"/>
      <c r="NFH110" s="34"/>
      <c r="NFI110" s="34"/>
      <c r="NFJ110" s="34"/>
      <c r="NFK110" s="34"/>
      <c r="NFL110" s="34"/>
      <c r="NFM110" s="34"/>
      <c r="NFN110" s="34"/>
      <c r="NFO110" s="34"/>
      <c r="NFP110" s="34"/>
      <c r="NFQ110" s="34"/>
      <c r="NFR110" s="34"/>
      <c r="NFS110" s="34"/>
      <c r="NFT110" s="34"/>
      <c r="NFU110" s="34"/>
      <c r="NFV110" s="34"/>
      <c r="NFW110" s="34"/>
      <c r="NFX110" s="34"/>
      <c r="NFY110" s="34"/>
      <c r="NFZ110" s="34"/>
      <c r="NGA110" s="34"/>
      <c r="NGB110" s="34"/>
      <c r="NGC110" s="34"/>
      <c r="NGD110" s="34"/>
      <c r="NGE110" s="34"/>
      <c r="NGF110" s="34"/>
      <c r="NGG110" s="34"/>
      <c r="NGH110" s="34"/>
      <c r="NGI110" s="34"/>
      <c r="NGJ110" s="34"/>
      <c r="NGK110" s="34"/>
      <c r="NGL110" s="34"/>
      <c r="NGM110" s="34"/>
      <c r="NGN110" s="34"/>
      <c r="NGO110" s="34"/>
      <c r="NGP110" s="34"/>
      <c r="NGQ110" s="34"/>
      <c r="NGR110" s="34"/>
      <c r="NGS110" s="34"/>
      <c r="NGT110" s="34"/>
      <c r="NGU110" s="34"/>
      <c r="NGV110" s="34"/>
      <c r="NGW110" s="34"/>
      <c r="NGX110" s="34"/>
      <c r="NGY110" s="34"/>
      <c r="NGZ110" s="34"/>
      <c r="NHA110" s="34"/>
      <c r="NHB110" s="34"/>
      <c r="NHC110" s="34"/>
      <c r="NHD110" s="34"/>
      <c r="NHE110" s="34"/>
      <c r="NHF110" s="34"/>
      <c r="NHG110" s="34"/>
      <c r="NHH110" s="34"/>
      <c r="NHI110" s="34"/>
      <c r="NHJ110" s="34"/>
      <c r="NHK110" s="34"/>
      <c r="NHL110" s="34"/>
      <c r="NHM110" s="34"/>
      <c r="NHN110" s="34"/>
      <c r="NHO110" s="34"/>
      <c r="NHP110" s="34"/>
      <c r="NHQ110" s="34"/>
      <c r="NHR110" s="34"/>
      <c r="NHS110" s="34"/>
      <c r="NHT110" s="34"/>
      <c r="NHU110" s="34"/>
      <c r="NHV110" s="34"/>
      <c r="NHW110" s="34"/>
      <c r="NHX110" s="34"/>
      <c r="NHY110" s="34"/>
      <c r="NHZ110" s="34"/>
      <c r="NIA110" s="34"/>
      <c r="NIB110" s="34"/>
      <c r="NIC110" s="34"/>
      <c r="NID110" s="34"/>
      <c r="NIE110" s="34"/>
      <c r="NIF110" s="34"/>
      <c r="NIG110" s="34"/>
      <c r="NIH110" s="34"/>
      <c r="NII110" s="34"/>
      <c r="NIJ110" s="34"/>
      <c r="NIK110" s="34"/>
      <c r="NIL110" s="34"/>
      <c r="NIM110" s="34"/>
      <c r="NIN110" s="34"/>
      <c r="NIO110" s="34"/>
      <c r="NIP110" s="34"/>
      <c r="NIQ110" s="34"/>
      <c r="NIR110" s="34"/>
      <c r="NIS110" s="34"/>
      <c r="NIT110" s="34"/>
      <c r="NIU110" s="34"/>
      <c r="NIV110" s="34"/>
      <c r="NIW110" s="34"/>
      <c r="NIX110" s="34"/>
      <c r="NIY110" s="34"/>
      <c r="NIZ110" s="34"/>
      <c r="NJA110" s="34"/>
      <c r="NJB110" s="34"/>
      <c r="NJC110" s="34"/>
      <c r="NJD110" s="34"/>
      <c r="NJE110" s="34"/>
      <c r="NJF110" s="34"/>
      <c r="NJG110" s="34"/>
      <c r="NJH110" s="34"/>
      <c r="NJI110" s="34"/>
      <c r="NJJ110" s="34"/>
      <c r="NJK110" s="34"/>
      <c r="NJL110" s="34"/>
      <c r="NJM110" s="34"/>
      <c r="NJN110" s="34"/>
      <c r="NJO110" s="34"/>
      <c r="NJP110" s="34"/>
      <c r="NJQ110" s="34"/>
      <c r="NJR110" s="34"/>
      <c r="NJS110" s="34"/>
      <c r="NJT110" s="34"/>
      <c r="NJU110" s="34"/>
      <c r="NJV110" s="34"/>
      <c r="NJW110" s="34"/>
      <c r="NJX110" s="34"/>
      <c r="NJY110" s="34"/>
      <c r="NJZ110" s="34"/>
      <c r="NKA110" s="34"/>
      <c r="NKB110" s="34"/>
      <c r="NKC110" s="34"/>
      <c r="NKD110" s="34"/>
      <c r="NKE110" s="34"/>
      <c r="NKF110" s="34"/>
      <c r="NKG110" s="34"/>
      <c r="NKH110" s="34"/>
      <c r="NKI110" s="34"/>
      <c r="NKJ110" s="34"/>
      <c r="NKK110" s="34"/>
      <c r="NKL110" s="34"/>
      <c r="NKM110" s="34"/>
      <c r="NKN110" s="34"/>
      <c r="NKO110" s="34"/>
      <c r="NKP110" s="34"/>
      <c r="NKQ110" s="34"/>
      <c r="NKR110" s="34"/>
      <c r="NKS110" s="34"/>
      <c r="NKT110" s="34"/>
      <c r="NKU110" s="34"/>
      <c r="NKV110" s="34"/>
      <c r="NKW110" s="34"/>
      <c r="NKX110" s="34"/>
      <c r="NKY110" s="34"/>
      <c r="NKZ110" s="34"/>
      <c r="NLA110" s="34"/>
      <c r="NLB110" s="34"/>
      <c r="NLC110" s="34"/>
      <c r="NLD110" s="34"/>
      <c r="NLE110" s="34"/>
      <c r="NLF110" s="34"/>
      <c r="NLG110" s="34"/>
      <c r="NLH110" s="34"/>
      <c r="NLI110" s="34"/>
      <c r="NLJ110" s="34"/>
      <c r="NLK110" s="34"/>
      <c r="NLL110" s="34"/>
      <c r="NLM110" s="34"/>
      <c r="NLN110" s="34"/>
      <c r="NLO110" s="34"/>
      <c r="NLP110" s="34"/>
      <c r="NLQ110" s="34"/>
      <c r="NLR110" s="34"/>
      <c r="NLS110" s="34"/>
      <c r="NLT110" s="34"/>
      <c r="NLU110" s="34"/>
      <c r="NLV110" s="34"/>
      <c r="NLW110" s="34"/>
      <c r="NLX110" s="34"/>
      <c r="NLY110" s="34"/>
      <c r="NLZ110" s="34"/>
      <c r="NMA110" s="34"/>
      <c r="NMB110" s="34"/>
      <c r="NMC110" s="34"/>
      <c r="NMD110" s="34"/>
      <c r="NME110" s="34"/>
      <c r="NMF110" s="34"/>
      <c r="NMG110" s="34"/>
      <c r="NMH110" s="34"/>
      <c r="NMI110" s="34"/>
      <c r="NMJ110" s="34"/>
      <c r="NMK110" s="34"/>
      <c r="NML110" s="34"/>
      <c r="NMM110" s="34"/>
      <c r="NMN110" s="34"/>
      <c r="NMO110" s="34"/>
      <c r="NMP110" s="34"/>
      <c r="NMQ110" s="34"/>
      <c r="NMR110" s="34"/>
      <c r="NMS110" s="34"/>
      <c r="NMT110" s="34"/>
      <c r="NMU110" s="34"/>
      <c r="NMV110" s="34"/>
      <c r="NMW110" s="34"/>
      <c r="NMX110" s="34"/>
      <c r="NMY110" s="34"/>
      <c r="NMZ110" s="34"/>
      <c r="NNA110" s="34"/>
      <c r="NNB110" s="34"/>
      <c r="NNC110" s="34"/>
      <c r="NND110" s="34"/>
      <c r="NNE110" s="34"/>
      <c r="NNF110" s="34"/>
      <c r="NNG110" s="34"/>
      <c r="NNH110" s="34"/>
      <c r="NNI110" s="34"/>
      <c r="NNJ110" s="34"/>
      <c r="NNK110" s="34"/>
      <c r="NNL110" s="34"/>
      <c r="NNM110" s="34"/>
      <c r="NNN110" s="34"/>
      <c r="NNO110" s="34"/>
      <c r="NNP110" s="34"/>
      <c r="NNQ110" s="34"/>
      <c r="NNR110" s="34"/>
      <c r="NNS110" s="34"/>
      <c r="NNT110" s="34"/>
      <c r="NNU110" s="34"/>
      <c r="NNV110" s="34"/>
      <c r="NNW110" s="34"/>
      <c r="NNX110" s="34"/>
      <c r="NNY110" s="34"/>
      <c r="NNZ110" s="34"/>
      <c r="NOA110" s="34"/>
      <c r="NOB110" s="34"/>
      <c r="NOC110" s="34"/>
      <c r="NOD110" s="34"/>
      <c r="NOE110" s="34"/>
      <c r="NOF110" s="34"/>
      <c r="NOG110" s="34"/>
      <c r="NOH110" s="34"/>
      <c r="NOI110" s="34"/>
      <c r="NOJ110" s="34"/>
      <c r="NOK110" s="34"/>
      <c r="NOL110" s="34"/>
      <c r="NOM110" s="34"/>
      <c r="NON110" s="34"/>
      <c r="NOO110" s="34"/>
      <c r="NOP110" s="34"/>
      <c r="NOQ110" s="34"/>
      <c r="NOR110" s="34"/>
      <c r="NOS110" s="34"/>
      <c r="NOT110" s="34"/>
      <c r="NOU110" s="34"/>
      <c r="NOV110" s="34"/>
      <c r="NOW110" s="34"/>
      <c r="NOX110" s="34"/>
      <c r="NOY110" s="34"/>
      <c r="NOZ110" s="34"/>
      <c r="NPA110" s="34"/>
      <c r="NPB110" s="34"/>
      <c r="NPC110" s="34"/>
      <c r="NPD110" s="34"/>
      <c r="NPE110" s="34"/>
      <c r="NPF110" s="34"/>
      <c r="NPG110" s="34"/>
      <c r="NPH110" s="34"/>
      <c r="NPI110" s="34"/>
      <c r="NPJ110" s="34"/>
      <c r="NPK110" s="34"/>
      <c r="NPL110" s="34"/>
      <c r="NPM110" s="34"/>
      <c r="NPN110" s="34"/>
      <c r="NPO110" s="34"/>
      <c r="NPP110" s="34"/>
      <c r="NPQ110" s="34"/>
      <c r="NPR110" s="34"/>
      <c r="NPS110" s="34"/>
      <c r="NPT110" s="34"/>
      <c r="NPU110" s="34"/>
      <c r="NPV110" s="34"/>
      <c r="NPW110" s="34"/>
      <c r="NPX110" s="34"/>
      <c r="NPY110" s="34"/>
      <c r="NPZ110" s="34"/>
      <c r="NQA110" s="34"/>
      <c r="NQB110" s="34"/>
      <c r="NQC110" s="34"/>
      <c r="NQD110" s="34"/>
      <c r="NQE110" s="34"/>
      <c r="NQF110" s="34"/>
      <c r="NQG110" s="34"/>
      <c r="NQH110" s="34"/>
      <c r="NQI110" s="34"/>
      <c r="NQJ110" s="34"/>
      <c r="NQK110" s="34"/>
      <c r="NQL110" s="34"/>
      <c r="NQM110" s="34"/>
      <c r="NQN110" s="34"/>
      <c r="NQO110" s="34"/>
      <c r="NQP110" s="34"/>
      <c r="NQQ110" s="34"/>
      <c r="NQR110" s="34"/>
      <c r="NQS110" s="34"/>
      <c r="NQT110" s="34"/>
      <c r="NQU110" s="34"/>
      <c r="NQV110" s="34"/>
      <c r="NQW110" s="34"/>
      <c r="NQX110" s="34"/>
      <c r="NQY110" s="34"/>
      <c r="NQZ110" s="34"/>
      <c r="NRA110" s="34"/>
      <c r="NRB110" s="34"/>
      <c r="NRC110" s="34"/>
      <c r="NRD110" s="34"/>
      <c r="NRE110" s="34"/>
      <c r="NRF110" s="34"/>
      <c r="NRG110" s="34"/>
      <c r="NRH110" s="34"/>
      <c r="NRI110" s="34"/>
      <c r="NRJ110" s="34"/>
      <c r="NRK110" s="34"/>
      <c r="NRL110" s="34"/>
      <c r="NRM110" s="34"/>
      <c r="NRN110" s="34"/>
      <c r="NRO110" s="34"/>
      <c r="NRP110" s="34"/>
      <c r="NRQ110" s="34"/>
      <c r="NRR110" s="34"/>
      <c r="NRS110" s="34"/>
      <c r="NRT110" s="34"/>
      <c r="NRU110" s="34"/>
      <c r="NRV110" s="34"/>
      <c r="NRW110" s="34"/>
      <c r="NRX110" s="34"/>
      <c r="NRY110" s="34"/>
      <c r="NRZ110" s="34"/>
      <c r="NSA110" s="34"/>
      <c r="NSB110" s="34"/>
      <c r="NSC110" s="34"/>
      <c r="NSD110" s="34"/>
      <c r="NSE110" s="34"/>
      <c r="NSF110" s="34"/>
      <c r="NSG110" s="34"/>
      <c r="NSH110" s="34"/>
      <c r="NSI110" s="34"/>
      <c r="NSJ110" s="34"/>
      <c r="NSK110" s="34"/>
      <c r="NSL110" s="34"/>
      <c r="NSM110" s="34"/>
      <c r="NSN110" s="34"/>
      <c r="NSO110" s="34"/>
      <c r="NSP110" s="34"/>
      <c r="NSQ110" s="34"/>
      <c r="NSR110" s="34"/>
      <c r="NSS110" s="34"/>
      <c r="NST110" s="34"/>
      <c r="NSU110" s="34"/>
      <c r="NSV110" s="34"/>
      <c r="NSW110" s="34"/>
      <c r="NSX110" s="34"/>
      <c r="NSY110" s="34"/>
      <c r="NSZ110" s="34"/>
      <c r="NTA110" s="34"/>
      <c r="NTB110" s="34"/>
      <c r="NTC110" s="34"/>
      <c r="NTD110" s="34"/>
      <c r="NTE110" s="34"/>
      <c r="NTF110" s="34"/>
      <c r="NTG110" s="34"/>
      <c r="NTH110" s="34"/>
      <c r="NTI110" s="34"/>
      <c r="NTJ110" s="34"/>
      <c r="NTK110" s="34"/>
      <c r="NTL110" s="34"/>
      <c r="NTM110" s="34"/>
      <c r="NTN110" s="34"/>
      <c r="NTO110" s="34"/>
      <c r="NTP110" s="34"/>
      <c r="NTQ110" s="34"/>
      <c r="NTR110" s="34"/>
      <c r="NTS110" s="34"/>
      <c r="NTT110" s="34"/>
      <c r="NTU110" s="34"/>
      <c r="NTV110" s="34"/>
      <c r="NTW110" s="34"/>
      <c r="NTX110" s="34"/>
      <c r="NTY110" s="34"/>
      <c r="NTZ110" s="34"/>
      <c r="NUA110" s="34"/>
      <c r="NUB110" s="34"/>
      <c r="NUC110" s="34"/>
      <c r="NUD110" s="34"/>
      <c r="NUE110" s="34"/>
      <c r="NUF110" s="34"/>
      <c r="NUG110" s="34"/>
      <c r="NUH110" s="34"/>
      <c r="NUI110" s="34"/>
      <c r="NUJ110" s="34"/>
      <c r="NUK110" s="34"/>
      <c r="NUL110" s="34"/>
      <c r="NUM110" s="34"/>
      <c r="NUN110" s="34"/>
      <c r="NUO110" s="34"/>
      <c r="NUP110" s="34"/>
      <c r="NUQ110" s="34"/>
      <c r="NUR110" s="34"/>
      <c r="NUS110" s="34"/>
      <c r="NUT110" s="34"/>
      <c r="NUU110" s="34"/>
      <c r="NUV110" s="34"/>
      <c r="NUW110" s="34"/>
      <c r="NUX110" s="34"/>
      <c r="NUY110" s="34"/>
      <c r="NUZ110" s="34"/>
      <c r="NVA110" s="34"/>
      <c r="NVB110" s="34"/>
      <c r="NVC110" s="34"/>
      <c r="NVD110" s="34"/>
      <c r="NVE110" s="34"/>
      <c r="NVF110" s="34"/>
      <c r="NVG110" s="34"/>
      <c r="NVH110" s="34"/>
      <c r="NVI110" s="34"/>
      <c r="NVJ110" s="34"/>
      <c r="NVK110" s="34"/>
      <c r="NVL110" s="34"/>
      <c r="NVM110" s="34"/>
      <c r="NVN110" s="34"/>
      <c r="NVO110" s="34"/>
      <c r="NVP110" s="34"/>
      <c r="NVQ110" s="34"/>
      <c r="NVR110" s="34"/>
      <c r="NVS110" s="34"/>
      <c r="NVT110" s="34"/>
      <c r="NVU110" s="34"/>
      <c r="NVV110" s="34"/>
      <c r="NVW110" s="34"/>
      <c r="NVX110" s="34"/>
      <c r="NVY110" s="34"/>
      <c r="NVZ110" s="34"/>
      <c r="NWA110" s="34"/>
      <c r="NWB110" s="34"/>
      <c r="NWC110" s="34"/>
      <c r="NWD110" s="34"/>
      <c r="NWE110" s="34"/>
      <c r="NWF110" s="34"/>
      <c r="NWG110" s="34"/>
      <c r="NWH110" s="34"/>
      <c r="NWI110" s="34"/>
      <c r="NWJ110" s="34"/>
      <c r="NWK110" s="34"/>
      <c r="NWL110" s="34"/>
      <c r="NWM110" s="34"/>
      <c r="NWN110" s="34"/>
      <c r="NWO110" s="34"/>
      <c r="NWP110" s="34"/>
      <c r="NWQ110" s="34"/>
      <c r="NWR110" s="34"/>
      <c r="NWS110" s="34"/>
      <c r="NWT110" s="34"/>
      <c r="NWU110" s="34"/>
      <c r="NWV110" s="34"/>
      <c r="NWW110" s="34"/>
      <c r="NWX110" s="34"/>
      <c r="NWY110" s="34"/>
      <c r="NWZ110" s="34"/>
      <c r="NXA110" s="34"/>
      <c r="NXB110" s="34"/>
      <c r="NXC110" s="34"/>
      <c r="NXD110" s="34"/>
      <c r="NXE110" s="34"/>
      <c r="NXF110" s="34"/>
      <c r="NXG110" s="34"/>
      <c r="NXH110" s="34"/>
      <c r="NXI110" s="34"/>
      <c r="NXJ110" s="34"/>
      <c r="NXK110" s="34"/>
      <c r="NXL110" s="34"/>
      <c r="NXM110" s="34"/>
      <c r="NXN110" s="34"/>
      <c r="NXO110" s="34"/>
      <c r="NXP110" s="34"/>
      <c r="NXQ110" s="34"/>
      <c r="NXR110" s="34"/>
      <c r="NXS110" s="34"/>
      <c r="NXT110" s="34"/>
      <c r="NXU110" s="34"/>
      <c r="NXV110" s="34"/>
      <c r="NXW110" s="34"/>
      <c r="NXX110" s="34"/>
      <c r="NXY110" s="34"/>
      <c r="NXZ110" s="34"/>
      <c r="NYA110" s="34"/>
      <c r="NYB110" s="34"/>
      <c r="NYC110" s="34"/>
      <c r="NYD110" s="34"/>
      <c r="NYE110" s="34"/>
      <c r="NYF110" s="34"/>
      <c r="NYG110" s="34"/>
      <c r="NYH110" s="34"/>
      <c r="NYI110" s="34"/>
      <c r="NYJ110" s="34"/>
      <c r="NYK110" s="34"/>
      <c r="NYL110" s="34"/>
      <c r="NYM110" s="34"/>
      <c r="NYN110" s="34"/>
      <c r="NYO110" s="34"/>
      <c r="NYP110" s="34"/>
      <c r="NYQ110" s="34"/>
      <c r="NYR110" s="34"/>
      <c r="NYS110" s="34"/>
      <c r="NYT110" s="34"/>
      <c r="NYU110" s="34"/>
      <c r="NYV110" s="34"/>
      <c r="NYW110" s="34"/>
      <c r="NYX110" s="34"/>
      <c r="NYY110" s="34"/>
      <c r="NYZ110" s="34"/>
      <c r="NZA110" s="34"/>
      <c r="NZB110" s="34"/>
      <c r="NZC110" s="34"/>
      <c r="NZD110" s="34"/>
      <c r="NZE110" s="34"/>
      <c r="NZF110" s="34"/>
      <c r="NZG110" s="34"/>
      <c r="NZH110" s="34"/>
      <c r="NZI110" s="34"/>
      <c r="NZJ110" s="34"/>
      <c r="NZK110" s="34"/>
      <c r="NZL110" s="34"/>
      <c r="NZM110" s="34"/>
      <c r="NZN110" s="34"/>
      <c r="NZO110" s="34"/>
      <c r="NZP110" s="34"/>
      <c r="NZQ110" s="34"/>
      <c r="NZR110" s="34"/>
      <c r="NZS110" s="34"/>
      <c r="NZT110" s="34"/>
      <c r="NZU110" s="34"/>
      <c r="NZV110" s="34"/>
      <c r="NZW110" s="34"/>
      <c r="NZX110" s="34"/>
      <c r="NZY110" s="34"/>
      <c r="NZZ110" s="34"/>
      <c r="OAA110" s="34"/>
      <c r="OAB110" s="34"/>
      <c r="OAC110" s="34"/>
      <c r="OAD110" s="34"/>
      <c r="OAE110" s="34"/>
      <c r="OAF110" s="34"/>
      <c r="OAG110" s="34"/>
      <c r="OAH110" s="34"/>
      <c r="OAI110" s="34"/>
      <c r="OAJ110" s="34"/>
      <c r="OAK110" s="34"/>
      <c r="OAL110" s="34"/>
      <c r="OAM110" s="34"/>
      <c r="OAN110" s="34"/>
      <c r="OAO110" s="34"/>
      <c r="OAP110" s="34"/>
      <c r="OAQ110" s="34"/>
      <c r="OAR110" s="34"/>
      <c r="OAS110" s="34"/>
      <c r="OAT110" s="34"/>
      <c r="OAU110" s="34"/>
      <c r="OAV110" s="34"/>
      <c r="OAW110" s="34"/>
      <c r="OAX110" s="34"/>
      <c r="OAY110" s="34"/>
      <c r="OAZ110" s="34"/>
      <c r="OBA110" s="34"/>
      <c r="OBB110" s="34"/>
      <c r="OBC110" s="34"/>
      <c r="OBD110" s="34"/>
      <c r="OBE110" s="34"/>
      <c r="OBF110" s="34"/>
      <c r="OBG110" s="34"/>
      <c r="OBH110" s="34"/>
      <c r="OBI110" s="34"/>
      <c r="OBJ110" s="34"/>
      <c r="OBK110" s="34"/>
      <c r="OBL110" s="34"/>
      <c r="OBM110" s="34"/>
      <c r="OBN110" s="34"/>
      <c r="OBO110" s="34"/>
      <c r="OBP110" s="34"/>
      <c r="OBQ110" s="34"/>
      <c r="OBR110" s="34"/>
      <c r="OBS110" s="34"/>
      <c r="OBT110" s="34"/>
      <c r="OBU110" s="34"/>
      <c r="OBV110" s="34"/>
      <c r="OBW110" s="34"/>
      <c r="OBX110" s="34"/>
      <c r="OBY110" s="34"/>
      <c r="OBZ110" s="34"/>
      <c r="OCA110" s="34"/>
      <c r="OCB110" s="34"/>
      <c r="OCC110" s="34"/>
      <c r="OCD110" s="34"/>
      <c r="OCE110" s="34"/>
      <c r="OCF110" s="34"/>
      <c r="OCG110" s="34"/>
      <c r="OCH110" s="34"/>
      <c r="OCI110" s="34"/>
      <c r="OCJ110" s="34"/>
      <c r="OCK110" s="34"/>
      <c r="OCL110" s="34"/>
      <c r="OCM110" s="34"/>
      <c r="OCN110" s="34"/>
      <c r="OCO110" s="34"/>
      <c r="OCP110" s="34"/>
      <c r="OCQ110" s="34"/>
      <c r="OCR110" s="34"/>
      <c r="OCS110" s="34"/>
      <c r="OCT110" s="34"/>
      <c r="OCU110" s="34"/>
      <c r="OCV110" s="34"/>
      <c r="OCW110" s="34"/>
      <c r="OCX110" s="34"/>
      <c r="OCY110" s="34"/>
      <c r="OCZ110" s="34"/>
      <c r="ODA110" s="34"/>
      <c r="ODB110" s="34"/>
      <c r="ODC110" s="34"/>
      <c r="ODD110" s="34"/>
      <c r="ODE110" s="34"/>
      <c r="ODF110" s="34"/>
      <c r="ODG110" s="34"/>
      <c r="ODH110" s="34"/>
      <c r="ODI110" s="34"/>
      <c r="ODJ110" s="34"/>
      <c r="ODK110" s="34"/>
      <c r="ODL110" s="34"/>
      <c r="ODM110" s="34"/>
      <c r="ODN110" s="34"/>
      <c r="ODO110" s="34"/>
      <c r="ODP110" s="34"/>
      <c r="ODQ110" s="34"/>
      <c r="ODR110" s="34"/>
      <c r="ODS110" s="34"/>
      <c r="ODT110" s="34"/>
      <c r="ODU110" s="34"/>
      <c r="ODV110" s="34"/>
      <c r="ODW110" s="34"/>
      <c r="ODX110" s="34"/>
      <c r="ODY110" s="34"/>
      <c r="ODZ110" s="34"/>
      <c r="OEA110" s="34"/>
      <c r="OEB110" s="34"/>
      <c r="OEC110" s="34"/>
      <c r="OED110" s="34"/>
      <c r="OEE110" s="34"/>
      <c r="OEF110" s="34"/>
      <c r="OEG110" s="34"/>
      <c r="OEH110" s="34"/>
      <c r="OEI110" s="34"/>
      <c r="OEJ110" s="34"/>
      <c r="OEK110" s="34"/>
      <c r="OEL110" s="34"/>
      <c r="OEM110" s="34"/>
      <c r="OEN110" s="34"/>
      <c r="OEO110" s="34"/>
      <c r="OEP110" s="34"/>
      <c r="OEQ110" s="34"/>
      <c r="OER110" s="34"/>
      <c r="OES110" s="34"/>
      <c r="OET110" s="34"/>
      <c r="OEU110" s="34"/>
      <c r="OEV110" s="34"/>
      <c r="OEW110" s="34"/>
      <c r="OEX110" s="34"/>
      <c r="OEY110" s="34"/>
      <c r="OEZ110" s="34"/>
      <c r="OFA110" s="34"/>
      <c r="OFB110" s="34"/>
      <c r="OFC110" s="34"/>
      <c r="OFD110" s="34"/>
      <c r="OFE110" s="34"/>
      <c r="OFF110" s="34"/>
      <c r="OFG110" s="34"/>
      <c r="OFH110" s="34"/>
      <c r="OFI110" s="34"/>
      <c r="OFJ110" s="34"/>
      <c r="OFK110" s="34"/>
      <c r="OFL110" s="34"/>
      <c r="OFM110" s="34"/>
      <c r="OFN110" s="34"/>
      <c r="OFO110" s="34"/>
      <c r="OFP110" s="34"/>
      <c r="OFQ110" s="34"/>
      <c r="OFR110" s="34"/>
      <c r="OFS110" s="34"/>
      <c r="OFT110" s="34"/>
      <c r="OFU110" s="34"/>
      <c r="OFV110" s="34"/>
      <c r="OFW110" s="34"/>
      <c r="OFX110" s="34"/>
      <c r="OFY110" s="34"/>
      <c r="OFZ110" s="34"/>
      <c r="OGA110" s="34"/>
      <c r="OGB110" s="34"/>
      <c r="OGC110" s="34"/>
      <c r="OGD110" s="34"/>
      <c r="OGE110" s="34"/>
      <c r="OGF110" s="34"/>
      <c r="OGG110" s="34"/>
      <c r="OGH110" s="34"/>
      <c r="OGI110" s="34"/>
      <c r="OGJ110" s="34"/>
      <c r="OGK110" s="34"/>
      <c r="OGL110" s="34"/>
      <c r="OGM110" s="34"/>
      <c r="OGN110" s="34"/>
      <c r="OGO110" s="34"/>
      <c r="OGP110" s="34"/>
      <c r="OGQ110" s="34"/>
      <c r="OGR110" s="34"/>
      <c r="OGS110" s="34"/>
      <c r="OGT110" s="34"/>
      <c r="OGU110" s="34"/>
      <c r="OGV110" s="34"/>
      <c r="OGW110" s="34"/>
      <c r="OGX110" s="34"/>
      <c r="OGY110" s="34"/>
      <c r="OGZ110" s="34"/>
      <c r="OHA110" s="34"/>
      <c r="OHB110" s="34"/>
      <c r="OHC110" s="34"/>
      <c r="OHD110" s="34"/>
      <c r="OHE110" s="34"/>
      <c r="OHF110" s="34"/>
      <c r="OHG110" s="34"/>
      <c r="OHH110" s="34"/>
      <c r="OHI110" s="34"/>
      <c r="OHJ110" s="34"/>
      <c r="OHK110" s="34"/>
      <c r="OHL110" s="34"/>
      <c r="OHM110" s="34"/>
      <c r="OHN110" s="34"/>
      <c r="OHO110" s="34"/>
      <c r="OHP110" s="34"/>
      <c r="OHQ110" s="34"/>
      <c r="OHR110" s="34"/>
      <c r="OHS110" s="34"/>
      <c r="OHT110" s="34"/>
      <c r="OHU110" s="34"/>
      <c r="OHV110" s="34"/>
      <c r="OHW110" s="34"/>
      <c r="OHX110" s="34"/>
      <c r="OHY110" s="34"/>
      <c r="OHZ110" s="34"/>
      <c r="OIA110" s="34"/>
      <c r="OIB110" s="34"/>
      <c r="OIC110" s="34"/>
      <c r="OID110" s="34"/>
      <c r="OIE110" s="34"/>
      <c r="OIF110" s="34"/>
      <c r="OIG110" s="34"/>
      <c r="OIH110" s="34"/>
      <c r="OII110" s="34"/>
      <c r="OIJ110" s="34"/>
      <c r="OIK110" s="34"/>
      <c r="OIL110" s="34"/>
      <c r="OIM110" s="34"/>
      <c r="OIN110" s="34"/>
      <c r="OIO110" s="34"/>
      <c r="OIP110" s="34"/>
      <c r="OIQ110" s="34"/>
      <c r="OIR110" s="34"/>
      <c r="OIS110" s="34"/>
      <c r="OIT110" s="34"/>
      <c r="OIU110" s="34"/>
      <c r="OIV110" s="34"/>
      <c r="OIW110" s="34"/>
      <c r="OIX110" s="34"/>
      <c r="OIY110" s="34"/>
      <c r="OIZ110" s="34"/>
      <c r="OJA110" s="34"/>
      <c r="OJB110" s="34"/>
      <c r="OJC110" s="34"/>
      <c r="OJD110" s="34"/>
      <c r="OJE110" s="34"/>
      <c r="OJF110" s="34"/>
      <c r="OJG110" s="34"/>
      <c r="OJH110" s="34"/>
      <c r="OJI110" s="34"/>
      <c r="OJJ110" s="34"/>
      <c r="OJK110" s="34"/>
      <c r="OJL110" s="34"/>
      <c r="OJM110" s="34"/>
      <c r="OJN110" s="34"/>
      <c r="OJO110" s="34"/>
      <c r="OJP110" s="34"/>
      <c r="OJQ110" s="34"/>
      <c r="OJR110" s="34"/>
      <c r="OJS110" s="34"/>
      <c r="OJT110" s="34"/>
      <c r="OJU110" s="34"/>
      <c r="OJV110" s="34"/>
      <c r="OJW110" s="34"/>
      <c r="OJX110" s="34"/>
      <c r="OJY110" s="34"/>
      <c r="OJZ110" s="34"/>
      <c r="OKA110" s="34"/>
      <c r="OKB110" s="34"/>
      <c r="OKC110" s="34"/>
      <c r="OKD110" s="34"/>
      <c r="OKE110" s="34"/>
      <c r="OKF110" s="34"/>
      <c r="OKG110" s="34"/>
      <c r="OKH110" s="34"/>
      <c r="OKI110" s="34"/>
      <c r="OKJ110" s="34"/>
      <c r="OKK110" s="34"/>
      <c r="OKL110" s="34"/>
      <c r="OKM110" s="34"/>
      <c r="OKN110" s="34"/>
      <c r="OKO110" s="34"/>
      <c r="OKP110" s="34"/>
      <c r="OKQ110" s="34"/>
      <c r="OKR110" s="34"/>
      <c r="OKS110" s="34"/>
      <c r="OKT110" s="34"/>
      <c r="OKU110" s="34"/>
      <c r="OKV110" s="34"/>
      <c r="OKW110" s="34"/>
      <c r="OKX110" s="34"/>
      <c r="OKY110" s="34"/>
      <c r="OKZ110" s="34"/>
      <c r="OLA110" s="34"/>
      <c r="OLB110" s="34"/>
      <c r="OLC110" s="34"/>
      <c r="OLD110" s="34"/>
      <c r="OLE110" s="34"/>
      <c r="OLF110" s="34"/>
      <c r="OLG110" s="34"/>
      <c r="OLH110" s="34"/>
      <c r="OLI110" s="34"/>
      <c r="OLJ110" s="34"/>
      <c r="OLK110" s="34"/>
      <c r="OLL110" s="34"/>
      <c r="OLM110" s="34"/>
      <c r="OLN110" s="34"/>
      <c r="OLO110" s="34"/>
      <c r="OLP110" s="34"/>
      <c r="OLQ110" s="34"/>
      <c r="OLR110" s="34"/>
      <c r="OLS110" s="34"/>
      <c r="OLT110" s="34"/>
      <c r="OLU110" s="34"/>
      <c r="OLV110" s="34"/>
      <c r="OLW110" s="34"/>
      <c r="OLX110" s="34"/>
      <c r="OLY110" s="34"/>
      <c r="OLZ110" s="34"/>
      <c r="OMA110" s="34"/>
      <c r="OMB110" s="34"/>
      <c r="OMC110" s="34"/>
      <c r="OMD110" s="34"/>
      <c r="OME110" s="34"/>
      <c r="OMF110" s="34"/>
      <c r="OMG110" s="34"/>
      <c r="OMH110" s="34"/>
      <c r="OMI110" s="34"/>
      <c r="OMJ110" s="34"/>
      <c r="OMK110" s="34"/>
      <c r="OML110" s="34"/>
      <c r="OMM110" s="34"/>
      <c r="OMN110" s="34"/>
      <c r="OMO110" s="34"/>
      <c r="OMP110" s="34"/>
      <c r="OMQ110" s="34"/>
      <c r="OMR110" s="34"/>
      <c r="OMS110" s="34"/>
      <c r="OMT110" s="34"/>
      <c r="OMU110" s="34"/>
      <c r="OMV110" s="34"/>
      <c r="OMW110" s="34"/>
      <c r="OMX110" s="34"/>
      <c r="OMY110" s="34"/>
      <c r="OMZ110" s="34"/>
      <c r="ONA110" s="34"/>
      <c r="ONB110" s="34"/>
      <c r="ONC110" s="34"/>
      <c r="OND110" s="34"/>
      <c r="ONE110" s="34"/>
      <c r="ONF110" s="34"/>
      <c r="ONG110" s="34"/>
      <c r="ONH110" s="34"/>
      <c r="ONI110" s="34"/>
      <c r="ONJ110" s="34"/>
      <c r="ONK110" s="34"/>
      <c r="ONL110" s="34"/>
      <c r="ONM110" s="34"/>
      <c r="ONN110" s="34"/>
      <c r="ONO110" s="34"/>
      <c r="ONP110" s="34"/>
      <c r="ONQ110" s="34"/>
      <c r="ONR110" s="34"/>
      <c r="ONS110" s="34"/>
      <c r="ONT110" s="34"/>
      <c r="ONU110" s="34"/>
      <c r="ONV110" s="34"/>
      <c r="ONW110" s="34"/>
      <c r="ONX110" s="34"/>
      <c r="ONY110" s="34"/>
      <c r="ONZ110" s="34"/>
      <c r="OOA110" s="34"/>
      <c r="OOB110" s="34"/>
      <c r="OOC110" s="34"/>
      <c r="OOD110" s="34"/>
      <c r="OOE110" s="34"/>
      <c r="OOF110" s="34"/>
      <c r="OOG110" s="34"/>
      <c r="OOH110" s="34"/>
      <c r="OOI110" s="34"/>
      <c r="OOJ110" s="34"/>
      <c r="OOK110" s="34"/>
      <c r="OOL110" s="34"/>
      <c r="OOM110" s="34"/>
      <c r="OON110" s="34"/>
      <c r="OOO110" s="34"/>
      <c r="OOP110" s="34"/>
      <c r="OOQ110" s="34"/>
      <c r="OOR110" s="34"/>
      <c r="OOS110" s="34"/>
      <c r="OOT110" s="34"/>
      <c r="OOU110" s="34"/>
      <c r="OOV110" s="34"/>
      <c r="OOW110" s="34"/>
      <c r="OOX110" s="34"/>
      <c r="OOY110" s="34"/>
      <c r="OOZ110" s="34"/>
      <c r="OPA110" s="34"/>
      <c r="OPB110" s="34"/>
      <c r="OPC110" s="34"/>
      <c r="OPD110" s="34"/>
      <c r="OPE110" s="34"/>
      <c r="OPF110" s="34"/>
      <c r="OPG110" s="34"/>
      <c r="OPH110" s="34"/>
      <c r="OPI110" s="34"/>
      <c r="OPJ110" s="34"/>
      <c r="OPK110" s="34"/>
      <c r="OPL110" s="34"/>
      <c r="OPM110" s="34"/>
      <c r="OPN110" s="34"/>
      <c r="OPO110" s="34"/>
      <c r="OPP110" s="34"/>
      <c r="OPQ110" s="34"/>
      <c r="OPR110" s="34"/>
      <c r="OPS110" s="34"/>
      <c r="OPT110" s="34"/>
      <c r="OPU110" s="34"/>
      <c r="OPV110" s="34"/>
      <c r="OPW110" s="34"/>
      <c r="OPX110" s="34"/>
      <c r="OPY110" s="34"/>
      <c r="OPZ110" s="34"/>
      <c r="OQA110" s="34"/>
      <c r="OQB110" s="34"/>
      <c r="OQC110" s="34"/>
      <c r="OQD110" s="34"/>
      <c r="OQE110" s="34"/>
      <c r="OQF110" s="34"/>
      <c r="OQG110" s="34"/>
      <c r="OQH110" s="34"/>
      <c r="OQI110" s="34"/>
      <c r="OQJ110" s="34"/>
      <c r="OQK110" s="34"/>
      <c r="OQL110" s="34"/>
      <c r="OQM110" s="34"/>
      <c r="OQN110" s="34"/>
      <c r="OQO110" s="34"/>
      <c r="OQP110" s="34"/>
      <c r="OQQ110" s="34"/>
      <c r="OQR110" s="34"/>
      <c r="OQS110" s="34"/>
      <c r="OQT110" s="34"/>
      <c r="OQU110" s="34"/>
      <c r="OQV110" s="34"/>
      <c r="OQW110" s="34"/>
      <c r="OQX110" s="34"/>
      <c r="OQY110" s="34"/>
      <c r="OQZ110" s="34"/>
      <c r="ORA110" s="34"/>
      <c r="ORB110" s="34"/>
      <c r="ORC110" s="34"/>
      <c r="ORD110" s="34"/>
      <c r="ORE110" s="34"/>
      <c r="ORF110" s="34"/>
      <c r="ORG110" s="34"/>
      <c r="ORH110" s="34"/>
      <c r="ORI110" s="34"/>
      <c r="ORJ110" s="34"/>
      <c r="ORK110" s="34"/>
      <c r="ORL110" s="34"/>
      <c r="ORM110" s="34"/>
      <c r="ORN110" s="34"/>
      <c r="ORO110" s="34"/>
      <c r="ORP110" s="34"/>
      <c r="ORQ110" s="34"/>
      <c r="ORR110" s="34"/>
      <c r="ORS110" s="34"/>
      <c r="ORT110" s="34"/>
      <c r="ORU110" s="34"/>
      <c r="ORV110" s="34"/>
      <c r="ORW110" s="34"/>
      <c r="ORX110" s="34"/>
      <c r="ORY110" s="34"/>
      <c r="ORZ110" s="34"/>
      <c r="OSA110" s="34"/>
      <c r="OSB110" s="34"/>
      <c r="OSC110" s="34"/>
      <c r="OSD110" s="34"/>
      <c r="OSE110" s="34"/>
      <c r="OSF110" s="34"/>
      <c r="OSG110" s="34"/>
      <c r="OSH110" s="34"/>
      <c r="OSI110" s="34"/>
      <c r="OSJ110" s="34"/>
      <c r="OSK110" s="34"/>
      <c r="OSL110" s="34"/>
      <c r="OSM110" s="34"/>
      <c r="OSN110" s="34"/>
      <c r="OSO110" s="34"/>
      <c r="OSP110" s="34"/>
      <c r="OSQ110" s="34"/>
      <c r="OSR110" s="34"/>
      <c r="OSS110" s="34"/>
      <c r="OST110" s="34"/>
      <c r="OSU110" s="34"/>
      <c r="OSV110" s="34"/>
      <c r="OSW110" s="34"/>
      <c r="OSX110" s="34"/>
      <c r="OSY110" s="34"/>
      <c r="OSZ110" s="34"/>
      <c r="OTA110" s="34"/>
      <c r="OTB110" s="34"/>
      <c r="OTC110" s="34"/>
      <c r="OTD110" s="34"/>
      <c r="OTE110" s="34"/>
      <c r="OTF110" s="34"/>
      <c r="OTG110" s="34"/>
      <c r="OTH110" s="34"/>
      <c r="OTI110" s="34"/>
      <c r="OTJ110" s="34"/>
      <c r="OTK110" s="34"/>
      <c r="OTL110" s="34"/>
      <c r="OTM110" s="34"/>
      <c r="OTN110" s="34"/>
      <c r="OTO110" s="34"/>
      <c r="OTP110" s="34"/>
      <c r="OTQ110" s="34"/>
      <c r="OTR110" s="34"/>
      <c r="OTS110" s="34"/>
      <c r="OTT110" s="34"/>
      <c r="OTU110" s="34"/>
      <c r="OTV110" s="34"/>
      <c r="OTW110" s="34"/>
      <c r="OTX110" s="34"/>
      <c r="OTY110" s="34"/>
      <c r="OTZ110" s="34"/>
      <c r="OUA110" s="34"/>
      <c r="OUB110" s="34"/>
      <c r="OUC110" s="34"/>
      <c r="OUD110" s="34"/>
      <c r="OUE110" s="34"/>
      <c r="OUF110" s="34"/>
      <c r="OUG110" s="34"/>
      <c r="OUH110" s="34"/>
      <c r="OUI110" s="34"/>
      <c r="OUJ110" s="34"/>
      <c r="OUK110" s="34"/>
      <c r="OUL110" s="34"/>
      <c r="OUM110" s="34"/>
      <c r="OUN110" s="34"/>
      <c r="OUO110" s="34"/>
      <c r="OUP110" s="34"/>
      <c r="OUQ110" s="34"/>
      <c r="OUR110" s="34"/>
      <c r="OUS110" s="34"/>
      <c r="OUT110" s="34"/>
      <c r="OUU110" s="34"/>
      <c r="OUV110" s="34"/>
      <c r="OUW110" s="34"/>
      <c r="OUX110" s="34"/>
      <c r="OUY110" s="34"/>
      <c r="OUZ110" s="34"/>
      <c r="OVA110" s="34"/>
      <c r="OVB110" s="34"/>
      <c r="OVC110" s="34"/>
      <c r="OVD110" s="34"/>
      <c r="OVE110" s="34"/>
      <c r="OVF110" s="34"/>
      <c r="OVG110" s="34"/>
      <c r="OVH110" s="34"/>
      <c r="OVI110" s="34"/>
      <c r="OVJ110" s="34"/>
      <c r="OVK110" s="34"/>
      <c r="OVL110" s="34"/>
      <c r="OVM110" s="34"/>
      <c r="OVN110" s="34"/>
      <c r="OVO110" s="34"/>
      <c r="OVP110" s="34"/>
      <c r="OVQ110" s="34"/>
      <c r="OVR110" s="34"/>
      <c r="OVS110" s="34"/>
      <c r="OVT110" s="34"/>
      <c r="OVU110" s="34"/>
      <c r="OVV110" s="34"/>
      <c r="OVW110" s="34"/>
      <c r="OVX110" s="34"/>
      <c r="OVY110" s="34"/>
      <c r="OVZ110" s="34"/>
      <c r="OWA110" s="34"/>
      <c r="OWB110" s="34"/>
      <c r="OWC110" s="34"/>
      <c r="OWD110" s="34"/>
      <c r="OWE110" s="34"/>
      <c r="OWF110" s="34"/>
      <c r="OWG110" s="34"/>
      <c r="OWH110" s="34"/>
      <c r="OWI110" s="34"/>
      <c r="OWJ110" s="34"/>
      <c r="OWK110" s="34"/>
      <c r="OWL110" s="34"/>
      <c r="OWM110" s="34"/>
      <c r="OWN110" s="34"/>
      <c r="OWO110" s="34"/>
      <c r="OWP110" s="34"/>
      <c r="OWQ110" s="34"/>
      <c r="OWR110" s="34"/>
      <c r="OWS110" s="34"/>
      <c r="OWT110" s="34"/>
      <c r="OWU110" s="34"/>
      <c r="OWV110" s="34"/>
      <c r="OWW110" s="34"/>
      <c r="OWX110" s="34"/>
      <c r="OWY110" s="34"/>
      <c r="OWZ110" s="34"/>
      <c r="OXA110" s="34"/>
      <c r="OXB110" s="34"/>
      <c r="OXC110" s="34"/>
      <c r="OXD110" s="34"/>
      <c r="OXE110" s="34"/>
      <c r="OXF110" s="34"/>
      <c r="OXG110" s="34"/>
      <c r="OXH110" s="34"/>
      <c r="OXI110" s="34"/>
      <c r="OXJ110" s="34"/>
      <c r="OXK110" s="34"/>
      <c r="OXL110" s="34"/>
      <c r="OXM110" s="34"/>
      <c r="OXN110" s="34"/>
      <c r="OXO110" s="34"/>
      <c r="OXP110" s="34"/>
      <c r="OXQ110" s="34"/>
      <c r="OXR110" s="34"/>
      <c r="OXS110" s="34"/>
      <c r="OXT110" s="34"/>
      <c r="OXU110" s="34"/>
      <c r="OXV110" s="34"/>
      <c r="OXW110" s="34"/>
      <c r="OXX110" s="34"/>
      <c r="OXY110" s="34"/>
      <c r="OXZ110" s="34"/>
      <c r="OYA110" s="34"/>
      <c r="OYB110" s="34"/>
      <c r="OYC110" s="34"/>
      <c r="OYD110" s="34"/>
      <c r="OYE110" s="34"/>
      <c r="OYF110" s="34"/>
      <c r="OYG110" s="34"/>
      <c r="OYH110" s="34"/>
      <c r="OYI110" s="34"/>
      <c r="OYJ110" s="34"/>
      <c r="OYK110" s="34"/>
      <c r="OYL110" s="34"/>
      <c r="OYM110" s="34"/>
      <c r="OYN110" s="34"/>
      <c r="OYO110" s="34"/>
      <c r="OYP110" s="34"/>
      <c r="OYQ110" s="34"/>
      <c r="OYR110" s="34"/>
      <c r="OYS110" s="34"/>
      <c r="OYT110" s="34"/>
      <c r="OYU110" s="34"/>
      <c r="OYV110" s="34"/>
      <c r="OYW110" s="34"/>
      <c r="OYX110" s="34"/>
      <c r="OYY110" s="34"/>
      <c r="OYZ110" s="34"/>
      <c r="OZA110" s="34"/>
      <c r="OZB110" s="34"/>
      <c r="OZC110" s="34"/>
      <c r="OZD110" s="34"/>
      <c r="OZE110" s="34"/>
      <c r="OZF110" s="34"/>
      <c r="OZG110" s="34"/>
      <c r="OZH110" s="34"/>
      <c r="OZI110" s="34"/>
      <c r="OZJ110" s="34"/>
      <c r="OZK110" s="34"/>
      <c r="OZL110" s="34"/>
      <c r="OZM110" s="34"/>
      <c r="OZN110" s="34"/>
      <c r="OZO110" s="34"/>
      <c r="OZP110" s="34"/>
      <c r="OZQ110" s="34"/>
      <c r="OZR110" s="34"/>
      <c r="OZS110" s="34"/>
      <c r="OZT110" s="34"/>
      <c r="OZU110" s="34"/>
      <c r="OZV110" s="34"/>
      <c r="OZW110" s="34"/>
      <c r="OZX110" s="34"/>
      <c r="OZY110" s="34"/>
      <c r="OZZ110" s="34"/>
      <c r="PAA110" s="34"/>
      <c r="PAB110" s="34"/>
      <c r="PAC110" s="34"/>
      <c r="PAD110" s="34"/>
      <c r="PAE110" s="34"/>
      <c r="PAF110" s="34"/>
      <c r="PAG110" s="34"/>
      <c r="PAH110" s="34"/>
      <c r="PAI110" s="34"/>
      <c r="PAJ110" s="34"/>
      <c r="PAK110" s="34"/>
      <c r="PAL110" s="34"/>
      <c r="PAM110" s="34"/>
      <c r="PAN110" s="34"/>
      <c r="PAO110" s="34"/>
      <c r="PAP110" s="34"/>
      <c r="PAQ110" s="34"/>
      <c r="PAR110" s="34"/>
      <c r="PAS110" s="34"/>
      <c r="PAT110" s="34"/>
      <c r="PAU110" s="34"/>
      <c r="PAV110" s="34"/>
      <c r="PAW110" s="34"/>
      <c r="PAX110" s="34"/>
      <c r="PAY110" s="34"/>
      <c r="PAZ110" s="34"/>
      <c r="PBA110" s="34"/>
      <c r="PBB110" s="34"/>
      <c r="PBC110" s="34"/>
      <c r="PBD110" s="34"/>
      <c r="PBE110" s="34"/>
      <c r="PBF110" s="34"/>
      <c r="PBG110" s="34"/>
      <c r="PBH110" s="34"/>
      <c r="PBI110" s="34"/>
      <c r="PBJ110" s="34"/>
      <c r="PBK110" s="34"/>
      <c r="PBL110" s="34"/>
      <c r="PBM110" s="34"/>
      <c r="PBN110" s="34"/>
      <c r="PBO110" s="34"/>
      <c r="PBP110" s="34"/>
      <c r="PBQ110" s="34"/>
      <c r="PBR110" s="34"/>
      <c r="PBS110" s="34"/>
      <c r="PBT110" s="34"/>
      <c r="PBU110" s="34"/>
      <c r="PBV110" s="34"/>
      <c r="PBW110" s="34"/>
      <c r="PBX110" s="34"/>
      <c r="PBY110" s="34"/>
      <c r="PBZ110" s="34"/>
      <c r="PCA110" s="34"/>
      <c r="PCB110" s="34"/>
      <c r="PCC110" s="34"/>
      <c r="PCD110" s="34"/>
      <c r="PCE110" s="34"/>
      <c r="PCF110" s="34"/>
      <c r="PCG110" s="34"/>
      <c r="PCH110" s="34"/>
      <c r="PCI110" s="34"/>
      <c r="PCJ110" s="34"/>
      <c r="PCK110" s="34"/>
      <c r="PCL110" s="34"/>
      <c r="PCM110" s="34"/>
      <c r="PCN110" s="34"/>
      <c r="PCO110" s="34"/>
      <c r="PCP110" s="34"/>
      <c r="PCQ110" s="34"/>
      <c r="PCR110" s="34"/>
      <c r="PCS110" s="34"/>
      <c r="PCT110" s="34"/>
      <c r="PCU110" s="34"/>
      <c r="PCV110" s="34"/>
      <c r="PCW110" s="34"/>
      <c r="PCX110" s="34"/>
      <c r="PCY110" s="34"/>
      <c r="PCZ110" s="34"/>
      <c r="PDA110" s="34"/>
      <c r="PDB110" s="34"/>
      <c r="PDC110" s="34"/>
      <c r="PDD110" s="34"/>
      <c r="PDE110" s="34"/>
      <c r="PDF110" s="34"/>
      <c r="PDG110" s="34"/>
      <c r="PDH110" s="34"/>
      <c r="PDI110" s="34"/>
      <c r="PDJ110" s="34"/>
      <c r="PDK110" s="34"/>
      <c r="PDL110" s="34"/>
      <c r="PDM110" s="34"/>
      <c r="PDN110" s="34"/>
      <c r="PDO110" s="34"/>
      <c r="PDP110" s="34"/>
      <c r="PDQ110" s="34"/>
      <c r="PDR110" s="34"/>
      <c r="PDS110" s="34"/>
      <c r="PDT110" s="34"/>
      <c r="PDU110" s="34"/>
      <c r="PDV110" s="34"/>
      <c r="PDW110" s="34"/>
      <c r="PDX110" s="34"/>
      <c r="PDY110" s="34"/>
      <c r="PDZ110" s="34"/>
      <c r="PEA110" s="34"/>
      <c r="PEB110" s="34"/>
      <c r="PEC110" s="34"/>
      <c r="PED110" s="34"/>
      <c r="PEE110" s="34"/>
      <c r="PEF110" s="34"/>
      <c r="PEG110" s="34"/>
      <c r="PEH110" s="34"/>
      <c r="PEI110" s="34"/>
      <c r="PEJ110" s="34"/>
      <c r="PEK110" s="34"/>
      <c r="PEL110" s="34"/>
      <c r="PEM110" s="34"/>
      <c r="PEN110" s="34"/>
      <c r="PEO110" s="34"/>
      <c r="PEP110" s="34"/>
      <c r="PEQ110" s="34"/>
      <c r="PER110" s="34"/>
      <c r="PES110" s="34"/>
      <c r="PET110" s="34"/>
      <c r="PEU110" s="34"/>
      <c r="PEV110" s="34"/>
      <c r="PEW110" s="34"/>
      <c r="PEX110" s="34"/>
      <c r="PEY110" s="34"/>
      <c r="PEZ110" s="34"/>
      <c r="PFA110" s="34"/>
      <c r="PFB110" s="34"/>
      <c r="PFC110" s="34"/>
      <c r="PFD110" s="34"/>
      <c r="PFE110" s="34"/>
      <c r="PFF110" s="34"/>
      <c r="PFG110" s="34"/>
      <c r="PFH110" s="34"/>
      <c r="PFI110" s="34"/>
      <c r="PFJ110" s="34"/>
      <c r="PFK110" s="34"/>
      <c r="PFL110" s="34"/>
      <c r="PFM110" s="34"/>
      <c r="PFN110" s="34"/>
      <c r="PFO110" s="34"/>
      <c r="PFP110" s="34"/>
      <c r="PFQ110" s="34"/>
      <c r="PFR110" s="34"/>
      <c r="PFS110" s="34"/>
      <c r="PFT110" s="34"/>
      <c r="PFU110" s="34"/>
      <c r="PFV110" s="34"/>
      <c r="PFW110" s="34"/>
      <c r="PFX110" s="34"/>
      <c r="PFY110" s="34"/>
      <c r="PFZ110" s="34"/>
      <c r="PGA110" s="34"/>
      <c r="PGB110" s="34"/>
      <c r="PGC110" s="34"/>
      <c r="PGD110" s="34"/>
      <c r="PGE110" s="34"/>
      <c r="PGF110" s="34"/>
      <c r="PGG110" s="34"/>
      <c r="PGH110" s="34"/>
      <c r="PGI110" s="34"/>
      <c r="PGJ110" s="34"/>
      <c r="PGK110" s="34"/>
      <c r="PGL110" s="34"/>
      <c r="PGM110" s="34"/>
      <c r="PGN110" s="34"/>
      <c r="PGO110" s="34"/>
      <c r="PGP110" s="34"/>
      <c r="PGQ110" s="34"/>
      <c r="PGR110" s="34"/>
      <c r="PGS110" s="34"/>
      <c r="PGT110" s="34"/>
      <c r="PGU110" s="34"/>
      <c r="PGV110" s="34"/>
      <c r="PGW110" s="34"/>
      <c r="PGX110" s="34"/>
      <c r="PGY110" s="34"/>
      <c r="PGZ110" s="34"/>
      <c r="PHA110" s="34"/>
      <c r="PHB110" s="34"/>
      <c r="PHC110" s="34"/>
      <c r="PHD110" s="34"/>
      <c r="PHE110" s="34"/>
      <c r="PHF110" s="34"/>
      <c r="PHG110" s="34"/>
      <c r="PHH110" s="34"/>
      <c r="PHI110" s="34"/>
      <c r="PHJ110" s="34"/>
      <c r="PHK110" s="34"/>
      <c r="PHL110" s="34"/>
      <c r="PHM110" s="34"/>
      <c r="PHN110" s="34"/>
      <c r="PHO110" s="34"/>
      <c r="PHP110" s="34"/>
      <c r="PHQ110" s="34"/>
      <c r="PHR110" s="34"/>
      <c r="PHS110" s="34"/>
      <c r="PHT110" s="34"/>
      <c r="PHU110" s="34"/>
      <c r="PHV110" s="34"/>
      <c r="PHW110" s="34"/>
      <c r="PHX110" s="34"/>
      <c r="PHY110" s="34"/>
      <c r="PHZ110" s="34"/>
      <c r="PIA110" s="34"/>
      <c r="PIB110" s="34"/>
      <c r="PIC110" s="34"/>
      <c r="PID110" s="34"/>
      <c r="PIE110" s="34"/>
      <c r="PIF110" s="34"/>
      <c r="PIG110" s="34"/>
      <c r="PIH110" s="34"/>
      <c r="PII110" s="34"/>
      <c r="PIJ110" s="34"/>
      <c r="PIK110" s="34"/>
      <c r="PIL110" s="34"/>
      <c r="PIM110" s="34"/>
      <c r="PIN110" s="34"/>
      <c r="PIO110" s="34"/>
      <c r="PIP110" s="34"/>
      <c r="PIQ110" s="34"/>
      <c r="PIR110" s="34"/>
      <c r="PIS110" s="34"/>
      <c r="PIT110" s="34"/>
      <c r="PIU110" s="34"/>
      <c r="PIV110" s="34"/>
      <c r="PIW110" s="34"/>
      <c r="PIX110" s="34"/>
      <c r="PIY110" s="34"/>
      <c r="PIZ110" s="34"/>
      <c r="PJA110" s="34"/>
      <c r="PJB110" s="34"/>
      <c r="PJC110" s="34"/>
      <c r="PJD110" s="34"/>
      <c r="PJE110" s="34"/>
      <c r="PJF110" s="34"/>
      <c r="PJG110" s="34"/>
      <c r="PJH110" s="34"/>
      <c r="PJI110" s="34"/>
      <c r="PJJ110" s="34"/>
      <c r="PJK110" s="34"/>
      <c r="PJL110" s="34"/>
      <c r="PJM110" s="34"/>
      <c r="PJN110" s="34"/>
      <c r="PJO110" s="34"/>
      <c r="PJP110" s="34"/>
      <c r="PJQ110" s="34"/>
      <c r="PJR110" s="34"/>
      <c r="PJS110" s="34"/>
      <c r="PJT110" s="34"/>
      <c r="PJU110" s="34"/>
      <c r="PJV110" s="34"/>
      <c r="PJW110" s="34"/>
      <c r="PJX110" s="34"/>
      <c r="PJY110" s="34"/>
      <c r="PJZ110" s="34"/>
      <c r="PKA110" s="34"/>
      <c r="PKB110" s="34"/>
      <c r="PKC110" s="34"/>
      <c r="PKD110" s="34"/>
      <c r="PKE110" s="34"/>
      <c r="PKF110" s="34"/>
      <c r="PKG110" s="34"/>
      <c r="PKH110" s="34"/>
      <c r="PKI110" s="34"/>
      <c r="PKJ110" s="34"/>
      <c r="PKK110" s="34"/>
      <c r="PKL110" s="34"/>
      <c r="PKM110" s="34"/>
      <c r="PKN110" s="34"/>
      <c r="PKO110" s="34"/>
      <c r="PKP110" s="34"/>
      <c r="PKQ110" s="34"/>
      <c r="PKR110" s="34"/>
      <c r="PKS110" s="34"/>
      <c r="PKT110" s="34"/>
      <c r="PKU110" s="34"/>
      <c r="PKV110" s="34"/>
      <c r="PKW110" s="34"/>
      <c r="PKX110" s="34"/>
      <c r="PKY110" s="34"/>
      <c r="PKZ110" s="34"/>
      <c r="PLA110" s="34"/>
      <c r="PLB110" s="34"/>
      <c r="PLC110" s="34"/>
      <c r="PLD110" s="34"/>
      <c r="PLE110" s="34"/>
      <c r="PLF110" s="34"/>
      <c r="PLG110" s="34"/>
      <c r="PLH110" s="34"/>
      <c r="PLI110" s="34"/>
      <c r="PLJ110" s="34"/>
      <c r="PLK110" s="34"/>
      <c r="PLL110" s="34"/>
      <c r="PLM110" s="34"/>
      <c r="PLN110" s="34"/>
      <c r="PLO110" s="34"/>
      <c r="PLP110" s="34"/>
      <c r="PLQ110" s="34"/>
      <c r="PLR110" s="34"/>
      <c r="PLS110" s="34"/>
      <c r="PLT110" s="34"/>
      <c r="PLU110" s="34"/>
      <c r="PLV110" s="34"/>
      <c r="PLW110" s="34"/>
      <c r="PLX110" s="34"/>
      <c r="PLY110" s="34"/>
      <c r="PLZ110" s="34"/>
      <c r="PMA110" s="34"/>
      <c r="PMB110" s="34"/>
      <c r="PMC110" s="34"/>
      <c r="PMD110" s="34"/>
      <c r="PME110" s="34"/>
      <c r="PMF110" s="34"/>
      <c r="PMG110" s="34"/>
      <c r="PMH110" s="34"/>
      <c r="PMI110" s="34"/>
      <c r="PMJ110" s="34"/>
      <c r="PMK110" s="34"/>
      <c r="PML110" s="34"/>
      <c r="PMM110" s="34"/>
      <c r="PMN110" s="34"/>
      <c r="PMO110" s="34"/>
      <c r="PMP110" s="34"/>
      <c r="PMQ110" s="34"/>
      <c r="PMR110" s="34"/>
      <c r="PMS110" s="34"/>
      <c r="PMT110" s="34"/>
      <c r="PMU110" s="34"/>
      <c r="PMV110" s="34"/>
      <c r="PMW110" s="34"/>
      <c r="PMX110" s="34"/>
      <c r="PMY110" s="34"/>
      <c r="PMZ110" s="34"/>
      <c r="PNA110" s="34"/>
      <c r="PNB110" s="34"/>
      <c r="PNC110" s="34"/>
      <c r="PND110" s="34"/>
      <c r="PNE110" s="34"/>
      <c r="PNF110" s="34"/>
      <c r="PNG110" s="34"/>
      <c r="PNH110" s="34"/>
      <c r="PNI110" s="34"/>
      <c r="PNJ110" s="34"/>
      <c r="PNK110" s="34"/>
      <c r="PNL110" s="34"/>
      <c r="PNM110" s="34"/>
      <c r="PNN110" s="34"/>
      <c r="PNO110" s="34"/>
      <c r="PNP110" s="34"/>
      <c r="PNQ110" s="34"/>
      <c r="PNR110" s="34"/>
      <c r="PNS110" s="34"/>
      <c r="PNT110" s="34"/>
      <c r="PNU110" s="34"/>
      <c r="PNV110" s="34"/>
      <c r="PNW110" s="34"/>
      <c r="PNX110" s="34"/>
      <c r="PNY110" s="34"/>
      <c r="PNZ110" s="34"/>
      <c r="POA110" s="34"/>
      <c r="POB110" s="34"/>
      <c r="POC110" s="34"/>
      <c r="POD110" s="34"/>
      <c r="POE110" s="34"/>
      <c r="POF110" s="34"/>
      <c r="POG110" s="34"/>
      <c r="POH110" s="34"/>
      <c r="POI110" s="34"/>
      <c r="POJ110" s="34"/>
      <c r="POK110" s="34"/>
      <c r="POL110" s="34"/>
      <c r="POM110" s="34"/>
      <c r="PON110" s="34"/>
      <c r="POO110" s="34"/>
      <c r="POP110" s="34"/>
      <c r="POQ110" s="34"/>
      <c r="POR110" s="34"/>
      <c r="POS110" s="34"/>
      <c r="POT110" s="34"/>
      <c r="POU110" s="34"/>
      <c r="POV110" s="34"/>
      <c r="POW110" s="34"/>
      <c r="POX110" s="34"/>
      <c r="POY110" s="34"/>
      <c r="POZ110" s="34"/>
      <c r="PPA110" s="34"/>
      <c r="PPB110" s="34"/>
      <c r="PPC110" s="34"/>
      <c r="PPD110" s="34"/>
      <c r="PPE110" s="34"/>
      <c r="PPF110" s="34"/>
      <c r="PPG110" s="34"/>
      <c r="PPH110" s="34"/>
      <c r="PPI110" s="34"/>
      <c r="PPJ110" s="34"/>
      <c r="PPK110" s="34"/>
      <c r="PPL110" s="34"/>
      <c r="PPM110" s="34"/>
      <c r="PPN110" s="34"/>
      <c r="PPO110" s="34"/>
      <c r="PPP110" s="34"/>
      <c r="PPQ110" s="34"/>
      <c r="PPR110" s="34"/>
      <c r="PPS110" s="34"/>
      <c r="PPT110" s="34"/>
      <c r="PPU110" s="34"/>
      <c r="PPV110" s="34"/>
      <c r="PPW110" s="34"/>
      <c r="PPX110" s="34"/>
      <c r="PPY110" s="34"/>
      <c r="PPZ110" s="34"/>
      <c r="PQA110" s="34"/>
      <c r="PQB110" s="34"/>
      <c r="PQC110" s="34"/>
      <c r="PQD110" s="34"/>
      <c r="PQE110" s="34"/>
      <c r="PQF110" s="34"/>
      <c r="PQG110" s="34"/>
      <c r="PQH110" s="34"/>
      <c r="PQI110" s="34"/>
      <c r="PQJ110" s="34"/>
      <c r="PQK110" s="34"/>
      <c r="PQL110" s="34"/>
      <c r="PQM110" s="34"/>
      <c r="PQN110" s="34"/>
      <c r="PQO110" s="34"/>
      <c r="PQP110" s="34"/>
      <c r="PQQ110" s="34"/>
      <c r="PQR110" s="34"/>
      <c r="PQS110" s="34"/>
      <c r="PQT110" s="34"/>
      <c r="PQU110" s="34"/>
      <c r="PQV110" s="34"/>
      <c r="PQW110" s="34"/>
      <c r="PQX110" s="34"/>
      <c r="PQY110" s="34"/>
      <c r="PQZ110" s="34"/>
      <c r="PRA110" s="34"/>
      <c r="PRB110" s="34"/>
      <c r="PRC110" s="34"/>
      <c r="PRD110" s="34"/>
      <c r="PRE110" s="34"/>
      <c r="PRF110" s="34"/>
      <c r="PRG110" s="34"/>
      <c r="PRH110" s="34"/>
      <c r="PRI110" s="34"/>
      <c r="PRJ110" s="34"/>
      <c r="PRK110" s="34"/>
      <c r="PRL110" s="34"/>
      <c r="PRM110" s="34"/>
      <c r="PRN110" s="34"/>
      <c r="PRO110" s="34"/>
      <c r="PRP110" s="34"/>
      <c r="PRQ110" s="34"/>
      <c r="PRR110" s="34"/>
      <c r="PRS110" s="34"/>
      <c r="PRT110" s="34"/>
      <c r="PRU110" s="34"/>
      <c r="PRV110" s="34"/>
      <c r="PRW110" s="34"/>
      <c r="PRX110" s="34"/>
      <c r="PRY110" s="34"/>
      <c r="PRZ110" s="34"/>
      <c r="PSA110" s="34"/>
      <c r="PSB110" s="34"/>
      <c r="PSC110" s="34"/>
      <c r="PSD110" s="34"/>
      <c r="PSE110" s="34"/>
      <c r="PSF110" s="34"/>
      <c r="PSG110" s="34"/>
      <c r="PSH110" s="34"/>
      <c r="PSI110" s="34"/>
      <c r="PSJ110" s="34"/>
      <c r="PSK110" s="34"/>
      <c r="PSL110" s="34"/>
      <c r="PSM110" s="34"/>
      <c r="PSN110" s="34"/>
      <c r="PSO110" s="34"/>
      <c r="PSP110" s="34"/>
      <c r="PSQ110" s="34"/>
      <c r="PSR110" s="34"/>
      <c r="PSS110" s="34"/>
      <c r="PST110" s="34"/>
      <c r="PSU110" s="34"/>
      <c r="PSV110" s="34"/>
      <c r="PSW110" s="34"/>
      <c r="PSX110" s="34"/>
      <c r="PSY110" s="34"/>
      <c r="PSZ110" s="34"/>
      <c r="PTA110" s="34"/>
      <c r="PTB110" s="34"/>
      <c r="PTC110" s="34"/>
      <c r="PTD110" s="34"/>
      <c r="PTE110" s="34"/>
      <c r="PTF110" s="34"/>
      <c r="PTG110" s="34"/>
      <c r="PTH110" s="34"/>
      <c r="PTI110" s="34"/>
      <c r="PTJ110" s="34"/>
      <c r="PTK110" s="34"/>
      <c r="PTL110" s="34"/>
      <c r="PTM110" s="34"/>
      <c r="PTN110" s="34"/>
      <c r="PTO110" s="34"/>
      <c r="PTP110" s="34"/>
      <c r="PTQ110" s="34"/>
      <c r="PTR110" s="34"/>
      <c r="PTS110" s="34"/>
      <c r="PTT110" s="34"/>
      <c r="PTU110" s="34"/>
      <c r="PTV110" s="34"/>
      <c r="PTW110" s="34"/>
      <c r="PTX110" s="34"/>
      <c r="PTY110" s="34"/>
      <c r="PTZ110" s="34"/>
      <c r="PUA110" s="34"/>
      <c r="PUB110" s="34"/>
      <c r="PUC110" s="34"/>
      <c r="PUD110" s="34"/>
      <c r="PUE110" s="34"/>
      <c r="PUF110" s="34"/>
      <c r="PUG110" s="34"/>
      <c r="PUH110" s="34"/>
      <c r="PUI110" s="34"/>
      <c r="PUJ110" s="34"/>
      <c r="PUK110" s="34"/>
      <c r="PUL110" s="34"/>
      <c r="PUM110" s="34"/>
      <c r="PUN110" s="34"/>
      <c r="PUO110" s="34"/>
      <c r="PUP110" s="34"/>
      <c r="PUQ110" s="34"/>
      <c r="PUR110" s="34"/>
      <c r="PUS110" s="34"/>
      <c r="PUT110" s="34"/>
      <c r="PUU110" s="34"/>
      <c r="PUV110" s="34"/>
      <c r="PUW110" s="34"/>
      <c r="PUX110" s="34"/>
      <c r="PUY110" s="34"/>
      <c r="PUZ110" s="34"/>
      <c r="PVA110" s="34"/>
      <c r="PVB110" s="34"/>
      <c r="PVC110" s="34"/>
      <c r="PVD110" s="34"/>
      <c r="PVE110" s="34"/>
      <c r="PVF110" s="34"/>
      <c r="PVG110" s="34"/>
      <c r="PVH110" s="34"/>
      <c r="PVI110" s="34"/>
      <c r="PVJ110" s="34"/>
      <c r="PVK110" s="34"/>
      <c r="PVL110" s="34"/>
      <c r="PVM110" s="34"/>
      <c r="PVN110" s="34"/>
      <c r="PVO110" s="34"/>
      <c r="PVP110" s="34"/>
      <c r="PVQ110" s="34"/>
      <c r="PVR110" s="34"/>
      <c r="PVS110" s="34"/>
      <c r="PVT110" s="34"/>
      <c r="PVU110" s="34"/>
      <c r="PVV110" s="34"/>
      <c r="PVW110" s="34"/>
      <c r="PVX110" s="34"/>
      <c r="PVY110" s="34"/>
      <c r="PVZ110" s="34"/>
      <c r="PWA110" s="34"/>
      <c r="PWB110" s="34"/>
      <c r="PWC110" s="34"/>
      <c r="PWD110" s="34"/>
      <c r="PWE110" s="34"/>
      <c r="PWF110" s="34"/>
      <c r="PWG110" s="34"/>
      <c r="PWH110" s="34"/>
      <c r="PWI110" s="34"/>
      <c r="PWJ110" s="34"/>
      <c r="PWK110" s="34"/>
      <c r="PWL110" s="34"/>
      <c r="PWM110" s="34"/>
      <c r="PWN110" s="34"/>
      <c r="PWO110" s="34"/>
      <c r="PWP110" s="34"/>
      <c r="PWQ110" s="34"/>
      <c r="PWR110" s="34"/>
      <c r="PWS110" s="34"/>
      <c r="PWT110" s="34"/>
      <c r="PWU110" s="34"/>
      <c r="PWV110" s="34"/>
      <c r="PWW110" s="34"/>
      <c r="PWX110" s="34"/>
      <c r="PWY110" s="34"/>
      <c r="PWZ110" s="34"/>
      <c r="PXA110" s="34"/>
      <c r="PXB110" s="34"/>
      <c r="PXC110" s="34"/>
      <c r="PXD110" s="34"/>
      <c r="PXE110" s="34"/>
      <c r="PXF110" s="34"/>
      <c r="PXG110" s="34"/>
      <c r="PXH110" s="34"/>
      <c r="PXI110" s="34"/>
      <c r="PXJ110" s="34"/>
      <c r="PXK110" s="34"/>
      <c r="PXL110" s="34"/>
      <c r="PXM110" s="34"/>
      <c r="PXN110" s="34"/>
      <c r="PXO110" s="34"/>
      <c r="PXP110" s="34"/>
      <c r="PXQ110" s="34"/>
      <c r="PXR110" s="34"/>
      <c r="PXS110" s="34"/>
      <c r="PXT110" s="34"/>
      <c r="PXU110" s="34"/>
      <c r="PXV110" s="34"/>
      <c r="PXW110" s="34"/>
      <c r="PXX110" s="34"/>
      <c r="PXY110" s="34"/>
      <c r="PXZ110" s="34"/>
      <c r="PYA110" s="34"/>
      <c r="PYB110" s="34"/>
      <c r="PYC110" s="34"/>
      <c r="PYD110" s="34"/>
      <c r="PYE110" s="34"/>
      <c r="PYF110" s="34"/>
      <c r="PYG110" s="34"/>
      <c r="PYH110" s="34"/>
      <c r="PYI110" s="34"/>
      <c r="PYJ110" s="34"/>
      <c r="PYK110" s="34"/>
      <c r="PYL110" s="34"/>
      <c r="PYM110" s="34"/>
      <c r="PYN110" s="34"/>
      <c r="PYO110" s="34"/>
      <c r="PYP110" s="34"/>
      <c r="PYQ110" s="34"/>
      <c r="PYR110" s="34"/>
      <c r="PYS110" s="34"/>
      <c r="PYT110" s="34"/>
      <c r="PYU110" s="34"/>
      <c r="PYV110" s="34"/>
      <c r="PYW110" s="34"/>
      <c r="PYX110" s="34"/>
      <c r="PYY110" s="34"/>
      <c r="PYZ110" s="34"/>
      <c r="PZA110" s="34"/>
      <c r="PZB110" s="34"/>
      <c r="PZC110" s="34"/>
      <c r="PZD110" s="34"/>
      <c r="PZE110" s="34"/>
      <c r="PZF110" s="34"/>
      <c r="PZG110" s="34"/>
      <c r="PZH110" s="34"/>
      <c r="PZI110" s="34"/>
      <c r="PZJ110" s="34"/>
      <c r="PZK110" s="34"/>
      <c r="PZL110" s="34"/>
      <c r="PZM110" s="34"/>
      <c r="PZN110" s="34"/>
      <c r="PZO110" s="34"/>
      <c r="PZP110" s="34"/>
      <c r="PZQ110" s="34"/>
      <c r="PZR110" s="34"/>
      <c r="PZS110" s="34"/>
      <c r="PZT110" s="34"/>
      <c r="PZU110" s="34"/>
      <c r="PZV110" s="34"/>
      <c r="PZW110" s="34"/>
      <c r="PZX110" s="34"/>
      <c r="PZY110" s="34"/>
      <c r="PZZ110" s="34"/>
      <c r="QAA110" s="34"/>
      <c r="QAB110" s="34"/>
      <c r="QAC110" s="34"/>
      <c r="QAD110" s="34"/>
      <c r="QAE110" s="34"/>
      <c r="QAF110" s="34"/>
      <c r="QAG110" s="34"/>
      <c r="QAH110" s="34"/>
      <c r="QAI110" s="34"/>
      <c r="QAJ110" s="34"/>
      <c r="QAK110" s="34"/>
      <c r="QAL110" s="34"/>
      <c r="QAM110" s="34"/>
      <c r="QAN110" s="34"/>
      <c r="QAO110" s="34"/>
      <c r="QAP110" s="34"/>
      <c r="QAQ110" s="34"/>
      <c r="QAR110" s="34"/>
      <c r="QAS110" s="34"/>
      <c r="QAT110" s="34"/>
      <c r="QAU110" s="34"/>
      <c r="QAV110" s="34"/>
      <c r="QAW110" s="34"/>
      <c r="QAX110" s="34"/>
      <c r="QAY110" s="34"/>
      <c r="QAZ110" s="34"/>
      <c r="QBA110" s="34"/>
      <c r="QBB110" s="34"/>
      <c r="QBC110" s="34"/>
      <c r="QBD110" s="34"/>
      <c r="QBE110" s="34"/>
      <c r="QBF110" s="34"/>
      <c r="QBG110" s="34"/>
      <c r="QBH110" s="34"/>
      <c r="QBI110" s="34"/>
      <c r="QBJ110" s="34"/>
      <c r="QBK110" s="34"/>
      <c r="QBL110" s="34"/>
      <c r="QBM110" s="34"/>
      <c r="QBN110" s="34"/>
      <c r="QBO110" s="34"/>
      <c r="QBP110" s="34"/>
      <c r="QBQ110" s="34"/>
      <c r="QBR110" s="34"/>
      <c r="QBS110" s="34"/>
      <c r="QBT110" s="34"/>
      <c r="QBU110" s="34"/>
      <c r="QBV110" s="34"/>
      <c r="QBW110" s="34"/>
      <c r="QBX110" s="34"/>
      <c r="QBY110" s="34"/>
      <c r="QBZ110" s="34"/>
      <c r="QCA110" s="34"/>
      <c r="QCB110" s="34"/>
      <c r="QCC110" s="34"/>
      <c r="QCD110" s="34"/>
      <c r="QCE110" s="34"/>
      <c r="QCF110" s="34"/>
      <c r="QCG110" s="34"/>
      <c r="QCH110" s="34"/>
      <c r="QCI110" s="34"/>
      <c r="QCJ110" s="34"/>
      <c r="QCK110" s="34"/>
      <c r="QCL110" s="34"/>
      <c r="QCM110" s="34"/>
      <c r="QCN110" s="34"/>
      <c r="QCO110" s="34"/>
      <c r="QCP110" s="34"/>
      <c r="QCQ110" s="34"/>
      <c r="QCR110" s="34"/>
      <c r="QCS110" s="34"/>
      <c r="QCT110" s="34"/>
      <c r="QCU110" s="34"/>
      <c r="QCV110" s="34"/>
      <c r="QCW110" s="34"/>
      <c r="QCX110" s="34"/>
      <c r="QCY110" s="34"/>
      <c r="QCZ110" s="34"/>
      <c r="QDA110" s="34"/>
      <c r="QDB110" s="34"/>
      <c r="QDC110" s="34"/>
      <c r="QDD110" s="34"/>
      <c r="QDE110" s="34"/>
      <c r="QDF110" s="34"/>
      <c r="QDG110" s="34"/>
      <c r="QDH110" s="34"/>
      <c r="QDI110" s="34"/>
      <c r="QDJ110" s="34"/>
      <c r="QDK110" s="34"/>
      <c r="QDL110" s="34"/>
      <c r="QDM110" s="34"/>
      <c r="QDN110" s="34"/>
      <c r="QDO110" s="34"/>
      <c r="QDP110" s="34"/>
      <c r="QDQ110" s="34"/>
      <c r="QDR110" s="34"/>
      <c r="QDS110" s="34"/>
      <c r="QDT110" s="34"/>
      <c r="QDU110" s="34"/>
      <c r="QDV110" s="34"/>
      <c r="QDW110" s="34"/>
      <c r="QDX110" s="34"/>
      <c r="QDY110" s="34"/>
      <c r="QDZ110" s="34"/>
      <c r="QEA110" s="34"/>
      <c r="QEB110" s="34"/>
      <c r="QEC110" s="34"/>
      <c r="QED110" s="34"/>
      <c r="QEE110" s="34"/>
      <c r="QEF110" s="34"/>
      <c r="QEG110" s="34"/>
      <c r="QEH110" s="34"/>
      <c r="QEI110" s="34"/>
      <c r="QEJ110" s="34"/>
      <c r="QEK110" s="34"/>
      <c r="QEL110" s="34"/>
      <c r="QEM110" s="34"/>
      <c r="QEN110" s="34"/>
      <c r="QEO110" s="34"/>
      <c r="QEP110" s="34"/>
      <c r="QEQ110" s="34"/>
      <c r="QER110" s="34"/>
      <c r="QES110" s="34"/>
      <c r="QET110" s="34"/>
      <c r="QEU110" s="34"/>
      <c r="QEV110" s="34"/>
      <c r="QEW110" s="34"/>
      <c r="QEX110" s="34"/>
      <c r="QEY110" s="34"/>
      <c r="QEZ110" s="34"/>
      <c r="QFA110" s="34"/>
      <c r="QFB110" s="34"/>
      <c r="QFC110" s="34"/>
      <c r="QFD110" s="34"/>
      <c r="QFE110" s="34"/>
      <c r="QFF110" s="34"/>
      <c r="QFG110" s="34"/>
      <c r="QFH110" s="34"/>
      <c r="QFI110" s="34"/>
      <c r="QFJ110" s="34"/>
      <c r="QFK110" s="34"/>
      <c r="QFL110" s="34"/>
      <c r="QFM110" s="34"/>
      <c r="QFN110" s="34"/>
      <c r="QFO110" s="34"/>
      <c r="QFP110" s="34"/>
      <c r="QFQ110" s="34"/>
      <c r="QFR110" s="34"/>
      <c r="QFS110" s="34"/>
      <c r="QFT110" s="34"/>
      <c r="QFU110" s="34"/>
      <c r="QFV110" s="34"/>
      <c r="QFW110" s="34"/>
      <c r="QFX110" s="34"/>
      <c r="QFY110" s="34"/>
      <c r="QFZ110" s="34"/>
      <c r="QGA110" s="34"/>
      <c r="QGB110" s="34"/>
      <c r="QGC110" s="34"/>
      <c r="QGD110" s="34"/>
      <c r="QGE110" s="34"/>
      <c r="QGF110" s="34"/>
      <c r="QGG110" s="34"/>
      <c r="QGH110" s="34"/>
      <c r="QGI110" s="34"/>
      <c r="QGJ110" s="34"/>
      <c r="QGK110" s="34"/>
      <c r="QGL110" s="34"/>
      <c r="QGM110" s="34"/>
      <c r="QGN110" s="34"/>
      <c r="QGO110" s="34"/>
      <c r="QGP110" s="34"/>
      <c r="QGQ110" s="34"/>
      <c r="QGR110" s="34"/>
      <c r="QGS110" s="34"/>
      <c r="QGT110" s="34"/>
      <c r="QGU110" s="34"/>
      <c r="QGV110" s="34"/>
      <c r="QGW110" s="34"/>
      <c r="QGX110" s="34"/>
      <c r="QGY110" s="34"/>
      <c r="QGZ110" s="34"/>
      <c r="QHA110" s="34"/>
      <c r="QHB110" s="34"/>
      <c r="QHC110" s="34"/>
      <c r="QHD110" s="34"/>
      <c r="QHE110" s="34"/>
      <c r="QHF110" s="34"/>
      <c r="QHG110" s="34"/>
      <c r="QHH110" s="34"/>
      <c r="QHI110" s="34"/>
      <c r="QHJ110" s="34"/>
      <c r="QHK110" s="34"/>
      <c r="QHL110" s="34"/>
      <c r="QHM110" s="34"/>
      <c r="QHN110" s="34"/>
      <c r="QHO110" s="34"/>
      <c r="QHP110" s="34"/>
      <c r="QHQ110" s="34"/>
      <c r="QHR110" s="34"/>
      <c r="QHS110" s="34"/>
      <c r="QHT110" s="34"/>
      <c r="QHU110" s="34"/>
      <c r="QHV110" s="34"/>
      <c r="QHW110" s="34"/>
      <c r="QHX110" s="34"/>
      <c r="QHY110" s="34"/>
      <c r="QHZ110" s="34"/>
      <c r="QIA110" s="34"/>
      <c r="QIB110" s="34"/>
      <c r="QIC110" s="34"/>
      <c r="QID110" s="34"/>
      <c r="QIE110" s="34"/>
      <c r="QIF110" s="34"/>
      <c r="QIG110" s="34"/>
      <c r="QIH110" s="34"/>
      <c r="QII110" s="34"/>
      <c r="QIJ110" s="34"/>
      <c r="QIK110" s="34"/>
      <c r="QIL110" s="34"/>
      <c r="QIM110" s="34"/>
      <c r="QIN110" s="34"/>
      <c r="QIO110" s="34"/>
      <c r="QIP110" s="34"/>
      <c r="QIQ110" s="34"/>
      <c r="QIR110" s="34"/>
      <c r="QIS110" s="34"/>
      <c r="QIT110" s="34"/>
      <c r="QIU110" s="34"/>
      <c r="QIV110" s="34"/>
      <c r="QIW110" s="34"/>
      <c r="QIX110" s="34"/>
      <c r="QIY110" s="34"/>
      <c r="QIZ110" s="34"/>
      <c r="QJA110" s="34"/>
      <c r="QJB110" s="34"/>
      <c r="QJC110" s="34"/>
      <c r="QJD110" s="34"/>
      <c r="QJE110" s="34"/>
      <c r="QJF110" s="34"/>
      <c r="QJG110" s="34"/>
      <c r="QJH110" s="34"/>
      <c r="QJI110" s="34"/>
      <c r="QJJ110" s="34"/>
      <c r="QJK110" s="34"/>
      <c r="QJL110" s="34"/>
      <c r="QJM110" s="34"/>
      <c r="QJN110" s="34"/>
      <c r="QJO110" s="34"/>
      <c r="QJP110" s="34"/>
      <c r="QJQ110" s="34"/>
      <c r="QJR110" s="34"/>
      <c r="QJS110" s="34"/>
      <c r="QJT110" s="34"/>
      <c r="QJU110" s="34"/>
      <c r="QJV110" s="34"/>
      <c r="QJW110" s="34"/>
      <c r="QJX110" s="34"/>
      <c r="QJY110" s="34"/>
      <c r="QJZ110" s="34"/>
      <c r="QKA110" s="34"/>
      <c r="QKB110" s="34"/>
      <c r="QKC110" s="34"/>
      <c r="QKD110" s="34"/>
      <c r="QKE110" s="34"/>
      <c r="QKF110" s="34"/>
      <c r="QKG110" s="34"/>
      <c r="QKH110" s="34"/>
      <c r="QKI110" s="34"/>
      <c r="QKJ110" s="34"/>
      <c r="QKK110" s="34"/>
      <c r="QKL110" s="34"/>
      <c r="QKM110" s="34"/>
      <c r="QKN110" s="34"/>
      <c r="QKO110" s="34"/>
      <c r="QKP110" s="34"/>
      <c r="QKQ110" s="34"/>
      <c r="QKR110" s="34"/>
      <c r="QKS110" s="34"/>
      <c r="QKT110" s="34"/>
      <c r="QKU110" s="34"/>
      <c r="QKV110" s="34"/>
      <c r="QKW110" s="34"/>
      <c r="QKX110" s="34"/>
      <c r="QKY110" s="34"/>
      <c r="QKZ110" s="34"/>
      <c r="QLA110" s="34"/>
      <c r="QLB110" s="34"/>
      <c r="QLC110" s="34"/>
      <c r="QLD110" s="34"/>
      <c r="QLE110" s="34"/>
      <c r="QLF110" s="34"/>
      <c r="QLG110" s="34"/>
      <c r="QLH110" s="34"/>
      <c r="QLI110" s="34"/>
      <c r="QLJ110" s="34"/>
      <c r="QLK110" s="34"/>
      <c r="QLL110" s="34"/>
      <c r="QLM110" s="34"/>
      <c r="QLN110" s="34"/>
      <c r="QLO110" s="34"/>
      <c r="QLP110" s="34"/>
      <c r="QLQ110" s="34"/>
      <c r="QLR110" s="34"/>
      <c r="QLS110" s="34"/>
      <c r="QLT110" s="34"/>
      <c r="QLU110" s="34"/>
      <c r="QLV110" s="34"/>
      <c r="QLW110" s="34"/>
      <c r="QLX110" s="34"/>
      <c r="QLY110" s="34"/>
      <c r="QLZ110" s="34"/>
      <c r="QMA110" s="34"/>
      <c r="QMB110" s="34"/>
      <c r="QMC110" s="34"/>
      <c r="QMD110" s="34"/>
      <c r="QME110" s="34"/>
      <c r="QMF110" s="34"/>
      <c r="QMG110" s="34"/>
      <c r="QMH110" s="34"/>
      <c r="QMI110" s="34"/>
      <c r="QMJ110" s="34"/>
      <c r="QMK110" s="34"/>
      <c r="QML110" s="34"/>
      <c r="QMM110" s="34"/>
      <c r="QMN110" s="34"/>
      <c r="QMO110" s="34"/>
      <c r="QMP110" s="34"/>
      <c r="QMQ110" s="34"/>
      <c r="QMR110" s="34"/>
      <c r="QMS110" s="34"/>
      <c r="QMT110" s="34"/>
      <c r="QMU110" s="34"/>
      <c r="QMV110" s="34"/>
      <c r="QMW110" s="34"/>
      <c r="QMX110" s="34"/>
      <c r="QMY110" s="34"/>
      <c r="QMZ110" s="34"/>
      <c r="QNA110" s="34"/>
      <c r="QNB110" s="34"/>
      <c r="QNC110" s="34"/>
      <c r="QND110" s="34"/>
      <c r="QNE110" s="34"/>
      <c r="QNF110" s="34"/>
      <c r="QNG110" s="34"/>
      <c r="QNH110" s="34"/>
      <c r="QNI110" s="34"/>
      <c r="QNJ110" s="34"/>
      <c r="QNK110" s="34"/>
      <c r="QNL110" s="34"/>
      <c r="QNM110" s="34"/>
      <c r="QNN110" s="34"/>
      <c r="QNO110" s="34"/>
      <c r="QNP110" s="34"/>
      <c r="QNQ110" s="34"/>
      <c r="QNR110" s="34"/>
      <c r="QNS110" s="34"/>
      <c r="QNT110" s="34"/>
      <c r="QNU110" s="34"/>
      <c r="QNV110" s="34"/>
      <c r="QNW110" s="34"/>
      <c r="QNX110" s="34"/>
      <c r="QNY110" s="34"/>
      <c r="QNZ110" s="34"/>
      <c r="QOA110" s="34"/>
      <c r="QOB110" s="34"/>
      <c r="QOC110" s="34"/>
      <c r="QOD110" s="34"/>
      <c r="QOE110" s="34"/>
      <c r="QOF110" s="34"/>
      <c r="QOG110" s="34"/>
      <c r="QOH110" s="34"/>
      <c r="QOI110" s="34"/>
      <c r="QOJ110" s="34"/>
      <c r="QOK110" s="34"/>
      <c r="QOL110" s="34"/>
      <c r="QOM110" s="34"/>
      <c r="QON110" s="34"/>
      <c r="QOO110" s="34"/>
      <c r="QOP110" s="34"/>
      <c r="QOQ110" s="34"/>
      <c r="QOR110" s="34"/>
      <c r="QOS110" s="34"/>
      <c r="QOT110" s="34"/>
      <c r="QOU110" s="34"/>
      <c r="QOV110" s="34"/>
      <c r="QOW110" s="34"/>
      <c r="QOX110" s="34"/>
      <c r="QOY110" s="34"/>
      <c r="QOZ110" s="34"/>
      <c r="QPA110" s="34"/>
      <c r="QPB110" s="34"/>
      <c r="QPC110" s="34"/>
      <c r="QPD110" s="34"/>
      <c r="QPE110" s="34"/>
      <c r="QPF110" s="34"/>
      <c r="QPG110" s="34"/>
      <c r="QPH110" s="34"/>
      <c r="QPI110" s="34"/>
      <c r="QPJ110" s="34"/>
      <c r="QPK110" s="34"/>
      <c r="QPL110" s="34"/>
      <c r="QPM110" s="34"/>
      <c r="QPN110" s="34"/>
      <c r="QPO110" s="34"/>
      <c r="QPP110" s="34"/>
      <c r="QPQ110" s="34"/>
      <c r="QPR110" s="34"/>
      <c r="QPS110" s="34"/>
      <c r="QPT110" s="34"/>
      <c r="QPU110" s="34"/>
      <c r="QPV110" s="34"/>
      <c r="QPW110" s="34"/>
      <c r="QPX110" s="34"/>
      <c r="QPY110" s="34"/>
      <c r="QPZ110" s="34"/>
      <c r="QQA110" s="34"/>
      <c r="QQB110" s="34"/>
      <c r="QQC110" s="34"/>
      <c r="QQD110" s="34"/>
      <c r="QQE110" s="34"/>
      <c r="QQF110" s="34"/>
      <c r="QQG110" s="34"/>
      <c r="QQH110" s="34"/>
      <c r="QQI110" s="34"/>
      <c r="QQJ110" s="34"/>
      <c r="QQK110" s="34"/>
      <c r="QQL110" s="34"/>
      <c r="QQM110" s="34"/>
      <c r="QQN110" s="34"/>
      <c r="QQO110" s="34"/>
      <c r="QQP110" s="34"/>
      <c r="QQQ110" s="34"/>
      <c r="QQR110" s="34"/>
      <c r="QQS110" s="34"/>
      <c r="QQT110" s="34"/>
      <c r="QQU110" s="34"/>
      <c r="QQV110" s="34"/>
      <c r="QQW110" s="34"/>
      <c r="QQX110" s="34"/>
      <c r="QQY110" s="34"/>
      <c r="QQZ110" s="34"/>
      <c r="QRA110" s="34"/>
      <c r="QRB110" s="34"/>
      <c r="QRC110" s="34"/>
      <c r="QRD110" s="34"/>
      <c r="QRE110" s="34"/>
      <c r="QRF110" s="34"/>
      <c r="QRG110" s="34"/>
      <c r="QRH110" s="34"/>
      <c r="QRI110" s="34"/>
      <c r="QRJ110" s="34"/>
      <c r="QRK110" s="34"/>
      <c r="QRL110" s="34"/>
      <c r="QRM110" s="34"/>
      <c r="QRN110" s="34"/>
      <c r="QRO110" s="34"/>
      <c r="QRP110" s="34"/>
      <c r="QRQ110" s="34"/>
      <c r="QRR110" s="34"/>
      <c r="QRS110" s="34"/>
      <c r="QRT110" s="34"/>
      <c r="QRU110" s="34"/>
      <c r="QRV110" s="34"/>
      <c r="QRW110" s="34"/>
      <c r="QRX110" s="34"/>
      <c r="QRY110" s="34"/>
      <c r="QRZ110" s="34"/>
      <c r="QSA110" s="34"/>
      <c r="QSB110" s="34"/>
      <c r="QSC110" s="34"/>
      <c r="QSD110" s="34"/>
      <c r="QSE110" s="34"/>
      <c r="QSF110" s="34"/>
      <c r="QSG110" s="34"/>
      <c r="QSH110" s="34"/>
      <c r="QSI110" s="34"/>
      <c r="QSJ110" s="34"/>
      <c r="QSK110" s="34"/>
      <c r="QSL110" s="34"/>
      <c r="QSM110" s="34"/>
      <c r="QSN110" s="34"/>
      <c r="QSO110" s="34"/>
      <c r="QSP110" s="34"/>
      <c r="QSQ110" s="34"/>
      <c r="QSR110" s="34"/>
      <c r="QSS110" s="34"/>
      <c r="QST110" s="34"/>
      <c r="QSU110" s="34"/>
      <c r="QSV110" s="34"/>
      <c r="QSW110" s="34"/>
      <c r="QSX110" s="34"/>
      <c r="QSY110" s="34"/>
      <c r="QSZ110" s="34"/>
      <c r="QTA110" s="34"/>
      <c r="QTB110" s="34"/>
      <c r="QTC110" s="34"/>
      <c r="QTD110" s="34"/>
      <c r="QTE110" s="34"/>
      <c r="QTF110" s="34"/>
      <c r="QTG110" s="34"/>
      <c r="QTH110" s="34"/>
      <c r="QTI110" s="34"/>
      <c r="QTJ110" s="34"/>
      <c r="QTK110" s="34"/>
      <c r="QTL110" s="34"/>
      <c r="QTM110" s="34"/>
      <c r="QTN110" s="34"/>
      <c r="QTO110" s="34"/>
      <c r="QTP110" s="34"/>
      <c r="QTQ110" s="34"/>
      <c r="QTR110" s="34"/>
      <c r="QTS110" s="34"/>
      <c r="QTT110" s="34"/>
      <c r="QTU110" s="34"/>
      <c r="QTV110" s="34"/>
      <c r="QTW110" s="34"/>
      <c r="QTX110" s="34"/>
      <c r="QTY110" s="34"/>
      <c r="QTZ110" s="34"/>
      <c r="QUA110" s="34"/>
      <c r="QUB110" s="34"/>
      <c r="QUC110" s="34"/>
      <c r="QUD110" s="34"/>
      <c r="QUE110" s="34"/>
      <c r="QUF110" s="34"/>
      <c r="QUG110" s="34"/>
      <c r="QUH110" s="34"/>
      <c r="QUI110" s="34"/>
      <c r="QUJ110" s="34"/>
      <c r="QUK110" s="34"/>
      <c r="QUL110" s="34"/>
      <c r="QUM110" s="34"/>
      <c r="QUN110" s="34"/>
      <c r="QUO110" s="34"/>
      <c r="QUP110" s="34"/>
      <c r="QUQ110" s="34"/>
      <c r="QUR110" s="34"/>
      <c r="QUS110" s="34"/>
      <c r="QUT110" s="34"/>
      <c r="QUU110" s="34"/>
      <c r="QUV110" s="34"/>
      <c r="QUW110" s="34"/>
      <c r="QUX110" s="34"/>
      <c r="QUY110" s="34"/>
      <c r="QUZ110" s="34"/>
      <c r="QVA110" s="34"/>
      <c r="QVB110" s="34"/>
      <c r="QVC110" s="34"/>
      <c r="QVD110" s="34"/>
      <c r="QVE110" s="34"/>
      <c r="QVF110" s="34"/>
      <c r="QVG110" s="34"/>
      <c r="QVH110" s="34"/>
      <c r="QVI110" s="34"/>
      <c r="QVJ110" s="34"/>
      <c r="QVK110" s="34"/>
      <c r="QVL110" s="34"/>
      <c r="QVM110" s="34"/>
      <c r="QVN110" s="34"/>
      <c r="QVO110" s="34"/>
      <c r="QVP110" s="34"/>
      <c r="QVQ110" s="34"/>
      <c r="QVR110" s="34"/>
      <c r="QVS110" s="34"/>
      <c r="QVT110" s="34"/>
      <c r="QVU110" s="34"/>
      <c r="QVV110" s="34"/>
      <c r="QVW110" s="34"/>
      <c r="QVX110" s="34"/>
      <c r="QVY110" s="34"/>
      <c r="QVZ110" s="34"/>
      <c r="QWA110" s="34"/>
      <c r="QWB110" s="34"/>
      <c r="QWC110" s="34"/>
      <c r="QWD110" s="34"/>
      <c r="QWE110" s="34"/>
      <c r="QWF110" s="34"/>
      <c r="QWG110" s="34"/>
      <c r="QWH110" s="34"/>
      <c r="QWI110" s="34"/>
      <c r="QWJ110" s="34"/>
      <c r="QWK110" s="34"/>
      <c r="QWL110" s="34"/>
      <c r="QWM110" s="34"/>
      <c r="QWN110" s="34"/>
      <c r="QWO110" s="34"/>
      <c r="QWP110" s="34"/>
      <c r="QWQ110" s="34"/>
      <c r="QWR110" s="34"/>
      <c r="QWS110" s="34"/>
      <c r="QWT110" s="34"/>
      <c r="QWU110" s="34"/>
      <c r="QWV110" s="34"/>
      <c r="QWW110" s="34"/>
      <c r="QWX110" s="34"/>
      <c r="QWY110" s="34"/>
      <c r="QWZ110" s="34"/>
      <c r="QXA110" s="34"/>
      <c r="QXB110" s="34"/>
      <c r="QXC110" s="34"/>
      <c r="QXD110" s="34"/>
      <c r="QXE110" s="34"/>
      <c r="QXF110" s="34"/>
      <c r="QXG110" s="34"/>
      <c r="QXH110" s="34"/>
      <c r="QXI110" s="34"/>
      <c r="QXJ110" s="34"/>
      <c r="QXK110" s="34"/>
      <c r="QXL110" s="34"/>
      <c r="QXM110" s="34"/>
      <c r="QXN110" s="34"/>
      <c r="QXO110" s="34"/>
      <c r="QXP110" s="34"/>
      <c r="QXQ110" s="34"/>
      <c r="QXR110" s="34"/>
      <c r="QXS110" s="34"/>
      <c r="QXT110" s="34"/>
      <c r="QXU110" s="34"/>
      <c r="QXV110" s="34"/>
      <c r="QXW110" s="34"/>
      <c r="QXX110" s="34"/>
      <c r="QXY110" s="34"/>
      <c r="QXZ110" s="34"/>
      <c r="QYA110" s="34"/>
      <c r="QYB110" s="34"/>
      <c r="QYC110" s="34"/>
      <c r="QYD110" s="34"/>
      <c r="QYE110" s="34"/>
      <c r="QYF110" s="34"/>
      <c r="QYG110" s="34"/>
      <c r="QYH110" s="34"/>
      <c r="QYI110" s="34"/>
      <c r="QYJ110" s="34"/>
      <c r="QYK110" s="34"/>
      <c r="QYL110" s="34"/>
      <c r="QYM110" s="34"/>
      <c r="QYN110" s="34"/>
      <c r="QYO110" s="34"/>
      <c r="QYP110" s="34"/>
      <c r="QYQ110" s="34"/>
      <c r="QYR110" s="34"/>
      <c r="QYS110" s="34"/>
      <c r="QYT110" s="34"/>
      <c r="QYU110" s="34"/>
      <c r="QYV110" s="34"/>
      <c r="QYW110" s="34"/>
      <c r="QYX110" s="34"/>
      <c r="QYY110" s="34"/>
      <c r="QYZ110" s="34"/>
      <c r="QZA110" s="34"/>
      <c r="QZB110" s="34"/>
      <c r="QZC110" s="34"/>
      <c r="QZD110" s="34"/>
      <c r="QZE110" s="34"/>
      <c r="QZF110" s="34"/>
      <c r="QZG110" s="34"/>
      <c r="QZH110" s="34"/>
      <c r="QZI110" s="34"/>
      <c r="QZJ110" s="34"/>
      <c r="QZK110" s="34"/>
      <c r="QZL110" s="34"/>
      <c r="QZM110" s="34"/>
      <c r="QZN110" s="34"/>
      <c r="QZO110" s="34"/>
      <c r="QZP110" s="34"/>
      <c r="QZQ110" s="34"/>
      <c r="QZR110" s="34"/>
      <c r="QZS110" s="34"/>
      <c r="QZT110" s="34"/>
      <c r="QZU110" s="34"/>
      <c r="QZV110" s="34"/>
      <c r="QZW110" s="34"/>
      <c r="QZX110" s="34"/>
      <c r="QZY110" s="34"/>
      <c r="QZZ110" s="34"/>
      <c r="RAA110" s="34"/>
      <c r="RAB110" s="34"/>
      <c r="RAC110" s="34"/>
      <c r="RAD110" s="34"/>
      <c r="RAE110" s="34"/>
      <c r="RAF110" s="34"/>
      <c r="RAG110" s="34"/>
      <c r="RAH110" s="34"/>
      <c r="RAI110" s="34"/>
      <c r="RAJ110" s="34"/>
      <c r="RAK110" s="34"/>
      <c r="RAL110" s="34"/>
      <c r="RAM110" s="34"/>
      <c r="RAN110" s="34"/>
      <c r="RAO110" s="34"/>
      <c r="RAP110" s="34"/>
      <c r="RAQ110" s="34"/>
      <c r="RAR110" s="34"/>
      <c r="RAS110" s="34"/>
      <c r="RAT110" s="34"/>
      <c r="RAU110" s="34"/>
      <c r="RAV110" s="34"/>
      <c r="RAW110" s="34"/>
      <c r="RAX110" s="34"/>
      <c r="RAY110" s="34"/>
      <c r="RAZ110" s="34"/>
      <c r="RBA110" s="34"/>
      <c r="RBB110" s="34"/>
      <c r="RBC110" s="34"/>
      <c r="RBD110" s="34"/>
      <c r="RBE110" s="34"/>
      <c r="RBF110" s="34"/>
      <c r="RBG110" s="34"/>
      <c r="RBH110" s="34"/>
      <c r="RBI110" s="34"/>
      <c r="RBJ110" s="34"/>
      <c r="RBK110" s="34"/>
      <c r="RBL110" s="34"/>
      <c r="RBM110" s="34"/>
      <c r="RBN110" s="34"/>
      <c r="RBO110" s="34"/>
      <c r="RBP110" s="34"/>
      <c r="RBQ110" s="34"/>
      <c r="RBR110" s="34"/>
      <c r="RBS110" s="34"/>
      <c r="RBT110" s="34"/>
      <c r="RBU110" s="34"/>
      <c r="RBV110" s="34"/>
      <c r="RBW110" s="34"/>
      <c r="RBX110" s="34"/>
      <c r="RBY110" s="34"/>
      <c r="RBZ110" s="34"/>
      <c r="RCA110" s="34"/>
      <c r="RCB110" s="34"/>
      <c r="RCC110" s="34"/>
      <c r="RCD110" s="34"/>
      <c r="RCE110" s="34"/>
      <c r="RCF110" s="34"/>
      <c r="RCG110" s="34"/>
      <c r="RCH110" s="34"/>
      <c r="RCI110" s="34"/>
      <c r="RCJ110" s="34"/>
      <c r="RCK110" s="34"/>
      <c r="RCL110" s="34"/>
      <c r="RCM110" s="34"/>
      <c r="RCN110" s="34"/>
      <c r="RCO110" s="34"/>
      <c r="RCP110" s="34"/>
      <c r="RCQ110" s="34"/>
      <c r="RCR110" s="34"/>
      <c r="RCS110" s="34"/>
      <c r="RCT110" s="34"/>
      <c r="RCU110" s="34"/>
      <c r="RCV110" s="34"/>
      <c r="RCW110" s="34"/>
      <c r="RCX110" s="34"/>
      <c r="RCY110" s="34"/>
      <c r="RCZ110" s="34"/>
      <c r="RDA110" s="34"/>
      <c r="RDB110" s="34"/>
      <c r="RDC110" s="34"/>
      <c r="RDD110" s="34"/>
      <c r="RDE110" s="34"/>
      <c r="RDF110" s="34"/>
      <c r="RDG110" s="34"/>
      <c r="RDH110" s="34"/>
      <c r="RDI110" s="34"/>
      <c r="RDJ110" s="34"/>
      <c r="RDK110" s="34"/>
      <c r="RDL110" s="34"/>
      <c r="RDM110" s="34"/>
      <c r="RDN110" s="34"/>
      <c r="RDO110" s="34"/>
      <c r="RDP110" s="34"/>
      <c r="RDQ110" s="34"/>
      <c r="RDR110" s="34"/>
      <c r="RDS110" s="34"/>
      <c r="RDT110" s="34"/>
      <c r="RDU110" s="34"/>
      <c r="RDV110" s="34"/>
      <c r="RDW110" s="34"/>
      <c r="RDX110" s="34"/>
      <c r="RDY110" s="34"/>
      <c r="RDZ110" s="34"/>
      <c r="REA110" s="34"/>
      <c r="REB110" s="34"/>
      <c r="REC110" s="34"/>
      <c r="RED110" s="34"/>
      <c r="REE110" s="34"/>
      <c r="REF110" s="34"/>
      <c r="REG110" s="34"/>
      <c r="REH110" s="34"/>
      <c r="REI110" s="34"/>
      <c r="REJ110" s="34"/>
      <c r="REK110" s="34"/>
      <c r="REL110" s="34"/>
      <c r="REM110" s="34"/>
      <c r="REN110" s="34"/>
      <c r="REO110" s="34"/>
      <c r="REP110" s="34"/>
      <c r="REQ110" s="34"/>
      <c r="RER110" s="34"/>
      <c r="RES110" s="34"/>
      <c r="RET110" s="34"/>
      <c r="REU110" s="34"/>
      <c r="REV110" s="34"/>
      <c r="REW110" s="34"/>
      <c r="REX110" s="34"/>
      <c r="REY110" s="34"/>
      <c r="REZ110" s="34"/>
      <c r="RFA110" s="34"/>
      <c r="RFB110" s="34"/>
      <c r="RFC110" s="34"/>
      <c r="RFD110" s="34"/>
      <c r="RFE110" s="34"/>
      <c r="RFF110" s="34"/>
      <c r="RFG110" s="34"/>
      <c r="RFH110" s="34"/>
      <c r="RFI110" s="34"/>
      <c r="RFJ110" s="34"/>
      <c r="RFK110" s="34"/>
      <c r="RFL110" s="34"/>
      <c r="RFM110" s="34"/>
      <c r="RFN110" s="34"/>
      <c r="RFO110" s="34"/>
      <c r="RFP110" s="34"/>
      <c r="RFQ110" s="34"/>
      <c r="RFR110" s="34"/>
      <c r="RFS110" s="34"/>
      <c r="RFT110" s="34"/>
      <c r="RFU110" s="34"/>
      <c r="RFV110" s="34"/>
      <c r="RFW110" s="34"/>
      <c r="RFX110" s="34"/>
      <c r="RFY110" s="34"/>
      <c r="RFZ110" s="34"/>
      <c r="RGA110" s="34"/>
      <c r="RGB110" s="34"/>
      <c r="RGC110" s="34"/>
      <c r="RGD110" s="34"/>
      <c r="RGE110" s="34"/>
      <c r="RGF110" s="34"/>
      <c r="RGG110" s="34"/>
      <c r="RGH110" s="34"/>
      <c r="RGI110" s="34"/>
      <c r="RGJ110" s="34"/>
      <c r="RGK110" s="34"/>
      <c r="RGL110" s="34"/>
      <c r="RGM110" s="34"/>
      <c r="RGN110" s="34"/>
      <c r="RGO110" s="34"/>
      <c r="RGP110" s="34"/>
      <c r="RGQ110" s="34"/>
      <c r="RGR110" s="34"/>
      <c r="RGS110" s="34"/>
      <c r="RGT110" s="34"/>
      <c r="RGU110" s="34"/>
      <c r="RGV110" s="34"/>
      <c r="RGW110" s="34"/>
      <c r="RGX110" s="34"/>
      <c r="RGY110" s="34"/>
      <c r="RGZ110" s="34"/>
      <c r="RHA110" s="34"/>
      <c r="RHB110" s="34"/>
      <c r="RHC110" s="34"/>
      <c r="RHD110" s="34"/>
      <c r="RHE110" s="34"/>
      <c r="RHF110" s="34"/>
      <c r="RHG110" s="34"/>
      <c r="RHH110" s="34"/>
      <c r="RHI110" s="34"/>
      <c r="RHJ110" s="34"/>
      <c r="RHK110" s="34"/>
      <c r="RHL110" s="34"/>
      <c r="RHM110" s="34"/>
      <c r="RHN110" s="34"/>
      <c r="RHO110" s="34"/>
      <c r="RHP110" s="34"/>
      <c r="RHQ110" s="34"/>
      <c r="RHR110" s="34"/>
      <c r="RHS110" s="34"/>
      <c r="RHT110" s="34"/>
      <c r="RHU110" s="34"/>
      <c r="RHV110" s="34"/>
      <c r="RHW110" s="34"/>
      <c r="RHX110" s="34"/>
      <c r="RHY110" s="34"/>
      <c r="RHZ110" s="34"/>
      <c r="RIA110" s="34"/>
      <c r="RIB110" s="34"/>
      <c r="RIC110" s="34"/>
      <c r="RID110" s="34"/>
      <c r="RIE110" s="34"/>
      <c r="RIF110" s="34"/>
      <c r="RIG110" s="34"/>
      <c r="RIH110" s="34"/>
      <c r="RII110" s="34"/>
      <c r="RIJ110" s="34"/>
      <c r="RIK110" s="34"/>
      <c r="RIL110" s="34"/>
      <c r="RIM110" s="34"/>
      <c r="RIN110" s="34"/>
      <c r="RIO110" s="34"/>
      <c r="RIP110" s="34"/>
      <c r="RIQ110" s="34"/>
      <c r="RIR110" s="34"/>
      <c r="RIS110" s="34"/>
      <c r="RIT110" s="34"/>
      <c r="RIU110" s="34"/>
      <c r="RIV110" s="34"/>
      <c r="RIW110" s="34"/>
      <c r="RIX110" s="34"/>
      <c r="RIY110" s="34"/>
      <c r="RIZ110" s="34"/>
      <c r="RJA110" s="34"/>
      <c r="RJB110" s="34"/>
      <c r="RJC110" s="34"/>
      <c r="RJD110" s="34"/>
      <c r="RJE110" s="34"/>
      <c r="RJF110" s="34"/>
      <c r="RJG110" s="34"/>
      <c r="RJH110" s="34"/>
      <c r="RJI110" s="34"/>
      <c r="RJJ110" s="34"/>
      <c r="RJK110" s="34"/>
      <c r="RJL110" s="34"/>
      <c r="RJM110" s="34"/>
      <c r="RJN110" s="34"/>
      <c r="RJO110" s="34"/>
      <c r="RJP110" s="34"/>
      <c r="RJQ110" s="34"/>
      <c r="RJR110" s="34"/>
      <c r="RJS110" s="34"/>
      <c r="RJT110" s="34"/>
      <c r="RJU110" s="34"/>
      <c r="RJV110" s="34"/>
      <c r="RJW110" s="34"/>
      <c r="RJX110" s="34"/>
      <c r="RJY110" s="34"/>
      <c r="RJZ110" s="34"/>
      <c r="RKA110" s="34"/>
      <c r="RKB110" s="34"/>
      <c r="RKC110" s="34"/>
      <c r="RKD110" s="34"/>
      <c r="RKE110" s="34"/>
      <c r="RKF110" s="34"/>
      <c r="RKG110" s="34"/>
      <c r="RKH110" s="34"/>
      <c r="RKI110" s="34"/>
      <c r="RKJ110" s="34"/>
      <c r="RKK110" s="34"/>
      <c r="RKL110" s="34"/>
      <c r="RKM110" s="34"/>
      <c r="RKN110" s="34"/>
      <c r="RKO110" s="34"/>
      <c r="RKP110" s="34"/>
      <c r="RKQ110" s="34"/>
      <c r="RKR110" s="34"/>
      <c r="RKS110" s="34"/>
      <c r="RKT110" s="34"/>
      <c r="RKU110" s="34"/>
      <c r="RKV110" s="34"/>
      <c r="RKW110" s="34"/>
      <c r="RKX110" s="34"/>
      <c r="RKY110" s="34"/>
      <c r="RKZ110" s="34"/>
      <c r="RLA110" s="34"/>
      <c r="RLB110" s="34"/>
      <c r="RLC110" s="34"/>
      <c r="RLD110" s="34"/>
      <c r="RLE110" s="34"/>
      <c r="RLF110" s="34"/>
      <c r="RLG110" s="34"/>
      <c r="RLH110" s="34"/>
      <c r="RLI110" s="34"/>
      <c r="RLJ110" s="34"/>
      <c r="RLK110" s="34"/>
      <c r="RLL110" s="34"/>
      <c r="RLM110" s="34"/>
      <c r="RLN110" s="34"/>
      <c r="RLO110" s="34"/>
      <c r="RLP110" s="34"/>
      <c r="RLQ110" s="34"/>
      <c r="RLR110" s="34"/>
      <c r="RLS110" s="34"/>
      <c r="RLT110" s="34"/>
      <c r="RLU110" s="34"/>
      <c r="RLV110" s="34"/>
      <c r="RLW110" s="34"/>
      <c r="RLX110" s="34"/>
      <c r="RLY110" s="34"/>
      <c r="RLZ110" s="34"/>
      <c r="RMA110" s="34"/>
      <c r="RMB110" s="34"/>
      <c r="RMC110" s="34"/>
      <c r="RMD110" s="34"/>
      <c r="RME110" s="34"/>
      <c r="RMF110" s="34"/>
      <c r="RMG110" s="34"/>
      <c r="RMH110" s="34"/>
      <c r="RMI110" s="34"/>
      <c r="RMJ110" s="34"/>
      <c r="RMK110" s="34"/>
      <c r="RML110" s="34"/>
      <c r="RMM110" s="34"/>
      <c r="RMN110" s="34"/>
      <c r="RMO110" s="34"/>
      <c r="RMP110" s="34"/>
      <c r="RMQ110" s="34"/>
      <c r="RMR110" s="34"/>
      <c r="RMS110" s="34"/>
      <c r="RMT110" s="34"/>
      <c r="RMU110" s="34"/>
      <c r="RMV110" s="34"/>
      <c r="RMW110" s="34"/>
      <c r="RMX110" s="34"/>
      <c r="RMY110" s="34"/>
      <c r="RMZ110" s="34"/>
      <c r="RNA110" s="34"/>
      <c r="RNB110" s="34"/>
      <c r="RNC110" s="34"/>
      <c r="RND110" s="34"/>
      <c r="RNE110" s="34"/>
      <c r="RNF110" s="34"/>
      <c r="RNG110" s="34"/>
      <c r="RNH110" s="34"/>
      <c r="RNI110" s="34"/>
      <c r="RNJ110" s="34"/>
      <c r="RNK110" s="34"/>
      <c r="RNL110" s="34"/>
      <c r="RNM110" s="34"/>
      <c r="RNN110" s="34"/>
      <c r="RNO110" s="34"/>
      <c r="RNP110" s="34"/>
      <c r="RNQ110" s="34"/>
      <c r="RNR110" s="34"/>
      <c r="RNS110" s="34"/>
      <c r="RNT110" s="34"/>
      <c r="RNU110" s="34"/>
      <c r="RNV110" s="34"/>
      <c r="RNW110" s="34"/>
      <c r="RNX110" s="34"/>
      <c r="RNY110" s="34"/>
      <c r="RNZ110" s="34"/>
      <c r="ROA110" s="34"/>
      <c r="ROB110" s="34"/>
      <c r="ROC110" s="34"/>
      <c r="ROD110" s="34"/>
      <c r="ROE110" s="34"/>
      <c r="ROF110" s="34"/>
      <c r="ROG110" s="34"/>
      <c r="ROH110" s="34"/>
      <c r="ROI110" s="34"/>
      <c r="ROJ110" s="34"/>
      <c r="ROK110" s="34"/>
      <c r="ROL110" s="34"/>
      <c r="ROM110" s="34"/>
      <c r="RON110" s="34"/>
      <c r="ROO110" s="34"/>
      <c r="ROP110" s="34"/>
      <c r="ROQ110" s="34"/>
      <c r="ROR110" s="34"/>
      <c r="ROS110" s="34"/>
      <c r="ROT110" s="34"/>
      <c r="ROU110" s="34"/>
      <c r="ROV110" s="34"/>
      <c r="ROW110" s="34"/>
      <c r="ROX110" s="34"/>
      <c r="ROY110" s="34"/>
      <c r="ROZ110" s="34"/>
      <c r="RPA110" s="34"/>
      <c r="RPB110" s="34"/>
      <c r="RPC110" s="34"/>
      <c r="RPD110" s="34"/>
      <c r="RPE110" s="34"/>
      <c r="RPF110" s="34"/>
      <c r="RPG110" s="34"/>
      <c r="RPH110" s="34"/>
      <c r="RPI110" s="34"/>
      <c r="RPJ110" s="34"/>
      <c r="RPK110" s="34"/>
      <c r="RPL110" s="34"/>
      <c r="RPM110" s="34"/>
      <c r="RPN110" s="34"/>
      <c r="RPO110" s="34"/>
      <c r="RPP110" s="34"/>
      <c r="RPQ110" s="34"/>
      <c r="RPR110" s="34"/>
      <c r="RPS110" s="34"/>
      <c r="RPT110" s="34"/>
      <c r="RPU110" s="34"/>
      <c r="RPV110" s="34"/>
      <c r="RPW110" s="34"/>
      <c r="RPX110" s="34"/>
      <c r="RPY110" s="34"/>
      <c r="RPZ110" s="34"/>
      <c r="RQA110" s="34"/>
      <c r="RQB110" s="34"/>
      <c r="RQC110" s="34"/>
      <c r="RQD110" s="34"/>
      <c r="RQE110" s="34"/>
      <c r="RQF110" s="34"/>
      <c r="RQG110" s="34"/>
      <c r="RQH110" s="34"/>
      <c r="RQI110" s="34"/>
      <c r="RQJ110" s="34"/>
      <c r="RQK110" s="34"/>
      <c r="RQL110" s="34"/>
      <c r="RQM110" s="34"/>
      <c r="RQN110" s="34"/>
      <c r="RQO110" s="34"/>
      <c r="RQP110" s="34"/>
      <c r="RQQ110" s="34"/>
      <c r="RQR110" s="34"/>
      <c r="RQS110" s="34"/>
      <c r="RQT110" s="34"/>
      <c r="RQU110" s="34"/>
      <c r="RQV110" s="34"/>
      <c r="RQW110" s="34"/>
      <c r="RQX110" s="34"/>
      <c r="RQY110" s="34"/>
      <c r="RQZ110" s="34"/>
      <c r="RRA110" s="34"/>
      <c r="RRB110" s="34"/>
      <c r="RRC110" s="34"/>
      <c r="RRD110" s="34"/>
      <c r="RRE110" s="34"/>
      <c r="RRF110" s="34"/>
      <c r="RRG110" s="34"/>
      <c r="RRH110" s="34"/>
      <c r="RRI110" s="34"/>
      <c r="RRJ110" s="34"/>
      <c r="RRK110" s="34"/>
      <c r="RRL110" s="34"/>
      <c r="RRM110" s="34"/>
      <c r="RRN110" s="34"/>
      <c r="RRO110" s="34"/>
      <c r="RRP110" s="34"/>
      <c r="RRQ110" s="34"/>
      <c r="RRR110" s="34"/>
      <c r="RRS110" s="34"/>
      <c r="RRT110" s="34"/>
      <c r="RRU110" s="34"/>
      <c r="RRV110" s="34"/>
      <c r="RRW110" s="34"/>
      <c r="RRX110" s="34"/>
      <c r="RRY110" s="34"/>
      <c r="RRZ110" s="34"/>
      <c r="RSA110" s="34"/>
      <c r="RSB110" s="34"/>
      <c r="RSC110" s="34"/>
      <c r="RSD110" s="34"/>
      <c r="RSE110" s="34"/>
      <c r="RSF110" s="34"/>
      <c r="RSG110" s="34"/>
      <c r="RSH110" s="34"/>
      <c r="RSI110" s="34"/>
      <c r="RSJ110" s="34"/>
      <c r="RSK110" s="34"/>
      <c r="RSL110" s="34"/>
      <c r="RSM110" s="34"/>
      <c r="RSN110" s="34"/>
      <c r="RSO110" s="34"/>
      <c r="RSP110" s="34"/>
      <c r="RSQ110" s="34"/>
      <c r="RSR110" s="34"/>
      <c r="RSS110" s="34"/>
      <c r="RST110" s="34"/>
      <c r="RSU110" s="34"/>
      <c r="RSV110" s="34"/>
      <c r="RSW110" s="34"/>
      <c r="RSX110" s="34"/>
      <c r="RSY110" s="34"/>
      <c r="RSZ110" s="34"/>
      <c r="RTA110" s="34"/>
      <c r="RTB110" s="34"/>
      <c r="RTC110" s="34"/>
      <c r="RTD110" s="34"/>
      <c r="RTE110" s="34"/>
      <c r="RTF110" s="34"/>
      <c r="RTG110" s="34"/>
      <c r="RTH110" s="34"/>
      <c r="RTI110" s="34"/>
      <c r="RTJ110" s="34"/>
      <c r="RTK110" s="34"/>
      <c r="RTL110" s="34"/>
      <c r="RTM110" s="34"/>
      <c r="RTN110" s="34"/>
      <c r="RTO110" s="34"/>
      <c r="RTP110" s="34"/>
      <c r="RTQ110" s="34"/>
      <c r="RTR110" s="34"/>
      <c r="RTS110" s="34"/>
      <c r="RTT110" s="34"/>
      <c r="RTU110" s="34"/>
      <c r="RTV110" s="34"/>
      <c r="RTW110" s="34"/>
      <c r="RTX110" s="34"/>
      <c r="RTY110" s="34"/>
      <c r="RTZ110" s="34"/>
      <c r="RUA110" s="34"/>
      <c r="RUB110" s="34"/>
      <c r="RUC110" s="34"/>
      <c r="RUD110" s="34"/>
      <c r="RUE110" s="34"/>
      <c r="RUF110" s="34"/>
      <c r="RUG110" s="34"/>
      <c r="RUH110" s="34"/>
      <c r="RUI110" s="34"/>
      <c r="RUJ110" s="34"/>
      <c r="RUK110" s="34"/>
      <c r="RUL110" s="34"/>
      <c r="RUM110" s="34"/>
      <c r="RUN110" s="34"/>
      <c r="RUO110" s="34"/>
      <c r="RUP110" s="34"/>
      <c r="RUQ110" s="34"/>
      <c r="RUR110" s="34"/>
      <c r="RUS110" s="34"/>
      <c r="RUT110" s="34"/>
      <c r="RUU110" s="34"/>
      <c r="RUV110" s="34"/>
      <c r="RUW110" s="34"/>
      <c r="RUX110" s="34"/>
      <c r="RUY110" s="34"/>
      <c r="RUZ110" s="34"/>
      <c r="RVA110" s="34"/>
      <c r="RVB110" s="34"/>
      <c r="RVC110" s="34"/>
      <c r="RVD110" s="34"/>
      <c r="RVE110" s="34"/>
      <c r="RVF110" s="34"/>
      <c r="RVG110" s="34"/>
      <c r="RVH110" s="34"/>
      <c r="RVI110" s="34"/>
      <c r="RVJ110" s="34"/>
      <c r="RVK110" s="34"/>
      <c r="RVL110" s="34"/>
      <c r="RVM110" s="34"/>
      <c r="RVN110" s="34"/>
      <c r="RVO110" s="34"/>
      <c r="RVP110" s="34"/>
      <c r="RVQ110" s="34"/>
      <c r="RVR110" s="34"/>
      <c r="RVS110" s="34"/>
      <c r="RVT110" s="34"/>
      <c r="RVU110" s="34"/>
      <c r="RVV110" s="34"/>
      <c r="RVW110" s="34"/>
      <c r="RVX110" s="34"/>
      <c r="RVY110" s="34"/>
      <c r="RVZ110" s="34"/>
      <c r="RWA110" s="34"/>
      <c r="RWB110" s="34"/>
      <c r="RWC110" s="34"/>
      <c r="RWD110" s="34"/>
      <c r="RWE110" s="34"/>
      <c r="RWF110" s="34"/>
      <c r="RWG110" s="34"/>
      <c r="RWH110" s="34"/>
      <c r="RWI110" s="34"/>
      <c r="RWJ110" s="34"/>
      <c r="RWK110" s="34"/>
      <c r="RWL110" s="34"/>
      <c r="RWM110" s="34"/>
      <c r="RWN110" s="34"/>
      <c r="RWO110" s="34"/>
      <c r="RWP110" s="34"/>
      <c r="RWQ110" s="34"/>
      <c r="RWR110" s="34"/>
      <c r="RWS110" s="34"/>
      <c r="RWT110" s="34"/>
      <c r="RWU110" s="34"/>
      <c r="RWV110" s="34"/>
      <c r="RWW110" s="34"/>
      <c r="RWX110" s="34"/>
      <c r="RWY110" s="34"/>
      <c r="RWZ110" s="34"/>
      <c r="RXA110" s="34"/>
      <c r="RXB110" s="34"/>
      <c r="RXC110" s="34"/>
      <c r="RXD110" s="34"/>
      <c r="RXE110" s="34"/>
      <c r="RXF110" s="34"/>
      <c r="RXG110" s="34"/>
      <c r="RXH110" s="34"/>
      <c r="RXI110" s="34"/>
      <c r="RXJ110" s="34"/>
      <c r="RXK110" s="34"/>
      <c r="RXL110" s="34"/>
      <c r="RXM110" s="34"/>
      <c r="RXN110" s="34"/>
      <c r="RXO110" s="34"/>
      <c r="RXP110" s="34"/>
      <c r="RXQ110" s="34"/>
      <c r="RXR110" s="34"/>
      <c r="RXS110" s="34"/>
      <c r="RXT110" s="34"/>
      <c r="RXU110" s="34"/>
      <c r="RXV110" s="34"/>
      <c r="RXW110" s="34"/>
      <c r="RXX110" s="34"/>
      <c r="RXY110" s="34"/>
      <c r="RXZ110" s="34"/>
      <c r="RYA110" s="34"/>
      <c r="RYB110" s="34"/>
      <c r="RYC110" s="34"/>
      <c r="RYD110" s="34"/>
      <c r="RYE110" s="34"/>
      <c r="RYF110" s="34"/>
      <c r="RYG110" s="34"/>
      <c r="RYH110" s="34"/>
      <c r="RYI110" s="34"/>
      <c r="RYJ110" s="34"/>
      <c r="RYK110" s="34"/>
      <c r="RYL110" s="34"/>
      <c r="RYM110" s="34"/>
      <c r="RYN110" s="34"/>
      <c r="RYO110" s="34"/>
      <c r="RYP110" s="34"/>
      <c r="RYQ110" s="34"/>
      <c r="RYR110" s="34"/>
      <c r="RYS110" s="34"/>
      <c r="RYT110" s="34"/>
      <c r="RYU110" s="34"/>
      <c r="RYV110" s="34"/>
      <c r="RYW110" s="34"/>
      <c r="RYX110" s="34"/>
      <c r="RYY110" s="34"/>
      <c r="RYZ110" s="34"/>
      <c r="RZA110" s="34"/>
      <c r="RZB110" s="34"/>
      <c r="RZC110" s="34"/>
      <c r="RZD110" s="34"/>
      <c r="RZE110" s="34"/>
      <c r="RZF110" s="34"/>
      <c r="RZG110" s="34"/>
      <c r="RZH110" s="34"/>
      <c r="RZI110" s="34"/>
      <c r="RZJ110" s="34"/>
      <c r="RZK110" s="34"/>
      <c r="RZL110" s="34"/>
      <c r="RZM110" s="34"/>
      <c r="RZN110" s="34"/>
      <c r="RZO110" s="34"/>
      <c r="RZP110" s="34"/>
      <c r="RZQ110" s="34"/>
      <c r="RZR110" s="34"/>
      <c r="RZS110" s="34"/>
      <c r="RZT110" s="34"/>
      <c r="RZU110" s="34"/>
      <c r="RZV110" s="34"/>
      <c r="RZW110" s="34"/>
      <c r="RZX110" s="34"/>
      <c r="RZY110" s="34"/>
      <c r="RZZ110" s="34"/>
      <c r="SAA110" s="34"/>
      <c r="SAB110" s="34"/>
      <c r="SAC110" s="34"/>
      <c r="SAD110" s="34"/>
      <c r="SAE110" s="34"/>
      <c r="SAF110" s="34"/>
      <c r="SAG110" s="34"/>
      <c r="SAH110" s="34"/>
      <c r="SAI110" s="34"/>
      <c r="SAJ110" s="34"/>
      <c r="SAK110" s="34"/>
      <c r="SAL110" s="34"/>
      <c r="SAM110" s="34"/>
      <c r="SAN110" s="34"/>
      <c r="SAO110" s="34"/>
      <c r="SAP110" s="34"/>
      <c r="SAQ110" s="34"/>
      <c r="SAR110" s="34"/>
      <c r="SAS110" s="34"/>
      <c r="SAT110" s="34"/>
      <c r="SAU110" s="34"/>
      <c r="SAV110" s="34"/>
      <c r="SAW110" s="34"/>
      <c r="SAX110" s="34"/>
      <c r="SAY110" s="34"/>
      <c r="SAZ110" s="34"/>
      <c r="SBA110" s="34"/>
      <c r="SBB110" s="34"/>
      <c r="SBC110" s="34"/>
      <c r="SBD110" s="34"/>
      <c r="SBE110" s="34"/>
      <c r="SBF110" s="34"/>
      <c r="SBG110" s="34"/>
      <c r="SBH110" s="34"/>
      <c r="SBI110" s="34"/>
      <c r="SBJ110" s="34"/>
      <c r="SBK110" s="34"/>
      <c r="SBL110" s="34"/>
      <c r="SBM110" s="34"/>
      <c r="SBN110" s="34"/>
      <c r="SBO110" s="34"/>
      <c r="SBP110" s="34"/>
      <c r="SBQ110" s="34"/>
      <c r="SBR110" s="34"/>
      <c r="SBS110" s="34"/>
      <c r="SBT110" s="34"/>
      <c r="SBU110" s="34"/>
      <c r="SBV110" s="34"/>
      <c r="SBW110" s="34"/>
      <c r="SBX110" s="34"/>
      <c r="SBY110" s="34"/>
      <c r="SBZ110" s="34"/>
      <c r="SCA110" s="34"/>
      <c r="SCB110" s="34"/>
      <c r="SCC110" s="34"/>
      <c r="SCD110" s="34"/>
      <c r="SCE110" s="34"/>
      <c r="SCF110" s="34"/>
      <c r="SCG110" s="34"/>
      <c r="SCH110" s="34"/>
      <c r="SCI110" s="34"/>
      <c r="SCJ110" s="34"/>
      <c r="SCK110" s="34"/>
      <c r="SCL110" s="34"/>
      <c r="SCM110" s="34"/>
      <c r="SCN110" s="34"/>
      <c r="SCO110" s="34"/>
      <c r="SCP110" s="34"/>
      <c r="SCQ110" s="34"/>
      <c r="SCR110" s="34"/>
      <c r="SCS110" s="34"/>
      <c r="SCT110" s="34"/>
      <c r="SCU110" s="34"/>
      <c r="SCV110" s="34"/>
      <c r="SCW110" s="34"/>
      <c r="SCX110" s="34"/>
      <c r="SCY110" s="34"/>
      <c r="SCZ110" s="34"/>
      <c r="SDA110" s="34"/>
      <c r="SDB110" s="34"/>
      <c r="SDC110" s="34"/>
      <c r="SDD110" s="34"/>
      <c r="SDE110" s="34"/>
      <c r="SDF110" s="34"/>
      <c r="SDG110" s="34"/>
      <c r="SDH110" s="34"/>
      <c r="SDI110" s="34"/>
      <c r="SDJ110" s="34"/>
      <c r="SDK110" s="34"/>
      <c r="SDL110" s="34"/>
      <c r="SDM110" s="34"/>
      <c r="SDN110" s="34"/>
      <c r="SDO110" s="34"/>
      <c r="SDP110" s="34"/>
      <c r="SDQ110" s="34"/>
      <c r="SDR110" s="34"/>
      <c r="SDS110" s="34"/>
      <c r="SDT110" s="34"/>
      <c r="SDU110" s="34"/>
      <c r="SDV110" s="34"/>
      <c r="SDW110" s="34"/>
      <c r="SDX110" s="34"/>
      <c r="SDY110" s="34"/>
      <c r="SDZ110" s="34"/>
      <c r="SEA110" s="34"/>
      <c r="SEB110" s="34"/>
      <c r="SEC110" s="34"/>
      <c r="SED110" s="34"/>
      <c r="SEE110" s="34"/>
      <c r="SEF110" s="34"/>
      <c r="SEG110" s="34"/>
      <c r="SEH110" s="34"/>
      <c r="SEI110" s="34"/>
      <c r="SEJ110" s="34"/>
      <c r="SEK110" s="34"/>
      <c r="SEL110" s="34"/>
      <c r="SEM110" s="34"/>
      <c r="SEN110" s="34"/>
      <c r="SEO110" s="34"/>
      <c r="SEP110" s="34"/>
      <c r="SEQ110" s="34"/>
      <c r="SER110" s="34"/>
      <c r="SES110" s="34"/>
      <c r="SET110" s="34"/>
      <c r="SEU110" s="34"/>
      <c r="SEV110" s="34"/>
      <c r="SEW110" s="34"/>
      <c r="SEX110" s="34"/>
      <c r="SEY110" s="34"/>
      <c r="SEZ110" s="34"/>
      <c r="SFA110" s="34"/>
      <c r="SFB110" s="34"/>
      <c r="SFC110" s="34"/>
      <c r="SFD110" s="34"/>
      <c r="SFE110" s="34"/>
      <c r="SFF110" s="34"/>
      <c r="SFG110" s="34"/>
      <c r="SFH110" s="34"/>
      <c r="SFI110" s="34"/>
      <c r="SFJ110" s="34"/>
      <c r="SFK110" s="34"/>
      <c r="SFL110" s="34"/>
      <c r="SFM110" s="34"/>
      <c r="SFN110" s="34"/>
      <c r="SFO110" s="34"/>
      <c r="SFP110" s="34"/>
      <c r="SFQ110" s="34"/>
      <c r="SFR110" s="34"/>
      <c r="SFS110" s="34"/>
      <c r="SFT110" s="34"/>
      <c r="SFU110" s="34"/>
      <c r="SFV110" s="34"/>
      <c r="SFW110" s="34"/>
      <c r="SFX110" s="34"/>
      <c r="SFY110" s="34"/>
      <c r="SFZ110" s="34"/>
      <c r="SGA110" s="34"/>
      <c r="SGB110" s="34"/>
      <c r="SGC110" s="34"/>
      <c r="SGD110" s="34"/>
      <c r="SGE110" s="34"/>
      <c r="SGF110" s="34"/>
      <c r="SGG110" s="34"/>
      <c r="SGH110" s="34"/>
      <c r="SGI110" s="34"/>
      <c r="SGJ110" s="34"/>
      <c r="SGK110" s="34"/>
      <c r="SGL110" s="34"/>
      <c r="SGM110" s="34"/>
      <c r="SGN110" s="34"/>
      <c r="SGO110" s="34"/>
      <c r="SGP110" s="34"/>
      <c r="SGQ110" s="34"/>
      <c r="SGR110" s="34"/>
      <c r="SGS110" s="34"/>
      <c r="SGT110" s="34"/>
      <c r="SGU110" s="34"/>
      <c r="SGV110" s="34"/>
      <c r="SGW110" s="34"/>
      <c r="SGX110" s="34"/>
      <c r="SGY110" s="34"/>
      <c r="SGZ110" s="34"/>
      <c r="SHA110" s="34"/>
      <c r="SHB110" s="34"/>
      <c r="SHC110" s="34"/>
      <c r="SHD110" s="34"/>
      <c r="SHE110" s="34"/>
      <c r="SHF110" s="34"/>
      <c r="SHG110" s="34"/>
      <c r="SHH110" s="34"/>
      <c r="SHI110" s="34"/>
      <c r="SHJ110" s="34"/>
      <c r="SHK110" s="34"/>
      <c r="SHL110" s="34"/>
      <c r="SHM110" s="34"/>
      <c r="SHN110" s="34"/>
      <c r="SHO110" s="34"/>
      <c r="SHP110" s="34"/>
      <c r="SHQ110" s="34"/>
      <c r="SHR110" s="34"/>
      <c r="SHS110" s="34"/>
      <c r="SHT110" s="34"/>
      <c r="SHU110" s="34"/>
      <c r="SHV110" s="34"/>
      <c r="SHW110" s="34"/>
      <c r="SHX110" s="34"/>
      <c r="SHY110" s="34"/>
      <c r="SHZ110" s="34"/>
      <c r="SIA110" s="34"/>
      <c r="SIB110" s="34"/>
      <c r="SIC110" s="34"/>
      <c r="SID110" s="34"/>
      <c r="SIE110" s="34"/>
      <c r="SIF110" s="34"/>
      <c r="SIG110" s="34"/>
      <c r="SIH110" s="34"/>
      <c r="SII110" s="34"/>
      <c r="SIJ110" s="34"/>
      <c r="SIK110" s="34"/>
      <c r="SIL110" s="34"/>
      <c r="SIM110" s="34"/>
      <c r="SIN110" s="34"/>
      <c r="SIO110" s="34"/>
      <c r="SIP110" s="34"/>
      <c r="SIQ110" s="34"/>
      <c r="SIR110" s="34"/>
      <c r="SIS110" s="34"/>
      <c r="SIT110" s="34"/>
      <c r="SIU110" s="34"/>
      <c r="SIV110" s="34"/>
      <c r="SIW110" s="34"/>
      <c r="SIX110" s="34"/>
      <c r="SIY110" s="34"/>
      <c r="SIZ110" s="34"/>
      <c r="SJA110" s="34"/>
      <c r="SJB110" s="34"/>
      <c r="SJC110" s="34"/>
      <c r="SJD110" s="34"/>
      <c r="SJE110" s="34"/>
      <c r="SJF110" s="34"/>
      <c r="SJG110" s="34"/>
      <c r="SJH110" s="34"/>
      <c r="SJI110" s="34"/>
      <c r="SJJ110" s="34"/>
      <c r="SJK110" s="34"/>
      <c r="SJL110" s="34"/>
      <c r="SJM110" s="34"/>
      <c r="SJN110" s="34"/>
      <c r="SJO110" s="34"/>
      <c r="SJP110" s="34"/>
      <c r="SJQ110" s="34"/>
      <c r="SJR110" s="34"/>
      <c r="SJS110" s="34"/>
      <c r="SJT110" s="34"/>
      <c r="SJU110" s="34"/>
      <c r="SJV110" s="34"/>
      <c r="SJW110" s="34"/>
      <c r="SJX110" s="34"/>
      <c r="SJY110" s="34"/>
      <c r="SJZ110" s="34"/>
      <c r="SKA110" s="34"/>
      <c r="SKB110" s="34"/>
      <c r="SKC110" s="34"/>
      <c r="SKD110" s="34"/>
      <c r="SKE110" s="34"/>
      <c r="SKF110" s="34"/>
      <c r="SKG110" s="34"/>
      <c r="SKH110" s="34"/>
      <c r="SKI110" s="34"/>
      <c r="SKJ110" s="34"/>
      <c r="SKK110" s="34"/>
      <c r="SKL110" s="34"/>
      <c r="SKM110" s="34"/>
      <c r="SKN110" s="34"/>
      <c r="SKO110" s="34"/>
      <c r="SKP110" s="34"/>
      <c r="SKQ110" s="34"/>
      <c r="SKR110" s="34"/>
      <c r="SKS110" s="34"/>
      <c r="SKT110" s="34"/>
      <c r="SKU110" s="34"/>
      <c r="SKV110" s="34"/>
      <c r="SKW110" s="34"/>
      <c r="SKX110" s="34"/>
      <c r="SKY110" s="34"/>
      <c r="SKZ110" s="34"/>
      <c r="SLA110" s="34"/>
      <c r="SLB110" s="34"/>
      <c r="SLC110" s="34"/>
      <c r="SLD110" s="34"/>
      <c r="SLE110" s="34"/>
      <c r="SLF110" s="34"/>
      <c r="SLG110" s="34"/>
      <c r="SLH110" s="34"/>
      <c r="SLI110" s="34"/>
      <c r="SLJ110" s="34"/>
      <c r="SLK110" s="34"/>
      <c r="SLL110" s="34"/>
      <c r="SLM110" s="34"/>
      <c r="SLN110" s="34"/>
      <c r="SLO110" s="34"/>
      <c r="SLP110" s="34"/>
      <c r="SLQ110" s="34"/>
      <c r="SLR110" s="34"/>
      <c r="SLS110" s="34"/>
      <c r="SLT110" s="34"/>
      <c r="SLU110" s="34"/>
      <c r="SLV110" s="34"/>
      <c r="SLW110" s="34"/>
      <c r="SLX110" s="34"/>
      <c r="SLY110" s="34"/>
      <c r="SLZ110" s="34"/>
      <c r="SMA110" s="34"/>
      <c r="SMB110" s="34"/>
      <c r="SMC110" s="34"/>
      <c r="SMD110" s="34"/>
      <c r="SME110" s="34"/>
      <c r="SMF110" s="34"/>
      <c r="SMG110" s="34"/>
      <c r="SMH110" s="34"/>
      <c r="SMI110" s="34"/>
      <c r="SMJ110" s="34"/>
      <c r="SMK110" s="34"/>
      <c r="SML110" s="34"/>
      <c r="SMM110" s="34"/>
      <c r="SMN110" s="34"/>
      <c r="SMO110" s="34"/>
      <c r="SMP110" s="34"/>
      <c r="SMQ110" s="34"/>
      <c r="SMR110" s="34"/>
      <c r="SMS110" s="34"/>
      <c r="SMT110" s="34"/>
      <c r="SMU110" s="34"/>
      <c r="SMV110" s="34"/>
      <c r="SMW110" s="34"/>
      <c r="SMX110" s="34"/>
      <c r="SMY110" s="34"/>
      <c r="SMZ110" s="34"/>
      <c r="SNA110" s="34"/>
      <c r="SNB110" s="34"/>
      <c r="SNC110" s="34"/>
      <c r="SND110" s="34"/>
      <c r="SNE110" s="34"/>
      <c r="SNF110" s="34"/>
      <c r="SNG110" s="34"/>
      <c r="SNH110" s="34"/>
      <c r="SNI110" s="34"/>
      <c r="SNJ110" s="34"/>
      <c r="SNK110" s="34"/>
      <c r="SNL110" s="34"/>
      <c r="SNM110" s="34"/>
      <c r="SNN110" s="34"/>
      <c r="SNO110" s="34"/>
      <c r="SNP110" s="34"/>
      <c r="SNQ110" s="34"/>
      <c r="SNR110" s="34"/>
      <c r="SNS110" s="34"/>
      <c r="SNT110" s="34"/>
      <c r="SNU110" s="34"/>
      <c r="SNV110" s="34"/>
      <c r="SNW110" s="34"/>
      <c r="SNX110" s="34"/>
      <c r="SNY110" s="34"/>
      <c r="SNZ110" s="34"/>
      <c r="SOA110" s="34"/>
      <c r="SOB110" s="34"/>
      <c r="SOC110" s="34"/>
      <c r="SOD110" s="34"/>
      <c r="SOE110" s="34"/>
      <c r="SOF110" s="34"/>
      <c r="SOG110" s="34"/>
      <c r="SOH110" s="34"/>
      <c r="SOI110" s="34"/>
      <c r="SOJ110" s="34"/>
      <c r="SOK110" s="34"/>
      <c r="SOL110" s="34"/>
      <c r="SOM110" s="34"/>
      <c r="SON110" s="34"/>
      <c r="SOO110" s="34"/>
      <c r="SOP110" s="34"/>
      <c r="SOQ110" s="34"/>
      <c r="SOR110" s="34"/>
      <c r="SOS110" s="34"/>
      <c r="SOT110" s="34"/>
      <c r="SOU110" s="34"/>
      <c r="SOV110" s="34"/>
      <c r="SOW110" s="34"/>
      <c r="SOX110" s="34"/>
      <c r="SOY110" s="34"/>
      <c r="SOZ110" s="34"/>
      <c r="SPA110" s="34"/>
      <c r="SPB110" s="34"/>
      <c r="SPC110" s="34"/>
      <c r="SPD110" s="34"/>
      <c r="SPE110" s="34"/>
      <c r="SPF110" s="34"/>
      <c r="SPG110" s="34"/>
      <c r="SPH110" s="34"/>
      <c r="SPI110" s="34"/>
      <c r="SPJ110" s="34"/>
      <c r="SPK110" s="34"/>
      <c r="SPL110" s="34"/>
      <c r="SPM110" s="34"/>
      <c r="SPN110" s="34"/>
      <c r="SPO110" s="34"/>
      <c r="SPP110" s="34"/>
      <c r="SPQ110" s="34"/>
      <c r="SPR110" s="34"/>
      <c r="SPS110" s="34"/>
      <c r="SPT110" s="34"/>
      <c r="SPU110" s="34"/>
      <c r="SPV110" s="34"/>
      <c r="SPW110" s="34"/>
      <c r="SPX110" s="34"/>
      <c r="SPY110" s="34"/>
      <c r="SPZ110" s="34"/>
      <c r="SQA110" s="34"/>
      <c r="SQB110" s="34"/>
      <c r="SQC110" s="34"/>
      <c r="SQD110" s="34"/>
      <c r="SQE110" s="34"/>
      <c r="SQF110" s="34"/>
      <c r="SQG110" s="34"/>
      <c r="SQH110" s="34"/>
      <c r="SQI110" s="34"/>
      <c r="SQJ110" s="34"/>
      <c r="SQK110" s="34"/>
      <c r="SQL110" s="34"/>
      <c r="SQM110" s="34"/>
      <c r="SQN110" s="34"/>
      <c r="SQO110" s="34"/>
      <c r="SQP110" s="34"/>
      <c r="SQQ110" s="34"/>
      <c r="SQR110" s="34"/>
      <c r="SQS110" s="34"/>
      <c r="SQT110" s="34"/>
      <c r="SQU110" s="34"/>
      <c r="SQV110" s="34"/>
      <c r="SQW110" s="34"/>
      <c r="SQX110" s="34"/>
      <c r="SQY110" s="34"/>
      <c r="SQZ110" s="34"/>
      <c r="SRA110" s="34"/>
      <c r="SRB110" s="34"/>
      <c r="SRC110" s="34"/>
      <c r="SRD110" s="34"/>
      <c r="SRE110" s="34"/>
      <c r="SRF110" s="34"/>
      <c r="SRG110" s="34"/>
      <c r="SRH110" s="34"/>
      <c r="SRI110" s="34"/>
      <c r="SRJ110" s="34"/>
      <c r="SRK110" s="34"/>
      <c r="SRL110" s="34"/>
      <c r="SRM110" s="34"/>
      <c r="SRN110" s="34"/>
      <c r="SRO110" s="34"/>
      <c r="SRP110" s="34"/>
      <c r="SRQ110" s="34"/>
      <c r="SRR110" s="34"/>
      <c r="SRS110" s="34"/>
      <c r="SRT110" s="34"/>
      <c r="SRU110" s="34"/>
      <c r="SRV110" s="34"/>
      <c r="SRW110" s="34"/>
      <c r="SRX110" s="34"/>
      <c r="SRY110" s="34"/>
      <c r="SRZ110" s="34"/>
      <c r="SSA110" s="34"/>
      <c r="SSB110" s="34"/>
      <c r="SSC110" s="34"/>
      <c r="SSD110" s="34"/>
      <c r="SSE110" s="34"/>
      <c r="SSF110" s="34"/>
      <c r="SSG110" s="34"/>
      <c r="SSH110" s="34"/>
      <c r="SSI110" s="34"/>
      <c r="SSJ110" s="34"/>
      <c r="SSK110" s="34"/>
      <c r="SSL110" s="34"/>
      <c r="SSM110" s="34"/>
      <c r="SSN110" s="34"/>
      <c r="SSO110" s="34"/>
      <c r="SSP110" s="34"/>
      <c r="SSQ110" s="34"/>
      <c r="SSR110" s="34"/>
      <c r="SSS110" s="34"/>
      <c r="SST110" s="34"/>
      <c r="SSU110" s="34"/>
      <c r="SSV110" s="34"/>
      <c r="SSW110" s="34"/>
      <c r="SSX110" s="34"/>
      <c r="SSY110" s="34"/>
      <c r="SSZ110" s="34"/>
      <c r="STA110" s="34"/>
      <c r="STB110" s="34"/>
      <c r="STC110" s="34"/>
      <c r="STD110" s="34"/>
      <c r="STE110" s="34"/>
      <c r="STF110" s="34"/>
      <c r="STG110" s="34"/>
      <c r="STH110" s="34"/>
      <c r="STI110" s="34"/>
      <c r="STJ110" s="34"/>
      <c r="STK110" s="34"/>
      <c r="STL110" s="34"/>
      <c r="STM110" s="34"/>
      <c r="STN110" s="34"/>
      <c r="STO110" s="34"/>
      <c r="STP110" s="34"/>
      <c r="STQ110" s="34"/>
      <c r="STR110" s="34"/>
      <c r="STS110" s="34"/>
      <c r="STT110" s="34"/>
      <c r="STU110" s="34"/>
      <c r="STV110" s="34"/>
      <c r="STW110" s="34"/>
      <c r="STX110" s="34"/>
      <c r="STY110" s="34"/>
      <c r="STZ110" s="34"/>
      <c r="SUA110" s="34"/>
      <c r="SUB110" s="34"/>
      <c r="SUC110" s="34"/>
      <c r="SUD110" s="34"/>
      <c r="SUE110" s="34"/>
      <c r="SUF110" s="34"/>
      <c r="SUG110" s="34"/>
      <c r="SUH110" s="34"/>
      <c r="SUI110" s="34"/>
      <c r="SUJ110" s="34"/>
      <c r="SUK110" s="34"/>
      <c r="SUL110" s="34"/>
      <c r="SUM110" s="34"/>
      <c r="SUN110" s="34"/>
      <c r="SUO110" s="34"/>
      <c r="SUP110" s="34"/>
      <c r="SUQ110" s="34"/>
      <c r="SUR110" s="34"/>
      <c r="SUS110" s="34"/>
      <c r="SUT110" s="34"/>
      <c r="SUU110" s="34"/>
      <c r="SUV110" s="34"/>
      <c r="SUW110" s="34"/>
      <c r="SUX110" s="34"/>
      <c r="SUY110" s="34"/>
      <c r="SUZ110" s="34"/>
      <c r="SVA110" s="34"/>
      <c r="SVB110" s="34"/>
      <c r="SVC110" s="34"/>
      <c r="SVD110" s="34"/>
      <c r="SVE110" s="34"/>
      <c r="SVF110" s="34"/>
      <c r="SVG110" s="34"/>
      <c r="SVH110" s="34"/>
      <c r="SVI110" s="34"/>
      <c r="SVJ110" s="34"/>
      <c r="SVK110" s="34"/>
      <c r="SVL110" s="34"/>
      <c r="SVM110" s="34"/>
      <c r="SVN110" s="34"/>
      <c r="SVO110" s="34"/>
      <c r="SVP110" s="34"/>
      <c r="SVQ110" s="34"/>
      <c r="SVR110" s="34"/>
      <c r="SVS110" s="34"/>
      <c r="SVT110" s="34"/>
      <c r="SVU110" s="34"/>
      <c r="SVV110" s="34"/>
      <c r="SVW110" s="34"/>
      <c r="SVX110" s="34"/>
      <c r="SVY110" s="34"/>
      <c r="SVZ110" s="34"/>
      <c r="SWA110" s="34"/>
      <c r="SWB110" s="34"/>
      <c r="SWC110" s="34"/>
      <c r="SWD110" s="34"/>
      <c r="SWE110" s="34"/>
      <c r="SWF110" s="34"/>
      <c r="SWG110" s="34"/>
      <c r="SWH110" s="34"/>
      <c r="SWI110" s="34"/>
      <c r="SWJ110" s="34"/>
      <c r="SWK110" s="34"/>
      <c r="SWL110" s="34"/>
      <c r="SWM110" s="34"/>
      <c r="SWN110" s="34"/>
      <c r="SWO110" s="34"/>
      <c r="SWP110" s="34"/>
      <c r="SWQ110" s="34"/>
      <c r="SWR110" s="34"/>
      <c r="SWS110" s="34"/>
      <c r="SWT110" s="34"/>
      <c r="SWU110" s="34"/>
      <c r="SWV110" s="34"/>
      <c r="SWW110" s="34"/>
      <c r="SWX110" s="34"/>
      <c r="SWY110" s="34"/>
      <c r="SWZ110" s="34"/>
      <c r="SXA110" s="34"/>
      <c r="SXB110" s="34"/>
      <c r="SXC110" s="34"/>
      <c r="SXD110" s="34"/>
      <c r="SXE110" s="34"/>
      <c r="SXF110" s="34"/>
      <c r="SXG110" s="34"/>
      <c r="SXH110" s="34"/>
      <c r="SXI110" s="34"/>
      <c r="SXJ110" s="34"/>
      <c r="SXK110" s="34"/>
      <c r="SXL110" s="34"/>
      <c r="SXM110" s="34"/>
      <c r="SXN110" s="34"/>
      <c r="SXO110" s="34"/>
      <c r="SXP110" s="34"/>
      <c r="SXQ110" s="34"/>
      <c r="SXR110" s="34"/>
      <c r="SXS110" s="34"/>
      <c r="SXT110" s="34"/>
      <c r="SXU110" s="34"/>
      <c r="SXV110" s="34"/>
      <c r="SXW110" s="34"/>
      <c r="SXX110" s="34"/>
      <c r="SXY110" s="34"/>
      <c r="SXZ110" s="34"/>
      <c r="SYA110" s="34"/>
      <c r="SYB110" s="34"/>
      <c r="SYC110" s="34"/>
      <c r="SYD110" s="34"/>
      <c r="SYE110" s="34"/>
      <c r="SYF110" s="34"/>
      <c r="SYG110" s="34"/>
      <c r="SYH110" s="34"/>
      <c r="SYI110" s="34"/>
      <c r="SYJ110" s="34"/>
      <c r="SYK110" s="34"/>
      <c r="SYL110" s="34"/>
      <c r="SYM110" s="34"/>
      <c r="SYN110" s="34"/>
      <c r="SYO110" s="34"/>
      <c r="SYP110" s="34"/>
      <c r="SYQ110" s="34"/>
      <c r="SYR110" s="34"/>
      <c r="SYS110" s="34"/>
      <c r="SYT110" s="34"/>
      <c r="SYU110" s="34"/>
      <c r="SYV110" s="34"/>
      <c r="SYW110" s="34"/>
      <c r="SYX110" s="34"/>
      <c r="SYY110" s="34"/>
      <c r="SYZ110" s="34"/>
      <c r="SZA110" s="34"/>
      <c r="SZB110" s="34"/>
      <c r="SZC110" s="34"/>
      <c r="SZD110" s="34"/>
      <c r="SZE110" s="34"/>
      <c r="SZF110" s="34"/>
      <c r="SZG110" s="34"/>
      <c r="SZH110" s="34"/>
      <c r="SZI110" s="34"/>
      <c r="SZJ110" s="34"/>
      <c r="SZK110" s="34"/>
      <c r="SZL110" s="34"/>
      <c r="SZM110" s="34"/>
      <c r="SZN110" s="34"/>
      <c r="SZO110" s="34"/>
      <c r="SZP110" s="34"/>
      <c r="SZQ110" s="34"/>
      <c r="SZR110" s="34"/>
      <c r="SZS110" s="34"/>
      <c r="SZT110" s="34"/>
      <c r="SZU110" s="34"/>
      <c r="SZV110" s="34"/>
      <c r="SZW110" s="34"/>
      <c r="SZX110" s="34"/>
      <c r="SZY110" s="34"/>
      <c r="SZZ110" s="34"/>
      <c r="TAA110" s="34"/>
      <c r="TAB110" s="34"/>
      <c r="TAC110" s="34"/>
      <c r="TAD110" s="34"/>
      <c r="TAE110" s="34"/>
      <c r="TAF110" s="34"/>
      <c r="TAG110" s="34"/>
      <c r="TAH110" s="34"/>
      <c r="TAI110" s="34"/>
      <c r="TAJ110" s="34"/>
      <c r="TAK110" s="34"/>
      <c r="TAL110" s="34"/>
      <c r="TAM110" s="34"/>
      <c r="TAN110" s="34"/>
      <c r="TAO110" s="34"/>
      <c r="TAP110" s="34"/>
      <c r="TAQ110" s="34"/>
      <c r="TAR110" s="34"/>
      <c r="TAS110" s="34"/>
      <c r="TAT110" s="34"/>
      <c r="TAU110" s="34"/>
      <c r="TAV110" s="34"/>
      <c r="TAW110" s="34"/>
      <c r="TAX110" s="34"/>
      <c r="TAY110" s="34"/>
      <c r="TAZ110" s="34"/>
      <c r="TBA110" s="34"/>
      <c r="TBB110" s="34"/>
      <c r="TBC110" s="34"/>
      <c r="TBD110" s="34"/>
      <c r="TBE110" s="34"/>
      <c r="TBF110" s="34"/>
      <c r="TBG110" s="34"/>
      <c r="TBH110" s="34"/>
      <c r="TBI110" s="34"/>
      <c r="TBJ110" s="34"/>
      <c r="TBK110" s="34"/>
      <c r="TBL110" s="34"/>
      <c r="TBM110" s="34"/>
      <c r="TBN110" s="34"/>
      <c r="TBO110" s="34"/>
      <c r="TBP110" s="34"/>
      <c r="TBQ110" s="34"/>
      <c r="TBR110" s="34"/>
      <c r="TBS110" s="34"/>
      <c r="TBT110" s="34"/>
      <c r="TBU110" s="34"/>
      <c r="TBV110" s="34"/>
      <c r="TBW110" s="34"/>
      <c r="TBX110" s="34"/>
      <c r="TBY110" s="34"/>
      <c r="TBZ110" s="34"/>
      <c r="TCA110" s="34"/>
      <c r="TCB110" s="34"/>
      <c r="TCC110" s="34"/>
      <c r="TCD110" s="34"/>
      <c r="TCE110" s="34"/>
      <c r="TCF110" s="34"/>
      <c r="TCG110" s="34"/>
      <c r="TCH110" s="34"/>
      <c r="TCI110" s="34"/>
      <c r="TCJ110" s="34"/>
      <c r="TCK110" s="34"/>
      <c r="TCL110" s="34"/>
      <c r="TCM110" s="34"/>
      <c r="TCN110" s="34"/>
      <c r="TCO110" s="34"/>
      <c r="TCP110" s="34"/>
      <c r="TCQ110" s="34"/>
      <c r="TCR110" s="34"/>
      <c r="TCS110" s="34"/>
      <c r="TCT110" s="34"/>
      <c r="TCU110" s="34"/>
      <c r="TCV110" s="34"/>
      <c r="TCW110" s="34"/>
      <c r="TCX110" s="34"/>
      <c r="TCY110" s="34"/>
      <c r="TCZ110" s="34"/>
      <c r="TDA110" s="34"/>
      <c r="TDB110" s="34"/>
      <c r="TDC110" s="34"/>
      <c r="TDD110" s="34"/>
      <c r="TDE110" s="34"/>
      <c r="TDF110" s="34"/>
      <c r="TDG110" s="34"/>
      <c r="TDH110" s="34"/>
      <c r="TDI110" s="34"/>
      <c r="TDJ110" s="34"/>
      <c r="TDK110" s="34"/>
      <c r="TDL110" s="34"/>
      <c r="TDM110" s="34"/>
      <c r="TDN110" s="34"/>
      <c r="TDO110" s="34"/>
      <c r="TDP110" s="34"/>
      <c r="TDQ110" s="34"/>
      <c r="TDR110" s="34"/>
      <c r="TDS110" s="34"/>
      <c r="TDT110" s="34"/>
      <c r="TDU110" s="34"/>
      <c r="TDV110" s="34"/>
      <c r="TDW110" s="34"/>
      <c r="TDX110" s="34"/>
      <c r="TDY110" s="34"/>
      <c r="TDZ110" s="34"/>
      <c r="TEA110" s="34"/>
      <c r="TEB110" s="34"/>
      <c r="TEC110" s="34"/>
      <c r="TED110" s="34"/>
      <c r="TEE110" s="34"/>
      <c r="TEF110" s="34"/>
      <c r="TEG110" s="34"/>
      <c r="TEH110" s="34"/>
      <c r="TEI110" s="34"/>
      <c r="TEJ110" s="34"/>
      <c r="TEK110" s="34"/>
      <c r="TEL110" s="34"/>
      <c r="TEM110" s="34"/>
      <c r="TEN110" s="34"/>
      <c r="TEO110" s="34"/>
      <c r="TEP110" s="34"/>
      <c r="TEQ110" s="34"/>
      <c r="TER110" s="34"/>
      <c r="TES110" s="34"/>
      <c r="TET110" s="34"/>
      <c r="TEU110" s="34"/>
      <c r="TEV110" s="34"/>
      <c r="TEW110" s="34"/>
      <c r="TEX110" s="34"/>
      <c r="TEY110" s="34"/>
      <c r="TEZ110" s="34"/>
      <c r="TFA110" s="34"/>
      <c r="TFB110" s="34"/>
      <c r="TFC110" s="34"/>
      <c r="TFD110" s="34"/>
      <c r="TFE110" s="34"/>
      <c r="TFF110" s="34"/>
      <c r="TFG110" s="34"/>
      <c r="TFH110" s="34"/>
      <c r="TFI110" s="34"/>
      <c r="TFJ110" s="34"/>
      <c r="TFK110" s="34"/>
      <c r="TFL110" s="34"/>
      <c r="TFM110" s="34"/>
      <c r="TFN110" s="34"/>
      <c r="TFO110" s="34"/>
      <c r="TFP110" s="34"/>
      <c r="TFQ110" s="34"/>
      <c r="TFR110" s="34"/>
      <c r="TFS110" s="34"/>
      <c r="TFT110" s="34"/>
      <c r="TFU110" s="34"/>
      <c r="TFV110" s="34"/>
      <c r="TFW110" s="34"/>
      <c r="TFX110" s="34"/>
      <c r="TFY110" s="34"/>
      <c r="TFZ110" s="34"/>
      <c r="TGA110" s="34"/>
      <c r="TGB110" s="34"/>
      <c r="TGC110" s="34"/>
      <c r="TGD110" s="34"/>
      <c r="TGE110" s="34"/>
      <c r="TGF110" s="34"/>
      <c r="TGG110" s="34"/>
      <c r="TGH110" s="34"/>
      <c r="TGI110" s="34"/>
      <c r="TGJ110" s="34"/>
      <c r="TGK110" s="34"/>
      <c r="TGL110" s="34"/>
      <c r="TGM110" s="34"/>
      <c r="TGN110" s="34"/>
      <c r="TGO110" s="34"/>
      <c r="TGP110" s="34"/>
      <c r="TGQ110" s="34"/>
      <c r="TGR110" s="34"/>
      <c r="TGS110" s="34"/>
      <c r="TGT110" s="34"/>
      <c r="TGU110" s="34"/>
      <c r="TGV110" s="34"/>
      <c r="TGW110" s="34"/>
      <c r="TGX110" s="34"/>
      <c r="TGY110" s="34"/>
      <c r="TGZ110" s="34"/>
      <c r="THA110" s="34"/>
      <c r="THB110" s="34"/>
      <c r="THC110" s="34"/>
      <c r="THD110" s="34"/>
      <c r="THE110" s="34"/>
      <c r="THF110" s="34"/>
      <c r="THG110" s="34"/>
      <c r="THH110" s="34"/>
      <c r="THI110" s="34"/>
      <c r="THJ110" s="34"/>
      <c r="THK110" s="34"/>
      <c r="THL110" s="34"/>
      <c r="THM110" s="34"/>
      <c r="THN110" s="34"/>
      <c r="THO110" s="34"/>
      <c r="THP110" s="34"/>
      <c r="THQ110" s="34"/>
      <c r="THR110" s="34"/>
      <c r="THS110" s="34"/>
      <c r="THT110" s="34"/>
      <c r="THU110" s="34"/>
      <c r="THV110" s="34"/>
      <c r="THW110" s="34"/>
      <c r="THX110" s="34"/>
      <c r="THY110" s="34"/>
      <c r="THZ110" s="34"/>
      <c r="TIA110" s="34"/>
      <c r="TIB110" s="34"/>
      <c r="TIC110" s="34"/>
      <c r="TID110" s="34"/>
      <c r="TIE110" s="34"/>
      <c r="TIF110" s="34"/>
      <c r="TIG110" s="34"/>
      <c r="TIH110" s="34"/>
      <c r="TII110" s="34"/>
      <c r="TIJ110" s="34"/>
      <c r="TIK110" s="34"/>
      <c r="TIL110" s="34"/>
      <c r="TIM110" s="34"/>
      <c r="TIN110" s="34"/>
      <c r="TIO110" s="34"/>
      <c r="TIP110" s="34"/>
      <c r="TIQ110" s="34"/>
      <c r="TIR110" s="34"/>
      <c r="TIS110" s="34"/>
      <c r="TIT110" s="34"/>
      <c r="TIU110" s="34"/>
      <c r="TIV110" s="34"/>
      <c r="TIW110" s="34"/>
      <c r="TIX110" s="34"/>
      <c r="TIY110" s="34"/>
      <c r="TIZ110" s="34"/>
      <c r="TJA110" s="34"/>
      <c r="TJB110" s="34"/>
      <c r="TJC110" s="34"/>
      <c r="TJD110" s="34"/>
      <c r="TJE110" s="34"/>
      <c r="TJF110" s="34"/>
      <c r="TJG110" s="34"/>
      <c r="TJH110" s="34"/>
      <c r="TJI110" s="34"/>
      <c r="TJJ110" s="34"/>
      <c r="TJK110" s="34"/>
      <c r="TJL110" s="34"/>
      <c r="TJM110" s="34"/>
      <c r="TJN110" s="34"/>
      <c r="TJO110" s="34"/>
      <c r="TJP110" s="34"/>
      <c r="TJQ110" s="34"/>
      <c r="TJR110" s="34"/>
      <c r="TJS110" s="34"/>
      <c r="TJT110" s="34"/>
      <c r="TJU110" s="34"/>
      <c r="TJV110" s="34"/>
      <c r="TJW110" s="34"/>
      <c r="TJX110" s="34"/>
      <c r="TJY110" s="34"/>
      <c r="TJZ110" s="34"/>
      <c r="TKA110" s="34"/>
      <c r="TKB110" s="34"/>
      <c r="TKC110" s="34"/>
      <c r="TKD110" s="34"/>
      <c r="TKE110" s="34"/>
      <c r="TKF110" s="34"/>
      <c r="TKG110" s="34"/>
      <c r="TKH110" s="34"/>
      <c r="TKI110" s="34"/>
      <c r="TKJ110" s="34"/>
      <c r="TKK110" s="34"/>
      <c r="TKL110" s="34"/>
      <c r="TKM110" s="34"/>
      <c r="TKN110" s="34"/>
      <c r="TKO110" s="34"/>
      <c r="TKP110" s="34"/>
      <c r="TKQ110" s="34"/>
      <c r="TKR110" s="34"/>
      <c r="TKS110" s="34"/>
      <c r="TKT110" s="34"/>
      <c r="TKU110" s="34"/>
      <c r="TKV110" s="34"/>
      <c r="TKW110" s="34"/>
      <c r="TKX110" s="34"/>
      <c r="TKY110" s="34"/>
      <c r="TKZ110" s="34"/>
      <c r="TLA110" s="34"/>
      <c r="TLB110" s="34"/>
      <c r="TLC110" s="34"/>
      <c r="TLD110" s="34"/>
      <c r="TLE110" s="34"/>
      <c r="TLF110" s="34"/>
      <c r="TLG110" s="34"/>
      <c r="TLH110" s="34"/>
      <c r="TLI110" s="34"/>
      <c r="TLJ110" s="34"/>
      <c r="TLK110" s="34"/>
      <c r="TLL110" s="34"/>
      <c r="TLM110" s="34"/>
      <c r="TLN110" s="34"/>
      <c r="TLO110" s="34"/>
      <c r="TLP110" s="34"/>
      <c r="TLQ110" s="34"/>
      <c r="TLR110" s="34"/>
      <c r="TLS110" s="34"/>
      <c r="TLT110" s="34"/>
      <c r="TLU110" s="34"/>
      <c r="TLV110" s="34"/>
      <c r="TLW110" s="34"/>
      <c r="TLX110" s="34"/>
      <c r="TLY110" s="34"/>
      <c r="TLZ110" s="34"/>
      <c r="TMA110" s="34"/>
      <c r="TMB110" s="34"/>
      <c r="TMC110" s="34"/>
      <c r="TMD110" s="34"/>
      <c r="TME110" s="34"/>
      <c r="TMF110" s="34"/>
      <c r="TMG110" s="34"/>
      <c r="TMH110" s="34"/>
      <c r="TMI110" s="34"/>
      <c r="TMJ110" s="34"/>
      <c r="TMK110" s="34"/>
      <c r="TML110" s="34"/>
      <c r="TMM110" s="34"/>
      <c r="TMN110" s="34"/>
      <c r="TMO110" s="34"/>
      <c r="TMP110" s="34"/>
      <c r="TMQ110" s="34"/>
      <c r="TMR110" s="34"/>
      <c r="TMS110" s="34"/>
      <c r="TMT110" s="34"/>
      <c r="TMU110" s="34"/>
      <c r="TMV110" s="34"/>
      <c r="TMW110" s="34"/>
      <c r="TMX110" s="34"/>
      <c r="TMY110" s="34"/>
      <c r="TMZ110" s="34"/>
      <c r="TNA110" s="34"/>
      <c r="TNB110" s="34"/>
      <c r="TNC110" s="34"/>
      <c r="TND110" s="34"/>
      <c r="TNE110" s="34"/>
      <c r="TNF110" s="34"/>
      <c r="TNG110" s="34"/>
      <c r="TNH110" s="34"/>
      <c r="TNI110" s="34"/>
      <c r="TNJ110" s="34"/>
      <c r="TNK110" s="34"/>
      <c r="TNL110" s="34"/>
      <c r="TNM110" s="34"/>
      <c r="TNN110" s="34"/>
      <c r="TNO110" s="34"/>
      <c r="TNP110" s="34"/>
      <c r="TNQ110" s="34"/>
      <c r="TNR110" s="34"/>
      <c r="TNS110" s="34"/>
      <c r="TNT110" s="34"/>
      <c r="TNU110" s="34"/>
      <c r="TNV110" s="34"/>
      <c r="TNW110" s="34"/>
      <c r="TNX110" s="34"/>
      <c r="TNY110" s="34"/>
      <c r="TNZ110" s="34"/>
      <c r="TOA110" s="34"/>
      <c r="TOB110" s="34"/>
      <c r="TOC110" s="34"/>
      <c r="TOD110" s="34"/>
      <c r="TOE110" s="34"/>
      <c r="TOF110" s="34"/>
      <c r="TOG110" s="34"/>
      <c r="TOH110" s="34"/>
      <c r="TOI110" s="34"/>
      <c r="TOJ110" s="34"/>
      <c r="TOK110" s="34"/>
      <c r="TOL110" s="34"/>
      <c r="TOM110" s="34"/>
      <c r="TON110" s="34"/>
      <c r="TOO110" s="34"/>
      <c r="TOP110" s="34"/>
      <c r="TOQ110" s="34"/>
      <c r="TOR110" s="34"/>
      <c r="TOS110" s="34"/>
      <c r="TOT110" s="34"/>
      <c r="TOU110" s="34"/>
      <c r="TOV110" s="34"/>
      <c r="TOW110" s="34"/>
      <c r="TOX110" s="34"/>
      <c r="TOY110" s="34"/>
      <c r="TOZ110" s="34"/>
      <c r="TPA110" s="34"/>
      <c r="TPB110" s="34"/>
      <c r="TPC110" s="34"/>
      <c r="TPD110" s="34"/>
      <c r="TPE110" s="34"/>
      <c r="TPF110" s="34"/>
      <c r="TPG110" s="34"/>
      <c r="TPH110" s="34"/>
      <c r="TPI110" s="34"/>
      <c r="TPJ110" s="34"/>
      <c r="TPK110" s="34"/>
      <c r="TPL110" s="34"/>
      <c r="TPM110" s="34"/>
      <c r="TPN110" s="34"/>
      <c r="TPO110" s="34"/>
      <c r="TPP110" s="34"/>
      <c r="TPQ110" s="34"/>
      <c r="TPR110" s="34"/>
      <c r="TPS110" s="34"/>
      <c r="TPT110" s="34"/>
      <c r="TPU110" s="34"/>
      <c r="TPV110" s="34"/>
      <c r="TPW110" s="34"/>
      <c r="TPX110" s="34"/>
      <c r="TPY110" s="34"/>
      <c r="TPZ110" s="34"/>
      <c r="TQA110" s="34"/>
      <c r="TQB110" s="34"/>
      <c r="TQC110" s="34"/>
      <c r="TQD110" s="34"/>
      <c r="TQE110" s="34"/>
      <c r="TQF110" s="34"/>
      <c r="TQG110" s="34"/>
      <c r="TQH110" s="34"/>
      <c r="TQI110" s="34"/>
      <c r="TQJ110" s="34"/>
      <c r="TQK110" s="34"/>
      <c r="TQL110" s="34"/>
      <c r="TQM110" s="34"/>
      <c r="TQN110" s="34"/>
      <c r="TQO110" s="34"/>
      <c r="TQP110" s="34"/>
      <c r="TQQ110" s="34"/>
      <c r="TQR110" s="34"/>
      <c r="TQS110" s="34"/>
      <c r="TQT110" s="34"/>
      <c r="TQU110" s="34"/>
      <c r="TQV110" s="34"/>
      <c r="TQW110" s="34"/>
      <c r="TQX110" s="34"/>
      <c r="TQY110" s="34"/>
      <c r="TQZ110" s="34"/>
      <c r="TRA110" s="34"/>
      <c r="TRB110" s="34"/>
      <c r="TRC110" s="34"/>
      <c r="TRD110" s="34"/>
      <c r="TRE110" s="34"/>
      <c r="TRF110" s="34"/>
      <c r="TRG110" s="34"/>
      <c r="TRH110" s="34"/>
      <c r="TRI110" s="34"/>
      <c r="TRJ110" s="34"/>
      <c r="TRK110" s="34"/>
      <c r="TRL110" s="34"/>
      <c r="TRM110" s="34"/>
      <c r="TRN110" s="34"/>
      <c r="TRO110" s="34"/>
      <c r="TRP110" s="34"/>
      <c r="TRQ110" s="34"/>
      <c r="TRR110" s="34"/>
      <c r="TRS110" s="34"/>
      <c r="TRT110" s="34"/>
      <c r="TRU110" s="34"/>
      <c r="TRV110" s="34"/>
      <c r="TRW110" s="34"/>
      <c r="TRX110" s="34"/>
      <c r="TRY110" s="34"/>
      <c r="TRZ110" s="34"/>
      <c r="TSA110" s="34"/>
      <c r="TSB110" s="34"/>
      <c r="TSC110" s="34"/>
      <c r="TSD110" s="34"/>
      <c r="TSE110" s="34"/>
      <c r="TSF110" s="34"/>
      <c r="TSG110" s="34"/>
      <c r="TSH110" s="34"/>
      <c r="TSI110" s="34"/>
      <c r="TSJ110" s="34"/>
      <c r="TSK110" s="34"/>
      <c r="TSL110" s="34"/>
      <c r="TSM110" s="34"/>
      <c r="TSN110" s="34"/>
      <c r="TSO110" s="34"/>
      <c r="TSP110" s="34"/>
      <c r="TSQ110" s="34"/>
      <c r="TSR110" s="34"/>
      <c r="TSS110" s="34"/>
      <c r="TST110" s="34"/>
      <c r="TSU110" s="34"/>
      <c r="TSV110" s="34"/>
      <c r="TSW110" s="34"/>
      <c r="TSX110" s="34"/>
      <c r="TSY110" s="34"/>
      <c r="TSZ110" s="34"/>
      <c r="TTA110" s="34"/>
      <c r="TTB110" s="34"/>
      <c r="TTC110" s="34"/>
      <c r="TTD110" s="34"/>
      <c r="TTE110" s="34"/>
      <c r="TTF110" s="34"/>
      <c r="TTG110" s="34"/>
      <c r="TTH110" s="34"/>
      <c r="TTI110" s="34"/>
      <c r="TTJ110" s="34"/>
      <c r="TTK110" s="34"/>
      <c r="TTL110" s="34"/>
      <c r="TTM110" s="34"/>
      <c r="TTN110" s="34"/>
      <c r="TTO110" s="34"/>
      <c r="TTP110" s="34"/>
      <c r="TTQ110" s="34"/>
      <c r="TTR110" s="34"/>
      <c r="TTS110" s="34"/>
      <c r="TTT110" s="34"/>
      <c r="TTU110" s="34"/>
      <c r="TTV110" s="34"/>
      <c r="TTW110" s="34"/>
      <c r="TTX110" s="34"/>
      <c r="TTY110" s="34"/>
      <c r="TTZ110" s="34"/>
      <c r="TUA110" s="34"/>
      <c r="TUB110" s="34"/>
      <c r="TUC110" s="34"/>
      <c r="TUD110" s="34"/>
      <c r="TUE110" s="34"/>
      <c r="TUF110" s="34"/>
      <c r="TUG110" s="34"/>
      <c r="TUH110" s="34"/>
      <c r="TUI110" s="34"/>
      <c r="TUJ110" s="34"/>
      <c r="TUK110" s="34"/>
      <c r="TUL110" s="34"/>
      <c r="TUM110" s="34"/>
      <c r="TUN110" s="34"/>
      <c r="TUO110" s="34"/>
      <c r="TUP110" s="34"/>
      <c r="TUQ110" s="34"/>
      <c r="TUR110" s="34"/>
      <c r="TUS110" s="34"/>
      <c r="TUT110" s="34"/>
      <c r="TUU110" s="34"/>
      <c r="TUV110" s="34"/>
      <c r="TUW110" s="34"/>
      <c r="TUX110" s="34"/>
      <c r="TUY110" s="34"/>
      <c r="TUZ110" s="34"/>
      <c r="TVA110" s="34"/>
      <c r="TVB110" s="34"/>
      <c r="TVC110" s="34"/>
      <c r="TVD110" s="34"/>
      <c r="TVE110" s="34"/>
      <c r="TVF110" s="34"/>
      <c r="TVG110" s="34"/>
      <c r="TVH110" s="34"/>
      <c r="TVI110" s="34"/>
      <c r="TVJ110" s="34"/>
      <c r="TVK110" s="34"/>
      <c r="TVL110" s="34"/>
      <c r="TVM110" s="34"/>
      <c r="TVN110" s="34"/>
      <c r="TVO110" s="34"/>
      <c r="TVP110" s="34"/>
      <c r="TVQ110" s="34"/>
      <c r="TVR110" s="34"/>
      <c r="TVS110" s="34"/>
      <c r="TVT110" s="34"/>
      <c r="TVU110" s="34"/>
      <c r="TVV110" s="34"/>
      <c r="TVW110" s="34"/>
      <c r="TVX110" s="34"/>
      <c r="TVY110" s="34"/>
      <c r="TVZ110" s="34"/>
      <c r="TWA110" s="34"/>
      <c r="TWB110" s="34"/>
      <c r="TWC110" s="34"/>
      <c r="TWD110" s="34"/>
      <c r="TWE110" s="34"/>
      <c r="TWF110" s="34"/>
      <c r="TWG110" s="34"/>
      <c r="TWH110" s="34"/>
      <c r="TWI110" s="34"/>
      <c r="TWJ110" s="34"/>
      <c r="TWK110" s="34"/>
      <c r="TWL110" s="34"/>
      <c r="TWM110" s="34"/>
      <c r="TWN110" s="34"/>
      <c r="TWO110" s="34"/>
      <c r="TWP110" s="34"/>
      <c r="TWQ110" s="34"/>
      <c r="TWR110" s="34"/>
      <c r="TWS110" s="34"/>
      <c r="TWT110" s="34"/>
      <c r="TWU110" s="34"/>
      <c r="TWV110" s="34"/>
      <c r="TWW110" s="34"/>
      <c r="TWX110" s="34"/>
      <c r="TWY110" s="34"/>
      <c r="TWZ110" s="34"/>
      <c r="TXA110" s="34"/>
      <c r="TXB110" s="34"/>
      <c r="TXC110" s="34"/>
      <c r="TXD110" s="34"/>
      <c r="TXE110" s="34"/>
      <c r="TXF110" s="34"/>
      <c r="TXG110" s="34"/>
      <c r="TXH110" s="34"/>
      <c r="TXI110" s="34"/>
      <c r="TXJ110" s="34"/>
      <c r="TXK110" s="34"/>
      <c r="TXL110" s="34"/>
      <c r="TXM110" s="34"/>
      <c r="TXN110" s="34"/>
      <c r="TXO110" s="34"/>
      <c r="TXP110" s="34"/>
      <c r="TXQ110" s="34"/>
      <c r="TXR110" s="34"/>
      <c r="TXS110" s="34"/>
      <c r="TXT110" s="34"/>
      <c r="TXU110" s="34"/>
      <c r="TXV110" s="34"/>
      <c r="TXW110" s="34"/>
      <c r="TXX110" s="34"/>
      <c r="TXY110" s="34"/>
      <c r="TXZ110" s="34"/>
      <c r="TYA110" s="34"/>
      <c r="TYB110" s="34"/>
      <c r="TYC110" s="34"/>
      <c r="TYD110" s="34"/>
      <c r="TYE110" s="34"/>
      <c r="TYF110" s="34"/>
      <c r="TYG110" s="34"/>
      <c r="TYH110" s="34"/>
      <c r="TYI110" s="34"/>
      <c r="TYJ110" s="34"/>
      <c r="TYK110" s="34"/>
      <c r="TYL110" s="34"/>
      <c r="TYM110" s="34"/>
      <c r="TYN110" s="34"/>
      <c r="TYO110" s="34"/>
      <c r="TYP110" s="34"/>
      <c r="TYQ110" s="34"/>
      <c r="TYR110" s="34"/>
      <c r="TYS110" s="34"/>
      <c r="TYT110" s="34"/>
      <c r="TYU110" s="34"/>
      <c r="TYV110" s="34"/>
      <c r="TYW110" s="34"/>
      <c r="TYX110" s="34"/>
      <c r="TYY110" s="34"/>
      <c r="TYZ110" s="34"/>
      <c r="TZA110" s="34"/>
      <c r="TZB110" s="34"/>
      <c r="TZC110" s="34"/>
      <c r="TZD110" s="34"/>
      <c r="TZE110" s="34"/>
      <c r="TZF110" s="34"/>
      <c r="TZG110" s="34"/>
      <c r="TZH110" s="34"/>
      <c r="TZI110" s="34"/>
      <c r="TZJ110" s="34"/>
      <c r="TZK110" s="34"/>
      <c r="TZL110" s="34"/>
      <c r="TZM110" s="34"/>
      <c r="TZN110" s="34"/>
      <c r="TZO110" s="34"/>
      <c r="TZP110" s="34"/>
      <c r="TZQ110" s="34"/>
      <c r="TZR110" s="34"/>
      <c r="TZS110" s="34"/>
      <c r="TZT110" s="34"/>
      <c r="TZU110" s="34"/>
      <c r="TZV110" s="34"/>
      <c r="TZW110" s="34"/>
      <c r="TZX110" s="34"/>
      <c r="TZY110" s="34"/>
      <c r="TZZ110" s="34"/>
      <c r="UAA110" s="34"/>
      <c r="UAB110" s="34"/>
      <c r="UAC110" s="34"/>
      <c r="UAD110" s="34"/>
      <c r="UAE110" s="34"/>
      <c r="UAF110" s="34"/>
      <c r="UAG110" s="34"/>
      <c r="UAH110" s="34"/>
      <c r="UAI110" s="34"/>
      <c r="UAJ110" s="34"/>
      <c r="UAK110" s="34"/>
      <c r="UAL110" s="34"/>
      <c r="UAM110" s="34"/>
      <c r="UAN110" s="34"/>
      <c r="UAO110" s="34"/>
      <c r="UAP110" s="34"/>
      <c r="UAQ110" s="34"/>
      <c r="UAR110" s="34"/>
      <c r="UAS110" s="34"/>
      <c r="UAT110" s="34"/>
      <c r="UAU110" s="34"/>
      <c r="UAV110" s="34"/>
      <c r="UAW110" s="34"/>
      <c r="UAX110" s="34"/>
      <c r="UAY110" s="34"/>
      <c r="UAZ110" s="34"/>
      <c r="UBA110" s="34"/>
      <c r="UBB110" s="34"/>
      <c r="UBC110" s="34"/>
      <c r="UBD110" s="34"/>
      <c r="UBE110" s="34"/>
      <c r="UBF110" s="34"/>
      <c r="UBG110" s="34"/>
      <c r="UBH110" s="34"/>
      <c r="UBI110" s="34"/>
      <c r="UBJ110" s="34"/>
      <c r="UBK110" s="34"/>
      <c r="UBL110" s="34"/>
      <c r="UBM110" s="34"/>
      <c r="UBN110" s="34"/>
      <c r="UBO110" s="34"/>
      <c r="UBP110" s="34"/>
      <c r="UBQ110" s="34"/>
      <c r="UBR110" s="34"/>
      <c r="UBS110" s="34"/>
      <c r="UBT110" s="34"/>
      <c r="UBU110" s="34"/>
      <c r="UBV110" s="34"/>
      <c r="UBW110" s="34"/>
      <c r="UBX110" s="34"/>
      <c r="UBY110" s="34"/>
      <c r="UBZ110" s="34"/>
      <c r="UCA110" s="34"/>
      <c r="UCB110" s="34"/>
      <c r="UCC110" s="34"/>
      <c r="UCD110" s="34"/>
      <c r="UCE110" s="34"/>
      <c r="UCF110" s="34"/>
      <c r="UCG110" s="34"/>
      <c r="UCH110" s="34"/>
      <c r="UCI110" s="34"/>
      <c r="UCJ110" s="34"/>
      <c r="UCK110" s="34"/>
      <c r="UCL110" s="34"/>
      <c r="UCM110" s="34"/>
      <c r="UCN110" s="34"/>
      <c r="UCO110" s="34"/>
      <c r="UCP110" s="34"/>
      <c r="UCQ110" s="34"/>
      <c r="UCR110" s="34"/>
      <c r="UCS110" s="34"/>
      <c r="UCT110" s="34"/>
      <c r="UCU110" s="34"/>
      <c r="UCV110" s="34"/>
      <c r="UCW110" s="34"/>
      <c r="UCX110" s="34"/>
      <c r="UCY110" s="34"/>
      <c r="UCZ110" s="34"/>
      <c r="UDA110" s="34"/>
      <c r="UDB110" s="34"/>
      <c r="UDC110" s="34"/>
      <c r="UDD110" s="34"/>
      <c r="UDE110" s="34"/>
      <c r="UDF110" s="34"/>
      <c r="UDG110" s="34"/>
      <c r="UDH110" s="34"/>
      <c r="UDI110" s="34"/>
      <c r="UDJ110" s="34"/>
      <c r="UDK110" s="34"/>
      <c r="UDL110" s="34"/>
      <c r="UDM110" s="34"/>
      <c r="UDN110" s="34"/>
      <c r="UDO110" s="34"/>
      <c r="UDP110" s="34"/>
      <c r="UDQ110" s="34"/>
      <c r="UDR110" s="34"/>
      <c r="UDS110" s="34"/>
      <c r="UDT110" s="34"/>
      <c r="UDU110" s="34"/>
      <c r="UDV110" s="34"/>
      <c r="UDW110" s="34"/>
      <c r="UDX110" s="34"/>
      <c r="UDY110" s="34"/>
      <c r="UDZ110" s="34"/>
      <c r="UEA110" s="34"/>
      <c r="UEB110" s="34"/>
      <c r="UEC110" s="34"/>
      <c r="UED110" s="34"/>
      <c r="UEE110" s="34"/>
      <c r="UEF110" s="34"/>
      <c r="UEG110" s="34"/>
      <c r="UEH110" s="34"/>
      <c r="UEI110" s="34"/>
      <c r="UEJ110" s="34"/>
      <c r="UEK110" s="34"/>
      <c r="UEL110" s="34"/>
      <c r="UEM110" s="34"/>
      <c r="UEN110" s="34"/>
      <c r="UEO110" s="34"/>
      <c r="UEP110" s="34"/>
      <c r="UEQ110" s="34"/>
      <c r="UER110" s="34"/>
      <c r="UES110" s="34"/>
      <c r="UET110" s="34"/>
      <c r="UEU110" s="34"/>
      <c r="UEV110" s="34"/>
      <c r="UEW110" s="34"/>
      <c r="UEX110" s="34"/>
      <c r="UEY110" s="34"/>
      <c r="UEZ110" s="34"/>
      <c r="UFA110" s="34"/>
      <c r="UFB110" s="34"/>
      <c r="UFC110" s="34"/>
      <c r="UFD110" s="34"/>
      <c r="UFE110" s="34"/>
      <c r="UFF110" s="34"/>
      <c r="UFG110" s="34"/>
      <c r="UFH110" s="34"/>
      <c r="UFI110" s="34"/>
      <c r="UFJ110" s="34"/>
      <c r="UFK110" s="34"/>
      <c r="UFL110" s="34"/>
      <c r="UFM110" s="34"/>
      <c r="UFN110" s="34"/>
      <c r="UFO110" s="34"/>
      <c r="UFP110" s="34"/>
      <c r="UFQ110" s="34"/>
      <c r="UFR110" s="34"/>
      <c r="UFS110" s="34"/>
      <c r="UFT110" s="34"/>
      <c r="UFU110" s="34"/>
      <c r="UFV110" s="34"/>
      <c r="UFW110" s="34"/>
      <c r="UFX110" s="34"/>
      <c r="UFY110" s="34"/>
      <c r="UFZ110" s="34"/>
      <c r="UGA110" s="34"/>
      <c r="UGB110" s="34"/>
      <c r="UGC110" s="34"/>
      <c r="UGD110" s="34"/>
      <c r="UGE110" s="34"/>
      <c r="UGF110" s="34"/>
      <c r="UGG110" s="34"/>
      <c r="UGH110" s="34"/>
      <c r="UGI110" s="34"/>
      <c r="UGJ110" s="34"/>
      <c r="UGK110" s="34"/>
      <c r="UGL110" s="34"/>
      <c r="UGM110" s="34"/>
      <c r="UGN110" s="34"/>
      <c r="UGO110" s="34"/>
      <c r="UGP110" s="34"/>
      <c r="UGQ110" s="34"/>
      <c r="UGR110" s="34"/>
      <c r="UGS110" s="34"/>
      <c r="UGT110" s="34"/>
      <c r="UGU110" s="34"/>
      <c r="UGV110" s="34"/>
      <c r="UGW110" s="34"/>
      <c r="UGX110" s="34"/>
      <c r="UGY110" s="34"/>
      <c r="UGZ110" s="34"/>
      <c r="UHA110" s="34"/>
      <c r="UHB110" s="34"/>
      <c r="UHC110" s="34"/>
      <c r="UHD110" s="34"/>
      <c r="UHE110" s="34"/>
      <c r="UHF110" s="34"/>
      <c r="UHG110" s="34"/>
      <c r="UHH110" s="34"/>
      <c r="UHI110" s="34"/>
      <c r="UHJ110" s="34"/>
      <c r="UHK110" s="34"/>
      <c r="UHL110" s="34"/>
      <c r="UHM110" s="34"/>
      <c r="UHN110" s="34"/>
      <c r="UHO110" s="34"/>
      <c r="UHP110" s="34"/>
      <c r="UHQ110" s="34"/>
      <c r="UHR110" s="34"/>
      <c r="UHS110" s="34"/>
      <c r="UHT110" s="34"/>
      <c r="UHU110" s="34"/>
      <c r="UHV110" s="34"/>
      <c r="UHW110" s="34"/>
      <c r="UHX110" s="34"/>
      <c r="UHY110" s="34"/>
      <c r="UHZ110" s="34"/>
      <c r="UIA110" s="34"/>
      <c r="UIB110" s="34"/>
      <c r="UIC110" s="34"/>
      <c r="UID110" s="34"/>
      <c r="UIE110" s="34"/>
      <c r="UIF110" s="34"/>
      <c r="UIG110" s="34"/>
      <c r="UIH110" s="34"/>
      <c r="UII110" s="34"/>
      <c r="UIJ110" s="34"/>
      <c r="UIK110" s="34"/>
      <c r="UIL110" s="34"/>
      <c r="UIM110" s="34"/>
      <c r="UIN110" s="34"/>
      <c r="UIO110" s="34"/>
      <c r="UIP110" s="34"/>
      <c r="UIQ110" s="34"/>
      <c r="UIR110" s="34"/>
      <c r="UIS110" s="34"/>
      <c r="UIT110" s="34"/>
      <c r="UIU110" s="34"/>
      <c r="UIV110" s="34"/>
      <c r="UIW110" s="34"/>
      <c r="UIX110" s="34"/>
      <c r="UIY110" s="34"/>
      <c r="UIZ110" s="34"/>
      <c r="UJA110" s="34"/>
      <c r="UJB110" s="34"/>
      <c r="UJC110" s="34"/>
      <c r="UJD110" s="34"/>
      <c r="UJE110" s="34"/>
      <c r="UJF110" s="34"/>
      <c r="UJG110" s="34"/>
      <c r="UJH110" s="34"/>
      <c r="UJI110" s="34"/>
      <c r="UJJ110" s="34"/>
      <c r="UJK110" s="34"/>
      <c r="UJL110" s="34"/>
      <c r="UJM110" s="34"/>
      <c r="UJN110" s="34"/>
      <c r="UJO110" s="34"/>
      <c r="UJP110" s="34"/>
      <c r="UJQ110" s="34"/>
      <c r="UJR110" s="34"/>
      <c r="UJS110" s="34"/>
      <c r="UJT110" s="34"/>
      <c r="UJU110" s="34"/>
      <c r="UJV110" s="34"/>
      <c r="UJW110" s="34"/>
      <c r="UJX110" s="34"/>
      <c r="UJY110" s="34"/>
      <c r="UJZ110" s="34"/>
      <c r="UKA110" s="34"/>
      <c r="UKB110" s="34"/>
      <c r="UKC110" s="34"/>
      <c r="UKD110" s="34"/>
      <c r="UKE110" s="34"/>
      <c r="UKF110" s="34"/>
      <c r="UKG110" s="34"/>
      <c r="UKH110" s="34"/>
      <c r="UKI110" s="34"/>
      <c r="UKJ110" s="34"/>
      <c r="UKK110" s="34"/>
      <c r="UKL110" s="34"/>
      <c r="UKM110" s="34"/>
      <c r="UKN110" s="34"/>
      <c r="UKO110" s="34"/>
      <c r="UKP110" s="34"/>
      <c r="UKQ110" s="34"/>
      <c r="UKR110" s="34"/>
      <c r="UKS110" s="34"/>
      <c r="UKT110" s="34"/>
      <c r="UKU110" s="34"/>
      <c r="UKV110" s="34"/>
      <c r="UKW110" s="34"/>
      <c r="UKX110" s="34"/>
      <c r="UKY110" s="34"/>
      <c r="UKZ110" s="34"/>
      <c r="ULA110" s="34"/>
      <c r="ULB110" s="34"/>
      <c r="ULC110" s="34"/>
      <c r="ULD110" s="34"/>
      <c r="ULE110" s="34"/>
      <c r="ULF110" s="34"/>
      <c r="ULG110" s="34"/>
      <c r="ULH110" s="34"/>
      <c r="ULI110" s="34"/>
      <c r="ULJ110" s="34"/>
      <c r="ULK110" s="34"/>
      <c r="ULL110" s="34"/>
      <c r="ULM110" s="34"/>
      <c r="ULN110" s="34"/>
      <c r="ULO110" s="34"/>
      <c r="ULP110" s="34"/>
      <c r="ULQ110" s="34"/>
      <c r="ULR110" s="34"/>
      <c r="ULS110" s="34"/>
      <c r="ULT110" s="34"/>
      <c r="ULU110" s="34"/>
      <c r="ULV110" s="34"/>
      <c r="ULW110" s="34"/>
      <c r="ULX110" s="34"/>
      <c r="ULY110" s="34"/>
      <c r="ULZ110" s="34"/>
      <c r="UMA110" s="34"/>
      <c r="UMB110" s="34"/>
      <c r="UMC110" s="34"/>
      <c r="UMD110" s="34"/>
      <c r="UME110" s="34"/>
      <c r="UMF110" s="34"/>
      <c r="UMG110" s="34"/>
      <c r="UMH110" s="34"/>
      <c r="UMI110" s="34"/>
      <c r="UMJ110" s="34"/>
      <c r="UMK110" s="34"/>
      <c r="UML110" s="34"/>
      <c r="UMM110" s="34"/>
      <c r="UMN110" s="34"/>
      <c r="UMO110" s="34"/>
      <c r="UMP110" s="34"/>
      <c r="UMQ110" s="34"/>
      <c r="UMR110" s="34"/>
      <c r="UMS110" s="34"/>
      <c r="UMT110" s="34"/>
      <c r="UMU110" s="34"/>
      <c r="UMV110" s="34"/>
      <c r="UMW110" s="34"/>
      <c r="UMX110" s="34"/>
      <c r="UMY110" s="34"/>
      <c r="UMZ110" s="34"/>
      <c r="UNA110" s="34"/>
      <c r="UNB110" s="34"/>
      <c r="UNC110" s="34"/>
      <c r="UND110" s="34"/>
      <c r="UNE110" s="34"/>
      <c r="UNF110" s="34"/>
      <c r="UNG110" s="34"/>
      <c r="UNH110" s="34"/>
      <c r="UNI110" s="34"/>
      <c r="UNJ110" s="34"/>
      <c r="UNK110" s="34"/>
      <c r="UNL110" s="34"/>
      <c r="UNM110" s="34"/>
      <c r="UNN110" s="34"/>
      <c r="UNO110" s="34"/>
      <c r="UNP110" s="34"/>
      <c r="UNQ110" s="34"/>
      <c r="UNR110" s="34"/>
      <c r="UNS110" s="34"/>
      <c r="UNT110" s="34"/>
      <c r="UNU110" s="34"/>
      <c r="UNV110" s="34"/>
      <c r="UNW110" s="34"/>
      <c r="UNX110" s="34"/>
      <c r="UNY110" s="34"/>
      <c r="UNZ110" s="34"/>
      <c r="UOA110" s="34"/>
      <c r="UOB110" s="34"/>
      <c r="UOC110" s="34"/>
      <c r="UOD110" s="34"/>
      <c r="UOE110" s="34"/>
      <c r="UOF110" s="34"/>
      <c r="UOG110" s="34"/>
      <c r="UOH110" s="34"/>
      <c r="UOI110" s="34"/>
      <c r="UOJ110" s="34"/>
      <c r="UOK110" s="34"/>
      <c r="UOL110" s="34"/>
      <c r="UOM110" s="34"/>
      <c r="UON110" s="34"/>
      <c r="UOO110" s="34"/>
      <c r="UOP110" s="34"/>
      <c r="UOQ110" s="34"/>
      <c r="UOR110" s="34"/>
      <c r="UOS110" s="34"/>
      <c r="UOT110" s="34"/>
      <c r="UOU110" s="34"/>
      <c r="UOV110" s="34"/>
      <c r="UOW110" s="34"/>
      <c r="UOX110" s="34"/>
      <c r="UOY110" s="34"/>
      <c r="UOZ110" s="34"/>
      <c r="UPA110" s="34"/>
      <c r="UPB110" s="34"/>
      <c r="UPC110" s="34"/>
      <c r="UPD110" s="34"/>
      <c r="UPE110" s="34"/>
      <c r="UPF110" s="34"/>
      <c r="UPG110" s="34"/>
      <c r="UPH110" s="34"/>
      <c r="UPI110" s="34"/>
      <c r="UPJ110" s="34"/>
      <c r="UPK110" s="34"/>
      <c r="UPL110" s="34"/>
      <c r="UPM110" s="34"/>
      <c r="UPN110" s="34"/>
      <c r="UPO110" s="34"/>
      <c r="UPP110" s="34"/>
      <c r="UPQ110" s="34"/>
      <c r="UPR110" s="34"/>
      <c r="UPS110" s="34"/>
      <c r="UPT110" s="34"/>
      <c r="UPU110" s="34"/>
      <c r="UPV110" s="34"/>
      <c r="UPW110" s="34"/>
      <c r="UPX110" s="34"/>
      <c r="UPY110" s="34"/>
      <c r="UPZ110" s="34"/>
      <c r="UQA110" s="34"/>
      <c r="UQB110" s="34"/>
      <c r="UQC110" s="34"/>
      <c r="UQD110" s="34"/>
      <c r="UQE110" s="34"/>
      <c r="UQF110" s="34"/>
      <c r="UQG110" s="34"/>
      <c r="UQH110" s="34"/>
      <c r="UQI110" s="34"/>
      <c r="UQJ110" s="34"/>
      <c r="UQK110" s="34"/>
      <c r="UQL110" s="34"/>
      <c r="UQM110" s="34"/>
      <c r="UQN110" s="34"/>
      <c r="UQO110" s="34"/>
      <c r="UQP110" s="34"/>
      <c r="UQQ110" s="34"/>
      <c r="UQR110" s="34"/>
      <c r="UQS110" s="34"/>
      <c r="UQT110" s="34"/>
      <c r="UQU110" s="34"/>
      <c r="UQV110" s="34"/>
      <c r="UQW110" s="34"/>
      <c r="UQX110" s="34"/>
      <c r="UQY110" s="34"/>
      <c r="UQZ110" s="34"/>
      <c r="URA110" s="34"/>
      <c r="URB110" s="34"/>
      <c r="URC110" s="34"/>
      <c r="URD110" s="34"/>
      <c r="URE110" s="34"/>
      <c r="URF110" s="34"/>
      <c r="URG110" s="34"/>
      <c r="URH110" s="34"/>
      <c r="URI110" s="34"/>
      <c r="URJ110" s="34"/>
      <c r="URK110" s="34"/>
      <c r="URL110" s="34"/>
      <c r="URM110" s="34"/>
      <c r="URN110" s="34"/>
      <c r="URO110" s="34"/>
      <c r="URP110" s="34"/>
      <c r="URQ110" s="34"/>
      <c r="URR110" s="34"/>
      <c r="URS110" s="34"/>
      <c r="URT110" s="34"/>
      <c r="URU110" s="34"/>
      <c r="URV110" s="34"/>
      <c r="URW110" s="34"/>
      <c r="URX110" s="34"/>
      <c r="URY110" s="34"/>
      <c r="URZ110" s="34"/>
      <c r="USA110" s="34"/>
      <c r="USB110" s="34"/>
      <c r="USC110" s="34"/>
      <c r="USD110" s="34"/>
      <c r="USE110" s="34"/>
      <c r="USF110" s="34"/>
      <c r="USG110" s="34"/>
      <c r="USH110" s="34"/>
      <c r="USI110" s="34"/>
      <c r="USJ110" s="34"/>
      <c r="USK110" s="34"/>
      <c r="USL110" s="34"/>
      <c r="USM110" s="34"/>
      <c r="USN110" s="34"/>
      <c r="USO110" s="34"/>
      <c r="USP110" s="34"/>
      <c r="USQ110" s="34"/>
      <c r="USR110" s="34"/>
      <c r="USS110" s="34"/>
      <c r="UST110" s="34"/>
      <c r="USU110" s="34"/>
      <c r="USV110" s="34"/>
      <c r="USW110" s="34"/>
      <c r="USX110" s="34"/>
      <c r="USY110" s="34"/>
      <c r="USZ110" s="34"/>
      <c r="UTA110" s="34"/>
      <c r="UTB110" s="34"/>
      <c r="UTC110" s="34"/>
      <c r="UTD110" s="34"/>
      <c r="UTE110" s="34"/>
      <c r="UTF110" s="34"/>
      <c r="UTG110" s="34"/>
      <c r="UTH110" s="34"/>
      <c r="UTI110" s="34"/>
      <c r="UTJ110" s="34"/>
      <c r="UTK110" s="34"/>
      <c r="UTL110" s="34"/>
      <c r="UTM110" s="34"/>
      <c r="UTN110" s="34"/>
      <c r="UTO110" s="34"/>
      <c r="UTP110" s="34"/>
      <c r="UTQ110" s="34"/>
      <c r="UTR110" s="34"/>
      <c r="UTS110" s="34"/>
      <c r="UTT110" s="34"/>
      <c r="UTU110" s="34"/>
      <c r="UTV110" s="34"/>
      <c r="UTW110" s="34"/>
      <c r="UTX110" s="34"/>
      <c r="UTY110" s="34"/>
      <c r="UTZ110" s="34"/>
      <c r="UUA110" s="34"/>
      <c r="UUB110" s="34"/>
      <c r="UUC110" s="34"/>
      <c r="UUD110" s="34"/>
      <c r="UUE110" s="34"/>
      <c r="UUF110" s="34"/>
      <c r="UUG110" s="34"/>
      <c r="UUH110" s="34"/>
      <c r="UUI110" s="34"/>
      <c r="UUJ110" s="34"/>
      <c r="UUK110" s="34"/>
      <c r="UUL110" s="34"/>
      <c r="UUM110" s="34"/>
      <c r="UUN110" s="34"/>
      <c r="UUO110" s="34"/>
      <c r="UUP110" s="34"/>
      <c r="UUQ110" s="34"/>
      <c r="UUR110" s="34"/>
      <c r="UUS110" s="34"/>
      <c r="UUT110" s="34"/>
      <c r="UUU110" s="34"/>
      <c r="UUV110" s="34"/>
      <c r="UUW110" s="34"/>
      <c r="UUX110" s="34"/>
      <c r="UUY110" s="34"/>
      <c r="UUZ110" s="34"/>
      <c r="UVA110" s="34"/>
      <c r="UVB110" s="34"/>
      <c r="UVC110" s="34"/>
      <c r="UVD110" s="34"/>
      <c r="UVE110" s="34"/>
      <c r="UVF110" s="34"/>
      <c r="UVG110" s="34"/>
      <c r="UVH110" s="34"/>
      <c r="UVI110" s="34"/>
      <c r="UVJ110" s="34"/>
      <c r="UVK110" s="34"/>
      <c r="UVL110" s="34"/>
      <c r="UVM110" s="34"/>
      <c r="UVN110" s="34"/>
      <c r="UVO110" s="34"/>
      <c r="UVP110" s="34"/>
      <c r="UVQ110" s="34"/>
      <c r="UVR110" s="34"/>
      <c r="UVS110" s="34"/>
      <c r="UVT110" s="34"/>
      <c r="UVU110" s="34"/>
      <c r="UVV110" s="34"/>
      <c r="UVW110" s="34"/>
      <c r="UVX110" s="34"/>
      <c r="UVY110" s="34"/>
      <c r="UVZ110" s="34"/>
      <c r="UWA110" s="34"/>
      <c r="UWB110" s="34"/>
      <c r="UWC110" s="34"/>
      <c r="UWD110" s="34"/>
      <c r="UWE110" s="34"/>
      <c r="UWF110" s="34"/>
      <c r="UWG110" s="34"/>
      <c r="UWH110" s="34"/>
      <c r="UWI110" s="34"/>
      <c r="UWJ110" s="34"/>
      <c r="UWK110" s="34"/>
      <c r="UWL110" s="34"/>
      <c r="UWM110" s="34"/>
      <c r="UWN110" s="34"/>
      <c r="UWO110" s="34"/>
      <c r="UWP110" s="34"/>
      <c r="UWQ110" s="34"/>
      <c r="UWR110" s="34"/>
      <c r="UWS110" s="34"/>
      <c r="UWT110" s="34"/>
      <c r="UWU110" s="34"/>
      <c r="UWV110" s="34"/>
      <c r="UWW110" s="34"/>
      <c r="UWX110" s="34"/>
      <c r="UWY110" s="34"/>
      <c r="UWZ110" s="34"/>
      <c r="UXA110" s="34"/>
      <c r="UXB110" s="34"/>
      <c r="UXC110" s="34"/>
      <c r="UXD110" s="34"/>
      <c r="UXE110" s="34"/>
      <c r="UXF110" s="34"/>
      <c r="UXG110" s="34"/>
      <c r="UXH110" s="34"/>
      <c r="UXI110" s="34"/>
      <c r="UXJ110" s="34"/>
      <c r="UXK110" s="34"/>
      <c r="UXL110" s="34"/>
      <c r="UXM110" s="34"/>
      <c r="UXN110" s="34"/>
      <c r="UXO110" s="34"/>
      <c r="UXP110" s="34"/>
      <c r="UXQ110" s="34"/>
      <c r="UXR110" s="34"/>
      <c r="UXS110" s="34"/>
      <c r="UXT110" s="34"/>
      <c r="UXU110" s="34"/>
      <c r="UXV110" s="34"/>
      <c r="UXW110" s="34"/>
      <c r="UXX110" s="34"/>
      <c r="UXY110" s="34"/>
      <c r="UXZ110" s="34"/>
      <c r="UYA110" s="34"/>
      <c r="UYB110" s="34"/>
      <c r="UYC110" s="34"/>
      <c r="UYD110" s="34"/>
      <c r="UYE110" s="34"/>
      <c r="UYF110" s="34"/>
      <c r="UYG110" s="34"/>
      <c r="UYH110" s="34"/>
      <c r="UYI110" s="34"/>
      <c r="UYJ110" s="34"/>
      <c r="UYK110" s="34"/>
      <c r="UYL110" s="34"/>
      <c r="UYM110" s="34"/>
      <c r="UYN110" s="34"/>
      <c r="UYO110" s="34"/>
      <c r="UYP110" s="34"/>
      <c r="UYQ110" s="34"/>
      <c r="UYR110" s="34"/>
      <c r="UYS110" s="34"/>
      <c r="UYT110" s="34"/>
      <c r="UYU110" s="34"/>
      <c r="UYV110" s="34"/>
      <c r="UYW110" s="34"/>
      <c r="UYX110" s="34"/>
      <c r="UYY110" s="34"/>
      <c r="UYZ110" s="34"/>
      <c r="UZA110" s="34"/>
      <c r="UZB110" s="34"/>
      <c r="UZC110" s="34"/>
      <c r="UZD110" s="34"/>
      <c r="UZE110" s="34"/>
      <c r="UZF110" s="34"/>
      <c r="UZG110" s="34"/>
      <c r="UZH110" s="34"/>
      <c r="UZI110" s="34"/>
      <c r="UZJ110" s="34"/>
      <c r="UZK110" s="34"/>
      <c r="UZL110" s="34"/>
      <c r="UZM110" s="34"/>
      <c r="UZN110" s="34"/>
      <c r="UZO110" s="34"/>
      <c r="UZP110" s="34"/>
      <c r="UZQ110" s="34"/>
      <c r="UZR110" s="34"/>
      <c r="UZS110" s="34"/>
      <c r="UZT110" s="34"/>
      <c r="UZU110" s="34"/>
      <c r="UZV110" s="34"/>
      <c r="UZW110" s="34"/>
      <c r="UZX110" s="34"/>
      <c r="UZY110" s="34"/>
      <c r="UZZ110" s="34"/>
      <c r="VAA110" s="34"/>
      <c r="VAB110" s="34"/>
      <c r="VAC110" s="34"/>
      <c r="VAD110" s="34"/>
      <c r="VAE110" s="34"/>
      <c r="VAF110" s="34"/>
      <c r="VAG110" s="34"/>
      <c r="VAH110" s="34"/>
      <c r="VAI110" s="34"/>
      <c r="VAJ110" s="34"/>
      <c r="VAK110" s="34"/>
      <c r="VAL110" s="34"/>
      <c r="VAM110" s="34"/>
      <c r="VAN110" s="34"/>
      <c r="VAO110" s="34"/>
      <c r="VAP110" s="34"/>
      <c r="VAQ110" s="34"/>
      <c r="VAR110" s="34"/>
      <c r="VAS110" s="34"/>
      <c r="VAT110" s="34"/>
      <c r="VAU110" s="34"/>
      <c r="VAV110" s="34"/>
      <c r="VAW110" s="34"/>
      <c r="VAX110" s="34"/>
      <c r="VAY110" s="34"/>
      <c r="VAZ110" s="34"/>
      <c r="VBA110" s="34"/>
      <c r="VBB110" s="34"/>
      <c r="VBC110" s="34"/>
      <c r="VBD110" s="34"/>
      <c r="VBE110" s="34"/>
      <c r="VBF110" s="34"/>
      <c r="VBG110" s="34"/>
      <c r="VBH110" s="34"/>
      <c r="VBI110" s="34"/>
      <c r="VBJ110" s="34"/>
      <c r="VBK110" s="34"/>
      <c r="VBL110" s="34"/>
      <c r="VBM110" s="34"/>
      <c r="VBN110" s="34"/>
      <c r="VBO110" s="34"/>
      <c r="VBP110" s="34"/>
      <c r="VBQ110" s="34"/>
      <c r="VBR110" s="34"/>
      <c r="VBS110" s="34"/>
      <c r="VBT110" s="34"/>
      <c r="VBU110" s="34"/>
      <c r="VBV110" s="34"/>
      <c r="VBW110" s="34"/>
      <c r="VBX110" s="34"/>
      <c r="VBY110" s="34"/>
      <c r="VBZ110" s="34"/>
      <c r="VCA110" s="34"/>
      <c r="VCB110" s="34"/>
      <c r="VCC110" s="34"/>
      <c r="VCD110" s="34"/>
      <c r="VCE110" s="34"/>
      <c r="VCF110" s="34"/>
      <c r="VCG110" s="34"/>
      <c r="VCH110" s="34"/>
      <c r="VCI110" s="34"/>
      <c r="VCJ110" s="34"/>
      <c r="VCK110" s="34"/>
      <c r="VCL110" s="34"/>
      <c r="VCM110" s="34"/>
      <c r="VCN110" s="34"/>
      <c r="VCO110" s="34"/>
      <c r="VCP110" s="34"/>
      <c r="VCQ110" s="34"/>
      <c r="VCR110" s="34"/>
      <c r="VCS110" s="34"/>
      <c r="VCT110" s="34"/>
      <c r="VCU110" s="34"/>
      <c r="VCV110" s="34"/>
      <c r="VCW110" s="34"/>
      <c r="VCX110" s="34"/>
      <c r="VCY110" s="34"/>
      <c r="VCZ110" s="34"/>
      <c r="VDA110" s="34"/>
      <c r="VDB110" s="34"/>
      <c r="VDC110" s="34"/>
      <c r="VDD110" s="34"/>
      <c r="VDE110" s="34"/>
      <c r="VDF110" s="34"/>
      <c r="VDG110" s="34"/>
      <c r="VDH110" s="34"/>
      <c r="VDI110" s="34"/>
      <c r="VDJ110" s="34"/>
      <c r="VDK110" s="34"/>
      <c r="VDL110" s="34"/>
      <c r="VDM110" s="34"/>
      <c r="VDN110" s="34"/>
      <c r="VDO110" s="34"/>
      <c r="VDP110" s="34"/>
      <c r="VDQ110" s="34"/>
      <c r="VDR110" s="34"/>
      <c r="VDS110" s="34"/>
      <c r="VDT110" s="34"/>
      <c r="VDU110" s="34"/>
      <c r="VDV110" s="34"/>
      <c r="VDW110" s="34"/>
      <c r="VDX110" s="34"/>
      <c r="VDY110" s="34"/>
      <c r="VDZ110" s="34"/>
      <c r="VEA110" s="34"/>
      <c r="VEB110" s="34"/>
      <c r="VEC110" s="34"/>
      <c r="VED110" s="34"/>
      <c r="VEE110" s="34"/>
      <c r="VEF110" s="34"/>
      <c r="VEG110" s="34"/>
      <c r="VEH110" s="34"/>
      <c r="VEI110" s="34"/>
      <c r="VEJ110" s="34"/>
      <c r="VEK110" s="34"/>
      <c r="VEL110" s="34"/>
      <c r="VEM110" s="34"/>
      <c r="VEN110" s="34"/>
      <c r="VEO110" s="34"/>
      <c r="VEP110" s="34"/>
      <c r="VEQ110" s="34"/>
      <c r="VER110" s="34"/>
      <c r="VES110" s="34"/>
      <c r="VET110" s="34"/>
      <c r="VEU110" s="34"/>
      <c r="VEV110" s="34"/>
      <c r="VEW110" s="34"/>
      <c r="VEX110" s="34"/>
      <c r="VEY110" s="34"/>
      <c r="VEZ110" s="34"/>
      <c r="VFA110" s="34"/>
      <c r="VFB110" s="34"/>
      <c r="VFC110" s="34"/>
      <c r="VFD110" s="34"/>
      <c r="VFE110" s="34"/>
      <c r="VFF110" s="34"/>
      <c r="VFG110" s="34"/>
      <c r="VFH110" s="34"/>
      <c r="VFI110" s="34"/>
      <c r="VFJ110" s="34"/>
      <c r="VFK110" s="34"/>
      <c r="VFL110" s="34"/>
      <c r="VFM110" s="34"/>
      <c r="VFN110" s="34"/>
      <c r="VFO110" s="34"/>
      <c r="VFP110" s="34"/>
      <c r="VFQ110" s="34"/>
      <c r="VFR110" s="34"/>
      <c r="VFS110" s="34"/>
      <c r="VFT110" s="34"/>
      <c r="VFU110" s="34"/>
      <c r="VFV110" s="34"/>
      <c r="VFW110" s="34"/>
      <c r="VFX110" s="34"/>
      <c r="VFY110" s="34"/>
      <c r="VFZ110" s="34"/>
      <c r="VGA110" s="34"/>
      <c r="VGB110" s="34"/>
      <c r="VGC110" s="34"/>
      <c r="VGD110" s="34"/>
      <c r="VGE110" s="34"/>
      <c r="VGF110" s="34"/>
      <c r="VGG110" s="34"/>
      <c r="VGH110" s="34"/>
      <c r="VGI110" s="34"/>
      <c r="VGJ110" s="34"/>
      <c r="VGK110" s="34"/>
      <c r="VGL110" s="34"/>
      <c r="VGM110" s="34"/>
      <c r="VGN110" s="34"/>
      <c r="VGO110" s="34"/>
      <c r="VGP110" s="34"/>
      <c r="VGQ110" s="34"/>
      <c r="VGR110" s="34"/>
      <c r="VGS110" s="34"/>
      <c r="VGT110" s="34"/>
      <c r="VGU110" s="34"/>
      <c r="VGV110" s="34"/>
      <c r="VGW110" s="34"/>
      <c r="VGX110" s="34"/>
      <c r="VGY110" s="34"/>
      <c r="VGZ110" s="34"/>
      <c r="VHA110" s="34"/>
      <c r="VHB110" s="34"/>
      <c r="VHC110" s="34"/>
      <c r="VHD110" s="34"/>
      <c r="VHE110" s="34"/>
      <c r="VHF110" s="34"/>
      <c r="VHG110" s="34"/>
      <c r="VHH110" s="34"/>
      <c r="VHI110" s="34"/>
      <c r="VHJ110" s="34"/>
      <c r="VHK110" s="34"/>
      <c r="VHL110" s="34"/>
      <c r="VHM110" s="34"/>
      <c r="VHN110" s="34"/>
      <c r="VHO110" s="34"/>
      <c r="VHP110" s="34"/>
      <c r="VHQ110" s="34"/>
      <c r="VHR110" s="34"/>
      <c r="VHS110" s="34"/>
      <c r="VHT110" s="34"/>
      <c r="VHU110" s="34"/>
      <c r="VHV110" s="34"/>
      <c r="VHW110" s="34"/>
      <c r="VHX110" s="34"/>
      <c r="VHY110" s="34"/>
      <c r="VHZ110" s="34"/>
      <c r="VIA110" s="34"/>
      <c r="VIB110" s="34"/>
      <c r="VIC110" s="34"/>
      <c r="VID110" s="34"/>
      <c r="VIE110" s="34"/>
      <c r="VIF110" s="34"/>
      <c r="VIG110" s="34"/>
      <c r="VIH110" s="34"/>
      <c r="VII110" s="34"/>
      <c r="VIJ110" s="34"/>
      <c r="VIK110" s="34"/>
      <c r="VIL110" s="34"/>
      <c r="VIM110" s="34"/>
      <c r="VIN110" s="34"/>
      <c r="VIO110" s="34"/>
      <c r="VIP110" s="34"/>
      <c r="VIQ110" s="34"/>
      <c r="VIR110" s="34"/>
      <c r="VIS110" s="34"/>
      <c r="VIT110" s="34"/>
      <c r="VIU110" s="34"/>
      <c r="VIV110" s="34"/>
      <c r="VIW110" s="34"/>
      <c r="VIX110" s="34"/>
      <c r="VIY110" s="34"/>
      <c r="VIZ110" s="34"/>
      <c r="VJA110" s="34"/>
      <c r="VJB110" s="34"/>
      <c r="VJC110" s="34"/>
      <c r="VJD110" s="34"/>
      <c r="VJE110" s="34"/>
      <c r="VJF110" s="34"/>
      <c r="VJG110" s="34"/>
      <c r="VJH110" s="34"/>
      <c r="VJI110" s="34"/>
      <c r="VJJ110" s="34"/>
      <c r="VJK110" s="34"/>
      <c r="VJL110" s="34"/>
      <c r="VJM110" s="34"/>
      <c r="VJN110" s="34"/>
      <c r="VJO110" s="34"/>
      <c r="VJP110" s="34"/>
      <c r="VJQ110" s="34"/>
      <c r="VJR110" s="34"/>
      <c r="VJS110" s="34"/>
      <c r="VJT110" s="34"/>
      <c r="VJU110" s="34"/>
      <c r="VJV110" s="34"/>
      <c r="VJW110" s="34"/>
      <c r="VJX110" s="34"/>
      <c r="VJY110" s="34"/>
      <c r="VJZ110" s="34"/>
      <c r="VKA110" s="34"/>
      <c r="VKB110" s="34"/>
      <c r="VKC110" s="34"/>
      <c r="VKD110" s="34"/>
      <c r="VKE110" s="34"/>
      <c r="VKF110" s="34"/>
      <c r="VKG110" s="34"/>
      <c r="VKH110" s="34"/>
      <c r="VKI110" s="34"/>
      <c r="VKJ110" s="34"/>
      <c r="VKK110" s="34"/>
      <c r="VKL110" s="34"/>
      <c r="VKM110" s="34"/>
      <c r="VKN110" s="34"/>
      <c r="VKO110" s="34"/>
      <c r="VKP110" s="34"/>
      <c r="VKQ110" s="34"/>
      <c r="VKR110" s="34"/>
      <c r="VKS110" s="34"/>
      <c r="VKT110" s="34"/>
      <c r="VKU110" s="34"/>
      <c r="VKV110" s="34"/>
      <c r="VKW110" s="34"/>
      <c r="VKX110" s="34"/>
      <c r="VKY110" s="34"/>
      <c r="VKZ110" s="34"/>
      <c r="VLA110" s="34"/>
      <c r="VLB110" s="34"/>
      <c r="VLC110" s="34"/>
      <c r="VLD110" s="34"/>
      <c r="VLE110" s="34"/>
      <c r="VLF110" s="34"/>
      <c r="VLG110" s="34"/>
      <c r="VLH110" s="34"/>
      <c r="VLI110" s="34"/>
      <c r="VLJ110" s="34"/>
      <c r="VLK110" s="34"/>
      <c r="VLL110" s="34"/>
      <c r="VLM110" s="34"/>
      <c r="VLN110" s="34"/>
      <c r="VLO110" s="34"/>
      <c r="VLP110" s="34"/>
      <c r="VLQ110" s="34"/>
      <c r="VLR110" s="34"/>
      <c r="VLS110" s="34"/>
      <c r="VLT110" s="34"/>
      <c r="VLU110" s="34"/>
      <c r="VLV110" s="34"/>
      <c r="VLW110" s="34"/>
      <c r="VLX110" s="34"/>
      <c r="VLY110" s="34"/>
      <c r="VLZ110" s="34"/>
      <c r="VMA110" s="34"/>
      <c r="VMB110" s="34"/>
      <c r="VMC110" s="34"/>
      <c r="VMD110" s="34"/>
      <c r="VME110" s="34"/>
      <c r="VMF110" s="34"/>
      <c r="VMG110" s="34"/>
      <c r="VMH110" s="34"/>
      <c r="VMI110" s="34"/>
      <c r="VMJ110" s="34"/>
      <c r="VMK110" s="34"/>
      <c r="VML110" s="34"/>
      <c r="VMM110" s="34"/>
      <c r="VMN110" s="34"/>
      <c r="VMO110" s="34"/>
      <c r="VMP110" s="34"/>
      <c r="VMQ110" s="34"/>
      <c r="VMR110" s="34"/>
      <c r="VMS110" s="34"/>
      <c r="VMT110" s="34"/>
      <c r="VMU110" s="34"/>
      <c r="VMV110" s="34"/>
      <c r="VMW110" s="34"/>
      <c r="VMX110" s="34"/>
      <c r="VMY110" s="34"/>
      <c r="VMZ110" s="34"/>
      <c r="VNA110" s="34"/>
      <c r="VNB110" s="34"/>
      <c r="VNC110" s="34"/>
      <c r="VND110" s="34"/>
      <c r="VNE110" s="34"/>
      <c r="VNF110" s="34"/>
      <c r="VNG110" s="34"/>
      <c r="VNH110" s="34"/>
      <c r="VNI110" s="34"/>
      <c r="VNJ110" s="34"/>
      <c r="VNK110" s="34"/>
      <c r="VNL110" s="34"/>
      <c r="VNM110" s="34"/>
      <c r="VNN110" s="34"/>
      <c r="VNO110" s="34"/>
      <c r="VNP110" s="34"/>
      <c r="VNQ110" s="34"/>
      <c r="VNR110" s="34"/>
      <c r="VNS110" s="34"/>
      <c r="VNT110" s="34"/>
      <c r="VNU110" s="34"/>
      <c r="VNV110" s="34"/>
      <c r="VNW110" s="34"/>
      <c r="VNX110" s="34"/>
      <c r="VNY110" s="34"/>
      <c r="VNZ110" s="34"/>
      <c r="VOA110" s="34"/>
      <c r="VOB110" s="34"/>
      <c r="VOC110" s="34"/>
      <c r="VOD110" s="34"/>
      <c r="VOE110" s="34"/>
      <c r="VOF110" s="34"/>
      <c r="VOG110" s="34"/>
      <c r="VOH110" s="34"/>
      <c r="VOI110" s="34"/>
      <c r="VOJ110" s="34"/>
      <c r="VOK110" s="34"/>
      <c r="VOL110" s="34"/>
      <c r="VOM110" s="34"/>
      <c r="VON110" s="34"/>
      <c r="VOO110" s="34"/>
      <c r="VOP110" s="34"/>
      <c r="VOQ110" s="34"/>
      <c r="VOR110" s="34"/>
      <c r="VOS110" s="34"/>
      <c r="VOT110" s="34"/>
      <c r="VOU110" s="34"/>
      <c r="VOV110" s="34"/>
      <c r="VOW110" s="34"/>
      <c r="VOX110" s="34"/>
      <c r="VOY110" s="34"/>
      <c r="VOZ110" s="34"/>
      <c r="VPA110" s="34"/>
      <c r="VPB110" s="34"/>
      <c r="VPC110" s="34"/>
      <c r="VPD110" s="34"/>
      <c r="VPE110" s="34"/>
      <c r="VPF110" s="34"/>
      <c r="VPG110" s="34"/>
      <c r="VPH110" s="34"/>
      <c r="VPI110" s="34"/>
      <c r="VPJ110" s="34"/>
      <c r="VPK110" s="34"/>
      <c r="VPL110" s="34"/>
      <c r="VPM110" s="34"/>
      <c r="VPN110" s="34"/>
      <c r="VPO110" s="34"/>
      <c r="VPP110" s="34"/>
      <c r="VPQ110" s="34"/>
      <c r="VPR110" s="34"/>
      <c r="VPS110" s="34"/>
      <c r="VPT110" s="34"/>
      <c r="VPU110" s="34"/>
      <c r="VPV110" s="34"/>
      <c r="VPW110" s="34"/>
      <c r="VPX110" s="34"/>
      <c r="VPY110" s="34"/>
      <c r="VPZ110" s="34"/>
      <c r="VQA110" s="34"/>
      <c r="VQB110" s="34"/>
      <c r="VQC110" s="34"/>
      <c r="VQD110" s="34"/>
      <c r="VQE110" s="34"/>
      <c r="VQF110" s="34"/>
      <c r="VQG110" s="34"/>
      <c r="VQH110" s="34"/>
      <c r="VQI110" s="34"/>
      <c r="VQJ110" s="34"/>
      <c r="VQK110" s="34"/>
      <c r="VQL110" s="34"/>
      <c r="VQM110" s="34"/>
      <c r="VQN110" s="34"/>
      <c r="VQO110" s="34"/>
      <c r="VQP110" s="34"/>
      <c r="VQQ110" s="34"/>
      <c r="VQR110" s="34"/>
      <c r="VQS110" s="34"/>
      <c r="VQT110" s="34"/>
      <c r="VQU110" s="34"/>
      <c r="VQV110" s="34"/>
      <c r="VQW110" s="34"/>
      <c r="VQX110" s="34"/>
      <c r="VQY110" s="34"/>
      <c r="VQZ110" s="34"/>
      <c r="VRA110" s="34"/>
      <c r="VRB110" s="34"/>
      <c r="VRC110" s="34"/>
      <c r="VRD110" s="34"/>
      <c r="VRE110" s="34"/>
      <c r="VRF110" s="34"/>
      <c r="VRG110" s="34"/>
      <c r="VRH110" s="34"/>
      <c r="VRI110" s="34"/>
      <c r="VRJ110" s="34"/>
      <c r="VRK110" s="34"/>
      <c r="VRL110" s="34"/>
      <c r="VRM110" s="34"/>
      <c r="VRN110" s="34"/>
      <c r="VRO110" s="34"/>
      <c r="VRP110" s="34"/>
      <c r="VRQ110" s="34"/>
      <c r="VRR110" s="34"/>
      <c r="VRS110" s="34"/>
      <c r="VRT110" s="34"/>
      <c r="VRU110" s="34"/>
      <c r="VRV110" s="34"/>
      <c r="VRW110" s="34"/>
      <c r="VRX110" s="34"/>
      <c r="VRY110" s="34"/>
      <c r="VRZ110" s="34"/>
      <c r="VSA110" s="34"/>
      <c r="VSB110" s="34"/>
      <c r="VSC110" s="34"/>
      <c r="VSD110" s="34"/>
      <c r="VSE110" s="34"/>
      <c r="VSF110" s="34"/>
      <c r="VSG110" s="34"/>
      <c r="VSH110" s="34"/>
      <c r="VSI110" s="34"/>
      <c r="VSJ110" s="34"/>
      <c r="VSK110" s="34"/>
      <c r="VSL110" s="34"/>
      <c r="VSM110" s="34"/>
      <c r="VSN110" s="34"/>
      <c r="VSO110" s="34"/>
      <c r="VSP110" s="34"/>
      <c r="VSQ110" s="34"/>
      <c r="VSR110" s="34"/>
      <c r="VSS110" s="34"/>
      <c r="VST110" s="34"/>
      <c r="VSU110" s="34"/>
      <c r="VSV110" s="34"/>
      <c r="VSW110" s="34"/>
      <c r="VSX110" s="34"/>
      <c r="VSY110" s="34"/>
      <c r="VSZ110" s="34"/>
      <c r="VTA110" s="34"/>
      <c r="VTB110" s="34"/>
      <c r="VTC110" s="34"/>
      <c r="VTD110" s="34"/>
      <c r="VTE110" s="34"/>
      <c r="VTF110" s="34"/>
      <c r="VTG110" s="34"/>
      <c r="VTH110" s="34"/>
      <c r="VTI110" s="34"/>
      <c r="VTJ110" s="34"/>
      <c r="VTK110" s="34"/>
      <c r="VTL110" s="34"/>
      <c r="VTM110" s="34"/>
      <c r="VTN110" s="34"/>
      <c r="VTO110" s="34"/>
      <c r="VTP110" s="34"/>
      <c r="VTQ110" s="34"/>
      <c r="VTR110" s="34"/>
      <c r="VTS110" s="34"/>
      <c r="VTT110" s="34"/>
      <c r="VTU110" s="34"/>
      <c r="VTV110" s="34"/>
      <c r="VTW110" s="34"/>
      <c r="VTX110" s="34"/>
      <c r="VTY110" s="34"/>
      <c r="VTZ110" s="34"/>
      <c r="VUA110" s="34"/>
      <c r="VUB110" s="34"/>
      <c r="VUC110" s="34"/>
      <c r="VUD110" s="34"/>
      <c r="VUE110" s="34"/>
      <c r="VUF110" s="34"/>
      <c r="VUG110" s="34"/>
      <c r="VUH110" s="34"/>
      <c r="VUI110" s="34"/>
      <c r="VUJ110" s="34"/>
      <c r="VUK110" s="34"/>
      <c r="VUL110" s="34"/>
      <c r="VUM110" s="34"/>
      <c r="VUN110" s="34"/>
      <c r="VUO110" s="34"/>
      <c r="VUP110" s="34"/>
      <c r="VUQ110" s="34"/>
      <c r="VUR110" s="34"/>
      <c r="VUS110" s="34"/>
      <c r="VUT110" s="34"/>
      <c r="VUU110" s="34"/>
      <c r="VUV110" s="34"/>
      <c r="VUW110" s="34"/>
      <c r="VUX110" s="34"/>
      <c r="VUY110" s="34"/>
      <c r="VUZ110" s="34"/>
      <c r="VVA110" s="34"/>
      <c r="VVB110" s="34"/>
      <c r="VVC110" s="34"/>
      <c r="VVD110" s="34"/>
      <c r="VVE110" s="34"/>
      <c r="VVF110" s="34"/>
      <c r="VVG110" s="34"/>
      <c r="VVH110" s="34"/>
      <c r="VVI110" s="34"/>
      <c r="VVJ110" s="34"/>
      <c r="VVK110" s="34"/>
      <c r="VVL110" s="34"/>
      <c r="VVM110" s="34"/>
      <c r="VVN110" s="34"/>
      <c r="VVO110" s="34"/>
      <c r="VVP110" s="34"/>
      <c r="VVQ110" s="34"/>
      <c r="VVR110" s="34"/>
      <c r="VVS110" s="34"/>
      <c r="VVT110" s="34"/>
      <c r="VVU110" s="34"/>
      <c r="VVV110" s="34"/>
      <c r="VVW110" s="34"/>
      <c r="VVX110" s="34"/>
      <c r="VVY110" s="34"/>
      <c r="VVZ110" s="34"/>
      <c r="VWA110" s="34"/>
      <c r="VWB110" s="34"/>
      <c r="VWC110" s="34"/>
      <c r="VWD110" s="34"/>
      <c r="VWE110" s="34"/>
      <c r="VWF110" s="34"/>
      <c r="VWG110" s="34"/>
      <c r="VWH110" s="34"/>
      <c r="VWI110" s="34"/>
      <c r="VWJ110" s="34"/>
      <c r="VWK110" s="34"/>
      <c r="VWL110" s="34"/>
      <c r="VWM110" s="34"/>
      <c r="VWN110" s="34"/>
      <c r="VWO110" s="34"/>
      <c r="VWP110" s="34"/>
      <c r="VWQ110" s="34"/>
      <c r="VWR110" s="34"/>
      <c r="VWS110" s="34"/>
      <c r="VWT110" s="34"/>
      <c r="VWU110" s="34"/>
      <c r="VWV110" s="34"/>
      <c r="VWW110" s="34"/>
      <c r="VWX110" s="34"/>
      <c r="VWY110" s="34"/>
      <c r="VWZ110" s="34"/>
      <c r="VXA110" s="34"/>
      <c r="VXB110" s="34"/>
      <c r="VXC110" s="34"/>
      <c r="VXD110" s="34"/>
      <c r="VXE110" s="34"/>
      <c r="VXF110" s="34"/>
      <c r="VXG110" s="34"/>
      <c r="VXH110" s="34"/>
      <c r="VXI110" s="34"/>
      <c r="VXJ110" s="34"/>
      <c r="VXK110" s="34"/>
      <c r="VXL110" s="34"/>
      <c r="VXM110" s="34"/>
      <c r="VXN110" s="34"/>
      <c r="VXO110" s="34"/>
      <c r="VXP110" s="34"/>
      <c r="VXQ110" s="34"/>
      <c r="VXR110" s="34"/>
      <c r="VXS110" s="34"/>
      <c r="VXT110" s="34"/>
      <c r="VXU110" s="34"/>
      <c r="VXV110" s="34"/>
      <c r="VXW110" s="34"/>
      <c r="VXX110" s="34"/>
      <c r="VXY110" s="34"/>
      <c r="VXZ110" s="34"/>
      <c r="VYA110" s="34"/>
      <c r="VYB110" s="34"/>
      <c r="VYC110" s="34"/>
      <c r="VYD110" s="34"/>
      <c r="VYE110" s="34"/>
      <c r="VYF110" s="34"/>
      <c r="VYG110" s="34"/>
      <c r="VYH110" s="34"/>
      <c r="VYI110" s="34"/>
      <c r="VYJ110" s="34"/>
      <c r="VYK110" s="34"/>
      <c r="VYL110" s="34"/>
      <c r="VYM110" s="34"/>
      <c r="VYN110" s="34"/>
      <c r="VYO110" s="34"/>
      <c r="VYP110" s="34"/>
      <c r="VYQ110" s="34"/>
      <c r="VYR110" s="34"/>
      <c r="VYS110" s="34"/>
      <c r="VYT110" s="34"/>
      <c r="VYU110" s="34"/>
      <c r="VYV110" s="34"/>
      <c r="VYW110" s="34"/>
      <c r="VYX110" s="34"/>
      <c r="VYY110" s="34"/>
      <c r="VYZ110" s="34"/>
      <c r="VZA110" s="34"/>
      <c r="VZB110" s="34"/>
      <c r="VZC110" s="34"/>
      <c r="VZD110" s="34"/>
      <c r="VZE110" s="34"/>
      <c r="VZF110" s="34"/>
      <c r="VZG110" s="34"/>
      <c r="VZH110" s="34"/>
      <c r="VZI110" s="34"/>
      <c r="VZJ110" s="34"/>
      <c r="VZK110" s="34"/>
      <c r="VZL110" s="34"/>
      <c r="VZM110" s="34"/>
      <c r="VZN110" s="34"/>
      <c r="VZO110" s="34"/>
      <c r="VZP110" s="34"/>
      <c r="VZQ110" s="34"/>
      <c r="VZR110" s="34"/>
      <c r="VZS110" s="34"/>
      <c r="VZT110" s="34"/>
      <c r="VZU110" s="34"/>
      <c r="VZV110" s="34"/>
      <c r="VZW110" s="34"/>
      <c r="VZX110" s="34"/>
      <c r="VZY110" s="34"/>
      <c r="VZZ110" s="34"/>
      <c r="WAA110" s="34"/>
      <c r="WAB110" s="34"/>
      <c r="WAC110" s="34"/>
      <c r="WAD110" s="34"/>
      <c r="WAE110" s="34"/>
      <c r="WAF110" s="34"/>
      <c r="WAG110" s="34"/>
      <c r="WAH110" s="34"/>
      <c r="WAI110" s="34"/>
      <c r="WAJ110" s="34"/>
      <c r="WAK110" s="34"/>
      <c r="WAL110" s="34"/>
      <c r="WAM110" s="34"/>
      <c r="WAN110" s="34"/>
      <c r="WAO110" s="34"/>
      <c r="WAP110" s="34"/>
      <c r="WAQ110" s="34"/>
      <c r="WAR110" s="34"/>
      <c r="WAS110" s="34"/>
      <c r="WAT110" s="34"/>
      <c r="WAU110" s="34"/>
      <c r="WAV110" s="34"/>
      <c r="WAW110" s="34"/>
      <c r="WAX110" s="34"/>
      <c r="WAY110" s="34"/>
      <c r="WAZ110" s="34"/>
      <c r="WBA110" s="34"/>
      <c r="WBB110" s="34"/>
      <c r="WBC110" s="34"/>
      <c r="WBD110" s="34"/>
      <c r="WBE110" s="34"/>
      <c r="WBF110" s="34"/>
      <c r="WBG110" s="34"/>
      <c r="WBH110" s="34"/>
      <c r="WBI110" s="34"/>
      <c r="WBJ110" s="34"/>
      <c r="WBK110" s="34"/>
      <c r="WBL110" s="34"/>
      <c r="WBM110" s="34"/>
      <c r="WBN110" s="34"/>
      <c r="WBO110" s="34"/>
      <c r="WBP110" s="34"/>
      <c r="WBQ110" s="34"/>
      <c r="WBR110" s="34"/>
      <c r="WBS110" s="34"/>
      <c r="WBT110" s="34"/>
      <c r="WBU110" s="34"/>
      <c r="WBV110" s="34"/>
      <c r="WBW110" s="34"/>
      <c r="WBX110" s="34"/>
      <c r="WBY110" s="34"/>
      <c r="WBZ110" s="34"/>
      <c r="WCA110" s="34"/>
      <c r="WCB110" s="34"/>
      <c r="WCC110" s="34"/>
      <c r="WCD110" s="34"/>
      <c r="WCE110" s="34"/>
      <c r="WCF110" s="34"/>
      <c r="WCG110" s="34"/>
      <c r="WCH110" s="34"/>
      <c r="WCI110" s="34"/>
      <c r="WCJ110" s="34"/>
      <c r="WCK110" s="34"/>
      <c r="WCL110" s="34"/>
      <c r="WCM110" s="34"/>
      <c r="WCN110" s="34"/>
      <c r="WCO110" s="34"/>
      <c r="WCP110" s="34"/>
      <c r="WCQ110" s="34"/>
      <c r="WCR110" s="34"/>
      <c r="WCS110" s="34"/>
      <c r="WCT110" s="34"/>
      <c r="WCU110" s="34"/>
      <c r="WCV110" s="34"/>
      <c r="WCW110" s="34"/>
      <c r="WCX110" s="34"/>
      <c r="WCY110" s="34"/>
      <c r="WCZ110" s="34"/>
      <c r="WDA110" s="34"/>
      <c r="WDB110" s="34"/>
      <c r="WDC110" s="34"/>
      <c r="WDD110" s="34"/>
      <c r="WDE110" s="34"/>
      <c r="WDF110" s="34"/>
      <c r="WDG110" s="34"/>
      <c r="WDH110" s="34"/>
      <c r="WDI110" s="34"/>
      <c r="WDJ110" s="34"/>
      <c r="WDK110" s="34"/>
      <c r="WDL110" s="34"/>
      <c r="WDM110" s="34"/>
      <c r="WDN110" s="34"/>
      <c r="WDO110" s="34"/>
      <c r="WDP110" s="34"/>
      <c r="WDQ110" s="34"/>
      <c r="WDR110" s="34"/>
      <c r="WDS110" s="34"/>
      <c r="WDT110" s="34"/>
      <c r="WDU110" s="34"/>
      <c r="WDV110" s="34"/>
      <c r="WDW110" s="34"/>
      <c r="WDX110" s="34"/>
      <c r="WDY110" s="34"/>
      <c r="WDZ110" s="34"/>
      <c r="WEA110" s="34"/>
      <c r="WEB110" s="34"/>
      <c r="WEC110" s="34"/>
      <c r="WED110" s="34"/>
      <c r="WEE110" s="34"/>
      <c r="WEF110" s="34"/>
      <c r="WEG110" s="34"/>
      <c r="WEH110" s="34"/>
      <c r="WEI110" s="34"/>
      <c r="WEJ110" s="34"/>
      <c r="WEK110" s="34"/>
      <c r="WEL110" s="34"/>
      <c r="WEM110" s="34"/>
      <c r="WEN110" s="34"/>
      <c r="WEO110" s="34"/>
      <c r="WEP110" s="34"/>
      <c r="WEQ110" s="34"/>
      <c r="WER110" s="34"/>
      <c r="WES110" s="34"/>
      <c r="WET110" s="34"/>
      <c r="WEU110" s="34"/>
      <c r="WEV110" s="34"/>
      <c r="WEW110" s="34"/>
      <c r="WEX110" s="34"/>
      <c r="WEY110" s="34"/>
      <c r="WEZ110" s="34"/>
      <c r="WFA110" s="34"/>
      <c r="WFB110" s="34"/>
      <c r="WFC110" s="34"/>
      <c r="WFD110" s="34"/>
      <c r="WFE110" s="34"/>
      <c r="WFF110" s="34"/>
      <c r="WFG110" s="34"/>
      <c r="WFH110" s="34"/>
      <c r="WFI110" s="34"/>
      <c r="WFJ110" s="34"/>
      <c r="WFK110" s="34"/>
      <c r="WFL110" s="34"/>
      <c r="WFM110" s="34"/>
      <c r="WFN110" s="34"/>
      <c r="WFO110" s="34"/>
      <c r="WFP110" s="34"/>
      <c r="WFQ110" s="34"/>
      <c r="WFR110" s="34"/>
      <c r="WFS110" s="34"/>
      <c r="WFT110" s="34"/>
      <c r="WFU110" s="34"/>
      <c r="WFV110" s="34"/>
      <c r="WFW110" s="34"/>
      <c r="WFX110" s="34"/>
      <c r="WFY110" s="34"/>
      <c r="WFZ110" s="34"/>
      <c r="WGA110" s="34"/>
      <c r="WGB110" s="34"/>
      <c r="WGC110" s="34"/>
      <c r="WGD110" s="34"/>
      <c r="WGE110" s="34"/>
      <c r="WGF110" s="34"/>
      <c r="WGG110" s="34"/>
      <c r="WGH110" s="34"/>
      <c r="WGI110" s="34"/>
      <c r="WGJ110" s="34"/>
      <c r="WGK110" s="34"/>
      <c r="WGL110" s="34"/>
      <c r="WGM110" s="34"/>
      <c r="WGN110" s="34"/>
      <c r="WGO110" s="34"/>
      <c r="WGP110" s="34"/>
      <c r="WGQ110" s="34"/>
      <c r="WGR110" s="34"/>
      <c r="WGS110" s="34"/>
      <c r="WGT110" s="34"/>
      <c r="WGU110" s="34"/>
      <c r="WGV110" s="34"/>
      <c r="WGW110" s="34"/>
      <c r="WGX110" s="34"/>
      <c r="WGY110" s="34"/>
      <c r="WGZ110" s="34"/>
      <c r="WHA110" s="34"/>
      <c r="WHB110" s="34"/>
      <c r="WHC110" s="34"/>
      <c r="WHD110" s="34"/>
      <c r="WHE110" s="34"/>
      <c r="WHF110" s="34"/>
      <c r="WHG110" s="34"/>
      <c r="WHH110" s="34"/>
      <c r="WHI110" s="34"/>
      <c r="WHJ110" s="34"/>
      <c r="WHK110" s="34"/>
      <c r="WHL110" s="34"/>
      <c r="WHM110" s="34"/>
      <c r="WHN110" s="34"/>
      <c r="WHO110" s="34"/>
      <c r="WHP110" s="34"/>
      <c r="WHQ110" s="34"/>
      <c r="WHR110" s="34"/>
      <c r="WHS110" s="34"/>
      <c r="WHT110" s="34"/>
      <c r="WHU110" s="34"/>
      <c r="WHV110" s="34"/>
      <c r="WHW110" s="34"/>
      <c r="WHX110" s="34"/>
      <c r="WHY110" s="34"/>
      <c r="WHZ110" s="34"/>
      <c r="WIA110" s="34"/>
      <c r="WIB110" s="34"/>
      <c r="WIC110" s="34"/>
      <c r="WID110" s="34"/>
      <c r="WIE110" s="34"/>
      <c r="WIF110" s="34"/>
      <c r="WIG110" s="34"/>
      <c r="WIH110" s="34"/>
      <c r="WII110" s="34"/>
      <c r="WIJ110" s="34"/>
      <c r="WIK110" s="34"/>
      <c r="WIL110" s="34"/>
      <c r="WIM110" s="34"/>
      <c r="WIN110" s="34"/>
      <c r="WIO110" s="34"/>
      <c r="WIP110" s="34"/>
      <c r="WIQ110" s="34"/>
      <c r="WIR110" s="34"/>
      <c r="WIS110" s="34"/>
      <c r="WIT110" s="34"/>
      <c r="WIU110" s="34"/>
      <c r="WIV110" s="34"/>
      <c r="WIW110" s="34"/>
      <c r="WIX110" s="34"/>
      <c r="WIY110" s="34"/>
      <c r="WIZ110" s="34"/>
      <c r="WJA110" s="34"/>
      <c r="WJB110" s="34"/>
      <c r="WJC110" s="34"/>
      <c r="WJD110" s="34"/>
      <c r="WJE110" s="34"/>
      <c r="WJF110" s="34"/>
      <c r="WJG110" s="34"/>
      <c r="WJH110" s="34"/>
      <c r="WJI110" s="34"/>
      <c r="WJJ110" s="34"/>
      <c r="WJK110" s="34"/>
      <c r="WJL110" s="34"/>
      <c r="WJM110" s="34"/>
      <c r="WJN110" s="34"/>
      <c r="WJO110" s="34"/>
      <c r="WJP110" s="34"/>
      <c r="WJQ110" s="34"/>
      <c r="WJR110" s="34"/>
      <c r="WJS110" s="34"/>
      <c r="WJT110" s="34"/>
      <c r="WJU110" s="34"/>
      <c r="WJV110" s="34"/>
      <c r="WJW110" s="34"/>
      <c r="WJX110" s="34"/>
      <c r="WJY110" s="34"/>
      <c r="WJZ110" s="34"/>
      <c r="WKA110" s="34"/>
      <c r="WKB110" s="34"/>
      <c r="WKC110" s="34"/>
      <c r="WKD110" s="34"/>
      <c r="WKE110" s="34"/>
      <c r="WKF110" s="34"/>
      <c r="WKG110" s="34"/>
      <c r="WKH110" s="34"/>
      <c r="WKI110" s="34"/>
      <c r="WKJ110" s="34"/>
      <c r="WKK110" s="34"/>
      <c r="WKL110" s="34"/>
      <c r="WKM110" s="34"/>
      <c r="WKN110" s="34"/>
      <c r="WKO110" s="34"/>
      <c r="WKP110" s="34"/>
      <c r="WKQ110" s="34"/>
      <c r="WKR110" s="34"/>
      <c r="WKS110" s="34"/>
      <c r="WKT110" s="34"/>
      <c r="WKU110" s="34"/>
      <c r="WKV110" s="34"/>
      <c r="WKW110" s="34"/>
      <c r="WKX110" s="34"/>
      <c r="WKY110" s="34"/>
      <c r="WKZ110" s="34"/>
      <c r="WLA110" s="34"/>
      <c r="WLB110" s="34"/>
      <c r="WLC110" s="34"/>
      <c r="WLD110" s="34"/>
      <c r="WLE110" s="34"/>
      <c r="WLF110" s="34"/>
      <c r="WLG110" s="34"/>
      <c r="WLH110" s="34"/>
      <c r="WLI110" s="34"/>
      <c r="WLJ110" s="34"/>
      <c r="WLK110" s="34"/>
      <c r="WLL110" s="34"/>
      <c r="WLM110" s="34"/>
      <c r="WLN110" s="34"/>
      <c r="WLO110" s="34"/>
      <c r="WLP110" s="34"/>
      <c r="WLQ110" s="34"/>
      <c r="WLR110" s="34"/>
      <c r="WLS110" s="34"/>
      <c r="WLT110" s="34"/>
      <c r="WLU110" s="34"/>
      <c r="WLV110" s="34"/>
      <c r="WLW110" s="34"/>
      <c r="WLX110" s="34"/>
      <c r="WLY110" s="34"/>
      <c r="WLZ110" s="34"/>
      <c r="WMA110" s="34"/>
      <c r="WMB110" s="34"/>
      <c r="WMC110" s="34"/>
      <c r="WMD110" s="34"/>
      <c r="WME110" s="34"/>
      <c r="WMF110" s="34"/>
      <c r="WMG110" s="34"/>
      <c r="WMH110" s="34"/>
      <c r="WMI110" s="34"/>
      <c r="WMJ110" s="34"/>
      <c r="WMK110" s="34"/>
      <c r="WML110" s="34"/>
      <c r="WMM110" s="34"/>
      <c r="WMN110" s="34"/>
      <c r="WMO110" s="34"/>
      <c r="WMP110" s="34"/>
      <c r="WMQ110" s="34"/>
      <c r="WMR110" s="34"/>
      <c r="WMS110" s="34"/>
      <c r="WMT110" s="34"/>
      <c r="WMU110" s="34"/>
      <c r="WMV110" s="34"/>
      <c r="WMW110" s="34"/>
      <c r="WMX110" s="34"/>
      <c r="WMY110" s="34"/>
      <c r="WMZ110" s="34"/>
      <c r="WNA110" s="34"/>
      <c r="WNB110" s="34"/>
      <c r="WNC110" s="34"/>
      <c r="WND110" s="34"/>
      <c r="WNE110" s="34"/>
      <c r="WNF110" s="34"/>
      <c r="WNG110" s="34"/>
      <c r="WNH110" s="34"/>
      <c r="WNI110" s="34"/>
      <c r="WNJ110" s="34"/>
      <c r="WNK110" s="34"/>
      <c r="WNL110" s="34"/>
      <c r="WNM110" s="34"/>
      <c r="WNN110" s="34"/>
      <c r="WNO110" s="34"/>
      <c r="WNP110" s="34"/>
      <c r="WNQ110" s="34"/>
      <c r="WNR110" s="34"/>
      <c r="WNS110" s="34"/>
      <c r="WNT110" s="34"/>
      <c r="WNU110" s="34"/>
      <c r="WNV110" s="34"/>
      <c r="WNW110" s="34"/>
      <c r="WNX110" s="34"/>
      <c r="WNY110" s="34"/>
      <c r="WNZ110" s="34"/>
      <c r="WOA110" s="34"/>
      <c r="WOB110" s="34"/>
      <c r="WOC110" s="34"/>
      <c r="WOD110" s="34"/>
      <c r="WOE110" s="34"/>
      <c r="WOF110" s="34"/>
      <c r="WOG110" s="34"/>
      <c r="WOH110" s="34"/>
      <c r="WOI110" s="34"/>
      <c r="WOJ110" s="34"/>
      <c r="WOK110" s="34"/>
      <c r="WOL110" s="34"/>
      <c r="WOM110" s="34"/>
      <c r="WON110" s="34"/>
      <c r="WOO110" s="34"/>
      <c r="WOP110" s="34"/>
      <c r="WOQ110" s="34"/>
      <c r="WOR110" s="34"/>
      <c r="WOS110" s="34"/>
      <c r="WOT110" s="34"/>
      <c r="WOU110" s="34"/>
      <c r="WOV110" s="34"/>
      <c r="WOW110" s="34"/>
      <c r="WOX110" s="34"/>
      <c r="WOY110" s="34"/>
      <c r="WOZ110" s="34"/>
      <c r="WPA110" s="34"/>
      <c r="WPB110" s="34"/>
      <c r="WPC110" s="34"/>
      <c r="WPD110" s="34"/>
      <c r="WPE110" s="34"/>
      <c r="WPF110" s="34"/>
      <c r="WPG110" s="34"/>
      <c r="WPH110" s="34"/>
      <c r="WPI110" s="34"/>
      <c r="WPJ110" s="34"/>
      <c r="WPK110" s="34"/>
      <c r="WPL110" s="34"/>
      <c r="WPM110" s="34"/>
      <c r="WPN110" s="34"/>
      <c r="WPO110" s="34"/>
      <c r="WPP110" s="34"/>
      <c r="WPQ110" s="34"/>
      <c r="WPR110" s="34"/>
      <c r="WPS110" s="34"/>
      <c r="WPT110" s="34"/>
      <c r="WPU110" s="34"/>
      <c r="WPV110" s="34"/>
      <c r="WPW110" s="34"/>
      <c r="WPX110" s="34"/>
      <c r="WPY110" s="34"/>
      <c r="WPZ110" s="34"/>
      <c r="WQA110" s="34"/>
      <c r="WQB110" s="34"/>
      <c r="WQC110" s="34"/>
      <c r="WQD110" s="34"/>
      <c r="WQE110" s="34"/>
      <c r="WQF110" s="34"/>
      <c r="WQG110" s="34"/>
      <c r="WQH110" s="34"/>
      <c r="WQI110" s="34"/>
      <c r="WQJ110" s="34"/>
      <c r="WQK110" s="34"/>
      <c r="WQL110" s="34"/>
      <c r="WQM110" s="34"/>
      <c r="WQN110" s="34"/>
      <c r="WQO110" s="34"/>
      <c r="WQP110" s="34"/>
      <c r="WQQ110" s="34"/>
      <c r="WQR110" s="34"/>
      <c r="WQS110" s="34"/>
      <c r="WQT110" s="34"/>
      <c r="WQU110" s="34"/>
      <c r="WQV110" s="34"/>
      <c r="WQW110" s="34"/>
      <c r="WQX110" s="34"/>
      <c r="WQY110" s="34"/>
      <c r="WQZ110" s="34"/>
      <c r="WRA110" s="34"/>
      <c r="WRB110" s="34"/>
      <c r="WRC110" s="34"/>
      <c r="WRD110" s="34"/>
      <c r="WRE110" s="34"/>
      <c r="WRF110" s="34"/>
      <c r="WRG110" s="34"/>
      <c r="WRH110" s="34"/>
      <c r="WRI110" s="34"/>
      <c r="WRJ110" s="34"/>
      <c r="WRK110" s="34"/>
      <c r="WRL110" s="34"/>
      <c r="WRM110" s="34"/>
      <c r="WRN110" s="34"/>
      <c r="WRO110" s="34"/>
      <c r="WRP110" s="34"/>
      <c r="WRQ110" s="34"/>
      <c r="WRR110" s="34"/>
      <c r="WRS110" s="34"/>
      <c r="WRT110" s="34"/>
      <c r="WRU110" s="34"/>
      <c r="WRV110" s="34"/>
      <c r="WRW110" s="34"/>
      <c r="WRX110" s="34"/>
      <c r="WRY110" s="34"/>
      <c r="WRZ110" s="34"/>
      <c r="WSA110" s="34"/>
      <c r="WSB110" s="34"/>
      <c r="WSC110" s="34"/>
      <c r="WSD110" s="34"/>
      <c r="WSE110" s="34"/>
      <c r="WSF110" s="34"/>
      <c r="WSG110" s="34"/>
      <c r="WSH110" s="34"/>
      <c r="WSI110" s="34"/>
      <c r="WSJ110" s="34"/>
      <c r="WSK110" s="34"/>
      <c r="WSL110" s="34"/>
      <c r="WSM110" s="34"/>
      <c r="WSN110" s="34"/>
      <c r="WSO110" s="34"/>
      <c r="WSP110" s="34"/>
      <c r="WSQ110" s="34"/>
      <c r="WSR110" s="34"/>
      <c r="WSS110" s="34"/>
      <c r="WST110" s="34"/>
      <c r="WSU110" s="34"/>
      <c r="WSV110" s="34"/>
      <c r="WSW110" s="34"/>
      <c r="WSX110" s="34"/>
      <c r="WSY110" s="34"/>
      <c r="WSZ110" s="34"/>
      <c r="WTA110" s="34"/>
      <c r="WTB110" s="34"/>
      <c r="WTC110" s="34"/>
      <c r="WTD110" s="34"/>
      <c r="WTE110" s="34"/>
      <c r="WTF110" s="34"/>
      <c r="WTG110" s="34"/>
      <c r="WTH110" s="34"/>
      <c r="WTI110" s="34"/>
      <c r="WTJ110" s="34"/>
      <c r="WTK110" s="34"/>
      <c r="WTL110" s="34"/>
      <c r="WTM110" s="34"/>
      <c r="WTN110" s="34"/>
      <c r="WTO110" s="34"/>
      <c r="WTP110" s="34"/>
      <c r="WTQ110" s="34"/>
      <c r="WTR110" s="34"/>
      <c r="WTS110" s="34"/>
      <c r="WTT110" s="34"/>
      <c r="WTU110" s="34"/>
      <c r="WTV110" s="34"/>
      <c r="WTW110" s="34"/>
      <c r="WTX110" s="34"/>
      <c r="WTY110" s="34"/>
      <c r="WTZ110" s="34"/>
      <c r="WUA110" s="34"/>
      <c r="WUB110" s="34"/>
      <c r="WUC110" s="34"/>
      <c r="WUD110" s="34"/>
      <c r="WUE110" s="34"/>
      <c r="WUF110" s="34"/>
      <c r="WUG110" s="34"/>
      <c r="WUH110" s="34"/>
      <c r="WUI110" s="34"/>
      <c r="WUJ110" s="34"/>
      <c r="WUK110" s="34"/>
      <c r="WUL110" s="34"/>
      <c r="WUM110" s="34"/>
      <c r="WUN110" s="34"/>
      <c r="WUO110" s="34"/>
      <c r="WUP110" s="34"/>
      <c r="WUQ110" s="34"/>
      <c r="WUR110" s="34"/>
      <c r="WUS110" s="34"/>
      <c r="WUT110" s="34"/>
      <c r="WUU110" s="34"/>
      <c r="WUV110" s="34"/>
      <c r="WUW110" s="34"/>
      <c r="WUX110" s="34"/>
      <c r="WUY110" s="34"/>
      <c r="WUZ110" s="34"/>
      <c r="WVA110" s="34"/>
      <c r="WVB110" s="34"/>
      <c r="WVC110" s="34"/>
      <c r="WVD110" s="34"/>
      <c r="WVE110" s="34"/>
      <c r="WVF110" s="34"/>
      <c r="WVG110" s="34"/>
      <c r="WVH110" s="34"/>
      <c r="WVI110" s="34"/>
      <c r="WVJ110" s="34"/>
      <c r="WVK110" s="34"/>
      <c r="WVL110" s="34"/>
      <c r="WVM110" s="34"/>
      <c r="WVN110" s="34"/>
      <c r="WVO110" s="34"/>
      <c r="WVP110" s="34"/>
      <c r="WVQ110" s="34"/>
      <c r="WVR110" s="34"/>
      <c r="WVS110" s="34"/>
      <c r="WVT110" s="34"/>
      <c r="WVU110" s="34"/>
      <c r="WVV110" s="34"/>
      <c r="WVW110" s="34"/>
      <c r="WVX110" s="34"/>
      <c r="WVY110" s="34"/>
      <c r="WVZ110" s="34"/>
      <c r="WWA110" s="34"/>
      <c r="WWB110" s="34"/>
      <c r="WWC110" s="34"/>
      <c r="WWD110" s="34"/>
      <c r="WWE110" s="34"/>
      <c r="WWF110" s="34"/>
      <c r="WWG110" s="34"/>
      <c r="WWH110" s="34"/>
      <c r="WWI110" s="34"/>
      <c r="WWJ110" s="34"/>
      <c r="WWK110" s="34"/>
      <c r="WWL110" s="34"/>
      <c r="WWM110" s="34"/>
      <c r="WWN110" s="34"/>
      <c r="WWO110" s="34"/>
      <c r="WWP110" s="34"/>
      <c r="WWQ110" s="34"/>
      <c r="WWR110" s="34"/>
      <c r="WWS110" s="34"/>
      <c r="WWT110" s="34"/>
      <c r="WWU110" s="34"/>
      <c r="WWV110" s="34"/>
      <c r="WWW110" s="34"/>
      <c r="WWX110" s="34"/>
      <c r="WWY110" s="34"/>
      <c r="WWZ110" s="34"/>
      <c r="WXA110" s="34"/>
      <c r="WXB110" s="34"/>
      <c r="WXC110" s="34"/>
      <c r="WXD110" s="34"/>
      <c r="WXE110" s="34"/>
      <c r="WXF110" s="34"/>
      <c r="WXG110" s="34"/>
      <c r="WXH110" s="34"/>
      <c r="WXI110" s="34"/>
      <c r="WXJ110" s="34"/>
      <c r="WXK110" s="34"/>
      <c r="WXL110" s="34"/>
      <c r="WXM110" s="34"/>
      <c r="WXN110" s="34"/>
      <c r="WXO110" s="34"/>
      <c r="WXP110" s="34"/>
      <c r="WXQ110" s="34"/>
      <c r="WXR110" s="34"/>
      <c r="WXS110" s="34"/>
      <c r="WXT110" s="34"/>
      <c r="WXU110" s="34"/>
      <c r="WXV110" s="34"/>
      <c r="WXW110" s="34"/>
      <c r="WXX110" s="34"/>
      <c r="WXY110" s="34"/>
      <c r="WXZ110" s="34"/>
      <c r="WYA110" s="34"/>
      <c r="WYB110" s="34"/>
      <c r="WYC110" s="34"/>
      <c r="WYD110" s="34"/>
      <c r="WYE110" s="34"/>
      <c r="WYF110" s="34"/>
      <c r="WYG110" s="34"/>
      <c r="WYH110" s="34"/>
      <c r="WYI110" s="34"/>
      <c r="WYJ110" s="34"/>
      <c r="WYK110" s="34"/>
      <c r="WYL110" s="34"/>
      <c r="WYM110" s="34"/>
      <c r="WYN110" s="34"/>
      <c r="WYO110" s="34"/>
      <c r="WYP110" s="34"/>
      <c r="WYQ110" s="34"/>
      <c r="WYR110" s="34"/>
      <c r="WYS110" s="34"/>
      <c r="WYT110" s="34"/>
      <c r="WYU110" s="34"/>
      <c r="WYV110" s="34"/>
      <c r="WYW110" s="34"/>
      <c r="WYX110" s="34"/>
      <c r="WYY110" s="34"/>
      <c r="WYZ110" s="34"/>
      <c r="WZA110" s="34"/>
      <c r="WZB110" s="34"/>
      <c r="WZC110" s="34"/>
      <c r="WZD110" s="34"/>
      <c r="WZE110" s="34"/>
      <c r="WZF110" s="34"/>
      <c r="WZG110" s="34"/>
      <c r="WZH110" s="34"/>
      <c r="WZI110" s="34"/>
      <c r="WZJ110" s="34"/>
      <c r="WZK110" s="34"/>
      <c r="WZL110" s="34"/>
      <c r="WZM110" s="34"/>
      <c r="WZN110" s="34"/>
      <c r="WZO110" s="34"/>
      <c r="WZP110" s="34"/>
      <c r="WZQ110" s="34"/>
      <c r="WZR110" s="34"/>
      <c r="WZS110" s="34"/>
      <c r="WZT110" s="34"/>
      <c r="WZU110" s="34"/>
      <c r="WZV110" s="34"/>
      <c r="WZW110" s="34"/>
      <c r="WZX110" s="34"/>
      <c r="WZY110" s="34"/>
      <c r="WZZ110" s="34"/>
      <c r="XAA110" s="34"/>
      <c r="XAB110" s="34"/>
      <c r="XAC110" s="34"/>
      <c r="XAD110" s="34"/>
      <c r="XAE110" s="34"/>
      <c r="XAF110" s="34"/>
      <c r="XAG110" s="34"/>
      <c r="XAH110" s="34"/>
      <c r="XAI110" s="34"/>
      <c r="XAJ110" s="34"/>
      <c r="XAK110" s="34"/>
      <c r="XAL110" s="34"/>
      <c r="XAM110" s="34"/>
      <c r="XAN110" s="34"/>
      <c r="XAO110" s="34"/>
      <c r="XAP110" s="34"/>
      <c r="XAQ110" s="34"/>
      <c r="XAR110" s="34"/>
      <c r="XAS110" s="34"/>
      <c r="XAT110" s="34"/>
      <c r="XAU110" s="34"/>
      <c r="XAV110" s="34"/>
      <c r="XAW110" s="34"/>
      <c r="XAX110" s="34"/>
      <c r="XAY110" s="34"/>
      <c r="XAZ110" s="34"/>
      <c r="XBA110" s="34"/>
      <c r="XBB110" s="34"/>
      <c r="XBC110" s="34"/>
      <c r="XBD110" s="34"/>
      <c r="XBE110" s="34"/>
      <c r="XBF110" s="34"/>
      <c r="XBG110" s="34"/>
      <c r="XBH110" s="34"/>
      <c r="XBI110" s="34"/>
      <c r="XBJ110" s="34"/>
      <c r="XBK110" s="34"/>
      <c r="XBL110" s="34"/>
      <c r="XBM110" s="34"/>
      <c r="XBN110" s="34"/>
      <c r="XBO110" s="34"/>
      <c r="XBP110" s="34"/>
      <c r="XBQ110" s="34"/>
      <c r="XBR110" s="34"/>
      <c r="XBS110" s="34"/>
      <c r="XBT110" s="34"/>
      <c r="XBU110" s="34"/>
      <c r="XBV110" s="34"/>
      <c r="XBW110" s="34"/>
      <c r="XBX110" s="34"/>
      <c r="XBY110" s="34"/>
      <c r="XBZ110" s="34"/>
      <c r="XCA110" s="34"/>
      <c r="XCB110" s="34"/>
      <c r="XCC110" s="34"/>
      <c r="XCD110" s="34"/>
      <c r="XCE110" s="34"/>
      <c r="XCF110" s="34"/>
      <c r="XCG110" s="34"/>
      <c r="XCH110" s="34"/>
      <c r="XCI110" s="34"/>
      <c r="XCJ110" s="34"/>
      <c r="XCK110" s="34"/>
      <c r="XCL110" s="34"/>
      <c r="XCM110" s="34"/>
      <c r="XCN110" s="34"/>
      <c r="XCO110" s="34"/>
      <c r="XCP110" s="34"/>
      <c r="XCQ110" s="34"/>
      <c r="XCR110" s="34"/>
      <c r="XCS110" s="34"/>
      <c r="XCT110" s="34"/>
      <c r="XCU110" s="34"/>
      <c r="XCV110" s="34"/>
      <c r="XCW110" s="34"/>
      <c r="XCX110" s="34"/>
      <c r="XCY110" s="34"/>
      <c r="XCZ110" s="34"/>
      <c r="XDA110" s="34"/>
      <c r="XDB110" s="34"/>
      <c r="XDC110" s="34"/>
      <c r="XDD110" s="34"/>
      <c r="XDE110" s="34"/>
      <c r="XDF110" s="34"/>
      <c r="XDG110" s="34"/>
      <c r="XDH110" s="34"/>
      <c r="XDI110" s="34"/>
      <c r="XDJ110" s="34"/>
      <c r="XDK110" s="34"/>
      <c r="XDL110" s="34"/>
      <c r="XDM110" s="34"/>
      <c r="XDN110" s="34"/>
      <c r="XDO110" s="34"/>
      <c r="XDP110" s="34"/>
      <c r="XDQ110" s="34"/>
    </row>
    <row r="111" spans="1:16345">
      <c r="A111" s="162">
        <v>40307778</v>
      </c>
      <c r="B111" s="11">
        <v>22</v>
      </c>
      <c r="C111" s="3">
        <v>40307778</v>
      </c>
      <c r="D111" s="7" t="s">
        <v>1853</v>
      </c>
      <c r="E111" s="10">
        <v>24</v>
      </c>
      <c r="F111" s="173">
        <v>0</v>
      </c>
      <c r="G111" s="173">
        <v>24</v>
      </c>
      <c r="H111" s="11"/>
      <c r="I111" s="408"/>
      <c r="J111" s="11"/>
      <c r="K111" s="11"/>
      <c r="L111" s="279"/>
    </row>
    <row r="112" spans="1:16345">
      <c r="A112" s="162">
        <v>40307786</v>
      </c>
      <c r="B112" s="11">
        <v>22</v>
      </c>
      <c r="C112" s="3">
        <v>40307786</v>
      </c>
      <c r="D112" s="7" t="s">
        <v>1854</v>
      </c>
      <c r="E112" s="10">
        <v>57.6</v>
      </c>
      <c r="F112" s="173">
        <v>0</v>
      </c>
      <c r="G112" s="173">
        <v>57.6</v>
      </c>
      <c r="H112" s="11"/>
      <c r="I112" s="408"/>
      <c r="J112" s="11"/>
      <c r="K112" s="11"/>
      <c r="L112" s="279"/>
    </row>
    <row r="113" spans="1:12">
      <c r="A113" s="162">
        <v>40307816</v>
      </c>
      <c r="B113" s="11">
        <v>22</v>
      </c>
      <c r="C113" s="3">
        <v>40307816</v>
      </c>
      <c r="D113" s="7" t="s">
        <v>1855</v>
      </c>
      <c r="E113" s="10">
        <v>4.8</v>
      </c>
      <c r="F113" s="173">
        <v>0</v>
      </c>
      <c r="G113" s="173">
        <v>4.8</v>
      </c>
      <c r="H113" s="11"/>
      <c r="I113" s="408"/>
      <c r="J113" s="11"/>
      <c r="K113" s="11"/>
      <c r="L113" s="279"/>
    </row>
    <row r="114" spans="1:12">
      <c r="A114" s="162">
        <v>40307891</v>
      </c>
      <c r="B114" s="11">
        <v>22</v>
      </c>
      <c r="C114" s="3">
        <v>40307891</v>
      </c>
      <c r="D114" s="7" t="s">
        <v>1856</v>
      </c>
      <c r="E114" s="10">
        <v>5.28</v>
      </c>
      <c r="F114" s="173">
        <v>0</v>
      </c>
      <c r="G114" s="173">
        <v>5.28</v>
      </c>
      <c r="H114" s="11"/>
      <c r="I114" s="408"/>
      <c r="J114" s="11"/>
      <c r="K114" s="11"/>
      <c r="L114" s="279"/>
    </row>
    <row r="115" spans="1:12">
      <c r="A115" s="162">
        <v>40307913</v>
      </c>
      <c r="B115" s="11">
        <v>22</v>
      </c>
      <c r="C115" s="3">
        <v>40307913</v>
      </c>
      <c r="D115" s="7" t="s">
        <v>1857</v>
      </c>
      <c r="E115" s="10">
        <v>19.2</v>
      </c>
      <c r="F115" s="173">
        <v>0</v>
      </c>
      <c r="G115" s="173">
        <v>19.2</v>
      </c>
      <c r="H115" s="11"/>
      <c r="I115" s="408"/>
      <c r="J115" s="11"/>
      <c r="K115" s="11"/>
      <c r="L115" s="279"/>
    </row>
    <row r="116" spans="1:12">
      <c r="A116" s="162">
        <v>40307921</v>
      </c>
      <c r="B116" s="11">
        <v>22</v>
      </c>
      <c r="C116" s="3">
        <v>40307921</v>
      </c>
      <c r="D116" s="7" t="s">
        <v>1858</v>
      </c>
      <c r="E116" s="10">
        <v>4.8</v>
      </c>
      <c r="F116" s="173">
        <v>0</v>
      </c>
      <c r="G116" s="173">
        <v>4.8</v>
      </c>
      <c r="H116" s="11"/>
      <c r="I116" s="408"/>
      <c r="J116" s="11"/>
      <c r="K116" s="11"/>
      <c r="L116" s="279"/>
    </row>
    <row r="117" spans="1:12">
      <c r="A117" s="162">
        <v>40307930</v>
      </c>
      <c r="B117" s="11">
        <v>22</v>
      </c>
      <c r="C117" s="3">
        <v>40307930</v>
      </c>
      <c r="D117" s="7" t="s">
        <v>1859</v>
      </c>
      <c r="E117" s="10">
        <v>9.6</v>
      </c>
      <c r="F117" s="173">
        <v>0</v>
      </c>
      <c r="G117" s="173">
        <v>9.6</v>
      </c>
      <c r="H117" s="11"/>
      <c r="I117" s="408"/>
      <c r="J117" s="11"/>
      <c r="K117" s="11"/>
      <c r="L117" s="279"/>
    </row>
    <row r="118" spans="1:12">
      <c r="A118" s="162">
        <v>40307956</v>
      </c>
      <c r="B118" s="11">
        <v>22</v>
      </c>
      <c r="C118" s="3">
        <v>40307956</v>
      </c>
      <c r="D118" s="7" t="s">
        <v>1860</v>
      </c>
      <c r="E118" s="10">
        <v>12</v>
      </c>
      <c r="F118" s="173">
        <v>0</v>
      </c>
      <c r="G118" s="173">
        <v>12</v>
      </c>
      <c r="H118" s="11"/>
      <c r="I118" s="408"/>
      <c r="J118" s="11"/>
      <c r="K118" s="11"/>
      <c r="L118" s="279"/>
    </row>
    <row r="119" spans="1:12">
      <c r="A119" s="162">
        <v>40308049</v>
      </c>
      <c r="B119" s="11">
        <v>22</v>
      </c>
      <c r="C119" s="3">
        <v>40308049</v>
      </c>
      <c r="D119" s="7" t="s">
        <v>1861</v>
      </c>
      <c r="E119" s="10">
        <v>6.48</v>
      </c>
      <c r="F119" s="173">
        <v>0</v>
      </c>
      <c r="G119" s="173">
        <v>6.48</v>
      </c>
      <c r="H119" s="11"/>
      <c r="I119" s="408"/>
      <c r="J119" s="11"/>
      <c r="K119" s="11"/>
      <c r="L119" s="279"/>
    </row>
    <row r="120" spans="1:12">
      <c r="A120" s="162">
        <v>40308065</v>
      </c>
      <c r="B120" s="11">
        <v>22</v>
      </c>
      <c r="C120" s="3">
        <v>40308065</v>
      </c>
      <c r="D120" s="7" t="s">
        <v>1862</v>
      </c>
      <c r="E120" s="10">
        <v>10.08</v>
      </c>
      <c r="F120" s="173">
        <v>0</v>
      </c>
      <c r="G120" s="173">
        <v>10.08</v>
      </c>
      <c r="H120" s="11"/>
      <c r="I120" s="408"/>
      <c r="J120" s="11"/>
      <c r="K120" s="11"/>
      <c r="L120" s="279"/>
    </row>
    <row r="121" spans="1:12">
      <c r="A121" s="162">
        <v>40308081</v>
      </c>
      <c r="B121" s="11">
        <v>22</v>
      </c>
      <c r="C121" s="3">
        <v>40308081</v>
      </c>
      <c r="D121" s="7" t="s">
        <v>1863</v>
      </c>
      <c r="E121" s="10">
        <v>13.92</v>
      </c>
      <c r="F121" s="173">
        <v>0</v>
      </c>
      <c r="G121" s="173">
        <v>13.92</v>
      </c>
      <c r="H121" s="11"/>
      <c r="I121" s="408"/>
      <c r="J121" s="11"/>
      <c r="K121" s="11"/>
      <c r="L121" s="279"/>
    </row>
    <row r="122" spans="1:12">
      <c r="A122" s="162">
        <v>40308197</v>
      </c>
      <c r="B122" s="11">
        <v>22</v>
      </c>
      <c r="C122" s="3">
        <v>40308197</v>
      </c>
      <c r="D122" s="7" t="s">
        <v>1864</v>
      </c>
      <c r="E122" s="10">
        <v>36</v>
      </c>
      <c r="F122" s="173">
        <v>0</v>
      </c>
      <c r="G122" s="173">
        <v>36</v>
      </c>
      <c r="H122" s="11"/>
      <c r="I122" s="408"/>
      <c r="J122" s="11"/>
      <c r="K122" s="11"/>
      <c r="L122" s="279"/>
    </row>
    <row r="123" spans="1:12">
      <c r="A123" s="162">
        <v>40308200</v>
      </c>
      <c r="B123" s="11">
        <v>22</v>
      </c>
      <c r="C123" s="3">
        <v>40308200</v>
      </c>
      <c r="D123" s="7" t="s">
        <v>1865</v>
      </c>
      <c r="E123" s="10">
        <v>9.6</v>
      </c>
      <c r="F123" s="173">
        <v>0</v>
      </c>
      <c r="G123" s="173">
        <v>9.6</v>
      </c>
      <c r="H123" s="11"/>
      <c r="I123" s="408"/>
      <c r="J123" s="11"/>
      <c r="K123" s="11"/>
      <c r="L123" s="279"/>
    </row>
    <row r="124" spans="1:12">
      <c r="A124" s="162">
        <v>40308219</v>
      </c>
      <c r="B124" s="11">
        <v>22</v>
      </c>
      <c r="C124" s="3">
        <v>40308219</v>
      </c>
      <c r="D124" s="7" t="s">
        <v>1866</v>
      </c>
      <c r="E124" s="10">
        <v>290.64</v>
      </c>
      <c r="F124" s="173">
        <v>0</v>
      </c>
      <c r="G124" s="173">
        <v>290.64</v>
      </c>
      <c r="H124" s="11"/>
      <c r="I124" s="408"/>
      <c r="J124" s="11"/>
      <c r="K124" s="11"/>
      <c r="L124" s="279"/>
    </row>
    <row r="125" spans="1:12">
      <c r="A125" s="162">
        <v>40308243</v>
      </c>
      <c r="B125" s="11">
        <v>22</v>
      </c>
      <c r="C125" s="3">
        <v>40308243</v>
      </c>
      <c r="D125" s="7" t="s">
        <v>1867</v>
      </c>
      <c r="E125" s="10">
        <v>53.04</v>
      </c>
      <c r="F125" s="173">
        <v>0</v>
      </c>
      <c r="G125" s="173">
        <v>53.04</v>
      </c>
      <c r="H125" s="11"/>
      <c r="I125" s="408"/>
      <c r="J125" s="11"/>
      <c r="K125" s="11"/>
      <c r="L125" s="279"/>
    </row>
    <row r="126" spans="1:12">
      <c r="A126" s="162">
        <v>40308251</v>
      </c>
      <c r="B126" s="11">
        <v>22</v>
      </c>
      <c r="C126" s="3">
        <v>40308251</v>
      </c>
      <c r="D126" s="7" t="s">
        <v>1868</v>
      </c>
      <c r="E126" s="10">
        <v>53.04</v>
      </c>
      <c r="F126" s="173">
        <v>0</v>
      </c>
      <c r="G126" s="173">
        <v>53.04</v>
      </c>
      <c r="H126" s="11"/>
      <c r="I126" s="408"/>
      <c r="J126" s="11"/>
      <c r="K126" s="11"/>
      <c r="L126" s="279"/>
    </row>
    <row r="127" spans="1:12">
      <c r="A127" s="11">
        <v>40308278</v>
      </c>
      <c r="B127" s="11">
        <v>22</v>
      </c>
      <c r="C127" s="3">
        <v>40308278</v>
      </c>
      <c r="D127" s="7" t="s">
        <v>1869</v>
      </c>
      <c r="E127" s="10">
        <v>29.52</v>
      </c>
      <c r="F127" s="173">
        <v>0</v>
      </c>
      <c r="G127" s="173">
        <v>29.52</v>
      </c>
      <c r="H127" s="11"/>
      <c r="I127" s="408"/>
      <c r="J127" s="11"/>
      <c r="K127" s="11"/>
      <c r="L127" s="279"/>
    </row>
    <row r="128" spans="1:12">
      <c r="A128" s="11">
        <v>40308324</v>
      </c>
      <c r="B128" s="11">
        <v>22</v>
      </c>
      <c r="C128" s="3">
        <v>40308324</v>
      </c>
      <c r="D128" s="7" t="s">
        <v>1871</v>
      </c>
      <c r="E128" s="10">
        <v>16.8</v>
      </c>
      <c r="F128" s="173">
        <v>0</v>
      </c>
      <c r="G128" s="173">
        <v>16.8</v>
      </c>
      <c r="H128" s="11"/>
      <c r="I128" s="408"/>
      <c r="J128" s="11"/>
      <c r="K128" s="11"/>
      <c r="L128" s="279"/>
    </row>
    <row r="129" spans="1:12">
      <c r="A129" s="11">
        <v>40308332</v>
      </c>
      <c r="B129" s="11">
        <v>22</v>
      </c>
      <c r="C129" s="3">
        <v>40308332</v>
      </c>
      <c r="D129" s="7" t="s">
        <v>1872</v>
      </c>
      <c r="E129" s="10">
        <v>23.04</v>
      </c>
      <c r="F129" s="173">
        <v>0</v>
      </c>
      <c r="G129" s="173">
        <v>23.04</v>
      </c>
      <c r="H129" s="11"/>
      <c r="I129" s="408"/>
      <c r="J129" s="11"/>
      <c r="K129" s="11"/>
      <c r="L129" s="279"/>
    </row>
    <row r="130" spans="1:12">
      <c r="A130" s="11">
        <v>40308375</v>
      </c>
      <c r="B130" s="11">
        <v>22</v>
      </c>
      <c r="C130" s="3">
        <v>40308375</v>
      </c>
      <c r="D130" s="7" t="s">
        <v>1873</v>
      </c>
      <c r="E130" s="10">
        <v>60.24</v>
      </c>
      <c r="F130" s="173">
        <v>0</v>
      </c>
      <c r="G130" s="173">
        <v>60.24</v>
      </c>
      <c r="H130" s="11"/>
      <c r="I130" s="408"/>
      <c r="J130" s="11"/>
      <c r="K130" s="11"/>
      <c r="L130" s="279"/>
    </row>
    <row r="131" spans="1:12">
      <c r="A131" s="11">
        <v>40309177</v>
      </c>
      <c r="B131" s="11">
        <v>22</v>
      </c>
      <c r="C131" s="3">
        <v>40309177</v>
      </c>
      <c r="D131" s="7" t="s">
        <v>1874</v>
      </c>
      <c r="E131" s="10">
        <v>2.4</v>
      </c>
      <c r="F131" s="173">
        <v>0</v>
      </c>
      <c r="G131" s="173">
        <v>2.4</v>
      </c>
      <c r="H131" s="11"/>
      <c r="I131" s="408"/>
      <c r="J131" s="11"/>
      <c r="K131" s="11"/>
      <c r="L131" s="279"/>
    </row>
    <row r="132" spans="1:12">
      <c r="A132" s="11">
        <v>40309185</v>
      </c>
      <c r="B132" s="11">
        <v>22</v>
      </c>
      <c r="C132" s="3">
        <v>40309185</v>
      </c>
      <c r="D132" s="7" t="s">
        <v>1875</v>
      </c>
      <c r="E132" s="10">
        <v>3.36</v>
      </c>
      <c r="F132" s="173">
        <v>0</v>
      </c>
      <c r="G132" s="173">
        <v>3.36</v>
      </c>
      <c r="H132" s="11"/>
      <c r="I132" s="408"/>
      <c r="J132" s="11"/>
      <c r="K132" s="11"/>
      <c r="L132" s="279"/>
    </row>
    <row r="133" spans="1:12">
      <c r="A133" s="11">
        <v>40310353</v>
      </c>
      <c r="B133" s="11">
        <v>22</v>
      </c>
      <c r="C133" s="3">
        <v>40310353</v>
      </c>
      <c r="D133" s="7" t="s">
        <v>1876</v>
      </c>
      <c r="E133" s="10">
        <v>9.6</v>
      </c>
      <c r="F133" s="173">
        <v>0</v>
      </c>
      <c r="G133" s="173">
        <v>9.6</v>
      </c>
      <c r="H133" s="11"/>
      <c r="I133" s="408"/>
      <c r="J133" s="11"/>
      <c r="K133" s="11"/>
      <c r="L133" s="279"/>
    </row>
    <row r="134" spans="1:12">
      <c r="A134" s="11">
        <v>40310523</v>
      </c>
      <c r="B134" s="11">
        <v>22</v>
      </c>
      <c r="C134" s="3">
        <v>40310523</v>
      </c>
      <c r="D134" s="7" t="s">
        <v>768</v>
      </c>
      <c r="E134" s="10">
        <v>96.31</v>
      </c>
      <c r="F134" s="173">
        <v>0</v>
      </c>
      <c r="G134" s="173">
        <v>96.31</v>
      </c>
      <c r="H134" s="11"/>
      <c r="I134" s="408"/>
      <c r="J134" s="11"/>
      <c r="K134" s="11"/>
      <c r="L134" s="279"/>
    </row>
    <row r="135" spans="1:12">
      <c r="A135" s="11">
        <v>40311260</v>
      </c>
      <c r="B135" s="11">
        <v>22</v>
      </c>
      <c r="C135" s="3">
        <v>40311260</v>
      </c>
      <c r="D135" s="7" t="s">
        <v>1877</v>
      </c>
      <c r="E135" s="10">
        <v>3.36</v>
      </c>
      <c r="F135" s="173">
        <v>0</v>
      </c>
      <c r="G135" s="173">
        <v>3.36</v>
      </c>
      <c r="H135" s="11"/>
      <c r="I135" s="408"/>
      <c r="J135" s="11"/>
      <c r="K135" s="11"/>
      <c r="L135" s="279"/>
    </row>
    <row r="136" spans="1:12">
      <c r="A136" s="11">
        <v>40311287</v>
      </c>
      <c r="B136" s="11">
        <v>22</v>
      </c>
      <c r="C136" s="3">
        <v>40311287</v>
      </c>
      <c r="D136" s="7" t="s">
        <v>1879</v>
      </c>
      <c r="E136" s="10">
        <v>3.36</v>
      </c>
      <c r="F136" s="173">
        <v>0</v>
      </c>
      <c r="G136" s="173">
        <v>3.36</v>
      </c>
      <c r="H136" s="11"/>
      <c r="I136" s="408"/>
      <c r="J136" s="11"/>
      <c r="K136" s="11"/>
      <c r="L136" s="279"/>
    </row>
    <row r="137" spans="1:12">
      <c r="A137" s="11">
        <v>40311333</v>
      </c>
      <c r="B137" s="11">
        <v>22</v>
      </c>
      <c r="C137" s="3">
        <v>40311333</v>
      </c>
      <c r="D137" s="7" t="s">
        <v>1880</v>
      </c>
      <c r="E137" s="10">
        <v>7.2</v>
      </c>
      <c r="F137" s="173">
        <v>0</v>
      </c>
      <c r="G137" s="173">
        <v>7.2</v>
      </c>
      <c r="H137" s="11"/>
      <c r="I137" s="408"/>
      <c r="J137" s="11"/>
      <c r="K137" s="11"/>
      <c r="L137" s="279"/>
    </row>
    <row r="138" spans="1:12">
      <c r="A138" s="11">
        <v>40311376</v>
      </c>
      <c r="B138" s="11">
        <v>22</v>
      </c>
      <c r="C138" s="3">
        <v>40311376</v>
      </c>
      <c r="D138" s="7" t="s">
        <v>1881</v>
      </c>
      <c r="E138" s="10">
        <v>3.6</v>
      </c>
      <c r="F138" s="173">
        <v>0</v>
      </c>
      <c r="G138" s="173">
        <v>3.6</v>
      </c>
      <c r="H138" s="11"/>
      <c r="I138" s="408"/>
      <c r="J138" s="11"/>
      <c r="K138" s="11"/>
      <c r="L138" s="279"/>
    </row>
    <row r="139" spans="1:12">
      <c r="A139" s="11">
        <v>40311384</v>
      </c>
      <c r="B139" s="11">
        <v>22</v>
      </c>
      <c r="C139" s="3">
        <v>40311384</v>
      </c>
      <c r="D139" s="7" t="s">
        <v>1882</v>
      </c>
      <c r="E139" s="10">
        <v>2.4</v>
      </c>
      <c r="F139" s="173">
        <v>0</v>
      </c>
      <c r="G139" s="173">
        <v>2.4</v>
      </c>
      <c r="H139" s="11"/>
      <c r="I139" s="408"/>
      <c r="J139" s="11"/>
      <c r="K139" s="11"/>
      <c r="L139" s="279"/>
    </row>
    <row r="140" spans="1:12">
      <c r="A140" s="11">
        <v>40312011</v>
      </c>
      <c r="B140" s="11">
        <v>22</v>
      </c>
      <c r="C140" s="3">
        <v>40312011</v>
      </c>
      <c r="D140" s="7" t="s">
        <v>1883</v>
      </c>
      <c r="E140" s="10">
        <v>4.8</v>
      </c>
      <c r="F140" s="173">
        <v>0</v>
      </c>
      <c r="G140" s="173">
        <v>4.8</v>
      </c>
      <c r="H140" s="11"/>
      <c r="I140" s="408"/>
      <c r="J140" s="11"/>
      <c r="K140" s="11"/>
      <c r="L140" s="279"/>
    </row>
    <row r="141" spans="1:12">
      <c r="A141" s="11">
        <v>40312089</v>
      </c>
      <c r="B141" s="11">
        <v>22</v>
      </c>
      <c r="C141" s="3">
        <v>40312089</v>
      </c>
      <c r="D141" s="7" t="s">
        <v>1884</v>
      </c>
      <c r="E141" s="10">
        <v>24</v>
      </c>
      <c r="F141" s="173">
        <v>0</v>
      </c>
      <c r="G141" s="173">
        <v>24</v>
      </c>
      <c r="H141" s="11"/>
      <c r="I141" s="408"/>
      <c r="J141" s="11"/>
      <c r="K141" s="11"/>
      <c r="L141" s="279"/>
    </row>
    <row r="142" spans="1:12">
      <c r="A142" s="11">
        <v>40312119</v>
      </c>
      <c r="B142" s="11">
        <v>22</v>
      </c>
      <c r="C142" s="3">
        <v>40312119</v>
      </c>
      <c r="D142" s="7" t="s">
        <v>1885</v>
      </c>
      <c r="E142" s="10">
        <v>12.72</v>
      </c>
      <c r="F142" s="173">
        <v>0</v>
      </c>
      <c r="G142" s="173">
        <v>12.72</v>
      </c>
      <c r="H142" s="11"/>
      <c r="I142" s="408"/>
      <c r="J142" s="11"/>
      <c r="K142" s="11"/>
      <c r="L142" s="279"/>
    </row>
    <row r="143" spans="1:12">
      <c r="A143" s="11">
        <v>40312135</v>
      </c>
      <c r="B143" s="11">
        <v>22</v>
      </c>
      <c r="C143" s="3">
        <v>40312135</v>
      </c>
      <c r="D143" s="7" t="s">
        <v>1886</v>
      </c>
      <c r="E143" s="10">
        <v>1.92</v>
      </c>
      <c r="F143" s="173">
        <v>0</v>
      </c>
      <c r="G143" s="173">
        <v>1.92</v>
      </c>
      <c r="H143" s="11"/>
      <c r="I143" s="408"/>
      <c r="J143" s="11"/>
      <c r="K143" s="11"/>
      <c r="L143" s="279"/>
    </row>
    <row r="144" spans="1:12">
      <c r="A144" s="11">
        <v>40313085</v>
      </c>
      <c r="B144" s="11">
        <v>22</v>
      </c>
      <c r="C144" s="3">
        <v>40313085</v>
      </c>
      <c r="D144" s="7" t="s">
        <v>2870</v>
      </c>
      <c r="E144" s="10">
        <v>9.6</v>
      </c>
      <c r="F144" s="173">
        <v>0</v>
      </c>
      <c r="G144" s="173">
        <v>9.6</v>
      </c>
      <c r="H144" s="11"/>
      <c r="I144" s="408"/>
      <c r="J144" s="11"/>
      <c r="K144" s="11"/>
      <c r="L144" s="279"/>
    </row>
    <row r="145" spans="1:16345">
      <c r="A145" s="11">
        <v>40313131</v>
      </c>
      <c r="B145" s="11">
        <v>22</v>
      </c>
      <c r="C145" s="3">
        <v>40313131</v>
      </c>
      <c r="D145" s="7" t="s">
        <v>1887</v>
      </c>
      <c r="E145" s="10">
        <v>22.08</v>
      </c>
      <c r="F145" s="173">
        <v>0</v>
      </c>
      <c r="G145" s="173">
        <v>22.08</v>
      </c>
      <c r="H145" s="11"/>
      <c r="I145" s="408"/>
      <c r="J145" s="11"/>
      <c r="K145" s="11"/>
      <c r="L145" s="279"/>
    </row>
    <row r="146" spans="1:16345">
      <c r="A146" s="11">
        <v>40313220</v>
      </c>
      <c r="B146" s="11">
        <v>22</v>
      </c>
      <c r="C146" s="3">
        <v>40313220</v>
      </c>
      <c r="D146" s="7" t="s">
        <v>1888</v>
      </c>
      <c r="E146" s="10">
        <v>7.2</v>
      </c>
      <c r="F146" s="173">
        <v>0</v>
      </c>
      <c r="G146" s="173">
        <v>7.2</v>
      </c>
      <c r="H146" s="11"/>
      <c r="I146" s="408"/>
      <c r="J146" s="11"/>
      <c r="K146" s="11"/>
      <c r="L146" s="279"/>
    </row>
    <row r="147" spans="1:16345">
      <c r="A147" s="11">
        <v>40313239</v>
      </c>
      <c r="B147" s="11">
        <v>22</v>
      </c>
      <c r="C147" s="3">
        <v>40313239</v>
      </c>
      <c r="D147" s="7" t="s">
        <v>1889</v>
      </c>
      <c r="E147" s="10">
        <v>7.2</v>
      </c>
      <c r="F147" s="173">
        <v>0</v>
      </c>
      <c r="G147" s="173">
        <v>7.2</v>
      </c>
      <c r="H147" s="11"/>
      <c r="I147" s="408"/>
      <c r="J147" s="11"/>
      <c r="K147" s="11"/>
      <c r="L147" s="279"/>
    </row>
    <row r="148" spans="1:16345">
      <c r="A148" s="11">
        <v>40313255</v>
      </c>
      <c r="B148" s="11">
        <v>22</v>
      </c>
      <c r="C148" s="3">
        <v>40313255</v>
      </c>
      <c r="D148" s="7" t="s">
        <v>1890</v>
      </c>
      <c r="E148" s="10">
        <v>120</v>
      </c>
      <c r="F148" s="173">
        <v>0</v>
      </c>
      <c r="G148" s="173">
        <v>120</v>
      </c>
      <c r="H148" s="11"/>
      <c r="I148" s="408"/>
      <c r="J148" s="11"/>
      <c r="K148" s="11"/>
      <c r="L148" s="279"/>
    </row>
    <row r="149" spans="1:16345">
      <c r="A149" s="11">
        <v>40313271</v>
      </c>
      <c r="B149" s="11">
        <v>22</v>
      </c>
      <c r="C149" s="3">
        <v>40313271</v>
      </c>
      <c r="D149" s="7" t="s">
        <v>1891</v>
      </c>
      <c r="E149" s="10">
        <v>7.2</v>
      </c>
      <c r="F149" s="173">
        <v>0</v>
      </c>
      <c r="G149" s="173">
        <v>7.2</v>
      </c>
      <c r="H149" s="11"/>
      <c r="I149" s="408"/>
      <c r="J149" s="11"/>
      <c r="K149" s="11"/>
      <c r="L149" s="279"/>
    </row>
    <row r="150" spans="1:16345">
      <c r="A150" s="11">
        <v>40313298</v>
      </c>
      <c r="B150" s="11">
        <v>22</v>
      </c>
      <c r="C150" s="3">
        <v>40313298</v>
      </c>
      <c r="D150" s="7" t="s">
        <v>1892</v>
      </c>
      <c r="E150" s="10">
        <v>19.920000000000002</v>
      </c>
      <c r="F150" s="173">
        <v>0</v>
      </c>
      <c r="G150" s="173">
        <v>19.920000000000002</v>
      </c>
      <c r="H150" s="11"/>
      <c r="I150" s="408"/>
      <c r="J150" s="11"/>
      <c r="K150" s="11"/>
      <c r="L150" s="279"/>
    </row>
    <row r="151" spans="1:16345">
      <c r="A151" s="11">
        <v>40314014</v>
      </c>
      <c r="B151" s="11">
        <v>22</v>
      </c>
      <c r="C151" s="3">
        <v>40314014</v>
      </c>
      <c r="D151" s="7" t="s">
        <v>1893</v>
      </c>
      <c r="E151" s="10">
        <v>202.56</v>
      </c>
      <c r="F151" s="173">
        <v>0</v>
      </c>
      <c r="G151" s="173">
        <v>202.56</v>
      </c>
      <c r="H151" s="11"/>
      <c r="I151" s="408"/>
      <c r="J151" s="11"/>
      <c r="K151" s="11"/>
      <c r="L151" s="279"/>
    </row>
    <row r="152" spans="1:16345">
      <c r="A152" s="11">
        <v>40314073</v>
      </c>
      <c r="B152" s="11">
        <v>22</v>
      </c>
      <c r="C152" s="3">
        <v>40314073</v>
      </c>
      <c r="D152" s="7" t="s">
        <v>1894</v>
      </c>
      <c r="E152" s="10">
        <v>146.88</v>
      </c>
      <c r="F152" s="173">
        <v>0</v>
      </c>
      <c r="G152" s="173">
        <v>146.88</v>
      </c>
      <c r="H152" s="11"/>
      <c r="I152" s="408"/>
      <c r="J152" s="11"/>
      <c r="K152" s="11"/>
      <c r="L152" s="279"/>
    </row>
    <row r="153" spans="1:16345">
      <c r="A153" s="3">
        <v>40314189</v>
      </c>
      <c r="B153" s="11">
        <v>22</v>
      </c>
      <c r="C153" s="3">
        <v>40314189</v>
      </c>
      <c r="D153" s="7" t="s">
        <v>1895</v>
      </c>
      <c r="E153" s="10">
        <v>204</v>
      </c>
      <c r="F153" s="173">
        <v>0</v>
      </c>
      <c r="G153" s="173">
        <v>204</v>
      </c>
      <c r="H153" s="11"/>
      <c r="I153" s="408"/>
      <c r="J153" s="11"/>
      <c r="K153" s="11"/>
      <c r="L153" s="279"/>
    </row>
    <row r="154" spans="1:16345">
      <c r="A154" s="3">
        <v>40314200</v>
      </c>
      <c r="B154" s="11">
        <v>22</v>
      </c>
      <c r="C154" s="3">
        <v>40314200</v>
      </c>
      <c r="D154" s="7" t="s">
        <v>1896</v>
      </c>
      <c r="E154" s="10">
        <v>163.92</v>
      </c>
      <c r="F154" s="173">
        <v>0</v>
      </c>
      <c r="G154" s="173">
        <v>163.92</v>
      </c>
      <c r="H154" s="11"/>
      <c r="I154" s="408"/>
      <c r="J154" s="11"/>
      <c r="K154" s="11"/>
      <c r="L154" s="279"/>
    </row>
    <row r="155" spans="1:16345">
      <c r="A155" s="3">
        <v>40314219</v>
      </c>
      <c r="B155" s="11">
        <v>22</v>
      </c>
      <c r="C155" s="3">
        <v>40314219</v>
      </c>
      <c r="D155" s="7" t="s">
        <v>1897</v>
      </c>
      <c r="E155" s="10">
        <v>127.92</v>
      </c>
      <c r="F155" s="173">
        <v>0</v>
      </c>
      <c r="G155" s="173">
        <v>127.92</v>
      </c>
      <c r="H155" s="11"/>
      <c r="I155" s="408"/>
      <c r="J155" s="11"/>
      <c r="K155" s="11"/>
      <c r="L155" s="279"/>
    </row>
    <row r="156" spans="1:16345">
      <c r="A156" s="3">
        <v>40314596</v>
      </c>
      <c r="B156" s="11">
        <v>22</v>
      </c>
      <c r="C156" s="3">
        <v>40314596</v>
      </c>
      <c r="D156" s="7" t="s">
        <v>5172</v>
      </c>
      <c r="E156" s="10">
        <v>114.22</v>
      </c>
      <c r="F156" s="165">
        <v>114.21</v>
      </c>
      <c r="G156" s="165">
        <v>0.01</v>
      </c>
      <c r="H156" s="11"/>
      <c r="I156" s="408"/>
      <c r="J156" s="11"/>
      <c r="K156" s="11"/>
      <c r="L156" s="279"/>
    </row>
    <row r="157" spans="1:16345" ht="27">
      <c r="A157" s="3">
        <v>40314600</v>
      </c>
      <c r="B157" s="11">
        <v>22</v>
      </c>
      <c r="C157" s="3">
        <v>40314600</v>
      </c>
      <c r="D157" s="7" t="s">
        <v>5173</v>
      </c>
      <c r="E157" s="10">
        <v>2497.64</v>
      </c>
      <c r="F157" s="173">
        <v>2497.63</v>
      </c>
      <c r="G157" s="403">
        <v>0.01</v>
      </c>
      <c r="H157" s="404"/>
      <c r="I157" s="408"/>
      <c r="J157" s="11"/>
      <c r="K157" s="11"/>
      <c r="L157" s="279"/>
    </row>
    <row r="158" spans="1:16345">
      <c r="A158" s="3">
        <v>40317498</v>
      </c>
      <c r="B158" s="11">
        <v>22</v>
      </c>
      <c r="C158" s="3">
        <v>40317498</v>
      </c>
      <c r="D158" s="7" t="s">
        <v>5174</v>
      </c>
      <c r="E158" s="10">
        <v>287.97000000000003</v>
      </c>
      <c r="F158" s="173">
        <v>287.95999999999998</v>
      </c>
      <c r="G158" s="12">
        <v>0.01</v>
      </c>
      <c r="H158" s="404"/>
      <c r="I158" s="408"/>
      <c r="J158" s="11"/>
      <c r="K158" s="11"/>
      <c r="L158" s="279"/>
    </row>
    <row r="159" spans="1:16345">
      <c r="A159" s="3">
        <v>40324044</v>
      </c>
      <c r="B159" s="11">
        <v>22</v>
      </c>
      <c r="C159" s="3">
        <v>40324044</v>
      </c>
      <c r="D159" s="2" t="s">
        <v>2357</v>
      </c>
      <c r="E159" s="51">
        <v>117.94</v>
      </c>
      <c r="F159" s="165">
        <v>0</v>
      </c>
      <c r="G159" s="165">
        <v>117.94</v>
      </c>
      <c r="H159" s="3"/>
      <c r="I159" s="409"/>
      <c r="J159" s="3"/>
      <c r="K159" s="3"/>
      <c r="L159" s="293"/>
    </row>
    <row r="160" spans="1:16345">
      <c r="A160" s="3">
        <v>40324613</v>
      </c>
      <c r="B160" s="11">
        <v>22</v>
      </c>
      <c r="C160" s="3">
        <v>40324613</v>
      </c>
      <c r="D160" s="7" t="s">
        <v>5158</v>
      </c>
      <c r="E160" s="10">
        <v>286.72000000000003</v>
      </c>
      <c r="F160" s="173">
        <v>0</v>
      </c>
      <c r="G160" s="173">
        <v>286.72000000000003</v>
      </c>
      <c r="H160" s="11"/>
      <c r="I160" s="408"/>
      <c r="J160" s="11"/>
      <c r="K160" s="11"/>
      <c r="L160" s="279"/>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c r="UP160" s="14"/>
      <c r="UQ160" s="14"/>
      <c r="UR160" s="14"/>
      <c r="US160" s="14"/>
      <c r="UT160" s="14"/>
      <c r="UU160" s="14"/>
      <c r="UV160" s="14"/>
      <c r="UW160" s="14"/>
      <c r="UX160" s="14"/>
      <c r="UY160" s="14"/>
      <c r="UZ160" s="14"/>
      <c r="VA160" s="14"/>
      <c r="VB160" s="14"/>
      <c r="VC160" s="14"/>
      <c r="VD160" s="14"/>
      <c r="VE160" s="14"/>
      <c r="VF160" s="14"/>
      <c r="VG160" s="14"/>
      <c r="VH160" s="14"/>
      <c r="VI160" s="14"/>
      <c r="VJ160" s="14"/>
      <c r="VK160" s="14"/>
      <c r="VL160" s="14"/>
      <c r="VM160" s="14"/>
      <c r="VN160" s="14"/>
      <c r="VO160" s="14"/>
      <c r="VP160" s="14"/>
      <c r="VQ160" s="14"/>
      <c r="VR160" s="14"/>
      <c r="VS160" s="14"/>
      <c r="VT160" s="14"/>
      <c r="VU160" s="14"/>
      <c r="VV160" s="14"/>
      <c r="VW160" s="14"/>
      <c r="VX160" s="14"/>
      <c r="VY160" s="14"/>
      <c r="VZ160" s="14"/>
      <c r="WA160" s="14"/>
      <c r="WB160" s="14"/>
      <c r="WC160" s="14"/>
      <c r="WD160" s="14"/>
      <c r="WE160" s="14"/>
      <c r="WF160" s="14"/>
      <c r="WG160" s="14"/>
      <c r="WH160" s="14"/>
      <c r="WI160" s="14"/>
      <c r="WJ160" s="14"/>
      <c r="WK160" s="14"/>
      <c r="WL160" s="14"/>
      <c r="WM160" s="14"/>
      <c r="WN160" s="14"/>
      <c r="WO160" s="14"/>
      <c r="WP160" s="14"/>
      <c r="WQ160" s="14"/>
      <c r="WR160" s="14"/>
      <c r="WS160" s="14"/>
      <c r="WT160" s="14"/>
      <c r="WU160" s="14"/>
      <c r="WV160" s="14"/>
      <c r="WW160" s="14"/>
      <c r="WX160" s="14"/>
      <c r="WY160" s="14"/>
      <c r="WZ160" s="14"/>
      <c r="XA160" s="14"/>
      <c r="XB160" s="14"/>
      <c r="XC160" s="14"/>
      <c r="XD160" s="14"/>
      <c r="XE160" s="14"/>
      <c r="XF160" s="14"/>
      <c r="XG160" s="14"/>
      <c r="XH160" s="14"/>
      <c r="XI160" s="14"/>
      <c r="XJ160" s="14"/>
      <c r="XK160" s="14"/>
      <c r="XL160" s="14"/>
      <c r="XM160" s="14"/>
      <c r="XN160" s="14"/>
      <c r="XO160" s="14"/>
      <c r="XP160" s="14"/>
      <c r="XQ160" s="14"/>
      <c r="XR160" s="14"/>
      <c r="XS160" s="14"/>
      <c r="XT160" s="14"/>
      <c r="XU160" s="14"/>
      <c r="XV160" s="14"/>
      <c r="XW160" s="14"/>
      <c r="XX160" s="14"/>
      <c r="XY160" s="14"/>
      <c r="XZ160" s="14"/>
      <c r="YA160" s="14"/>
      <c r="YB160" s="14"/>
      <c r="YC160" s="14"/>
      <c r="YD160" s="14"/>
      <c r="YE160" s="14"/>
      <c r="YF160" s="14"/>
      <c r="YG160" s="14"/>
      <c r="YH160" s="14"/>
      <c r="YI160" s="14"/>
      <c r="YJ160" s="14"/>
      <c r="YK160" s="14"/>
      <c r="YL160" s="14"/>
      <c r="YM160" s="14"/>
      <c r="YN160" s="14"/>
      <c r="YO160" s="14"/>
      <c r="YP160" s="14"/>
      <c r="YQ160" s="14"/>
      <c r="YR160" s="14"/>
      <c r="YS160" s="14"/>
      <c r="YT160" s="14"/>
      <c r="YU160" s="14"/>
      <c r="YV160" s="14"/>
      <c r="YW160" s="14"/>
      <c r="YX160" s="14"/>
      <c r="YY160" s="14"/>
      <c r="YZ160" s="14"/>
      <c r="ZA160" s="14"/>
      <c r="ZB160" s="14"/>
      <c r="ZC160" s="14"/>
      <c r="ZD160" s="14"/>
      <c r="ZE160" s="14"/>
      <c r="ZF160" s="14"/>
      <c r="ZG160" s="14"/>
      <c r="ZH160" s="14"/>
      <c r="ZI160" s="14"/>
      <c r="ZJ160" s="14"/>
      <c r="ZK160" s="14"/>
      <c r="ZL160" s="14"/>
      <c r="ZM160" s="14"/>
      <c r="ZN160" s="14"/>
      <c r="ZO160" s="14"/>
      <c r="ZP160" s="14"/>
      <c r="ZQ160" s="14"/>
      <c r="ZR160" s="14"/>
      <c r="ZS160" s="14"/>
      <c r="ZT160" s="14"/>
      <c r="ZU160" s="14"/>
      <c r="ZV160" s="14"/>
      <c r="ZW160" s="14"/>
      <c r="ZX160" s="14"/>
      <c r="ZY160" s="14"/>
      <c r="ZZ160" s="14"/>
      <c r="AAA160" s="14"/>
      <c r="AAB160" s="14"/>
      <c r="AAC160" s="14"/>
      <c r="AAD160" s="14"/>
      <c r="AAE160" s="14"/>
      <c r="AAF160" s="14"/>
      <c r="AAG160" s="14"/>
      <c r="AAH160" s="14"/>
      <c r="AAI160" s="14"/>
      <c r="AAJ160" s="14"/>
      <c r="AAK160" s="14"/>
      <c r="AAL160" s="14"/>
      <c r="AAM160" s="14"/>
      <c r="AAN160" s="14"/>
      <c r="AAO160" s="14"/>
      <c r="AAP160" s="14"/>
      <c r="AAQ160" s="14"/>
      <c r="AAR160" s="14"/>
      <c r="AAS160" s="14"/>
      <c r="AAT160" s="14"/>
      <c r="AAU160" s="14"/>
      <c r="AAV160" s="14"/>
      <c r="AAW160" s="14"/>
      <c r="AAX160" s="14"/>
      <c r="AAY160" s="14"/>
      <c r="AAZ160" s="14"/>
      <c r="ABA160" s="14"/>
      <c r="ABB160" s="14"/>
      <c r="ABC160" s="14"/>
      <c r="ABD160" s="14"/>
      <c r="ABE160" s="14"/>
      <c r="ABF160" s="14"/>
      <c r="ABG160" s="14"/>
      <c r="ABH160" s="14"/>
      <c r="ABI160" s="14"/>
      <c r="ABJ160" s="14"/>
      <c r="ABK160" s="14"/>
      <c r="ABL160" s="14"/>
      <c r="ABM160" s="14"/>
      <c r="ABN160" s="14"/>
      <c r="ABO160" s="14"/>
      <c r="ABP160" s="14"/>
      <c r="ABQ160" s="14"/>
      <c r="ABR160" s="14"/>
      <c r="ABS160" s="14"/>
      <c r="ABT160" s="14"/>
      <c r="ABU160" s="14"/>
      <c r="ABV160" s="14"/>
      <c r="ABW160" s="14"/>
      <c r="ABX160" s="14"/>
      <c r="ABY160" s="14"/>
      <c r="ABZ160" s="14"/>
      <c r="ACA160" s="14"/>
      <c r="ACB160" s="14"/>
      <c r="ACC160" s="14"/>
      <c r="ACD160" s="14"/>
      <c r="ACE160" s="14"/>
      <c r="ACF160" s="14"/>
      <c r="ACG160" s="14"/>
      <c r="ACH160" s="14"/>
      <c r="ACI160" s="14"/>
      <c r="ACJ160" s="14"/>
      <c r="ACK160" s="14"/>
      <c r="ACL160" s="14"/>
      <c r="ACM160" s="14"/>
      <c r="ACN160" s="14"/>
      <c r="ACO160" s="14"/>
      <c r="ACP160" s="14"/>
      <c r="ACQ160" s="14"/>
      <c r="ACR160" s="14"/>
      <c r="ACS160" s="14"/>
      <c r="ACT160" s="14"/>
      <c r="ACU160" s="14"/>
      <c r="ACV160" s="14"/>
      <c r="ACW160" s="14"/>
      <c r="ACX160" s="14"/>
      <c r="ACY160" s="14"/>
      <c r="ACZ160" s="14"/>
      <c r="ADA160" s="14"/>
      <c r="ADB160" s="14"/>
      <c r="ADC160" s="14"/>
      <c r="ADD160" s="14"/>
      <c r="ADE160" s="14"/>
      <c r="ADF160" s="14"/>
      <c r="ADG160" s="14"/>
      <c r="ADH160" s="14"/>
      <c r="ADI160" s="14"/>
      <c r="ADJ160" s="14"/>
      <c r="ADK160" s="14"/>
      <c r="ADL160" s="14"/>
      <c r="ADM160" s="14"/>
      <c r="ADN160" s="14"/>
      <c r="ADO160" s="14"/>
      <c r="ADP160" s="14"/>
      <c r="ADQ160" s="14"/>
      <c r="ADR160" s="14"/>
      <c r="ADS160" s="14"/>
      <c r="ADT160" s="14"/>
      <c r="ADU160" s="14"/>
      <c r="ADV160" s="14"/>
      <c r="ADW160" s="14"/>
      <c r="ADX160" s="14"/>
      <c r="ADY160" s="14"/>
      <c r="ADZ160" s="14"/>
      <c r="AEA160" s="14"/>
      <c r="AEB160" s="14"/>
      <c r="AEC160" s="14"/>
      <c r="AED160" s="14"/>
      <c r="AEE160" s="14"/>
      <c r="AEF160" s="14"/>
      <c r="AEG160" s="14"/>
      <c r="AEH160" s="14"/>
      <c r="AEI160" s="14"/>
      <c r="AEJ160" s="14"/>
      <c r="AEK160" s="14"/>
      <c r="AEL160" s="14"/>
      <c r="AEM160" s="14"/>
      <c r="AEN160" s="14"/>
      <c r="AEO160" s="14"/>
      <c r="AEP160" s="14"/>
      <c r="AEQ160" s="14"/>
      <c r="AER160" s="14"/>
      <c r="AES160" s="14"/>
      <c r="AET160" s="14"/>
      <c r="AEU160" s="14"/>
      <c r="AEV160" s="14"/>
      <c r="AEW160" s="14"/>
      <c r="AEX160" s="14"/>
      <c r="AEY160" s="14"/>
      <c r="AEZ160" s="14"/>
      <c r="AFA160" s="14"/>
      <c r="AFB160" s="14"/>
      <c r="AFC160" s="14"/>
      <c r="AFD160" s="14"/>
      <c r="AFE160" s="14"/>
      <c r="AFF160" s="14"/>
      <c r="AFG160" s="14"/>
      <c r="AFH160" s="14"/>
      <c r="AFI160" s="14"/>
      <c r="AFJ160" s="14"/>
      <c r="AFK160" s="14"/>
      <c r="AFL160" s="14"/>
      <c r="AFM160" s="14"/>
      <c r="AFN160" s="14"/>
      <c r="AFO160" s="14"/>
      <c r="AFP160" s="14"/>
      <c r="AFQ160" s="14"/>
      <c r="AFR160" s="14"/>
      <c r="AFS160" s="14"/>
      <c r="AFT160" s="14"/>
      <c r="AFU160" s="14"/>
      <c r="AFV160" s="14"/>
      <c r="AFW160" s="14"/>
      <c r="AFX160" s="14"/>
      <c r="AFY160" s="14"/>
      <c r="AFZ160" s="14"/>
      <c r="AGA160" s="14"/>
      <c r="AGB160" s="14"/>
      <c r="AGC160" s="14"/>
      <c r="AGD160" s="14"/>
      <c r="AGE160" s="14"/>
      <c r="AGF160" s="14"/>
      <c r="AGG160" s="14"/>
      <c r="AGH160" s="14"/>
      <c r="AGI160" s="14"/>
      <c r="AGJ160" s="14"/>
      <c r="AGK160" s="14"/>
      <c r="AGL160" s="14"/>
      <c r="AGM160" s="14"/>
      <c r="AGN160" s="14"/>
      <c r="AGO160" s="14"/>
      <c r="AGP160" s="14"/>
      <c r="AGQ160" s="14"/>
      <c r="AGR160" s="14"/>
      <c r="AGS160" s="14"/>
      <c r="AGT160" s="14"/>
      <c r="AGU160" s="14"/>
      <c r="AGV160" s="14"/>
      <c r="AGW160" s="14"/>
      <c r="AGX160" s="14"/>
      <c r="AGY160" s="14"/>
      <c r="AGZ160" s="14"/>
      <c r="AHA160" s="14"/>
      <c r="AHB160" s="14"/>
      <c r="AHC160" s="14"/>
      <c r="AHD160" s="14"/>
      <c r="AHE160" s="14"/>
      <c r="AHF160" s="14"/>
      <c r="AHG160" s="14"/>
      <c r="AHH160" s="14"/>
      <c r="AHI160" s="14"/>
      <c r="AHJ160" s="14"/>
      <c r="AHK160" s="14"/>
      <c r="AHL160" s="14"/>
      <c r="AHM160" s="14"/>
      <c r="AHN160" s="14"/>
      <c r="AHO160" s="14"/>
      <c r="AHP160" s="14"/>
      <c r="AHQ160" s="14"/>
      <c r="AHR160" s="14"/>
      <c r="AHS160" s="14"/>
      <c r="AHT160" s="14"/>
      <c r="AHU160" s="14"/>
      <c r="AHV160" s="14"/>
      <c r="AHW160" s="14"/>
      <c r="AHX160" s="14"/>
      <c r="AHY160" s="14"/>
      <c r="AHZ160" s="14"/>
      <c r="AIA160" s="14"/>
      <c r="AIB160" s="14"/>
      <c r="AIC160" s="14"/>
      <c r="AID160" s="14"/>
      <c r="AIE160" s="14"/>
      <c r="AIF160" s="14"/>
      <c r="AIG160" s="14"/>
      <c r="AIH160" s="14"/>
      <c r="AII160" s="14"/>
      <c r="AIJ160" s="14"/>
      <c r="AIK160" s="14"/>
      <c r="AIL160" s="14"/>
      <c r="AIM160" s="14"/>
      <c r="AIN160" s="14"/>
      <c r="AIO160" s="14"/>
      <c r="AIP160" s="14"/>
      <c r="AIQ160" s="14"/>
      <c r="AIR160" s="14"/>
      <c r="AIS160" s="14"/>
      <c r="AIT160" s="14"/>
      <c r="AIU160" s="14"/>
      <c r="AIV160" s="14"/>
      <c r="AIW160" s="14"/>
      <c r="AIX160" s="14"/>
      <c r="AIY160" s="14"/>
      <c r="AIZ160" s="14"/>
      <c r="AJA160" s="14"/>
      <c r="AJB160" s="14"/>
      <c r="AJC160" s="14"/>
      <c r="AJD160" s="14"/>
      <c r="AJE160" s="14"/>
      <c r="AJF160" s="14"/>
      <c r="AJG160" s="14"/>
      <c r="AJH160" s="14"/>
      <c r="AJI160" s="14"/>
      <c r="AJJ160" s="14"/>
      <c r="AJK160" s="14"/>
      <c r="AJL160" s="14"/>
      <c r="AJM160" s="14"/>
      <c r="AJN160" s="14"/>
      <c r="AJO160" s="14"/>
      <c r="AJP160" s="14"/>
      <c r="AJQ160" s="14"/>
      <c r="AJR160" s="14"/>
      <c r="AJS160" s="14"/>
      <c r="AJT160" s="14"/>
      <c r="AJU160" s="14"/>
      <c r="AJV160" s="14"/>
      <c r="AJW160" s="14"/>
      <c r="AJX160" s="14"/>
      <c r="AJY160" s="14"/>
      <c r="AJZ160" s="14"/>
      <c r="AKA160" s="14"/>
      <c r="AKB160" s="14"/>
      <c r="AKC160" s="14"/>
      <c r="AKD160" s="14"/>
      <c r="AKE160" s="14"/>
      <c r="AKF160" s="14"/>
      <c r="AKG160" s="14"/>
      <c r="AKH160" s="14"/>
      <c r="AKI160" s="14"/>
      <c r="AKJ160" s="14"/>
      <c r="AKK160" s="14"/>
      <c r="AKL160" s="14"/>
      <c r="AKM160" s="14"/>
      <c r="AKN160" s="14"/>
      <c r="AKO160" s="14"/>
      <c r="AKP160" s="14"/>
      <c r="AKQ160" s="14"/>
      <c r="AKR160" s="14"/>
      <c r="AKS160" s="14"/>
      <c r="AKT160" s="14"/>
      <c r="AKU160" s="14"/>
      <c r="AKV160" s="14"/>
      <c r="AKW160" s="14"/>
      <c r="AKX160" s="14"/>
      <c r="AKY160" s="14"/>
      <c r="AKZ160" s="14"/>
      <c r="ALA160" s="14"/>
      <c r="ALB160" s="14"/>
      <c r="ALC160" s="14"/>
      <c r="ALD160" s="14"/>
      <c r="ALE160" s="14"/>
      <c r="ALF160" s="14"/>
      <c r="ALG160" s="14"/>
      <c r="ALH160" s="14"/>
      <c r="ALI160" s="14"/>
      <c r="ALJ160" s="14"/>
      <c r="ALK160" s="14"/>
      <c r="ALL160" s="14"/>
      <c r="ALM160" s="14"/>
      <c r="ALN160" s="14"/>
      <c r="ALO160" s="14"/>
      <c r="ALP160" s="14"/>
      <c r="ALQ160" s="14"/>
      <c r="ALR160" s="14"/>
      <c r="ALS160" s="14"/>
      <c r="ALT160" s="14"/>
      <c r="ALU160" s="14"/>
      <c r="ALV160" s="14"/>
      <c r="ALW160" s="14"/>
      <c r="ALX160" s="14"/>
      <c r="ALY160" s="14"/>
      <c r="ALZ160" s="14"/>
      <c r="AMA160" s="14"/>
      <c r="AMB160" s="14"/>
      <c r="AMC160" s="14"/>
      <c r="AMD160" s="14"/>
      <c r="AME160" s="14"/>
      <c r="AMF160" s="14"/>
      <c r="AMG160" s="14"/>
      <c r="AMH160" s="14"/>
      <c r="AMI160" s="14"/>
      <c r="AMJ160" s="14"/>
      <c r="AMK160" s="14"/>
      <c r="AML160" s="14"/>
      <c r="AMM160" s="14"/>
      <c r="AMN160" s="14"/>
      <c r="AMO160" s="14"/>
      <c r="AMP160" s="14"/>
      <c r="AMQ160" s="14"/>
      <c r="AMR160" s="14"/>
      <c r="AMS160" s="14"/>
      <c r="AMT160" s="14"/>
      <c r="AMU160" s="14"/>
      <c r="AMV160" s="14"/>
      <c r="AMW160" s="14"/>
      <c r="AMX160" s="14"/>
      <c r="AMY160" s="14"/>
      <c r="AMZ160" s="14"/>
      <c r="ANA160" s="14"/>
      <c r="ANB160" s="14"/>
      <c r="ANC160" s="14"/>
      <c r="AND160" s="14"/>
      <c r="ANE160" s="14"/>
      <c r="ANF160" s="14"/>
      <c r="ANG160" s="14"/>
      <c r="ANH160" s="14"/>
      <c r="ANI160" s="14"/>
      <c r="ANJ160" s="14"/>
      <c r="ANK160" s="14"/>
      <c r="ANL160" s="14"/>
      <c r="ANM160" s="14"/>
      <c r="ANN160" s="14"/>
      <c r="ANO160" s="14"/>
      <c r="ANP160" s="14"/>
      <c r="ANQ160" s="14"/>
      <c r="ANR160" s="14"/>
      <c r="ANS160" s="14"/>
      <c r="ANT160" s="14"/>
      <c r="ANU160" s="14"/>
      <c r="ANV160" s="14"/>
      <c r="ANW160" s="14"/>
      <c r="ANX160" s="14"/>
      <c r="ANY160" s="14"/>
      <c r="ANZ160" s="14"/>
      <c r="AOA160" s="14"/>
      <c r="AOB160" s="14"/>
      <c r="AOC160" s="14"/>
      <c r="AOD160" s="14"/>
      <c r="AOE160" s="14"/>
      <c r="AOF160" s="14"/>
      <c r="AOG160" s="14"/>
      <c r="AOH160" s="14"/>
      <c r="AOI160" s="14"/>
      <c r="AOJ160" s="14"/>
      <c r="AOK160" s="14"/>
      <c r="AOL160" s="14"/>
      <c r="AOM160" s="14"/>
      <c r="AON160" s="14"/>
      <c r="AOO160" s="14"/>
      <c r="AOP160" s="14"/>
      <c r="AOQ160" s="14"/>
      <c r="AOR160" s="14"/>
      <c r="AOS160" s="14"/>
      <c r="AOT160" s="14"/>
      <c r="AOU160" s="14"/>
      <c r="AOV160" s="14"/>
      <c r="AOW160" s="14"/>
      <c r="AOX160" s="14"/>
      <c r="AOY160" s="14"/>
      <c r="AOZ160" s="14"/>
      <c r="APA160" s="14"/>
      <c r="APB160" s="14"/>
      <c r="APC160" s="14"/>
      <c r="APD160" s="14"/>
      <c r="APE160" s="14"/>
      <c r="APF160" s="14"/>
      <c r="APG160" s="14"/>
      <c r="APH160" s="14"/>
      <c r="API160" s="14"/>
      <c r="APJ160" s="14"/>
      <c r="APK160" s="14"/>
      <c r="APL160" s="14"/>
      <c r="APM160" s="14"/>
      <c r="APN160" s="14"/>
      <c r="APO160" s="14"/>
      <c r="APP160" s="14"/>
      <c r="APQ160" s="14"/>
      <c r="APR160" s="14"/>
      <c r="APS160" s="14"/>
      <c r="APT160" s="14"/>
      <c r="APU160" s="14"/>
      <c r="APV160" s="14"/>
      <c r="APW160" s="14"/>
      <c r="APX160" s="14"/>
      <c r="APY160" s="14"/>
      <c r="APZ160" s="14"/>
      <c r="AQA160" s="14"/>
      <c r="AQB160" s="14"/>
      <c r="AQC160" s="14"/>
      <c r="AQD160" s="14"/>
      <c r="AQE160" s="14"/>
      <c r="AQF160" s="14"/>
      <c r="AQG160" s="14"/>
      <c r="AQH160" s="14"/>
      <c r="AQI160" s="14"/>
      <c r="AQJ160" s="14"/>
      <c r="AQK160" s="14"/>
      <c r="AQL160" s="14"/>
      <c r="AQM160" s="14"/>
      <c r="AQN160" s="14"/>
      <c r="AQO160" s="14"/>
      <c r="AQP160" s="14"/>
      <c r="AQQ160" s="14"/>
      <c r="AQR160" s="14"/>
      <c r="AQS160" s="14"/>
      <c r="AQT160" s="14"/>
      <c r="AQU160" s="14"/>
      <c r="AQV160" s="14"/>
      <c r="AQW160" s="14"/>
      <c r="AQX160" s="14"/>
      <c r="AQY160" s="14"/>
      <c r="AQZ160" s="14"/>
      <c r="ARA160" s="14"/>
      <c r="ARB160" s="14"/>
      <c r="ARC160" s="14"/>
      <c r="ARD160" s="14"/>
      <c r="ARE160" s="14"/>
      <c r="ARF160" s="14"/>
      <c r="ARG160" s="14"/>
      <c r="ARH160" s="14"/>
      <c r="ARI160" s="14"/>
      <c r="ARJ160" s="14"/>
      <c r="ARK160" s="14"/>
      <c r="ARL160" s="14"/>
      <c r="ARM160" s="14"/>
      <c r="ARN160" s="14"/>
      <c r="ARO160" s="14"/>
      <c r="ARP160" s="14"/>
      <c r="ARQ160" s="14"/>
      <c r="ARR160" s="14"/>
      <c r="ARS160" s="14"/>
      <c r="ART160" s="14"/>
      <c r="ARU160" s="14"/>
      <c r="ARV160" s="14"/>
      <c r="ARW160" s="14"/>
      <c r="ARX160" s="14"/>
      <c r="ARY160" s="14"/>
      <c r="ARZ160" s="14"/>
      <c r="ASA160" s="14"/>
      <c r="ASB160" s="14"/>
      <c r="ASC160" s="14"/>
      <c r="ASD160" s="14"/>
      <c r="ASE160" s="14"/>
      <c r="ASF160" s="14"/>
      <c r="ASG160" s="14"/>
      <c r="ASH160" s="14"/>
      <c r="ASI160" s="14"/>
      <c r="ASJ160" s="14"/>
      <c r="ASK160" s="14"/>
      <c r="ASL160" s="14"/>
      <c r="ASM160" s="14"/>
      <c r="ASN160" s="14"/>
      <c r="ASO160" s="14"/>
      <c r="ASP160" s="14"/>
      <c r="ASQ160" s="14"/>
      <c r="ASR160" s="14"/>
      <c r="ASS160" s="14"/>
      <c r="AST160" s="14"/>
      <c r="ASU160" s="14"/>
      <c r="ASV160" s="14"/>
      <c r="ASW160" s="14"/>
      <c r="ASX160" s="14"/>
      <c r="ASY160" s="14"/>
      <c r="ASZ160" s="14"/>
      <c r="ATA160" s="14"/>
      <c r="ATB160" s="14"/>
      <c r="ATC160" s="14"/>
      <c r="ATD160" s="14"/>
      <c r="ATE160" s="14"/>
      <c r="ATF160" s="14"/>
      <c r="ATG160" s="14"/>
      <c r="ATH160" s="14"/>
      <c r="ATI160" s="14"/>
      <c r="ATJ160" s="14"/>
      <c r="ATK160" s="14"/>
      <c r="ATL160" s="14"/>
      <c r="ATM160" s="14"/>
      <c r="ATN160" s="14"/>
      <c r="ATO160" s="14"/>
      <c r="ATP160" s="14"/>
      <c r="ATQ160" s="14"/>
      <c r="ATR160" s="14"/>
      <c r="ATS160" s="14"/>
      <c r="ATT160" s="14"/>
      <c r="ATU160" s="14"/>
      <c r="ATV160" s="14"/>
      <c r="ATW160" s="14"/>
      <c r="ATX160" s="14"/>
      <c r="ATY160" s="14"/>
      <c r="ATZ160" s="14"/>
      <c r="AUA160" s="14"/>
      <c r="AUB160" s="14"/>
      <c r="AUC160" s="14"/>
      <c r="AUD160" s="14"/>
      <c r="AUE160" s="14"/>
      <c r="AUF160" s="14"/>
      <c r="AUG160" s="14"/>
      <c r="AUH160" s="14"/>
      <c r="AUI160" s="14"/>
      <c r="AUJ160" s="14"/>
      <c r="AUK160" s="14"/>
      <c r="AUL160" s="14"/>
      <c r="AUM160" s="14"/>
      <c r="AUN160" s="14"/>
      <c r="AUO160" s="14"/>
      <c r="AUP160" s="14"/>
      <c r="AUQ160" s="14"/>
      <c r="AUR160" s="14"/>
      <c r="AUS160" s="14"/>
      <c r="AUT160" s="14"/>
      <c r="AUU160" s="14"/>
      <c r="AUV160" s="14"/>
      <c r="AUW160" s="14"/>
      <c r="AUX160" s="14"/>
      <c r="AUY160" s="14"/>
      <c r="AUZ160" s="14"/>
      <c r="AVA160" s="14"/>
      <c r="AVB160" s="14"/>
      <c r="AVC160" s="14"/>
      <c r="AVD160" s="14"/>
      <c r="AVE160" s="14"/>
      <c r="AVF160" s="14"/>
      <c r="AVG160" s="14"/>
      <c r="AVH160" s="14"/>
      <c r="AVI160" s="14"/>
      <c r="AVJ160" s="14"/>
      <c r="AVK160" s="14"/>
      <c r="AVL160" s="14"/>
      <c r="AVM160" s="14"/>
      <c r="AVN160" s="14"/>
      <c r="AVO160" s="14"/>
      <c r="AVP160" s="14"/>
      <c r="AVQ160" s="14"/>
      <c r="AVR160" s="14"/>
      <c r="AVS160" s="14"/>
      <c r="AVT160" s="14"/>
      <c r="AVU160" s="14"/>
      <c r="AVV160" s="14"/>
      <c r="AVW160" s="14"/>
      <c r="AVX160" s="14"/>
      <c r="AVY160" s="14"/>
      <c r="AVZ160" s="14"/>
      <c r="AWA160" s="14"/>
      <c r="AWB160" s="14"/>
      <c r="AWC160" s="14"/>
      <c r="AWD160" s="14"/>
      <c r="AWE160" s="14"/>
      <c r="AWF160" s="14"/>
      <c r="AWG160" s="14"/>
      <c r="AWH160" s="14"/>
      <c r="AWI160" s="14"/>
      <c r="AWJ160" s="14"/>
      <c r="AWK160" s="14"/>
      <c r="AWL160" s="14"/>
      <c r="AWM160" s="14"/>
      <c r="AWN160" s="14"/>
      <c r="AWO160" s="14"/>
      <c r="AWP160" s="14"/>
      <c r="AWQ160" s="14"/>
      <c r="AWR160" s="14"/>
      <c r="AWS160" s="14"/>
      <c r="AWT160" s="14"/>
      <c r="AWU160" s="14"/>
      <c r="AWV160" s="14"/>
      <c r="AWW160" s="14"/>
      <c r="AWX160" s="14"/>
      <c r="AWY160" s="14"/>
      <c r="AWZ160" s="14"/>
      <c r="AXA160" s="14"/>
      <c r="AXB160" s="14"/>
      <c r="AXC160" s="14"/>
      <c r="AXD160" s="14"/>
      <c r="AXE160" s="14"/>
      <c r="AXF160" s="14"/>
      <c r="AXG160" s="14"/>
      <c r="AXH160" s="14"/>
      <c r="AXI160" s="14"/>
      <c r="AXJ160" s="14"/>
      <c r="AXK160" s="14"/>
      <c r="AXL160" s="14"/>
      <c r="AXM160" s="14"/>
      <c r="AXN160" s="14"/>
      <c r="AXO160" s="14"/>
      <c r="AXP160" s="14"/>
      <c r="AXQ160" s="14"/>
      <c r="AXR160" s="14"/>
      <c r="AXS160" s="14"/>
      <c r="AXT160" s="14"/>
      <c r="AXU160" s="14"/>
      <c r="AXV160" s="14"/>
      <c r="AXW160" s="14"/>
      <c r="AXX160" s="14"/>
      <c r="AXY160" s="14"/>
      <c r="AXZ160" s="14"/>
      <c r="AYA160" s="14"/>
      <c r="AYB160" s="14"/>
      <c r="AYC160" s="14"/>
      <c r="AYD160" s="14"/>
      <c r="AYE160" s="14"/>
      <c r="AYF160" s="14"/>
      <c r="AYG160" s="14"/>
      <c r="AYH160" s="14"/>
      <c r="AYI160" s="14"/>
      <c r="AYJ160" s="14"/>
      <c r="AYK160" s="14"/>
      <c r="AYL160" s="14"/>
      <c r="AYM160" s="14"/>
      <c r="AYN160" s="14"/>
      <c r="AYO160" s="14"/>
      <c r="AYP160" s="14"/>
      <c r="AYQ160" s="14"/>
      <c r="AYR160" s="14"/>
      <c r="AYS160" s="14"/>
      <c r="AYT160" s="14"/>
      <c r="AYU160" s="14"/>
      <c r="AYV160" s="14"/>
      <c r="AYW160" s="14"/>
      <c r="AYX160" s="14"/>
      <c r="AYY160" s="14"/>
      <c r="AYZ160" s="14"/>
      <c r="AZA160" s="14"/>
      <c r="AZB160" s="14"/>
      <c r="AZC160" s="14"/>
      <c r="AZD160" s="14"/>
      <c r="AZE160" s="14"/>
      <c r="AZF160" s="14"/>
      <c r="AZG160" s="14"/>
      <c r="AZH160" s="14"/>
      <c r="AZI160" s="14"/>
      <c r="AZJ160" s="14"/>
      <c r="AZK160" s="14"/>
      <c r="AZL160" s="14"/>
      <c r="AZM160" s="14"/>
      <c r="AZN160" s="14"/>
      <c r="AZO160" s="14"/>
      <c r="AZP160" s="14"/>
      <c r="AZQ160" s="14"/>
      <c r="AZR160" s="14"/>
      <c r="AZS160" s="14"/>
      <c r="AZT160" s="14"/>
      <c r="AZU160" s="14"/>
      <c r="AZV160" s="14"/>
      <c r="AZW160" s="14"/>
      <c r="AZX160" s="14"/>
      <c r="AZY160" s="14"/>
      <c r="AZZ160" s="14"/>
      <c r="BAA160" s="14"/>
      <c r="BAB160" s="14"/>
      <c r="BAC160" s="14"/>
      <c r="BAD160" s="14"/>
      <c r="BAE160" s="14"/>
      <c r="BAF160" s="14"/>
      <c r="BAG160" s="14"/>
      <c r="BAH160" s="14"/>
      <c r="BAI160" s="14"/>
      <c r="BAJ160" s="14"/>
      <c r="BAK160" s="14"/>
      <c r="BAL160" s="14"/>
      <c r="BAM160" s="14"/>
      <c r="BAN160" s="14"/>
      <c r="BAO160" s="14"/>
      <c r="BAP160" s="14"/>
      <c r="BAQ160" s="14"/>
      <c r="BAR160" s="14"/>
      <c r="BAS160" s="14"/>
      <c r="BAT160" s="14"/>
      <c r="BAU160" s="14"/>
      <c r="BAV160" s="14"/>
      <c r="BAW160" s="14"/>
      <c r="BAX160" s="14"/>
      <c r="BAY160" s="14"/>
      <c r="BAZ160" s="14"/>
      <c r="BBA160" s="14"/>
      <c r="BBB160" s="14"/>
      <c r="BBC160" s="14"/>
      <c r="BBD160" s="14"/>
      <c r="BBE160" s="14"/>
      <c r="BBF160" s="14"/>
      <c r="BBG160" s="14"/>
      <c r="BBH160" s="14"/>
      <c r="BBI160" s="14"/>
      <c r="BBJ160" s="14"/>
      <c r="BBK160" s="14"/>
      <c r="BBL160" s="14"/>
      <c r="BBM160" s="14"/>
      <c r="BBN160" s="14"/>
      <c r="BBO160" s="14"/>
      <c r="BBP160" s="14"/>
      <c r="BBQ160" s="14"/>
      <c r="BBR160" s="14"/>
      <c r="BBS160" s="14"/>
      <c r="BBT160" s="14"/>
      <c r="BBU160" s="14"/>
      <c r="BBV160" s="14"/>
      <c r="BBW160" s="14"/>
      <c r="BBX160" s="14"/>
      <c r="BBY160" s="14"/>
      <c r="BBZ160" s="14"/>
      <c r="BCA160" s="14"/>
      <c r="BCB160" s="14"/>
      <c r="BCC160" s="14"/>
      <c r="BCD160" s="14"/>
      <c r="BCE160" s="14"/>
      <c r="BCF160" s="14"/>
      <c r="BCG160" s="14"/>
      <c r="BCH160" s="14"/>
      <c r="BCI160" s="14"/>
      <c r="BCJ160" s="14"/>
      <c r="BCK160" s="14"/>
      <c r="BCL160" s="14"/>
      <c r="BCM160" s="14"/>
      <c r="BCN160" s="14"/>
      <c r="BCO160" s="14"/>
      <c r="BCP160" s="14"/>
      <c r="BCQ160" s="14"/>
      <c r="BCR160" s="14"/>
      <c r="BCS160" s="14"/>
      <c r="BCT160" s="14"/>
      <c r="BCU160" s="14"/>
      <c r="BCV160" s="14"/>
      <c r="BCW160" s="14"/>
      <c r="BCX160" s="14"/>
      <c r="BCY160" s="14"/>
      <c r="BCZ160" s="14"/>
      <c r="BDA160" s="14"/>
      <c r="BDB160" s="14"/>
      <c r="BDC160" s="14"/>
      <c r="BDD160" s="14"/>
      <c r="BDE160" s="14"/>
      <c r="BDF160" s="14"/>
      <c r="BDG160" s="14"/>
      <c r="BDH160" s="14"/>
      <c r="BDI160" s="14"/>
      <c r="BDJ160" s="14"/>
      <c r="BDK160" s="14"/>
      <c r="BDL160" s="14"/>
      <c r="BDM160" s="14"/>
      <c r="BDN160" s="14"/>
      <c r="BDO160" s="14"/>
      <c r="BDP160" s="14"/>
      <c r="BDQ160" s="14"/>
      <c r="BDR160" s="14"/>
      <c r="BDS160" s="14"/>
      <c r="BDT160" s="14"/>
      <c r="BDU160" s="14"/>
      <c r="BDV160" s="14"/>
      <c r="BDW160" s="14"/>
      <c r="BDX160" s="14"/>
      <c r="BDY160" s="14"/>
      <c r="BDZ160" s="14"/>
      <c r="BEA160" s="14"/>
      <c r="BEB160" s="14"/>
      <c r="BEC160" s="14"/>
      <c r="BED160" s="14"/>
      <c r="BEE160" s="14"/>
      <c r="BEF160" s="14"/>
      <c r="BEG160" s="14"/>
      <c r="BEH160" s="14"/>
      <c r="BEI160" s="14"/>
      <c r="BEJ160" s="14"/>
      <c r="BEK160" s="14"/>
      <c r="BEL160" s="14"/>
      <c r="BEM160" s="14"/>
      <c r="BEN160" s="14"/>
      <c r="BEO160" s="14"/>
      <c r="BEP160" s="14"/>
      <c r="BEQ160" s="14"/>
      <c r="BER160" s="14"/>
      <c r="BES160" s="14"/>
      <c r="BET160" s="14"/>
      <c r="BEU160" s="14"/>
      <c r="BEV160" s="14"/>
      <c r="BEW160" s="14"/>
      <c r="BEX160" s="14"/>
      <c r="BEY160" s="14"/>
      <c r="BEZ160" s="14"/>
      <c r="BFA160" s="14"/>
      <c r="BFB160" s="14"/>
      <c r="BFC160" s="14"/>
      <c r="BFD160" s="14"/>
      <c r="BFE160" s="14"/>
      <c r="BFF160" s="14"/>
      <c r="BFG160" s="14"/>
      <c r="BFH160" s="14"/>
      <c r="BFI160" s="14"/>
      <c r="BFJ160" s="14"/>
      <c r="BFK160" s="14"/>
      <c r="BFL160" s="14"/>
      <c r="BFM160" s="14"/>
      <c r="BFN160" s="14"/>
      <c r="BFO160" s="14"/>
      <c r="BFP160" s="14"/>
      <c r="BFQ160" s="14"/>
      <c r="BFR160" s="14"/>
      <c r="BFS160" s="14"/>
      <c r="BFT160" s="14"/>
      <c r="BFU160" s="14"/>
      <c r="BFV160" s="14"/>
      <c r="BFW160" s="14"/>
      <c r="BFX160" s="14"/>
      <c r="BFY160" s="14"/>
      <c r="BFZ160" s="14"/>
      <c r="BGA160" s="14"/>
      <c r="BGB160" s="14"/>
      <c r="BGC160" s="14"/>
      <c r="BGD160" s="14"/>
      <c r="BGE160" s="14"/>
      <c r="BGF160" s="14"/>
      <c r="BGG160" s="14"/>
      <c r="BGH160" s="14"/>
      <c r="BGI160" s="14"/>
      <c r="BGJ160" s="14"/>
      <c r="BGK160" s="14"/>
      <c r="BGL160" s="14"/>
      <c r="BGM160" s="14"/>
      <c r="BGN160" s="14"/>
      <c r="BGO160" s="14"/>
      <c r="BGP160" s="14"/>
      <c r="BGQ160" s="14"/>
      <c r="BGR160" s="14"/>
      <c r="BGS160" s="14"/>
      <c r="BGT160" s="14"/>
      <c r="BGU160" s="14"/>
      <c r="BGV160" s="14"/>
      <c r="BGW160" s="14"/>
      <c r="BGX160" s="14"/>
      <c r="BGY160" s="14"/>
      <c r="BGZ160" s="14"/>
      <c r="BHA160" s="14"/>
      <c r="BHB160" s="14"/>
      <c r="BHC160" s="14"/>
      <c r="BHD160" s="14"/>
      <c r="BHE160" s="14"/>
      <c r="BHF160" s="14"/>
      <c r="BHG160" s="14"/>
      <c r="BHH160" s="14"/>
      <c r="BHI160" s="14"/>
      <c r="BHJ160" s="14"/>
      <c r="BHK160" s="14"/>
      <c r="BHL160" s="14"/>
      <c r="BHM160" s="14"/>
      <c r="BHN160" s="14"/>
      <c r="BHO160" s="14"/>
      <c r="BHP160" s="14"/>
      <c r="BHQ160" s="14"/>
      <c r="BHR160" s="14"/>
      <c r="BHS160" s="14"/>
      <c r="BHT160" s="14"/>
      <c r="BHU160" s="14"/>
      <c r="BHV160" s="14"/>
      <c r="BHW160" s="14"/>
      <c r="BHX160" s="14"/>
      <c r="BHY160" s="14"/>
      <c r="BHZ160" s="14"/>
      <c r="BIA160" s="14"/>
      <c r="BIB160" s="14"/>
      <c r="BIC160" s="14"/>
      <c r="BID160" s="14"/>
      <c r="BIE160" s="14"/>
      <c r="BIF160" s="14"/>
      <c r="BIG160" s="14"/>
      <c r="BIH160" s="14"/>
      <c r="BII160" s="14"/>
      <c r="BIJ160" s="14"/>
      <c r="BIK160" s="14"/>
      <c r="BIL160" s="14"/>
      <c r="BIM160" s="14"/>
      <c r="BIN160" s="14"/>
      <c r="BIO160" s="14"/>
      <c r="BIP160" s="14"/>
      <c r="BIQ160" s="14"/>
      <c r="BIR160" s="14"/>
      <c r="BIS160" s="14"/>
      <c r="BIT160" s="14"/>
      <c r="BIU160" s="14"/>
      <c r="BIV160" s="14"/>
      <c r="BIW160" s="14"/>
      <c r="BIX160" s="14"/>
      <c r="BIY160" s="14"/>
      <c r="BIZ160" s="14"/>
      <c r="BJA160" s="14"/>
      <c r="BJB160" s="14"/>
      <c r="BJC160" s="14"/>
      <c r="BJD160" s="14"/>
      <c r="BJE160" s="14"/>
      <c r="BJF160" s="14"/>
      <c r="BJG160" s="14"/>
      <c r="BJH160" s="14"/>
      <c r="BJI160" s="14"/>
      <c r="BJJ160" s="14"/>
      <c r="BJK160" s="14"/>
      <c r="BJL160" s="14"/>
      <c r="BJM160" s="14"/>
      <c r="BJN160" s="14"/>
      <c r="BJO160" s="14"/>
      <c r="BJP160" s="14"/>
      <c r="BJQ160" s="14"/>
      <c r="BJR160" s="14"/>
      <c r="BJS160" s="14"/>
      <c r="BJT160" s="14"/>
      <c r="BJU160" s="14"/>
      <c r="BJV160" s="14"/>
      <c r="BJW160" s="14"/>
      <c r="BJX160" s="14"/>
      <c r="BJY160" s="14"/>
      <c r="BJZ160" s="14"/>
      <c r="BKA160" s="14"/>
      <c r="BKB160" s="14"/>
      <c r="BKC160" s="14"/>
      <c r="BKD160" s="14"/>
      <c r="BKE160" s="14"/>
      <c r="BKF160" s="14"/>
      <c r="BKG160" s="14"/>
      <c r="BKH160" s="14"/>
      <c r="BKI160" s="14"/>
      <c r="BKJ160" s="14"/>
      <c r="BKK160" s="14"/>
      <c r="BKL160" s="14"/>
      <c r="BKM160" s="14"/>
      <c r="BKN160" s="14"/>
      <c r="BKO160" s="14"/>
      <c r="BKP160" s="14"/>
      <c r="BKQ160" s="14"/>
      <c r="BKR160" s="14"/>
      <c r="BKS160" s="14"/>
      <c r="BKT160" s="14"/>
      <c r="BKU160" s="14"/>
      <c r="BKV160" s="14"/>
      <c r="BKW160" s="14"/>
      <c r="BKX160" s="14"/>
      <c r="BKY160" s="14"/>
      <c r="BKZ160" s="14"/>
      <c r="BLA160" s="14"/>
      <c r="BLB160" s="14"/>
      <c r="BLC160" s="14"/>
      <c r="BLD160" s="14"/>
      <c r="BLE160" s="14"/>
      <c r="BLF160" s="14"/>
      <c r="BLG160" s="14"/>
      <c r="BLH160" s="14"/>
      <c r="BLI160" s="14"/>
      <c r="BLJ160" s="14"/>
      <c r="BLK160" s="14"/>
      <c r="BLL160" s="14"/>
      <c r="BLM160" s="14"/>
      <c r="BLN160" s="14"/>
      <c r="BLO160" s="14"/>
      <c r="BLP160" s="14"/>
      <c r="BLQ160" s="14"/>
      <c r="BLR160" s="14"/>
      <c r="BLS160" s="14"/>
      <c r="BLT160" s="14"/>
      <c r="BLU160" s="14"/>
      <c r="BLV160" s="14"/>
      <c r="BLW160" s="14"/>
      <c r="BLX160" s="14"/>
      <c r="BLY160" s="14"/>
      <c r="BLZ160" s="14"/>
      <c r="BMA160" s="14"/>
      <c r="BMB160" s="14"/>
      <c r="BMC160" s="14"/>
      <c r="BMD160" s="14"/>
      <c r="BME160" s="14"/>
      <c r="BMF160" s="14"/>
      <c r="BMG160" s="14"/>
      <c r="BMH160" s="14"/>
      <c r="BMI160" s="14"/>
      <c r="BMJ160" s="14"/>
      <c r="BMK160" s="14"/>
      <c r="BML160" s="14"/>
      <c r="BMM160" s="14"/>
      <c r="BMN160" s="14"/>
      <c r="BMO160" s="14"/>
      <c r="BMP160" s="14"/>
      <c r="BMQ160" s="14"/>
      <c r="BMR160" s="14"/>
      <c r="BMS160" s="14"/>
      <c r="BMT160" s="14"/>
      <c r="BMU160" s="14"/>
      <c r="BMV160" s="14"/>
      <c r="BMW160" s="14"/>
      <c r="BMX160" s="14"/>
      <c r="BMY160" s="14"/>
      <c r="BMZ160" s="14"/>
      <c r="BNA160" s="14"/>
      <c r="BNB160" s="14"/>
      <c r="BNC160" s="14"/>
      <c r="BND160" s="14"/>
      <c r="BNE160" s="14"/>
      <c r="BNF160" s="14"/>
      <c r="BNG160" s="14"/>
      <c r="BNH160" s="14"/>
      <c r="BNI160" s="14"/>
      <c r="BNJ160" s="14"/>
      <c r="BNK160" s="14"/>
      <c r="BNL160" s="14"/>
      <c r="BNM160" s="14"/>
      <c r="BNN160" s="14"/>
      <c r="BNO160" s="14"/>
      <c r="BNP160" s="14"/>
      <c r="BNQ160" s="14"/>
      <c r="BNR160" s="14"/>
      <c r="BNS160" s="14"/>
      <c r="BNT160" s="14"/>
      <c r="BNU160" s="14"/>
      <c r="BNV160" s="14"/>
      <c r="BNW160" s="14"/>
      <c r="BNX160" s="14"/>
      <c r="BNY160" s="14"/>
      <c r="BNZ160" s="14"/>
      <c r="BOA160" s="14"/>
      <c r="BOB160" s="14"/>
      <c r="BOC160" s="14"/>
      <c r="BOD160" s="14"/>
      <c r="BOE160" s="14"/>
      <c r="BOF160" s="14"/>
      <c r="BOG160" s="14"/>
      <c r="BOH160" s="14"/>
      <c r="BOI160" s="14"/>
      <c r="BOJ160" s="14"/>
      <c r="BOK160" s="14"/>
      <c r="BOL160" s="14"/>
      <c r="BOM160" s="14"/>
      <c r="BON160" s="14"/>
      <c r="BOO160" s="14"/>
      <c r="BOP160" s="14"/>
      <c r="BOQ160" s="14"/>
      <c r="BOR160" s="14"/>
      <c r="BOS160" s="14"/>
      <c r="BOT160" s="14"/>
      <c r="BOU160" s="14"/>
      <c r="BOV160" s="14"/>
      <c r="BOW160" s="14"/>
      <c r="BOX160" s="14"/>
      <c r="BOY160" s="14"/>
      <c r="BOZ160" s="14"/>
      <c r="BPA160" s="14"/>
      <c r="BPB160" s="14"/>
      <c r="BPC160" s="14"/>
      <c r="BPD160" s="14"/>
      <c r="BPE160" s="14"/>
      <c r="BPF160" s="14"/>
      <c r="BPG160" s="14"/>
      <c r="BPH160" s="14"/>
      <c r="BPI160" s="14"/>
      <c r="BPJ160" s="14"/>
      <c r="BPK160" s="14"/>
      <c r="BPL160" s="14"/>
      <c r="BPM160" s="14"/>
      <c r="BPN160" s="14"/>
      <c r="BPO160" s="14"/>
      <c r="BPP160" s="14"/>
      <c r="BPQ160" s="14"/>
      <c r="BPR160" s="14"/>
      <c r="BPS160" s="14"/>
      <c r="BPT160" s="14"/>
      <c r="BPU160" s="14"/>
      <c r="BPV160" s="14"/>
      <c r="BPW160" s="14"/>
      <c r="BPX160" s="14"/>
      <c r="BPY160" s="14"/>
      <c r="BPZ160" s="14"/>
      <c r="BQA160" s="14"/>
      <c r="BQB160" s="14"/>
      <c r="BQC160" s="14"/>
      <c r="BQD160" s="14"/>
      <c r="BQE160" s="14"/>
      <c r="BQF160" s="14"/>
      <c r="BQG160" s="14"/>
      <c r="BQH160" s="14"/>
      <c r="BQI160" s="14"/>
      <c r="BQJ160" s="14"/>
      <c r="BQK160" s="14"/>
      <c r="BQL160" s="14"/>
      <c r="BQM160" s="14"/>
      <c r="BQN160" s="14"/>
      <c r="BQO160" s="14"/>
      <c r="BQP160" s="14"/>
      <c r="BQQ160" s="14"/>
      <c r="BQR160" s="14"/>
      <c r="BQS160" s="14"/>
      <c r="BQT160" s="14"/>
      <c r="BQU160" s="14"/>
      <c r="BQV160" s="14"/>
      <c r="BQW160" s="14"/>
      <c r="BQX160" s="14"/>
      <c r="BQY160" s="14"/>
      <c r="BQZ160" s="14"/>
      <c r="BRA160" s="14"/>
      <c r="BRB160" s="14"/>
      <c r="BRC160" s="14"/>
      <c r="BRD160" s="14"/>
      <c r="BRE160" s="14"/>
      <c r="BRF160" s="14"/>
      <c r="BRG160" s="14"/>
      <c r="BRH160" s="14"/>
      <c r="BRI160" s="14"/>
      <c r="BRJ160" s="14"/>
      <c r="BRK160" s="14"/>
      <c r="BRL160" s="14"/>
      <c r="BRM160" s="14"/>
      <c r="BRN160" s="14"/>
      <c r="BRO160" s="14"/>
      <c r="BRP160" s="14"/>
      <c r="BRQ160" s="14"/>
      <c r="BRR160" s="14"/>
      <c r="BRS160" s="14"/>
      <c r="BRT160" s="14"/>
      <c r="BRU160" s="14"/>
      <c r="BRV160" s="14"/>
      <c r="BRW160" s="14"/>
      <c r="BRX160" s="14"/>
      <c r="BRY160" s="14"/>
      <c r="BRZ160" s="14"/>
      <c r="BSA160" s="14"/>
      <c r="BSB160" s="14"/>
      <c r="BSC160" s="14"/>
      <c r="BSD160" s="14"/>
      <c r="BSE160" s="14"/>
      <c r="BSF160" s="14"/>
      <c r="BSG160" s="14"/>
      <c r="BSH160" s="14"/>
      <c r="BSI160" s="14"/>
      <c r="BSJ160" s="14"/>
      <c r="BSK160" s="14"/>
      <c r="BSL160" s="14"/>
      <c r="BSM160" s="14"/>
      <c r="BSN160" s="14"/>
      <c r="BSO160" s="14"/>
      <c r="BSP160" s="14"/>
      <c r="BSQ160" s="14"/>
      <c r="BSR160" s="14"/>
      <c r="BSS160" s="14"/>
      <c r="BST160" s="14"/>
      <c r="BSU160" s="14"/>
      <c r="BSV160" s="14"/>
      <c r="BSW160" s="14"/>
      <c r="BSX160" s="14"/>
      <c r="BSY160" s="14"/>
      <c r="BSZ160" s="14"/>
      <c r="BTA160" s="14"/>
      <c r="BTB160" s="14"/>
      <c r="BTC160" s="14"/>
      <c r="BTD160" s="14"/>
      <c r="BTE160" s="14"/>
      <c r="BTF160" s="14"/>
      <c r="BTG160" s="14"/>
      <c r="BTH160" s="14"/>
      <c r="BTI160" s="14"/>
      <c r="BTJ160" s="14"/>
      <c r="BTK160" s="14"/>
      <c r="BTL160" s="14"/>
      <c r="BTM160" s="14"/>
      <c r="BTN160" s="14"/>
      <c r="BTO160" s="14"/>
      <c r="BTP160" s="14"/>
      <c r="BTQ160" s="14"/>
      <c r="BTR160" s="14"/>
      <c r="BTS160" s="14"/>
      <c r="BTT160" s="14"/>
      <c r="BTU160" s="14"/>
      <c r="BTV160" s="14"/>
      <c r="BTW160" s="14"/>
      <c r="BTX160" s="14"/>
      <c r="BTY160" s="14"/>
      <c r="BTZ160" s="14"/>
      <c r="BUA160" s="14"/>
      <c r="BUB160" s="14"/>
      <c r="BUC160" s="14"/>
      <c r="BUD160" s="14"/>
      <c r="BUE160" s="14"/>
      <c r="BUF160" s="14"/>
      <c r="BUG160" s="14"/>
      <c r="BUH160" s="14"/>
      <c r="BUI160" s="14"/>
      <c r="BUJ160" s="14"/>
      <c r="BUK160" s="14"/>
      <c r="BUL160" s="14"/>
      <c r="BUM160" s="14"/>
      <c r="BUN160" s="14"/>
      <c r="BUO160" s="14"/>
      <c r="BUP160" s="14"/>
      <c r="BUQ160" s="14"/>
      <c r="BUR160" s="14"/>
      <c r="BUS160" s="14"/>
      <c r="BUT160" s="14"/>
      <c r="BUU160" s="14"/>
      <c r="BUV160" s="14"/>
      <c r="BUW160" s="14"/>
      <c r="BUX160" s="14"/>
      <c r="BUY160" s="14"/>
      <c r="BUZ160" s="14"/>
      <c r="BVA160" s="14"/>
      <c r="BVB160" s="14"/>
      <c r="BVC160" s="14"/>
      <c r="BVD160" s="14"/>
      <c r="BVE160" s="14"/>
      <c r="BVF160" s="14"/>
      <c r="BVG160" s="14"/>
      <c r="BVH160" s="14"/>
      <c r="BVI160" s="14"/>
      <c r="BVJ160" s="14"/>
      <c r="BVK160" s="14"/>
      <c r="BVL160" s="14"/>
      <c r="BVM160" s="14"/>
      <c r="BVN160" s="14"/>
      <c r="BVO160" s="14"/>
      <c r="BVP160" s="14"/>
      <c r="BVQ160" s="14"/>
      <c r="BVR160" s="14"/>
      <c r="BVS160" s="14"/>
      <c r="BVT160" s="14"/>
      <c r="BVU160" s="14"/>
      <c r="BVV160" s="14"/>
      <c r="BVW160" s="14"/>
      <c r="BVX160" s="14"/>
      <c r="BVY160" s="14"/>
      <c r="BVZ160" s="14"/>
      <c r="BWA160" s="14"/>
      <c r="BWB160" s="14"/>
      <c r="BWC160" s="14"/>
      <c r="BWD160" s="14"/>
      <c r="BWE160" s="14"/>
      <c r="BWF160" s="14"/>
      <c r="BWG160" s="14"/>
      <c r="BWH160" s="14"/>
      <c r="BWI160" s="14"/>
      <c r="BWJ160" s="14"/>
      <c r="BWK160" s="14"/>
      <c r="BWL160" s="14"/>
      <c r="BWM160" s="14"/>
      <c r="BWN160" s="14"/>
      <c r="BWO160" s="14"/>
      <c r="BWP160" s="14"/>
      <c r="BWQ160" s="14"/>
      <c r="BWR160" s="14"/>
      <c r="BWS160" s="14"/>
      <c r="BWT160" s="14"/>
      <c r="BWU160" s="14"/>
      <c r="BWV160" s="14"/>
      <c r="BWW160" s="14"/>
      <c r="BWX160" s="14"/>
      <c r="BWY160" s="14"/>
      <c r="BWZ160" s="14"/>
      <c r="BXA160" s="14"/>
      <c r="BXB160" s="14"/>
      <c r="BXC160" s="14"/>
      <c r="BXD160" s="14"/>
      <c r="BXE160" s="14"/>
      <c r="BXF160" s="14"/>
      <c r="BXG160" s="14"/>
      <c r="BXH160" s="14"/>
      <c r="BXI160" s="14"/>
      <c r="BXJ160" s="14"/>
      <c r="BXK160" s="14"/>
      <c r="BXL160" s="14"/>
      <c r="BXM160" s="14"/>
      <c r="BXN160" s="14"/>
      <c r="BXO160" s="14"/>
      <c r="BXP160" s="14"/>
      <c r="BXQ160" s="14"/>
      <c r="BXR160" s="14"/>
      <c r="BXS160" s="14"/>
      <c r="BXT160" s="14"/>
      <c r="BXU160" s="14"/>
      <c r="BXV160" s="14"/>
      <c r="BXW160" s="14"/>
      <c r="BXX160" s="14"/>
      <c r="BXY160" s="14"/>
      <c r="BXZ160" s="14"/>
      <c r="BYA160" s="14"/>
      <c r="BYB160" s="14"/>
      <c r="BYC160" s="14"/>
      <c r="BYD160" s="14"/>
      <c r="BYE160" s="14"/>
      <c r="BYF160" s="14"/>
      <c r="BYG160" s="14"/>
      <c r="BYH160" s="14"/>
      <c r="BYI160" s="14"/>
      <c r="BYJ160" s="14"/>
      <c r="BYK160" s="14"/>
      <c r="BYL160" s="14"/>
      <c r="BYM160" s="14"/>
      <c r="BYN160" s="14"/>
      <c r="BYO160" s="14"/>
      <c r="BYP160" s="14"/>
      <c r="BYQ160" s="14"/>
      <c r="BYR160" s="14"/>
      <c r="BYS160" s="14"/>
      <c r="BYT160" s="14"/>
      <c r="BYU160" s="14"/>
      <c r="BYV160" s="14"/>
      <c r="BYW160" s="14"/>
      <c r="BYX160" s="14"/>
      <c r="BYY160" s="14"/>
      <c r="BYZ160" s="14"/>
      <c r="BZA160" s="14"/>
      <c r="BZB160" s="14"/>
      <c r="BZC160" s="14"/>
      <c r="BZD160" s="14"/>
      <c r="BZE160" s="14"/>
      <c r="BZF160" s="14"/>
      <c r="BZG160" s="14"/>
      <c r="BZH160" s="14"/>
      <c r="BZI160" s="14"/>
      <c r="BZJ160" s="14"/>
      <c r="BZK160" s="14"/>
      <c r="BZL160" s="14"/>
      <c r="BZM160" s="14"/>
      <c r="BZN160" s="14"/>
      <c r="BZO160" s="14"/>
      <c r="BZP160" s="14"/>
      <c r="BZQ160" s="14"/>
      <c r="BZR160" s="14"/>
      <c r="BZS160" s="14"/>
      <c r="BZT160" s="14"/>
      <c r="BZU160" s="14"/>
      <c r="BZV160" s="14"/>
      <c r="BZW160" s="14"/>
      <c r="BZX160" s="14"/>
      <c r="BZY160" s="14"/>
      <c r="BZZ160" s="14"/>
      <c r="CAA160" s="14"/>
      <c r="CAB160" s="14"/>
      <c r="CAC160" s="14"/>
      <c r="CAD160" s="14"/>
      <c r="CAE160" s="14"/>
      <c r="CAF160" s="14"/>
      <c r="CAG160" s="14"/>
      <c r="CAH160" s="14"/>
      <c r="CAI160" s="14"/>
      <c r="CAJ160" s="14"/>
      <c r="CAK160" s="14"/>
      <c r="CAL160" s="14"/>
      <c r="CAM160" s="14"/>
      <c r="CAN160" s="14"/>
      <c r="CAO160" s="14"/>
      <c r="CAP160" s="14"/>
      <c r="CAQ160" s="14"/>
      <c r="CAR160" s="14"/>
      <c r="CAS160" s="14"/>
      <c r="CAT160" s="14"/>
      <c r="CAU160" s="14"/>
      <c r="CAV160" s="14"/>
      <c r="CAW160" s="14"/>
      <c r="CAX160" s="14"/>
      <c r="CAY160" s="14"/>
      <c r="CAZ160" s="14"/>
      <c r="CBA160" s="14"/>
      <c r="CBB160" s="14"/>
      <c r="CBC160" s="14"/>
      <c r="CBD160" s="14"/>
      <c r="CBE160" s="14"/>
      <c r="CBF160" s="14"/>
      <c r="CBG160" s="14"/>
      <c r="CBH160" s="14"/>
      <c r="CBI160" s="14"/>
      <c r="CBJ160" s="14"/>
      <c r="CBK160" s="14"/>
      <c r="CBL160" s="14"/>
      <c r="CBM160" s="14"/>
      <c r="CBN160" s="14"/>
      <c r="CBO160" s="14"/>
      <c r="CBP160" s="14"/>
      <c r="CBQ160" s="14"/>
      <c r="CBR160" s="14"/>
      <c r="CBS160" s="14"/>
      <c r="CBT160" s="14"/>
      <c r="CBU160" s="14"/>
      <c r="CBV160" s="14"/>
      <c r="CBW160" s="14"/>
      <c r="CBX160" s="14"/>
      <c r="CBY160" s="14"/>
      <c r="CBZ160" s="14"/>
      <c r="CCA160" s="14"/>
      <c r="CCB160" s="14"/>
      <c r="CCC160" s="14"/>
      <c r="CCD160" s="14"/>
      <c r="CCE160" s="14"/>
      <c r="CCF160" s="14"/>
      <c r="CCG160" s="14"/>
      <c r="CCH160" s="14"/>
      <c r="CCI160" s="14"/>
      <c r="CCJ160" s="14"/>
      <c r="CCK160" s="14"/>
      <c r="CCL160" s="14"/>
      <c r="CCM160" s="14"/>
      <c r="CCN160" s="14"/>
      <c r="CCO160" s="14"/>
      <c r="CCP160" s="14"/>
      <c r="CCQ160" s="14"/>
      <c r="CCR160" s="14"/>
      <c r="CCS160" s="14"/>
      <c r="CCT160" s="14"/>
      <c r="CCU160" s="14"/>
      <c r="CCV160" s="14"/>
      <c r="CCW160" s="14"/>
      <c r="CCX160" s="14"/>
      <c r="CCY160" s="14"/>
      <c r="CCZ160" s="14"/>
      <c r="CDA160" s="14"/>
      <c r="CDB160" s="14"/>
      <c r="CDC160" s="14"/>
      <c r="CDD160" s="14"/>
      <c r="CDE160" s="14"/>
      <c r="CDF160" s="14"/>
      <c r="CDG160" s="14"/>
      <c r="CDH160" s="14"/>
      <c r="CDI160" s="14"/>
      <c r="CDJ160" s="14"/>
      <c r="CDK160" s="14"/>
      <c r="CDL160" s="14"/>
      <c r="CDM160" s="14"/>
      <c r="CDN160" s="14"/>
      <c r="CDO160" s="14"/>
      <c r="CDP160" s="14"/>
      <c r="CDQ160" s="14"/>
      <c r="CDR160" s="14"/>
      <c r="CDS160" s="14"/>
      <c r="CDT160" s="14"/>
      <c r="CDU160" s="14"/>
      <c r="CDV160" s="14"/>
      <c r="CDW160" s="14"/>
      <c r="CDX160" s="14"/>
      <c r="CDY160" s="14"/>
      <c r="CDZ160" s="14"/>
      <c r="CEA160" s="14"/>
      <c r="CEB160" s="14"/>
      <c r="CEC160" s="14"/>
      <c r="CED160" s="14"/>
      <c r="CEE160" s="14"/>
      <c r="CEF160" s="14"/>
      <c r="CEG160" s="14"/>
      <c r="CEH160" s="14"/>
      <c r="CEI160" s="14"/>
      <c r="CEJ160" s="14"/>
      <c r="CEK160" s="14"/>
      <c r="CEL160" s="14"/>
      <c r="CEM160" s="14"/>
      <c r="CEN160" s="14"/>
      <c r="CEO160" s="14"/>
      <c r="CEP160" s="14"/>
      <c r="CEQ160" s="14"/>
      <c r="CER160" s="14"/>
      <c r="CES160" s="14"/>
      <c r="CET160" s="14"/>
      <c r="CEU160" s="14"/>
      <c r="CEV160" s="14"/>
      <c r="CEW160" s="14"/>
      <c r="CEX160" s="14"/>
      <c r="CEY160" s="14"/>
      <c r="CEZ160" s="14"/>
      <c r="CFA160" s="14"/>
      <c r="CFB160" s="14"/>
      <c r="CFC160" s="14"/>
      <c r="CFD160" s="14"/>
      <c r="CFE160" s="14"/>
      <c r="CFF160" s="14"/>
      <c r="CFG160" s="14"/>
      <c r="CFH160" s="14"/>
      <c r="CFI160" s="14"/>
      <c r="CFJ160" s="14"/>
      <c r="CFK160" s="14"/>
      <c r="CFL160" s="14"/>
      <c r="CFM160" s="14"/>
      <c r="CFN160" s="14"/>
      <c r="CFO160" s="14"/>
      <c r="CFP160" s="14"/>
      <c r="CFQ160" s="14"/>
      <c r="CFR160" s="14"/>
      <c r="CFS160" s="14"/>
      <c r="CFT160" s="14"/>
      <c r="CFU160" s="14"/>
      <c r="CFV160" s="14"/>
      <c r="CFW160" s="14"/>
      <c r="CFX160" s="14"/>
      <c r="CFY160" s="14"/>
      <c r="CFZ160" s="14"/>
      <c r="CGA160" s="14"/>
      <c r="CGB160" s="14"/>
      <c r="CGC160" s="14"/>
      <c r="CGD160" s="14"/>
      <c r="CGE160" s="14"/>
      <c r="CGF160" s="14"/>
      <c r="CGG160" s="14"/>
      <c r="CGH160" s="14"/>
      <c r="CGI160" s="14"/>
      <c r="CGJ160" s="14"/>
      <c r="CGK160" s="14"/>
      <c r="CGL160" s="14"/>
      <c r="CGM160" s="14"/>
      <c r="CGN160" s="14"/>
      <c r="CGO160" s="14"/>
      <c r="CGP160" s="14"/>
      <c r="CGQ160" s="14"/>
      <c r="CGR160" s="14"/>
      <c r="CGS160" s="14"/>
      <c r="CGT160" s="14"/>
      <c r="CGU160" s="14"/>
      <c r="CGV160" s="14"/>
      <c r="CGW160" s="14"/>
      <c r="CGX160" s="14"/>
      <c r="CGY160" s="14"/>
      <c r="CGZ160" s="14"/>
      <c r="CHA160" s="14"/>
      <c r="CHB160" s="14"/>
      <c r="CHC160" s="14"/>
      <c r="CHD160" s="14"/>
      <c r="CHE160" s="14"/>
      <c r="CHF160" s="14"/>
      <c r="CHG160" s="14"/>
      <c r="CHH160" s="14"/>
      <c r="CHI160" s="14"/>
      <c r="CHJ160" s="14"/>
      <c r="CHK160" s="14"/>
      <c r="CHL160" s="14"/>
      <c r="CHM160" s="14"/>
      <c r="CHN160" s="14"/>
      <c r="CHO160" s="14"/>
      <c r="CHP160" s="14"/>
      <c r="CHQ160" s="14"/>
      <c r="CHR160" s="14"/>
      <c r="CHS160" s="14"/>
      <c r="CHT160" s="14"/>
      <c r="CHU160" s="14"/>
      <c r="CHV160" s="14"/>
      <c r="CHW160" s="14"/>
      <c r="CHX160" s="14"/>
      <c r="CHY160" s="14"/>
      <c r="CHZ160" s="14"/>
      <c r="CIA160" s="14"/>
      <c r="CIB160" s="14"/>
      <c r="CIC160" s="14"/>
      <c r="CID160" s="14"/>
      <c r="CIE160" s="14"/>
      <c r="CIF160" s="14"/>
      <c r="CIG160" s="14"/>
      <c r="CIH160" s="14"/>
      <c r="CII160" s="14"/>
      <c r="CIJ160" s="14"/>
      <c r="CIK160" s="14"/>
      <c r="CIL160" s="14"/>
      <c r="CIM160" s="14"/>
      <c r="CIN160" s="14"/>
      <c r="CIO160" s="14"/>
      <c r="CIP160" s="14"/>
      <c r="CIQ160" s="14"/>
      <c r="CIR160" s="14"/>
      <c r="CIS160" s="14"/>
      <c r="CIT160" s="14"/>
      <c r="CIU160" s="14"/>
      <c r="CIV160" s="14"/>
      <c r="CIW160" s="14"/>
      <c r="CIX160" s="14"/>
      <c r="CIY160" s="14"/>
      <c r="CIZ160" s="14"/>
      <c r="CJA160" s="14"/>
      <c r="CJB160" s="14"/>
      <c r="CJC160" s="14"/>
      <c r="CJD160" s="14"/>
      <c r="CJE160" s="14"/>
      <c r="CJF160" s="14"/>
      <c r="CJG160" s="14"/>
      <c r="CJH160" s="14"/>
      <c r="CJI160" s="14"/>
      <c r="CJJ160" s="14"/>
      <c r="CJK160" s="14"/>
      <c r="CJL160" s="14"/>
      <c r="CJM160" s="14"/>
      <c r="CJN160" s="14"/>
      <c r="CJO160" s="14"/>
      <c r="CJP160" s="14"/>
      <c r="CJQ160" s="14"/>
      <c r="CJR160" s="14"/>
      <c r="CJS160" s="14"/>
      <c r="CJT160" s="14"/>
      <c r="CJU160" s="14"/>
      <c r="CJV160" s="14"/>
      <c r="CJW160" s="14"/>
      <c r="CJX160" s="14"/>
      <c r="CJY160" s="14"/>
      <c r="CJZ160" s="14"/>
      <c r="CKA160" s="14"/>
      <c r="CKB160" s="14"/>
      <c r="CKC160" s="14"/>
      <c r="CKD160" s="14"/>
      <c r="CKE160" s="14"/>
      <c r="CKF160" s="14"/>
      <c r="CKG160" s="14"/>
      <c r="CKH160" s="14"/>
      <c r="CKI160" s="14"/>
      <c r="CKJ160" s="14"/>
      <c r="CKK160" s="14"/>
      <c r="CKL160" s="14"/>
      <c r="CKM160" s="14"/>
      <c r="CKN160" s="14"/>
      <c r="CKO160" s="14"/>
      <c r="CKP160" s="14"/>
      <c r="CKQ160" s="14"/>
      <c r="CKR160" s="14"/>
      <c r="CKS160" s="14"/>
      <c r="CKT160" s="14"/>
      <c r="CKU160" s="14"/>
      <c r="CKV160" s="14"/>
      <c r="CKW160" s="14"/>
      <c r="CKX160" s="14"/>
      <c r="CKY160" s="14"/>
      <c r="CKZ160" s="14"/>
      <c r="CLA160" s="14"/>
      <c r="CLB160" s="14"/>
      <c r="CLC160" s="14"/>
      <c r="CLD160" s="14"/>
      <c r="CLE160" s="14"/>
      <c r="CLF160" s="14"/>
      <c r="CLG160" s="14"/>
      <c r="CLH160" s="14"/>
      <c r="CLI160" s="14"/>
      <c r="CLJ160" s="14"/>
      <c r="CLK160" s="14"/>
      <c r="CLL160" s="14"/>
      <c r="CLM160" s="14"/>
      <c r="CLN160" s="14"/>
      <c r="CLO160" s="14"/>
      <c r="CLP160" s="14"/>
      <c r="CLQ160" s="14"/>
      <c r="CLR160" s="14"/>
      <c r="CLS160" s="14"/>
      <c r="CLT160" s="14"/>
      <c r="CLU160" s="14"/>
      <c r="CLV160" s="14"/>
      <c r="CLW160" s="14"/>
      <c r="CLX160" s="14"/>
      <c r="CLY160" s="14"/>
      <c r="CLZ160" s="14"/>
      <c r="CMA160" s="14"/>
      <c r="CMB160" s="14"/>
      <c r="CMC160" s="14"/>
      <c r="CMD160" s="14"/>
      <c r="CME160" s="14"/>
      <c r="CMF160" s="14"/>
      <c r="CMG160" s="14"/>
      <c r="CMH160" s="14"/>
      <c r="CMI160" s="14"/>
      <c r="CMJ160" s="14"/>
      <c r="CMK160" s="14"/>
      <c r="CML160" s="14"/>
      <c r="CMM160" s="14"/>
      <c r="CMN160" s="14"/>
      <c r="CMO160" s="14"/>
      <c r="CMP160" s="14"/>
      <c r="CMQ160" s="14"/>
      <c r="CMR160" s="14"/>
      <c r="CMS160" s="14"/>
      <c r="CMT160" s="14"/>
      <c r="CMU160" s="14"/>
      <c r="CMV160" s="14"/>
      <c r="CMW160" s="14"/>
      <c r="CMX160" s="14"/>
      <c r="CMY160" s="14"/>
      <c r="CMZ160" s="14"/>
      <c r="CNA160" s="14"/>
      <c r="CNB160" s="14"/>
      <c r="CNC160" s="14"/>
      <c r="CND160" s="14"/>
      <c r="CNE160" s="14"/>
      <c r="CNF160" s="14"/>
      <c r="CNG160" s="14"/>
      <c r="CNH160" s="14"/>
      <c r="CNI160" s="14"/>
      <c r="CNJ160" s="14"/>
      <c r="CNK160" s="14"/>
      <c r="CNL160" s="14"/>
      <c r="CNM160" s="14"/>
      <c r="CNN160" s="14"/>
      <c r="CNO160" s="14"/>
      <c r="CNP160" s="14"/>
      <c r="CNQ160" s="14"/>
      <c r="CNR160" s="14"/>
      <c r="CNS160" s="14"/>
      <c r="CNT160" s="14"/>
      <c r="CNU160" s="14"/>
      <c r="CNV160" s="14"/>
      <c r="CNW160" s="14"/>
      <c r="CNX160" s="14"/>
      <c r="CNY160" s="14"/>
      <c r="CNZ160" s="14"/>
      <c r="COA160" s="14"/>
      <c r="COB160" s="14"/>
      <c r="COC160" s="14"/>
      <c r="COD160" s="14"/>
      <c r="COE160" s="14"/>
      <c r="COF160" s="14"/>
      <c r="COG160" s="14"/>
      <c r="COH160" s="14"/>
      <c r="COI160" s="14"/>
      <c r="COJ160" s="14"/>
      <c r="COK160" s="14"/>
      <c r="COL160" s="14"/>
      <c r="COM160" s="14"/>
      <c r="CON160" s="14"/>
      <c r="COO160" s="14"/>
      <c r="COP160" s="14"/>
      <c r="COQ160" s="14"/>
      <c r="COR160" s="14"/>
      <c r="COS160" s="14"/>
      <c r="COT160" s="14"/>
      <c r="COU160" s="14"/>
      <c r="COV160" s="14"/>
      <c r="COW160" s="14"/>
      <c r="COX160" s="14"/>
      <c r="COY160" s="14"/>
      <c r="COZ160" s="14"/>
      <c r="CPA160" s="14"/>
      <c r="CPB160" s="14"/>
      <c r="CPC160" s="14"/>
      <c r="CPD160" s="14"/>
      <c r="CPE160" s="14"/>
      <c r="CPF160" s="14"/>
      <c r="CPG160" s="14"/>
      <c r="CPH160" s="14"/>
      <c r="CPI160" s="14"/>
      <c r="CPJ160" s="14"/>
      <c r="CPK160" s="14"/>
      <c r="CPL160" s="14"/>
      <c r="CPM160" s="14"/>
      <c r="CPN160" s="14"/>
      <c r="CPO160" s="14"/>
      <c r="CPP160" s="14"/>
      <c r="CPQ160" s="14"/>
      <c r="CPR160" s="14"/>
      <c r="CPS160" s="14"/>
      <c r="CPT160" s="14"/>
      <c r="CPU160" s="14"/>
      <c r="CPV160" s="14"/>
      <c r="CPW160" s="14"/>
      <c r="CPX160" s="14"/>
      <c r="CPY160" s="14"/>
      <c r="CPZ160" s="14"/>
      <c r="CQA160" s="14"/>
      <c r="CQB160" s="14"/>
      <c r="CQC160" s="14"/>
      <c r="CQD160" s="14"/>
      <c r="CQE160" s="14"/>
      <c r="CQF160" s="14"/>
      <c r="CQG160" s="14"/>
      <c r="CQH160" s="14"/>
      <c r="CQI160" s="14"/>
      <c r="CQJ160" s="14"/>
      <c r="CQK160" s="14"/>
      <c r="CQL160" s="14"/>
      <c r="CQM160" s="14"/>
      <c r="CQN160" s="14"/>
      <c r="CQO160" s="14"/>
      <c r="CQP160" s="14"/>
      <c r="CQQ160" s="14"/>
      <c r="CQR160" s="14"/>
      <c r="CQS160" s="14"/>
      <c r="CQT160" s="14"/>
      <c r="CQU160" s="14"/>
      <c r="CQV160" s="14"/>
      <c r="CQW160" s="14"/>
      <c r="CQX160" s="14"/>
      <c r="CQY160" s="14"/>
      <c r="CQZ160" s="14"/>
      <c r="CRA160" s="14"/>
      <c r="CRB160" s="14"/>
      <c r="CRC160" s="14"/>
      <c r="CRD160" s="14"/>
      <c r="CRE160" s="14"/>
      <c r="CRF160" s="14"/>
      <c r="CRG160" s="14"/>
      <c r="CRH160" s="14"/>
      <c r="CRI160" s="14"/>
      <c r="CRJ160" s="14"/>
      <c r="CRK160" s="14"/>
      <c r="CRL160" s="14"/>
      <c r="CRM160" s="14"/>
      <c r="CRN160" s="14"/>
      <c r="CRO160" s="14"/>
      <c r="CRP160" s="14"/>
      <c r="CRQ160" s="14"/>
      <c r="CRR160" s="14"/>
      <c r="CRS160" s="14"/>
      <c r="CRT160" s="14"/>
      <c r="CRU160" s="14"/>
      <c r="CRV160" s="14"/>
      <c r="CRW160" s="14"/>
      <c r="CRX160" s="14"/>
      <c r="CRY160" s="14"/>
      <c r="CRZ160" s="14"/>
      <c r="CSA160" s="14"/>
      <c r="CSB160" s="14"/>
      <c r="CSC160" s="14"/>
      <c r="CSD160" s="14"/>
      <c r="CSE160" s="14"/>
      <c r="CSF160" s="14"/>
      <c r="CSG160" s="14"/>
      <c r="CSH160" s="14"/>
      <c r="CSI160" s="14"/>
      <c r="CSJ160" s="14"/>
      <c r="CSK160" s="14"/>
      <c r="CSL160" s="14"/>
      <c r="CSM160" s="14"/>
      <c r="CSN160" s="14"/>
      <c r="CSO160" s="14"/>
      <c r="CSP160" s="14"/>
      <c r="CSQ160" s="14"/>
      <c r="CSR160" s="14"/>
      <c r="CSS160" s="14"/>
      <c r="CST160" s="14"/>
      <c r="CSU160" s="14"/>
      <c r="CSV160" s="14"/>
      <c r="CSW160" s="14"/>
      <c r="CSX160" s="14"/>
      <c r="CSY160" s="14"/>
      <c r="CSZ160" s="14"/>
      <c r="CTA160" s="14"/>
      <c r="CTB160" s="14"/>
      <c r="CTC160" s="14"/>
      <c r="CTD160" s="14"/>
      <c r="CTE160" s="14"/>
      <c r="CTF160" s="14"/>
      <c r="CTG160" s="14"/>
      <c r="CTH160" s="14"/>
      <c r="CTI160" s="14"/>
      <c r="CTJ160" s="14"/>
      <c r="CTK160" s="14"/>
      <c r="CTL160" s="14"/>
      <c r="CTM160" s="14"/>
      <c r="CTN160" s="14"/>
      <c r="CTO160" s="14"/>
      <c r="CTP160" s="14"/>
      <c r="CTQ160" s="14"/>
      <c r="CTR160" s="14"/>
      <c r="CTS160" s="14"/>
      <c r="CTT160" s="14"/>
      <c r="CTU160" s="14"/>
      <c r="CTV160" s="14"/>
      <c r="CTW160" s="14"/>
      <c r="CTX160" s="14"/>
      <c r="CTY160" s="14"/>
      <c r="CTZ160" s="14"/>
      <c r="CUA160" s="14"/>
      <c r="CUB160" s="14"/>
      <c r="CUC160" s="14"/>
      <c r="CUD160" s="14"/>
      <c r="CUE160" s="14"/>
      <c r="CUF160" s="14"/>
      <c r="CUG160" s="14"/>
      <c r="CUH160" s="14"/>
      <c r="CUI160" s="14"/>
      <c r="CUJ160" s="14"/>
      <c r="CUK160" s="14"/>
      <c r="CUL160" s="14"/>
      <c r="CUM160" s="14"/>
      <c r="CUN160" s="14"/>
      <c r="CUO160" s="14"/>
      <c r="CUP160" s="14"/>
      <c r="CUQ160" s="14"/>
      <c r="CUR160" s="14"/>
      <c r="CUS160" s="14"/>
      <c r="CUT160" s="14"/>
      <c r="CUU160" s="14"/>
      <c r="CUV160" s="14"/>
      <c r="CUW160" s="14"/>
      <c r="CUX160" s="14"/>
      <c r="CUY160" s="14"/>
      <c r="CUZ160" s="14"/>
      <c r="CVA160" s="14"/>
      <c r="CVB160" s="14"/>
      <c r="CVC160" s="14"/>
      <c r="CVD160" s="14"/>
      <c r="CVE160" s="14"/>
      <c r="CVF160" s="14"/>
      <c r="CVG160" s="14"/>
      <c r="CVH160" s="14"/>
      <c r="CVI160" s="14"/>
      <c r="CVJ160" s="14"/>
      <c r="CVK160" s="14"/>
      <c r="CVL160" s="14"/>
      <c r="CVM160" s="14"/>
      <c r="CVN160" s="14"/>
      <c r="CVO160" s="14"/>
      <c r="CVP160" s="14"/>
      <c r="CVQ160" s="14"/>
      <c r="CVR160" s="14"/>
      <c r="CVS160" s="14"/>
      <c r="CVT160" s="14"/>
      <c r="CVU160" s="14"/>
      <c r="CVV160" s="14"/>
      <c r="CVW160" s="14"/>
      <c r="CVX160" s="14"/>
      <c r="CVY160" s="14"/>
      <c r="CVZ160" s="14"/>
      <c r="CWA160" s="14"/>
      <c r="CWB160" s="14"/>
      <c r="CWC160" s="14"/>
      <c r="CWD160" s="14"/>
      <c r="CWE160" s="14"/>
      <c r="CWF160" s="14"/>
      <c r="CWG160" s="14"/>
      <c r="CWH160" s="14"/>
      <c r="CWI160" s="14"/>
      <c r="CWJ160" s="14"/>
      <c r="CWK160" s="14"/>
      <c r="CWL160" s="14"/>
      <c r="CWM160" s="14"/>
      <c r="CWN160" s="14"/>
      <c r="CWO160" s="14"/>
      <c r="CWP160" s="14"/>
      <c r="CWQ160" s="14"/>
      <c r="CWR160" s="14"/>
      <c r="CWS160" s="14"/>
      <c r="CWT160" s="14"/>
      <c r="CWU160" s="14"/>
      <c r="CWV160" s="14"/>
      <c r="CWW160" s="14"/>
      <c r="CWX160" s="14"/>
      <c r="CWY160" s="14"/>
      <c r="CWZ160" s="14"/>
      <c r="CXA160" s="14"/>
      <c r="CXB160" s="14"/>
      <c r="CXC160" s="14"/>
      <c r="CXD160" s="14"/>
      <c r="CXE160" s="14"/>
      <c r="CXF160" s="14"/>
      <c r="CXG160" s="14"/>
      <c r="CXH160" s="14"/>
      <c r="CXI160" s="14"/>
      <c r="CXJ160" s="14"/>
      <c r="CXK160" s="14"/>
      <c r="CXL160" s="14"/>
      <c r="CXM160" s="14"/>
      <c r="CXN160" s="14"/>
      <c r="CXO160" s="14"/>
      <c r="CXP160" s="14"/>
      <c r="CXQ160" s="14"/>
      <c r="CXR160" s="14"/>
      <c r="CXS160" s="14"/>
      <c r="CXT160" s="14"/>
      <c r="CXU160" s="14"/>
      <c r="CXV160" s="14"/>
      <c r="CXW160" s="14"/>
      <c r="CXX160" s="14"/>
      <c r="CXY160" s="14"/>
      <c r="CXZ160" s="14"/>
      <c r="CYA160" s="14"/>
      <c r="CYB160" s="14"/>
      <c r="CYC160" s="14"/>
      <c r="CYD160" s="14"/>
      <c r="CYE160" s="14"/>
      <c r="CYF160" s="14"/>
      <c r="CYG160" s="14"/>
      <c r="CYH160" s="14"/>
      <c r="CYI160" s="14"/>
      <c r="CYJ160" s="14"/>
      <c r="CYK160" s="14"/>
      <c r="CYL160" s="14"/>
      <c r="CYM160" s="14"/>
      <c r="CYN160" s="14"/>
      <c r="CYO160" s="14"/>
      <c r="CYP160" s="14"/>
      <c r="CYQ160" s="14"/>
      <c r="CYR160" s="14"/>
      <c r="CYS160" s="14"/>
      <c r="CYT160" s="14"/>
      <c r="CYU160" s="14"/>
      <c r="CYV160" s="14"/>
      <c r="CYW160" s="14"/>
      <c r="CYX160" s="14"/>
      <c r="CYY160" s="14"/>
      <c r="CYZ160" s="14"/>
      <c r="CZA160" s="14"/>
      <c r="CZB160" s="14"/>
      <c r="CZC160" s="14"/>
      <c r="CZD160" s="14"/>
      <c r="CZE160" s="14"/>
      <c r="CZF160" s="14"/>
      <c r="CZG160" s="14"/>
      <c r="CZH160" s="14"/>
      <c r="CZI160" s="14"/>
      <c r="CZJ160" s="14"/>
      <c r="CZK160" s="14"/>
      <c r="CZL160" s="14"/>
      <c r="CZM160" s="14"/>
      <c r="CZN160" s="14"/>
      <c r="CZO160" s="14"/>
      <c r="CZP160" s="14"/>
      <c r="CZQ160" s="14"/>
      <c r="CZR160" s="14"/>
      <c r="CZS160" s="14"/>
      <c r="CZT160" s="14"/>
      <c r="CZU160" s="14"/>
      <c r="CZV160" s="14"/>
      <c r="CZW160" s="14"/>
      <c r="CZX160" s="14"/>
      <c r="CZY160" s="14"/>
      <c r="CZZ160" s="14"/>
      <c r="DAA160" s="14"/>
      <c r="DAB160" s="14"/>
      <c r="DAC160" s="14"/>
      <c r="DAD160" s="14"/>
      <c r="DAE160" s="14"/>
      <c r="DAF160" s="14"/>
      <c r="DAG160" s="14"/>
      <c r="DAH160" s="14"/>
      <c r="DAI160" s="14"/>
      <c r="DAJ160" s="14"/>
      <c r="DAK160" s="14"/>
      <c r="DAL160" s="14"/>
      <c r="DAM160" s="14"/>
      <c r="DAN160" s="14"/>
      <c r="DAO160" s="14"/>
      <c r="DAP160" s="14"/>
      <c r="DAQ160" s="14"/>
      <c r="DAR160" s="14"/>
      <c r="DAS160" s="14"/>
      <c r="DAT160" s="14"/>
      <c r="DAU160" s="14"/>
      <c r="DAV160" s="14"/>
      <c r="DAW160" s="14"/>
      <c r="DAX160" s="14"/>
      <c r="DAY160" s="14"/>
      <c r="DAZ160" s="14"/>
      <c r="DBA160" s="14"/>
      <c r="DBB160" s="14"/>
      <c r="DBC160" s="14"/>
      <c r="DBD160" s="14"/>
      <c r="DBE160" s="14"/>
      <c r="DBF160" s="14"/>
      <c r="DBG160" s="14"/>
      <c r="DBH160" s="14"/>
      <c r="DBI160" s="14"/>
      <c r="DBJ160" s="14"/>
      <c r="DBK160" s="14"/>
      <c r="DBL160" s="14"/>
      <c r="DBM160" s="14"/>
      <c r="DBN160" s="14"/>
      <c r="DBO160" s="14"/>
      <c r="DBP160" s="14"/>
      <c r="DBQ160" s="14"/>
      <c r="DBR160" s="14"/>
      <c r="DBS160" s="14"/>
      <c r="DBT160" s="14"/>
      <c r="DBU160" s="14"/>
      <c r="DBV160" s="14"/>
      <c r="DBW160" s="14"/>
      <c r="DBX160" s="14"/>
      <c r="DBY160" s="14"/>
      <c r="DBZ160" s="14"/>
      <c r="DCA160" s="14"/>
      <c r="DCB160" s="14"/>
      <c r="DCC160" s="14"/>
      <c r="DCD160" s="14"/>
      <c r="DCE160" s="14"/>
      <c r="DCF160" s="14"/>
      <c r="DCG160" s="14"/>
      <c r="DCH160" s="14"/>
      <c r="DCI160" s="14"/>
      <c r="DCJ160" s="14"/>
      <c r="DCK160" s="14"/>
      <c r="DCL160" s="14"/>
      <c r="DCM160" s="14"/>
      <c r="DCN160" s="14"/>
      <c r="DCO160" s="14"/>
      <c r="DCP160" s="14"/>
      <c r="DCQ160" s="14"/>
      <c r="DCR160" s="14"/>
      <c r="DCS160" s="14"/>
      <c r="DCT160" s="14"/>
      <c r="DCU160" s="14"/>
      <c r="DCV160" s="14"/>
      <c r="DCW160" s="14"/>
      <c r="DCX160" s="14"/>
      <c r="DCY160" s="14"/>
      <c r="DCZ160" s="14"/>
      <c r="DDA160" s="14"/>
      <c r="DDB160" s="14"/>
      <c r="DDC160" s="14"/>
      <c r="DDD160" s="14"/>
      <c r="DDE160" s="14"/>
      <c r="DDF160" s="14"/>
      <c r="DDG160" s="14"/>
      <c r="DDH160" s="14"/>
      <c r="DDI160" s="14"/>
      <c r="DDJ160" s="14"/>
      <c r="DDK160" s="14"/>
      <c r="DDL160" s="14"/>
      <c r="DDM160" s="14"/>
      <c r="DDN160" s="14"/>
      <c r="DDO160" s="14"/>
      <c r="DDP160" s="14"/>
      <c r="DDQ160" s="14"/>
      <c r="DDR160" s="14"/>
      <c r="DDS160" s="14"/>
      <c r="DDT160" s="14"/>
      <c r="DDU160" s="14"/>
      <c r="DDV160" s="14"/>
      <c r="DDW160" s="14"/>
      <c r="DDX160" s="14"/>
      <c r="DDY160" s="14"/>
      <c r="DDZ160" s="14"/>
      <c r="DEA160" s="14"/>
      <c r="DEB160" s="14"/>
      <c r="DEC160" s="14"/>
      <c r="DED160" s="14"/>
      <c r="DEE160" s="14"/>
      <c r="DEF160" s="14"/>
      <c r="DEG160" s="14"/>
      <c r="DEH160" s="14"/>
      <c r="DEI160" s="14"/>
      <c r="DEJ160" s="14"/>
      <c r="DEK160" s="14"/>
      <c r="DEL160" s="14"/>
      <c r="DEM160" s="14"/>
      <c r="DEN160" s="14"/>
      <c r="DEO160" s="14"/>
      <c r="DEP160" s="14"/>
      <c r="DEQ160" s="14"/>
      <c r="DER160" s="14"/>
      <c r="DES160" s="14"/>
      <c r="DET160" s="14"/>
      <c r="DEU160" s="14"/>
      <c r="DEV160" s="14"/>
      <c r="DEW160" s="14"/>
      <c r="DEX160" s="14"/>
      <c r="DEY160" s="14"/>
      <c r="DEZ160" s="14"/>
      <c r="DFA160" s="14"/>
      <c r="DFB160" s="14"/>
      <c r="DFC160" s="14"/>
      <c r="DFD160" s="14"/>
      <c r="DFE160" s="14"/>
      <c r="DFF160" s="14"/>
      <c r="DFG160" s="14"/>
      <c r="DFH160" s="14"/>
      <c r="DFI160" s="14"/>
      <c r="DFJ160" s="14"/>
      <c r="DFK160" s="14"/>
      <c r="DFL160" s="14"/>
      <c r="DFM160" s="14"/>
      <c r="DFN160" s="14"/>
      <c r="DFO160" s="14"/>
      <c r="DFP160" s="14"/>
      <c r="DFQ160" s="14"/>
      <c r="DFR160" s="14"/>
      <c r="DFS160" s="14"/>
      <c r="DFT160" s="14"/>
      <c r="DFU160" s="14"/>
      <c r="DFV160" s="14"/>
      <c r="DFW160" s="14"/>
      <c r="DFX160" s="14"/>
      <c r="DFY160" s="14"/>
      <c r="DFZ160" s="14"/>
      <c r="DGA160" s="14"/>
      <c r="DGB160" s="14"/>
      <c r="DGC160" s="14"/>
      <c r="DGD160" s="14"/>
      <c r="DGE160" s="14"/>
      <c r="DGF160" s="14"/>
      <c r="DGG160" s="14"/>
      <c r="DGH160" s="14"/>
      <c r="DGI160" s="14"/>
      <c r="DGJ160" s="14"/>
      <c r="DGK160" s="14"/>
      <c r="DGL160" s="14"/>
      <c r="DGM160" s="14"/>
      <c r="DGN160" s="14"/>
      <c r="DGO160" s="14"/>
      <c r="DGP160" s="14"/>
      <c r="DGQ160" s="14"/>
      <c r="DGR160" s="14"/>
      <c r="DGS160" s="14"/>
      <c r="DGT160" s="14"/>
      <c r="DGU160" s="14"/>
      <c r="DGV160" s="14"/>
      <c r="DGW160" s="14"/>
      <c r="DGX160" s="14"/>
      <c r="DGY160" s="14"/>
      <c r="DGZ160" s="14"/>
      <c r="DHA160" s="14"/>
      <c r="DHB160" s="14"/>
      <c r="DHC160" s="14"/>
      <c r="DHD160" s="14"/>
      <c r="DHE160" s="14"/>
      <c r="DHF160" s="14"/>
      <c r="DHG160" s="14"/>
      <c r="DHH160" s="14"/>
      <c r="DHI160" s="14"/>
      <c r="DHJ160" s="14"/>
      <c r="DHK160" s="14"/>
      <c r="DHL160" s="14"/>
      <c r="DHM160" s="14"/>
      <c r="DHN160" s="14"/>
      <c r="DHO160" s="14"/>
      <c r="DHP160" s="14"/>
      <c r="DHQ160" s="14"/>
      <c r="DHR160" s="14"/>
      <c r="DHS160" s="14"/>
      <c r="DHT160" s="14"/>
      <c r="DHU160" s="14"/>
      <c r="DHV160" s="14"/>
      <c r="DHW160" s="14"/>
      <c r="DHX160" s="14"/>
      <c r="DHY160" s="14"/>
      <c r="DHZ160" s="14"/>
      <c r="DIA160" s="14"/>
      <c r="DIB160" s="14"/>
      <c r="DIC160" s="14"/>
      <c r="DID160" s="14"/>
      <c r="DIE160" s="14"/>
      <c r="DIF160" s="14"/>
      <c r="DIG160" s="14"/>
      <c r="DIH160" s="14"/>
      <c r="DII160" s="14"/>
      <c r="DIJ160" s="14"/>
      <c r="DIK160" s="14"/>
      <c r="DIL160" s="14"/>
      <c r="DIM160" s="14"/>
      <c r="DIN160" s="14"/>
      <c r="DIO160" s="14"/>
      <c r="DIP160" s="14"/>
      <c r="DIQ160" s="14"/>
      <c r="DIR160" s="14"/>
      <c r="DIS160" s="14"/>
      <c r="DIT160" s="14"/>
      <c r="DIU160" s="14"/>
      <c r="DIV160" s="14"/>
      <c r="DIW160" s="14"/>
      <c r="DIX160" s="14"/>
      <c r="DIY160" s="14"/>
      <c r="DIZ160" s="14"/>
      <c r="DJA160" s="14"/>
      <c r="DJB160" s="14"/>
      <c r="DJC160" s="14"/>
      <c r="DJD160" s="14"/>
      <c r="DJE160" s="14"/>
      <c r="DJF160" s="14"/>
      <c r="DJG160" s="14"/>
      <c r="DJH160" s="14"/>
      <c r="DJI160" s="14"/>
      <c r="DJJ160" s="14"/>
      <c r="DJK160" s="14"/>
      <c r="DJL160" s="14"/>
      <c r="DJM160" s="14"/>
      <c r="DJN160" s="14"/>
      <c r="DJO160" s="14"/>
      <c r="DJP160" s="14"/>
      <c r="DJQ160" s="14"/>
      <c r="DJR160" s="14"/>
      <c r="DJS160" s="14"/>
      <c r="DJT160" s="14"/>
      <c r="DJU160" s="14"/>
      <c r="DJV160" s="14"/>
      <c r="DJW160" s="14"/>
      <c r="DJX160" s="14"/>
      <c r="DJY160" s="14"/>
      <c r="DJZ160" s="14"/>
      <c r="DKA160" s="14"/>
      <c r="DKB160" s="14"/>
      <c r="DKC160" s="14"/>
      <c r="DKD160" s="14"/>
      <c r="DKE160" s="14"/>
      <c r="DKF160" s="14"/>
      <c r="DKG160" s="14"/>
      <c r="DKH160" s="14"/>
      <c r="DKI160" s="14"/>
      <c r="DKJ160" s="14"/>
      <c r="DKK160" s="14"/>
      <c r="DKL160" s="14"/>
      <c r="DKM160" s="14"/>
      <c r="DKN160" s="14"/>
      <c r="DKO160" s="14"/>
      <c r="DKP160" s="14"/>
      <c r="DKQ160" s="14"/>
      <c r="DKR160" s="14"/>
      <c r="DKS160" s="14"/>
      <c r="DKT160" s="14"/>
      <c r="DKU160" s="14"/>
      <c r="DKV160" s="14"/>
      <c r="DKW160" s="14"/>
      <c r="DKX160" s="14"/>
      <c r="DKY160" s="14"/>
      <c r="DKZ160" s="14"/>
      <c r="DLA160" s="14"/>
      <c r="DLB160" s="14"/>
      <c r="DLC160" s="14"/>
      <c r="DLD160" s="14"/>
      <c r="DLE160" s="14"/>
      <c r="DLF160" s="14"/>
      <c r="DLG160" s="14"/>
      <c r="DLH160" s="14"/>
      <c r="DLI160" s="14"/>
      <c r="DLJ160" s="14"/>
      <c r="DLK160" s="14"/>
      <c r="DLL160" s="14"/>
      <c r="DLM160" s="14"/>
      <c r="DLN160" s="14"/>
      <c r="DLO160" s="14"/>
      <c r="DLP160" s="14"/>
      <c r="DLQ160" s="14"/>
      <c r="DLR160" s="14"/>
      <c r="DLS160" s="14"/>
      <c r="DLT160" s="14"/>
      <c r="DLU160" s="14"/>
      <c r="DLV160" s="14"/>
      <c r="DLW160" s="14"/>
      <c r="DLX160" s="14"/>
      <c r="DLY160" s="14"/>
      <c r="DLZ160" s="14"/>
      <c r="DMA160" s="14"/>
      <c r="DMB160" s="14"/>
      <c r="DMC160" s="14"/>
      <c r="DMD160" s="14"/>
      <c r="DME160" s="14"/>
      <c r="DMF160" s="14"/>
      <c r="DMG160" s="14"/>
      <c r="DMH160" s="14"/>
      <c r="DMI160" s="14"/>
      <c r="DMJ160" s="14"/>
      <c r="DMK160" s="14"/>
      <c r="DML160" s="14"/>
      <c r="DMM160" s="14"/>
      <c r="DMN160" s="14"/>
      <c r="DMO160" s="14"/>
      <c r="DMP160" s="14"/>
      <c r="DMQ160" s="14"/>
      <c r="DMR160" s="14"/>
      <c r="DMS160" s="14"/>
      <c r="DMT160" s="14"/>
      <c r="DMU160" s="14"/>
      <c r="DMV160" s="14"/>
      <c r="DMW160" s="14"/>
      <c r="DMX160" s="14"/>
      <c r="DMY160" s="14"/>
      <c r="DMZ160" s="14"/>
      <c r="DNA160" s="14"/>
      <c r="DNB160" s="14"/>
      <c r="DNC160" s="14"/>
      <c r="DND160" s="14"/>
      <c r="DNE160" s="14"/>
      <c r="DNF160" s="14"/>
      <c r="DNG160" s="14"/>
      <c r="DNH160" s="14"/>
      <c r="DNI160" s="14"/>
      <c r="DNJ160" s="14"/>
      <c r="DNK160" s="14"/>
      <c r="DNL160" s="14"/>
      <c r="DNM160" s="14"/>
      <c r="DNN160" s="14"/>
      <c r="DNO160" s="14"/>
      <c r="DNP160" s="14"/>
      <c r="DNQ160" s="14"/>
      <c r="DNR160" s="14"/>
      <c r="DNS160" s="14"/>
      <c r="DNT160" s="14"/>
      <c r="DNU160" s="14"/>
      <c r="DNV160" s="14"/>
      <c r="DNW160" s="14"/>
      <c r="DNX160" s="14"/>
      <c r="DNY160" s="14"/>
      <c r="DNZ160" s="14"/>
      <c r="DOA160" s="14"/>
      <c r="DOB160" s="14"/>
      <c r="DOC160" s="14"/>
      <c r="DOD160" s="14"/>
      <c r="DOE160" s="14"/>
      <c r="DOF160" s="14"/>
      <c r="DOG160" s="14"/>
      <c r="DOH160" s="14"/>
      <c r="DOI160" s="14"/>
      <c r="DOJ160" s="14"/>
      <c r="DOK160" s="14"/>
      <c r="DOL160" s="14"/>
      <c r="DOM160" s="14"/>
      <c r="DON160" s="14"/>
      <c r="DOO160" s="14"/>
      <c r="DOP160" s="14"/>
      <c r="DOQ160" s="14"/>
      <c r="DOR160" s="14"/>
      <c r="DOS160" s="14"/>
      <c r="DOT160" s="14"/>
      <c r="DOU160" s="14"/>
      <c r="DOV160" s="14"/>
      <c r="DOW160" s="14"/>
      <c r="DOX160" s="14"/>
      <c r="DOY160" s="14"/>
      <c r="DOZ160" s="14"/>
      <c r="DPA160" s="14"/>
      <c r="DPB160" s="14"/>
      <c r="DPC160" s="14"/>
      <c r="DPD160" s="14"/>
      <c r="DPE160" s="14"/>
      <c r="DPF160" s="14"/>
      <c r="DPG160" s="14"/>
      <c r="DPH160" s="14"/>
      <c r="DPI160" s="14"/>
      <c r="DPJ160" s="14"/>
      <c r="DPK160" s="14"/>
      <c r="DPL160" s="14"/>
      <c r="DPM160" s="14"/>
      <c r="DPN160" s="14"/>
      <c r="DPO160" s="14"/>
      <c r="DPP160" s="14"/>
      <c r="DPQ160" s="14"/>
      <c r="DPR160" s="14"/>
      <c r="DPS160" s="14"/>
      <c r="DPT160" s="14"/>
      <c r="DPU160" s="14"/>
      <c r="DPV160" s="14"/>
      <c r="DPW160" s="14"/>
      <c r="DPX160" s="14"/>
      <c r="DPY160" s="14"/>
      <c r="DPZ160" s="14"/>
      <c r="DQA160" s="14"/>
      <c r="DQB160" s="14"/>
      <c r="DQC160" s="14"/>
      <c r="DQD160" s="14"/>
      <c r="DQE160" s="14"/>
      <c r="DQF160" s="14"/>
      <c r="DQG160" s="14"/>
      <c r="DQH160" s="14"/>
      <c r="DQI160" s="14"/>
      <c r="DQJ160" s="14"/>
      <c r="DQK160" s="14"/>
      <c r="DQL160" s="14"/>
      <c r="DQM160" s="14"/>
      <c r="DQN160" s="14"/>
      <c r="DQO160" s="14"/>
      <c r="DQP160" s="14"/>
      <c r="DQQ160" s="14"/>
      <c r="DQR160" s="14"/>
      <c r="DQS160" s="14"/>
      <c r="DQT160" s="14"/>
      <c r="DQU160" s="14"/>
      <c r="DQV160" s="14"/>
      <c r="DQW160" s="14"/>
      <c r="DQX160" s="14"/>
      <c r="DQY160" s="14"/>
      <c r="DQZ160" s="14"/>
      <c r="DRA160" s="14"/>
      <c r="DRB160" s="14"/>
      <c r="DRC160" s="14"/>
      <c r="DRD160" s="14"/>
      <c r="DRE160" s="14"/>
      <c r="DRF160" s="14"/>
      <c r="DRG160" s="14"/>
      <c r="DRH160" s="14"/>
      <c r="DRI160" s="14"/>
      <c r="DRJ160" s="14"/>
      <c r="DRK160" s="14"/>
      <c r="DRL160" s="14"/>
      <c r="DRM160" s="14"/>
      <c r="DRN160" s="14"/>
      <c r="DRO160" s="14"/>
      <c r="DRP160" s="14"/>
      <c r="DRQ160" s="14"/>
      <c r="DRR160" s="14"/>
      <c r="DRS160" s="14"/>
      <c r="DRT160" s="14"/>
      <c r="DRU160" s="14"/>
      <c r="DRV160" s="14"/>
      <c r="DRW160" s="14"/>
      <c r="DRX160" s="14"/>
      <c r="DRY160" s="14"/>
      <c r="DRZ160" s="14"/>
      <c r="DSA160" s="14"/>
      <c r="DSB160" s="14"/>
      <c r="DSC160" s="14"/>
      <c r="DSD160" s="14"/>
      <c r="DSE160" s="14"/>
      <c r="DSF160" s="14"/>
      <c r="DSG160" s="14"/>
      <c r="DSH160" s="14"/>
      <c r="DSI160" s="14"/>
      <c r="DSJ160" s="14"/>
      <c r="DSK160" s="14"/>
      <c r="DSL160" s="14"/>
      <c r="DSM160" s="14"/>
      <c r="DSN160" s="14"/>
      <c r="DSO160" s="14"/>
      <c r="DSP160" s="14"/>
      <c r="DSQ160" s="14"/>
      <c r="DSR160" s="14"/>
      <c r="DSS160" s="14"/>
      <c r="DST160" s="14"/>
      <c r="DSU160" s="14"/>
      <c r="DSV160" s="14"/>
      <c r="DSW160" s="14"/>
      <c r="DSX160" s="14"/>
      <c r="DSY160" s="14"/>
      <c r="DSZ160" s="14"/>
      <c r="DTA160" s="14"/>
      <c r="DTB160" s="14"/>
      <c r="DTC160" s="14"/>
      <c r="DTD160" s="14"/>
      <c r="DTE160" s="14"/>
      <c r="DTF160" s="14"/>
      <c r="DTG160" s="14"/>
      <c r="DTH160" s="14"/>
      <c r="DTI160" s="14"/>
      <c r="DTJ160" s="14"/>
      <c r="DTK160" s="14"/>
      <c r="DTL160" s="14"/>
      <c r="DTM160" s="14"/>
      <c r="DTN160" s="14"/>
      <c r="DTO160" s="14"/>
      <c r="DTP160" s="14"/>
      <c r="DTQ160" s="14"/>
      <c r="DTR160" s="14"/>
      <c r="DTS160" s="14"/>
      <c r="DTT160" s="14"/>
      <c r="DTU160" s="14"/>
      <c r="DTV160" s="14"/>
      <c r="DTW160" s="14"/>
      <c r="DTX160" s="14"/>
      <c r="DTY160" s="14"/>
      <c r="DTZ160" s="14"/>
      <c r="DUA160" s="14"/>
      <c r="DUB160" s="14"/>
      <c r="DUC160" s="14"/>
      <c r="DUD160" s="14"/>
      <c r="DUE160" s="14"/>
      <c r="DUF160" s="14"/>
      <c r="DUG160" s="14"/>
      <c r="DUH160" s="14"/>
      <c r="DUI160" s="14"/>
      <c r="DUJ160" s="14"/>
      <c r="DUK160" s="14"/>
      <c r="DUL160" s="14"/>
      <c r="DUM160" s="14"/>
      <c r="DUN160" s="14"/>
      <c r="DUO160" s="14"/>
      <c r="DUP160" s="14"/>
      <c r="DUQ160" s="14"/>
      <c r="DUR160" s="14"/>
      <c r="DUS160" s="14"/>
      <c r="DUT160" s="14"/>
      <c r="DUU160" s="14"/>
      <c r="DUV160" s="14"/>
      <c r="DUW160" s="14"/>
      <c r="DUX160" s="14"/>
      <c r="DUY160" s="14"/>
      <c r="DUZ160" s="14"/>
      <c r="DVA160" s="14"/>
      <c r="DVB160" s="14"/>
      <c r="DVC160" s="14"/>
      <c r="DVD160" s="14"/>
      <c r="DVE160" s="14"/>
      <c r="DVF160" s="14"/>
      <c r="DVG160" s="14"/>
      <c r="DVH160" s="14"/>
      <c r="DVI160" s="14"/>
      <c r="DVJ160" s="14"/>
      <c r="DVK160" s="14"/>
      <c r="DVL160" s="14"/>
      <c r="DVM160" s="14"/>
      <c r="DVN160" s="14"/>
      <c r="DVO160" s="14"/>
      <c r="DVP160" s="14"/>
      <c r="DVQ160" s="14"/>
      <c r="DVR160" s="14"/>
      <c r="DVS160" s="14"/>
      <c r="DVT160" s="14"/>
      <c r="DVU160" s="14"/>
      <c r="DVV160" s="14"/>
      <c r="DVW160" s="14"/>
      <c r="DVX160" s="14"/>
      <c r="DVY160" s="14"/>
      <c r="DVZ160" s="14"/>
      <c r="DWA160" s="14"/>
      <c r="DWB160" s="14"/>
      <c r="DWC160" s="14"/>
      <c r="DWD160" s="14"/>
      <c r="DWE160" s="14"/>
      <c r="DWF160" s="14"/>
      <c r="DWG160" s="14"/>
      <c r="DWH160" s="14"/>
      <c r="DWI160" s="14"/>
      <c r="DWJ160" s="14"/>
      <c r="DWK160" s="14"/>
      <c r="DWL160" s="14"/>
      <c r="DWM160" s="14"/>
      <c r="DWN160" s="14"/>
      <c r="DWO160" s="14"/>
      <c r="DWP160" s="14"/>
      <c r="DWQ160" s="14"/>
      <c r="DWR160" s="14"/>
      <c r="DWS160" s="14"/>
      <c r="DWT160" s="14"/>
      <c r="DWU160" s="14"/>
      <c r="DWV160" s="14"/>
      <c r="DWW160" s="14"/>
      <c r="DWX160" s="14"/>
      <c r="DWY160" s="14"/>
      <c r="DWZ160" s="14"/>
      <c r="DXA160" s="14"/>
      <c r="DXB160" s="14"/>
      <c r="DXC160" s="14"/>
      <c r="DXD160" s="14"/>
      <c r="DXE160" s="14"/>
      <c r="DXF160" s="14"/>
      <c r="DXG160" s="14"/>
      <c r="DXH160" s="14"/>
      <c r="DXI160" s="14"/>
      <c r="DXJ160" s="14"/>
      <c r="DXK160" s="14"/>
      <c r="DXL160" s="14"/>
      <c r="DXM160" s="14"/>
      <c r="DXN160" s="14"/>
      <c r="DXO160" s="14"/>
      <c r="DXP160" s="14"/>
      <c r="DXQ160" s="14"/>
      <c r="DXR160" s="14"/>
      <c r="DXS160" s="14"/>
      <c r="DXT160" s="14"/>
      <c r="DXU160" s="14"/>
      <c r="DXV160" s="14"/>
      <c r="DXW160" s="14"/>
      <c r="DXX160" s="14"/>
      <c r="DXY160" s="14"/>
      <c r="DXZ160" s="14"/>
      <c r="DYA160" s="14"/>
      <c r="DYB160" s="14"/>
      <c r="DYC160" s="14"/>
      <c r="DYD160" s="14"/>
      <c r="DYE160" s="14"/>
      <c r="DYF160" s="14"/>
      <c r="DYG160" s="14"/>
      <c r="DYH160" s="14"/>
      <c r="DYI160" s="14"/>
      <c r="DYJ160" s="14"/>
      <c r="DYK160" s="14"/>
      <c r="DYL160" s="14"/>
      <c r="DYM160" s="14"/>
      <c r="DYN160" s="14"/>
      <c r="DYO160" s="14"/>
      <c r="DYP160" s="14"/>
      <c r="DYQ160" s="14"/>
      <c r="DYR160" s="14"/>
      <c r="DYS160" s="14"/>
      <c r="DYT160" s="14"/>
      <c r="DYU160" s="14"/>
      <c r="DYV160" s="14"/>
      <c r="DYW160" s="14"/>
      <c r="DYX160" s="14"/>
      <c r="DYY160" s="14"/>
      <c r="DYZ160" s="14"/>
      <c r="DZA160" s="14"/>
      <c r="DZB160" s="14"/>
      <c r="DZC160" s="14"/>
      <c r="DZD160" s="14"/>
      <c r="DZE160" s="14"/>
      <c r="DZF160" s="14"/>
      <c r="DZG160" s="14"/>
      <c r="DZH160" s="14"/>
      <c r="DZI160" s="14"/>
      <c r="DZJ160" s="14"/>
      <c r="DZK160" s="14"/>
      <c r="DZL160" s="14"/>
      <c r="DZM160" s="14"/>
      <c r="DZN160" s="14"/>
      <c r="DZO160" s="14"/>
      <c r="DZP160" s="14"/>
      <c r="DZQ160" s="14"/>
      <c r="DZR160" s="14"/>
      <c r="DZS160" s="14"/>
      <c r="DZT160" s="14"/>
      <c r="DZU160" s="14"/>
      <c r="DZV160" s="14"/>
      <c r="DZW160" s="14"/>
      <c r="DZX160" s="14"/>
      <c r="DZY160" s="14"/>
      <c r="DZZ160" s="14"/>
      <c r="EAA160" s="14"/>
      <c r="EAB160" s="14"/>
      <c r="EAC160" s="14"/>
      <c r="EAD160" s="14"/>
      <c r="EAE160" s="14"/>
      <c r="EAF160" s="14"/>
      <c r="EAG160" s="14"/>
      <c r="EAH160" s="14"/>
      <c r="EAI160" s="14"/>
      <c r="EAJ160" s="14"/>
      <c r="EAK160" s="14"/>
      <c r="EAL160" s="14"/>
      <c r="EAM160" s="14"/>
      <c r="EAN160" s="14"/>
      <c r="EAO160" s="14"/>
      <c r="EAP160" s="14"/>
      <c r="EAQ160" s="14"/>
      <c r="EAR160" s="14"/>
      <c r="EAS160" s="14"/>
      <c r="EAT160" s="14"/>
      <c r="EAU160" s="14"/>
      <c r="EAV160" s="14"/>
      <c r="EAW160" s="14"/>
      <c r="EAX160" s="14"/>
      <c r="EAY160" s="14"/>
      <c r="EAZ160" s="14"/>
      <c r="EBA160" s="14"/>
      <c r="EBB160" s="14"/>
      <c r="EBC160" s="14"/>
      <c r="EBD160" s="14"/>
      <c r="EBE160" s="14"/>
      <c r="EBF160" s="14"/>
      <c r="EBG160" s="14"/>
      <c r="EBH160" s="14"/>
      <c r="EBI160" s="14"/>
      <c r="EBJ160" s="14"/>
      <c r="EBK160" s="14"/>
      <c r="EBL160" s="14"/>
      <c r="EBM160" s="14"/>
      <c r="EBN160" s="14"/>
      <c r="EBO160" s="14"/>
      <c r="EBP160" s="14"/>
      <c r="EBQ160" s="14"/>
      <c r="EBR160" s="14"/>
      <c r="EBS160" s="14"/>
      <c r="EBT160" s="14"/>
      <c r="EBU160" s="14"/>
      <c r="EBV160" s="14"/>
      <c r="EBW160" s="14"/>
      <c r="EBX160" s="14"/>
      <c r="EBY160" s="14"/>
      <c r="EBZ160" s="14"/>
      <c r="ECA160" s="14"/>
      <c r="ECB160" s="14"/>
      <c r="ECC160" s="14"/>
      <c r="ECD160" s="14"/>
      <c r="ECE160" s="14"/>
      <c r="ECF160" s="14"/>
      <c r="ECG160" s="14"/>
      <c r="ECH160" s="14"/>
      <c r="ECI160" s="14"/>
      <c r="ECJ160" s="14"/>
      <c r="ECK160" s="14"/>
      <c r="ECL160" s="14"/>
      <c r="ECM160" s="14"/>
      <c r="ECN160" s="14"/>
      <c r="ECO160" s="14"/>
      <c r="ECP160" s="14"/>
      <c r="ECQ160" s="14"/>
      <c r="ECR160" s="14"/>
      <c r="ECS160" s="14"/>
      <c r="ECT160" s="14"/>
      <c r="ECU160" s="14"/>
      <c r="ECV160" s="14"/>
      <c r="ECW160" s="14"/>
      <c r="ECX160" s="14"/>
      <c r="ECY160" s="14"/>
      <c r="ECZ160" s="14"/>
      <c r="EDA160" s="14"/>
      <c r="EDB160" s="14"/>
      <c r="EDC160" s="14"/>
      <c r="EDD160" s="14"/>
      <c r="EDE160" s="14"/>
      <c r="EDF160" s="14"/>
      <c r="EDG160" s="14"/>
      <c r="EDH160" s="14"/>
      <c r="EDI160" s="14"/>
      <c r="EDJ160" s="14"/>
      <c r="EDK160" s="14"/>
      <c r="EDL160" s="14"/>
      <c r="EDM160" s="14"/>
      <c r="EDN160" s="14"/>
      <c r="EDO160" s="14"/>
      <c r="EDP160" s="14"/>
      <c r="EDQ160" s="14"/>
      <c r="EDR160" s="14"/>
      <c r="EDS160" s="14"/>
      <c r="EDT160" s="14"/>
      <c r="EDU160" s="14"/>
      <c r="EDV160" s="14"/>
      <c r="EDW160" s="14"/>
      <c r="EDX160" s="14"/>
      <c r="EDY160" s="14"/>
      <c r="EDZ160" s="14"/>
      <c r="EEA160" s="14"/>
      <c r="EEB160" s="14"/>
      <c r="EEC160" s="14"/>
      <c r="EED160" s="14"/>
      <c r="EEE160" s="14"/>
      <c r="EEF160" s="14"/>
      <c r="EEG160" s="14"/>
      <c r="EEH160" s="14"/>
      <c r="EEI160" s="14"/>
      <c r="EEJ160" s="14"/>
      <c r="EEK160" s="14"/>
      <c r="EEL160" s="14"/>
      <c r="EEM160" s="14"/>
      <c r="EEN160" s="14"/>
      <c r="EEO160" s="14"/>
      <c r="EEP160" s="14"/>
      <c r="EEQ160" s="14"/>
      <c r="EER160" s="14"/>
      <c r="EES160" s="14"/>
      <c r="EET160" s="14"/>
      <c r="EEU160" s="14"/>
      <c r="EEV160" s="14"/>
      <c r="EEW160" s="14"/>
      <c r="EEX160" s="14"/>
      <c r="EEY160" s="14"/>
      <c r="EEZ160" s="14"/>
      <c r="EFA160" s="14"/>
      <c r="EFB160" s="14"/>
      <c r="EFC160" s="14"/>
      <c r="EFD160" s="14"/>
      <c r="EFE160" s="14"/>
      <c r="EFF160" s="14"/>
      <c r="EFG160" s="14"/>
      <c r="EFH160" s="14"/>
      <c r="EFI160" s="14"/>
      <c r="EFJ160" s="14"/>
      <c r="EFK160" s="14"/>
      <c r="EFL160" s="14"/>
      <c r="EFM160" s="14"/>
      <c r="EFN160" s="14"/>
      <c r="EFO160" s="14"/>
      <c r="EFP160" s="14"/>
      <c r="EFQ160" s="14"/>
      <c r="EFR160" s="14"/>
      <c r="EFS160" s="14"/>
      <c r="EFT160" s="14"/>
      <c r="EFU160" s="14"/>
      <c r="EFV160" s="14"/>
      <c r="EFW160" s="14"/>
      <c r="EFX160" s="14"/>
      <c r="EFY160" s="14"/>
      <c r="EFZ160" s="14"/>
      <c r="EGA160" s="14"/>
      <c r="EGB160" s="14"/>
      <c r="EGC160" s="14"/>
      <c r="EGD160" s="14"/>
      <c r="EGE160" s="14"/>
      <c r="EGF160" s="14"/>
      <c r="EGG160" s="14"/>
      <c r="EGH160" s="14"/>
      <c r="EGI160" s="14"/>
      <c r="EGJ160" s="14"/>
      <c r="EGK160" s="14"/>
      <c r="EGL160" s="14"/>
      <c r="EGM160" s="14"/>
      <c r="EGN160" s="14"/>
      <c r="EGO160" s="14"/>
      <c r="EGP160" s="14"/>
      <c r="EGQ160" s="14"/>
      <c r="EGR160" s="14"/>
      <c r="EGS160" s="14"/>
      <c r="EGT160" s="14"/>
      <c r="EGU160" s="14"/>
      <c r="EGV160" s="14"/>
      <c r="EGW160" s="14"/>
      <c r="EGX160" s="14"/>
      <c r="EGY160" s="14"/>
      <c r="EGZ160" s="14"/>
      <c r="EHA160" s="14"/>
      <c r="EHB160" s="14"/>
      <c r="EHC160" s="14"/>
      <c r="EHD160" s="14"/>
      <c r="EHE160" s="14"/>
      <c r="EHF160" s="14"/>
      <c r="EHG160" s="14"/>
      <c r="EHH160" s="14"/>
      <c r="EHI160" s="14"/>
      <c r="EHJ160" s="14"/>
      <c r="EHK160" s="14"/>
      <c r="EHL160" s="14"/>
      <c r="EHM160" s="14"/>
      <c r="EHN160" s="14"/>
      <c r="EHO160" s="14"/>
      <c r="EHP160" s="14"/>
      <c r="EHQ160" s="14"/>
      <c r="EHR160" s="14"/>
      <c r="EHS160" s="14"/>
      <c r="EHT160" s="14"/>
      <c r="EHU160" s="14"/>
      <c r="EHV160" s="14"/>
      <c r="EHW160" s="14"/>
      <c r="EHX160" s="14"/>
      <c r="EHY160" s="14"/>
      <c r="EHZ160" s="14"/>
      <c r="EIA160" s="14"/>
      <c r="EIB160" s="14"/>
      <c r="EIC160" s="14"/>
      <c r="EID160" s="14"/>
      <c r="EIE160" s="14"/>
      <c r="EIF160" s="14"/>
      <c r="EIG160" s="14"/>
      <c r="EIH160" s="14"/>
      <c r="EII160" s="14"/>
      <c r="EIJ160" s="14"/>
      <c r="EIK160" s="14"/>
      <c r="EIL160" s="14"/>
      <c r="EIM160" s="14"/>
      <c r="EIN160" s="14"/>
      <c r="EIO160" s="14"/>
      <c r="EIP160" s="14"/>
      <c r="EIQ160" s="14"/>
      <c r="EIR160" s="14"/>
      <c r="EIS160" s="14"/>
      <c r="EIT160" s="14"/>
      <c r="EIU160" s="14"/>
      <c r="EIV160" s="14"/>
      <c r="EIW160" s="14"/>
      <c r="EIX160" s="14"/>
      <c r="EIY160" s="14"/>
      <c r="EIZ160" s="14"/>
      <c r="EJA160" s="14"/>
      <c r="EJB160" s="14"/>
      <c r="EJC160" s="14"/>
      <c r="EJD160" s="14"/>
      <c r="EJE160" s="14"/>
      <c r="EJF160" s="14"/>
      <c r="EJG160" s="14"/>
      <c r="EJH160" s="14"/>
      <c r="EJI160" s="14"/>
      <c r="EJJ160" s="14"/>
      <c r="EJK160" s="14"/>
      <c r="EJL160" s="14"/>
      <c r="EJM160" s="14"/>
      <c r="EJN160" s="14"/>
      <c r="EJO160" s="14"/>
      <c r="EJP160" s="14"/>
      <c r="EJQ160" s="14"/>
      <c r="EJR160" s="14"/>
      <c r="EJS160" s="14"/>
      <c r="EJT160" s="14"/>
      <c r="EJU160" s="14"/>
      <c r="EJV160" s="14"/>
      <c r="EJW160" s="14"/>
      <c r="EJX160" s="14"/>
      <c r="EJY160" s="14"/>
      <c r="EJZ160" s="14"/>
      <c r="EKA160" s="14"/>
      <c r="EKB160" s="14"/>
      <c r="EKC160" s="14"/>
      <c r="EKD160" s="14"/>
      <c r="EKE160" s="14"/>
      <c r="EKF160" s="14"/>
      <c r="EKG160" s="14"/>
      <c r="EKH160" s="14"/>
      <c r="EKI160" s="14"/>
      <c r="EKJ160" s="14"/>
      <c r="EKK160" s="14"/>
      <c r="EKL160" s="14"/>
      <c r="EKM160" s="14"/>
      <c r="EKN160" s="14"/>
      <c r="EKO160" s="14"/>
      <c r="EKP160" s="14"/>
      <c r="EKQ160" s="14"/>
      <c r="EKR160" s="14"/>
      <c r="EKS160" s="14"/>
      <c r="EKT160" s="14"/>
      <c r="EKU160" s="14"/>
      <c r="EKV160" s="14"/>
      <c r="EKW160" s="14"/>
      <c r="EKX160" s="14"/>
      <c r="EKY160" s="14"/>
      <c r="EKZ160" s="14"/>
      <c r="ELA160" s="14"/>
      <c r="ELB160" s="14"/>
      <c r="ELC160" s="14"/>
      <c r="ELD160" s="14"/>
      <c r="ELE160" s="14"/>
      <c r="ELF160" s="14"/>
      <c r="ELG160" s="14"/>
      <c r="ELH160" s="14"/>
      <c r="ELI160" s="14"/>
      <c r="ELJ160" s="14"/>
      <c r="ELK160" s="14"/>
      <c r="ELL160" s="14"/>
      <c r="ELM160" s="14"/>
      <c r="ELN160" s="14"/>
      <c r="ELO160" s="14"/>
      <c r="ELP160" s="14"/>
      <c r="ELQ160" s="14"/>
      <c r="ELR160" s="14"/>
      <c r="ELS160" s="14"/>
      <c r="ELT160" s="14"/>
      <c r="ELU160" s="14"/>
      <c r="ELV160" s="14"/>
      <c r="ELW160" s="14"/>
      <c r="ELX160" s="14"/>
      <c r="ELY160" s="14"/>
      <c r="ELZ160" s="14"/>
      <c r="EMA160" s="14"/>
      <c r="EMB160" s="14"/>
      <c r="EMC160" s="14"/>
      <c r="EMD160" s="14"/>
      <c r="EME160" s="14"/>
      <c r="EMF160" s="14"/>
      <c r="EMG160" s="14"/>
      <c r="EMH160" s="14"/>
      <c r="EMI160" s="14"/>
      <c r="EMJ160" s="14"/>
      <c r="EMK160" s="14"/>
      <c r="EML160" s="14"/>
      <c r="EMM160" s="14"/>
      <c r="EMN160" s="14"/>
      <c r="EMO160" s="14"/>
      <c r="EMP160" s="14"/>
      <c r="EMQ160" s="14"/>
      <c r="EMR160" s="14"/>
      <c r="EMS160" s="14"/>
      <c r="EMT160" s="14"/>
      <c r="EMU160" s="14"/>
      <c r="EMV160" s="14"/>
      <c r="EMW160" s="14"/>
      <c r="EMX160" s="14"/>
      <c r="EMY160" s="14"/>
      <c r="EMZ160" s="14"/>
      <c r="ENA160" s="14"/>
      <c r="ENB160" s="14"/>
      <c r="ENC160" s="14"/>
      <c r="END160" s="14"/>
      <c r="ENE160" s="14"/>
      <c r="ENF160" s="14"/>
      <c r="ENG160" s="14"/>
      <c r="ENH160" s="14"/>
      <c r="ENI160" s="14"/>
      <c r="ENJ160" s="14"/>
      <c r="ENK160" s="14"/>
      <c r="ENL160" s="14"/>
      <c r="ENM160" s="14"/>
      <c r="ENN160" s="14"/>
      <c r="ENO160" s="14"/>
      <c r="ENP160" s="14"/>
      <c r="ENQ160" s="14"/>
      <c r="ENR160" s="14"/>
      <c r="ENS160" s="14"/>
      <c r="ENT160" s="14"/>
      <c r="ENU160" s="14"/>
      <c r="ENV160" s="14"/>
      <c r="ENW160" s="14"/>
      <c r="ENX160" s="14"/>
      <c r="ENY160" s="14"/>
      <c r="ENZ160" s="14"/>
      <c r="EOA160" s="14"/>
      <c r="EOB160" s="14"/>
      <c r="EOC160" s="14"/>
      <c r="EOD160" s="14"/>
      <c r="EOE160" s="14"/>
      <c r="EOF160" s="14"/>
      <c r="EOG160" s="14"/>
      <c r="EOH160" s="14"/>
      <c r="EOI160" s="14"/>
      <c r="EOJ160" s="14"/>
      <c r="EOK160" s="14"/>
      <c r="EOL160" s="14"/>
      <c r="EOM160" s="14"/>
      <c r="EON160" s="14"/>
      <c r="EOO160" s="14"/>
      <c r="EOP160" s="14"/>
      <c r="EOQ160" s="14"/>
      <c r="EOR160" s="14"/>
      <c r="EOS160" s="14"/>
      <c r="EOT160" s="14"/>
      <c r="EOU160" s="14"/>
      <c r="EOV160" s="14"/>
      <c r="EOW160" s="14"/>
      <c r="EOX160" s="14"/>
      <c r="EOY160" s="14"/>
      <c r="EOZ160" s="14"/>
      <c r="EPA160" s="14"/>
      <c r="EPB160" s="14"/>
      <c r="EPC160" s="14"/>
      <c r="EPD160" s="14"/>
      <c r="EPE160" s="14"/>
      <c r="EPF160" s="14"/>
      <c r="EPG160" s="14"/>
      <c r="EPH160" s="14"/>
      <c r="EPI160" s="14"/>
      <c r="EPJ160" s="14"/>
      <c r="EPK160" s="14"/>
      <c r="EPL160" s="14"/>
      <c r="EPM160" s="14"/>
      <c r="EPN160" s="14"/>
      <c r="EPO160" s="14"/>
      <c r="EPP160" s="14"/>
      <c r="EPQ160" s="14"/>
      <c r="EPR160" s="14"/>
      <c r="EPS160" s="14"/>
      <c r="EPT160" s="14"/>
      <c r="EPU160" s="14"/>
      <c r="EPV160" s="14"/>
      <c r="EPW160" s="14"/>
      <c r="EPX160" s="14"/>
      <c r="EPY160" s="14"/>
      <c r="EPZ160" s="14"/>
      <c r="EQA160" s="14"/>
      <c r="EQB160" s="14"/>
      <c r="EQC160" s="14"/>
      <c r="EQD160" s="14"/>
      <c r="EQE160" s="14"/>
      <c r="EQF160" s="14"/>
      <c r="EQG160" s="14"/>
      <c r="EQH160" s="14"/>
      <c r="EQI160" s="14"/>
      <c r="EQJ160" s="14"/>
      <c r="EQK160" s="14"/>
      <c r="EQL160" s="14"/>
      <c r="EQM160" s="14"/>
      <c r="EQN160" s="14"/>
      <c r="EQO160" s="14"/>
      <c r="EQP160" s="14"/>
      <c r="EQQ160" s="14"/>
      <c r="EQR160" s="14"/>
      <c r="EQS160" s="14"/>
      <c r="EQT160" s="14"/>
      <c r="EQU160" s="14"/>
      <c r="EQV160" s="14"/>
      <c r="EQW160" s="14"/>
      <c r="EQX160" s="14"/>
      <c r="EQY160" s="14"/>
      <c r="EQZ160" s="14"/>
      <c r="ERA160" s="14"/>
      <c r="ERB160" s="14"/>
      <c r="ERC160" s="14"/>
      <c r="ERD160" s="14"/>
      <c r="ERE160" s="14"/>
      <c r="ERF160" s="14"/>
      <c r="ERG160" s="14"/>
      <c r="ERH160" s="14"/>
      <c r="ERI160" s="14"/>
      <c r="ERJ160" s="14"/>
      <c r="ERK160" s="14"/>
      <c r="ERL160" s="14"/>
      <c r="ERM160" s="14"/>
      <c r="ERN160" s="14"/>
      <c r="ERO160" s="14"/>
      <c r="ERP160" s="14"/>
      <c r="ERQ160" s="14"/>
      <c r="ERR160" s="14"/>
      <c r="ERS160" s="14"/>
      <c r="ERT160" s="14"/>
      <c r="ERU160" s="14"/>
      <c r="ERV160" s="14"/>
      <c r="ERW160" s="14"/>
      <c r="ERX160" s="14"/>
      <c r="ERY160" s="14"/>
      <c r="ERZ160" s="14"/>
      <c r="ESA160" s="14"/>
      <c r="ESB160" s="14"/>
      <c r="ESC160" s="14"/>
      <c r="ESD160" s="14"/>
      <c r="ESE160" s="14"/>
      <c r="ESF160" s="14"/>
      <c r="ESG160" s="14"/>
      <c r="ESH160" s="14"/>
      <c r="ESI160" s="14"/>
      <c r="ESJ160" s="14"/>
      <c r="ESK160" s="14"/>
      <c r="ESL160" s="14"/>
      <c r="ESM160" s="14"/>
      <c r="ESN160" s="14"/>
      <c r="ESO160" s="14"/>
      <c r="ESP160" s="14"/>
      <c r="ESQ160" s="14"/>
      <c r="ESR160" s="14"/>
      <c r="ESS160" s="14"/>
      <c r="EST160" s="14"/>
      <c r="ESU160" s="14"/>
      <c r="ESV160" s="14"/>
      <c r="ESW160" s="14"/>
      <c r="ESX160" s="14"/>
      <c r="ESY160" s="14"/>
      <c r="ESZ160" s="14"/>
      <c r="ETA160" s="14"/>
      <c r="ETB160" s="14"/>
      <c r="ETC160" s="14"/>
      <c r="ETD160" s="14"/>
      <c r="ETE160" s="14"/>
      <c r="ETF160" s="14"/>
      <c r="ETG160" s="14"/>
      <c r="ETH160" s="14"/>
      <c r="ETI160" s="14"/>
      <c r="ETJ160" s="14"/>
      <c r="ETK160" s="14"/>
      <c r="ETL160" s="14"/>
      <c r="ETM160" s="14"/>
      <c r="ETN160" s="14"/>
      <c r="ETO160" s="14"/>
      <c r="ETP160" s="14"/>
      <c r="ETQ160" s="14"/>
      <c r="ETR160" s="14"/>
      <c r="ETS160" s="14"/>
      <c r="ETT160" s="14"/>
      <c r="ETU160" s="14"/>
      <c r="ETV160" s="14"/>
      <c r="ETW160" s="14"/>
      <c r="ETX160" s="14"/>
      <c r="ETY160" s="14"/>
      <c r="ETZ160" s="14"/>
      <c r="EUA160" s="14"/>
      <c r="EUB160" s="14"/>
      <c r="EUC160" s="14"/>
      <c r="EUD160" s="14"/>
      <c r="EUE160" s="14"/>
      <c r="EUF160" s="14"/>
      <c r="EUG160" s="14"/>
      <c r="EUH160" s="14"/>
      <c r="EUI160" s="14"/>
      <c r="EUJ160" s="14"/>
      <c r="EUK160" s="14"/>
      <c r="EUL160" s="14"/>
      <c r="EUM160" s="14"/>
      <c r="EUN160" s="14"/>
      <c r="EUO160" s="14"/>
      <c r="EUP160" s="14"/>
      <c r="EUQ160" s="14"/>
      <c r="EUR160" s="14"/>
      <c r="EUS160" s="14"/>
      <c r="EUT160" s="14"/>
      <c r="EUU160" s="14"/>
      <c r="EUV160" s="14"/>
      <c r="EUW160" s="14"/>
      <c r="EUX160" s="14"/>
      <c r="EUY160" s="14"/>
      <c r="EUZ160" s="14"/>
      <c r="EVA160" s="14"/>
      <c r="EVB160" s="14"/>
      <c r="EVC160" s="14"/>
      <c r="EVD160" s="14"/>
      <c r="EVE160" s="14"/>
      <c r="EVF160" s="14"/>
      <c r="EVG160" s="14"/>
      <c r="EVH160" s="14"/>
      <c r="EVI160" s="14"/>
      <c r="EVJ160" s="14"/>
      <c r="EVK160" s="14"/>
      <c r="EVL160" s="14"/>
      <c r="EVM160" s="14"/>
      <c r="EVN160" s="14"/>
      <c r="EVO160" s="14"/>
      <c r="EVP160" s="14"/>
      <c r="EVQ160" s="14"/>
      <c r="EVR160" s="14"/>
      <c r="EVS160" s="14"/>
      <c r="EVT160" s="14"/>
      <c r="EVU160" s="14"/>
      <c r="EVV160" s="14"/>
      <c r="EVW160" s="14"/>
      <c r="EVX160" s="14"/>
      <c r="EVY160" s="14"/>
      <c r="EVZ160" s="14"/>
      <c r="EWA160" s="14"/>
      <c r="EWB160" s="14"/>
      <c r="EWC160" s="14"/>
      <c r="EWD160" s="14"/>
      <c r="EWE160" s="14"/>
      <c r="EWF160" s="14"/>
      <c r="EWG160" s="14"/>
      <c r="EWH160" s="14"/>
      <c r="EWI160" s="14"/>
      <c r="EWJ160" s="14"/>
      <c r="EWK160" s="14"/>
      <c r="EWL160" s="14"/>
      <c r="EWM160" s="14"/>
      <c r="EWN160" s="14"/>
      <c r="EWO160" s="14"/>
      <c r="EWP160" s="14"/>
      <c r="EWQ160" s="14"/>
      <c r="EWR160" s="14"/>
      <c r="EWS160" s="14"/>
      <c r="EWT160" s="14"/>
      <c r="EWU160" s="14"/>
      <c r="EWV160" s="14"/>
      <c r="EWW160" s="14"/>
      <c r="EWX160" s="14"/>
      <c r="EWY160" s="14"/>
      <c r="EWZ160" s="14"/>
      <c r="EXA160" s="14"/>
      <c r="EXB160" s="14"/>
      <c r="EXC160" s="14"/>
      <c r="EXD160" s="14"/>
      <c r="EXE160" s="14"/>
      <c r="EXF160" s="14"/>
      <c r="EXG160" s="14"/>
      <c r="EXH160" s="14"/>
      <c r="EXI160" s="14"/>
      <c r="EXJ160" s="14"/>
      <c r="EXK160" s="14"/>
      <c r="EXL160" s="14"/>
      <c r="EXM160" s="14"/>
      <c r="EXN160" s="14"/>
      <c r="EXO160" s="14"/>
      <c r="EXP160" s="14"/>
      <c r="EXQ160" s="14"/>
      <c r="EXR160" s="14"/>
      <c r="EXS160" s="14"/>
      <c r="EXT160" s="14"/>
      <c r="EXU160" s="14"/>
      <c r="EXV160" s="14"/>
      <c r="EXW160" s="14"/>
      <c r="EXX160" s="14"/>
      <c r="EXY160" s="14"/>
      <c r="EXZ160" s="14"/>
      <c r="EYA160" s="14"/>
      <c r="EYB160" s="14"/>
      <c r="EYC160" s="14"/>
      <c r="EYD160" s="14"/>
      <c r="EYE160" s="14"/>
      <c r="EYF160" s="14"/>
      <c r="EYG160" s="14"/>
      <c r="EYH160" s="14"/>
      <c r="EYI160" s="14"/>
      <c r="EYJ160" s="14"/>
      <c r="EYK160" s="14"/>
      <c r="EYL160" s="14"/>
      <c r="EYM160" s="14"/>
      <c r="EYN160" s="14"/>
      <c r="EYO160" s="14"/>
      <c r="EYP160" s="14"/>
      <c r="EYQ160" s="14"/>
      <c r="EYR160" s="14"/>
      <c r="EYS160" s="14"/>
      <c r="EYT160" s="14"/>
      <c r="EYU160" s="14"/>
      <c r="EYV160" s="14"/>
      <c r="EYW160" s="14"/>
      <c r="EYX160" s="14"/>
      <c r="EYY160" s="14"/>
      <c r="EYZ160" s="14"/>
      <c r="EZA160" s="14"/>
      <c r="EZB160" s="14"/>
      <c r="EZC160" s="14"/>
      <c r="EZD160" s="14"/>
      <c r="EZE160" s="14"/>
      <c r="EZF160" s="14"/>
      <c r="EZG160" s="14"/>
      <c r="EZH160" s="14"/>
      <c r="EZI160" s="14"/>
      <c r="EZJ160" s="14"/>
      <c r="EZK160" s="14"/>
      <c r="EZL160" s="14"/>
      <c r="EZM160" s="14"/>
      <c r="EZN160" s="14"/>
      <c r="EZO160" s="14"/>
      <c r="EZP160" s="14"/>
      <c r="EZQ160" s="14"/>
      <c r="EZR160" s="14"/>
      <c r="EZS160" s="14"/>
      <c r="EZT160" s="14"/>
      <c r="EZU160" s="14"/>
      <c r="EZV160" s="14"/>
      <c r="EZW160" s="14"/>
      <c r="EZX160" s="14"/>
      <c r="EZY160" s="14"/>
      <c r="EZZ160" s="14"/>
      <c r="FAA160" s="14"/>
      <c r="FAB160" s="14"/>
      <c r="FAC160" s="14"/>
      <c r="FAD160" s="14"/>
      <c r="FAE160" s="14"/>
      <c r="FAF160" s="14"/>
      <c r="FAG160" s="14"/>
      <c r="FAH160" s="14"/>
      <c r="FAI160" s="14"/>
      <c r="FAJ160" s="14"/>
      <c r="FAK160" s="14"/>
      <c r="FAL160" s="14"/>
      <c r="FAM160" s="14"/>
      <c r="FAN160" s="14"/>
      <c r="FAO160" s="14"/>
      <c r="FAP160" s="14"/>
      <c r="FAQ160" s="14"/>
      <c r="FAR160" s="14"/>
      <c r="FAS160" s="14"/>
      <c r="FAT160" s="14"/>
      <c r="FAU160" s="14"/>
      <c r="FAV160" s="14"/>
      <c r="FAW160" s="14"/>
      <c r="FAX160" s="14"/>
      <c r="FAY160" s="14"/>
      <c r="FAZ160" s="14"/>
      <c r="FBA160" s="14"/>
      <c r="FBB160" s="14"/>
      <c r="FBC160" s="14"/>
      <c r="FBD160" s="14"/>
      <c r="FBE160" s="14"/>
      <c r="FBF160" s="14"/>
      <c r="FBG160" s="14"/>
      <c r="FBH160" s="14"/>
      <c r="FBI160" s="14"/>
      <c r="FBJ160" s="14"/>
      <c r="FBK160" s="14"/>
      <c r="FBL160" s="14"/>
      <c r="FBM160" s="14"/>
      <c r="FBN160" s="14"/>
      <c r="FBO160" s="14"/>
      <c r="FBP160" s="14"/>
      <c r="FBQ160" s="14"/>
      <c r="FBR160" s="14"/>
      <c r="FBS160" s="14"/>
      <c r="FBT160" s="14"/>
      <c r="FBU160" s="14"/>
      <c r="FBV160" s="14"/>
      <c r="FBW160" s="14"/>
      <c r="FBX160" s="14"/>
      <c r="FBY160" s="14"/>
      <c r="FBZ160" s="14"/>
      <c r="FCA160" s="14"/>
      <c r="FCB160" s="14"/>
      <c r="FCC160" s="14"/>
      <c r="FCD160" s="14"/>
      <c r="FCE160" s="14"/>
      <c r="FCF160" s="14"/>
      <c r="FCG160" s="14"/>
      <c r="FCH160" s="14"/>
      <c r="FCI160" s="14"/>
      <c r="FCJ160" s="14"/>
      <c r="FCK160" s="14"/>
      <c r="FCL160" s="14"/>
      <c r="FCM160" s="14"/>
      <c r="FCN160" s="14"/>
      <c r="FCO160" s="14"/>
      <c r="FCP160" s="14"/>
      <c r="FCQ160" s="14"/>
      <c r="FCR160" s="14"/>
      <c r="FCS160" s="14"/>
      <c r="FCT160" s="14"/>
      <c r="FCU160" s="14"/>
      <c r="FCV160" s="14"/>
      <c r="FCW160" s="14"/>
      <c r="FCX160" s="14"/>
      <c r="FCY160" s="14"/>
      <c r="FCZ160" s="14"/>
      <c r="FDA160" s="14"/>
      <c r="FDB160" s="14"/>
      <c r="FDC160" s="14"/>
      <c r="FDD160" s="14"/>
      <c r="FDE160" s="14"/>
      <c r="FDF160" s="14"/>
      <c r="FDG160" s="14"/>
      <c r="FDH160" s="14"/>
      <c r="FDI160" s="14"/>
      <c r="FDJ160" s="14"/>
      <c r="FDK160" s="14"/>
      <c r="FDL160" s="14"/>
      <c r="FDM160" s="14"/>
      <c r="FDN160" s="14"/>
      <c r="FDO160" s="14"/>
      <c r="FDP160" s="14"/>
      <c r="FDQ160" s="14"/>
      <c r="FDR160" s="14"/>
      <c r="FDS160" s="14"/>
      <c r="FDT160" s="14"/>
      <c r="FDU160" s="14"/>
      <c r="FDV160" s="14"/>
      <c r="FDW160" s="14"/>
      <c r="FDX160" s="14"/>
      <c r="FDY160" s="14"/>
      <c r="FDZ160" s="14"/>
      <c r="FEA160" s="14"/>
      <c r="FEB160" s="14"/>
      <c r="FEC160" s="14"/>
      <c r="FED160" s="14"/>
      <c r="FEE160" s="14"/>
      <c r="FEF160" s="14"/>
      <c r="FEG160" s="14"/>
      <c r="FEH160" s="14"/>
      <c r="FEI160" s="14"/>
      <c r="FEJ160" s="14"/>
      <c r="FEK160" s="14"/>
      <c r="FEL160" s="14"/>
      <c r="FEM160" s="14"/>
      <c r="FEN160" s="14"/>
      <c r="FEO160" s="14"/>
      <c r="FEP160" s="14"/>
      <c r="FEQ160" s="14"/>
      <c r="FER160" s="14"/>
      <c r="FES160" s="14"/>
      <c r="FET160" s="14"/>
      <c r="FEU160" s="14"/>
      <c r="FEV160" s="14"/>
      <c r="FEW160" s="14"/>
      <c r="FEX160" s="14"/>
      <c r="FEY160" s="14"/>
      <c r="FEZ160" s="14"/>
      <c r="FFA160" s="14"/>
      <c r="FFB160" s="14"/>
      <c r="FFC160" s="14"/>
      <c r="FFD160" s="14"/>
      <c r="FFE160" s="14"/>
      <c r="FFF160" s="14"/>
      <c r="FFG160" s="14"/>
      <c r="FFH160" s="14"/>
      <c r="FFI160" s="14"/>
      <c r="FFJ160" s="14"/>
      <c r="FFK160" s="14"/>
      <c r="FFL160" s="14"/>
      <c r="FFM160" s="14"/>
      <c r="FFN160" s="14"/>
      <c r="FFO160" s="14"/>
      <c r="FFP160" s="14"/>
      <c r="FFQ160" s="14"/>
      <c r="FFR160" s="14"/>
      <c r="FFS160" s="14"/>
      <c r="FFT160" s="14"/>
      <c r="FFU160" s="14"/>
      <c r="FFV160" s="14"/>
      <c r="FFW160" s="14"/>
      <c r="FFX160" s="14"/>
      <c r="FFY160" s="14"/>
      <c r="FFZ160" s="14"/>
      <c r="FGA160" s="14"/>
      <c r="FGB160" s="14"/>
      <c r="FGC160" s="14"/>
      <c r="FGD160" s="14"/>
      <c r="FGE160" s="14"/>
      <c r="FGF160" s="14"/>
      <c r="FGG160" s="14"/>
      <c r="FGH160" s="14"/>
      <c r="FGI160" s="14"/>
      <c r="FGJ160" s="14"/>
      <c r="FGK160" s="14"/>
      <c r="FGL160" s="14"/>
      <c r="FGM160" s="14"/>
      <c r="FGN160" s="14"/>
      <c r="FGO160" s="14"/>
      <c r="FGP160" s="14"/>
      <c r="FGQ160" s="14"/>
      <c r="FGR160" s="14"/>
      <c r="FGS160" s="14"/>
      <c r="FGT160" s="14"/>
      <c r="FGU160" s="14"/>
      <c r="FGV160" s="14"/>
      <c r="FGW160" s="14"/>
      <c r="FGX160" s="14"/>
      <c r="FGY160" s="14"/>
      <c r="FGZ160" s="14"/>
      <c r="FHA160" s="14"/>
      <c r="FHB160" s="14"/>
      <c r="FHC160" s="14"/>
      <c r="FHD160" s="14"/>
      <c r="FHE160" s="14"/>
      <c r="FHF160" s="14"/>
      <c r="FHG160" s="14"/>
      <c r="FHH160" s="14"/>
      <c r="FHI160" s="14"/>
      <c r="FHJ160" s="14"/>
      <c r="FHK160" s="14"/>
      <c r="FHL160" s="14"/>
      <c r="FHM160" s="14"/>
      <c r="FHN160" s="14"/>
      <c r="FHO160" s="14"/>
      <c r="FHP160" s="14"/>
      <c r="FHQ160" s="14"/>
      <c r="FHR160" s="14"/>
      <c r="FHS160" s="14"/>
      <c r="FHT160" s="14"/>
      <c r="FHU160" s="14"/>
      <c r="FHV160" s="14"/>
      <c r="FHW160" s="14"/>
      <c r="FHX160" s="14"/>
      <c r="FHY160" s="14"/>
      <c r="FHZ160" s="14"/>
      <c r="FIA160" s="14"/>
      <c r="FIB160" s="14"/>
      <c r="FIC160" s="14"/>
      <c r="FID160" s="14"/>
      <c r="FIE160" s="14"/>
      <c r="FIF160" s="14"/>
      <c r="FIG160" s="14"/>
      <c r="FIH160" s="14"/>
      <c r="FII160" s="14"/>
      <c r="FIJ160" s="14"/>
      <c r="FIK160" s="14"/>
      <c r="FIL160" s="14"/>
      <c r="FIM160" s="14"/>
      <c r="FIN160" s="14"/>
      <c r="FIO160" s="14"/>
      <c r="FIP160" s="14"/>
      <c r="FIQ160" s="14"/>
      <c r="FIR160" s="14"/>
      <c r="FIS160" s="14"/>
      <c r="FIT160" s="14"/>
      <c r="FIU160" s="14"/>
      <c r="FIV160" s="14"/>
      <c r="FIW160" s="14"/>
      <c r="FIX160" s="14"/>
      <c r="FIY160" s="14"/>
      <c r="FIZ160" s="14"/>
      <c r="FJA160" s="14"/>
      <c r="FJB160" s="14"/>
      <c r="FJC160" s="14"/>
      <c r="FJD160" s="14"/>
      <c r="FJE160" s="14"/>
      <c r="FJF160" s="14"/>
      <c r="FJG160" s="14"/>
      <c r="FJH160" s="14"/>
      <c r="FJI160" s="14"/>
      <c r="FJJ160" s="14"/>
      <c r="FJK160" s="14"/>
      <c r="FJL160" s="14"/>
      <c r="FJM160" s="14"/>
      <c r="FJN160" s="14"/>
      <c r="FJO160" s="14"/>
      <c r="FJP160" s="14"/>
      <c r="FJQ160" s="14"/>
      <c r="FJR160" s="14"/>
      <c r="FJS160" s="14"/>
      <c r="FJT160" s="14"/>
      <c r="FJU160" s="14"/>
      <c r="FJV160" s="14"/>
      <c r="FJW160" s="14"/>
      <c r="FJX160" s="14"/>
      <c r="FJY160" s="14"/>
      <c r="FJZ160" s="14"/>
      <c r="FKA160" s="14"/>
      <c r="FKB160" s="14"/>
      <c r="FKC160" s="14"/>
      <c r="FKD160" s="14"/>
      <c r="FKE160" s="14"/>
      <c r="FKF160" s="14"/>
      <c r="FKG160" s="14"/>
      <c r="FKH160" s="14"/>
      <c r="FKI160" s="14"/>
      <c r="FKJ160" s="14"/>
      <c r="FKK160" s="14"/>
      <c r="FKL160" s="14"/>
      <c r="FKM160" s="14"/>
      <c r="FKN160" s="14"/>
      <c r="FKO160" s="14"/>
      <c r="FKP160" s="14"/>
      <c r="FKQ160" s="14"/>
      <c r="FKR160" s="14"/>
      <c r="FKS160" s="14"/>
      <c r="FKT160" s="14"/>
      <c r="FKU160" s="14"/>
      <c r="FKV160" s="14"/>
      <c r="FKW160" s="14"/>
      <c r="FKX160" s="14"/>
      <c r="FKY160" s="14"/>
      <c r="FKZ160" s="14"/>
      <c r="FLA160" s="14"/>
      <c r="FLB160" s="14"/>
      <c r="FLC160" s="14"/>
      <c r="FLD160" s="14"/>
      <c r="FLE160" s="14"/>
      <c r="FLF160" s="14"/>
      <c r="FLG160" s="14"/>
      <c r="FLH160" s="14"/>
      <c r="FLI160" s="14"/>
      <c r="FLJ160" s="14"/>
      <c r="FLK160" s="14"/>
      <c r="FLL160" s="14"/>
      <c r="FLM160" s="14"/>
      <c r="FLN160" s="14"/>
      <c r="FLO160" s="14"/>
      <c r="FLP160" s="14"/>
      <c r="FLQ160" s="14"/>
      <c r="FLR160" s="14"/>
      <c r="FLS160" s="14"/>
      <c r="FLT160" s="14"/>
      <c r="FLU160" s="14"/>
      <c r="FLV160" s="14"/>
      <c r="FLW160" s="14"/>
      <c r="FLX160" s="14"/>
      <c r="FLY160" s="14"/>
      <c r="FLZ160" s="14"/>
      <c r="FMA160" s="14"/>
      <c r="FMB160" s="14"/>
      <c r="FMC160" s="14"/>
      <c r="FMD160" s="14"/>
      <c r="FME160" s="14"/>
      <c r="FMF160" s="14"/>
      <c r="FMG160" s="14"/>
      <c r="FMH160" s="14"/>
      <c r="FMI160" s="14"/>
      <c r="FMJ160" s="14"/>
      <c r="FMK160" s="14"/>
      <c r="FML160" s="14"/>
      <c r="FMM160" s="14"/>
      <c r="FMN160" s="14"/>
      <c r="FMO160" s="14"/>
      <c r="FMP160" s="14"/>
      <c r="FMQ160" s="14"/>
      <c r="FMR160" s="14"/>
      <c r="FMS160" s="14"/>
      <c r="FMT160" s="14"/>
      <c r="FMU160" s="14"/>
      <c r="FMV160" s="14"/>
      <c r="FMW160" s="14"/>
      <c r="FMX160" s="14"/>
      <c r="FMY160" s="14"/>
      <c r="FMZ160" s="14"/>
      <c r="FNA160" s="14"/>
      <c r="FNB160" s="14"/>
      <c r="FNC160" s="14"/>
      <c r="FND160" s="14"/>
      <c r="FNE160" s="14"/>
      <c r="FNF160" s="14"/>
      <c r="FNG160" s="14"/>
      <c r="FNH160" s="14"/>
      <c r="FNI160" s="14"/>
      <c r="FNJ160" s="14"/>
      <c r="FNK160" s="14"/>
      <c r="FNL160" s="14"/>
      <c r="FNM160" s="14"/>
      <c r="FNN160" s="14"/>
      <c r="FNO160" s="14"/>
      <c r="FNP160" s="14"/>
      <c r="FNQ160" s="14"/>
      <c r="FNR160" s="14"/>
      <c r="FNS160" s="14"/>
      <c r="FNT160" s="14"/>
      <c r="FNU160" s="14"/>
      <c r="FNV160" s="14"/>
      <c r="FNW160" s="14"/>
      <c r="FNX160" s="14"/>
      <c r="FNY160" s="14"/>
      <c r="FNZ160" s="14"/>
      <c r="FOA160" s="14"/>
      <c r="FOB160" s="14"/>
      <c r="FOC160" s="14"/>
      <c r="FOD160" s="14"/>
      <c r="FOE160" s="14"/>
      <c r="FOF160" s="14"/>
      <c r="FOG160" s="14"/>
      <c r="FOH160" s="14"/>
      <c r="FOI160" s="14"/>
      <c r="FOJ160" s="14"/>
      <c r="FOK160" s="14"/>
      <c r="FOL160" s="14"/>
      <c r="FOM160" s="14"/>
      <c r="FON160" s="14"/>
      <c r="FOO160" s="14"/>
      <c r="FOP160" s="14"/>
      <c r="FOQ160" s="14"/>
      <c r="FOR160" s="14"/>
      <c r="FOS160" s="14"/>
      <c r="FOT160" s="14"/>
      <c r="FOU160" s="14"/>
      <c r="FOV160" s="14"/>
      <c r="FOW160" s="14"/>
      <c r="FOX160" s="14"/>
      <c r="FOY160" s="14"/>
      <c r="FOZ160" s="14"/>
      <c r="FPA160" s="14"/>
      <c r="FPB160" s="14"/>
      <c r="FPC160" s="14"/>
      <c r="FPD160" s="14"/>
      <c r="FPE160" s="14"/>
      <c r="FPF160" s="14"/>
      <c r="FPG160" s="14"/>
      <c r="FPH160" s="14"/>
      <c r="FPI160" s="14"/>
      <c r="FPJ160" s="14"/>
      <c r="FPK160" s="14"/>
      <c r="FPL160" s="14"/>
      <c r="FPM160" s="14"/>
      <c r="FPN160" s="14"/>
      <c r="FPO160" s="14"/>
      <c r="FPP160" s="14"/>
      <c r="FPQ160" s="14"/>
      <c r="FPR160" s="14"/>
      <c r="FPS160" s="14"/>
      <c r="FPT160" s="14"/>
      <c r="FPU160" s="14"/>
      <c r="FPV160" s="14"/>
      <c r="FPW160" s="14"/>
      <c r="FPX160" s="14"/>
      <c r="FPY160" s="14"/>
      <c r="FPZ160" s="14"/>
      <c r="FQA160" s="14"/>
      <c r="FQB160" s="14"/>
      <c r="FQC160" s="14"/>
      <c r="FQD160" s="14"/>
      <c r="FQE160" s="14"/>
      <c r="FQF160" s="14"/>
      <c r="FQG160" s="14"/>
      <c r="FQH160" s="14"/>
      <c r="FQI160" s="14"/>
      <c r="FQJ160" s="14"/>
      <c r="FQK160" s="14"/>
      <c r="FQL160" s="14"/>
      <c r="FQM160" s="14"/>
      <c r="FQN160" s="14"/>
      <c r="FQO160" s="14"/>
      <c r="FQP160" s="14"/>
      <c r="FQQ160" s="14"/>
      <c r="FQR160" s="14"/>
      <c r="FQS160" s="14"/>
      <c r="FQT160" s="14"/>
      <c r="FQU160" s="14"/>
      <c r="FQV160" s="14"/>
      <c r="FQW160" s="14"/>
      <c r="FQX160" s="14"/>
      <c r="FQY160" s="14"/>
      <c r="FQZ160" s="14"/>
      <c r="FRA160" s="14"/>
      <c r="FRB160" s="14"/>
      <c r="FRC160" s="14"/>
      <c r="FRD160" s="14"/>
      <c r="FRE160" s="14"/>
      <c r="FRF160" s="14"/>
      <c r="FRG160" s="14"/>
      <c r="FRH160" s="14"/>
      <c r="FRI160" s="14"/>
      <c r="FRJ160" s="14"/>
      <c r="FRK160" s="14"/>
      <c r="FRL160" s="14"/>
      <c r="FRM160" s="14"/>
      <c r="FRN160" s="14"/>
      <c r="FRO160" s="14"/>
      <c r="FRP160" s="14"/>
      <c r="FRQ160" s="14"/>
      <c r="FRR160" s="14"/>
      <c r="FRS160" s="14"/>
      <c r="FRT160" s="14"/>
      <c r="FRU160" s="14"/>
      <c r="FRV160" s="14"/>
      <c r="FRW160" s="14"/>
      <c r="FRX160" s="14"/>
      <c r="FRY160" s="14"/>
      <c r="FRZ160" s="14"/>
      <c r="FSA160" s="14"/>
      <c r="FSB160" s="14"/>
      <c r="FSC160" s="14"/>
      <c r="FSD160" s="14"/>
      <c r="FSE160" s="14"/>
      <c r="FSF160" s="14"/>
      <c r="FSG160" s="14"/>
      <c r="FSH160" s="14"/>
      <c r="FSI160" s="14"/>
      <c r="FSJ160" s="14"/>
      <c r="FSK160" s="14"/>
      <c r="FSL160" s="14"/>
      <c r="FSM160" s="14"/>
      <c r="FSN160" s="14"/>
      <c r="FSO160" s="14"/>
      <c r="FSP160" s="14"/>
      <c r="FSQ160" s="14"/>
      <c r="FSR160" s="14"/>
      <c r="FSS160" s="14"/>
      <c r="FST160" s="14"/>
      <c r="FSU160" s="14"/>
      <c r="FSV160" s="14"/>
      <c r="FSW160" s="14"/>
      <c r="FSX160" s="14"/>
      <c r="FSY160" s="14"/>
      <c r="FSZ160" s="14"/>
      <c r="FTA160" s="14"/>
      <c r="FTB160" s="14"/>
      <c r="FTC160" s="14"/>
      <c r="FTD160" s="14"/>
      <c r="FTE160" s="14"/>
      <c r="FTF160" s="14"/>
      <c r="FTG160" s="14"/>
      <c r="FTH160" s="14"/>
      <c r="FTI160" s="14"/>
      <c r="FTJ160" s="14"/>
      <c r="FTK160" s="14"/>
      <c r="FTL160" s="14"/>
      <c r="FTM160" s="14"/>
      <c r="FTN160" s="14"/>
      <c r="FTO160" s="14"/>
      <c r="FTP160" s="14"/>
      <c r="FTQ160" s="14"/>
      <c r="FTR160" s="14"/>
      <c r="FTS160" s="14"/>
      <c r="FTT160" s="14"/>
      <c r="FTU160" s="14"/>
      <c r="FTV160" s="14"/>
      <c r="FTW160" s="14"/>
      <c r="FTX160" s="14"/>
      <c r="FTY160" s="14"/>
      <c r="FTZ160" s="14"/>
      <c r="FUA160" s="14"/>
      <c r="FUB160" s="14"/>
      <c r="FUC160" s="14"/>
      <c r="FUD160" s="14"/>
      <c r="FUE160" s="14"/>
      <c r="FUF160" s="14"/>
      <c r="FUG160" s="14"/>
      <c r="FUH160" s="14"/>
      <c r="FUI160" s="14"/>
      <c r="FUJ160" s="14"/>
      <c r="FUK160" s="14"/>
      <c r="FUL160" s="14"/>
      <c r="FUM160" s="14"/>
      <c r="FUN160" s="14"/>
      <c r="FUO160" s="14"/>
      <c r="FUP160" s="14"/>
      <c r="FUQ160" s="14"/>
      <c r="FUR160" s="14"/>
      <c r="FUS160" s="14"/>
      <c r="FUT160" s="14"/>
      <c r="FUU160" s="14"/>
      <c r="FUV160" s="14"/>
      <c r="FUW160" s="14"/>
      <c r="FUX160" s="14"/>
      <c r="FUY160" s="14"/>
      <c r="FUZ160" s="14"/>
      <c r="FVA160" s="14"/>
      <c r="FVB160" s="14"/>
      <c r="FVC160" s="14"/>
      <c r="FVD160" s="14"/>
      <c r="FVE160" s="14"/>
      <c r="FVF160" s="14"/>
      <c r="FVG160" s="14"/>
      <c r="FVH160" s="14"/>
      <c r="FVI160" s="14"/>
      <c r="FVJ160" s="14"/>
      <c r="FVK160" s="14"/>
      <c r="FVL160" s="14"/>
      <c r="FVM160" s="14"/>
      <c r="FVN160" s="14"/>
      <c r="FVO160" s="14"/>
      <c r="FVP160" s="14"/>
      <c r="FVQ160" s="14"/>
      <c r="FVR160" s="14"/>
      <c r="FVS160" s="14"/>
      <c r="FVT160" s="14"/>
      <c r="FVU160" s="14"/>
      <c r="FVV160" s="14"/>
      <c r="FVW160" s="14"/>
      <c r="FVX160" s="14"/>
      <c r="FVY160" s="14"/>
      <c r="FVZ160" s="14"/>
      <c r="FWA160" s="14"/>
      <c r="FWB160" s="14"/>
      <c r="FWC160" s="14"/>
      <c r="FWD160" s="14"/>
      <c r="FWE160" s="14"/>
      <c r="FWF160" s="14"/>
      <c r="FWG160" s="14"/>
      <c r="FWH160" s="14"/>
      <c r="FWI160" s="14"/>
      <c r="FWJ160" s="14"/>
      <c r="FWK160" s="14"/>
      <c r="FWL160" s="14"/>
      <c r="FWM160" s="14"/>
      <c r="FWN160" s="14"/>
      <c r="FWO160" s="14"/>
      <c r="FWP160" s="14"/>
      <c r="FWQ160" s="14"/>
      <c r="FWR160" s="14"/>
      <c r="FWS160" s="14"/>
      <c r="FWT160" s="14"/>
      <c r="FWU160" s="14"/>
      <c r="FWV160" s="14"/>
      <c r="FWW160" s="14"/>
      <c r="FWX160" s="14"/>
      <c r="FWY160" s="14"/>
      <c r="FWZ160" s="14"/>
      <c r="FXA160" s="14"/>
      <c r="FXB160" s="14"/>
      <c r="FXC160" s="14"/>
      <c r="FXD160" s="14"/>
      <c r="FXE160" s="14"/>
      <c r="FXF160" s="14"/>
      <c r="FXG160" s="14"/>
      <c r="FXH160" s="14"/>
      <c r="FXI160" s="14"/>
      <c r="FXJ160" s="14"/>
      <c r="FXK160" s="14"/>
      <c r="FXL160" s="14"/>
      <c r="FXM160" s="14"/>
      <c r="FXN160" s="14"/>
      <c r="FXO160" s="14"/>
      <c r="FXP160" s="14"/>
      <c r="FXQ160" s="14"/>
      <c r="FXR160" s="14"/>
      <c r="FXS160" s="14"/>
      <c r="FXT160" s="14"/>
      <c r="FXU160" s="14"/>
      <c r="FXV160" s="14"/>
      <c r="FXW160" s="14"/>
      <c r="FXX160" s="14"/>
      <c r="FXY160" s="14"/>
      <c r="FXZ160" s="14"/>
      <c r="FYA160" s="14"/>
      <c r="FYB160" s="14"/>
      <c r="FYC160" s="14"/>
      <c r="FYD160" s="14"/>
      <c r="FYE160" s="14"/>
      <c r="FYF160" s="14"/>
      <c r="FYG160" s="14"/>
      <c r="FYH160" s="14"/>
      <c r="FYI160" s="14"/>
      <c r="FYJ160" s="14"/>
      <c r="FYK160" s="14"/>
      <c r="FYL160" s="14"/>
      <c r="FYM160" s="14"/>
      <c r="FYN160" s="14"/>
      <c r="FYO160" s="14"/>
      <c r="FYP160" s="14"/>
      <c r="FYQ160" s="14"/>
      <c r="FYR160" s="14"/>
      <c r="FYS160" s="14"/>
      <c r="FYT160" s="14"/>
      <c r="FYU160" s="14"/>
      <c r="FYV160" s="14"/>
      <c r="FYW160" s="14"/>
      <c r="FYX160" s="14"/>
      <c r="FYY160" s="14"/>
      <c r="FYZ160" s="14"/>
      <c r="FZA160" s="14"/>
      <c r="FZB160" s="14"/>
      <c r="FZC160" s="14"/>
      <c r="FZD160" s="14"/>
      <c r="FZE160" s="14"/>
      <c r="FZF160" s="14"/>
      <c r="FZG160" s="14"/>
      <c r="FZH160" s="14"/>
      <c r="FZI160" s="14"/>
      <c r="FZJ160" s="14"/>
      <c r="FZK160" s="14"/>
      <c r="FZL160" s="14"/>
      <c r="FZM160" s="14"/>
      <c r="FZN160" s="14"/>
      <c r="FZO160" s="14"/>
      <c r="FZP160" s="14"/>
      <c r="FZQ160" s="14"/>
      <c r="FZR160" s="14"/>
      <c r="FZS160" s="14"/>
      <c r="FZT160" s="14"/>
      <c r="FZU160" s="14"/>
      <c r="FZV160" s="14"/>
      <c r="FZW160" s="14"/>
      <c r="FZX160" s="14"/>
      <c r="FZY160" s="14"/>
      <c r="FZZ160" s="14"/>
      <c r="GAA160" s="14"/>
      <c r="GAB160" s="14"/>
      <c r="GAC160" s="14"/>
      <c r="GAD160" s="14"/>
      <c r="GAE160" s="14"/>
      <c r="GAF160" s="14"/>
      <c r="GAG160" s="14"/>
      <c r="GAH160" s="14"/>
      <c r="GAI160" s="14"/>
      <c r="GAJ160" s="14"/>
      <c r="GAK160" s="14"/>
      <c r="GAL160" s="14"/>
      <c r="GAM160" s="14"/>
      <c r="GAN160" s="14"/>
      <c r="GAO160" s="14"/>
      <c r="GAP160" s="14"/>
      <c r="GAQ160" s="14"/>
      <c r="GAR160" s="14"/>
      <c r="GAS160" s="14"/>
      <c r="GAT160" s="14"/>
      <c r="GAU160" s="14"/>
      <c r="GAV160" s="14"/>
      <c r="GAW160" s="14"/>
      <c r="GAX160" s="14"/>
      <c r="GAY160" s="14"/>
      <c r="GAZ160" s="14"/>
      <c r="GBA160" s="14"/>
      <c r="GBB160" s="14"/>
      <c r="GBC160" s="14"/>
      <c r="GBD160" s="14"/>
      <c r="GBE160" s="14"/>
      <c r="GBF160" s="14"/>
      <c r="GBG160" s="14"/>
      <c r="GBH160" s="14"/>
      <c r="GBI160" s="14"/>
      <c r="GBJ160" s="14"/>
      <c r="GBK160" s="14"/>
      <c r="GBL160" s="14"/>
      <c r="GBM160" s="14"/>
      <c r="GBN160" s="14"/>
      <c r="GBO160" s="14"/>
      <c r="GBP160" s="14"/>
      <c r="GBQ160" s="14"/>
      <c r="GBR160" s="14"/>
      <c r="GBS160" s="14"/>
      <c r="GBT160" s="14"/>
      <c r="GBU160" s="14"/>
      <c r="GBV160" s="14"/>
      <c r="GBW160" s="14"/>
      <c r="GBX160" s="14"/>
      <c r="GBY160" s="14"/>
      <c r="GBZ160" s="14"/>
      <c r="GCA160" s="14"/>
      <c r="GCB160" s="14"/>
      <c r="GCC160" s="14"/>
      <c r="GCD160" s="14"/>
      <c r="GCE160" s="14"/>
      <c r="GCF160" s="14"/>
      <c r="GCG160" s="14"/>
      <c r="GCH160" s="14"/>
      <c r="GCI160" s="14"/>
      <c r="GCJ160" s="14"/>
      <c r="GCK160" s="14"/>
      <c r="GCL160" s="14"/>
      <c r="GCM160" s="14"/>
      <c r="GCN160" s="14"/>
      <c r="GCO160" s="14"/>
      <c r="GCP160" s="14"/>
      <c r="GCQ160" s="14"/>
      <c r="GCR160" s="14"/>
      <c r="GCS160" s="14"/>
      <c r="GCT160" s="14"/>
      <c r="GCU160" s="14"/>
      <c r="GCV160" s="14"/>
      <c r="GCW160" s="14"/>
      <c r="GCX160" s="14"/>
      <c r="GCY160" s="14"/>
      <c r="GCZ160" s="14"/>
      <c r="GDA160" s="14"/>
      <c r="GDB160" s="14"/>
      <c r="GDC160" s="14"/>
      <c r="GDD160" s="14"/>
      <c r="GDE160" s="14"/>
      <c r="GDF160" s="14"/>
      <c r="GDG160" s="14"/>
      <c r="GDH160" s="14"/>
      <c r="GDI160" s="14"/>
      <c r="GDJ160" s="14"/>
      <c r="GDK160" s="14"/>
      <c r="GDL160" s="14"/>
      <c r="GDM160" s="14"/>
      <c r="GDN160" s="14"/>
      <c r="GDO160" s="14"/>
      <c r="GDP160" s="14"/>
      <c r="GDQ160" s="14"/>
      <c r="GDR160" s="14"/>
      <c r="GDS160" s="14"/>
      <c r="GDT160" s="14"/>
      <c r="GDU160" s="14"/>
      <c r="GDV160" s="14"/>
      <c r="GDW160" s="14"/>
      <c r="GDX160" s="14"/>
      <c r="GDY160" s="14"/>
      <c r="GDZ160" s="14"/>
      <c r="GEA160" s="14"/>
      <c r="GEB160" s="14"/>
      <c r="GEC160" s="14"/>
      <c r="GED160" s="14"/>
      <c r="GEE160" s="14"/>
      <c r="GEF160" s="14"/>
      <c r="GEG160" s="14"/>
      <c r="GEH160" s="14"/>
      <c r="GEI160" s="14"/>
      <c r="GEJ160" s="14"/>
      <c r="GEK160" s="14"/>
      <c r="GEL160" s="14"/>
      <c r="GEM160" s="14"/>
      <c r="GEN160" s="14"/>
      <c r="GEO160" s="14"/>
      <c r="GEP160" s="14"/>
      <c r="GEQ160" s="14"/>
      <c r="GER160" s="14"/>
      <c r="GES160" s="14"/>
      <c r="GET160" s="14"/>
      <c r="GEU160" s="14"/>
      <c r="GEV160" s="14"/>
      <c r="GEW160" s="14"/>
      <c r="GEX160" s="14"/>
      <c r="GEY160" s="14"/>
      <c r="GEZ160" s="14"/>
      <c r="GFA160" s="14"/>
      <c r="GFB160" s="14"/>
      <c r="GFC160" s="14"/>
      <c r="GFD160" s="14"/>
      <c r="GFE160" s="14"/>
      <c r="GFF160" s="14"/>
      <c r="GFG160" s="14"/>
      <c r="GFH160" s="14"/>
      <c r="GFI160" s="14"/>
      <c r="GFJ160" s="14"/>
      <c r="GFK160" s="14"/>
      <c r="GFL160" s="14"/>
      <c r="GFM160" s="14"/>
      <c r="GFN160" s="14"/>
      <c r="GFO160" s="14"/>
      <c r="GFP160" s="14"/>
      <c r="GFQ160" s="14"/>
      <c r="GFR160" s="14"/>
      <c r="GFS160" s="14"/>
      <c r="GFT160" s="14"/>
      <c r="GFU160" s="14"/>
      <c r="GFV160" s="14"/>
      <c r="GFW160" s="14"/>
      <c r="GFX160" s="14"/>
      <c r="GFY160" s="14"/>
      <c r="GFZ160" s="14"/>
      <c r="GGA160" s="14"/>
      <c r="GGB160" s="14"/>
      <c r="GGC160" s="14"/>
      <c r="GGD160" s="14"/>
      <c r="GGE160" s="14"/>
      <c r="GGF160" s="14"/>
      <c r="GGG160" s="14"/>
      <c r="GGH160" s="14"/>
      <c r="GGI160" s="14"/>
      <c r="GGJ160" s="14"/>
      <c r="GGK160" s="14"/>
      <c r="GGL160" s="14"/>
      <c r="GGM160" s="14"/>
      <c r="GGN160" s="14"/>
      <c r="GGO160" s="14"/>
      <c r="GGP160" s="14"/>
      <c r="GGQ160" s="14"/>
      <c r="GGR160" s="14"/>
      <c r="GGS160" s="14"/>
      <c r="GGT160" s="14"/>
      <c r="GGU160" s="14"/>
      <c r="GGV160" s="14"/>
      <c r="GGW160" s="14"/>
      <c r="GGX160" s="14"/>
      <c r="GGY160" s="14"/>
      <c r="GGZ160" s="14"/>
      <c r="GHA160" s="14"/>
      <c r="GHB160" s="14"/>
      <c r="GHC160" s="14"/>
      <c r="GHD160" s="14"/>
      <c r="GHE160" s="14"/>
      <c r="GHF160" s="14"/>
      <c r="GHG160" s="14"/>
      <c r="GHH160" s="14"/>
      <c r="GHI160" s="14"/>
      <c r="GHJ160" s="14"/>
      <c r="GHK160" s="14"/>
      <c r="GHL160" s="14"/>
      <c r="GHM160" s="14"/>
      <c r="GHN160" s="14"/>
      <c r="GHO160" s="14"/>
      <c r="GHP160" s="14"/>
      <c r="GHQ160" s="14"/>
      <c r="GHR160" s="14"/>
      <c r="GHS160" s="14"/>
      <c r="GHT160" s="14"/>
      <c r="GHU160" s="14"/>
      <c r="GHV160" s="14"/>
      <c r="GHW160" s="14"/>
      <c r="GHX160" s="14"/>
      <c r="GHY160" s="14"/>
      <c r="GHZ160" s="14"/>
      <c r="GIA160" s="14"/>
      <c r="GIB160" s="14"/>
      <c r="GIC160" s="14"/>
      <c r="GID160" s="14"/>
      <c r="GIE160" s="14"/>
      <c r="GIF160" s="14"/>
      <c r="GIG160" s="14"/>
      <c r="GIH160" s="14"/>
      <c r="GII160" s="14"/>
      <c r="GIJ160" s="14"/>
      <c r="GIK160" s="14"/>
      <c r="GIL160" s="14"/>
      <c r="GIM160" s="14"/>
      <c r="GIN160" s="14"/>
      <c r="GIO160" s="14"/>
      <c r="GIP160" s="14"/>
      <c r="GIQ160" s="14"/>
      <c r="GIR160" s="14"/>
      <c r="GIS160" s="14"/>
      <c r="GIT160" s="14"/>
      <c r="GIU160" s="14"/>
      <c r="GIV160" s="14"/>
      <c r="GIW160" s="14"/>
      <c r="GIX160" s="14"/>
      <c r="GIY160" s="14"/>
      <c r="GIZ160" s="14"/>
      <c r="GJA160" s="14"/>
      <c r="GJB160" s="14"/>
      <c r="GJC160" s="14"/>
      <c r="GJD160" s="14"/>
      <c r="GJE160" s="14"/>
      <c r="GJF160" s="14"/>
      <c r="GJG160" s="14"/>
      <c r="GJH160" s="14"/>
      <c r="GJI160" s="14"/>
      <c r="GJJ160" s="14"/>
      <c r="GJK160" s="14"/>
      <c r="GJL160" s="14"/>
      <c r="GJM160" s="14"/>
      <c r="GJN160" s="14"/>
      <c r="GJO160" s="14"/>
      <c r="GJP160" s="14"/>
      <c r="GJQ160" s="14"/>
      <c r="GJR160" s="14"/>
      <c r="GJS160" s="14"/>
      <c r="GJT160" s="14"/>
      <c r="GJU160" s="14"/>
      <c r="GJV160" s="14"/>
      <c r="GJW160" s="14"/>
      <c r="GJX160" s="14"/>
      <c r="GJY160" s="14"/>
      <c r="GJZ160" s="14"/>
      <c r="GKA160" s="14"/>
      <c r="GKB160" s="14"/>
      <c r="GKC160" s="14"/>
      <c r="GKD160" s="14"/>
      <c r="GKE160" s="14"/>
      <c r="GKF160" s="14"/>
      <c r="GKG160" s="14"/>
      <c r="GKH160" s="14"/>
      <c r="GKI160" s="14"/>
      <c r="GKJ160" s="14"/>
      <c r="GKK160" s="14"/>
      <c r="GKL160" s="14"/>
      <c r="GKM160" s="14"/>
      <c r="GKN160" s="14"/>
      <c r="GKO160" s="14"/>
      <c r="GKP160" s="14"/>
      <c r="GKQ160" s="14"/>
      <c r="GKR160" s="14"/>
      <c r="GKS160" s="14"/>
      <c r="GKT160" s="14"/>
      <c r="GKU160" s="14"/>
      <c r="GKV160" s="14"/>
      <c r="GKW160" s="14"/>
      <c r="GKX160" s="14"/>
      <c r="GKY160" s="14"/>
      <c r="GKZ160" s="14"/>
      <c r="GLA160" s="14"/>
      <c r="GLB160" s="14"/>
      <c r="GLC160" s="14"/>
      <c r="GLD160" s="14"/>
      <c r="GLE160" s="14"/>
      <c r="GLF160" s="14"/>
      <c r="GLG160" s="14"/>
      <c r="GLH160" s="14"/>
      <c r="GLI160" s="14"/>
      <c r="GLJ160" s="14"/>
      <c r="GLK160" s="14"/>
      <c r="GLL160" s="14"/>
      <c r="GLM160" s="14"/>
      <c r="GLN160" s="14"/>
      <c r="GLO160" s="14"/>
      <c r="GLP160" s="14"/>
      <c r="GLQ160" s="14"/>
      <c r="GLR160" s="14"/>
      <c r="GLS160" s="14"/>
      <c r="GLT160" s="14"/>
      <c r="GLU160" s="14"/>
      <c r="GLV160" s="14"/>
      <c r="GLW160" s="14"/>
      <c r="GLX160" s="14"/>
      <c r="GLY160" s="14"/>
      <c r="GLZ160" s="14"/>
      <c r="GMA160" s="14"/>
      <c r="GMB160" s="14"/>
      <c r="GMC160" s="14"/>
      <c r="GMD160" s="14"/>
      <c r="GME160" s="14"/>
      <c r="GMF160" s="14"/>
      <c r="GMG160" s="14"/>
      <c r="GMH160" s="14"/>
      <c r="GMI160" s="14"/>
      <c r="GMJ160" s="14"/>
      <c r="GMK160" s="14"/>
      <c r="GML160" s="14"/>
      <c r="GMM160" s="14"/>
      <c r="GMN160" s="14"/>
      <c r="GMO160" s="14"/>
      <c r="GMP160" s="14"/>
      <c r="GMQ160" s="14"/>
      <c r="GMR160" s="14"/>
      <c r="GMS160" s="14"/>
      <c r="GMT160" s="14"/>
      <c r="GMU160" s="14"/>
      <c r="GMV160" s="14"/>
      <c r="GMW160" s="14"/>
      <c r="GMX160" s="14"/>
      <c r="GMY160" s="14"/>
      <c r="GMZ160" s="14"/>
      <c r="GNA160" s="14"/>
      <c r="GNB160" s="14"/>
      <c r="GNC160" s="14"/>
      <c r="GND160" s="14"/>
      <c r="GNE160" s="14"/>
      <c r="GNF160" s="14"/>
      <c r="GNG160" s="14"/>
      <c r="GNH160" s="14"/>
      <c r="GNI160" s="14"/>
      <c r="GNJ160" s="14"/>
      <c r="GNK160" s="14"/>
      <c r="GNL160" s="14"/>
      <c r="GNM160" s="14"/>
      <c r="GNN160" s="14"/>
      <c r="GNO160" s="14"/>
      <c r="GNP160" s="14"/>
      <c r="GNQ160" s="14"/>
      <c r="GNR160" s="14"/>
      <c r="GNS160" s="14"/>
      <c r="GNT160" s="14"/>
      <c r="GNU160" s="14"/>
      <c r="GNV160" s="14"/>
      <c r="GNW160" s="14"/>
      <c r="GNX160" s="14"/>
      <c r="GNY160" s="14"/>
      <c r="GNZ160" s="14"/>
      <c r="GOA160" s="14"/>
      <c r="GOB160" s="14"/>
      <c r="GOC160" s="14"/>
      <c r="GOD160" s="14"/>
      <c r="GOE160" s="14"/>
      <c r="GOF160" s="14"/>
      <c r="GOG160" s="14"/>
      <c r="GOH160" s="14"/>
      <c r="GOI160" s="14"/>
      <c r="GOJ160" s="14"/>
      <c r="GOK160" s="14"/>
      <c r="GOL160" s="14"/>
      <c r="GOM160" s="14"/>
      <c r="GON160" s="14"/>
      <c r="GOO160" s="14"/>
      <c r="GOP160" s="14"/>
      <c r="GOQ160" s="14"/>
      <c r="GOR160" s="14"/>
      <c r="GOS160" s="14"/>
      <c r="GOT160" s="14"/>
      <c r="GOU160" s="14"/>
      <c r="GOV160" s="14"/>
      <c r="GOW160" s="14"/>
      <c r="GOX160" s="14"/>
      <c r="GOY160" s="14"/>
      <c r="GOZ160" s="14"/>
      <c r="GPA160" s="14"/>
      <c r="GPB160" s="14"/>
      <c r="GPC160" s="14"/>
      <c r="GPD160" s="14"/>
      <c r="GPE160" s="14"/>
      <c r="GPF160" s="14"/>
      <c r="GPG160" s="14"/>
      <c r="GPH160" s="14"/>
      <c r="GPI160" s="14"/>
      <c r="GPJ160" s="14"/>
      <c r="GPK160" s="14"/>
      <c r="GPL160" s="14"/>
      <c r="GPM160" s="14"/>
      <c r="GPN160" s="14"/>
      <c r="GPO160" s="14"/>
      <c r="GPP160" s="14"/>
      <c r="GPQ160" s="14"/>
      <c r="GPR160" s="14"/>
      <c r="GPS160" s="14"/>
      <c r="GPT160" s="14"/>
      <c r="GPU160" s="14"/>
      <c r="GPV160" s="14"/>
      <c r="GPW160" s="14"/>
      <c r="GPX160" s="14"/>
      <c r="GPY160" s="14"/>
      <c r="GPZ160" s="14"/>
      <c r="GQA160" s="14"/>
      <c r="GQB160" s="14"/>
      <c r="GQC160" s="14"/>
      <c r="GQD160" s="14"/>
      <c r="GQE160" s="14"/>
      <c r="GQF160" s="14"/>
      <c r="GQG160" s="14"/>
      <c r="GQH160" s="14"/>
      <c r="GQI160" s="14"/>
      <c r="GQJ160" s="14"/>
      <c r="GQK160" s="14"/>
      <c r="GQL160" s="14"/>
      <c r="GQM160" s="14"/>
      <c r="GQN160" s="14"/>
      <c r="GQO160" s="14"/>
      <c r="GQP160" s="14"/>
      <c r="GQQ160" s="14"/>
      <c r="GQR160" s="14"/>
      <c r="GQS160" s="14"/>
      <c r="GQT160" s="14"/>
      <c r="GQU160" s="14"/>
      <c r="GQV160" s="14"/>
      <c r="GQW160" s="14"/>
      <c r="GQX160" s="14"/>
      <c r="GQY160" s="14"/>
      <c r="GQZ160" s="14"/>
      <c r="GRA160" s="14"/>
      <c r="GRB160" s="14"/>
      <c r="GRC160" s="14"/>
      <c r="GRD160" s="14"/>
      <c r="GRE160" s="14"/>
      <c r="GRF160" s="14"/>
      <c r="GRG160" s="14"/>
      <c r="GRH160" s="14"/>
      <c r="GRI160" s="14"/>
      <c r="GRJ160" s="14"/>
      <c r="GRK160" s="14"/>
      <c r="GRL160" s="14"/>
      <c r="GRM160" s="14"/>
      <c r="GRN160" s="14"/>
      <c r="GRO160" s="14"/>
      <c r="GRP160" s="14"/>
      <c r="GRQ160" s="14"/>
      <c r="GRR160" s="14"/>
      <c r="GRS160" s="14"/>
      <c r="GRT160" s="14"/>
      <c r="GRU160" s="14"/>
      <c r="GRV160" s="14"/>
      <c r="GRW160" s="14"/>
      <c r="GRX160" s="14"/>
      <c r="GRY160" s="14"/>
      <c r="GRZ160" s="14"/>
      <c r="GSA160" s="14"/>
      <c r="GSB160" s="14"/>
      <c r="GSC160" s="14"/>
      <c r="GSD160" s="14"/>
      <c r="GSE160" s="14"/>
      <c r="GSF160" s="14"/>
      <c r="GSG160" s="14"/>
      <c r="GSH160" s="14"/>
      <c r="GSI160" s="14"/>
      <c r="GSJ160" s="14"/>
      <c r="GSK160" s="14"/>
      <c r="GSL160" s="14"/>
      <c r="GSM160" s="14"/>
      <c r="GSN160" s="14"/>
      <c r="GSO160" s="14"/>
      <c r="GSP160" s="14"/>
      <c r="GSQ160" s="14"/>
      <c r="GSR160" s="14"/>
      <c r="GSS160" s="14"/>
      <c r="GST160" s="14"/>
      <c r="GSU160" s="14"/>
      <c r="GSV160" s="14"/>
      <c r="GSW160" s="14"/>
      <c r="GSX160" s="14"/>
      <c r="GSY160" s="14"/>
      <c r="GSZ160" s="14"/>
      <c r="GTA160" s="14"/>
      <c r="GTB160" s="14"/>
      <c r="GTC160" s="14"/>
      <c r="GTD160" s="14"/>
      <c r="GTE160" s="14"/>
      <c r="GTF160" s="14"/>
      <c r="GTG160" s="14"/>
      <c r="GTH160" s="14"/>
      <c r="GTI160" s="14"/>
      <c r="GTJ160" s="14"/>
      <c r="GTK160" s="14"/>
      <c r="GTL160" s="14"/>
      <c r="GTM160" s="14"/>
      <c r="GTN160" s="14"/>
      <c r="GTO160" s="14"/>
      <c r="GTP160" s="14"/>
      <c r="GTQ160" s="14"/>
      <c r="GTR160" s="14"/>
      <c r="GTS160" s="14"/>
      <c r="GTT160" s="14"/>
      <c r="GTU160" s="14"/>
      <c r="GTV160" s="14"/>
      <c r="GTW160" s="14"/>
      <c r="GTX160" s="14"/>
      <c r="GTY160" s="14"/>
      <c r="GTZ160" s="14"/>
      <c r="GUA160" s="14"/>
      <c r="GUB160" s="14"/>
      <c r="GUC160" s="14"/>
      <c r="GUD160" s="14"/>
      <c r="GUE160" s="14"/>
      <c r="GUF160" s="14"/>
      <c r="GUG160" s="14"/>
      <c r="GUH160" s="14"/>
      <c r="GUI160" s="14"/>
      <c r="GUJ160" s="14"/>
      <c r="GUK160" s="14"/>
      <c r="GUL160" s="14"/>
      <c r="GUM160" s="14"/>
      <c r="GUN160" s="14"/>
      <c r="GUO160" s="14"/>
      <c r="GUP160" s="14"/>
      <c r="GUQ160" s="14"/>
      <c r="GUR160" s="14"/>
      <c r="GUS160" s="14"/>
      <c r="GUT160" s="14"/>
      <c r="GUU160" s="14"/>
      <c r="GUV160" s="14"/>
      <c r="GUW160" s="14"/>
      <c r="GUX160" s="14"/>
      <c r="GUY160" s="14"/>
      <c r="GUZ160" s="14"/>
      <c r="GVA160" s="14"/>
      <c r="GVB160" s="14"/>
      <c r="GVC160" s="14"/>
      <c r="GVD160" s="14"/>
      <c r="GVE160" s="14"/>
      <c r="GVF160" s="14"/>
      <c r="GVG160" s="14"/>
      <c r="GVH160" s="14"/>
      <c r="GVI160" s="14"/>
      <c r="GVJ160" s="14"/>
      <c r="GVK160" s="14"/>
      <c r="GVL160" s="14"/>
      <c r="GVM160" s="14"/>
      <c r="GVN160" s="14"/>
      <c r="GVO160" s="14"/>
      <c r="GVP160" s="14"/>
      <c r="GVQ160" s="14"/>
      <c r="GVR160" s="14"/>
      <c r="GVS160" s="14"/>
      <c r="GVT160" s="14"/>
      <c r="GVU160" s="14"/>
      <c r="GVV160" s="14"/>
      <c r="GVW160" s="14"/>
      <c r="GVX160" s="14"/>
      <c r="GVY160" s="14"/>
      <c r="GVZ160" s="14"/>
      <c r="GWA160" s="14"/>
      <c r="GWB160" s="14"/>
      <c r="GWC160" s="14"/>
      <c r="GWD160" s="14"/>
      <c r="GWE160" s="14"/>
      <c r="GWF160" s="14"/>
      <c r="GWG160" s="14"/>
      <c r="GWH160" s="14"/>
      <c r="GWI160" s="14"/>
      <c r="GWJ160" s="14"/>
      <c r="GWK160" s="14"/>
      <c r="GWL160" s="14"/>
      <c r="GWM160" s="14"/>
      <c r="GWN160" s="14"/>
      <c r="GWO160" s="14"/>
      <c r="GWP160" s="14"/>
      <c r="GWQ160" s="14"/>
      <c r="GWR160" s="14"/>
      <c r="GWS160" s="14"/>
      <c r="GWT160" s="14"/>
      <c r="GWU160" s="14"/>
      <c r="GWV160" s="14"/>
      <c r="GWW160" s="14"/>
      <c r="GWX160" s="14"/>
      <c r="GWY160" s="14"/>
      <c r="GWZ160" s="14"/>
      <c r="GXA160" s="14"/>
      <c r="GXB160" s="14"/>
      <c r="GXC160" s="14"/>
      <c r="GXD160" s="14"/>
      <c r="GXE160" s="14"/>
      <c r="GXF160" s="14"/>
      <c r="GXG160" s="14"/>
      <c r="GXH160" s="14"/>
      <c r="GXI160" s="14"/>
      <c r="GXJ160" s="14"/>
      <c r="GXK160" s="14"/>
      <c r="GXL160" s="14"/>
      <c r="GXM160" s="14"/>
      <c r="GXN160" s="14"/>
      <c r="GXO160" s="14"/>
      <c r="GXP160" s="14"/>
      <c r="GXQ160" s="14"/>
      <c r="GXR160" s="14"/>
      <c r="GXS160" s="14"/>
      <c r="GXT160" s="14"/>
      <c r="GXU160" s="14"/>
      <c r="GXV160" s="14"/>
      <c r="GXW160" s="14"/>
      <c r="GXX160" s="14"/>
      <c r="GXY160" s="14"/>
      <c r="GXZ160" s="14"/>
      <c r="GYA160" s="14"/>
      <c r="GYB160" s="14"/>
      <c r="GYC160" s="14"/>
      <c r="GYD160" s="14"/>
      <c r="GYE160" s="14"/>
      <c r="GYF160" s="14"/>
      <c r="GYG160" s="14"/>
      <c r="GYH160" s="14"/>
      <c r="GYI160" s="14"/>
      <c r="GYJ160" s="14"/>
      <c r="GYK160" s="14"/>
      <c r="GYL160" s="14"/>
      <c r="GYM160" s="14"/>
      <c r="GYN160" s="14"/>
      <c r="GYO160" s="14"/>
      <c r="GYP160" s="14"/>
      <c r="GYQ160" s="14"/>
      <c r="GYR160" s="14"/>
      <c r="GYS160" s="14"/>
      <c r="GYT160" s="14"/>
      <c r="GYU160" s="14"/>
      <c r="GYV160" s="14"/>
      <c r="GYW160" s="14"/>
      <c r="GYX160" s="14"/>
      <c r="GYY160" s="14"/>
      <c r="GYZ160" s="14"/>
      <c r="GZA160" s="14"/>
      <c r="GZB160" s="14"/>
      <c r="GZC160" s="14"/>
      <c r="GZD160" s="14"/>
      <c r="GZE160" s="14"/>
      <c r="GZF160" s="14"/>
      <c r="GZG160" s="14"/>
      <c r="GZH160" s="14"/>
      <c r="GZI160" s="14"/>
      <c r="GZJ160" s="14"/>
      <c r="GZK160" s="14"/>
      <c r="GZL160" s="14"/>
      <c r="GZM160" s="14"/>
      <c r="GZN160" s="14"/>
      <c r="GZO160" s="14"/>
      <c r="GZP160" s="14"/>
      <c r="GZQ160" s="14"/>
      <c r="GZR160" s="14"/>
      <c r="GZS160" s="14"/>
      <c r="GZT160" s="14"/>
      <c r="GZU160" s="14"/>
      <c r="GZV160" s="14"/>
      <c r="GZW160" s="14"/>
      <c r="GZX160" s="14"/>
      <c r="GZY160" s="14"/>
      <c r="GZZ160" s="14"/>
      <c r="HAA160" s="14"/>
      <c r="HAB160" s="14"/>
      <c r="HAC160" s="14"/>
      <c r="HAD160" s="14"/>
      <c r="HAE160" s="14"/>
      <c r="HAF160" s="14"/>
      <c r="HAG160" s="14"/>
      <c r="HAH160" s="14"/>
      <c r="HAI160" s="14"/>
      <c r="HAJ160" s="14"/>
      <c r="HAK160" s="14"/>
      <c r="HAL160" s="14"/>
      <c r="HAM160" s="14"/>
      <c r="HAN160" s="14"/>
      <c r="HAO160" s="14"/>
      <c r="HAP160" s="14"/>
      <c r="HAQ160" s="14"/>
      <c r="HAR160" s="14"/>
      <c r="HAS160" s="14"/>
      <c r="HAT160" s="14"/>
      <c r="HAU160" s="14"/>
      <c r="HAV160" s="14"/>
      <c r="HAW160" s="14"/>
      <c r="HAX160" s="14"/>
      <c r="HAY160" s="14"/>
      <c r="HAZ160" s="14"/>
      <c r="HBA160" s="14"/>
      <c r="HBB160" s="14"/>
      <c r="HBC160" s="14"/>
      <c r="HBD160" s="14"/>
      <c r="HBE160" s="14"/>
      <c r="HBF160" s="14"/>
      <c r="HBG160" s="14"/>
      <c r="HBH160" s="14"/>
      <c r="HBI160" s="14"/>
      <c r="HBJ160" s="14"/>
      <c r="HBK160" s="14"/>
      <c r="HBL160" s="14"/>
      <c r="HBM160" s="14"/>
      <c r="HBN160" s="14"/>
      <c r="HBO160" s="14"/>
      <c r="HBP160" s="14"/>
      <c r="HBQ160" s="14"/>
      <c r="HBR160" s="14"/>
      <c r="HBS160" s="14"/>
      <c r="HBT160" s="14"/>
      <c r="HBU160" s="14"/>
      <c r="HBV160" s="14"/>
      <c r="HBW160" s="14"/>
      <c r="HBX160" s="14"/>
      <c r="HBY160" s="14"/>
      <c r="HBZ160" s="14"/>
      <c r="HCA160" s="14"/>
      <c r="HCB160" s="14"/>
      <c r="HCC160" s="14"/>
      <c r="HCD160" s="14"/>
      <c r="HCE160" s="14"/>
      <c r="HCF160" s="14"/>
      <c r="HCG160" s="14"/>
      <c r="HCH160" s="14"/>
      <c r="HCI160" s="14"/>
      <c r="HCJ160" s="14"/>
      <c r="HCK160" s="14"/>
      <c r="HCL160" s="14"/>
      <c r="HCM160" s="14"/>
      <c r="HCN160" s="14"/>
      <c r="HCO160" s="14"/>
      <c r="HCP160" s="14"/>
      <c r="HCQ160" s="14"/>
      <c r="HCR160" s="14"/>
      <c r="HCS160" s="14"/>
      <c r="HCT160" s="14"/>
      <c r="HCU160" s="14"/>
      <c r="HCV160" s="14"/>
      <c r="HCW160" s="14"/>
      <c r="HCX160" s="14"/>
      <c r="HCY160" s="14"/>
      <c r="HCZ160" s="14"/>
      <c r="HDA160" s="14"/>
      <c r="HDB160" s="14"/>
      <c r="HDC160" s="14"/>
      <c r="HDD160" s="14"/>
      <c r="HDE160" s="14"/>
      <c r="HDF160" s="14"/>
      <c r="HDG160" s="14"/>
      <c r="HDH160" s="14"/>
      <c r="HDI160" s="14"/>
      <c r="HDJ160" s="14"/>
      <c r="HDK160" s="14"/>
      <c r="HDL160" s="14"/>
      <c r="HDM160" s="14"/>
      <c r="HDN160" s="14"/>
      <c r="HDO160" s="14"/>
      <c r="HDP160" s="14"/>
      <c r="HDQ160" s="14"/>
      <c r="HDR160" s="14"/>
      <c r="HDS160" s="14"/>
      <c r="HDT160" s="14"/>
      <c r="HDU160" s="14"/>
      <c r="HDV160" s="14"/>
      <c r="HDW160" s="14"/>
      <c r="HDX160" s="14"/>
      <c r="HDY160" s="14"/>
      <c r="HDZ160" s="14"/>
      <c r="HEA160" s="14"/>
      <c r="HEB160" s="14"/>
      <c r="HEC160" s="14"/>
      <c r="HED160" s="14"/>
      <c r="HEE160" s="14"/>
      <c r="HEF160" s="14"/>
      <c r="HEG160" s="14"/>
      <c r="HEH160" s="14"/>
      <c r="HEI160" s="14"/>
      <c r="HEJ160" s="14"/>
      <c r="HEK160" s="14"/>
      <c r="HEL160" s="14"/>
      <c r="HEM160" s="14"/>
      <c r="HEN160" s="14"/>
      <c r="HEO160" s="14"/>
      <c r="HEP160" s="14"/>
      <c r="HEQ160" s="14"/>
      <c r="HER160" s="14"/>
      <c r="HES160" s="14"/>
      <c r="HET160" s="14"/>
      <c r="HEU160" s="14"/>
      <c r="HEV160" s="14"/>
      <c r="HEW160" s="14"/>
      <c r="HEX160" s="14"/>
      <c r="HEY160" s="14"/>
      <c r="HEZ160" s="14"/>
      <c r="HFA160" s="14"/>
      <c r="HFB160" s="14"/>
      <c r="HFC160" s="14"/>
      <c r="HFD160" s="14"/>
      <c r="HFE160" s="14"/>
      <c r="HFF160" s="14"/>
      <c r="HFG160" s="14"/>
      <c r="HFH160" s="14"/>
      <c r="HFI160" s="14"/>
      <c r="HFJ160" s="14"/>
      <c r="HFK160" s="14"/>
      <c r="HFL160" s="14"/>
      <c r="HFM160" s="14"/>
      <c r="HFN160" s="14"/>
      <c r="HFO160" s="14"/>
      <c r="HFP160" s="14"/>
      <c r="HFQ160" s="14"/>
      <c r="HFR160" s="14"/>
      <c r="HFS160" s="14"/>
      <c r="HFT160" s="14"/>
      <c r="HFU160" s="14"/>
      <c r="HFV160" s="14"/>
      <c r="HFW160" s="14"/>
      <c r="HFX160" s="14"/>
      <c r="HFY160" s="14"/>
      <c r="HFZ160" s="14"/>
      <c r="HGA160" s="14"/>
      <c r="HGB160" s="14"/>
      <c r="HGC160" s="14"/>
      <c r="HGD160" s="14"/>
      <c r="HGE160" s="14"/>
      <c r="HGF160" s="14"/>
      <c r="HGG160" s="14"/>
      <c r="HGH160" s="14"/>
      <c r="HGI160" s="14"/>
      <c r="HGJ160" s="14"/>
      <c r="HGK160" s="14"/>
      <c r="HGL160" s="14"/>
      <c r="HGM160" s="14"/>
      <c r="HGN160" s="14"/>
      <c r="HGO160" s="14"/>
      <c r="HGP160" s="14"/>
      <c r="HGQ160" s="14"/>
      <c r="HGR160" s="14"/>
      <c r="HGS160" s="14"/>
      <c r="HGT160" s="14"/>
      <c r="HGU160" s="14"/>
      <c r="HGV160" s="14"/>
      <c r="HGW160" s="14"/>
      <c r="HGX160" s="14"/>
      <c r="HGY160" s="14"/>
      <c r="HGZ160" s="14"/>
      <c r="HHA160" s="14"/>
      <c r="HHB160" s="14"/>
      <c r="HHC160" s="14"/>
      <c r="HHD160" s="14"/>
      <c r="HHE160" s="14"/>
      <c r="HHF160" s="14"/>
      <c r="HHG160" s="14"/>
      <c r="HHH160" s="14"/>
      <c r="HHI160" s="14"/>
      <c r="HHJ160" s="14"/>
      <c r="HHK160" s="14"/>
      <c r="HHL160" s="14"/>
      <c r="HHM160" s="14"/>
      <c r="HHN160" s="14"/>
      <c r="HHO160" s="14"/>
      <c r="HHP160" s="14"/>
      <c r="HHQ160" s="14"/>
      <c r="HHR160" s="14"/>
      <c r="HHS160" s="14"/>
      <c r="HHT160" s="14"/>
      <c r="HHU160" s="14"/>
      <c r="HHV160" s="14"/>
      <c r="HHW160" s="14"/>
      <c r="HHX160" s="14"/>
      <c r="HHY160" s="14"/>
      <c r="HHZ160" s="14"/>
      <c r="HIA160" s="14"/>
      <c r="HIB160" s="14"/>
      <c r="HIC160" s="14"/>
      <c r="HID160" s="14"/>
      <c r="HIE160" s="14"/>
      <c r="HIF160" s="14"/>
      <c r="HIG160" s="14"/>
      <c r="HIH160" s="14"/>
      <c r="HII160" s="14"/>
      <c r="HIJ160" s="14"/>
      <c r="HIK160" s="14"/>
      <c r="HIL160" s="14"/>
      <c r="HIM160" s="14"/>
      <c r="HIN160" s="14"/>
      <c r="HIO160" s="14"/>
      <c r="HIP160" s="14"/>
      <c r="HIQ160" s="14"/>
      <c r="HIR160" s="14"/>
      <c r="HIS160" s="14"/>
      <c r="HIT160" s="14"/>
      <c r="HIU160" s="14"/>
      <c r="HIV160" s="14"/>
      <c r="HIW160" s="14"/>
      <c r="HIX160" s="14"/>
      <c r="HIY160" s="14"/>
      <c r="HIZ160" s="14"/>
      <c r="HJA160" s="14"/>
      <c r="HJB160" s="14"/>
      <c r="HJC160" s="14"/>
      <c r="HJD160" s="14"/>
      <c r="HJE160" s="14"/>
      <c r="HJF160" s="14"/>
      <c r="HJG160" s="14"/>
      <c r="HJH160" s="14"/>
      <c r="HJI160" s="14"/>
      <c r="HJJ160" s="14"/>
      <c r="HJK160" s="14"/>
      <c r="HJL160" s="14"/>
      <c r="HJM160" s="14"/>
      <c r="HJN160" s="14"/>
      <c r="HJO160" s="14"/>
      <c r="HJP160" s="14"/>
      <c r="HJQ160" s="14"/>
      <c r="HJR160" s="14"/>
      <c r="HJS160" s="14"/>
      <c r="HJT160" s="14"/>
      <c r="HJU160" s="14"/>
      <c r="HJV160" s="14"/>
      <c r="HJW160" s="14"/>
      <c r="HJX160" s="14"/>
      <c r="HJY160" s="14"/>
      <c r="HJZ160" s="14"/>
      <c r="HKA160" s="14"/>
      <c r="HKB160" s="14"/>
      <c r="HKC160" s="14"/>
      <c r="HKD160" s="14"/>
      <c r="HKE160" s="14"/>
      <c r="HKF160" s="14"/>
      <c r="HKG160" s="14"/>
      <c r="HKH160" s="14"/>
      <c r="HKI160" s="14"/>
      <c r="HKJ160" s="14"/>
      <c r="HKK160" s="14"/>
      <c r="HKL160" s="14"/>
      <c r="HKM160" s="14"/>
      <c r="HKN160" s="14"/>
      <c r="HKO160" s="14"/>
      <c r="HKP160" s="14"/>
      <c r="HKQ160" s="14"/>
      <c r="HKR160" s="14"/>
      <c r="HKS160" s="14"/>
      <c r="HKT160" s="14"/>
      <c r="HKU160" s="14"/>
      <c r="HKV160" s="14"/>
      <c r="HKW160" s="14"/>
      <c r="HKX160" s="14"/>
      <c r="HKY160" s="14"/>
      <c r="HKZ160" s="14"/>
      <c r="HLA160" s="14"/>
      <c r="HLB160" s="14"/>
      <c r="HLC160" s="14"/>
      <c r="HLD160" s="14"/>
      <c r="HLE160" s="14"/>
      <c r="HLF160" s="14"/>
      <c r="HLG160" s="14"/>
      <c r="HLH160" s="14"/>
      <c r="HLI160" s="14"/>
      <c r="HLJ160" s="14"/>
      <c r="HLK160" s="14"/>
      <c r="HLL160" s="14"/>
      <c r="HLM160" s="14"/>
      <c r="HLN160" s="14"/>
      <c r="HLO160" s="14"/>
      <c r="HLP160" s="14"/>
      <c r="HLQ160" s="14"/>
      <c r="HLR160" s="14"/>
      <c r="HLS160" s="14"/>
      <c r="HLT160" s="14"/>
      <c r="HLU160" s="14"/>
      <c r="HLV160" s="14"/>
      <c r="HLW160" s="14"/>
      <c r="HLX160" s="14"/>
      <c r="HLY160" s="14"/>
      <c r="HLZ160" s="14"/>
      <c r="HMA160" s="14"/>
      <c r="HMB160" s="14"/>
      <c r="HMC160" s="14"/>
      <c r="HMD160" s="14"/>
      <c r="HME160" s="14"/>
      <c r="HMF160" s="14"/>
      <c r="HMG160" s="14"/>
      <c r="HMH160" s="14"/>
      <c r="HMI160" s="14"/>
      <c r="HMJ160" s="14"/>
      <c r="HMK160" s="14"/>
      <c r="HML160" s="14"/>
      <c r="HMM160" s="14"/>
      <c r="HMN160" s="14"/>
      <c r="HMO160" s="14"/>
      <c r="HMP160" s="14"/>
      <c r="HMQ160" s="14"/>
      <c r="HMR160" s="14"/>
      <c r="HMS160" s="14"/>
      <c r="HMT160" s="14"/>
      <c r="HMU160" s="14"/>
      <c r="HMV160" s="14"/>
      <c r="HMW160" s="14"/>
      <c r="HMX160" s="14"/>
      <c r="HMY160" s="14"/>
      <c r="HMZ160" s="14"/>
      <c r="HNA160" s="14"/>
      <c r="HNB160" s="14"/>
      <c r="HNC160" s="14"/>
      <c r="HND160" s="14"/>
      <c r="HNE160" s="14"/>
      <c r="HNF160" s="14"/>
      <c r="HNG160" s="14"/>
      <c r="HNH160" s="14"/>
      <c r="HNI160" s="14"/>
      <c r="HNJ160" s="14"/>
      <c r="HNK160" s="14"/>
      <c r="HNL160" s="14"/>
      <c r="HNM160" s="14"/>
      <c r="HNN160" s="14"/>
      <c r="HNO160" s="14"/>
      <c r="HNP160" s="14"/>
      <c r="HNQ160" s="14"/>
      <c r="HNR160" s="14"/>
      <c r="HNS160" s="14"/>
      <c r="HNT160" s="14"/>
      <c r="HNU160" s="14"/>
      <c r="HNV160" s="14"/>
      <c r="HNW160" s="14"/>
      <c r="HNX160" s="14"/>
      <c r="HNY160" s="14"/>
      <c r="HNZ160" s="14"/>
      <c r="HOA160" s="14"/>
      <c r="HOB160" s="14"/>
      <c r="HOC160" s="14"/>
      <c r="HOD160" s="14"/>
      <c r="HOE160" s="14"/>
      <c r="HOF160" s="14"/>
      <c r="HOG160" s="14"/>
      <c r="HOH160" s="14"/>
      <c r="HOI160" s="14"/>
      <c r="HOJ160" s="14"/>
      <c r="HOK160" s="14"/>
      <c r="HOL160" s="14"/>
      <c r="HOM160" s="14"/>
      <c r="HON160" s="14"/>
      <c r="HOO160" s="14"/>
      <c r="HOP160" s="14"/>
      <c r="HOQ160" s="14"/>
      <c r="HOR160" s="14"/>
      <c r="HOS160" s="14"/>
      <c r="HOT160" s="14"/>
      <c r="HOU160" s="14"/>
      <c r="HOV160" s="14"/>
      <c r="HOW160" s="14"/>
      <c r="HOX160" s="14"/>
      <c r="HOY160" s="14"/>
      <c r="HOZ160" s="14"/>
      <c r="HPA160" s="14"/>
      <c r="HPB160" s="14"/>
      <c r="HPC160" s="14"/>
      <c r="HPD160" s="14"/>
      <c r="HPE160" s="14"/>
      <c r="HPF160" s="14"/>
      <c r="HPG160" s="14"/>
      <c r="HPH160" s="14"/>
      <c r="HPI160" s="14"/>
      <c r="HPJ160" s="14"/>
      <c r="HPK160" s="14"/>
      <c r="HPL160" s="14"/>
      <c r="HPM160" s="14"/>
      <c r="HPN160" s="14"/>
      <c r="HPO160" s="14"/>
      <c r="HPP160" s="14"/>
      <c r="HPQ160" s="14"/>
      <c r="HPR160" s="14"/>
      <c r="HPS160" s="14"/>
      <c r="HPT160" s="14"/>
      <c r="HPU160" s="14"/>
      <c r="HPV160" s="14"/>
      <c r="HPW160" s="14"/>
      <c r="HPX160" s="14"/>
      <c r="HPY160" s="14"/>
      <c r="HPZ160" s="14"/>
      <c r="HQA160" s="14"/>
      <c r="HQB160" s="14"/>
      <c r="HQC160" s="14"/>
      <c r="HQD160" s="14"/>
      <c r="HQE160" s="14"/>
      <c r="HQF160" s="14"/>
      <c r="HQG160" s="14"/>
      <c r="HQH160" s="14"/>
      <c r="HQI160" s="14"/>
      <c r="HQJ160" s="14"/>
      <c r="HQK160" s="14"/>
      <c r="HQL160" s="14"/>
      <c r="HQM160" s="14"/>
      <c r="HQN160" s="14"/>
      <c r="HQO160" s="14"/>
      <c r="HQP160" s="14"/>
      <c r="HQQ160" s="14"/>
      <c r="HQR160" s="14"/>
      <c r="HQS160" s="14"/>
      <c r="HQT160" s="14"/>
      <c r="HQU160" s="14"/>
      <c r="HQV160" s="14"/>
      <c r="HQW160" s="14"/>
      <c r="HQX160" s="14"/>
      <c r="HQY160" s="14"/>
      <c r="HQZ160" s="14"/>
      <c r="HRA160" s="14"/>
      <c r="HRB160" s="14"/>
      <c r="HRC160" s="14"/>
      <c r="HRD160" s="14"/>
      <c r="HRE160" s="14"/>
      <c r="HRF160" s="14"/>
      <c r="HRG160" s="14"/>
      <c r="HRH160" s="14"/>
      <c r="HRI160" s="14"/>
      <c r="HRJ160" s="14"/>
      <c r="HRK160" s="14"/>
      <c r="HRL160" s="14"/>
      <c r="HRM160" s="14"/>
      <c r="HRN160" s="14"/>
      <c r="HRO160" s="14"/>
      <c r="HRP160" s="14"/>
      <c r="HRQ160" s="14"/>
      <c r="HRR160" s="14"/>
      <c r="HRS160" s="14"/>
      <c r="HRT160" s="14"/>
      <c r="HRU160" s="14"/>
      <c r="HRV160" s="14"/>
      <c r="HRW160" s="14"/>
      <c r="HRX160" s="14"/>
      <c r="HRY160" s="14"/>
      <c r="HRZ160" s="14"/>
      <c r="HSA160" s="14"/>
      <c r="HSB160" s="14"/>
      <c r="HSC160" s="14"/>
      <c r="HSD160" s="14"/>
      <c r="HSE160" s="14"/>
      <c r="HSF160" s="14"/>
      <c r="HSG160" s="14"/>
      <c r="HSH160" s="14"/>
      <c r="HSI160" s="14"/>
      <c r="HSJ160" s="14"/>
      <c r="HSK160" s="14"/>
      <c r="HSL160" s="14"/>
      <c r="HSM160" s="14"/>
      <c r="HSN160" s="14"/>
      <c r="HSO160" s="14"/>
      <c r="HSP160" s="14"/>
      <c r="HSQ160" s="14"/>
      <c r="HSR160" s="14"/>
      <c r="HSS160" s="14"/>
      <c r="HST160" s="14"/>
      <c r="HSU160" s="14"/>
      <c r="HSV160" s="14"/>
      <c r="HSW160" s="14"/>
      <c r="HSX160" s="14"/>
      <c r="HSY160" s="14"/>
      <c r="HSZ160" s="14"/>
      <c r="HTA160" s="14"/>
      <c r="HTB160" s="14"/>
      <c r="HTC160" s="14"/>
      <c r="HTD160" s="14"/>
      <c r="HTE160" s="14"/>
      <c r="HTF160" s="14"/>
      <c r="HTG160" s="14"/>
      <c r="HTH160" s="14"/>
      <c r="HTI160" s="14"/>
      <c r="HTJ160" s="14"/>
      <c r="HTK160" s="14"/>
      <c r="HTL160" s="14"/>
      <c r="HTM160" s="14"/>
      <c r="HTN160" s="14"/>
      <c r="HTO160" s="14"/>
      <c r="HTP160" s="14"/>
      <c r="HTQ160" s="14"/>
      <c r="HTR160" s="14"/>
      <c r="HTS160" s="14"/>
      <c r="HTT160" s="14"/>
      <c r="HTU160" s="14"/>
      <c r="HTV160" s="14"/>
      <c r="HTW160" s="14"/>
      <c r="HTX160" s="14"/>
      <c r="HTY160" s="14"/>
      <c r="HTZ160" s="14"/>
      <c r="HUA160" s="14"/>
      <c r="HUB160" s="14"/>
      <c r="HUC160" s="14"/>
      <c r="HUD160" s="14"/>
      <c r="HUE160" s="14"/>
      <c r="HUF160" s="14"/>
      <c r="HUG160" s="14"/>
      <c r="HUH160" s="14"/>
      <c r="HUI160" s="14"/>
      <c r="HUJ160" s="14"/>
      <c r="HUK160" s="14"/>
      <c r="HUL160" s="14"/>
      <c r="HUM160" s="14"/>
      <c r="HUN160" s="14"/>
      <c r="HUO160" s="14"/>
      <c r="HUP160" s="14"/>
      <c r="HUQ160" s="14"/>
      <c r="HUR160" s="14"/>
      <c r="HUS160" s="14"/>
      <c r="HUT160" s="14"/>
      <c r="HUU160" s="14"/>
      <c r="HUV160" s="14"/>
      <c r="HUW160" s="14"/>
      <c r="HUX160" s="14"/>
      <c r="HUY160" s="14"/>
      <c r="HUZ160" s="14"/>
      <c r="HVA160" s="14"/>
      <c r="HVB160" s="14"/>
      <c r="HVC160" s="14"/>
      <c r="HVD160" s="14"/>
      <c r="HVE160" s="14"/>
      <c r="HVF160" s="14"/>
      <c r="HVG160" s="14"/>
      <c r="HVH160" s="14"/>
      <c r="HVI160" s="14"/>
      <c r="HVJ160" s="14"/>
      <c r="HVK160" s="14"/>
      <c r="HVL160" s="14"/>
      <c r="HVM160" s="14"/>
      <c r="HVN160" s="14"/>
      <c r="HVO160" s="14"/>
      <c r="HVP160" s="14"/>
      <c r="HVQ160" s="14"/>
      <c r="HVR160" s="14"/>
      <c r="HVS160" s="14"/>
      <c r="HVT160" s="14"/>
      <c r="HVU160" s="14"/>
      <c r="HVV160" s="14"/>
      <c r="HVW160" s="14"/>
      <c r="HVX160" s="14"/>
      <c r="HVY160" s="14"/>
      <c r="HVZ160" s="14"/>
      <c r="HWA160" s="14"/>
      <c r="HWB160" s="14"/>
      <c r="HWC160" s="14"/>
      <c r="HWD160" s="14"/>
      <c r="HWE160" s="14"/>
      <c r="HWF160" s="14"/>
      <c r="HWG160" s="14"/>
      <c r="HWH160" s="14"/>
      <c r="HWI160" s="14"/>
      <c r="HWJ160" s="14"/>
      <c r="HWK160" s="14"/>
      <c r="HWL160" s="14"/>
      <c r="HWM160" s="14"/>
      <c r="HWN160" s="14"/>
      <c r="HWO160" s="14"/>
      <c r="HWP160" s="14"/>
      <c r="HWQ160" s="14"/>
      <c r="HWR160" s="14"/>
      <c r="HWS160" s="14"/>
      <c r="HWT160" s="14"/>
      <c r="HWU160" s="14"/>
      <c r="HWV160" s="14"/>
      <c r="HWW160" s="14"/>
      <c r="HWX160" s="14"/>
      <c r="HWY160" s="14"/>
      <c r="HWZ160" s="14"/>
      <c r="HXA160" s="14"/>
      <c r="HXB160" s="14"/>
      <c r="HXC160" s="14"/>
      <c r="HXD160" s="14"/>
      <c r="HXE160" s="14"/>
      <c r="HXF160" s="14"/>
      <c r="HXG160" s="14"/>
      <c r="HXH160" s="14"/>
      <c r="HXI160" s="14"/>
      <c r="HXJ160" s="14"/>
      <c r="HXK160" s="14"/>
      <c r="HXL160" s="14"/>
      <c r="HXM160" s="14"/>
      <c r="HXN160" s="14"/>
      <c r="HXO160" s="14"/>
      <c r="HXP160" s="14"/>
      <c r="HXQ160" s="14"/>
      <c r="HXR160" s="14"/>
      <c r="HXS160" s="14"/>
      <c r="HXT160" s="14"/>
      <c r="HXU160" s="14"/>
      <c r="HXV160" s="14"/>
      <c r="HXW160" s="14"/>
      <c r="HXX160" s="14"/>
      <c r="HXY160" s="14"/>
      <c r="HXZ160" s="14"/>
      <c r="HYA160" s="14"/>
      <c r="HYB160" s="14"/>
      <c r="HYC160" s="14"/>
      <c r="HYD160" s="14"/>
      <c r="HYE160" s="14"/>
      <c r="HYF160" s="14"/>
      <c r="HYG160" s="14"/>
      <c r="HYH160" s="14"/>
      <c r="HYI160" s="14"/>
      <c r="HYJ160" s="14"/>
      <c r="HYK160" s="14"/>
      <c r="HYL160" s="14"/>
      <c r="HYM160" s="14"/>
      <c r="HYN160" s="14"/>
      <c r="HYO160" s="14"/>
      <c r="HYP160" s="14"/>
      <c r="HYQ160" s="14"/>
      <c r="HYR160" s="14"/>
      <c r="HYS160" s="14"/>
      <c r="HYT160" s="14"/>
      <c r="HYU160" s="14"/>
      <c r="HYV160" s="14"/>
      <c r="HYW160" s="14"/>
      <c r="HYX160" s="14"/>
      <c r="HYY160" s="14"/>
      <c r="HYZ160" s="14"/>
      <c r="HZA160" s="14"/>
      <c r="HZB160" s="14"/>
      <c r="HZC160" s="14"/>
      <c r="HZD160" s="14"/>
      <c r="HZE160" s="14"/>
      <c r="HZF160" s="14"/>
      <c r="HZG160" s="14"/>
      <c r="HZH160" s="14"/>
      <c r="HZI160" s="14"/>
      <c r="HZJ160" s="14"/>
      <c r="HZK160" s="14"/>
      <c r="HZL160" s="14"/>
      <c r="HZM160" s="14"/>
      <c r="HZN160" s="14"/>
      <c r="HZO160" s="14"/>
      <c r="HZP160" s="14"/>
      <c r="HZQ160" s="14"/>
      <c r="HZR160" s="14"/>
      <c r="HZS160" s="14"/>
      <c r="HZT160" s="14"/>
      <c r="HZU160" s="14"/>
      <c r="HZV160" s="14"/>
      <c r="HZW160" s="14"/>
      <c r="HZX160" s="14"/>
      <c r="HZY160" s="14"/>
      <c r="HZZ160" s="14"/>
      <c r="IAA160" s="14"/>
      <c r="IAB160" s="14"/>
      <c r="IAC160" s="14"/>
      <c r="IAD160" s="14"/>
      <c r="IAE160" s="14"/>
      <c r="IAF160" s="14"/>
      <c r="IAG160" s="14"/>
      <c r="IAH160" s="14"/>
      <c r="IAI160" s="14"/>
      <c r="IAJ160" s="14"/>
      <c r="IAK160" s="14"/>
      <c r="IAL160" s="14"/>
      <c r="IAM160" s="14"/>
      <c r="IAN160" s="14"/>
      <c r="IAO160" s="14"/>
      <c r="IAP160" s="14"/>
      <c r="IAQ160" s="14"/>
      <c r="IAR160" s="14"/>
      <c r="IAS160" s="14"/>
      <c r="IAT160" s="14"/>
      <c r="IAU160" s="14"/>
      <c r="IAV160" s="14"/>
      <c r="IAW160" s="14"/>
      <c r="IAX160" s="14"/>
      <c r="IAY160" s="14"/>
      <c r="IAZ160" s="14"/>
      <c r="IBA160" s="14"/>
      <c r="IBB160" s="14"/>
      <c r="IBC160" s="14"/>
      <c r="IBD160" s="14"/>
      <c r="IBE160" s="14"/>
      <c r="IBF160" s="14"/>
      <c r="IBG160" s="14"/>
      <c r="IBH160" s="14"/>
      <c r="IBI160" s="14"/>
      <c r="IBJ160" s="14"/>
      <c r="IBK160" s="14"/>
      <c r="IBL160" s="14"/>
      <c r="IBM160" s="14"/>
      <c r="IBN160" s="14"/>
      <c r="IBO160" s="14"/>
      <c r="IBP160" s="14"/>
      <c r="IBQ160" s="14"/>
      <c r="IBR160" s="14"/>
      <c r="IBS160" s="14"/>
      <c r="IBT160" s="14"/>
      <c r="IBU160" s="14"/>
      <c r="IBV160" s="14"/>
      <c r="IBW160" s="14"/>
      <c r="IBX160" s="14"/>
      <c r="IBY160" s="14"/>
      <c r="IBZ160" s="14"/>
      <c r="ICA160" s="14"/>
      <c r="ICB160" s="14"/>
      <c r="ICC160" s="14"/>
      <c r="ICD160" s="14"/>
      <c r="ICE160" s="14"/>
      <c r="ICF160" s="14"/>
      <c r="ICG160" s="14"/>
      <c r="ICH160" s="14"/>
      <c r="ICI160" s="14"/>
      <c r="ICJ160" s="14"/>
      <c r="ICK160" s="14"/>
      <c r="ICL160" s="14"/>
      <c r="ICM160" s="14"/>
      <c r="ICN160" s="14"/>
      <c r="ICO160" s="14"/>
      <c r="ICP160" s="14"/>
      <c r="ICQ160" s="14"/>
      <c r="ICR160" s="14"/>
      <c r="ICS160" s="14"/>
      <c r="ICT160" s="14"/>
      <c r="ICU160" s="14"/>
      <c r="ICV160" s="14"/>
      <c r="ICW160" s="14"/>
      <c r="ICX160" s="14"/>
      <c r="ICY160" s="14"/>
      <c r="ICZ160" s="14"/>
      <c r="IDA160" s="14"/>
      <c r="IDB160" s="14"/>
      <c r="IDC160" s="14"/>
      <c r="IDD160" s="14"/>
      <c r="IDE160" s="14"/>
      <c r="IDF160" s="14"/>
      <c r="IDG160" s="14"/>
      <c r="IDH160" s="14"/>
      <c r="IDI160" s="14"/>
      <c r="IDJ160" s="14"/>
      <c r="IDK160" s="14"/>
      <c r="IDL160" s="14"/>
      <c r="IDM160" s="14"/>
      <c r="IDN160" s="14"/>
      <c r="IDO160" s="14"/>
      <c r="IDP160" s="14"/>
      <c r="IDQ160" s="14"/>
      <c r="IDR160" s="14"/>
      <c r="IDS160" s="14"/>
      <c r="IDT160" s="14"/>
      <c r="IDU160" s="14"/>
      <c r="IDV160" s="14"/>
      <c r="IDW160" s="14"/>
      <c r="IDX160" s="14"/>
      <c r="IDY160" s="14"/>
      <c r="IDZ160" s="14"/>
      <c r="IEA160" s="14"/>
      <c r="IEB160" s="14"/>
      <c r="IEC160" s="14"/>
      <c r="IED160" s="14"/>
      <c r="IEE160" s="14"/>
      <c r="IEF160" s="14"/>
      <c r="IEG160" s="14"/>
      <c r="IEH160" s="14"/>
      <c r="IEI160" s="14"/>
      <c r="IEJ160" s="14"/>
      <c r="IEK160" s="14"/>
      <c r="IEL160" s="14"/>
      <c r="IEM160" s="14"/>
      <c r="IEN160" s="14"/>
      <c r="IEO160" s="14"/>
      <c r="IEP160" s="14"/>
      <c r="IEQ160" s="14"/>
      <c r="IER160" s="14"/>
      <c r="IES160" s="14"/>
      <c r="IET160" s="14"/>
      <c r="IEU160" s="14"/>
      <c r="IEV160" s="14"/>
      <c r="IEW160" s="14"/>
      <c r="IEX160" s="14"/>
      <c r="IEY160" s="14"/>
      <c r="IEZ160" s="14"/>
      <c r="IFA160" s="14"/>
      <c r="IFB160" s="14"/>
      <c r="IFC160" s="14"/>
      <c r="IFD160" s="14"/>
      <c r="IFE160" s="14"/>
      <c r="IFF160" s="14"/>
      <c r="IFG160" s="14"/>
      <c r="IFH160" s="14"/>
      <c r="IFI160" s="14"/>
      <c r="IFJ160" s="14"/>
      <c r="IFK160" s="14"/>
      <c r="IFL160" s="14"/>
      <c r="IFM160" s="14"/>
      <c r="IFN160" s="14"/>
      <c r="IFO160" s="14"/>
      <c r="IFP160" s="14"/>
      <c r="IFQ160" s="14"/>
      <c r="IFR160" s="14"/>
      <c r="IFS160" s="14"/>
      <c r="IFT160" s="14"/>
      <c r="IFU160" s="14"/>
      <c r="IFV160" s="14"/>
      <c r="IFW160" s="14"/>
      <c r="IFX160" s="14"/>
      <c r="IFY160" s="14"/>
      <c r="IFZ160" s="14"/>
      <c r="IGA160" s="14"/>
      <c r="IGB160" s="14"/>
      <c r="IGC160" s="14"/>
      <c r="IGD160" s="14"/>
      <c r="IGE160" s="14"/>
      <c r="IGF160" s="14"/>
      <c r="IGG160" s="14"/>
      <c r="IGH160" s="14"/>
      <c r="IGI160" s="14"/>
      <c r="IGJ160" s="14"/>
      <c r="IGK160" s="14"/>
      <c r="IGL160" s="14"/>
      <c r="IGM160" s="14"/>
      <c r="IGN160" s="14"/>
      <c r="IGO160" s="14"/>
      <c r="IGP160" s="14"/>
      <c r="IGQ160" s="14"/>
      <c r="IGR160" s="14"/>
      <c r="IGS160" s="14"/>
      <c r="IGT160" s="14"/>
      <c r="IGU160" s="14"/>
      <c r="IGV160" s="14"/>
      <c r="IGW160" s="14"/>
      <c r="IGX160" s="14"/>
      <c r="IGY160" s="14"/>
      <c r="IGZ160" s="14"/>
      <c r="IHA160" s="14"/>
      <c r="IHB160" s="14"/>
      <c r="IHC160" s="14"/>
      <c r="IHD160" s="14"/>
      <c r="IHE160" s="14"/>
      <c r="IHF160" s="14"/>
      <c r="IHG160" s="14"/>
      <c r="IHH160" s="14"/>
      <c r="IHI160" s="14"/>
      <c r="IHJ160" s="14"/>
      <c r="IHK160" s="14"/>
      <c r="IHL160" s="14"/>
      <c r="IHM160" s="14"/>
      <c r="IHN160" s="14"/>
      <c r="IHO160" s="14"/>
      <c r="IHP160" s="14"/>
      <c r="IHQ160" s="14"/>
      <c r="IHR160" s="14"/>
      <c r="IHS160" s="14"/>
      <c r="IHT160" s="14"/>
      <c r="IHU160" s="14"/>
      <c r="IHV160" s="14"/>
      <c r="IHW160" s="14"/>
      <c r="IHX160" s="14"/>
      <c r="IHY160" s="14"/>
      <c r="IHZ160" s="14"/>
      <c r="IIA160" s="14"/>
      <c r="IIB160" s="14"/>
      <c r="IIC160" s="14"/>
      <c r="IID160" s="14"/>
      <c r="IIE160" s="14"/>
      <c r="IIF160" s="14"/>
      <c r="IIG160" s="14"/>
      <c r="IIH160" s="14"/>
      <c r="III160" s="14"/>
      <c r="IIJ160" s="14"/>
      <c r="IIK160" s="14"/>
      <c r="IIL160" s="14"/>
      <c r="IIM160" s="14"/>
      <c r="IIN160" s="14"/>
      <c r="IIO160" s="14"/>
      <c r="IIP160" s="14"/>
      <c r="IIQ160" s="14"/>
      <c r="IIR160" s="14"/>
      <c r="IIS160" s="14"/>
      <c r="IIT160" s="14"/>
      <c r="IIU160" s="14"/>
      <c r="IIV160" s="14"/>
      <c r="IIW160" s="14"/>
      <c r="IIX160" s="14"/>
      <c r="IIY160" s="14"/>
      <c r="IIZ160" s="14"/>
      <c r="IJA160" s="14"/>
      <c r="IJB160" s="14"/>
      <c r="IJC160" s="14"/>
      <c r="IJD160" s="14"/>
      <c r="IJE160" s="14"/>
      <c r="IJF160" s="14"/>
      <c r="IJG160" s="14"/>
      <c r="IJH160" s="14"/>
      <c r="IJI160" s="14"/>
      <c r="IJJ160" s="14"/>
      <c r="IJK160" s="14"/>
      <c r="IJL160" s="14"/>
      <c r="IJM160" s="14"/>
      <c r="IJN160" s="14"/>
      <c r="IJO160" s="14"/>
      <c r="IJP160" s="14"/>
      <c r="IJQ160" s="14"/>
      <c r="IJR160" s="14"/>
      <c r="IJS160" s="14"/>
      <c r="IJT160" s="14"/>
      <c r="IJU160" s="14"/>
      <c r="IJV160" s="14"/>
      <c r="IJW160" s="14"/>
      <c r="IJX160" s="14"/>
      <c r="IJY160" s="14"/>
      <c r="IJZ160" s="14"/>
      <c r="IKA160" s="14"/>
      <c r="IKB160" s="14"/>
      <c r="IKC160" s="14"/>
      <c r="IKD160" s="14"/>
      <c r="IKE160" s="14"/>
      <c r="IKF160" s="14"/>
      <c r="IKG160" s="14"/>
      <c r="IKH160" s="14"/>
      <c r="IKI160" s="14"/>
      <c r="IKJ160" s="14"/>
      <c r="IKK160" s="14"/>
      <c r="IKL160" s="14"/>
      <c r="IKM160" s="14"/>
      <c r="IKN160" s="14"/>
      <c r="IKO160" s="14"/>
      <c r="IKP160" s="14"/>
      <c r="IKQ160" s="14"/>
      <c r="IKR160" s="14"/>
      <c r="IKS160" s="14"/>
      <c r="IKT160" s="14"/>
      <c r="IKU160" s="14"/>
      <c r="IKV160" s="14"/>
      <c r="IKW160" s="14"/>
      <c r="IKX160" s="14"/>
      <c r="IKY160" s="14"/>
      <c r="IKZ160" s="14"/>
      <c r="ILA160" s="14"/>
      <c r="ILB160" s="14"/>
      <c r="ILC160" s="14"/>
      <c r="ILD160" s="14"/>
      <c r="ILE160" s="14"/>
      <c r="ILF160" s="14"/>
      <c r="ILG160" s="14"/>
      <c r="ILH160" s="14"/>
      <c r="ILI160" s="14"/>
      <c r="ILJ160" s="14"/>
      <c r="ILK160" s="14"/>
      <c r="ILL160" s="14"/>
      <c r="ILM160" s="14"/>
      <c r="ILN160" s="14"/>
      <c r="ILO160" s="14"/>
      <c r="ILP160" s="14"/>
      <c r="ILQ160" s="14"/>
      <c r="ILR160" s="14"/>
      <c r="ILS160" s="14"/>
      <c r="ILT160" s="14"/>
      <c r="ILU160" s="14"/>
      <c r="ILV160" s="14"/>
      <c r="ILW160" s="14"/>
      <c r="ILX160" s="14"/>
      <c r="ILY160" s="14"/>
      <c r="ILZ160" s="14"/>
      <c r="IMA160" s="14"/>
      <c r="IMB160" s="14"/>
      <c r="IMC160" s="14"/>
      <c r="IMD160" s="14"/>
      <c r="IME160" s="14"/>
      <c r="IMF160" s="14"/>
      <c r="IMG160" s="14"/>
      <c r="IMH160" s="14"/>
      <c r="IMI160" s="14"/>
      <c r="IMJ160" s="14"/>
      <c r="IMK160" s="14"/>
      <c r="IML160" s="14"/>
      <c r="IMM160" s="14"/>
      <c r="IMN160" s="14"/>
      <c r="IMO160" s="14"/>
      <c r="IMP160" s="14"/>
      <c r="IMQ160" s="14"/>
      <c r="IMR160" s="14"/>
      <c r="IMS160" s="14"/>
      <c r="IMT160" s="14"/>
      <c r="IMU160" s="14"/>
      <c r="IMV160" s="14"/>
      <c r="IMW160" s="14"/>
      <c r="IMX160" s="14"/>
      <c r="IMY160" s="14"/>
      <c r="IMZ160" s="14"/>
      <c r="INA160" s="14"/>
      <c r="INB160" s="14"/>
      <c r="INC160" s="14"/>
      <c r="IND160" s="14"/>
      <c r="INE160" s="14"/>
      <c r="INF160" s="14"/>
      <c r="ING160" s="14"/>
      <c r="INH160" s="14"/>
      <c r="INI160" s="14"/>
      <c r="INJ160" s="14"/>
      <c r="INK160" s="14"/>
      <c r="INL160" s="14"/>
      <c r="INM160" s="14"/>
      <c r="INN160" s="14"/>
      <c r="INO160" s="14"/>
      <c r="INP160" s="14"/>
      <c r="INQ160" s="14"/>
      <c r="INR160" s="14"/>
      <c r="INS160" s="14"/>
      <c r="INT160" s="14"/>
      <c r="INU160" s="14"/>
      <c r="INV160" s="14"/>
      <c r="INW160" s="14"/>
      <c r="INX160" s="14"/>
      <c r="INY160" s="14"/>
      <c r="INZ160" s="14"/>
      <c r="IOA160" s="14"/>
      <c r="IOB160" s="14"/>
      <c r="IOC160" s="14"/>
      <c r="IOD160" s="14"/>
      <c r="IOE160" s="14"/>
      <c r="IOF160" s="14"/>
      <c r="IOG160" s="14"/>
      <c r="IOH160" s="14"/>
      <c r="IOI160" s="14"/>
      <c r="IOJ160" s="14"/>
      <c r="IOK160" s="14"/>
      <c r="IOL160" s="14"/>
      <c r="IOM160" s="14"/>
      <c r="ION160" s="14"/>
      <c r="IOO160" s="14"/>
      <c r="IOP160" s="14"/>
      <c r="IOQ160" s="14"/>
      <c r="IOR160" s="14"/>
      <c r="IOS160" s="14"/>
      <c r="IOT160" s="14"/>
      <c r="IOU160" s="14"/>
      <c r="IOV160" s="14"/>
      <c r="IOW160" s="14"/>
      <c r="IOX160" s="14"/>
      <c r="IOY160" s="14"/>
      <c r="IOZ160" s="14"/>
      <c r="IPA160" s="14"/>
      <c r="IPB160" s="14"/>
      <c r="IPC160" s="14"/>
      <c r="IPD160" s="14"/>
      <c r="IPE160" s="14"/>
      <c r="IPF160" s="14"/>
      <c r="IPG160" s="14"/>
      <c r="IPH160" s="14"/>
      <c r="IPI160" s="14"/>
      <c r="IPJ160" s="14"/>
      <c r="IPK160" s="14"/>
      <c r="IPL160" s="14"/>
      <c r="IPM160" s="14"/>
      <c r="IPN160" s="14"/>
      <c r="IPO160" s="14"/>
      <c r="IPP160" s="14"/>
      <c r="IPQ160" s="14"/>
      <c r="IPR160" s="14"/>
      <c r="IPS160" s="14"/>
      <c r="IPT160" s="14"/>
      <c r="IPU160" s="14"/>
      <c r="IPV160" s="14"/>
      <c r="IPW160" s="14"/>
      <c r="IPX160" s="14"/>
      <c r="IPY160" s="14"/>
      <c r="IPZ160" s="14"/>
      <c r="IQA160" s="14"/>
      <c r="IQB160" s="14"/>
      <c r="IQC160" s="14"/>
      <c r="IQD160" s="14"/>
      <c r="IQE160" s="14"/>
      <c r="IQF160" s="14"/>
      <c r="IQG160" s="14"/>
      <c r="IQH160" s="14"/>
      <c r="IQI160" s="14"/>
      <c r="IQJ160" s="14"/>
      <c r="IQK160" s="14"/>
      <c r="IQL160" s="14"/>
      <c r="IQM160" s="14"/>
      <c r="IQN160" s="14"/>
      <c r="IQO160" s="14"/>
      <c r="IQP160" s="14"/>
      <c r="IQQ160" s="14"/>
      <c r="IQR160" s="14"/>
      <c r="IQS160" s="14"/>
      <c r="IQT160" s="14"/>
      <c r="IQU160" s="14"/>
      <c r="IQV160" s="14"/>
      <c r="IQW160" s="14"/>
      <c r="IQX160" s="14"/>
      <c r="IQY160" s="14"/>
      <c r="IQZ160" s="14"/>
      <c r="IRA160" s="14"/>
      <c r="IRB160" s="14"/>
      <c r="IRC160" s="14"/>
      <c r="IRD160" s="14"/>
      <c r="IRE160" s="14"/>
      <c r="IRF160" s="14"/>
      <c r="IRG160" s="14"/>
      <c r="IRH160" s="14"/>
      <c r="IRI160" s="14"/>
      <c r="IRJ160" s="14"/>
      <c r="IRK160" s="14"/>
      <c r="IRL160" s="14"/>
      <c r="IRM160" s="14"/>
      <c r="IRN160" s="14"/>
      <c r="IRO160" s="14"/>
      <c r="IRP160" s="14"/>
      <c r="IRQ160" s="14"/>
      <c r="IRR160" s="14"/>
      <c r="IRS160" s="14"/>
      <c r="IRT160" s="14"/>
      <c r="IRU160" s="14"/>
      <c r="IRV160" s="14"/>
      <c r="IRW160" s="14"/>
      <c r="IRX160" s="14"/>
      <c r="IRY160" s="14"/>
      <c r="IRZ160" s="14"/>
      <c r="ISA160" s="14"/>
      <c r="ISB160" s="14"/>
      <c r="ISC160" s="14"/>
      <c r="ISD160" s="14"/>
      <c r="ISE160" s="14"/>
      <c r="ISF160" s="14"/>
      <c r="ISG160" s="14"/>
      <c r="ISH160" s="14"/>
      <c r="ISI160" s="14"/>
      <c r="ISJ160" s="14"/>
      <c r="ISK160" s="14"/>
      <c r="ISL160" s="14"/>
      <c r="ISM160" s="14"/>
      <c r="ISN160" s="14"/>
      <c r="ISO160" s="14"/>
      <c r="ISP160" s="14"/>
      <c r="ISQ160" s="14"/>
      <c r="ISR160" s="14"/>
      <c r="ISS160" s="14"/>
      <c r="IST160" s="14"/>
      <c r="ISU160" s="14"/>
      <c r="ISV160" s="14"/>
      <c r="ISW160" s="14"/>
      <c r="ISX160" s="14"/>
      <c r="ISY160" s="14"/>
      <c r="ISZ160" s="14"/>
      <c r="ITA160" s="14"/>
      <c r="ITB160" s="14"/>
      <c r="ITC160" s="14"/>
      <c r="ITD160" s="14"/>
      <c r="ITE160" s="14"/>
      <c r="ITF160" s="14"/>
      <c r="ITG160" s="14"/>
      <c r="ITH160" s="14"/>
      <c r="ITI160" s="14"/>
      <c r="ITJ160" s="14"/>
      <c r="ITK160" s="14"/>
      <c r="ITL160" s="14"/>
      <c r="ITM160" s="14"/>
      <c r="ITN160" s="14"/>
      <c r="ITO160" s="14"/>
      <c r="ITP160" s="14"/>
      <c r="ITQ160" s="14"/>
      <c r="ITR160" s="14"/>
      <c r="ITS160" s="14"/>
      <c r="ITT160" s="14"/>
      <c r="ITU160" s="14"/>
      <c r="ITV160" s="14"/>
      <c r="ITW160" s="14"/>
      <c r="ITX160" s="14"/>
      <c r="ITY160" s="14"/>
      <c r="ITZ160" s="14"/>
      <c r="IUA160" s="14"/>
      <c r="IUB160" s="14"/>
      <c r="IUC160" s="14"/>
      <c r="IUD160" s="14"/>
      <c r="IUE160" s="14"/>
      <c r="IUF160" s="14"/>
      <c r="IUG160" s="14"/>
      <c r="IUH160" s="14"/>
      <c r="IUI160" s="14"/>
      <c r="IUJ160" s="14"/>
      <c r="IUK160" s="14"/>
      <c r="IUL160" s="14"/>
      <c r="IUM160" s="14"/>
      <c r="IUN160" s="14"/>
      <c r="IUO160" s="14"/>
      <c r="IUP160" s="14"/>
      <c r="IUQ160" s="14"/>
      <c r="IUR160" s="14"/>
      <c r="IUS160" s="14"/>
      <c r="IUT160" s="14"/>
      <c r="IUU160" s="14"/>
      <c r="IUV160" s="14"/>
      <c r="IUW160" s="14"/>
      <c r="IUX160" s="14"/>
      <c r="IUY160" s="14"/>
      <c r="IUZ160" s="14"/>
      <c r="IVA160" s="14"/>
      <c r="IVB160" s="14"/>
      <c r="IVC160" s="14"/>
      <c r="IVD160" s="14"/>
      <c r="IVE160" s="14"/>
      <c r="IVF160" s="14"/>
      <c r="IVG160" s="14"/>
      <c r="IVH160" s="14"/>
      <c r="IVI160" s="14"/>
      <c r="IVJ160" s="14"/>
      <c r="IVK160" s="14"/>
      <c r="IVL160" s="14"/>
      <c r="IVM160" s="14"/>
      <c r="IVN160" s="14"/>
      <c r="IVO160" s="14"/>
      <c r="IVP160" s="14"/>
      <c r="IVQ160" s="14"/>
      <c r="IVR160" s="14"/>
      <c r="IVS160" s="14"/>
      <c r="IVT160" s="14"/>
      <c r="IVU160" s="14"/>
      <c r="IVV160" s="14"/>
      <c r="IVW160" s="14"/>
      <c r="IVX160" s="14"/>
      <c r="IVY160" s="14"/>
      <c r="IVZ160" s="14"/>
      <c r="IWA160" s="14"/>
      <c r="IWB160" s="14"/>
      <c r="IWC160" s="14"/>
      <c r="IWD160" s="14"/>
      <c r="IWE160" s="14"/>
      <c r="IWF160" s="14"/>
      <c r="IWG160" s="14"/>
      <c r="IWH160" s="14"/>
      <c r="IWI160" s="14"/>
      <c r="IWJ160" s="14"/>
      <c r="IWK160" s="14"/>
      <c r="IWL160" s="14"/>
      <c r="IWM160" s="14"/>
      <c r="IWN160" s="14"/>
      <c r="IWO160" s="14"/>
      <c r="IWP160" s="14"/>
      <c r="IWQ160" s="14"/>
      <c r="IWR160" s="14"/>
      <c r="IWS160" s="14"/>
      <c r="IWT160" s="14"/>
      <c r="IWU160" s="14"/>
      <c r="IWV160" s="14"/>
      <c r="IWW160" s="14"/>
      <c r="IWX160" s="14"/>
      <c r="IWY160" s="14"/>
      <c r="IWZ160" s="14"/>
      <c r="IXA160" s="14"/>
      <c r="IXB160" s="14"/>
      <c r="IXC160" s="14"/>
      <c r="IXD160" s="14"/>
      <c r="IXE160" s="14"/>
      <c r="IXF160" s="14"/>
      <c r="IXG160" s="14"/>
      <c r="IXH160" s="14"/>
      <c r="IXI160" s="14"/>
      <c r="IXJ160" s="14"/>
      <c r="IXK160" s="14"/>
      <c r="IXL160" s="14"/>
      <c r="IXM160" s="14"/>
      <c r="IXN160" s="14"/>
      <c r="IXO160" s="14"/>
      <c r="IXP160" s="14"/>
      <c r="IXQ160" s="14"/>
      <c r="IXR160" s="14"/>
      <c r="IXS160" s="14"/>
      <c r="IXT160" s="14"/>
      <c r="IXU160" s="14"/>
      <c r="IXV160" s="14"/>
      <c r="IXW160" s="14"/>
      <c r="IXX160" s="14"/>
      <c r="IXY160" s="14"/>
      <c r="IXZ160" s="14"/>
      <c r="IYA160" s="14"/>
      <c r="IYB160" s="14"/>
      <c r="IYC160" s="14"/>
      <c r="IYD160" s="14"/>
      <c r="IYE160" s="14"/>
      <c r="IYF160" s="14"/>
      <c r="IYG160" s="14"/>
      <c r="IYH160" s="14"/>
      <c r="IYI160" s="14"/>
      <c r="IYJ160" s="14"/>
      <c r="IYK160" s="14"/>
      <c r="IYL160" s="14"/>
      <c r="IYM160" s="14"/>
      <c r="IYN160" s="14"/>
      <c r="IYO160" s="14"/>
      <c r="IYP160" s="14"/>
      <c r="IYQ160" s="14"/>
      <c r="IYR160" s="14"/>
      <c r="IYS160" s="14"/>
      <c r="IYT160" s="14"/>
      <c r="IYU160" s="14"/>
      <c r="IYV160" s="14"/>
      <c r="IYW160" s="14"/>
      <c r="IYX160" s="14"/>
      <c r="IYY160" s="14"/>
      <c r="IYZ160" s="14"/>
      <c r="IZA160" s="14"/>
      <c r="IZB160" s="14"/>
      <c r="IZC160" s="14"/>
      <c r="IZD160" s="14"/>
      <c r="IZE160" s="14"/>
      <c r="IZF160" s="14"/>
      <c r="IZG160" s="14"/>
      <c r="IZH160" s="14"/>
      <c r="IZI160" s="14"/>
      <c r="IZJ160" s="14"/>
      <c r="IZK160" s="14"/>
      <c r="IZL160" s="14"/>
      <c r="IZM160" s="14"/>
      <c r="IZN160" s="14"/>
      <c r="IZO160" s="14"/>
      <c r="IZP160" s="14"/>
      <c r="IZQ160" s="14"/>
      <c r="IZR160" s="14"/>
      <c r="IZS160" s="14"/>
      <c r="IZT160" s="14"/>
      <c r="IZU160" s="14"/>
      <c r="IZV160" s="14"/>
      <c r="IZW160" s="14"/>
      <c r="IZX160" s="14"/>
      <c r="IZY160" s="14"/>
      <c r="IZZ160" s="14"/>
      <c r="JAA160" s="14"/>
      <c r="JAB160" s="14"/>
      <c r="JAC160" s="14"/>
      <c r="JAD160" s="14"/>
      <c r="JAE160" s="14"/>
      <c r="JAF160" s="14"/>
      <c r="JAG160" s="14"/>
      <c r="JAH160" s="14"/>
      <c r="JAI160" s="14"/>
      <c r="JAJ160" s="14"/>
      <c r="JAK160" s="14"/>
      <c r="JAL160" s="14"/>
      <c r="JAM160" s="14"/>
      <c r="JAN160" s="14"/>
      <c r="JAO160" s="14"/>
      <c r="JAP160" s="14"/>
      <c r="JAQ160" s="14"/>
      <c r="JAR160" s="14"/>
      <c r="JAS160" s="14"/>
      <c r="JAT160" s="14"/>
      <c r="JAU160" s="14"/>
      <c r="JAV160" s="14"/>
      <c r="JAW160" s="14"/>
      <c r="JAX160" s="14"/>
      <c r="JAY160" s="14"/>
      <c r="JAZ160" s="14"/>
      <c r="JBA160" s="14"/>
      <c r="JBB160" s="14"/>
      <c r="JBC160" s="14"/>
      <c r="JBD160" s="14"/>
      <c r="JBE160" s="14"/>
      <c r="JBF160" s="14"/>
      <c r="JBG160" s="14"/>
      <c r="JBH160" s="14"/>
      <c r="JBI160" s="14"/>
      <c r="JBJ160" s="14"/>
      <c r="JBK160" s="14"/>
      <c r="JBL160" s="14"/>
      <c r="JBM160" s="14"/>
      <c r="JBN160" s="14"/>
      <c r="JBO160" s="14"/>
      <c r="JBP160" s="14"/>
      <c r="JBQ160" s="14"/>
      <c r="JBR160" s="14"/>
      <c r="JBS160" s="14"/>
      <c r="JBT160" s="14"/>
      <c r="JBU160" s="14"/>
      <c r="JBV160" s="14"/>
      <c r="JBW160" s="14"/>
      <c r="JBX160" s="14"/>
      <c r="JBY160" s="14"/>
      <c r="JBZ160" s="14"/>
      <c r="JCA160" s="14"/>
      <c r="JCB160" s="14"/>
      <c r="JCC160" s="14"/>
      <c r="JCD160" s="14"/>
      <c r="JCE160" s="14"/>
      <c r="JCF160" s="14"/>
      <c r="JCG160" s="14"/>
      <c r="JCH160" s="14"/>
      <c r="JCI160" s="14"/>
      <c r="JCJ160" s="14"/>
      <c r="JCK160" s="14"/>
      <c r="JCL160" s="14"/>
      <c r="JCM160" s="14"/>
      <c r="JCN160" s="14"/>
      <c r="JCO160" s="14"/>
      <c r="JCP160" s="14"/>
      <c r="JCQ160" s="14"/>
      <c r="JCR160" s="14"/>
      <c r="JCS160" s="14"/>
      <c r="JCT160" s="14"/>
      <c r="JCU160" s="14"/>
      <c r="JCV160" s="14"/>
      <c r="JCW160" s="14"/>
      <c r="JCX160" s="14"/>
      <c r="JCY160" s="14"/>
      <c r="JCZ160" s="14"/>
      <c r="JDA160" s="14"/>
      <c r="JDB160" s="14"/>
      <c r="JDC160" s="14"/>
      <c r="JDD160" s="14"/>
      <c r="JDE160" s="14"/>
      <c r="JDF160" s="14"/>
      <c r="JDG160" s="14"/>
      <c r="JDH160" s="14"/>
      <c r="JDI160" s="14"/>
      <c r="JDJ160" s="14"/>
      <c r="JDK160" s="14"/>
      <c r="JDL160" s="14"/>
      <c r="JDM160" s="14"/>
      <c r="JDN160" s="14"/>
      <c r="JDO160" s="14"/>
      <c r="JDP160" s="14"/>
      <c r="JDQ160" s="14"/>
      <c r="JDR160" s="14"/>
      <c r="JDS160" s="14"/>
      <c r="JDT160" s="14"/>
      <c r="JDU160" s="14"/>
      <c r="JDV160" s="14"/>
      <c r="JDW160" s="14"/>
      <c r="JDX160" s="14"/>
      <c r="JDY160" s="14"/>
      <c r="JDZ160" s="14"/>
      <c r="JEA160" s="14"/>
      <c r="JEB160" s="14"/>
      <c r="JEC160" s="14"/>
      <c r="JED160" s="14"/>
      <c r="JEE160" s="14"/>
      <c r="JEF160" s="14"/>
      <c r="JEG160" s="14"/>
      <c r="JEH160" s="14"/>
      <c r="JEI160" s="14"/>
      <c r="JEJ160" s="14"/>
      <c r="JEK160" s="14"/>
      <c r="JEL160" s="14"/>
      <c r="JEM160" s="14"/>
      <c r="JEN160" s="14"/>
      <c r="JEO160" s="14"/>
      <c r="JEP160" s="14"/>
      <c r="JEQ160" s="14"/>
      <c r="JER160" s="14"/>
      <c r="JES160" s="14"/>
      <c r="JET160" s="14"/>
      <c r="JEU160" s="14"/>
      <c r="JEV160" s="14"/>
      <c r="JEW160" s="14"/>
      <c r="JEX160" s="14"/>
      <c r="JEY160" s="14"/>
      <c r="JEZ160" s="14"/>
      <c r="JFA160" s="14"/>
      <c r="JFB160" s="14"/>
      <c r="JFC160" s="14"/>
      <c r="JFD160" s="14"/>
      <c r="JFE160" s="14"/>
      <c r="JFF160" s="14"/>
      <c r="JFG160" s="14"/>
      <c r="JFH160" s="14"/>
      <c r="JFI160" s="14"/>
      <c r="JFJ160" s="14"/>
      <c r="JFK160" s="14"/>
      <c r="JFL160" s="14"/>
      <c r="JFM160" s="14"/>
      <c r="JFN160" s="14"/>
      <c r="JFO160" s="14"/>
      <c r="JFP160" s="14"/>
      <c r="JFQ160" s="14"/>
      <c r="JFR160" s="14"/>
      <c r="JFS160" s="14"/>
      <c r="JFT160" s="14"/>
      <c r="JFU160" s="14"/>
      <c r="JFV160" s="14"/>
      <c r="JFW160" s="14"/>
      <c r="JFX160" s="14"/>
      <c r="JFY160" s="14"/>
      <c r="JFZ160" s="14"/>
      <c r="JGA160" s="14"/>
      <c r="JGB160" s="14"/>
      <c r="JGC160" s="14"/>
      <c r="JGD160" s="14"/>
      <c r="JGE160" s="14"/>
      <c r="JGF160" s="14"/>
      <c r="JGG160" s="14"/>
      <c r="JGH160" s="14"/>
      <c r="JGI160" s="14"/>
      <c r="JGJ160" s="14"/>
      <c r="JGK160" s="14"/>
      <c r="JGL160" s="14"/>
      <c r="JGM160" s="14"/>
      <c r="JGN160" s="14"/>
      <c r="JGO160" s="14"/>
      <c r="JGP160" s="14"/>
      <c r="JGQ160" s="14"/>
      <c r="JGR160" s="14"/>
      <c r="JGS160" s="14"/>
      <c r="JGT160" s="14"/>
      <c r="JGU160" s="14"/>
      <c r="JGV160" s="14"/>
      <c r="JGW160" s="14"/>
      <c r="JGX160" s="14"/>
      <c r="JGY160" s="14"/>
      <c r="JGZ160" s="14"/>
      <c r="JHA160" s="14"/>
      <c r="JHB160" s="14"/>
      <c r="JHC160" s="14"/>
      <c r="JHD160" s="14"/>
      <c r="JHE160" s="14"/>
      <c r="JHF160" s="14"/>
      <c r="JHG160" s="14"/>
      <c r="JHH160" s="14"/>
      <c r="JHI160" s="14"/>
      <c r="JHJ160" s="14"/>
      <c r="JHK160" s="14"/>
      <c r="JHL160" s="14"/>
      <c r="JHM160" s="14"/>
      <c r="JHN160" s="14"/>
      <c r="JHO160" s="14"/>
      <c r="JHP160" s="14"/>
      <c r="JHQ160" s="14"/>
      <c r="JHR160" s="14"/>
      <c r="JHS160" s="14"/>
      <c r="JHT160" s="14"/>
      <c r="JHU160" s="14"/>
      <c r="JHV160" s="14"/>
      <c r="JHW160" s="14"/>
      <c r="JHX160" s="14"/>
      <c r="JHY160" s="14"/>
      <c r="JHZ160" s="14"/>
      <c r="JIA160" s="14"/>
      <c r="JIB160" s="14"/>
      <c r="JIC160" s="14"/>
      <c r="JID160" s="14"/>
      <c r="JIE160" s="14"/>
      <c r="JIF160" s="14"/>
      <c r="JIG160" s="14"/>
      <c r="JIH160" s="14"/>
      <c r="JII160" s="14"/>
      <c r="JIJ160" s="14"/>
      <c r="JIK160" s="14"/>
      <c r="JIL160" s="14"/>
      <c r="JIM160" s="14"/>
      <c r="JIN160" s="14"/>
      <c r="JIO160" s="14"/>
      <c r="JIP160" s="14"/>
      <c r="JIQ160" s="14"/>
      <c r="JIR160" s="14"/>
      <c r="JIS160" s="14"/>
      <c r="JIT160" s="14"/>
      <c r="JIU160" s="14"/>
      <c r="JIV160" s="14"/>
      <c r="JIW160" s="14"/>
      <c r="JIX160" s="14"/>
      <c r="JIY160" s="14"/>
      <c r="JIZ160" s="14"/>
      <c r="JJA160" s="14"/>
      <c r="JJB160" s="14"/>
      <c r="JJC160" s="14"/>
      <c r="JJD160" s="14"/>
      <c r="JJE160" s="14"/>
      <c r="JJF160" s="14"/>
      <c r="JJG160" s="14"/>
      <c r="JJH160" s="14"/>
      <c r="JJI160" s="14"/>
      <c r="JJJ160" s="14"/>
      <c r="JJK160" s="14"/>
      <c r="JJL160" s="14"/>
      <c r="JJM160" s="14"/>
      <c r="JJN160" s="14"/>
      <c r="JJO160" s="14"/>
      <c r="JJP160" s="14"/>
      <c r="JJQ160" s="14"/>
      <c r="JJR160" s="14"/>
      <c r="JJS160" s="14"/>
      <c r="JJT160" s="14"/>
      <c r="JJU160" s="14"/>
      <c r="JJV160" s="14"/>
      <c r="JJW160" s="14"/>
      <c r="JJX160" s="14"/>
      <c r="JJY160" s="14"/>
      <c r="JJZ160" s="14"/>
      <c r="JKA160" s="14"/>
      <c r="JKB160" s="14"/>
      <c r="JKC160" s="14"/>
      <c r="JKD160" s="14"/>
      <c r="JKE160" s="14"/>
      <c r="JKF160" s="14"/>
      <c r="JKG160" s="14"/>
      <c r="JKH160" s="14"/>
      <c r="JKI160" s="14"/>
      <c r="JKJ160" s="14"/>
      <c r="JKK160" s="14"/>
      <c r="JKL160" s="14"/>
      <c r="JKM160" s="14"/>
      <c r="JKN160" s="14"/>
      <c r="JKO160" s="14"/>
      <c r="JKP160" s="14"/>
      <c r="JKQ160" s="14"/>
      <c r="JKR160" s="14"/>
      <c r="JKS160" s="14"/>
      <c r="JKT160" s="14"/>
      <c r="JKU160" s="14"/>
      <c r="JKV160" s="14"/>
      <c r="JKW160" s="14"/>
      <c r="JKX160" s="14"/>
      <c r="JKY160" s="14"/>
      <c r="JKZ160" s="14"/>
      <c r="JLA160" s="14"/>
      <c r="JLB160" s="14"/>
      <c r="JLC160" s="14"/>
      <c r="JLD160" s="14"/>
      <c r="JLE160" s="14"/>
      <c r="JLF160" s="14"/>
      <c r="JLG160" s="14"/>
      <c r="JLH160" s="14"/>
      <c r="JLI160" s="14"/>
      <c r="JLJ160" s="14"/>
      <c r="JLK160" s="14"/>
      <c r="JLL160" s="14"/>
      <c r="JLM160" s="14"/>
      <c r="JLN160" s="14"/>
      <c r="JLO160" s="14"/>
      <c r="JLP160" s="14"/>
      <c r="JLQ160" s="14"/>
      <c r="JLR160" s="14"/>
      <c r="JLS160" s="14"/>
      <c r="JLT160" s="14"/>
      <c r="JLU160" s="14"/>
      <c r="JLV160" s="14"/>
      <c r="JLW160" s="14"/>
      <c r="JLX160" s="14"/>
      <c r="JLY160" s="14"/>
      <c r="JLZ160" s="14"/>
      <c r="JMA160" s="14"/>
      <c r="JMB160" s="14"/>
      <c r="JMC160" s="14"/>
      <c r="JMD160" s="14"/>
      <c r="JME160" s="14"/>
      <c r="JMF160" s="14"/>
      <c r="JMG160" s="14"/>
      <c r="JMH160" s="14"/>
      <c r="JMI160" s="14"/>
      <c r="JMJ160" s="14"/>
      <c r="JMK160" s="14"/>
      <c r="JML160" s="14"/>
      <c r="JMM160" s="14"/>
      <c r="JMN160" s="14"/>
      <c r="JMO160" s="14"/>
      <c r="JMP160" s="14"/>
      <c r="JMQ160" s="14"/>
      <c r="JMR160" s="14"/>
      <c r="JMS160" s="14"/>
      <c r="JMT160" s="14"/>
      <c r="JMU160" s="14"/>
      <c r="JMV160" s="14"/>
      <c r="JMW160" s="14"/>
      <c r="JMX160" s="14"/>
      <c r="JMY160" s="14"/>
      <c r="JMZ160" s="14"/>
      <c r="JNA160" s="14"/>
      <c r="JNB160" s="14"/>
      <c r="JNC160" s="14"/>
      <c r="JND160" s="14"/>
      <c r="JNE160" s="14"/>
      <c r="JNF160" s="14"/>
      <c r="JNG160" s="14"/>
      <c r="JNH160" s="14"/>
      <c r="JNI160" s="14"/>
      <c r="JNJ160" s="14"/>
      <c r="JNK160" s="14"/>
      <c r="JNL160" s="14"/>
      <c r="JNM160" s="14"/>
      <c r="JNN160" s="14"/>
      <c r="JNO160" s="14"/>
      <c r="JNP160" s="14"/>
      <c r="JNQ160" s="14"/>
      <c r="JNR160" s="14"/>
      <c r="JNS160" s="14"/>
      <c r="JNT160" s="14"/>
      <c r="JNU160" s="14"/>
      <c r="JNV160" s="14"/>
      <c r="JNW160" s="14"/>
      <c r="JNX160" s="14"/>
      <c r="JNY160" s="14"/>
      <c r="JNZ160" s="14"/>
      <c r="JOA160" s="14"/>
      <c r="JOB160" s="14"/>
      <c r="JOC160" s="14"/>
      <c r="JOD160" s="14"/>
      <c r="JOE160" s="14"/>
      <c r="JOF160" s="14"/>
      <c r="JOG160" s="14"/>
      <c r="JOH160" s="14"/>
      <c r="JOI160" s="14"/>
      <c r="JOJ160" s="14"/>
      <c r="JOK160" s="14"/>
      <c r="JOL160" s="14"/>
      <c r="JOM160" s="14"/>
      <c r="JON160" s="14"/>
      <c r="JOO160" s="14"/>
      <c r="JOP160" s="14"/>
      <c r="JOQ160" s="14"/>
      <c r="JOR160" s="14"/>
      <c r="JOS160" s="14"/>
      <c r="JOT160" s="14"/>
      <c r="JOU160" s="14"/>
      <c r="JOV160" s="14"/>
      <c r="JOW160" s="14"/>
      <c r="JOX160" s="14"/>
      <c r="JOY160" s="14"/>
      <c r="JOZ160" s="14"/>
      <c r="JPA160" s="14"/>
      <c r="JPB160" s="14"/>
      <c r="JPC160" s="14"/>
      <c r="JPD160" s="14"/>
      <c r="JPE160" s="14"/>
      <c r="JPF160" s="14"/>
      <c r="JPG160" s="14"/>
      <c r="JPH160" s="14"/>
      <c r="JPI160" s="14"/>
      <c r="JPJ160" s="14"/>
      <c r="JPK160" s="14"/>
      <c r="JPL160" s="14"/>
      <c r="JPM160" s="14"/>
      <c r="JPN160" s="14"/>
      <c r="JPO160" s="14"/>
      <c r="JPP160" s="14"/>
      <c r="JPQ160" s="14"/>
      <c r="JPR160" s="14"/>
      <c r="JPS160" s="14"/>
      <c r="JPT160" s="14"/>
      <c r="JPU160" s="14"/>
      <c r="JPV160" s="14"/>
      <c r="JPW160" s="14"/>
      <c r="JPX160" s="14"/>
      <c r="JPY160" s="14"/>
      <c r="JPZ160" s="14"/>
      <c r="JQA160" s="14"/>
      <c r="JQB160" s="14"/>
      <c r="JQC160" s="14"/>
      <c r="JQD160" s="14"/>
      <c r="JQE160" s="14"/>
      <c r="JQF160" s="14"/>
      <c r="JQG160" s="14"/>
      <c r="JQH160" s="14"/>
      <c r="JQI160" s="14"/>
      <c r="JQJ160" s="14"/>
      <c r="JQK160" s="14"/>
      <c r="JQL160" s="14"/>
      <c r="JQM160" s="14"/>
      <c r="JQN160" s="14"/>
      <c r="JQO160" s="14"/>
      <c r="JQP160" s="14"/>
      <c r="JQQ160" s="14"/>
      <c r="JQR160" s="14"/>
      <c r="JQS160" s="14"/>
      <c r="JQT160" s="14"/>
      <c r="JQU160" s="14"/>
      <c r="JQV160" s="14"/>
      <c r="JQW160" s="14"/>
      <c r="JQX160" s="14"/>
      <c r="JQY160" s="14"/>
      <c r="JQZ160" s="14"/>
      <c r="JRA160" s="14"/>
      <c r="JRB160" s="14"/>
      <c r="JRC160" s="14"/>
      <c r="JRD160" s="14"/>
      <c r="JRE160" s="14"/>
      <c r="JRF160" s="14"/>
      <c r="JRG160" s="14"/>
      <c r="JRH160" s="14"/>
      <c r="JRI160" s="14"/>
      <c r="JRJ160" s="14"/>
      <c r="JRK160" s="14"/>
      <c r="JRL160" s="14"/>
      <c r="JRM160" s="14"/>
      <c r="JRN160" s="14"/>
      <c r="JRO160" s="14"/>
      <c r="JRP160" s="14"/>
      <c r="JRQ160" s="14"/>
      <c r="JRR160" s="14"/>
      <c r="JRS160" s="14"/>
      <c r="JRT160" s="14"/>
      <c r="JRU160" s="14"/>
      <c r="JRV160" s="14"/>
      <c r="JRW160" s="14"/>
      <c r="JRX160" s="14"/>
      <c r="JRY160" s="14"/>
      <c r="JRZ160" s="14"/>
      <c r="JSA160" s="14"/>
      <c r="JSB160" s="14"/>
      <c r="JSC160" s="14"/>
      <c r="JSD160" s="14"/>
      <c r="JSE160" s="14"/>
      <c r="JSF160" s="14"/>
      <c r="JSG160" s="14"/>
      <c r="JSH160" s="14"/>
      <c r="JSI160" s="14"/>
      <c r="JSJ160" s="14"/>
      <c r="JSK160" s="14"/>
      <c r="JSL160" s="14"/>
      <c r="JSM160" s="14"/>
      <c r="JSN160" s="14"/>
      <c r="JSO160" s="14"/>
      <c r="JSP160" s="14"/>
      <c r="JSQ160" s="14"/>
      <c r="JSR160" s="14"/>
      <c r="JSS160" s="14"/>
      <c r="JST160" s="14"/>
      <c r="JSU160" s="14"/>
      <c r="JSV160" s="14"/>
      <c r="JSW160" s="14"/>
      <c r="JSX160" s="14"/>
      <c r="JSY160" s="14"/>
      <c r="JSZ160" s="14"/>
      <c r="JTA160" s="14"/>
      <c r="JTB160" s="14"/>
      <c r="JTC160" s="14"/>
      <c r="JTD160" s="14"/>
      <c r="JTE160" s="14"/>
      <c r="JTF160" s="14"/>
      <c r="JTG160" s="14"/>
      <c r="JTH160" s="14"/>
      <c r="JTI160" s="14"/>
      <c r="JTJ160" s="14"/>
      <c r="JTK160" s="14"/>
      <c r="JTL160" s="14"/>
      <c r="JTM160" s="14"/>
      <c r="JTN160" s="14"/>
      <c r="JTO160" s="14"/>
      <c r="JTP160" s="14"/>
      <c r="JTQ160" s="14"/>
      <c r="JTR160" s="14"/>
      <c r="JTS160" s="14"/>
      <c r="JTT160" s="14"/>
      <c r="JTU160" s="14"/>
      <c r="JTV160" s="14"/>
      <c r="JTW160" s="14"/>
      <c r="JTX160" s="14"/>
      <c r="JTY160" s="14"/>
      <c r="JTZ160" s="14"/>
      <c r="JUA160" s="14"/>
      <c r="JUB160" s="14"/>
      <c r="JUC160" s="14"/>
      <c r="JUD160" s="14"/>
      <c r="JUE160" s="14"/>
      <c r="JUF160" s="14"/>
      <c r="JUG160" s="14"/>
      <c r="JUH160" s="14"/>
      <c r="JUI160" s="14"/>
      <c r="JUJ160" s="14"/>
      <c r="JUK160" s="14"/>
      <c r="JUL160" s="14"/>
      <c r="JUM160" s="14"/>
      <c r="JUN160" s="14"/>
      <c r="JUO160" s="14"/>
      <c r="JUP160" s="14"/>
      <c r="JUQ160" s="14"/>
      <c r="JUR160" s="14"/>
      <c r="JUS160" s="14"/>
      <c r="JUT160" s="14"/>
      <c r="JUU160" s="14"/>
      <c r="JUV160" s="14"/>
      <c r="JUW160" s="14"/>
      <c r="JUX160" s="14"/>
      <c r="JUY160" s="14"/>
      <c r="JUZ160" s="14"/>
      <c r="JVA160" s="14"/>
      <c r="JVB160" s="14"/>
      <c r="JVC160" s="14"/>
      <c r="JVD160" s="14"/>
      <c r="JVE160" s="14"/>
      <c r="JVF160" s="14"/>
      <c r="JVG160" s="14"/>
      <c r="JVH160" s="14"/>
      <c r="JVI160" s="14"/>
      <c r="JVJ160" s="14"/>
      <c r="JVK160" s="14"/>
      <c r="JVL160" s="14"/>
      <c r="JVM160" s="14"/>
      <c r="JVN160" s="14"/>
      <c r="JVO160" s="14"/>
      <c r="JVP160" s="14"/>
      <c r="JVQ160" s="14"/>
      <c r="JVR160" s="14"/>
      <c r="JVS160" s="14"/>
      <c r="JVT160" s="14"/>
      <c r="JVU160" s="14"/>
      <c r="JVV160" s="14"/>
      <c r="JVW160" s="14"/>
      <c r="JVX160" s="14"/>
      <c r="JVY160" s="14"/>
      <c r="JVZ160" s="14"/>
      <c r="JWA160" s="14"/>
      <c r="JWB160" s="14"/>
      <c r="JWC160" s="14"/>
      <c r="JWD160" s="14"/>
      <c r="JWE160" s="14"/>
      <c r="JWF160" s="14"/>
      <c r="JWG160" s="14"/>
      <c r="JWH160" s="14"/>
      <c r="JWI160" s="14"/>
      <c r="JWJ160" s="14"/>
      <c r="JWK160" s="14"/>
      <c r="JWL160" s="14"/>
      <c r="JWM160" s="14"/>
      <c r="JWN160" s="14"/>
      <c r="JWO160" s="14"/>
      <c r="JWP160" s="14"/>
      <c r="JWQ160" s="14"/>
      <c r="JWR160" s="14"/>
      <c r="JWS160" s="14"/>
      <c r="JWT160" s="14"/>
      <c r="JWU160" s="14"/>
      <c r="JWV160" s="14"/>
      <c r="JWW160" s="14"/>
      <c r="JWX160" s="14"/>
      <c r="JWY160" s="14"/>
      <c r="JWZ160" s="14"/>
      <c r="JXA160" s="14"/>
      <c r="JXB160" s="14"/>
      <c r="JXC160" s="14"/>
      <c r="JXD160" s="14"/>
      <c r="JXE160" s="14"/>
      <c r="JXF160" s="14"/>
      <c r="JXG160" s="14"/>
      <c r="JXH160" s="14"/>
      <c r="JXI160" s="14"/>
      <c r="JXJ160" s="14"/>
      <c r="JXK160" s="14"/>
      <c r="JXL160" s="14"/>
      <c r="JXM160" s="14"/>
      <c r="JXN160" s="14"/>
      <c r="JXO160" s="14"/>
      <c r="JXP160" s="14"/>
      <c r="JXQ160" s="14"/>
      <c r="JXR160" s="14"/>
      <c r="JXS160" s="14"/>
      <c r="JXT160" s="14"/>
      <c r="JXU160" s="14"/>
      <c r="JXV160" s="14"/>
      <c r="JXW160" s="14"/>
      <c r="JXX160" s="14"/>
      <c r="JXY160" s="14"/>
      <c r="JXZ160" s="14"/>
      <c r="JYA160" s="14"/>
      <c r="JYB160" s="14"/>
      <c r="JYC160" s="14"/>
      <c r="JYD160" s="14"/>
      <c r="JYE160" s="14"/>
      <c r="JYF160" s="14"/>
      <c r="JYG160" s="14"/>
      <c r="JYH160" s="14"/>
      <c r="JYI160" s="14"/>
      <c r="JYJ160" s="14"/>
      <c r="JYK160" s="14"/>
      <c r="JYL160" s="14"/>
      <c r="JYM160" s="14"/>
      <c r="JYN160" s="14"/>
      <c r="JYO160" s="14"/>
      <c r="JYP160" s="14"/>
      <c r="JYQ160" s="14"/>
      <c r="JYR160" s="14"/>
      <c r="JYS160" s="14"/>
      <c r="JYT160" s="14"/>
      <c r="JYU160" s="14"/>
      <c r="JYV160" s="14"/>
      <c r="JYW160" s="14"/>
      <c r="JYX160" s="14"/>
      <c r="JYY160" s="14"/>
      <c r="JYZ160" s="14"/>
      <c r="JZA160" s="14"/>
      <c r="JZB160" s="14"/>
      <c r="JZC160" s="14"/>
      <c r="JZD160" s="14"/>
      <c r="JZE160" s="14"/>
      <c r="JZF160" s="14"/>
      <c r="JZG160" s="14"/>
      <c r="JZH160" s="14"/>
      <c r="JZI160" s="14"/>
      <c r="JZJ160" s="14"/>
      <c r="JZK160" s="14"/>
      <c r="JZL160" s="14"/>
      <c r="JZM160" s="14"/>
      <c r="JZN160" s="14"/>
      <c r="JZO160" s="14"/>
      <c r="JZP160" s="14"/>
      <c r="JZQ160" s="14"/>
      <c r="JZR160" s="14"/>
      <c r="JZS160" s="14"/>
      <c r="JZT160" s="14"/>
      <c r="JZU160" s="14"/>
      <c r="JZV160" s="14"/>
      <c r="JZW160" s="14"/>
      <c r="JZX160" s="14"/>
      <c r="JZY160" s="14"/>
      <c r="JZZ160" s="14"/>
      <c r="KAA160" s="14"/>
      <c r="KAB160" s="14"/>
      <c r="KAC160" s="14"/>
      <c r="KAD160" s="14"/>
      <c r="KAE160" s="14"/>
      <c r="KAF160" s="14"/>
      <c r="KAG160" s="14"/>
      <c r="KAH160" s="14"/>
      <c r="KAI160" s="14"/>
      <c r="KAJ160" s="14"/>
      <c r="KAK160" s="14"/>
      <c r="KAL160" s="14"/>
      <c r="KAM160" s="14"/>
      <c r="KAN160" s="14"/>
      <c r="KAO160" s="14"/>
      <c r="KAP160" s="14"/>
      <c r="KAQ160" s="14"/>
      <c r="KAR160" s="14"/>
      <c r="KAS160" s="14"/>
      <c r="KAT160" s="14"/>
      <c r="KAU160" s="14"/>
      <c r="KAV160" s="14"/>
      <c r="KAW160" s="14"/>
      <c r="KAX160" s="14"/>
      <c r="KAY160" s="14"/>
      <c r="KAZ160" s="14"/>
      <c r="KBA160" s="14"/>
      <c r="KBB160" s="14"/>
      <c r="KBC160" s="14"/>
      <c r="KBD160" s="14"/>
      <c r="KBE160" s="14"/>
      <c r="KBF160" s="14"/>
      <c r="KBG160" s="14"/>
      <c r="KBH160" s="14"/>
      <c r="KBI160" s="14"/>
      <c r="KBJ160" s="14"/>
      <c r="KBK160" s="14"/>
      <c r="KBL160" s="14"/>
      <c r="KBM160" s="14"/>
      <c r="KBN160" s="14"/>
      <c r="KBO160" s="14"/>
      <c r="KBP160" s="14"/>
      <c r="KBQ160" s="14"/>
      <c r="KBR160" s="14"/>
      <c r="KBS160" s="14"/>
      <c r="KBT160" s="14"/>
      <c r="KBU160" s="14"/>
      <c r="KBV160" s="14"/>
      <c r="KBW160" s="14"/>
      <c r="KBX160" s="14"/>
      <c r="KBY160" s="14"/>
      <c r="KBZ160" s="14"/>
      <c r="KCA160" s="14"/>
      <c r="KCB160" s="14"/>
      <c r="KCC160" s="14"/>
      <c r="KCD160" s="14"/>
      <c r="KCE160" s="14"/>
      <c r="KCF160" s="14"/>
      <c r="KCG160" s="14"/>
      <c r="KCH160" s="14"/>
      <c r="KCI160" s="14"/>
      <c r="KCJ160" s="14"/>
      <c r="KCK160" s="14"/>
      <c r="KCL160" s="14"/>
      <c r="KCM160" s="14"/>
      <c r="KCN160" s="14"/>
      <c r="KCO160" s="14"/>
      <c r="KCP160" s="14"/>
      <c r="KCQ160" s="14"/>
      <c r="KCR160" s="14"/>
      <c r="KCS160" s="14"/>
      <c r="KCT160" s="14"/>
      <c r="KCU160" s="14"/>
      <c r="KCV160" s="14"/>
      <c r="KCW160" s="14"/>
      <c r="KCX160" s="14"/>
      <c r="KCY160" s="14"/>
      <c r="KCZ160" s="14"/>
      <c r="KDA160" s="14"/>
      <c r="KDB160" s="14"/>
      <c r="KDC160" s="14"/>
      <c r="KDD160" s="14"/>
      <c r="KDE160" s="14"/>
      <c r="KDF160" s="14"/>
      <c r="KDG160" s="14"/>
      <c r="KDH160" s="14"/>
      <c r="KDI160" s="14"/>
      <c r="KDJ160" s="14"/>
      <c r="KDK160" s="14"/>
      <c r="KDL160" s="14"/>
      <c r="KDM160" s="14"/>
      <c r="KDN160" s="14"/>
      <c r="KDO160" s="14"/>
      <c r="KDP160" s="14"/>
      <c r="KDQ160" s="14"/>
      <c r="KDR160" s="14"/>
      <c r="KDS160" s="14"/>
      <c r="KDT160" s="14"/>
      <c r="KDU160" s="14"/>
      <c r="KDV160" s="14"/>
      <c r="KDW160" s="14"/>
      <c r="KDX160" s="14"/>
      <c r="KDY160" s="14"/>
      <c r="KDZ160" s="14"/>
      <c r="KEA160" s="14"/>
      <c r="KEB160" s="14"/>
      <c r="KEC160" s="14"/>
      <c r="KED160" s="14"/>
      <c r="KEE160" s="14"/>
      <c r="KEF160" s="14"/>
      <c r="KEG160" s="14"/>
      <c r="KEH160" s="14"/>
      <c r="KEI160" s="14"/>
      <c r="KEJ160" s="14"/>
      <c r="KEK160" s="14"/>
      <c r="KEL160" s="14"/>
      <c r="KEM160" s="14"/>
      <c r="KEN160" s="14"/>
      <c r="KEO160" s="14"/>
      <c r="KEP160" s="14"/>
      <c r="KEQ160" s="14"/>
      <c r="KER160" s="14"/>
      <c r="KES160" s="14"/>
      <c r="KET160" s="14"/>
      <c r="KEU160" s="14"/>
      <c r="KEV160" s="14"/>
      <c r="KEW160" s="14"/>
      <c r="KEX160" s="14"/>
      <c r="KEY160" s="14"/>
      <c r="KEZ160" s="14"/>
      <c r="KFA160" s="14"/>
      <c r="KFB160" s="14"/>
      <c r="KFC160" s="14"/>
      <c r="KFD160" s="14"/>
      <c r="KFE160" s="14"/>
      <c r="KFF160" s="14"/>
      <c r="KFG160" s="14"/>
      <c r="KFH160" s="14"/>
      <c r="KFI160" s="14"/>
      <c r="KFJ160" s="14"/>
      <c r="KFK160" s="14"/>
      <c r="KFL160" s="14"/>
      <c r="KFM160" s="14"/>
      <c r="KFN160" s="14"/>
      <c r="KFO160" s="14"/>
      <c r="KFP160" s="14"/>
      <c r="KFQ160" s="14"/>
      <c r="KFR160" s="14"/>
      <c r="KFS160" s="14"/>
      <c r="KFT160" s="14"/>
      <c r="KFU160" s="14"/>
      <c r="KFV160" s="14"/>
      <c r="KFW160" s="14"/>
      <c r="KFX160" s="14"/>
      <c r="KFY160" s="14"/>
      <c r="KFZ160" s="14"/>
      <c r="KGA160" s="14"/>
      <c r="KGB160" s="14"/>
      <c r="KGC160" s="14"/>
      <c r="KGD160" s="14"/>
      <c r="KGE160" s="14"/>
      <c r="KGF160" s="14"/>
      <c r="KGG160" s="14"/>
      <c r="KGH160" s="14"/>
      <c r="KGI160" s="14"/>
      <c r="KGJ160" s="14"/>
      <c r="KGK160" s="14"/>
      <c r="KGL160" s="14"/>
      <c r="KGM160" s="14"/>
      <c r="KGN160" s="14"/>
      <c r="KGO160" s="14"/>
      <c r="KGP160" s="14"/>
      <c r="KGQ160" s="14"/>
      <c r="KGR160" s="14"/>
      <c r="KGS160" s="14"/>
      <c r="KGT160" s="14"/>
      <c r="KGU160" s="14"/>
      <c r="KGV160" s="14"/>
      <c r="KGW160" s="14"/>
      <c r="KGX160" s="14"/>
      <c r="KGY160" s="14"/>
      <c r="KGZ160" s="14"/>
      <c r="KHA160" s="14"/>
      <c r="KHB160" s="14"/>
      <c r="KHC160" s="14"/>
      <c r="KHD160" s="14"/>
      <c r="KHE160" s="14"/>
      <c r="KHF160" s="14"/>
      <c r="KHG160" s="14"/>
      <c r="KHH160" s="14"/>
      <c r="KHI160" s="14"/>
      <c r="KHJ160" s="14"/>
      <c r="KHK160" s="14"/>
      <c r="KHL160" s="14"/>
      <c r="KHM160" s="14"/>
      <c r="KHN160" s="14"/>
      <c r="KHO160" s="14"/>
      <c r="KHP160" s="14"/>
      <c r="KHQ160" s="14"/>
      <c r="KHR160" s="14"/>
      <c r="KHS160" s="14"/>
      <c r="KHT160" s="14"/>
      <c r="KHU160" s="14"/>
      <c r="KHV160" s="14"/>
      <c r="KHW160" s="14"/>
      <c r="KHX160" s="14"/>
      <c r="KHY160" s="14"/>
      <c r="KHZ160" s="14"/>
      <c r="KIA160" s="14"/>
      <c r="KIB160" s="14"/>
      <c r="KIC160" s="14"/>
      <c r="KID160" s="14"/>
      <c r="KIE160" s="14"/>
      <c r="KIF160" s="14"/>
      <c r="KIG160" s="14"/>
      <c r="KIH160" s="14"/>
      <c r="KII160" s="14"/>
      <c r="KIJ160" s="14"/>
      <c r="KIK160" s="14"/>
      <c r="KIL160" s="14"/>
      <c r="KIM160" s="14"/>
      <c r="KIN160" s="14"/>
      <c r="KIO160" s="14"/>
      <c r="KIP160" s="14"/>
      <c r="KIQ160" s="14"/>
      <c r="KIR160" s="14"/>
      <c r="KIS160" s="14"/>
      <c r="KIT160" s="14"/>
      <c r="KIU160" s="14"/>
      <c r="KIV160" s="14"/>
      <c r="KIW160" s="14"/>
      <c r="KIX160" s="14"/>
      <c r="KIY160" s="14"/>
      <c r="KIZ160" s="14"/>
      <c r="KJA160" s="14"/>
      <c r="KJB160" s="14"/>
      <c r="KJC160" s="14"/>
      <c r="KJD160" s="14"/>
      <c r="KJE160" s="14"/>
      <c r="KJF160" s="14"/>
      <c r="KJG160" s="14"/>
      <c r="KJH160" s="14"/>
      <c r="KJI160" s="14"/>
      <c r="KJJ160" s="14"/>
      <c r="KJK160" s="14"/>
      <c r="KJL160" s="14"/>
      <c r="KJM160" s="14"/>
      <c r="KJN160" s="14"/>
      <c r="KJO160" s="14"/>
      <c r="KJP160" s="14"/>
      <c r="KJQ160" s="14"/>
      <c r="KJR160" s="14"/>
      <c r="KJS160" s="14"/>
      <c r="KJT160" s="14"/>
      <c r="KJU160" s="14"/>
      <c r="KJV160" s="14"/>
      <c r="KJW160" s="14"/>
      <c r="KJX160" s="14"/>
      <c r="KJY160" s="14"/>
      <c r="KJZ160" s="14"/>
      <c r="KKA160" s="14"/>
      <c r="KKB160" s="14"/>
      <c r="KKC160" s="14"/>
      <c r="KKD160" s="14"/>
      <c r="KKE160" s="14"/>
      <c r="KKF160" s="14"/>
      <c r="KKG160" s="14"/>
      <c r="KKH160" s="14"/>
      <c r="KKI160" s="14"/>
      <c r="KKJ160" s="14"/>
      <c r="KKK160" s="14"/>
      <c r="KKL160" s="14"/>
      <c r="KKM160" s="14"/>
      <c r="KKN160" s="14"/>
      <c r="KKO160" s="14"/>
      <c r="KKP160" s="14"/>
      <c r="KKQ160" s="14"/>
      <c r="KKR160" s="14"/>
      <c r="KKS160" s="14"/>
      <c r="KKT160" s="14"/>
      <c r="KKU160" s="14"/>
      <c r="KKV160" s="14"/>
      <c r="KKW160" s="14"/>
      <c r="KKX160" s="14"/>
      <c r="KKY160" s="14"/>
      <c r="KKZ160" s="14"/>
      <c r="KLA160" s="14"/>
      <c r="KLB160" s="14"/>
      <c r="KLC160" s="14"/>
      <c r="KLD160" s="14"/>
      <c r="KLE160" s="14"/>
      <c r="KLF160" s="14"/>
      <c r="KLG160" s="14"/>
      <c r="KLH160" s="14"/>
      <c r="KLI160" s="14"/>
      <c r="KLJ160" s="14"/>
      <c r="KLK160" s="14"/>
      <c r="KLL160" s="14"/>
      <c r="KLM160" s="14"/>
      <c r="KLN160" s="14"/>
      <c r="KLO160" s="14"/>
      <c r="KLP160" s="14"/>
      <c r="KLQ160" s="14"/>
      <c r="KLR160" s="14"/>
      <c r="KLS160" s="14"/>
      <c r="KLT160" s="14"/>
      <c r="KLU160" s="14"/>
      <c r="KLV160" s="14"/>
      <c r="KLW160" s="14"/>
      <c r="KLX160" s="14"/>
      <c r="KLY160" s="14"/>
      <c r="KLZ160" s="14"/>
      <c r="KMA160" s="14"/>
      <c r="KMB160" s="14"/>
      <c r="KMC160" s="14"/>
      <c r="KMD160" s="14"/>
      <c r="KME160" s="14"/>
      <c r="KMF160" s="14"/>
      <c r="KMG160" s="14"/>
      <c r="KMH160" s="14"/>
      <c r="KMI160" s="14"/>
      <c r="KMJ160" s="14"/>
      <c r="KMK160" s="14"/>
      <c r="KML160" s="14"/>
      <c r="KMM160" s="14"/>
      <c r="KMN160" s="14"/>
      <c r="KMO160" s="14"/>
      <c r="KMP160" s="14"/>
      <c r="KMQ160" s="14"/>
      <c r="KMR160" s="14"/>
      <c r="KMS160" s="14"/>
      <c r="KMT160" s="14"/>
      <c r="KMU160" s="14"/>
      <c r="KMV160" s="14"/>
      <c r="KMW160" s="14"/>
      <c r="KMX160" s="14"/>
      <c r="KMY160" s="14"/>
      <c r="KMZ160" s="14"/>
      <c r="KNA160" s="14"/>
      <c r="KNB160" s="14"/>
      <c r="KNC160" s="14"/>
      <c r="KND160" s="14"/>
      <c r="KNE160" s="14"/>
      <c r="KNF160" s="14"/>
      <c r="KNG160" s="14"/>
      <c r="KNH160" s="14"/>
      <c r="KNI160" s="14"/>
      <c r="KNJ160" s="14"/>
      <c r="KNK160" s="14"/>
      <c r="KNL160" s="14"/>
      <c r="KNM160" s="14"/>
      <c r="KNN160" s="14"/>
      <c r="KNO160" s="14"/>
      <c r="KNP160" s="14"/>
      <c r="KNQ160" s="14"/>
      <c r="KNR160" s="14"/>
      <c r="KNS160" s="14"/>
      <c r="KNT160" s="14"/>
      <c r="KNU160" s="14"/>
      <c r="KNV160" s="14"/>
      <c r="KNW160" s="14"/>
      <c r="KNX160" s="14"/>
      <c r="KNY160" s="14"/>
      <c r="KNZ160" s="14"/>
      <c r="KOA160" s="14"/>
      <c r="KOB160" s="14"/>
      <c r="KOC160" s="14"/>
      <c r="KOD160" s="14"/>
      <c r="KOE160" s="14"/>
      <c r="KOF160" s="14"/>
      <c r="KOG160" s="14"/>
      <c r="KOH160" s="14"/>
      <c r="KOI160" s="14"/>
      <c r="KOJ160" s="14"/>
      <c r="KOK160" s="14"/>
      <c r="KOL160" s="14"/>
      <c r="KOM160" s="14"/>
      <c r="KON160" s="14"/>
      <c r="KOO160" s="14"/>
      <c r="KOP160" s="14"/>
      <c r="KOQ160" s="14"/>
      <c r="KOR160" s="14"/>
      <c r="KOS160" s="14"/>
      <c r="KOT160" s="14"/>
      <c r="KOU160" s="14"/>
      <c r="KOV160" s="14"/>
      <c r="KOW160" s="14"/>
      <c r="KOX160" s="14"/>
      <c r="KOY160" s="14"/>
      <c r="KOZ160" s="14"/>
      <c r="KPA160" s="14"/>
      <c r="KPB160" s="14"/>
      <c r="KPC160" s="14"/>
      <c r="KPD160" s="14"/>
      <c r="KPE160" s="14"/>
      <c r="KPF160" s="14"/>
      <c r="KPG160" s="14"/>
      <c r="KPH160" s="14"/>
      <c r="KPI160" s="14"/>
      <c r="KPJ160" s="14"/>
      <c r="KPK160" s="14"/>
      <c r="KPL160" s="14"/>
      <c r="KPM160" s="14"/>
      <c r="KPN160" s="14"/>
      <c r="KPO160" s="14"/>
      <c r="KPP160" s="14"/>
      <c r="KPQ160" s="14"/>
      <c r="KPR160" s="14"/>
      <c r="KPS160" s="14"/>
      <c r="KPT160" s="14"/>
      <c r="KPU160" s="14"/>
      <c r="KPV160" s="14"/>
      <c r="KPW160" s="14"/>
      <c r="KPX160" s="14"/>
      <c r="KPY160" s="14"/>
      <c r="KPZ160" s="14"/>
      <c r="KQA160" s="14"/>
      <c r="KQB160" s="14"/>
      <c r="KQC160" s="14"/>
      <c r="KQD160" s="14"/>
      <c r="KQE160" s="14"/>
      <c r="KQF160" s="14"/>
      <c r="KQG160" s="14"/>
      <c r="KQH160" s="14"/>
      <c r="KQI160" s="14"/>
      <c r="KQJ160" s="14"/>
      <c r="KQK160" s="14"/>
      <c r="KQL160" s="14"/>
      <c r="KQM160" s="14"/>
      <c r="KQN160" s="14"/>
      <c r="KQO160" s="14"/>
      <c r="KQP160" s="14"/>
      <c r="KQQ160" s="14"/>
      <c r="KQR160" s="14"/>
      <c r="KQS160" s="14"/>
      <c r="KQT160" s="14"/>
      <c r="KQU160" s="14"/>
      <c r="KQV160" s="14"/>
      <c r="KQW160" s="14"/>
      <c r="KQX160" s="14"/>
      <c r="KQY160" s="14"/>
      <c r="KQZ160" s="14"/>
      <c r="KRA160" s="14"/>
      <c r="KRB160" s="14"/>
      <c r="KRC160" s="14"/>
      <c r="KRD160" s="14"/>
      <c r="KRE160" s="14"/>
      <c r="KRF160" s="14"/>
      <c r="KRG160" s="14"/>
      <c r="KRH160" s="14"/>
      <c r="KRI160" s="14"/>
      <c r="KRJ160" s="14"/>
      <c r="KRK160" s="14"/>
      <c r="KRL160" s="14"/>
      <c r="KRM160" s="14"/>
      <c r="KRN160" s="14"/>
      <c r="KRO160" s="14"/>
      <c r="KRP160" s="14"/>
      <c r="KRQ160" s="14"/>
      <c r="KRR160" s="14"/>
      <c r="KRS160" s="14"/>
      <c r="KRT160" s="14"/>
      <c r="KRU160" s="14"/>
      <c r="KRV160" s="14"/>
      <c r="KRW160" s="14"/>
      <c r="KRX160" s="14"/>
      <c r="KRY160" s="14"/>
      <c r="KRZ160" s="14"/>
      <c r="KSA160" s="14"/>
      <c r="KSB160" s="14"/>
      <c r="KSC160" s="14"/>
      <c r="KSD160" s="14"/>
      <c r="KSE160" s="14"/>
      <c r="KSF160" s="14"/>
      <c r="KSG160" s="14"/>
      <c r="KSH160" s="14"/>
      <c r="KSI160" s="14"/>
      <c r="KSJ160" s="14"/>
      <c r="KSK160" s="14"/>
      <c r="KSL160" s="14"/>
      <c r="KSM160" s="14"/>
      <c r="KSN160" s="14"/>
      <c r="KSO160" s="14"/>
      <c r="KSP160" s="14"/>
      <c r="KSQ160" s="14"/>
      <c r="KSR160" s="14"/>
      <c r="KSS160" s="14"/>
      <c r="KST160" s="14"/>
      <c r="KSU160" s="14"/>
      <c r="KSV160" s="14"/>
      <c r="KSW160" s="14"/>
      <c r="KSX160" s="14"/>
      <c r="KSY160" s="14"/>
      <c r="KSZ160" s="14"/>
      <c r="KTA160" s="14"/>
      <c r="KTB160" s="14"/>
      <c r="KTC160" s="14"/>
      <c r="KTD160" s="14"/>
      <c r="KTE160" s="14"/>
      <c r="KTF160" s="14"/>
      <c r="KTG160" s="14"/>
      <c r="KTH160" s="14"/>
      <c r="KTI160" s="14"/>
      <c r="KTJ160" s="14"/>
      <c r="KTK160" s="14"/>
      <c r="KTL160" s="14"/>
      <c r="KTM160" s="14"/>
      <c r="KTN160" s="14"/>
      <c r="KTO160" s="14"/>
      <c r="KTP160" s="14"/>
      <c r="KTQ160" s="14"/>
      <c r="KTR160" s="14"/>
      <c r="KTS160" s="14"/>
      <c r="KTT160" s="14"/>
      <c r="KTU160" s="14"/>
      <c r="KTV160" s="14"/>
      <c r="KTW160" s="14"/>
      <c r="KTX160" s="14"/>
      <c r="KTY160" s="14"/>
      <c r="KTZ160" s="14"/>
      <c r="KUA160" s="14"/>
      <c r="KUB160" s="14"/>
      <c r="KUC160" s="14"/>
      <c r="KUD160" s="14"/>
      <c r="KUE160" s="14"/>
      <c r="KUF160" s="14"/>
      <c r="KUG160" s="14"/>
      <c r="KUH160" s="14"/>
      <c r="KUI160" s="14"/>
      <c r="KUJ160" s="14"/>
      <c r="KUK160" s="14"/>
      <c r="KUL160" s="14"/>
      <c r="KUM160" s="14"/>
      <c r="KUN160" s="14"/>
      <c r="KUO160" s="14"/>
      <c r="KUP160" s="14"/>
      <c r="KUQ160" s="14"/>
      <c r="KUR160" s="14"/>
      <c r="KUS160" s="14"/>
      <c r="KUT160" s="14"/>
      <c r="KUU160" s="14"/>
      <c r="KUV160" s="14"/>
      <c r="KUW160" s="14"/>
      <c r="KUX160" s="14"/>
      <c r="KUY160" s="14"/>
      <c r="KUZ160" s="14"/>
      <c r="KVA160" s="14"/>
      <c r="KVB160" s="14"/>
      <c r="KVC160" s="14"/>
      <c r="KVD160" s="14"/>
      <c r="KVE160" s="14"/>
      <c r="KVF160" s="14"/>
      <c r="KVG160" s="14"/>
      <c r="KVH160" s="14"/>
      <c r="KVI160" s="14"/>
      <c r="KVJ160" s="14"/>
      <c r="KVK160" s="14"/>
      <c r="KVL160" s="14"/>
      <c r="KVM160" s="14"/>
      <c r="KVN160" s="14"/>
      <c r="KVO160" s="14"/>
      <c r="KVP160" s="14"/>
      <c r="KVQ160" s="14"/>
      <c r="KVR160" s="14"/>
      <c r="KVS160" s="14"/>
      <c r="KVT160" s="14"/>
      <c r="KVU160" s="14"/>
      <c r="KVV160" s="14"/>
      <c r="KVW160" s="14"/>
      <c r="KVX160" s="14"/>
      <c r="KVY160" s="14"/>
      <c r="KVZ160" s="14"/>
      <c r="KWA160" s="14"/>
      <c r="KWB160" s="14"/>
      <c r="KWC160" s="14"/>
      <c r="KWD160" s="14"/>
      <c r="KWE160" s="14"/>
      <c r="KWF160" s="14"/>
      <c r="KWG160" s="14"/>
      <c r="KWH160" s="14"/>
      <c r="KWI160" s="14"/>
      <c r="KWJ160" s="14"/>
      <c r="KWK160" s="14"/>
      <c r="KWL160" s="14"/>
      <c r="KWM160" s="14"/>
      <c r="KWN160" s="14"/>
      <c r="KWO160" s="14"/>
      <c r="KWP160" s="14"/>
      <c r="KWQ160" s="14"/>
      <c r="KWR160" s="14"/>
      <c r="KWS160" s="14"/>
      <c r="KWT160" s="14"/>
      <c r="KWU160" s="14"/>
      <c r="KWV160" s="14"/>
      <c r="KWW160" s="14"/>
      <c r="KWX160" s="14"/>
      <c r="KWY160" s="14"/>
      <c r="KWZ160" s="14"/>
      <c r="KXA160" s="14"/>
      <c r="KXB160" s="14"/>
      <c r="KXC160" s="14"/>
      <c r="KXD160" s="14"/>
      <c r="KXE160" s="14"/>
      <c r="KXF160" s="14"/>
      <c r="KXG160" s="14"/>
      <c r="KXH160" s="14"/>
      <c r="KXI160" s="14"/>
      <c r="KXJ160" s="14"/>
      <c r="KXK160" s="14"/>
      <c r="KXL160" s="14"/>
      <c r="KXM160" s="14"/>
      <c r="KXN160" s="14"/>
      <c r="KXO160" s="14"/>
      <c r="KXP160" s="14"/>
      <c r="KXQ160" s="14"/>
      <c r="KXR160" s="14"/>
      <c r="KXS160" s="14"/>
      <c r="KXT160" s="14"/>
      <c r="KXU160" s="14"/>
      <c r="KXV160" s="14"/>
      <c r="KXW160" s="14"/>
      <c r="KXX160" s="14"/>
      <c r="KXY160" s="14"/>
      <c r="KXZ160" s="14"/>
      <c r="KYA160" s="14"/>
      <c r="KYB160" s="14"/>
      <c r="KYC160" s="14"/>
      <c r="KYD160" s="14"/>
      <c r="KYE160" s="14"/>
      <c r="KYF160" s="14"/>
      <c r="KYG160" s="14"/>
      <c r="KYH160" s="14"/>
      <c r="KYI160" s="14"/>
      <c r="KYJ160" s="14"/>
      <c r="KYK160" s="14"/>
      <c r="KYL160" s="14"/>
      <c r="KYM160" s="14"/>
      <c r="KYN160" s="14"/>
      <c r="KYO160" s="14"/>
      <c r="KYP160" s="14"/>
      <c r="KYQ160" s="14"/>
      <c r="KYR160" s="14"/>
      <c r="KYS160" s="14"/>
      <c r="KYT160" s="14"/>
      <c r="KYU160" s="14"/>
      <c r="KYV160" s="14"/>
      <c r="KYW160" s="14"/>
      <c r="KYX160" s="14"/>
      <c r="KYY160" s="14"/>
      <c r="KYZ160" s="14"/>
      <c r="KZA160" s="14"/>
      <c r="KZB160" s="14"/>
      <c r="KZC160" s="14"/>
      <c r="KZD160" s="14"/>
      <c r="KZE160" s="14"/>
      <c r="KZF160" s="14"/>
      <c r="KZG160" s="14"/>
      <c r="KZH160" s="14"/>
      <c r="KZI160" s="14"/>
      <c r="KZJ160" s="14"/>
      <c r="KZK160" s="14"/>
      <c r="KZL160" s="14"/>
      <c r="KZM160" s="14"/>
      <c r="KZN160" s="14"/>
      <c r="KZO160" s="14"/>
      <c r="KZP160" s="14"/>
      <c r="KZQ160" s="14"/>
      <c r="KZR160" s="14"/>
      <c r="KZS160" s="14"/>
      <c r="KZT160" s="14"/>
      <c r="KZU160" s="14"/>
      <c r="KZV160" s="14"/>
      <c r="KZW160" s="14"/>
      <c r="KZX160" s="14"/>
      <c r="KZY160" s="14"/>
      <c r="KZZ160" s="14"/>
      <c r="LAA160" s="14"/>
      <c r="LAB160" s="14"/>
      <c r="LAC160" s="14"/>
      <c r="LAD160" s="14"/>
      <c r="LAE160" s="14"/>
      <c r="LAF160" s="14"/>
      <c r="LAG160" s="14"/>
      <c r="LAH160" s="14"/>
      <c r="LAI160" s="14"/>
      <c r="LAJ160" s="14"/>
      <c r="LAK160" s="14"/>
      <c r="LAL160" s="14"/>
      <c r="LAM160" s="14"/>
      <c r="LAN160" s="14"/>
      <c r="LAO160" s="14"/>
      <c r="LAP160" s="14"/>
      <c r="LAQ160" s="14"/>
      <c r="LAR160" s="14"/>
      <c r="LAS160" s="14"/>
      <c r="LAT160" s="14"/>
      <c r="LAU160" s="14"/>
      <c r="LAV160" s="14"/>
      <c r="LAW160" s="14"/>
      <c r="LAX160" s="14"/>
      <c r="LAY160" s="14"/>
      <c r="LAZ160" s="14"/>
      <c r="LBA160" s="14"/>
      <c r="LBB160" s="14"/>
      <c r="LBC160" s="14"/>
      <c r="LBD160" s="14"/>
      <c r="LBE160" s="14"/>
      <c r="LBF160" s="14"/>
      <c r="LBG160" s="14"/>
      <c r="LBH160" s="14"/>
      <c r="LBI160" s="14"/>
      <c r="LBJ160" s="14"/>
      <c r="LBK160" s="14"/>
      <c r="LBL160" s="14"/>
      <c r="LBM160" s="14"/>
      <c r="LBN160" s="14"/>
      <c r="LBO160" s="14"/>
      <c r="LBP160" s="14"/>
      <c r="LBQ160" s="14"/>
      <c r="LBR160" s="14"/>
      <c r="LBS160" s="14"/>
      <c r="LBT160" s="14"/>
      <c r="LBU160" s="14"/>
      <c r="LBV160" s="14"/>
      <c r="LBW160" s="14"/>
      <c r="LBX160" s="14"/>
      <c r="LBY160" s="14"/>
      <c r="LBZ160" s="14"/>
      <c r="LCA160" s="14"/>
      <c r="LCB160" s="14"/>
      <c r="LCC160" s="14"/>
      <c r="LCD160" s="14"/>
      <c r="LCE160" s="14"/>
      <c r="LCF160" s="14"/>
      <c r="LCG160" s="14"/>
      <c r="LCH160" s="14"/>
      <c r="LCI160" s="14"/>
      <c r="LCJ160" s="14"/>
      <c r="LCK160" s="14"/>
      <c r="LCL160" s="14"/>
      <c r="LCM160" s="14"/>
      <c r="LCN160" s="14"/>
      <c r="LCO160" s="14"/>
      <c r="LCP160" s="14"/>
      <c r="LCQ160" s="14"/>
      <c r="LCR160" s="14"/>
      <c r="LCS160" s="14"/>
      <c r="LCT160" s="14"/>
      <c r="LCU160" s="14"/>
      <c r="LCV160" s="14"/>
      <c r="LCW160" s="14"/>
      <c r="LCX160" s="14"/>
      <c r="LCY160" s="14"/>
      <c r="LCZ160" s="14"/>
      <c r="LDA160" s="14"/>
      <c r="LDB160" s="14"/>
      <c r="LDC160" s="14"/>
      <c r="LDD160" s="14"/>
      <c r="LDE160" s="14"/>
      <c r="LDF160" s="14"/>
      <c r="LDG160" s="14"/>
      <c r="LDH160" s="14"/>
      <c r="LDI160" s="14"/>
      <c r="LDJ160" s="14"/>
      <c r="LDK160" s="14"/>
      <c r="LDL160" s="14"/>
      <c r="LDM160" s="14"/>
      <c r="LDN160" s="14"/>
      <c r="LDO160" s="14"/>
      <c r="LDP160" s="14"/>
      <c r="LDQ160" s="14"/>
      <c r="LDR160" s="14"/>
      <c r="LDS160" s="14"/>
      <c r="LDT160" s="14"/>
      <c r="LDU160" s="14"/>
      <c r="LDV160" s="14"/>
      <c r="LDW160" s="14"/>
      <c r="LDX160" s="14"/>
      <c r="LDY160" s="14"/>
      <c r="LDZ160" s="14"/>
      <c r="LEA160" s="14"/>
      <c r="LEB160" s="14"/>
      <c r="LEC160" s="14"/>
      <c r="LED160" s="14"/>
      <c r="LEE160" s="14"/>
      <c r="LEF160" s="14"/>
      <c r="LEG160" s="14"/>
      <c r="LEH160" s="14"/>
      <c r="LEI160" s="14"/>
      <c r="LEJ160" s="14"/>
      <c r="LEK160" s="14"/>
      <c r="LEL160" s="14"/>
      <c r="LEM160" s="14"/>
      <c r="LEN160" s="14"/>
      <c r="LEO160" s="14"/>
      <c r="LEP160" s="14"/>
      <c r="LEQ160" s="14"/>
      <c r="LER160" s="14"/>
      <c r="LES160" s="14"/>
      <c r="LET160" s="14"/>
      <c r="LEU160" s="14"/>
      <c r="LEV160" s="14"/>
      <c r="LEW160" s="14"/>
      <c r="LEX160" s="14"/>
      <c r="LEY160" s="14"/>
      <c r="LEZ160" s="14"/>
      <c r="LFA160" s="14"/>
      <c r="LFB160" s="14"/>
      <c r="LFC160" s="14"/>
      <c r="LFD160" s="14"/>
      <c r="LFE160" s="14"/>
      <c r="LFF160" s="14"/>
      <c r="LFG160" s="14"/>
      <c r="LFH160" s="14"/>
      <c r="LFI160" s="14"/>
      <c r="LFJ160" s="14"/>
      <c r="LFK160" s="14"/>
      <c r="LFL160" s="14"/>
      <c r="LFM160" s="14"/>
      <c r="LFN160" s="14"/>
      <c r="LFO160" s="14"/>
      <c r="LFP160" s="14"/>
      <c r="LFQ160" s="14"/>
      <c r="LFR160" s="14"/>
      <c r="LFS160" s="14"/>
      <c r="LFT160" s="14"/>
      <c r="LFU160" s="14"/>
      <c r="LFV160" s="14"/>
      <c r="LFW160" s="14"/>
      <c r="LFX160" s="14"/>
      <c r="LFY160" s="14"/>
      <c r="LFZ160" s="14"/>
      <c r="LGA160" s="14"/>
      <c r="LGB160" s="14"/>
      <c r="LGC160" s="14"/>
      <c r="LGD160" s="14"/>
      <c r="LGE160" s="14"/>
      <c r="LGF160" s="14"/>
      <c r="LGG160" s="14"/>
      <c r="LGH160" s="14"/>
      <c r="LGI160" s="14"/>
      <c r="LGJ160" s="14"/>
      <c r="LGK160" s="14"/>
      <c r="LGL160" s="14"/>
      <c r="LGM160" s="14"/>
      <c r="LGN160" s="14"/>
      <c r="LGO160" s="14"/>
      <c r="LGP160" s="14"/>
      <c r="LGQ160" s="14"/>
      <c r="LGR160" s="14"/>
      <c r="LGS160" s="14"/>
      <c r="LGT160" s="14"/>
      <c r="LGU160" s="14"/>
      <c r="LGV160" s="14"/>
      <c r="LGW160" s="14"/>
      <c r="LGX160" s="14"/>
      <c r="LGY160" s="14"/>
      <c r="LGZ160" s="14"/>
      <c r="LHA160" s="14"/>
      <c r="LHB160" s="14"/>
      <c r="LHC160" s="14"/>
      <c r="LHD160" s="14"/>
      <c r="LHE160" s="14"/>
      <c r="LHF160" s="14"/>
      <c r="LHG160" s="14"/>
      <c r="LHH160" s="14"/>
      <c r="LHI160" s="14"/>
      <c r="LHJ160" s="14"/>
      <c r="LHK160" s="14"/>
      <c r="LHL160" s="14"/>
      <c r="LHM160" s="14"/>
      <c r="LHN160" s="14"/>
      <c r="LHO160" s="14"/>
      <c r="LHP160" s="14"/>
      <c r="LHQ160" s="14"/>
      <c r="LHR160" s="14"/>
      <c r="LHS160" s="14"/>
      <c r="LHT160" s="14"/>
      <c r="LHU160" s="14"/>
      <c r="LHV160" s="14"/>
      <c r="LHW160" s="14"/>
      <c r="LHX160" s="14"/>
      <c r="LHY160" s="14"/>
      <c r="LHZ160" s="14"/>
      <c r="LIA160" s="14"/>
      <c r="LIB160" s="14"/>
      <c r="LIC160" s="14"/>
      <c r="LID160" s="14"/>
      <c r="LIE160" s="14"/>
      <c r="LIF160" s="14"/>
      <c r="LIG160" s="14"/>
      <c r="LIH160" s="14"/>
      <c r="LII160" s="14"/>
      <c r="LIJ160" s="14"/>
      <c r="LIK160" s="14"/>
      <c r="LIL160" s="14"/>
      <c r="LIM160" s="14"/>
      <c r="LIN160" s="14"/>
      <c r="LIO160" s="14"/>
      <c r="LIP160" s="14"/>
      <c r="LIQ160" s="14"/>
      <c r="LIR160" s="14"/>
      <c r="LIS160" s="14"/>
      <c r="LIT160" s="14"/>
      <c r="LIU160" s="14"/>
      <c r="LIV160" s="14"/>
      <c r="LIW160" s="14"/>
      <c r="LIX160" s="14"/>
      <c r="LIY160" s="14"/>
      <c r="LIZ160" s="14"/>
      <c r="LJA160" s="14"/>
      <c r="LJB160" s="14"/>
      <c r="LJC160" s="14"/>
      <c r="LJD160" s="14"/>
      <c r="LJE160" s="14"/>
      <c r="LJF160" s="14"/>
      <c r="LJG160" s="14"/>
      <c r="LJH160" s="14"/>
      <c r="LJI160" s="14"/>
      <c r="LJJ160" s="14"/>
      <c r="LJK160" s="14"/>
      <c r="LJL160" s="14"/>
      <c r="LJM160" s="14"/>
      <c r="LJN160" s="14"/>
      <c r="LJO160" s="14"/>
      <c r="LJP160" s="14"/>
      <c r="LJQ160" s="14"/>
      <c r="LJR160" s="14"/>
      <c r="LJS160" s="14"/>
      <c r="LJT160" s="14"/>
      <c r="LJU160" s="14"/>
      <c r="LJV160" s="14"/>
      <c r="LJW160" s="14"/>
      <c r="LJX160" s="14"/>
      <c r="LJY160" s="14"/>
      <c r="LJZ160" s="14"/>
      <c r="LKA160" s="14"/>
      <c r="LKB160" s="14"/>
      <c r="LKC160" s="14"/>
      <c r="LKD160" s="14"/>
      <c r="LKE160" s="14"/>
      <c r="LKF160" s="14"/>
      <c r="LKG160" s="14"/>
      <c r="LKH160" s="14"/>
      <c r="LKI160" s="14"/>
      <c r="LKJ160" s="14"/>
      <c r="LKK160" s="14"/>
      <c r="LKL160" s="14"/>
      <c r="LKM160" s="14"/>
      <c r="LKN160" s="14"/>
      <c r="LKO160" s="14"/>
      <c r="LKP160" s="14"/>
      <c r="LKQ160" s="14"/>
      <c r="LKR160" s="14"/>
      <c r="LKS160" s="14"/>
      <c r="LKT160" s="14"/>
      <c r="LKU160" s="14"/>
      <c r="LKV160" s="14"/>
      <c r="LKW160" s="14"/>
      <c r="LKX160" s="14"/>
      <c r="LKY160" s="14"/>
      <c r="LKZ160" s="14"/>
      <c r="LLA160" s="14"/>
      <c r="LLB160" s="14"/>
      <c r="LLC160" s="14"/>
      <c r="LLD160" s="14"/>
      <c r="LLE160" s="14"/>
      <c r="LLF160" s="14"/>
      <c r="LLG160" s="14"/>
      <c r="LLH160" s="14"/>
      <c r="LLI160" s="14"/>
      <c r="LLJ160" s="14"/>
      <c r="LLK160" s="14"/>
      <c r="LLL160" s="14"/>
      <c r="LLM160" s="14"/>
      <c r="LLN160" s="14"/>
      <c r="LLO160" s="14"/>
      <c r="LLP160" s="14"/>
      <c r="LLQ160" s="14"/>
      <c r="LLR160" s="14"/>
      <c r="LLS160" s="14"/>
      <c r="LLT160" s="14"/>
      <c r="LLU160" s="14"/>
      <c r="LLV160" s="14"/>
      <c r="LLW160" s="14"/>
      <c r="LLX160" s="14"/>
      <c r="LLY160" s="14"/>
      <c r="LLZ160" s="14"/>
      <c r="LMA160" s="14"/>
      <c r="LMB160" s="14"/>
      <c r="LMC160" s="14"/>
      <c r="LMD160" s="14"/>
      <c r="LME160" s="14"/>
      <c r="LMF160" s="14"/>
      <c r="LMG160" s="14"/>
      <c r="LMH160" s="14"/>
      <c r="LMI160" s="14"/>
      <c r="LMJ160" s="14"/>
      <c r="LMK160" s="14"/>
      <c r="LML160" s="14"/>
      <c r="LMM160" s="14"/>
      <c r="LMN160" s="14"/>
      <c r="LMO160" s="14"/>
      <c r="LMP160" s="14"/>
      <c r="LMQ160" s="14"/>
      <c r="LMR160" s="14"/>
      <c r="LMS160" s="14"/>
      <c r="LMT160" s="14"/>
      <c r="LMU160" s="14"/>
      <c r="LMV160" s="14"/>
      <c r="LMW160" s="14"/>
      <c r="LMX160" s="14"/>
      <c r="LMY160" s="14"/>
      <c r="LMZ160" s="14"/>
      <c r="LNA160" s="14"/>
      <c r="LNB160" s="14"/>
      <c r="LNC160" s="14"/>
      <c r="LND160" s="14"/>
      <c r="LNE160" s="14"/>
      <c r="LNF160" s="14"/>
      <c r="LNG160" s="14"/>
      <c r="LNH160" s="14"/>
      <c r="LNI160" s="14"/>
      <c r="LNJ160" s="14"/>
      <c r="LNK160" s="14"/>
      <c r="LNL160" s="14"/>
      <c r="LNM160" s="14"/>
      <c r="LNN160" s="14"/>
      <c r="LNO160" s="14"/>
      <c r="LNP160" s="14"/>
      <c r="LNQ160" s="14"/>
      <c r="LNR160" s="14"/>
      <c r="LNS160" s="14"/>
      <c r="LNT160" s="14"/>
      <c r="LNU160" s="14"/>
      <c r="LNV160" s="14"/>
      <c r="LNW160" s="14"/>
      <c r="LNX160" s="14"/>
      <c r="LNY160" s="14"/>
      <c r="LNZ160" s="14"/>
      <c r="LOA160" s="14"/>
      <c r="LOB160" s="14"/>
      <c r="LOC160" s="14"/>
      <c r="LOD160" s="14"/>
      <c r="LOE160" s="14"/>
      <c r="LOF160" s="14"/>
      <c r="LOG160" s="14"/>
      <c r="LOH160" s="14"/>
      <c r="LOI160" s="14"/>
      <c r="LOJ160" s="14"/>
      <c r="LOK160" s="14"/>
      <c r="LOL160" s="14"/>
      <c r="LOM160" s="14"/>
      <c r="LON160" s="14"/>
      <c r="LOO160" s="14"/>
      <c r="LOP160" s="14"/>
      <c r="LOQ160" s="14"/>
      <c r="LOR160" s="14"/>
      <c r="LOS160" s="14"/>
      <c r="LOT160" s="14"/>
      <c r="LOU160" s="14"/>
      <c r="LOV160" s="14"/>
      <c r="LOW160" s="14"/>
      <c r="LOX160" s="14"/>
      <c r="LOY160" s="14"/>
      <c r="LOZ160" s="14"/>
      <c r="LPA160" s="14"/>
      <c r="LPB160" s="14"/>
      <c r="LPC160" s="14"/>
      <c r="LPD160" s="14"/>
      <c r="LPE160" s="14"/>
      <c r="LPF160" s="14"/>
      <c r="LPG160" s="14"/>
      <c r="LPH160" s="14"/>
      <c r="LPI160" s="14"/>
      <c r="LPJ160" s="14"/>
      <c r="LPK160" s="14"/>
      <c r="LPL160" s="14"/>
      <c r="LPM160" s="14"/>
      <c r="LPN160" s="14"/>
      <c r="LPO160" s="14"/>
      <c r="LPP160" s="14"/>
      <c r="LPQ160" s="14"/>
      <c r="LPR160" s="14"/>
      <c r="LPS160" s="14"/>
      <c r="LPT160" s="14"/>
      <c r="LPU160" s="14"/>
      <c r="LPV160" s="14"/>
      <c r="LPW160" s="14"/>
      <c r="LPX160" s="14"/>
      <c r="LPY160" s="14"/>
      <c r="LPZ160" s="14"/>
      <c r="LQA160" s="14"/>
      <c r="LQB160" s="14"/>
      <c r="LQC160" s="14"/>
      <c r="LQD160" s="14"/>
      <c r="LQE160" s="14"/>
      <c r="LQF160" s="14"/>
      <c r="LQG160" s="14"/>
      <c r="LQH160" s="14"/>
      <c r="LQI160" s="14"/>
      <c r="LQJ160" s="14"/>
      <c r="LQK160" s="14"/>
      <c r="LQL160" s="14"/>
      <c r="LQM160" s="14"/>
      <c r="LQN160" s="14"/>
      <c r="LQO160" s="14"/>
      <c r="LQP160" s="14"/>
      <c r="LQQ160" s="14"/>
      <c r="LQR160" s="14"/>
      <c r="LQS160" s="14"/>
      <c r="LQT160" s="14"/>
      <c r="LQU160" s="14"/>
      <c r="LQV160" s="14"/>
      <c r="LQW160" s="14"/>
      <c r="LQX160" s="14"/>
      <c r="LQY160" s="14"/>
      <c r="LQZ160" s="14"/>
      <c r="LRA160" s="14"/>
      <c r="LRB160" s="14"/>
      <c r="LRC160" s="14"/>
      <c r="LRD160" s="14"/>
      <c r="LRE160" s="14"/>
      <c r="LRF160" s="14"/>
      <c r="LRG160" s="14"/>
      <c r="LRH160" s="14"/>
      <c r="LRI160" s="14"/>
      <c r="LRJ160" s="14"/>
      <c r="LRK160" s="14"/>
      <c r="LRL160" s="14"/>
      <c r="LRM160" s="14"/>
      <c r="LRN160" s="14"/>
      <c r="LRO160" s="14"/>
      <c r="LRP160" s="14"/>
      <c r="LRQ160" s="14"/>
      <c r="LRR160" s="14"/>
      <c r="LRS160" s="14"/>
      <c r="LRT160" s="14"/>
      <c r="LRU160" s="14"/>
      <c r="LRV160" s="14"/>
      <c r="LRW160" s="14"/>
      <c r="LRX160" s="14"/>
      <c r="LRY160" s="14"/>
      <c r="LRZ160" s="14"/>
      <c r="LSA160" s="14"/>
      <c r="LSB160" s="14"/>
      <c r="LSC160" s="14"/>
      <c r="LSD160" s="14"/>
      <c r="LSE160" s="14"/>
      <c r="LSF160" s="14"/>
      <c r="LSG160" s="14"/>
      <c r="LSH160" s="14"/>
      <c r="LSI160" s="14"/>
      <c r="LSJ160" s="14"/>
      <c r="LSK160" s="14"/>
      <c r="LSL160" s="14"/>
      <c r="LSM160" s="14"/>
      <c r="LSN160" s="14"/>
      <c r="LSO160" s="14"/>
      <c r="LSP160" s="14"/>
      <c r="LSQ160" s="14"/>
      <c r="LSR160" s="14"/>
      <c r="LSS160" s="14"/>
      <c r="LST160" s="14"/>
      <c r="LSU160" s="14"/>
      <c r="LSV160" s="14"/>
      <c r="LSW160" s="14"/>
      <c r="LSX160" s="14"/>
      <c r="LSY160" s="14"/>
      <c r="LSZ160" s="14"/>
      <c r="LTA160" s="14"/>
      <c r="LTB160" s="14"/>
      <c r="LTC160" s="14"/>
      <c r="LTD160" s="14"/>
      <c r="LTE160" s="14"/>
      <c r="LTF160" s="14"/>
      <c r="LTG160" s="14"/>
      <c r="LTH160" s="14"/>
      <c r="LTI160" s="14"/>
      <c r="LTJ160" s="14"/>
      <c r="LTK160" s="14"/>
      <c r="LTL160" s="14"/>
      <c r="LTM160" s="14"/>
      <c r="LTN160" s="14"/>
      <c r="LTO160" s="14"/>
      <c r="LTP160" s="14"/>
      <c r="LTQ160" s="14"/>
      <c r="LTR160" s="14"/>
      <c r="LTS160" s="14"/>
      <c r="LTT160" s="14"/>
      <c r="LTU160" s="14"/>
      <c r="LTV160" s="14"/>
      <c r="LTW160" s="14"/>
      <c r="LTX160" s="14"/>
      <c r="LTY160" s="14"/>
      <c r="LTZ160" s="14"/>
      <c r="LUA160" s="14"/>
      <c r="LUB160" s="14"/>
      <c r="LUC160" s="14"/>
      <c r="LUD160" s="14"/>
      <c r="LUE160" s="14"/>
      <c r="LUF160" s="14"/>
      <c r="LUG160" s="14"/>
      <c r="LUH160" s="14"/>
      <c r="LUI160" s="14"/>
      <c r="LUJ160" s="14"/>
      <c r="LUK160" s="14"/>
      <c r="LUL160" s="14"/>
      <c r="LUM160" s="14"/>
      <c r="LUN160" s="14"/>
      <c r="LUO160" s="14"/>
      <c r="LUP160" s="14"/>
      <c r="LUQ160" s="14"/>
      <c r="LUR160" s="14"/>
      <c r="LUS160" s="14"/>
      <c r="LUT160" s="14"/>
      <c r="LUU160" s="14"/>
      <c r="LUV160" s="14"/>
      <c r="LUW160" s="14"/>
      <c r="LUX160" s="14"/>
      <c r="LUY160" s="14"/>
      <c r="LUZ160" s="14"/>
      <c r="LVA160" s="14"/>
      <c r="LVB160" s="14"/>
      <c r="LVC160" s="14"/>
      <c r="LVD160" s="14"/>
      <c r="LVE160" s="14"/>
      <c r="LVF160" s="14"/>
      <c r="LVG160" s="14"/>
      <c r="LVH160" s="14"/>
      <c r="LVI160" s="14"/>
      <c r="LVJ160" s="14"/>
      <c r="LVK160" s="14"/>
      <c r="LVL160" s="14"/>
      <c r="LVM160" s="14"/>
      <c r="LVN160" s="14"/>
      <c r="LVO160" s="14"/>
      <c r="LVP160" s="14"/>
      <c r="LVQ160" s="14"/>
      <c r="LVR160" s="14"/>
      <c r="LVS160" s="14"/>
      <c r="LVT160" s="14"/>
      <c r="LVU160" s="14"/>
      <c r="LVV160" s="14"/>
      <c r="LVW160" s="14"/>
      <c r="LVX160" s="14"/>
      <c r="LVY160" s="14"/>
      <c r="LVZ160" s="14"/>
      <c r="LWA160" s="14"/>
      <c r="LWB160" s="14"/>
      <c r="LWC160" s="14"/>
      <c r="LWD160" s="14"/>
      <c r="LWE160" s="14"/>
      <c r="LWF160" s="14"/>
      <c r="LWG160" s="14"/>
      <c r="LWH160" s="14"/>
      <c r="LWI160" s="14"/>
      <c r="LWJ160" s="14"/>
      <c r="LWK160" s="14"/>
      <c r="LWL160" s="14"/>
      <c r="LWM160" s="14"/>
      <c r="LWN160" s="14"/>
      <c r="LWO160" s="14"/>
      <c r="LWP160" s="14"/>
      <c r="LWQ160" s="14"/>
      <c r="LWR160" s="14"/>
      <c r="LWS160" s="14"/>
      <c r="LWT160" s="14"/>
      <c r="LWU160" s="14"/>
      <c r="LWV160" s="14"/>
      <c r="LWW160" s="14"/>
      <c r="LWX160" s="14"/>
      <c r="LWY160" s="14"/>
      <c r="LWZ160" s="14"/>
      <c r="LXA160" s="14"/>
      <c r="LXB160" s="14"/>
      <c r="LXC160" s="14"/>
      <c r="LXD160" s="14"/>
      <c r="LXE160" s="14"/>
      <c r="LXF160" s="14"/>
      <c r="LXG160" s="14"/>
      <c r="LXH160" s="14"/>
      <c r="LXI160" s="14"/>
      <c r="LXJ160" s="14"/>
      <c r="LXK160" s="14"/>
      <c r="LXL160" s="14"/>
      <c r="LXM160" s="14"/>
      <c r="LXN160" s="14"/>
      <c r="LXO160" s="14"/>
      <c r="LXP160" s="14"/>
      <c r="LXQ160" s="14"/>
      <c r="LXR160" s="14"/>
      <c r="LXS160" s="14"/>
      <c r="LXT160" s="14"/>
      <c r="LXU160" s="14"/>
      <c r="LXV160" s="14"/>
      <c r="LXW160" s="14"/>
      <c r="LXX160" s="14"/>
      <c r="LXY160" s="14"/>
      <c r="LXZ160" s="14"/>
      <c r="LYA160" s="14"/>
      <c r="LYB160" s="14"/>
      <c r="LYC160" s="14"/>
      <c r="LYD160" s="14"/>
      <c r="LYE160" s="14"/>
      <c r="LYF160" s="14"/>
      <c r="LYG160" s="14"/>
      <c r="LYH160" s="14"/>
      <c r="LYI160" s="14"/>
      <c r="LYJ160" s="14"/>
      <c r="LYK160" s="14"/>
      <c r="LYL160" s="14"/>
      <c r="LYM160" s="14"/>
      <c r="LYN160" s="14"/>
      <c r="LYO160" s="14"/>
      <c r="LYP160" s="14"/>
      <c r="LYQ160" s="14"/>
      <c r="LYR160" s="14"/>
      <c r="LYS160" s="14"/>
      <c r="LYT160" s="14"/>
      <c r="LYU160" s="14"/>
      <c r="LYV160" s="14"/>
      <c r="LYW160" s="14"/>
      <c r="LYX160" s="14"/>
      <c r="LYY160" s="14"/>
      <c r="LYZ160" s="14"/>
      <c r="LZA160" s="14"/>
      <c r="LZB160" s="14"/>
      <c r="LZC160" s="14"/>
      <c r="LZD160" s="14"/>
      <c r="LZE160" s="14"/>
      <c r="LZF160" s="14"/>
      <c r="LZG160" s="14"/>
      <c r="LZH160" s="14"/>
      <c r="LZI160" s="14"/>
      <c r="LZJ160" s="14"/>
      <c r="LZK160" s="14"/>
      <c r="LZL160" s="14"/>
      <c r="LZM160" s="14"/>
      <c r="LZN160" s="14"/>
      <c r="LZO160" s="14"/>
      <c r="LZP160" s="14"/>
      <c r="LZQ160" s="14"/>
      <c r="LZR160" s="14"/>
      <c r="LZS160" s="14"/>
      <c r="LZT160" s="14"/>
      <c r="LZU160" s="14"/>
      <c r="LZV160" s="14"/>
      <c r="LZW160" s="14"/>
      <c r="LZX160" s="14"/>
      <c r="LZY160" s="14"/>
      <c r="LZZ160" s="14"/>
      <c r="MAA160" s="14"/>
      <c r="MAB160" s="14"/>
      <c r="MAC160" s="14"/>
      <c r="MAD160" s="14"/>
      <c r="MAE160" s="14"/>
      <c r="MAF160" s="14"/>
      <c r="MAG160" s="14"/>
      <c r="MAH160" s="14"/>
      <c r="MAI160" s="14"/>
      <c r="MAJ160" s="14"/>
      <c r="MAK160" s="14"/>
      <c r="MAL160" s="14"/>
      <c r="MAM160" s="14"/>
      <c r="MAN160" s="14"/>
      <c r="MAO160" s="14"/>
      <c r="MAP160" s="14"/>
      <c r="MAQ160" s="14"/>
      <c r="MAR160" s="14"/>
      <c r="MAS160" s="14"/>
      <c r="MAT160" s="14"/>
      <c r="MAU160" s="14"/>
      <c r="MAV160" s="14"/>
      <c r="MAW160" s="14"/>
      <c r="MAX160" s="14"/>
      <c r="MAY160" s="14"/>
      <c r="MAZ160" s="14"/>
      <c r="MBA160" s="14"/>
      <c r="MBB160" s="14"/>
      <c r="MBC160" s="14"/>
      <c r="MBD160" s="14"/>
      <c r="MBE160" s="14"/>
      <c r="MBF160" s="14"/>
      <c r="MBG160" s="14"/>
      <c r="MBH160" s="14"/>
      <c r="MBI160" s="14"/>
      <c r="MBJ160" s="14"/>
      <c r="MBK160" s="14"/>
      <c r="MBL160" s="14"/>
      <c r="MBM160" s="14"/>
      <c r="MBN160" s="14"/>
      <c r="MBO160" s="14"/>
      <c r="MBP160" s="14"/>
      <c r="MBQ160" s="14"/>
      <c r="MBR160" s="14"/>
      <c r="MBS160" s="14"/>
      <c r="MBT160" s="14"/>
      <c r="MBU160" s="14"/>
      <c r="MBV160" s="14"/>
      <c r="MBW160" s="14"/>
      <c r="MBX160" s="14"/>
      <c r="MBY160" s="14"/>
      <c r="MBZ160" s="14"/>
      <c r="MCA160" s="14"/>
      <c r="MCB160" s="14"/>
      <c r="MCC160" s="14"/>
      <c r="MCD160" s="14"/>
      <c r="MCE160" s="14"/>
      <c r="MCF160" s="14"/>
      <c r="MCG160" s="14"/>
      <c r="MCH160" s="14"/>
      <c r="MCI160" s="14"/>
      <c r="MCJ160" s="14"/>
      <c r="MCK160" s="14"/>
      <c r="MCL160" s="14"/>
      <c r="MCM160" s="14"/>
      <c r="MCN160" s="14"/>
      <c r="MCO160" s="14"/>
      <c r="MCP160" s="14"/>
      <c r="MCQ160" s="14"/>
      <c r="MCR160" s="14"/>
      <c r="MCS160" s="14"/>
      <c r="MCT160" s="14"/>
      <c r="MCU160" s="14"/>
      <c r="MCV160" s="14"/>
      <c r="MCW160" s="14"/>
      <c r="MCX160" s="14"/>
      <c r="MCY160" s="14"/>
      <c r="MCZ160" s="14"/>
      <c r="MDA160" s="14"/>
      <c r="MDB160" s="14"/>
      <c r="MDC160" s="14"/>
      <c r="MDD160" s="14"/>
      <c r="MDE160" s="14"/>
      <c r="MDF160" s="14"/>
      <c r="MDG160" s="14"/>
      <c r="MDH160" s="14"/>
      <c r="MDI160" s="14"/>
      <c r="MDJ160" s="14"/>
      <c r="MDK160" s="14"/>
      <c r="MDL160" s="14"/>
      <c r="MDM160" s="14"/>
      <c r="MDN160" s="14"/>
      <c r="MDO160" s="14"/>
      <c r="MDP160" s="14"/>
      <c r="MDQ160" s="14"/>
      <c r="MDR160" s="14"/>
      <c r="MDS160" s="14"/>
      <c r="MDT160" s="14"/>
      <c r="MDU160" s="14"/>
      <c r="MDV160" s="14"/>
      <c r="MDW160" s="14"/>
      <c r="MDX160" s="14"/>
      <c r="MDY160" s="14"/>
      <c r="MDZ160" s="14"/>
      <c r="MEA160" s="14"/>
      <c r="MEB160" s="14"/>
      <c r="MEC160" s="14"/>
      <c r="MED160" s="14"/>
      <c r="MEE160" s="14"/>
      <c r="MEF160" s="14"/>
      <c r="MEG160" s="14"/>
      <c r="MEH160" s="14"/>
      <c r="MEI160" s="14"/>
      <c r="MEJ160" s="14"/>
      <c r="MEK160" s="14"/>
      <c r="MEL160" s="14"/>
      <c r="MEM160" s="14"/>
      <c r="MEN160" s="14"/>
      <c r="MEO160" s="14"/>
      <c r="MEP160" s="14"/>
      <c r="MEQ160" s="14"/>
      <c r="MER160" s="14"/>
      <c r="MES160" s="14"/>
      <c r="MET160" s="14"/>
      <c r="MEU160" s="14"/>
      <c r="MEV160" s="14"/>
      <c r="MEW160" s="14"/>
      <c r="MEX160" s="14"/>
      <c r="MEY160" s="14"/>
      <c r="MEZ160" s="14"/>
      <c r="MFA160" s="14"/>
      <c r="MFB160" s="14"/>
      <c r="MFC160" s="14"/>
      <c r="MFD160" s="14"/>
      <c r="MFE160" s="14"/>
      <c r="MFF160" s="14"/>
      <c r="MFG160" s="14"/>
      <c r="MFH160" s="14"/>
      <c r="MFI160" s="14"/>
      <c r="MFJ160" s="14"/>
      <c r="MFK160" s="14"/>
      <c r="MFL160" s="14"/>
      <c r="MFM160" s="14"/>
      <c r="MFN160" s="14"/>
      <c r="MFO160" s="14"/>
      <c r="MFP160" s="14"/>
      <c r="MFQ160" s="14"/>
      <c r="MFR160" s="14"/>
      <c r="MFS160" s="14"/>
      <c r="MFT160" s="14"/>
      <c r="MFU160" s="14"/>
      <c r="MFV160" s="14"/>
      <c r="MFW160" s="14"/>
      <c r="MFX160" s="14"/>
      <c r="MFY160" s="14"/>
      <c r="MFZ160" s="14"/>
      <c r="MGA160" s="14"/>
      <c r="MGB160" s="14"/>
      <c r="MGC160" s="14"/>
      <c r="MGD160" s="14"/>
      <c r="MGE160" s="14"/>
      <c r="MGF160" s="14"/>
      <c r="MGG160" s="14"/>
      <c r="MGH160" s="14"/>
      <c r="MGI160" s="14"/>
      <c r="MGJ160" s="14"/>
      <c r="MGK160" s="14"/>
      <c r="MGL160" s="14"/>
      <c r="MGM160" s="14"/>
      <c r="MGN160" s="14"/>
      <c r="MGO160" s="14"/>
      <c r="MGP160" s="14"/>
      <c r="MGQ160" s="14"/>
      <c r="MGR160" s="14"/>
      <c r="MGS160" s="14"/>
      <c r="MGT160" s="14"/>
      <c r="MGU160" s="14"/>
      <c r="MGV160" s="14"/>
      <c r="MGW160" s="14"/>
      <c r="MGX160" s="14"/>
      <c r="MGY160" s="14"/>
      <c r="MGZ160" s="14"/>
      <c r="MHA160" s="14"/>
      <c r="MHB160" s="14"/>
      <c r="MHC160" s="14"/>
      <c r="MHD160" s="14"/>
      <c r="MHE160" s="14"/>
      <c r="MHF160" s="14"/>
      <c r="MHG160" s="14"/>
      <c r="MHH160" s="14"/>
      <c r="MHI160" s="14"/>
      <c r="MHJ160" s="14"/>
      <c r="MHK160" s="14"/>
      <c r="MHL160" s="14"/>
      <c r="MHM160" s="14"/>
      <c r="MHN160" s="14"/>
      <c r="MHO160" s="14"/>
      <c r="MHP160" s="14"/>
      <c r="MHQ160" s="14"/>
      <c r="MHR160" s="14"/>
      <c r="MHS160" s="14"/>
      <c r="MHT160" s="14"/>
      <c r="MHU160" s="14"/>
      <c r="MHV160" s="14"/>
      <c r="MHW160" s="14"/>
      <c r="MHX160" s="14"/>
      <c r="MHY160" s="14"/>
      <c r="MHZ160" s="14"/>
      <c r="MIA160" s="14"/>
      <c r="MIB160" s="14"/>
      <c r="MIC160" s="14"/>
      <c r="MID160" s="14"/>
      <c r="MIE160" s="14"/>
      <c r="MIF160" s="14"/>
      <c r="MIG160" s="14"/>
      <c r="MIH160" s="14"/>
      <c r="MII160" s="14"/>
      <c r="MIJ160" s="14"/>
      <c r="MIK160" s="14"/>
      <c r="MIL160" s="14"/>
      <c r="MIM160" s="14"/>
      <c r="MIN160" s="14"/>
      <c r="MIO160" s="14"/>
      <c r="MIP160" s="14"/>
      <c r="MIQ160" s="14"/>
      <c r="MIR160" s="14"/>
      <c r="MIS160" s="14"/>
      <c r="MIT160" s="14"/>
      <c r="MIU160" s="14"/>
      <c r="MIV160" s="14"/>
      <c r="MIW160" s="14"/>
      <c r="MIX160" s="14"/>
      <c r="MIY160" s="14"/>
      <c r="MIZ160" s="14"/>
      <c r="MJA160" s="14"/>
      <c r="MJB160" s="14"/>
      <c r="MJC160" s="14"/>
      <c r="MJD160" s="14"/>
      <c r="MJE160" s="14"/>
      <c r="MJF160" s="14"/>
      <c r="MJG160" s="14"/>
      <c r="MJH160" s="14"/>
      <c r="MJI160" s="14"/>
      <c r="MJJ160" s="14"/>
      <c r="MJK160" s="14"/>
      <c r="MJL160" s="14"/>
      <c r="MJM160" s="14"/>
      <c r="MJN160" s="14"/>
      <c r="MJO160" s="14"/>
      <c r="MJP160" s="14"/>
      <c r="MJQ160" s="14"/>
      <c r="MJR160" s="14"/>
      <c r="MJS160" s="14"/>
      <c r="MJT160" s="14"/>
      <c r="MJU160" s="14"/>
      <c r="MJV160" s="14"/>
      <c r="MJW160" s="14"/>
      <c r="MJX160" s="14"/>
      <c r="MJY160" s="14"/>
      <c r="MJZ160" s="14"/>
      <c r="MKA160" s="14"/>
      <c r="MKB160" s="14"/>
      <c r="MKC160" s="14"/>
      <c r="MKD160" s="14"/>
      <c r="MKE160" s="14"/>
      <c r="MKF160" s="14"/>
      <c r="MKG160" s="14"/>
      <c r="MKH160" s="14"/>
      <c r="MKI160" s="14"/>
      <c r="MKJ160" s="14"/>
      <c r="MKK160" s="14"/>
      <c r="MKL160" s="14"/>
      <c r="MKM160" s="14"/>
      <c r="MKN160" s="14"/>
      <c r="MKO160" s="14"/>
      <c r="MKP160" s="14"/>
      <c r="MKQ160" s="14"/>
      <c r="MKR160" s="14"/>
      <c r="MKS160" s="14"/>
      <c r="MKT160" s="14"/>
      <c r="MKU160" s="14"/>
      <c r="MKV160" s="14"/>
      <c r="MKW160" s="14"/>
      <c r="MKX160" s="14"/>
      <c r="MKY160" s="14"/>
      <c r="MKZ160" s="14"/>
      <c r="MLA160" s="14"/>
      <c r="MLB160" s="14"/>
      <c r="MLC160" s="14"/>
      <c r="MLD160" s="14"/>
      <c r="MLE160" s="14"/>
      <c r="MLF160" s="14"/>
      <c r="MLG160" s="14"/>
      <c r="MLH160" s="14"/>
      <c r="MLI160" s="14"/>
      <c r="MLJ160" s="14"/>
      <c r="MLK160" s="14"/>
      <c r="MLL160" s="14"/>
      <c r="MLM160" s="14"/>
      <c r="MLN160" s="14"/>
      <c r="MLO160" s="14"/>
      <c r="MLP160" s="14"/>
      <c r="MLQ160" s="14"/>
      <c r="MLR160" s="14"/>
      <c r="MLS160" s="14"/>
      <c r="MLT160" s="14"/>
      <c r="MLU160" s="14"/>
      <c r="MLV160" s="14"/>
      <c r="MLW160" s="14"/>
      <c r="MLX160" s="14"/>
      <c r="MLY160" s="14"/>
      <c r="MLZ160" s="14"/>
      <c r="MMA160" s="14"/>
      <c r="MMB160" s="14"/>
      <c r="MMC160" s="14"/>
      <c r="MMD160" s="14"/>
      <c r="MME160" s="14"/>
      <c r="MMF160" s="14"/>
      <c r="MMG160" s="14"/>
      <c r="MMH160" s="14"/>
      <c r="MMI160" s="14"/>
      <c r="MMJ160" s="14"/>
      <c r="MMK160" s="14"/>
      <c r="MML160" s="14"/>
      <c r="MMM160" s="14"/>
      <c r="MMN160" s="14"/>
      <c r="MMO160" s="14"/>
      <c r="MMP160" s="14"/>
      <c r="MMQ160" s="14"/>
      <c r="MMR160" s="14"/>
      <c r="MMS160" s="14"/>
      <c r="MMT160" s="14"/>
      <c r="MMU160" s="14"/>
      <c r="MMV160" s="14"/>
      <c r="MMW160" s="14"/>
      <c r="MMX160" s="14"/>
      <c r="MMY160" s="14"/>
      <c r="MMZ160" s="14"/>
      <c r="MNA160" s="14"/>
      <c r="MNB160" s="14"/>
      <c r="MNC160" s="14"/>
      <c r="MND160" s="14"/>
      <c r="MNE160" s="14"/>
      <c r="MNF160" s="14"/>
      <c r="MNG160" s="14"/>
      <c r="MNH160" s="14"/>
      <c r="MNI160" s="14"/>
      <c r="MNJ160" s="14"/>
      <c r="MNK160" s="14"/>
      <c r="MNL160" s="14"/>
      <c r="MNM160" s="14"/>
      <c r="MNN160" s="14"/>
      <c r="MNO160" s="14"/>
      <c r="MNP160" s="14"/>
      <c r="MNQ160" s="14"/>
      <c r="MNR160" s="14"/>
      <c r="MNS160" s="14"/>
      <c r="MNT160" s="14"/>
      <c r="MNU160" s="14"/>
      <c r="MNV160" s="14"/>
      <c r="MNW160" s="14"/>
      <c r="MNX160" s="14"/>
      <c r="MNY160" s="14"/>
      <c r="MNZ160" s="14"/>
      <c r="MOA160" s="14"/>
      <c r="MOB160" s="14"/>
      <c r="MOC160" s="14"/>
      <c r="MOD160" s="14"/>
      <c r="MOE160" s="14"/>
      <c r="MOF160" s="14"/>
      <c r="MOG160" s="14"/>
      <c r="MOH160" s="14"/>
      <c r="MOI160" s="14"/>
      <c r="MOJ160" s="14"/>
      <c r="MOK160" s="14"/>
      <c r="MOL160" s="14"/>
      <c r="MOM160" s="14"/>
      <c r="MON160" s="14"/>
      <c r="MOO160" s="14"/>
      <c r="MOP160" s="14"/>
      <c r="MOQ160" s="14"/>
      <c r="MOR160" s="14"/>
      <c r="MOS160" s="14"/>
      <c r="MOT160" s="14"/>
      <c r="MOU160" s="14"/>
      <c r="MOV160" s="14"/>
      <c r="MOW160" s="14"/>
      <c r="MOX160" s="14"/>
      <c r="MOY160" s="14"/>
      <c r="MOZ160" s="14"/>
      <c r="MPA160" s="14"/>
      <c r="MPB160" s="14"/>
      <c r="MPC160" s="14"/>
      <c r="MPD160" s="14"/>
      <c r="MPE160" s="14"/>
      <c r="MPF160" s="14"/>
      <c r="MPG160" s="14"/>
      <c r="MPH160" s="14"/>
      <c r="MPI160" s="14"/>
      <c r="MPJ160" s="14"/>
      <c r="MPK160" s="14"/>
      <c r="MPL160" s="14"/>
      <c r="MPM160" s="14"/>
      <c r="MPN160" s="14"/>
      <c r="MPO160" s="14"/>
      <c r="MPP160" s="14"/>
      <c r="MPQ160" s="14"/>
      <c r="MPR160" s="14"/>
      <c r="MPS160" s="14"/>
      <c r="MPT160" s="14"/>
      <c r="MPU160" s="14"/>
      <c r="MPV160" s="14"/>
      <c r="MPW160" s="14"/>
      <c r="MPX160" s="14"/>
      <c r="MPY160" s="14"/>
      <c r="MPZ160" s="14"/>
      <c r="MQA160" s="14"/>
      <c r="MQB160" s="14"/>
      <c r="MQC160" s="14"/>
      <c r="MQD160" s="14"/>
      <c r="MQE160" s="14"/>
      <c r="MQF160" s="14"/>
      <c r="MQG160" s="14"/>
      <c r="MQH160" s="14"/>
      <c r="MQI160" s="14"/>
      <c r="MQJ160" s="14"/>
      <c r="MQK160" s="14"/>
      <c r="MQL160" s="14"/>
      <c r="MQM160" s="14"/>
      <c r="MQN160" s="14"/>
      <c r="MQO160" s="14"/>
      <c r="MQP160" s="14"/>
      <c r="MQQ160" s="14"/>
      <c r="MQR160" s="14"/>
      <c r="MQS160" s="14"/>
      <c r="MQT160" s="14"/>
      <c r="MQU160" s="14"/>
      <c r="MQV160" s="14"/>
      <c r="MQW160" s="14"/>
      <c r="MQX160" s="14"/>
      <c r="MQY160" s="14"/>
      <c r="MQZ160" s="14"/>
      <c r="MRA160" s="14"/>
      <c r="MRB160" s="14"/>
      <c r="MRC160" s="14"/>
      <c r="MRD160" s="14"/>
      <c r="MRE160" s="14"/>
      <c r="MRF160" s="14"/>
      <c r="MRG160" s="14"/>
      <c r="MRH160" s="14"/>
      <c r="MRI160" s="14"/>
      <c r="MRJ160" s="14"/>
      <c r="MRK160" s="14"/>
      <c r="MRL160" s="14"/>
      <c r="MRM160" s="14"/>
      <c r="MRN160" s="14"/>
      <c r="MRO160" s="14"/>
      <c r="MRP160" s="14"/>
      <c r="MRQ160" s="14"/>
      <c r="MRR160" s="14"/>
      <c r="MRS160" s="14"/>
      <c r="MRT160" s="14"/>
      <c r="MRU160" s="14"/>
      <c r="MRV160" s="14"/>
      <c r="MRW160" s="14"/>
      <c r="MRX160" s="14"/>
      <c r="MRY160" s="14"/>
      <c r="MRZ160" s="14"/>
      <c r="MSA160" s="14"/>
      <c r="MSB160" s="14"/>
      <c r="MSC160" s="14"/>
      <c r="MSD160" s="14"/>
      <c r="MSE160" s="14"/>
      <c r="MSF160" s="14"/>
      <c r="MSG160" s="14"/>
      <c r="MSH160" s="14"/>
      <c r="MSI160" s="14"/>
      <c r="MSJ160" s="14"/>
      <c r="MSK160" s="14"/>
      <c r="MSL160" s="14"/>
      <c r="MSM160" s="14"/>
      <c r="MSN160" s="14"/>
      <c r="MSO160" s="14"/>
      <c r="MSP160" s="14"/>
      <c r="MSQ160" s="14"/>
      <c r="MSR160" s="14"/>
      <c r="MSS160" s="14"/>
      <c r="MST160" s="14"/>
      <c r="MSU160" s="14"/>
      <c r="MSV160" s="14"/>
      <c r="MSW160" s="14"/>
      <c r="MSX160" s="14"/>
      <c r="MSY160" s="14"/>
      <c r="MSZ160" s="14"/>
      <c r="MTA160" s="14"/>
      <c r="MTB160" s="14"/>
      <c r="MTC160" s="14"/>
      <c r="MTD160" s="14"/>
      <c r="MTE160" s="14"/>
      <c r="MTF160" s="14"/>
      <c r="MTG160" s="14"/>
      <c r="MTH160" s="14"/>
      <c r="MTI160" s="14"/>
      <c r="MTJ160" s="14"/>
      <c r="MTK160" s="14"/>
      <c r="MTL160" s="14"/>
      <c r="MTM160" s="14"/>
      <c r="MTN160" s="14"/>
      <c r="MTO160" s="14"/>
      <c r="MTP160" s="14"/>
      <c r="MTQ160" s="14"/>
      <c r="MTR160" s="14"/>
      <c r="MTS160" s="14"/>
      <c r="MTT160" s="14"/>
      <c r="MTU160" s="14"/>
      <c r="MTV160" s="14"/>
      <c r="MTW160" s="14"/>
      <c r="MTX160" s="14"/>
      <c r="MTY160" s="14"/>
      <c r="MTZ160" s="14"/>
      <c r="MUA160" s="14"/>
      <c r="MUB160" s="14"/>
      <c r="MUC160" s="14"/>
      <c r="MUD160" s="14"/>
      <c r="MUE160" s="14"/>
      <c r="MUF160" s="14"/>
      <c r="MUG160" s="14"/>
      <c r="MUH160" s="14"/>
      <c r="MUI160" s="14"/>
      <c r="MUJ160" s="14"/>
      <c r="MUK160" s="14"/>
      <c r="MUL160" s="14"/>
      <c r="MUM160" s="14"/>
      <c r="MUN160" s="14"/>
      <c r="MUO160" s="14"/>
      <c r="MUP160" s="14"/>
      <c r="MUQ160" s="14"/>
      <c r="MUR160" s="14"/>
      <c r="MUS160" s="14"/>
      <c r="MUT160" s="14"/>
      <c r="MUU160" s="14"/>
      <c r="MUV160" s="14"/>
      <c r="MUW160" s="14"/>
      <c r="MUX160" s="14"/>
      <c r="MUY160" s="14"/>
      <c r="MUZ160" s="14"/>
      <c r="MVA160" s="14"/>
      <c r="MVB160" s="14"/>
      <c r="MVC160" s="14"/>
      <c r="MVD160" s="14"/>
      <c r="MVE160" s="14"/>
      <c r="MVF160" s="14"/>
      <c r="MVG160" s="14"/>
      <c r="MVH160" s="14"/>
      <c r="MVI160" s="14"/>
      <c r="MVJ160" s="14"/>
      <c r="MVK160" s="14"/>
      <c r="MVL160" s="14"/>
      <c r="MVM160" s="14"/>
      <c r="MVN160" s="14"/>
      <c r="MVO160" s="14"/>
      <c r="MVP160" s="14"/>
      <c r="MVQ160" s="14"/>
      <c r="MVR160" s="14"/>
      <c r="MVS160" s="14"/>
      <c r="MVT160" s="14"/>
      <c r="MVU160" s="14"/>
      <c r="MVV160" s="14"/>
      <c r="MVW160" s="14"/>
      <c r="MVX160" s="14"/>
      <c r="MVY160" s="14"/>
      <c r="MVZ160" s="14"/>
      <c r="MWA160" s="14"/>
      <c r="MWB160" s="14"/>
      <c r="MWC160" s="14"/>
      <c r="MWD160" s="14"/>
      <c r="MWE160" s="14"/>
      <c r="MWF160" s="14"/>
      <c r="MWG160" s="14"/>
      <c r="MWH160" s="14"/>
      <c r="MWI160" s="14"/>
      <c r="MWJ160" s="14"/>
      <c r="MWK160" s="14"/>
      <c r="MWL160" s="14"/>
      <c r="MWM160" s="14"/>
      <c r="MWN160" s="14"/>
      <c r="MWO160" s="14"/>
      <c r="MWP160" s="14"/>
      <c r="MWQ160" s="14"/>
      <c r="MWR160" s="14"/>
      <c r="MWS160" s="14"/>
      <c r="MWT160" s="14"/>
      <c r="MWU160" s="14"/>
      <c r="MWV160" s="14"/>
      <c r="MWW160" s="14"/>
      <c r="MWX160" s="14"/>
      <c r="MWY160" s="14"/>
      <c r="MWZ160" s="14"/>
      <c r="MXA160" s="14"/>
      <c r="MXB160" s="14"/>
      <c r="MXC160" s="14"/>
      <c r="MXD160" s="14"/>
      <c r="MXE160" s="14"/>
      <c r="MXF160" s="14"/>
      <c r="MXG160" s="14"/>
      <c r="MXH160" s="14"/>
      <c r="MXI160" s="14"/>
      <c r="MXJ160" s="14"/>
      <c r="MXK160" s="14"/>
      <c r="MXL160" s="14"/>
      <c r="MXM160" s="14"/>
      <c r="MXN160" s="14"/>
      <c r="MXO160" s="14"/>
      <c r="MXP160" s="14"/>
      <c r="MXQ160" s="14"/>
      <c r="MXR160" s="14"/>
      <c r="MXS160" s="14"/>
      <c r="MXT160" s="14"/>
      <c r="MXU160" s="14"/>
      <c r="MXV160" s="14"/>
      <c r="MXW160" s="14"/>
      <c r="MXX160" s="14"/>
      <c r="MXY160" s="14"/>
      <c r="MXZ160" s="14"/>
      <c r="MYA160" s="14"/>
      <c r="MYB160" s="14"/>
      <c r="MYC160" s="14"/>
      <c r="MYD160" s="14"/>
      <c r="MYE160" s="14"/>
      <c r="MYF160" s="14"/>
      <c r="MYG160" s="14"/>
      <c r="MYH160" s="14"/>
      <c r="MYI160" s="14"/>
      <c r="MYJ160" s="14"/>
      <c r="MYK160" s="14"/>
      <c r="MYL160" s="14"/>
      <c r="MYM160" s="14"/>
      <c r="MYN160" s="14"/>
      <c r="MYO160" s="14"/>
      <c r="MYP160" s="14"/>
      <c r="MYQ160" s="14"/>
      <c r="MYR160" s="14"/>
      <c r="MYS160" s="14"/>
      <c r="MYT160" s="14"/>
      <c r="MYU160" s="14"/>
      <c r="MYV160" s="14"/>
      <c r="MYW160" s="14"/>
      <c r="MYX160" s="14"/>
      <c r="MYY160" s="14"/>
      <c r="MYZ160" s="14"/>
      <c r="MZA160" s="14"/>
      <c r="MZB160" s="14"/>
      <c r="MZC160" s="14"/>
      <c r="MZD160" s="14"/>
      <c r="MZE160" s="14"/>
      <c r="MZF160" s="14"/>
      <c r="MZG160" s="14"/>
      <c r="MZH160" s="14"/>
      <c r="MZI160" s="14"/>
      <c r="MZJ160" s="14"/>
      <c r="MZK160" s="14"/>
      <c r="MZL160" s="14"/>
      <c r="MZM160" s="14"/>
      <c r="MZN160" s="14"/>
      <c r="MZO160" s="14"/>
      <c r="MZP160" s="14"/>
      <c r="MZQ160" s="14"/>
      <c r="MZR160" s="14"/>
      <c r="MZS160" s="14"/>
      <c r="MZT160" s="14"/>
      <c r="MZU160" s="14"/>
      <c r="MZV160" s="14"/>
      <c r="MZW160" s="14"/>
      <c r="MZX160" s="14"/>
      <c r="MZY160" s="14"/>
      <c r="MZZ160" s="14"/>
      <c r="NAA160" s="14"/>
      <c r="NAB160" s="14"/>
      <c r="NAC160" s="14"/>
      <c r="NAD160" s="14"/>
      <c r="NAE160" s="14"/>
      <c r="NAF160" s="14"/>
      <c r="NAG160" s="14"/>
      <c r="NAH160" s="14"/>
      <c r="NAI160" s="14"/>
      <c r="NAJ160" s="14"/>
      <c r="NAK160" s="14"/>
      <c r="NAL160" s="14"/>
      <c r="NAM160" s="14"/>
      <c r="NAN160" s="14"/>
      <c r="NAO160" s="14"/>
      <c r="NAP160" s="14"/>
      <c r="NAQ160" s="14"/>
      <c r="NAR160" s="14"/>
      <c r="NAS160" s="14"/>
      <c r="NAT160" s="14"/>
      <c r="NAU160" s="14"/>
      <c r="NAV160" s="14"/>
      <c r="NAW160" s="14"/>
      <c r="NAX160" s="14"/>
      <c r="NAY160" s="14"/>
      <c r="NAZ160" s="14"/>
      <c r="NBA160" s="14"/>
      <c r="NBB160" s="14"/>
      <c r="NBC160" s="14"/>
      <c r="NBD160" s="14"/>
      <c r="NBE160" s="14"/>
      <c r="NBF160" s="14"/>
      <c r="NBG160" s="14"/>
      <c r="NBH160" s="14"/>
      <c r="NBI160" s="14"/>
      <c r="NBJ160" s="14"/>
      <c r="NBK160" s="14"/>
      <c r="NBL160" s="14"/>
      <c r="NBM160" s="14"/>
      <c r="NBN160" s="14"/>
      <c r="NBO160" s="14"/>
      <c r="NBP160" s="14"/>
      <c r="NBQ160" s="14"/>
      <c r="NBR160" s="14"/>
      <c r="NBS160" s="14"/>
      <c r="NBT160" s="14"/>
      <c r="NBU160" s="14"/>
      <c r="NBV160" s="14"/>
      <c r="NBW160" s="14"/>
      <c r="NBX160" s="14"/>
      <c r="NBY160" s="14"/>
      <c r="NBZ160" s="14"/>
      <c r="NCA160" s="14"/>
      <c r="NCB160" s="14"/>
      <c r="NCC160" s="14"/>
      <c r="NCD160" s="14"/>
      <c r="NCE160" s="14"/>
      <c r="NCF160" s="14"/>
      <c r="NCG160" s="14"/>
      <c r="NCH160" s="14"/>
      <c r="NCI160" s="14"/>
      <c r="NCJ160" s="14"/>
      <c r="NCK160" s="14"/>
      <c r="NCL160" s="14"/>
      <c r="NCM160" s="14"/>
      <c r="NCN160" s="14"/>
      <c r="NCO160" s="14"/>
      <c r="NCP160" s="14"/>
      <c r="NCQ160" s="14"/>
      <c r="NCR160" s="14"/>
      <c r="NCS160" s="14"/>
      <c r="NCT160" s="14"/>
      <c r="NCU160" s="14"/>
      <c r="NCV160" s="14"/>
      <c r="NCW160" s="14"/>
      <c r="NCX160" s="14"/>
      <c r="NCY160" s="14"/>
      <c r="NCZ160" s="14"/>
      <c r="NDA160" s="14"/>
      <c r="NDB160" s="14"/>
      <c r="NDC160" s="14"/>
      <c r="NDD160" s="14"/>
      <c r="NDE160" s="14"/>
      <c r="NDF160" s="14"/>
      <c r="NDG160" s="14"/>
      <c r="NDH160" s="14"/>
      <c r="NDI160" s="14"/>
      <c r="NDJ160" s="14"/>
      <c r="NDK160" s="14"/>
      <c r="NDL160" s="14"/>
      <c r="NDM160" s="14"/>
      <c r="NDN160" s="14"/>
      <c r="NDO160" s="14"/>
      <c r="NDP160" s="14"/>
      <c r="NDQ160" s="14"/>
      <c r="NDR160" s="14"/>
      <c r="NDS160" s="14"/>
      <c r="NDT160" s="14"/>
      <c r="NDU160" s="14"/>
      <c r="NDV160" s="14"/>
      <c r="NDW160" s="14"/>
      <c r="NDX160" s="14"/>
      <c r="NDY160" s="14"/>
      <c r="NDZ160" s="14"/>
      <c r="NEA160" s="14"/>
      <c r="NEB160" s="14"/>
      <c r="NEC160" s="14"/>
      <c r="NED160" s="14"/>
      <c r="NEE160" s="14"/>
      <c r="NEF160" s="14"/>
      <c r="NEG160" s="14"/>
      <c r="NEH160" s="14"/>
      <c r="NEI160" s="14"/>
      <c r="NEJ160" s="14"/>
      <c r="NEK160" s="14"/>
      <c r="NEL160" s="14"/>
      <c r="NEM160" s="14"/>
      <c r="NEN160" s="14"/>
      <c r="NEO160" s="14"/>
      <c r="NEP160" s="14"/>
      <c r="NEQ160" s="14"/>
      <c r="NER160" s="14"/>
      <c r="NES160" s="14"/>
      <c r="NET160" s="14"/>
      <c r="NEU160" s="14"/>
      <c r="NEV160" s="14"/>
      <c r="NEW160" s="14"/>
      <c r="NEX160" s="14"/>
      <c r="NEY160" s="14"/>
      <c r="NEZ160" s="14"/>
      <c r="NFA160" s="14"/>
      <c r="NFB160" s="14"/>
      <c r="NFC160" s="14"/>
      <c r="NFD160" s="14"/>
      <c r="NFE160" s="14"/>
      <c r="NFF160" s="14"/>
      <c r="NFG160" s="14"/>
      <c r="NFH160" s="14"/>
      <c r="NFI160" s="14"/>
      <c r="NFJ160" s="14"/>
      <c r="NFK160" s="14"/>
      <c r="NFL160" s="14"/>
      <c r="NFM160" s="14"/>
      <c r="NFN160" s="14"/>
      <c r="NFO160" s="14"/>
      <c r="NFP160" s="14"/>
      <c r="NFQ160" s="14"/>
      <c r="NFR160" s="14"/>
      <c r="NFS160" s="14"/>
      <c r="NFT160" s="14"/>
      <c r="NFU160" s="14"/>
      <c r="NFV160" s="14"/>
      <c r="NFW160" s="14"/>
      <c r="NFX160" s="14"/>
      <c r="NFY160" s="14"/>
      <c r="NFZ160" s="14"/>
      <c r="NGA160" s="14"/>
      <c r="NGB160" s="14"/>
      <c r="NGC160" s="14"/>
      <c r="NGD160" s="14"/>
      <c r="NGE160" s="14"/>
      <c r="NGF160" s="14"/>
      <c r="NGG160" s="14"/>
      <c r="NGH160" s="14"/>
      <c r="NGI160" s="14"/>
      <c r="NGJ160" s="14"/>
      <c r="NGK160" s="14"/>
      <c r="NGL160" s="14"/>
      <c r="NGM160" s="14"/>
      <c r="NGN160" s="14"/>
      <c r="NGO160" s="14"/>
      <c r="NGP160" s="14"/>
      <c r="NGQ160" s="14"/>
      <c r="NGR160" s="14"/>
      <c r="NGS160" s="14"/>
      <c r="NGT160" s="14"/>
      <c r="NGU160" s="14"/>
      <c r="NGV160" s="14"/>
      <c r="NGW160" s="14"/>
      <c r="NGX160" s="14"/>
      <c r="NGY160" s="14"/>
      <c r="NGZ160" s="14"/>
      <c r="NHA160" s="14"/>
      <c r="NHB160" s="14"/>
      <c r="NHC160" s="14"/>
      <c r="NHD160" s="14"/>
      <c r="NHE160" s="14"/>
      <c r="NHF160" s="14"/>
      <c r="NHG160" s="14"/>
      <c r="NHH160" s="14"/>
      <c r="NHI160" s="14"/>
      <c r="NHJ160" s="14"/>
      <c r="NHK160" s="14"/>
      <c r="NHL160" s="14"/>
      <c r="NHM160" s="14"/>
      <c r="NHN160" s="14"/>
      <c r="NHO160" s="14"/>
      <c r="NHP160" s="14"/>
      <c r="NHQ160" s="14"/>
      <c r="NHR160" s="14"/>
      <c r="NHS160" s="14"/>
      <c r="NHT160" s="14"/>
      <c r="NHU160" s="14"/>
      <c r="NHV160" s="14"/>
      <c r="NHW160" s="14"/>
      <c r="NHX160" s="14"/>
      <c r="NHY160" s="14"/>
      <c r="NHZ160" s="14"/>
      <c r="NIA160" s="14"/>
      <c r="NIB160" s="14"/>
      <c r="NIC160" s="14"/>
      <c r="NID160" s="14"/>
      <c r="NIE160" s="14"/>
      <c r="NIF160" s="14"/>
      <c r="NIG160" s="14"/>
      <c r="NIH160" s="14"/>
      <c r="NII160" s="14"/>
      <c r="NIJ160" s="14"/>
      <c r="NIK160" s="14"/>
      <c r="NIL160" s="14"/>
      <c r="NIM160" s="14"/>
      <c r="NIN160" s="14"/>
      <c r="NIO160" s="14"/>
      <c r="NIP160" s="14"/>
      <c r="NIQ160" s="14"/>
      <c r="NIR160" s="14"/>
      <c r="NIS160" s="14"/>
      <c r="NIT160" s="14"/>
      <c r="NIU160" s="14"/>
      <c r="NIV160" s="14"/>
      <c r="NIW160" s="14"/>
      <c r="NIX160" s="14"/>
      <c r="NIY160" s="14"/>
      <c r="NIZ160" s="14"/>
      <c r="NJA160" s="14"/>
      <c r="NJB160" s="14"/>
      <c r="NJC160" s="14"/>
      <c r="NJD160" s="14"/>
      <c r="NJE160" s="14"/>
      <c r="NJF160" s="14"/>
      <c r="NJG160" s="14"/>
      <c r="NJH160" s="14"/>
      <c r="NJI160" s="14"/>
      <c r="NJJ160" s="14"/>
      <c r="NJK160" s="14"/>
      <c r="NJL160" s="14"/>
      <c r="NJM160" s="14"/>
      <c r="NJN160" s="14"/>
      <c r="NJO160" s="14"/>
      <c r="NJP160" s="14"/>
      <c r="NJQ160" s="14"/>
      <c r="NJR160" s="14"/>
      <c r="NJS160" s="14"/>
      <c r="NJT160" s="14"/>
      <c r="NJU160" s="14"/>
      <c r="NJV160" s="14"/>
      <c r="NJW160" s="14"/>
      <c r="NJX160" s="14"/>
      <c r="NJY160" s="14"/>
      <c r="NJZ160" s="14"/>
      <c r="NKA160" s="14"/>
      <c r="NKB160" s="14"/>
      <c r="NKC160" s="14"/>
      <c r="NKD160" s="14"/>
      <c r="NKE160" s="14"/>
      <c r="NKF160" s="14"/>
      <c r="NKG160" s="14"/>
      <c r="NKH160" s="14"/>
      <c r="NKI160" s="14"/>
      <c r="NKJ160" s="14"/>
      <c r="NKK160" s="14"/>
      <c r="NKL160" s="14"/>
      <c r="NKM160" s="14"/>
      <c r="NKN160" s="14"/>
      <c r="NKO160" s="14"/>
      <c r="NKP160" s="14"/>
      <c r="NKQ160" s="14"/>
      <c r="NKR160" s="14"/>
      <c r="NKS160" s="14"/>
      <c r="NKT160" s="14"/>
      <c r="NKU160" s="14"/>
      <c r="NKV160" s="14"/>
      <c r="NKW160" s="14"/>
      <c r="NKX160" s="14"/>
      <c r="NKY160" s="14"/>
      <c r="NKZ160" s="14"/>
      <c r="NLA160" s="14"/>
      <c r="NLB160" s="14"/>
      <c r="NLC160" s="14"/>
      <c r="NLD160" s="14"/>
      <c r="NLE160" s="14"/>
      <c r="NLF160" s="14"/>
      <c r="NLG160" s="14"/>
      <c r="NLH160" s="14"/>
      <c r="NLI160" s="14"/>
      <c r="NLJ160" s="14"/>
      <c r="NLK160" s="14"/>
      <c r="NLL160" s="14"/>
      <c r="NLM160" s="14"/>
      <c r="NLN160" s="14"/>
      <c r="NLO160" s="14"/>
      <c r="NLP160" s="14"/>
      <c r="NLQ160" s="14"/>
      <c r="NLR160" s="14"/>
      <c r="NLS160" s="14"/>
      <c r="NLT160" s="14"/>
      <c r="NLU160" s="14"/>
      <c r="NLV160" s="14"/>
      <c r="NLW160" s="14"/>
      <c r="NLX160" s="14"/>
      <c r="NLY160" s="14"/>
      <c r="NLZ160" s="14"/>
      <c r="NMA160" s="14"/>
      <c r="NMB160" s="14"/>
      <c r="NMC160" s="14"/>
      <c r="NMD160" s="14"/>
      <c r="NME160" s="14"/>
      <c r="NMF160" s="14"/>
      <c r="NMG160" s="14"/>
      <c r="NMH160" s="14"/>
      <c r="NMI160" s="14"/>
      <c r="NMJ160" s="14"/>
      <c r="NMK160" s="14"/>
      <c r="NML160" s="14"/>
      <c r="NMM160" s="14"/>
      <c r="NMN160" s="14"/>
      <c r="NMO160" s="14"/>
      <c r="NMP160" s="14"/>
      <c r="NMQ160" s="14"/>
      <c r="NMR160" s="14"/>
      <c r="NMS160" s="14"/>
      <c r="NMT160" s="14"/>
      <c r="NMU160" s="14"/>
      <c r="NMV160" s="14"/>
      <c r="NMW160" s="14"/>
      <c r="NMX160" s="14"/>
      <c r="NMY160" s="14"/>
      <c r="NMZ160" s="14"/>
      <c r="NNA160" s="14"/>
      <c r="NNB160" s="14"/>
      <c r="NNC160" s="14"/>
      <c r="NND160" s="14"/>
      <c r="NNE160" s="14"/>
      <c r="NNF160" s="14"/>
      <c r="NNG160" s="14"/>
      <c r="NNH160" s="14"/>
      <c r="NNI160" s="14"/>
      <c r="NNJ160" s="14"/>
      <c r="NNK160" s="14"/>
      <c r="NNL160" s="14"/>
      <c r="NNM160" s="14"/>
      <c r="NNN160" s="14"/>
      <c r="NNO160" s="14"/>
      <c r="NNP160" s="14"/>
      <c r="NNQ160" s="14"/>
      <c r="NNR160" s="14"/>
      <c r="NNS160" s="14"/>
      <c r="NNT160" s="14"/>
      <c r="NNU160" s="14"/>
      <c r="NNV160" s="14"/>
      <c r="NNW160" s="14"/>
      <c r="NNX160" s="14"/>
      <c r="NNY160" s="14"/>
      <c r="NNZ160" s="14"/>
      <c r="NOA160" s="14"/>
      <c r="NOB160" s="14"/>
      <c r="NOC160" s="14"/>
      <c r="NOD160" s="14"/>
      <c r="NOE160" s="14"/>
      <c r="NOF160" s="14"/>
      <c r="NOG160" s="14"/>
      <c r="NOH160" s="14"/>
      <c r="NOI160" s="14"/>
      <c r="NOJ160" s="14"/>
      <c r="NOK160" s="14"/>
      <c r="NOL160" s="14"/>
      <c r="NOM160" s="14"/>
      <c r="NON160" s="14"/>
      <c r="NOO160" s="14"/>
      <c r="NOP160" s="14"/>
      <c r="NOQ160" s="14"/>
      <c r="NOR160" s="14"/>
      <c r="NOS160" s="14"/>
      <c r="NOT160" s="14"/>
      <c r="NOU160" s="14"/>
      <c r="NOV160" s="14"/>
      <c r="NOW160" s="14"/>
      <c r="NOX160" s="14"/>
      <c r="NOY160" s="14"/>
      <c r="NOZ160" s="14"/>
      <c r="NPA160" s="14"/>
      <c r="NPB160" s="14"/>
      <c r="NPC160" s="14"/>
      <c r="NPD160" s="14"/>
      <c r="NPE160" s="14"/>
      <c r="NPF160" s="14"/>
      <c r="NPG160" s="14"/>
      <c r="NPH160" s="14"/>
      <c r="NPI160" s="14"/>
      <c r="NPJ160" s="14"/>
      <c r="NPK160" s="14"/>
      <c r="NPL160" s="14"/>
      <c r="NPM160" s="14"/>
      <c r="NPN160" s="14"/>
      <c r="NPO160" s="14"/>
      <c r="NPP160" s="14"/>
      <c r="NPQ160" s="14"/>
      <c r="NPR160" s="14"/>
      <c r="NPS160" s="14"/>
      <c r="NPT160" s="14"/>
      <c r="NPU160" s="14"/>
      <c r="NPV160" s="14"/>
      <c r="NPW160" s="14"/>
      <c r="NPX160" s="14"/>
      <c r="NPY160" s="14"/>
      <c r="NPZ160" s="14"/>
      <c r="NQA160" s="14"/>
      <c r="NQB160" s="14"/>
      <c r="NQC160" s="14"/>
      <c r="NQD160" s="14"/>
      <c r="NQE160" s="14"/>
      <c r="NQF160" s="14"/>
      <c r="NQG160" s="14"/>
      <c r="NQH160" s="14"/>
      <c r="NQI160" s="14"/>
      <c r="NQJ160" s="14"/>
      <c r="NQK160" s="14"/>
      <c r="NQL160" s="14"/>
      <c r="NQM160" s="14"/>
      <c r="NQN160" s="14"/>
      <c r="NQO160" s="14"/>
      <c r="NQP160" s="14"/>
      <c r="NQQ160" s="14"/>
      <c r="NQR160" s="14"/>
      <c r="NQS160" s="14"/>
      <c r="NQT160" s="14"/>
      <c r="NQU160" s="14"/>
      <c r="NQV160" s="14"/>
      <c r="NQW160" s="14"/>
      <c r="NQX160" s="14"/>
      <c r="NQY160" s="14"/>
      <c r="NQZ160" s="14"/>
      <c r="NRA160" s="14"/>
      <c r="NRB160" s="14"/>
      <c r="NRC160" s="14"/>
      <c r="NRD160" s="14"/>
      <c r="NRE160" s="14"/>
      <c r="NRF160" s="14"/>
      <c r="NRG160" s="14"/>
      <c r="NRH160" s="14"/>
      <c r="NRI160" s="14"/>
      <c r="NRJ160" s="14"/>
      <c r="NRK160" s="14"/>
      <c r="NRL160" s="14"/>
      <c r="NRM160" s="14"/>
      <c r="NRN160" s="14"/>
      <c r="NRO160" s="14"/>
      <c r="NRP160" s="14"/>
      <c r="NRQ160" s="14"/>
      <c r="NRR160" s="14"/>
      <c r="NRS160" s="14"/>
      <c r="NRT160" s="14"/>
      <c r="NRU160" s="14"/>
      <c r="NRV160" s="14"/>
      <c r="NRW160" s="14"/>
      <c r="NRX160" s="14"/>
      <c r="NRY160" s="14"/>
      <c r="NRZ160" s="14"/>
      <c r="NSA160" s="14"/>
      <c r="NSB160" s="14"/>
      <c r="NSC160" s="14"/>
      <c r="NSD160" s="14"/>
      <c r="NSE160" s="14"/>
      <c r="NSF160" s="14"/>
      <c r="NSG160" s="14"/>
      <c r="NSH160" s="14"/>
      <c r="NSI160" s="14"/>
      <c r="NSJ160" s="14"/>
      <c r="NSK160" s="14"/>
      <c r="NSL160" s="14"/>
      <c r="NSM160" s="14"/>
      <c r="NSN160" s="14"/>
      <c r="NSO160" s="14"/>
      <c r="NSP160" s="14"/>
      <c r="NSQ160" s="14"/>
      <c r="NSR160" s="14"/>
      <c r="NSS160" s="14"/>
      <c r="NST160" s="14"/>
      <c r="NSU160" s="14"/>
      <c r="NSV160" s="14"/>
      <c r="NSW160" s="14"/>
      <c r="NSX160" s="14"/>
      <c r="NSY160" s="14"/>
      <c r="NSZ160" s="14"/>
      <c r="NTA160" s="14"/>
      <c r="NTB160" s="14"/>
      <c r="NTC160" s="14"/>
      <c r="NTD160" s="14"/>
      <c r="NTE160" s="14"/>
      <c r="NTF160" s="14"/>
      <c r="NTG160" s="14"/>
      <c r="NTH160" s="14"/>
      <c r="NTI160" s="14"/>
      <c r="NTJ160" s="14"/>
      <c r="NTK160" s="14"/>
      <c r="NTL160" s="14"/>
      <c r="NTM160" s="14"/>
      <c r="NTN160" s="14"/>
      <c r="NTO160" s="14"/>
      <c r="NTP160" s="14"/>
      <c r="NTQ160" s="14"/>
      <c r="NTR160" s="14"/>
      <c r="NTS160" s="14"/>
      <c r="NTT160" s="14"/>
      <c r="NTU160" s="14"/>
      <c r="NTV160" s="14"/>
      <c r="NTW160" s="14"/>
      <c r="NTX160" s="14"/>
      <c r="NTY160" s="14"/>
      <c r="NTZ160" s="14"/>
      <c r="NUA160" s="14"/>
      <c r="NUB160" s="14"/>
      <c r="NUC160" s="14"/>
      <c r="NUD160" s="14"/>
      <c r="NUE160" s="14"/>
      <c r="NUF160" s="14"/>
      <c r="NUG160" s="14"/>
      <c r="NUH160" s="14"/>
      <c r="NUI160" s="14"/>
      <c r="NUJ160" s="14"/>
      <c r="NUK160" s="14"/>
      <c r="NUL160" s="14"/>
      <c r="NUM160" s="14"/>
      <c r="NUN160" s="14"/>
      <c r="NUO160" s="14"/>
      <c r="NUP160" s="14"/>
      <c r="NUQ160" s="14"/>
      <c r="NUR160" s="14"/>
      <c r="NUS160" s="14"/>
      <c r="NUT160" s="14"/>
      <c r="NUU160" s="14"/>
      <c r="NUV160" s="14"/>
      <c r="NUW160" s="14"/>
      <c r="NUX160" s="14"/>
      <c r="NUY160" s="14"/>
      <c r="NUZ160" s="14"/>
      <c r="NVA160" s="14"/>
      <c r="NVB160" s="14"/>
      <c r="NVC160" s="14"/>
      <c r="NVD160" s="14"/>
      <c r="NVE160" s="14"/>
      <c r="NVF160" s="14"/>
      <c r="NVG160" s="14"/>
      <c r="NVH160" s="14"/>
      <c r="NVI160" s="14"/>
      <c r="NVJ160" s="14"/>
      <c r="NVK160" s="14"/>
      <c r="NVL160" s="14"/>
      <c r="NVM160" s="14"/>
      <c r="NVN160" s="14"/>
      <c r="NVO160" s="14"/>
      <c r="NVP160" s="14"/>
      <c r="NVQ160" s="14"/>
      <c r="NVR160" s="14"/>
      <c r="NVS160" s="14"/>
      <c r="NVT160" s="14"/>
      <c r="NVU160" s="14"/>
      <c r="NVV160" s="14"/>
      <c r="NVW160" s="14"/>
      <c r="NVX160" s="14"/>
      <c r="NVY160" s="14"/>
      <c r="NVZ160" s="14"/>
      <c r="NWA160" s="14"/>
      <c r="NWB160" s="14"/>
      <c r="NWC160" s="14"/>
      <c r="NWD160" s="14"/>
      <c r="NWE160" s="14"/>
      <c r="NWF160" s="14"/>
      <c r="NWG160" s="14"/>
      <c r="NWH160" s="14"/>
      <c r="NWI160" s="14"/>
      <c r="NWJ160" s="14"/>
      <c r="NWK160" s="14"/>
      <c r="NWL160" s="14"/>
      <c r="NWM160" s="14"/>
      <c r="NWN160" s="14"/>
      <c r="NWO160" s="14"/>
      <c r="NWP160" s="14"/>
      <c r="NWQ160" s="14"/>
      <c r="NWR160" s="14"/>
      <c r="NWS160" s="14"/>
      <c r="NWT160" s="14"/>
      <c r="NWU160" s="14"/>
      <c r="NWV160" s="14"/>
      <c r="NWW160" s="14"/>
      <c r="NWX160" s="14"/>
      <c r="NWY160" s="14"/>
      <c r="NWZ160" s="14"/>
      <c r="NXA160" s="14"/>
      <c r="NXB160" s="14"/>
      <c r="NXC160" s="14"/>
      <c r="NXD160" s="14"/>
      <c r="NXE160" s="14"/>
      <c r="NXF160" s="14"/>
      <c r="NXG160" s="14"/>
      <c r="NXH160" s="14"/>
      <c r="NXI160" s="14"/>
      <c r="NXJ160" s="14"/>
      <c r="NXK160" s="14"/>
      <c r="NXL160" s="14"/>
      <c r="NXM160" s="14"/>
      <c r="NXN160" s="14"/>
      <c r="NXO160" s="14"/>
      <c r="NXP160" s="14"/>
      <c r="NXQ160" s="14"/>
      <c r="NXR160" s="14"/>
      <c r="NXS160" s="14"/>
      <c r="NXT160" s="14"/>
      <c r="NXU160" s="14"/>
      <c r="NXV160" s="14"/>
      <c r="NXW160" s="14"/>
      <c r="NXX160" s="14"/>
      <c r="NXY160" s="14"/>
      <c r="NXZ160" s="14"/>
      <c r="NYA160" s="14"/>
      <c r="NYB160" s="14"/>
      <c r="NYC160" s="14"/>
      <c r="NYD160" s="14"/>
      <c r="NYE160" s="14"/>
      <c r="NYF160" s="14"/>
      <c r="NYG160" s="14"/>
      <c r="NYH160" s="14"/>
      <c r="NYI160" s="14"/>
      <c r="NYJ160" s="14"/>
      <c r="NYK160" s="14"/>
      <c r="NYL160" s="14"/>
      <c r="NYM160" s="14"/>
      <c r="NYN160" s="14"/>
      <c r="NYO160" s="14"/>
      <c r="NYP160" s="14"/>
      <c r="NYQ160" s="14"/>
      <c r="NYR160" s="14"/>
      <c r="NYS160" s="14"/>
      <c r="NYT160" s="14"/>
      <c r="NYU160" s="14"/>
      <c r="NYV160" s="14"/>
      <c r="NYW160" s="14"/>
      <c r="NYX160" s="14"/>
      <c r="NYY160" s="14"/>
      <c r="NYZ160" s="14"/>
      <c r="NZA160" s="14"/>
      <c r="NZB160" s="14"/>
      <c r="NZC160" s="14"/>
      <c r="NZD160" s="14"/>
      <c r="NZE160" s="14"/>
      <c r="NZF160" s="14"/>
      <c r="NZG160" s="14"/>
      <c r="NZH160" s="14"/>
      <c r="NZI160" s="14"/>
      <c r="NZJ160" s="14"/>
      <c r="NZK160" s="14"/>
      <c r="NZL160" s="14"/>
      <c r="NZM160" s="14"/>
      <c r="NZN160" s="14"/>
      <c r="NZO160" s="14"/>
      <c r="NZP160" s="14"/>
      <c r="NZQ160" s="14"/>
      <c r="NZR160" s="14"/>
      <c r="NZS160" s="14"/>
      <c r="NZT160" s="14"/>
      <c r="NZU160" s="14"/>
      <c r="NZV160" s="14"/>
      <c r="NZW160" s="14"/>
      <c r="NZX160" s="14"/>
      <c r="NZY160" s="14"/>
      <c r="NZZ160" s="14"/>
      <c r="OAA160" s="14"/>
      <c r="OAB160" s="14"/>
      <c r="OAC160" s="14"/>
      <c r="OAD160" s="14"/>
      <c r="OAE160" s="14"/>
      <c r="OAF160" s="14"/>
      <c r="OAG160" s="14"/>
      <c r="OAH160" s="14"/>
      <c r="OAI160" s="14"/>
      <c r="OAJ160" s="14"/>
      <c r="OAK160" s="14"/>
      <c r="OAL160" s="14"/>
      <c r="OAM160" s="14"/>
      <c r="OAN160" s="14"/>
      <c r="OAO160" s="14"/>
      <c r="OAP160" s="14"/>
      <c r="OAQ160" s="14"/>
      <c r="OAR160" s="14"/>
      <c r="OAS160" s="14"/>
      <c r="OAT160" s="14"/>
      <c r="OAU160" s="14"/>
      <c r="OAV160" s="14"/>
      <c r="OAW160" s="14"/>
      <c r="OAX160" s="14"/>
      <c r="OAY160" s="14"/>
      <c r="OAZ160" s="14"/>
      <c r="OBA160" s="14"/>
      <c r="OBB160" s="14"/>
      <c r="OBC160" s="14"/>
      <c r="OBD160" s="14"/>
      <c r="OBE160" s="14"/>
      <c r="OBF160" s="14"/>
      <c r="OBG160" s="14"/>
      <c r="OBH160" s="14"/>
      <c r="OBI160" s="14"/>
      <c r="OBJ160" s="14"/>
      <c r="OBK160" s="14"/>
      <c r="OBL160" s="14"/>
      <c r="OBM160" s="14"/>
      <c r="OBN160" s="14"/>
      <c r="OBO160" s="14"/>
      <c r="OBP160" s="14"/>
      <c r="OBQ160" s="14"/>
      <c r="OBR160" s="14"/>
      <c r="OBS160" s="14"/>
      <c r="OBT160" s="14"/>
      <c r="OBU160" s="14"/>
      <c r="OBV160" s="14"/>
      <c r="OBW160" s="14"/>
      <c r="OBX160" s="14"/>
      <c r="OBY160" s="14"/>
      <c r="OBZ160" s="14"/>
      <c r="OCA160" s="14"/>
      <c r="OCB160" s="14"/>
      <c r="OCC160" s="14"/>
      <c r="OCD160" s="14"/>
      <c r="OCE160" s="14"/>
      <c r="OCF160" s="14"/>
      <c r="OCG160" s="14"/>
      <c r="OCH160" s="14"/>
      <c r="OCI160" s="14"/>
      <c r="OCJ160" s="14"/>
      <c r="OCK160" s="14"/>
      <c r="OCL160" s="14"/>
      <c r="OCM160" s="14"/>
      <c r="OCN160" s="14"/>
      <c r="OCO160" s="14"/>
      <c r="OCP160" s="14"/>
      <c r="OCQ160" s="14"/>
      <c r="OCR160" s="14"/>
      <c r="OCS160" s="14"/>
      <c r="OCT160" s="14"/>
      <c r="OCU160" s="14"/>
      <c r="OCV160" s="14"/>
      <c r="OCW160" s="14"/>
      <c r="OCX160" s="14"/>
      <c r="OCY160" s="14"/>
      <c r="OCZ160" s="14"/>
      <c r="ODA160" s="14"/>
      <c r="ODB160" s="14"/>
      <c r="ODC160" s="14"/>
      <c r="ODD160" s="14"/>
      <c r="ODE160" s="14"/>
      <c r="ODF160" s="14"/>
      <c r="ODG160" s="14"/>
      <c r="ODH160" s="14"/>
      <c r="ODI160" s="14"/>
      <c r="ODJ160" s="14"/>
      <c r="ODK160" s="14"/>
      <c r="ODL160" s="14"/>
      <c r="ODM160" s="14"/>
      <c r="ODN160" s="14"/>
      <c r="ODO160" s="14"/>
      <c r="ODP160" s="14"/>
      <c r="ODQ160" s="14"/>
      <c r="ODR160" s="14"/>
      <c r="ODS160" s="14"/>
      <c r="ODT160" s="14"/>
      <c r="ODU160" s="14"/>
      <c r="ODV160" s="14"/>
      <c r="ODW160" s="14"/>
      <c r="ODX160" s="14"/>
      <c r="ODY160" s="14"/>
      <c r="ODZ160" s="14"/>
      <c r="OEA160" s="14"/>
      <c r="OEB160" s="14"/>
      <c r="OEC160" s="14"/>
      <c r="OED160" s="14"/>
      <c r="OEE160" s="14"/>
      <c r="OEF160" s="14"/>
      <c r="OEG160" s="14"/>
      <c r="OEH160" s="14"/>
      <c r="OEI160" s="14"/>
      <c r="OEJ160" s="14"/>
      <c r="OEK160" s="14"/>
      <c r="OEL160" s="14"/>
      <c r="OEM160" s="14"/>
      <c r="OEN160" s="14"/>
      <c r="OEO160" s="14"/>
      <c r="OEP160" s="14"/>
      <c r="OEQ160" s="14"/>
      <c r="OER160" s="14"/>
      <c r="OES160" s="14"/>
      <c r="OET160" s="14"/>
      <c r="OEU160" s="14"/>
      <c r="OEV160" s="14"/>
      <c r="OEW160" s="14"/>
      <c r="OEX160" s="14"/>
      <c r="OEY160" s="14"/>
      <c r="OEZ160" s="14"/>
      <c r="OFA160" s="14"/>
      <c r="OFB160" s="14"/>
      <c r="OFC160" s="14"/>
      <c r="OFD160" s="14"/>
      <c r="OFE160" s="14"/>
      <c r="OFF160" s="14"/>
      <c r="OFG160" s="14"/>
      <c r="OFH160" s="14"/>
      <c r="OFI160" s="14"/>
      <c r="OFJ160" s="14"/>
      <c r="OFK160" s="14"/>
      <c r="OFL160" s="14"/>
      <c r="OFM160" s="14"/>
      <c r="OFN160" s="14"/>
      <c r="OFO160" s="14"/>
      <c r="OFP160" s="14"/>
      <c r="OFQ160" s="14"/>
      <c r="OFR160" s="14"/>
      <c r="OFS160" s="14"/>
      <c r="OFT160" s="14"/>
      <c r="OFU160" s="14"/>
      <c r="OFV160" s="14"/>
      <c r="OFW160" s="14"/>
      <c r="OFX160" s="14"/>
      <c r="OFY160" s="14"/>
      <c r="OFZ160" s="14"/>
      <c r="OGA160" s="14"/>
      <c r="OGB160" s="14"/>
      <c r="OGC160" s="14"/>
      <c r="OGD160" s="14"/>
      <c r="OGE160" s="14"/>
      <c r="OGF160" s="14"/>
      <c r="OGG160" s="14"/>
      <c r="OGH160" s="14"/>
      <c r="OGI160" s="14"/>
      <c r="OGJ160" s="14"/>
      <c r="OGK160" s="14"/>
      <c r="OGL160" s="14"/>
      <c r="OGM160" s="14"/>
      <c r="OGN160" s="14"/>
      <c r="OGO160" s="14"/>
      <c r="OGP160" s="14"/>
      <c r="OGQ160" s="14"/>
      <c r="OGR160" s="14"/>
      <c r="OGS160" s="14"/>
      <c r="OGT160" s="14"/>
      <c r="OGU160" s="14"/>
      <c r="OGV160" s="14"/>
      <c r="OGW160" s="14"/>
      <c r="OGX160" s="14"/>
      <c r="OGY160" s="14"/>
      <c r="OGZ160" s="14"/>
      <c r="OHA160" s="14"/>
      <c r="OHB160" s="14"/>
      <c r="OHC160" s="14"/>
      <c r="OHD160" s="14"/>
      <c r="OHE160" s="14"/>
      <c r="OHF160" s="14"/>
      <c r="OHG160" s="14"/>
      <c r="OHH160" s="14"/>
      <c r="OHI160" s="14"/>
      <c r="OHJ160" s="14"/>
      <c r="OHK160" s="14"/>
      <c r="OHL160" s="14"/>
      <c r="OHM160" s="14"/>
      <c r="OHN160" s="14"/>
      <c r="OHO160" s="14"/>
      <c r="OHP160" s="14"/>
      <c r="OHQ160" s="14"/>
      <c r="OHR160" s="14"/>
      <c r="OHS160" s="14"/>
      <c r="OHT160" s="14"/>
      <c r="OHU160" s="14"/>
      <c r="OHV160" s="14"/>
      <c r="OHW160" s="14"/>
      <c r="OHX160" s="14"/>
      <c r="OHY160" s="14"/>
      <c r="OHZ160" s="14"/>
      <c r="OIA160" s="14"/>
      <c r="OIB160" s="14"/>
      <c r="OIC160" s="14"/>
      <c r="OID160" s="14"/>
      <c r="OIE160" s="14"/>
      <c r="OIF160" s="14"/>
      <c r="OIG160" s="14"/>
      <c r="OIH160" s="14"/>
      <c r="OII160" s="14"/>
      <c r="OIJ160" s="14"/>
      <c r="OIK160" s="14"/>
      <c r="OIL160" s="14"/>
      <c r="OIM160" s="14"/>
      <c r="OIN160" s="14"/>
      <c r="OIO160" s="14"/>
      <c r="OIP160" s="14"/>
      <c r="OIQ160" s="14"/>
      <c r="OIR160" s="14"/>
      <c r="OIS160" s="14"/>
      <c r="OIT160" s="14"/>
      <c r="OIU160" s="14"/>
      <c r="OIV160" s="14"/>
      <c r="OIW160" s="14"/>
      <c r="OIX160" s="14"/>
      <c r="OIY160" s="14"/>
      <c r="OIZ160" s="14"/>
      <c r="OJA160" s="14"/>
      <c r="OJB160" s="14"/>
      <c r="OJC160" s="14"/>
      <c r="OJD160" s="14"/>
      <c r="OJE160" s="14"/>
      <c r="OJF160" s="14"/>
      <c r="OJG160" s="14"/>
      <c r="OJH160" s="14"/>
      <c r="OJI160" s="14"/>
      <c r="OJJ160" s="14"/>
      <c r="OJK160" s="14"/>
      <c r="OJL160" s="14"/>
      <c r="OJM160" s="14"/>
      <c r="OJN160" s="14"/>
      <c r="OJO160" s="14"/>
      <c r="OJP160" s="14"/>
      <c r="OJQ160" s="14"/>
      <c r="OJR160" s="14"/>
      <c r="OJS160" s="14"/>
      <c r="OJT160" s="14"/>
      <c r="OJU160" s="14"/>
      <c r="OJV160" s="14"/>
      <c r="OJW160" s="14"/>
      <c r="OJX160" s="14"/>
      <c r="OJY160" s="14"/>
      <c r="OJZ160" s="14"/>
      <c r="OKA160" s="14"/>
      <c r="OKB160" s="14"/>
      <c r="OKC160" s="14"/>
      <c r="OKD160" s="14"/>
      <c r="OKE160" s="14"/>
      <c r="OKF160" s="14"/>
      <c r="OKG160" s="14"/>
      <c r="OKH160" s="14"/>
      <c r="OKI160" s="14"/>
      <c r="OKJ160" s="14"/>
      <c r="OKK160" s="14"/>
      <c r="OKL160" s="14"/>
      <c r="OKM160" s="14"/>
      <c r="OKN160" s="14"/>
      <c r="OKO160" s="14"/>
      <c r="OKP160" s="14"/>
      <c r="OKQ160" s="14"/>
      <c r="OKR160" s="14"/>
      <c r="OKS160" s="14"/>
      <c r="OKT160" s="14"/>
      <c r="OKU160" s="14"/>
      <c r="OKV160" s="14"/>
      <c r="OKW160" s="14"/>
      <c r="OKX160" s="14"/>
      <c r="OKY160" s="14"/>
      <c r="OKZ160" s="14"/>
      <c r="OLA160" s="14"/>
      <c r="OLB160" s="14"/>
      <c r="OLC160" s="14"/>
      <c r="OLD160" s="14"/>
      <c r="OLE160" s="14"/>
      <c r="OLF160" s="14"/>
      <c r="OLG160" s="14"/>
      <c r="OLH160" s="14"/>
      <c r="OLI160" s="14"/>
      <c r="OLJ160" s="14"/>
      <c r="OLK160" s="14"/>
      <c r="OLL160" s="14"/>
      <c r="OLM160" s="14"/>
      <c r="OLN160" s="14"/>
      <c r="OLO160" s="14"/>
      <c r="OLP160" s="14"/>
      <c r="OLQ160" s="14"/>
      <c r="OLR160" s="14"/>
      <c r="OLS160" s="14"/>
      <c r="OLT160" s="14"/>
      <c r="OLU160" s="14"/>
      <c r="OLV160" s="14"/>
      <c r="OLW160" s="14"/>
      <c r="OLX160" s="14"/>
      <c r="OLY160" s="14"/>
      <c r="OLZ160" s="14"/>
      <c r="OMA160" s="14"/>
      <c r="OMB160" s="14"/>
      <c r="OMC160" s="14"/>
      <c r="OMD160" s="14"/>
      <c r="OME160" s="14"/>
      <c r="OMF160" s="14"/>
      <c r="OMG160" s="14"/>
      <c r="OMH160" s="14"/>
      <c r="OMI160" s="14"/>
      <c r="OMJ160" s="14"/>
      <c r="OMK160" s="14"/>
      <c r="OML160" s="14"/>
      <c r="OMM160" s="14"/>
      <c r="OMN160" s="14"/>
      <c r="OMO160" s="14"/>
      <c r="OMP160" s="14"/>
      <c r="OMQ160" s="14"/>
      <c r="OMR160" s="14"/>
      <c r="OMS160" s="14"/>
      <c r="OMT160" s="14"/>
      <c r="OMU160" s="14"/>
      <c r="OMV160" s="14"/>
      <c r="OMW160" s="14"/>
      <c r="OMX160" s="14"/>
      <c r="OMY160" s="14"/>
      <c r="OMZ160" s="14"/>
      <c r="ONA160" s="14"/>
      <c r="ONB160" s="14"/>
      <c r="ONC160" s="14"/>
      <c r="OND160" s="14"/>
      <c r="ONE160" s="14"/>
      <c r="ONF160" s="14"/>
      <c r="ONG160" s="14"/>
      <c r="ONH160" s="14"/>
      <c r="ONI160" s="14"/>
      <c r="ONJ160" s="14"/>
      <c r="ONK160" s="14"/>
      <c r="ONL160" s="14"/>
      <c r="ONM160" s="14"/>
      <c r="ONN160" s="14"/>
      <c r="ONO160" s="14"/>
      <c r="ONP160" s="14"/>
      <c r="ONQ160" s="14"/>
      <c r="ONR160" s="14"/>
      <c r="ONS160" s="14"/>
      <c r="ONT160" s="14"/>
      <c r="ONU160" s="14"/>
      <c r="ONV160" s="14"/>
      <c r="ONW160" s="14"/>
      <c r="ONX160" s="14"/>
      <c r="ONY160" s="14"/>
      <c r="ONZ160" s="14"/>
      <c r="OOA160" s="14"/>
      <c r="OOB160" s="14"/>
      <c r="OOC160" s="14"/>
      <c r="OOD160" s="14"/>
      <c r="OOE160" s="14"/>
      <c r="OOF160" s="14"/>
      <c r="OOG160" s="14"/>
      <c r="OOH160" s="14"/>
      <c r="OOI160" s="14"/>
      <c r="OOJ160" s="14"/>
      <c r="OOK160" s="14"/>
      <c r="OOL160" s="14"/>
      <c r="OOM160" s="14"/>
      <c r="OON160" s="14"/>
      <c r="OOO160" s="14"/>
      <c r="OOP160" s="14"/>
      <c r="OOQ160" s="14"/>
      <c r="OOR160" s="14"/>
      <c r="OOS160" s="14"/>
      <c r="OOT160" s="14"/>
      <c r="OOU160" s="14"/>
      <c r="OOV160" s="14"/>
      <c r="OOW160" s="14"/>
      <c r="OOX160" s="14"/>
      <c r="OOY160" s="14"/>
      <c r="OOZ160" s="14"/>
      <c r="OPA160" s="14"/>
      <c r="OPB160" s="14"/>
      <c r="OPC160" s="14"/>
      <c r="OPD160" s="14"/>
      <c r="OPE160" s="14"/>
      <c r="OPF160" s="14"/>
      <c r="OPG160" s="14"/>
      <c r="OPH160" s="14"/>
      <c r="OPI160" s="14"/>
      <c r="OPJ160" s="14"/>
      <c r="OPK160" s="14"/>
      <c r="OPL160" s="14"/>
      <c r="OPM160" s="14"/>
      <c r="OPN160" s="14"/>
      <c r="OPO160" s="14"/>
      <c r="OPP160" s="14"/>
      <c r="OPQ160" s="14"/>
      <c r="OPR160" s="14"/>
      <c r="OPS160" s="14"/>
      <c r="OPT160" s="14"/>
      <c r="OPU160" s="14"/>
      <c r="OPV160" s="14"/>
      <c r="OPW160" s="14"/>
      <c r="OPX160" s="14"/>
      <c r="OPY160" s="14"/>
      <c r="OPZ160" s="14"/>
      <c r="OQA160" s="14"/>
      <c r="OQB160" s="14"/>
      <c r="OQC160" s="14"/>
      <c r="OQD160" s="14"/>
      <c r="OQE160" s="14"/>
      <c r="OQF160" s="14"/>
      <c r="OQG160" s="14"/>
      <c r="OQH160" s="14"/>
      <c r="OQI160" s="14"/>
      <c r="OQJ160" s="14"/>
      <c r="OQK160" s="14"/>
      <c r="OQL160" s="14"/>
      <c r="OQM160" s="14"/>
      <c r="OQN160" s="14"/>
      <c r="OQO160" s="14"/>
      <c r="OQP160" s="14"/>
      <c r="OQQ160" s="14"/>
      <c r="OQR160" s="14"/>
      <c r="OQS160" s="14"/>
      <c r="OQT160" s="14"/>
      <c r="OQU160" s="14"/>
      <c r="OQV160" s="14"/>
      <c r="OQW160" s="14"/>
      <c r="OQX160" s="14"/>
      <c r="OQY160" s="14"/>
      <c r="OQZ160" s="14"/>
      <c r="ORA160" s="14"/>
      <c r="ORB160" s="14"/>
      <c r="ORC160" s="14"/>
      <c r="ORD160" s="14"/>
      <c r="ORE160" s="14"/>
      <c r="ORF160" s="14"/>
      <c r="ORG160" s="14"/>
      <c r="ORH160" s="14"/>
      <c r="ORI160" s="14"/>
      <c r="ORJ160" s="14"/>
      <c r="ORK160" s="14"/>
      <c r="ORL160" s="14"/>
      <c r="ORM160" s="14"/>
      <c r="ORN160" s="14"/>
      <c r="ORO160" s="14"/>
      <c r="ORP160" s="14"/>
      <c r="ORQ160" s="14"/>
      <c r="ORR160" s="14"/>
      <c r="ORS160" s="14"/>
      <c r="ORT160" s="14"/>
      <c r="ORU160" s="14"/>
      <c r="ORV160" s="14"/>
      <c r="ORW160" s="14"/>
      <c r="ORX160" s="14"/>
      <c r="ORY160" s="14"/>
      <c r="ORZ160" s="14"/>
      <c r="OSA160" s="14"/>
      <c r="OSB160" s="14"/>
      <c r="OSC160" s="14"/>
      <c r="OSD160" s="14"/>
      <c r="OSE160" s="14"/>
      <c r="OSF160" s="14"/>
      <c r="OSG160" s="14"/>
      <c r="OSH160" s="14"/>
      <c r="OSI160" s="14"/>
      <c r="OSJ160" s="14"/>
      <c r="OSK160" s="14"/>
      <c r="OSL160" s="14"/>
      <c r="OSM160" s="14"/>
      <c r="OSN160" s="14"/>
      <c r="OSO160" s="14"/>
      <c r="OSP160" s="14"/>
      <c r="OSQ160" s="14"/>
      <c r="OSR160" s="14"/>
      <c r="OSS160" s="14"/>
      <c r="OST160" s="14"/>
      <c r="OSU160" s="14"/>
      <c r="OSV160" s="14"/>
      <c r="OSW160" s="14"/>
      <c r="OSX160" s="14"/>
      <c r="OSY160" s="14"/>
      <c r="OSZ160" s="14"/>
      <c r="OTA160" s="14"/>
      <c r="OTB160" s="14"/>
      <c r="OTC160" s="14"/>
      <c r="OTD160" s="14"/>
      <c r="OTE160" s="14"/>
      <c r="OTF160" s="14"/>
      <c r="OTG160" s="14"/>
      <c r="OTH160" s="14"/>
      <c r="OTI160" s="14"/>
      <c r="OTJ160" s="14"/>
      <c r="OTK160" s="14"/>
      <c r="OTL160" s="14"/>
      <c r="OTM160" s="14"/>
      <c r="OTN160" s="14"/>
      <c r="OTO160" s="14"/>
      <c r="OTP160" s="14"/>
      <c r="OTQ160" s="14"/>
      <c r="OTR160" s="14"/>
      <c r="OTS160" s="14"/>
      <c r="OTT160" s="14"/>
      <c r="OTU160" s="14"/>
      <c r="OTV160" s="14"/>
      <c r="OTW160" s="14"/>
      <c r="OTX160" s="14"/>
      <c r="OTY160" s="14"/>
      <c r="OTZ160" s="14"/>
      <c r="OUA160" s="14"/>
      <c r="OUB160" s="14"/>
      <c r="OUC160" s="14"/>
      <c r="OUD160" s="14"/>
      <c r="OUE160" s="14"/>
      <c r="OUF160" s="14"/>
      <c r="OUG160" s="14"/>
      <c r="OUH160" s="14"/>
      <c r="OUI160" s="14"/>
      <c r="OUJ160" s="14"/>
      <c r="OUK160" s="14"/>
      <c r="OUL160" s="14"/>
      <c r="OUM160" s="14"/>
      <c r="OUN160" s="14"/>
      <c r="OUO160" s="14"/>
      <c r="OUP160" s="14"/>
      <c r="OUQ160" s="14"/>
      <c r="OUR160" s="14"/>
      <c r="OUS160" s="14"/>
      <c r="OUT160" s="14"/>
      <c r="OUU160" s="14"/>
      <c r="OUV160" s="14"/>
      <c r="OUW160" s="14"/>
      <c r="OUX160" s="14"/>
      <c r="OUY160" s="14"/>
      <c r="OUZ160" s="14"/>
      <c r="OVA160" s="14"/>
      <c r="OVB160" s="14"/>
      <c r="OVC160" s="14"/>
      <c r="OVD160" s="14"/>
      <c r="OVE160" s="14"/>
      <c r="OVF160" s="14"/>
      <c r="OVG160" s="14"/>
      <c r="OVH160" s="14"/>
      <c r="OVI160" s="14"/>
      <c r="OVJ160" s="14"/>
      <c r="OVK160" s="14"/>
      <c r="OVL160" s="14"/>
      <c r="OVM160" s="14"/>
      <c r="OVN160" s="14"/>
      <c r="OVO160" s="14"/>
      <c r="OVP160" s="14"/>
      <c r="OVQ160" s="14"/>
      <c r="OVR160" s="14"/>
      <c r="OVS160" s="14"/>
      <c r="OVT160" s="14"/>
      <c r="OVU160" s="14"/>
      <c r="OVV160" s="14"/>
      <c r="OVW160" s="14"/>
      <c r="OVX160" s="14"/>
      <c r="OVY160" s="14"/>
      <c r="OVZ160" s="14"/>
      <c r="OWA160" s="14"/>
      <c r="OWB160" s="14"/>
      <c r="OWC160" s="14"/>
      <c r="OWD160" s="14"/>
      <c r="OWE160" s="14"/>
      <c r="OWF160" s="14"/>
      <c r="OWG160" s="14"/>
      <c r="OWH160" s="14"/>
      <c r="OWI160" s="14"/>
      <c r="OWJ160" s="14"/>
      <c r="OWK160" s="14"/>
      <c r="OWL160" s="14"/>
      <c r="OWM160" s="14"/>
      <c r="OWN160" s="14"/>
      <c r="OWO160" s="14"/>
      <c r="OWP160" s="14"/>
      <c r="OWQ160" s="14"/>
      <c r="OWR160" s="14"/>
      <c r="OWS160" s="14"/>
      <c r="OWT160" s="14"/>
      <c r="OWU160" s="14"/>
      <c r="OWV160" s="14"/>
      <c r="OWW160" s="14"/>
      <c r="OWX160" s="14"/>
      <c r="OWY160" s="14"/>
      <c r="OWZ160" s="14"/>
      <c r="OXA160" s="14"/>
      <c r="OXB160" s="14"/>
      <c r="OXC160" s="14"/>
      <c r="OXD160" s="14"/>
      <c r="OXE160" s="14"/>
      <c r="OXF160" s="14"/>
      <c r="OXG160" s="14"/>
      <c r="OXH160" s="14"/>
      <c r="OXI160" s="14"/>
      <c r="OXJ160" s="14"/>
      <c r="OXK160" s="14"/>
      <c r="OXL160" s="14"/>
      <c r="OXM160" s="14"/>
      <c r="OXN160" s="14"/>
      <c r="OXO160" s="14"/>
      <c r="OXP160" s="14"/>
      <c r="OXQ160" s="14"/>
      <c r="OXR160" s="14"/>
      <c r="OXS160" s="14"/>
      <c r="OXT160" s="14"/>
      <c r="OXU160" s="14"/>
      <c r="OXV160" s="14"/>
      <c r="OXW160" s="14"/>
      <c r="OXX160" s="14"/>
      <c r="OXY160" s="14"/>
      <c r="OXZ160" s="14"/>
      <c r="OYA160" s="14"/>
      <c r="OYB160" s="14"/>
      <c r="OYC160" s="14"/>
      <c r="OYD160" s="14"/>
      <c r="OYE160" s="14"/>
      <c r="OYF160" s="14"/>
      <c r="OYG160" s="14"/>
      <c r="OYH160" s="14"/>
      <c r="OYI160" s="14"/>
      <c r="OYJ160" s="14"/>
      <c r="OYK160" s="14"/>
      <c r="OYL160" s="14"/>
      <c r="OYM160" s="14"/>
      <c r="OYN160" s="14"/>
      <c r="OYO160" s="14"/>
      <c r="OYP160" s="14"/>
      <c r="OYQ160" s="14"/>
      <c r="OYR160" s="14"/>
      <c r="OYS160" s="14"/>
      <c r="OYT160" s="14"/>
      <c r="OYU160" s="14"/>
      <c r="OYV160" s="14"/>
      <c r="OYW160" s="14"/>
      <c r="OYX160" s="14"/>
      <c r="OYY160" s="14"/>
      <c r="OYZ160" s="14"/>
      <c r="OZA160" s="14"/>
      <c r="OZB160" s="14"/>
      <c r="OZC160" s="14"/>
      <c r="OZD160" s="14"/>
      <c r="OZE160" s="14"/>
      <c r="OZF160" s="14"/>
      <c r="OZG160" s="14"/>
      <c r="OZH160" s="14"/>
      <c r="OZI160" s="14"/>
      <c r="OZJ160" s="14"/>
      <c r="OZK160" s="14"/>
      <c r="OZL160" s="14"/>
      <c r="OZM160" s="14"/>
      <c r="OZN160" s="14"/>
      <c r="OZO160" s="14"/>
      <c r="OZP160" s="14"/>
      <c r="OZQ160" s="14"/>
      <c r="OZR160" s="14"/>
      <c r="OZS160" s="14"/>
      <c r="OZT160" s="14"/>
      <c r="OZU160" s="14"/>
      <c r="OZV160" s="14"/>
      <c r="OZW160" s="14"/>
      <c r="OZX160" s="14"/>
      <c r="OZY160" s="14"/>
      <c r="OZZ160" s="14"/>
      <c r="PAA160" s="14"/>
      <c r="PAB160" s="14"/>
      <c r="PAC160" s="14"/>
      <c r="PAD160" s="14"/>
      <c r="PAE160" s="14"/>
      <c r="PAF160" s="14"/>
      <c r="PAG160" s="14"/>
      <c r="PAH160" s="14"/>
      <c r="PAI160" s="14"/>
      <c r="PAJ160" s="14"/>
      <c r="PAK160" s="14"/>
      <c r="PAL160" s="14"/>
      <c r="PAM160" s="14"/>
      <c r="PAN160" s="14"/>
      <c r="PAO160" s="14"/>
      <c r="PAP160" s="14"/>
      <c r="PAQ160" s="14"/>
      <c r="PAR160" s="14"/>
      <c r="PAS160" s="14"/>
      <c r="PAT160" s="14"/>
      <c r="PAU160" s="14"/>
      <c r="PAV160" s="14"/>
      <c r="PAW160" s="14"/>
      <c r="PAX160" s="14"/>
      <c r="PAY160" s="14"/>
      <c r="PAZ160" s="14"/>
      <c r="PBA160" s="14"/>
      <c r="PBB160" s="14"/>
      <c r="PBC160" s="14"/>
      <c r="PBD160" s="14"/>
      <c r="PBE160" s="14"/>
      <c r="PBF160" s="14"/>
      <c r="PBG160" s="14"/>
      <c r="PBH160" s="14"/>
      <c r="PBI160" s="14"/>
      <c r="PBJ160" s="14"/>
      <c r="PBK160" s="14"/>
      <c r="PBL160" s="14"/>
      <c r="PBM160" s="14"/>
      <c r="PBN160" s="14"/>
      <c r="PBO160" s="14"/>
      <c r="PBP160" s="14"/>
      <c r="PBQ160" s="14"/>
      <c r="PBR160" s="14"/>
      <c r="PBS160" s="14"/>
      <c r="PBT160" s="14"/>
      <c r="PBU160" s="14"/>
      <c r="PBV160" s="14"/>
      <c r="PBW160" s="14"/>
      <c r="PBX160" s="14"/>
      <c r="PBY160" s="14"/>
      <c r="PBZ160" s="14"/>
      <c r="PCA160" s="14"/>
      <c r="PCB160" s="14"/>
      <c r="PCC160" s="14"/>
      <c r="PCD160" s="14"/>
      <c r="PCE160" s="14"/>
      <c r="PCF160" s="14"/>
      <c r="PCG160" s="14"/>
      <c r="PCH160" s="14"/>
      <c r="PCI160" s="14"/>
      <c r="PCJ160" s="14"/>
      <c r="PCK160" s="14"/>
      <c r="PCL160" s="14"/>
      <c r="PCM160" s="14"/>
      <c r="PCN160" s="14"/>
      <c r="PCO160" s="14"/>
      <c r="PCP160" s="14"/>
      <c r="PCQ160" s="14"/>
      <c r="PCR160" s="14"/>
      <c r="PCS160" s="14"/>
      <c r="PCT160" s="14"/>
      <c r="PCU160" s="14"/>
      <c r="PCV160" s="14"/>
      <c r="PCW160" s="14"/>
      <c r="PCX160" s="14"/>
      <c r="PCY160" s="14"/>
      <c r="PCZ160" s="14"/>
      <c r="PDA160" s="14"/>
      <c r="PDB160" s="14"/>
      <c r="PDC160" s="14"/>
      <c r="PDD160" s="14"/>
      <c r="PDE160" s="14"/>
      <c r="PDF160" s="14"/>
      <c r="PDG160" s="14"/>
      <c r="PDH160" s="14"/>
      <c r="PDI160" s="14"/>
      <c r="PDJ160" s="14"/>
      <c r="PDK160" s="14"/>
      <c r="PDL160" s="14"/>
      <c r="PDM160" s="14"/>
      <c r="PDN160" s="14"/>
      <c r="PDO160" s="14"/>
      <c r="PDP160" s="14"/>
      <c r="PDQ160" s="14"/>
      <c r="PDR160" s="14"/>
      <c r="PDS160" s="14"/>
      <c r="PDT160" s="14"/>
      <c r="PDU160" s="14"/>
      <c r="PDV160" s="14"/>
      <c r="PDW160" s="14"/>
      <c r="PDX160" s="14"/>
      <c r="PDY160" s="14"/>
      <c r="PDZ160" s="14"/>
      <c r="PEA160" s="14"/>
      <c r="PEB160" s="14"/>
      <c r="PEC160" s="14"/>
      <c r="PED160" s="14"/>
      <c r="PEE160" s="14"/>
      <c r="PEF160" s="14"/>
      <c r="PEG160" s="14"/>
      <c r="PEH160" s="14"/>
      <c r="PEI160" s="14"/>
      <c r="PEJ160" s="14"/>
      <c r="PEK160" s="14"/>
      <c r="PEL160" s="14"/>
      <c r="PEM160" s="14"/>
      <c r="PEN160" s="14"/>
      <c r="PEO160" s="14"/>
      <c r="PEP160" s="14"/>
      <c r="PEQ160" s="14"/>
      <c r="PER160" s="14"/>
      <c r="PES160" s="14"/>
      <c r="PET160" s="14"/>
      <c r="PEU160" s="14"/>
      <c r="PEV160" s="14"/>
      <c r="PEW160" s="14"/>
      <c r="PEX160" s="14"/>
      <c r="PEY160" s="14"/>
      <c r="PEZ160" s="14"/>
      <c r="PFA160" s="14"/>
      <c r="PFB160" s="14"/>
      <c r="PFC160" s="14"/>
      <c r="PFD160" s="14"/>
      <c r="PFE160" s="14"/>
      <c r="PFF160" s="14"/>
      <c r="PFG160" s="14"/>
      <c r="PFH160" s="14"/>
      <c r="PFI160" s="14"/>
      <c r="PFJ160" s="14"/>
      <c r="PFK160" s="14"/>
      <c r="PFL160" s="14"/>
      <c r="PFM160" s="14"/>
      <c r="PFN160" s="14"/>
      <c r="PFO160" s="14"/>
      <c r="PFP160" s="14"/>
      <c r="PFQ160" s="14"/>
      <c r="PFR160" s="14"/>
      <c r="PFS160" s="14"/>
      <c r="PFT160" s="14"/>
      <c r="PFU160" s="14"/>
      <c r="PFV160" s="14"/>
      <c r="PFW160" s="14"/>
      <c r="PFX160" s="14"/>
      <c r="PFY160" s="14"/>
      <c r="PFZ160" s="14"/>
      <c r="PGA160" s="14"/>
      <c r="PGB160" s="14"/>
      <c r="PGC160" s="14"/>
      <c r="PGD160" s="14"/>
      <c r="PGE160" s="14"/>
      <c r="PGF160" s="14"/>
      <c r="PGG160" s="14"/>
      <c r="PGH160" s="14"/>
      <c r="PGI160" s="14"/>
      <c r="PGJ160" s="14"/>
      <c r="PGK160" s="14"/>
      <c r="PGL160" s="14"/>
      <c r="PGM160" s="14"/>
      <c r="PGN160" s="14"/>
      <c r="PGO160" s="14"/>
      <c r="PGP160" s="14"/>
      <c r="PGQ160" s="14"/>
      <c r="PGR160" s="14"/>
      <c r="PGS160" s="14"/>
      <c r="PGT160" s="14"/>
      <c r="PGU160" s="14"/>
      <c r="PGV160" s="14"/>
      <c r="PGW160" s="14"/>
      <c r="PGX160" s="14"/>
      <c r="PGY160" s="14"/>
      <c r="PGZ160" s="14"/>
      <c r="PHA160" s="14"/>
      <c r="PHB160" s="14"/>
      <c r="PHC160" s="14"/>
      <c r="PHD160" s="14"/>
      <c r="PHE160" s="14"/>
      <c r="PHF160" s="14"/>
      <c r="PHG160" s="14"/>
      <c r="PHH160" s="14"/>
      <c r="PHI160" s="14"/>
      <c r="PHJ160" s="14"/>
      <c r="PHK160" s="14"/>
      <c r="PHL160" s="14"/>
      <c r="PHM160" s="14"/>
      <c r="PHN160" s="14"/>
      <c r="PHO160" s="14"/>
      <c r="PHP160" s="14"/>
      <c r="PHQ160" s="14"/>
      <c r="PHR160" s="14"/>
      <c r="PHS160" s="14"/>
      <c r="PHT160" s="14"/>
      <c r="PHU160" s="14"/>
      <c r="PHV160" s="14"/>
      <c r="PHW160" s="14"/>
      <c r="PHX160" s="14"/>
      <c r="PHY160" s="14"/>
      <c r="PHZ160" s="14"/>
      <c r="PIA160" s="14"/>
      <c r="PIB160" s="14"/>
      <c r="PIC160" s="14"/>
      <c r="PID160" s="14"/>
      <c r="PIE160" s="14"/>
      <c r="PIF160" s="14"/>
      <c r="PIG160" s="14"/>
      <c r="PIH160" s="14"/>
      <c r="PII160" s="14"/>
      <c r="PIJ160" s="14"/>
      <c r="PIK160" s="14"/>
      <c r="PIL160" s="14"/>
      <c r="PIM160" s="14"/>
      <c r="PIN160" s="14"/>
      <c r="PIO160" s="14"/>
      <c r="PIP160" s="14"/>
      <c r="PIQ160" s="14"/>
      <c r="PIR160" s="14"/>
      <c r="PIS160" s="14"/>
      <c r="PIT160" s="14"/>
      <c r="PIU160" s="14"/>
      <c r="PIV160" s="14"/>
      <c r="PIW160" s="14"/>
      <c r="PIX160" s="14"/>
      <c r="PIY160" s="14"/>
      <c r="PIZ160" s="14"/>
      <c r="PJA160" s="14"/>
      <c r="PJB160" s="14"/>
      <c r="PJC160" s="14"/>
      <c r="PJD160" s="14"/>
      <c r="PJE160" s="14"/>
      <c r="PJF160" s="14"/>
      <c r="PJG160" s="14"/>
      <c r="PJH160" s="14"/>
      <c r="PJI160" s="14"/>
      <c r="PJJ160" s="14"/>
      <c r="PJK160" s="14"/>
      <c r="PJL160" s="14"/>
      <c r="PJM160" s="14"/>
      <c r="PJN160" s="14"/>
      <c r="PJO160" s="14"/>
      <c r="PJP160" s="14"/>
      <c r="PJQ160" s="14"/>
      <c r="PJR160" s="14"/>
      <c r="PJS160" s="14"/>
      <c r="PJT160" s="14"/>
      <c r="PJU160" s="14"/>
      <c r="PJV160" s="14"/>
      <c r="PJW160" s="14"/>
      <c r="PJX160" s="14"/>
      <c r="PJY160" s="14"/>
      <c r="PJZ160" s="14"/>
      <c r="PKA160" s="14"/>
      <c r="PKB160" s="14"/>
      <c r="PKC160" s="14"/>
      <c r="PKD160" s="14"/>
      <c r="PKE160" s="14"/>
      <c r="PKF160" s="14"/>
      <c r="PKG160" s="14"/>
      <c r="PKH160" s="14"/>
      <c r="PKI160" s="14"/>
      <c r="PKJ160" s="14"/>
      <c r="PKK160" s="14"/>
      <c r="PKL160" s="14"/>
      <c r="PKM160" s="14"/>
      <c r="PKN160" s="14"/>
      <c r="PKO160" s="14"/>
      <c r="PKP160" s="14"/>
      <c r="PKQ160" s="14"/>
      <c r="PKR160" s="14"/>
      <c r="PKS160" s="14"/>
      <c r="PKT160" s="14"/>
      <c r="PKU160" s="14"/>
      <c r="PKV160" s="14"/>
      <c r="PKW160" s="14"/>
      <c r="PKX160" s="14"/>
      <c r="PKY160" s="14"/>
      <c r="PKZ160" s="14"/>
      <c r="PLA160" s="14"/>
      <c r="PLB160" s="14"/>
      <c r="PLC160" s="14"/>
      <c r="PLD160" s="14"/>
      <c r="PLE160" s="14"/>
      <c r="PLF160" s="14"/>
      <c r="PLG160" s="14"/>
      <c r="PLH160" s="14"/>
      <c r="PLI160" s="14"/>
      <c r="PLJ160" s="14"/>
      <c r="PLK160" s="14"/>
      <c r="PLL160" s="14"/>
      <c r="PLM160" s="14"/>
      <c r="PLN160" s="14"/>
      <c r="PLO160" s="14"/>
      <c r="PLP160" s="14"/>
      <c r="PLQ160" s="14"/>
      <c r="PLR160" s="14"/>
      <c r="PLS160" s="14"/>
      <c r="PLT160" s="14"/>
      <c r="PLU160" s="14"/>
      <c r="PLV160" s="14"/>
      <c r="PLW160" s="14"/>
      <c r="PLX160" s="14"/>
      <c r="PLY160" s="14"/>
      <c r="PLZ160" s="14"/>
      <c r="PMA160" s="14"/>
      <c r="PMB160" s="14"/>
      <c r="PMC160" s="14"/>
      <c r="PMD160" s="14"/>
      <c r="PME160" s="14"/>
      <c r="PMF160" s="14"/>
      <c r="PMG160" s="14"/>
      <c r="PMH160" s="14"/>
      <c r="PMI160" s="14"/>
      <c r="PMJ160" s="14"/>
      <c r="PMK160" s="14"/>
      <c r="PML160" s="14"/>
      <c r="PMM160" s="14"/>
      <c r="PMN160" s="14"/>
      <c r="PMO160" s="14"/>
      <c r="PMP160" s="14"/>
      <c r="PMQ160" s="14"/>
      <c r="PMR160" s="14"/>
      <c r="PMS160" s="14"/>
      <c r="PMT160" s="14"/>
      <c r="PMU160" s="14"/>
      <c r="PMV160" s="14"/>
      <c r="PMW160" s="14"/>
      <c r="PMX160" s="14"/>
      <c r="PMY160" s="14"/>
      <c r="PMZ160" s="14"/>
      <c r="PNA160" s="14"/>
      <c r="PNB160" s="14"/>
      <c r="PNC160" s="14"/>
      <c r="PND160" s="14"/>
      <c r="PNE160" s="14"/>
      <c r="PNF160" s="14"/>
      <c r="PNG160" s="14"/>
      <c r="PNH160" s="14"/>
      <c r="PNI160" s="14"/>
      <c r="PNJ160" s="14"/>
      <c r="PNK160" s="14"/>
      <c r="PNL160" s="14"/>
      <c r="PNM160" s="14"/>
      <c r="PNN160" s="14"/>
      <c r="PNO160" s="14"/>
      <c r="PNP160" s="14"/>
      <c r="PNQ160" s="14"/>
      <c r="PNR160" s="14"/>
      <c r="PNS160" s="14"/>
      <c r="PNT160" s="14"/>
      <c r="PNU160" s="14"/>
      <c r="PNV160" s="14"/>
      <c r="PNW160" s="14"/>
      <c r="PNX160" s="14"/>
      <c r="PNY160" s="14"/>
      <c r="PNZ160" s="14"/>
      <c r="POA160" s="14"/>
      <c r="POB160" s="14"/>
      <c r="POC160" s="14"/>
      <c r="POD160" s="14"/>
      <c r="POE160" s="14"/>
      <c r="POF160" s="14"/>
      <c r="POG160" s="14"/>
      <c r="POH160" s="14"/>
      <c r="POI160" s="14"/>
      <c r="POJ160" s="14"/>
      <c r="POK160" s="14"/>
      <c r="POL160" s="14"/>
      <c r="POM160" s="14"/>
      <c r="PON160" s="14"/>
      <c r="POO160" s="14"/>
      <c r="POP160" s="14"/>
      <c r="POQ160" s="14"/>
      <c r="POR160" s="14"/>
      <c r="POS160" s="14"/>
      <c r="POT160" s="14"/>
      <c r="POU160" s="14"/>
      <c r="POV160" s="14"/>
      <c r="POW160" s="14"/>
      <c r="POX160" s="14"/>
      <c r="POY160" s="14"/>
      <c r="POZ160" s="14"/>
      <c r="PPA160" s="14"/>
      <c r="PPB160" s="14"/>
      <c r="PPC160" s="14"/>
      <c r="PPD160" s="14"/>
      <c r="PPE160" s="14"/>
      <c r="PPF160" s="14"/>
      <c r="PPG160" s="14"/>
      <c r="PPH160" s="14"/>
      <c r="PPI160" s="14"/>
      <c r="PPJ160" s="14"/>
      <c r="PPK160" s="14"/>
      <c r="PPL160" s="14"/>
      <c r="PPM160" s="14"/>
      <c r="PPN160" s="14"/>
      <c r="PPO160" s="14"/>
      <c r="PPP160" s="14"/>
      <c r="PPQ160" s="14"/>
      <c r="PPR160" s="14"/>
      <c r="PPS160" s="14"/>
      <c r="PPT160" s="14"/>
      <c r="PPU160" s="14"/>
      <c r="PPV160" s="14"/>
      <c r="PPW160" s="14"/>
      <c r="PPX160" s="14"/>
      <c r="PPY160" s="14"/>
      <c r="PPZ160" s="14"/>
      <c r="PQA160" s="14"/>
      <c r="PQB160" s="14"/>
      <c r="PQC160" s="14"/>
      <c r="PQD160" s="14"/>
      <c r="PQE160" s="14"/>
      <c r="PQF160" s="14"/>
      <c r="PQG160" s="14"/>
      <c r="PQH160" s="14"/>
      <c r="PQI160" s="14"/>
      <c r="PQJ160" s="14"/>
      <c r="PQK160" s="14"/>
      <c r="PQL160" s="14"/>
      <c r="PQM160" s="14"/>
      <c r="PQN160" s="14"/>
      <c r="PQO160" s="14"/>
      <c r="PQP160" s="14"/>
      <c r="PQQ160" s="14"/>
      <c r="PQR160" s="14"/>
      <c r="PQS160" s="14"/>
      <c r="PQT160" s="14"/>
      <c r="PQU160" s="14"/>
      <c r="PQV160" s="14"/>
      <c r="PQW160" s="14"/>
      <c r="PQX160" s="14"/>
      <c r="PQY160" s="14"/>
      <c r="PQZ160" s="14"/>
      <c r="PRA160" s="14"/>
      <c r="PRB160" s="14"/>
      <c r="PRC160" s="14"/>
      <c r="PRD160" s="14"/>
      <c r="PRE160" s="14"/>
      <c r="PRF160" s="14"/>
      <c r="PRG160" s="14"/>
      <c r="PRH160" s="14"/>
      <c r="PRI160" s="14"/>
      <c r="PRJ160" s="14"/>
      <c r="PRK160" s="14"/>
      <c r="PRL160" s="14"/>
      <c r="PRM160" s="14"/>
      <c r="PRN160" s="14"/>
      <c r="PRO160" s="14"/>
      <c r="PRP160" s="14"/>
      <c r="PRQ160" s="14"/>
      <c r="PRR160" s="14"/>
      <c r="PRS160" s="14"/>
      <c r="PRT160" s="14"/>
      <c r="PRU160" s="14"/>
      <c r="PRV160" s="14"/>
      <c r="PRW160" s="14"/>
      <c r="PRX160" s="14"/>
      <c r="PRY160" s="14"/>
      <c r="PRZ160" s="14"/>
      <c r="PSA160" s="14"/>
      <c r="PSB160" s="14"/>
      <c r="PSC160" s="14"/>
      <c r="PSD160" s="14"/>
      <c r="PSE160" s="14"/>
      <c r="PSF160" s="14"/>
      <c r="PSG160" s="14"/>
      <c r="PSH160" s="14"/>
      <c r="PSI160" s="14"/>
      <c r="PSJ160" s="14"/>
      <c r="PSK160" s="14"/>
      <c r="PSL160" s="14"/>
      <c r="PSM160" s="14"/>
      <c r="PSN160" s="14"/>
      <c r="PSO160" s="14"/>
      <c r="PSP160" s="14"/>
      <c r="PSQ160" s="14"/>
      <c r="PSR160" s="14"/>
      <c r="PSS160" s="14"/>
      <c r="PST160" s="14"/>
      <c r="PSU160" s="14"/>
      <c r="PSV160" s="14"/>
      <c r="PSW160" s="14"/>
      <c r="PSX160" s="14"/>
      <c r="PSY160" s="14"/>
      <c r="PSZ160" s="14"/>
      <c r="PTA160" s="14"/>
      <c r="PTB160" s="14"/>
      <c r="PTC160" s="14"/>
      <c r="PTD160" s="14"/>
      <c r="PTE160" s="14"/>
      <c r="PTF160" s="14"/>
      <c r="PTG160" s="14"/>
      <c r="PTH160" s="14"/>
      <c r="PTI160" s="14"/>
      <c r="PTJ160" s="14"/>
      <c r="PTK160" s="14"/>
      <c r="PTL160" s="14"/>
      <c r="PTM160" s="14"/>
      <c r="PTN160" s="14"/>
      <c r="PTO160" s="14"/>
      <c r="PTP160" s="14"/>
      <c r="PTQ160" s="14"/>
      <c r="PTR160" s="14"/>
      <c r="PTS160" s="14"/>
      <c r="PTT160" s="14"/>
      <c r="PTU160" s="14"/>
      <c r="PTV160" s="14"/>
      <c r="PTW160" s="14"/>
      <c r="PTX160" s="14"/>
      <c r="PTY160" s="14"/>
      <c r="PTZ160" s="14"/>
      <c r="PUA160" s="14"/>
      <c r="PUB160" s="14"/>
      <c r="PUC160" s="14"/>
      <c r="PUD160" s="14"/>
      <c r="PUE160" s="14"/>
      <c r="PUF160" s="14"/>
      <c r="PUG160" s="14"/>
      <c r="PUH160" s="14"/>
      <c r="PUI160" s="14"/>
      <c r="PUJ160" s="14"/>
      <c r="PUK160" s="14"/>
      <c r="PUL160" s="14"/>
      <c r="PUM160" s="14"/>
      <c r="PUN160" s="14"/>
      <c r="PUO160" s="14"/>
      <c r="PUP160" s="14"/>
      <c r="PUQ160" s="14"/>
      <c r="PUR160" s="14"/>
      <c r="PUS160" s="14"/>
      <c r="PUT160" s="14"/>
      <c r="PUU160" s="14"/>
      <c r="PUV160" s="14"/>
      <c r="PUW160" s="14"/>
      <c r="PUX160" s="14"/>
      <c r="PUY160" s="14"/>
      <c r="PUZ160" s="14"/>
      <c r="PVA160" s="14"/>
      <c r="PVB160" s="14"/>
      <c r="PVC160" s="14"/>
      <c r="PVD160" s="14"/>
      <c r="PVE160" s="14"/>
      <c r="PVF160" s="14"/>
      <c r="PVG160" s="14"/>
      <c r="PVH160" s="14"/>
      <c r="PVI160" s="14"/>
      <c r="PVJ160" s="14"/>
      <c r="PVK160" s="14"/>
      <c r="PVL160" s="14"/>
      <c r="PVM160" s="14"/>
      <c r="PVN160" s="14"/>
      <c r="PVO160" s="14"/>
      <c r="PVP160" s="14"/>
      <c r="PVQ160" s="14"/>
      <c r="PVR160" s="14"/>
      <c r="PVS160" s="14"/>
      <c r="PVT160" s="14"/>
      <c r="PVU160" s="14"/>
      <c r="PVV160" s="14"/>
      <c r="PVW160" s="14"/>
      <c r="PVX160" s="14"/>
      <c r="PVY160" s="14"/>
      <c r="PVZ160" s="14"/>
      <c r="PWA160" s="14"/>
      <c r="PWB160" s="14"/>
      <c r="PWC160" s="14"/>
      <c r="PWD160" s="14"/>
      <c r="PWE160" s="14"/>
      <c r="PWF160" s="14"/>
      <c r="PWG160" s="14"/>
      <c r="PWH160" s="14"/>
      <c r="PWI160" s="14"/>
      <c r="PWJ160" s="14"/>
      <c r="PWK160" s="14"/>
      <c r="PWL160" s="14"/>
      <c r="PWM160" s="14"/>
      <c r="PWN160" s="14"/>
      <c r="PWO160" s="14"/>
      <c r="PWP160" s="14"/>
      <c r="PWQ160" s="14"/>
      <c r="PWR160" s="14"/>
      <c r="PWS160" s="14"/>
      <c r="PWT160" s="14"/>
      <c r="PWU160" s="14"/>
      <c r="PWV160" s="14"/>
      <c r="PWW160" s="14"/>
      <c r="PWX160" s="14"/>
      <c r="PWY160" s="14"/>
      <c r="PWZ160" s="14"/>
      <c r="PXA160" s="14"/>
      <c r="PXB160" s="14"/>
      <c r="PXC160" s="14"/>
      <c r="PXD160" s="14"/>
      <c r="PXE160" s="14"/>
      <c r="PXF160" s="14"/>
      <c r="PXG160" s="14"/>
      <c r="PXH160" s="14"/>
      <c r="PXI160" s="14"/>
      <c r="PXJ160" s="14"/>
      <c r="PXK160" s="14"/>
      <c r="PXL160" s="14"/>
      <c r="PXM160" s="14"/>
      <c r="PXN160" s="14"/>
      <c r="PXO160" s="14"/>
      <c r="PXP160" s="14"/>
      <c r="PXQ160" s="14"/>
      <c r="PXR160" s="14"/>
      <c r="PXS160" s="14"/>
      <c r="PXT160" s="14"/>
      <c r="PXU160" s="14"/>
      <c r="PXV160" s="14"/>
      <c r="PXW160" s="14"/>
      <c r="PXX160" s="14"/>
      <c r="PXY160" s="14"/>
      <c r="PXZ160" s="14"/>
      <c r="PYA160" s="14"/>
      <c r="PYB160" s="14"/>
      <c r="PYC160" s="14"/>
      <c r="PYD160" s="14"/>
      <c r="PYE160" s="14"/>
      <c r="PYF160" s="14"/>
      <c r="PYG160" s="14"/>
      <c r="PYH160" s="14"/>
      <c r="PYI160" s="14"/>
      <c r="PYJ160" s="14"/>
      <c r="PYK160" s="14"/>
      <c r="PYL160" s="14"/>
      <c r="PYM160" s="14"/>
      <c r="PYN160" s="14"/>
      <c r="PYO160" s="14"/>
      <c r="PYP160" s="14"/>
      <c r="PYQ160" s="14"/>
      <c r="PYR160" s="14"/>
      <c r="PYS160" s="14"/>
      <c r="PYT160" s="14"/>
      <c r="PYU160" s="14"/>
      <c r="PYV160" s="14"/>
      <c r="PYW160" s="14"/>
      <c r="PYX160" s="14"/>
      <c r="PYY160" s="14"/>
      <c r="PYZ160" s="14"/>
      <c r="PZA160" s="14"/>
      <c r="PZB160" s="14"/>
      <c r="PZC160" s="14"/>
      <c r="PZD160" s="14"/>
      <c r="PZE160" s="14"/>
      <c r="PZF160" s="14"/>
      <c r="PZG160" s="14"/>
      <c r="PZH160" s="14"/>
      <c r="PZI160" s="14"/>
      <c r="PZJ160" s="14"/>
      <c r="PZK160" s="14"/>
      <c r="PZL160" s="14"/>
      <c r="PZM160" s="14"/>
      <c r="PZN160" s="14"/>
      <c r="PZO160" s="14"/>
      <c r="PZP160" s="14"/>
      <c r="PZQ160" s="14"/>
      <c r="PZR160" s="14"/>
      <c r="PZS160" s="14"/>
      <c r="PZT160" s="14"/>
      <c r="PZU160" s="14"/>
      <c r="PZV160" s="14"/>
      <c r="PZW160" s="14"/>
      <c r="PZX160" s="14"/>
      <c r="PZY160" s="14"/>
      <c r="PZZ160" s="14"/>
      <c r="QAA160" s="14"/>
      <c r="QAB160" s="14"/>
      <c r="QAC160" s="14"/>
      <c r="QAD160" s="14"/>
      <c r="QAE160" s="14"/>
      <c r="QAF160" s="14"/>
      <c r="QAG160" s="14"/>
      <c r="QAH160" s="14"/>
      <c r="QAI160" s="14"/>
      <c r="QAJ160" s="14"/>
      <c r="QAK160" s="14"/>
      <c r="QAL160" s="14"/>
      <c r="QAM160" s="14"/>
      <c r="QAN160" s="14"/>
      <c r="QAO160" s="14"/>
      <c r="QAP160" s="14"/>
      <c r="QAQ160" s="14"/>
      <c r="QAR160" s="14"/>
      <c r="QAS160" s="14"/>
      <c r="QAT160" s="14"/>
      <c r="QAU160" s="14"/>
      <c r="QAV160" s="14"/>
      <c r="QAW160" s="14"/>
      <c r="QAX160" s="14"/>
      <c r="QAY160" s="14"/>
      <c r="QAZ160" s="14"/>
      <c r="QBA160" s="14"/>
      <c r="QBB160" s="14"/>
      <c r="QBC160" s="14"/>
      <c r="QBD160" s="14"/>
      <c r="QBE160" s="14"/>
      <c r="QBF160" s="14"/>
      <c r="QBG160" s="14"/>
      <c r="QBH160" s="14"/>
      <c r="QBI160" s="14"/>
      <c r="QBJ160" s="14"/>
      <c r="QBK160" s="14"/>
      <c r="QBL160" s="14"/>
      <c r="QBM160" s="14"/>
      <c r="QBN160" s="14"/>
      <c r="QBO160" s="14"/>
      <c r="QBP160" s="14"/>
      <c r="QBQ160" s="14"/>
      <c r="QBR160" s="14"/>
      <c r="QBS160" s="14"/>
      <c r="QBT160" s="14"/>
      <c r="QBU160" s="14"/>
      <c r="QBV160" s="14"/>
      <c r="QBW160" s="14"/>
      <c r="QBX160" s="14"/>
      <c r="QBY160" s="14"/>
      <c r="QBZ160" s="14"/>
      <c r="QCA160" s="14"/>
      <c r="QCB160" s="14"/>
      <c r="QCC160" s="14"/>
      <c r="QCD160" s="14"/>
      <c r="QCE160" s="14"/>
      <c r="QCF160" s="14"/>
      <c r="QCG160" s="14"/>
      <c r="QCH160" s="14"/>
      <c r="QCI160" s="14"/>
      <c r="QCJ160" s="14"/>
      <c r="QCK160" s="14"/>
      <c r="QCL160" s="14"/>
      <c r="QCM160" s="14"/>
      <c r="QCN160" s="14"/>
      <c r="QCO160" s="14"/>
      <c r="QCP160" s="14"/>
      <c r="QCQ160" s="14"/>
      <c r="QCR160" s="14"/>
      <c r="QCS160" s="14"/>
      <c r="QCT160" s="14"/>
      <c r="QCU160" s="14"/>
      <c r="QCV160" s="14"/>
      <c r="QCW160" s="14"/>
      <c r="QCX160" s="14"/>
      <c r="QCY160" s="14"/>
      <c r="QCZ160" s="14"/>
      <c r="QDA160" s="14"/>
      <c r="QDB160" s="14"/>
      <c r="QDC160" s="14"/>
      <c r="QDD160" s="14"/>
      <c r="QDE160" s="14"/>
      <c r="QDF160" s="14"/>
      <c r="QDG160" s="14"/>
      <c r="QDH160" s="14"/>
      <c r="QDI160" s="14"/>
      <c r="QDJ160" s="14"/>
      <c r="QDK160" s="14"/>
      <c r="QDL160" s="14"/>
      <c r="QDM160" s="14"/>
      <c r="QDN160" s="14"/>
      <c r="QDO160" s="14"/>
      <c r="QDP160" s="14"/>
      <c r="QDQ160" s="14"/>
      <c r="QDR160" s="14"/>
      <c r="QDS160" s="14"/>
      <c r="QDT160" s="14"/>
      <c r="QDU160" s="14"/>
      <c r="QDV160" s="14"/>
      <c r="QDW160" s="14"/>
      <c r="QDX160" s="14"/>
      <c r="QDY160" s="14"/>
      <c r="QDZ160" s="14"/>
      <c r="QEA160" s="14"/>
      <c r="QEB160" s="14"/>
      <c r="QEC160" s="14"/>
      <c r="QED160" s="14"/>
      <c r="QEE160" s="14"/>
      <c r="QEF160" s="14"/>
      <c r="QEG160" s="14"/>
      <c r="QEH160" s="14"/>
      <c r="QEI160" s="14"/>
      <c r="QEJ160" s="14"/>
      <c r="QEK160" s="14"/>
      <c r="QEL160" s="14"/>
      <c r="QEM160" s="14"/>
      <c r="QEN160" s="14"/>
      <c r="QEO160" s="14"/>
      <c r="QEP160" s="14"/>
      <c r="QEQ160" s="14"/>
      <c r="QER160" s="14"/>
      <c r="QES160" s="14"/>
      <c r="QET160" s="14"/>
      <c r="QEU160" s="14"/>
      <c r="QEV160" s="14"/>
      <c r="QEW160" s="14"/>
      <c r="QEX160" s="14"/>
      <c r="QEY160" s="14"/>
      <c r="QEZ160" s="14"/>
      <c r="QFA160" s="14"/>
      <c r="QFB160" s="14"/>
      <c r="QFC160" s="14"/>
      <c r="QFD160" s="14"/>
      <c r="QFE160" s="14"/>
      <c r="QFF160" s="14"/>
      <c r="QFG160" s="14"/>
      <c r="QFH160" s="14"/>
      <c r="QFI160" s="14"/>
      <c r="QFJ160" s="14"/>
      <c r="QFK160" s="14"/>
      <c r="QFL160" s="14"/>
      <c r="QFM160" s="14"/>
      <c r="QFN160" s="14"/>
      <c r="QFO160" s="14"/>
      <c r="QFP160" s="14"/>
      <c r="QFQ160" s="14"/>
      <c r="QFR160" s="14"/>
      <c r="QFS160" s="14"/>
      <c r="QFT160" s="14"/>
      <c r="QFU160" s="14"/>
      <c r="QFV160" s="14"/>
      <c r="QFW160" s="14"/>
      <c r="QFX160" s="14"/>
      <c r="QFY160" s="14"/>
      <c r="QFZ160" s="14"/>
      <c r="QGA160" s="14"/>
      <c r="QGB160" s="14"/>
      <c r="QGC160" s="14"/>
      <c r="QGD160" s="14"/>
      <c r="QGE160" s="14"/>
      <c r="QGF160" s="14"/>
      <c r="QGG160" s="14"/>
      <c r="QGH160" s="14"/>
      <c r="QGI160" s="14"/>
      <c r="QGJ160" s="14"/>
      <c r="QGK160" s="14"/>
      <c r="QGL160" s="14"/>
      <c r="QGM160" s="14"/>
      <c r="QGN160" s="14"/>
      <c r="QGO160" s="14"/>
      <c r="QGP160" s="14"/>
      <c r="QGQ160" s="14"/>
      <c r="QGR160" s="14"/>
      <c r="QGS160" s="14"/>
      <c r="QGT160" s="14"/>
      <c r="QGU160" s="14"/>
      <c r="QGV160" s="14"/>
      <c r="QGW160" s="14"/>
      <c r="QGX160" s="14"/>
      <c r="QGY160" s="14"/>
      <c r="QGZ160" s="14"/>
      <c r="QHA160" s="14"/>
      <c r="QHB160" s="14"/>
      <c r="QHC160" s="14"/>
      <c r="QHD160" s="14"/>
      <c r="QHE160" s="14"/>
      <c r="QHF160" s="14"/>
      <c r="QHG160" s="14"/>
      <c r="QHH160" s="14"/>
      <c r="QHI160" s="14"/>
      <c r="QHJ160" s="14"/>
      <c r="QHK160" s="14"/>
      <c r="QHL160" s="14"/>
      <c r="QHM160" s="14"/>
      <c r="QHN160" s="14"/>
      <c r="QHO160" s="14"/>
      <c r="QHP160" s="14"/>
      <c r="QHQ160" s="14"/>
      <c r="QHR160" s="14"/>
      <c r="QHS160" s="14"/>
      <c r="QHT160" s="14"/>
      <c r="QHU160" s="14"/>
      <c r="QHV160" s="14"/>
      <c r="QHW160" s="14"/>
      <c r="QHX160" s="14"/>
      <c r="QHY160" s="14"/>
      <c r="QHZ160" s="14"/>
      <c r="QIA160" s="14"/>
      <c r="QIB160" s="14"/>
      <c r="QIC160" s="14"/>
      <c r="QID160" s="14"/>
      <c r="QIE160" s="14"/>
      <c r="QIF160" s="14"/>
      <c r="QIG160" s="14"/>
      <c r="QIH160" s="14"/>
      <c r="QII160" s="14"/>
      <c r="QIJ160" s="14"/>
      <c r="QIK160" s="14"/>
      <c r="QIL160" s="14"/>
      <c r="QIM160" s="14"/>
      <c r="QIN160" s="14"/>
      <c r="QIO160" s="14"/>
      <c r="QIP160" s="14"/>
      <c r="QIQ160" s="14"/>
      <c r="QIR160" s="14"/>
      <c r="QIS160" s="14"/>
      <c r="QIT160" s="14"/>
      <c r="QIU160" s="14"/>
      <c r="QIV160" s="14"/>
      <c r="QIW160" s="14"/>
      <c r="QIX160" s="14"/>
      <c r="QIY160" s="14"/>
      <c r="QIZ160" s="14"/>
      <c r="QJA160" s="14"/>
      <c r="QJB160" s="14"/>
      <c r="QJC160" s="14"/>
      <c r="QJD160" s="14"/>
      <c r="QJE160" s="14"/>
      <c r="QJF160" s="14"/>
      <c r="QJG160" s="14"/>
      <c r="QJH160" s="14"/>
      <c r="QJI160" s="14"/>
      <c r="QJJ160" s="14"/>
      <c r="QJK160" s="14"/>
      <c r="QJL160" s="14"/>
      <c r="QJM160" s="14"/>
      <c r="QJN160" s="14"/>
      <c r="QJO160" s="14"/>
      <c r="QJP160" s="14"/>
      <c r="QJQ160" s="14"/>
      <c r="QJR160" s="14"/>
      <c r="QJS160" s="14"/>
      <c r="QJT160" s="14"/>
      <c r="QJU160" s="14"/>
      <c r="QJV160" s="14"/>
      <c r="QJW160" s="14"/>
      <c r="QJX160" s="14"/>
      <c r="QJY160" s="14"/>
      <c r="QJZ160" s="14"/>
      <c r="QKA160" s="14"/>
      <c r="QKB160" s="14"/>
      <c r="QKC160" s="14"/>
      <c r="QKD160" s="14"/>
      <c r="QKE160" s="14"/>
      <c r="QKF160" s="14"/>
      <c r="QKG160" s="14"/>
      <c r="QKH160" s="14"/>
      <c r="QKI160" s="14"/>
      <c r="QKJ160" s="14"/>
      <c r="QKK160" s="14"/>
      <c r="QKL160" s="14"/>
      <c r="QKM160" s="14"/>
      <c r="QKN160" s="14"/>
      <c r="QKO160" s="14"/>
      <c r="QKP160" s="14"/>
      <c r="QKQ160" s="14"/>
      <c r="QKR160" s="14"/>
      <c r="QKS160" s="14"/>
      <c r="QKT160" s="14"/>
      <c r="QKU160" s="14"/>
      <c r="QKV160" s="14"/>
      <c r="QKW160" s="14"/>
      <c r="QKX160" s="14"/>
      <c r="QKY160" s="14"/>
      <c r="QKZ160" s="14"/>
      <c r="QLA160" s="14"/>
      <c r="QLB160" s="14"/>
      <c r="QLC160" s="14"/>
      <c r="QLD160" s="14"/>
      <c r="QLE160" s="14"/>
      <c r="QLF160" s="14"/>
      <c r="QLG160" s="14"/>
      <c r="QLH160" s="14"/>
      <c r="QLI160" s="14"/>
      <c r="QLJ160" s="14"/>
      <c r="QLK160" s="14"/>
      <c r="QLL160" s="14"/>
      <c r="QLM160" s="14"/>
      <c r="QLN160" s="14"/>
      <c r="QLO160" s="14"/>
      <c r="QLP160" s="14"/>
      <c r="QLQ160" s="14"/>
      <c r="QLR160" s="14"/>
      <c r="QLS160" s="14"/>
      <c r="QLT160" s="14"/>
      <c r="QLU160" s="14"/>
      <c r="QLV160" s="14"/>
      <c r="QLW160" s="14"/>
      <c r="QLX160" s="14"/>
      <c r="QLY160" s="14"/>
      <c r="QLZ160" s="14"/>
      <c r="QMA160" s="14"/>
      <c r="QMB160" s="14"/>
      <c r="QMC160" s="14"/>
      <c r="QMD160" s="14"/>
      <c r="QME160" s="14"/>
      <c r="QMF160" s="14"/>
      <c r="QMG160" s="14"/>
      <c r="QMH160" s="14"/>
      <c r="QMI160" s="14"/>
      <c r="QMJ160" s="14"/>
      <c r="QMK160" s="14"/>
      <c r="QML160" s="14"/>
      <c r="QMM160" s="14"/>
      <c r="QMN160" s="14"/>
      <c r="QMO160" s="14"/>
      <c r="QMP160" s="14"/>
      <c r="QMQ160" s="14"/>
      <c r="QMR160" s="14"/>
      <c r="QMS160" s="14"/>
      <c r="QMT160" s="14"/>
      <c r="QMU160" s="14"/>
      <c r="QMV160" s="14"/>
      <c r="QMW160" s="14"/>
      <c r="QMX160" s="14"/>
      <c r="QMY160" s="14"/>
      <c r="QMZ160" s="14"/>
      <c r="QNA160" s="14"/>
      <c r="QNB160" s="14"/>
      <c r="QNC160" s="14"/>
      <c r="QND160" s="14"/>
      <c r="QNE160" s="14"/>
      <c r="QNF160" s="14"/>
      <c r="QNG160" s="14"/>
      <c r="QNH160" s="14"/>
      <c r="QNI160" s="14"/>
      <c r="QNJ160" s="14"/>
      <c r="QNK160" s="14"/>
      <c r="QNL160" s="14"/>
      <c r="QNM160" s="14"/>
      <c r="QNN160" s="14"/>
      <c r="QNO160" s="14"/>
      <c r="QNP160" s="14"/>
      <c r="QNQ160" s="14"/>
      <c r="QNR160" s="14"/>
      <c r="QNS160" s="14"/>
      <c r="QNT160" s="14"/>
      <c r="QNU160" s="14"/>
      <c r="QNV160" s="14"/>
      <c r="QNW160" s="14"/>
      <c r="QNX160" s="14"/>
      <c r="QNY160" s="14"/>
      <c r="QNZ160" s="14"/>
      <c r="QOA160" s="14"/>
      <c r="QOB160" s="14"/>
      <c r="QOC160" s="14"/>
      <c r="QOD160" s="14"/>
      <c r="QOE160" s="14"/>
      <c r="QOF160" s="14"/>
      <c r="QOG160" s="14"/>
      <c r="QOH160" s="14"/>
      <c r="QOI160" s="14"/>
      <c r="QOJ160" s="14"/>
      <c r="QOK160" s="14"/>
      <c r="QOL160" s="14"/>
      <c r="QOM160" s="14"/>
      <c r="QON160" s="14"/>
      <c r="QOO160" s="14"/>
      <c r="QOP160" s="14"/>
      <c r="QOQ160" s="14"/>
      <c r="QOR160" s="14"/>
      <c r="QOS160" s="14"/>
      <c r="QOT160" s="14"/>
      <c r="QOU160" s="14"/>
      <c r="QOV160" s="14"/>
      <c r="QOW160" s="14"/>
      <c r="QOX160" s="14"/>
      <c r="QOY160" s="14"/>
      <c r="QOZ160" s="14"/>
      <c r="QPA160" s="14"/>
      <c r="QPB160" s="14"/>
      <c r="QPC160" s="14"/>
      <c r="QPD160" s="14"/>
      <c r="QPE160" s="14"/>
      <c r="QPF160" s="14"/>
      <c r="QPG160" s="14"/>
      <c r="QPH160" s="14"/>
      <c r="QPI160" s="14"/>
      <c r="QPJ160" s="14"/>
      <c r="QPK160" s="14"/>
      <c r="QPL160" s="14"/>
      <c r="QPM160" s="14"/>
      <c r="QPN160" s="14"/>
      <c r="QPO160" s="14"/>
      <c r="QPP160" s="14"/>
      <c r="QPQ160" s="14"/>
      <c r="QPR160" s="14"/>
      <c r="QPS160" s="14"/>
      <c r="QPT160" s="14"/>
      <c r="QPU160" s="14"/>
      <c r="QPV160" s="14"/>
      <c r="QPW160" s="14"/>
      <c r="QPX160" s="14"/>
      <c r="QPY160" s="14"/>
      <c r="QPZ160" s="14"/>
      <c r="QQA160" s="14"/>
      <c r="QQB160" s="14"/>
      <c r="QQC160" s="14"/>
      <c r="QQD160" s="14"/>
      <c r="QQE160" s="14"/>
      <c r="QQF160" s="14"/>
      <c r="QQG160" s="14"/>
      <c r="QQH160" s="14"/>
      <c r="QQI160" s="14"/>
      <c r="QQJ160" s="14"/>
      <c r="QQK160" s="14"/>
      <c r="QQL160" s="14"/>
      <c r="QQM160" s="14"/>
      <c r="QQN160" s="14"/>
      <c r="QQO160" s="14"/>
      <c r="QQP160" s="14"/>
      <c r="QQQ160" s="14"/>
      <c r="QQR160" s="14"/>
      <c r="QQS160" s="14"/>
      <c r="QQT160" s="14"/>
      <c r="QQU160" s="14"/>
      <c r="QQV160" s="14"/>
      <c r="QQW160" s="14"/>
      <c r="QQX160" s="14"/>
      <c r="QQY160" s="14"/>
      <c r="QQZ160" s="14"/>
      <c r="QRA160" s="14"/>
      <c r="QRB160" s="14"/>
      <c r="QRC160" s="14"/>
      <c r="QRD160" s="14"/>
      <c r="QRE160" s="14"/>
      <c r="QRF160" s="14"/>
      <c r="QRG160" s="14"/>
      <c r="QRH160" s="14"/>
      <c r="QRI160" s="14"/>
      <c r="QRJ160" s="14"/>
      <c r="QRK160" s="14"/>
      <c r="QRL160" s="14"/>
      <c r="QRM160" s="14"/>
      <c r="QRN160" s="14"/>
      <c r="QRO160" s="14"/>
      <c r="QRP160" s="14"/>
      <c r="QRQ160" s="14"/>
      <c r="QRR160" s="14"/>
      <c r="QRS160" s="14"/>
      <c r="QRT160" s="14"/>
      <c r="QRU160" s="14"/>
      <c r="QRV160" s="14"/>
      <c r="QRW160" s="14"/>
      <c r="QRX160" s="14"/>
      <c r="QRY160" s="14"/>
      <c r="QRZ160" s="14"/>
      <c r="QSA160" s="14"/>
      <c r="QSB160" s="14"/>
      <c r="QSC160" s="14"/>
      <c r="QSD160" s="14"/>
      <c r="QSE160" s="14"/>
      <c r="QSF160" s="14"/>
      <c r="QSG160" s="14"/>
      <c r="QSH160" s="14"/>
      <c r="QSI160" s="14"/>
      <c r="QSJ160" s="14"/>
      <c r="QSK160" s="14"/>
      <c r="QSL160" s="14"/>
      <c r="QSM160" s="14"/>
      <c r="QSN160" s="14"/>
      <c r="QSO160" s="14"/>
      <c r="QSP160" s="14"/>
      <c r="QSQ160" s="14"/>
      <c r="QSR160" s="14"/>
      <c r="QSS160" s="14"/>
      <c r="QST160" s="14"/>
      <c r="QSU160" s="14"/>
      <c r="QSV160" s="14"/>
      <c r="QSW160" s="14"/>
      <c r="QSX160" s="14"/>
      <c r="QSY160" s="14"/>
      <c r="QSZ160" s="14"/>
      <c r="QTA160" s="14"/>
      <c r="QTB160" s="14"/>
      <c r="QTC160" s="14"/>
      <c r="QTD160" s="14"/>
      <c r="QTE160" s="14"/>
      <c r="QTF160" s="14"/>
      <c r="QTG160" s="14"/>
      <c r="QTH160" s="14"/>
      <c r="QTI160" s="14"/>
      <c r="QTJ160" s="14"/>
      <c r="QTK160" s="14"/>
      <c r="QTL160" s="14"/>
      <c r="QTM160" s="14"/>
      <c r="QTN160" s="14"/>
      <c r="QTO160" s="14"/>
      <c r="QTP160" s="14"/>
      <c r="QTQ160" s="14"/>
      <c r="QTR160" s="14"/>
      <c r="QTS160" s="14"/>
      <c r="QTT160" s="14"/>
      <c r="QTU160" s="14"/>
      <c r="QTV160" s="14"/>
      <c r="QTW160" s="14"/>
      <c r="QTX160" s="14"/>
      <c r="QTY160" s="14"/>
      <c r="QTZ160" s="14"/>
      <c r="QUA160" s="14"/>
      <c r="QUB160" s="14"/>
      <c r="QUC160" s="14"/>
      <c r="QUD160" s="14"/>
      <c r="QUE160" s="14"/>
      <c r="QUF160" s="14"/>
      <c r="QUG160" s="14"/>
      <c r="QUH160" s="14"/>
      <c r="QUI160" s="14"/>
      <c r="QUJ160" s="14"/>
      <c r="QUK160" s="14"/>
      <c r="QUL160" s="14"/>
      <c r="QUM160" s="14"/>
      <c r="QUN160" s="14"/>
      <c r="QUO160" s="14"/>
      <c r="QUP160" s="14"/>
      <c r="QUQ160" s="14"/>
      <c r="QUR160" s="14"/>
      <c r="QUS160" s="14"/>
      <c r="QUT160" s="14"/>
      <c r="QUU160" s="14"/>
      <c r="QUV160" s="14"/>
      <c r="QUW160" s="14"/>
      <c r="QUX160" s="14"/>
      <c r="QUY160" s="14"/>
      <c r="QUZ160" s="14"/>
      <c r="QVA160" s="14"/>
      <c r="QVB160" s="14"/>
      <c r="QVC160" s="14"/>
      <c r="QVD160" s="14"/>
      <c r="QVE160" s="14"/>
      <c r="QVF160" s="14"/>
      <c r="QVG160" s="14"/>
      <c r="QVH160" s="14"/>
      <c r="QVI160" s="14"/>
      <c r="QVJ160" s="14"/>
      <c r="QVK160" s="14"/>
      <c r="QVL160" s="14"/>
      <c r="QVM160" s="14"/>
      <c r="QVN160" s="14"/>
      <c r="QVO160" s="14"/>
      <c r="QVP160" s="14"/>
      <c r="QVQ160" s="14"/>
      <c r="QVR160" s="14"/>
      <c r="QVS160" s="14"/>
      <c r="QVT160" s="14"/>
      <c r="QVU160" s="14"/>
      <c r="QVV160" s="14"/>
      <c r="QVW160" s="14"/>
      <c r="QVX160" s="14"/>
      <c r="QVY160" s="14"/>
      <c r="QVZ160" s="14"/>
      <c r="QWA160" s="14"/>
      <c r="QWB160" s="14"/>
      <c r="QWC160" s="14"/>
      <c r="QWD160" s="14"/>
      <c r="QWE160" s="14"/>
      <c r="QWF160" s="14"/>
      <c r="QWG160" s="14"/>
      <c r="QWH160" s="14"/>
      <c r="QWI160" s="14"/>
      <c r="QWJ160" s="14"/>
      <c r="QWK160" s="14"/>
      <c r="QWL160" s="14"/>
      <c r="QWM160" s="14"/>
      <c r="QWN160" s="14"/>
      <c r="QWO160" s="14"/>
      <c r="QWP160" s="14"/>
      <c r="QWQ160" s="14"/>
      <c r="QWR160" s="14"/>
      <c r="QWS160" s="14"/>
      <c r="QWT160" s="14"/>
      <c r="QWU160" s="14"/>
      <c r="QWV160" s="14"/>
      <c r="QWW160" s="14"/>
      <c r="QWX160" s="14"/>
      <c r="QWY160" s="14"/>
      <c r="QWZ160" s="14"/>
      <c r="QXA160" s="14"/>
      <c r="QXB160" s="14"/>
      <c r="QXC160" s="14"/>
      <c r="QXD160" s="14"/>
      <c r="QXE160" s="14"/>
      <c r="QXF160" s="14"/>
      <c r="QXG160" s="14"/>
      <c r="QXH160" s="14"/>
      <c r="QXI160" s="14"/>
      <c r="QXJ160" s="14"/>
      <c r="QXK160" s="14"/>
      <c r="QXL160" s="14"/>
      <c r="QXM160" s="14"/>
      <c r="QXN160" s="14"/>
      <c r="QXO160" s="14"/>
      <c r="QXP160" s="14"/>
      <c r="QXQ160" s="14"/>
      <c r="QXR160" s="14"/>
      <c r="QXS160" s="14"/>
      <c r="QXT160" s="14"/>
      <c r="QXU160" s="14"/>
      <c r="QXV160" s="14"/>
      <c r="QXW160" s="14"/>
      <c r="QXX160" s="14"/>
      <c r="QXY160" s="14"/>
      <c r="QXZ160" s="14"/>
      <c r="QYA160" s="14"/>
      <c r="QYB160" s="14"/>
      <c r="QYC160" s="14"/>
      <c r="QYD160" s="14"/>
      <c r="QYE160" s="14"/>
      <c r="QYF160" s="14"/>
      <c r="QYG160" s="14"/>
      <c r="QYH160" s="14"/>
      <c r="QYI160" s="14"/>
      <c r="QYJ160" s="14"/>
      <c r="QYK160" s="14"/>
      <c r="QYL160" s="14"/>
      <c r="QYM160" s="14"/>
      <c r="QYN160" s="14"/>
      <c r="QYO160" s="14"/>
      <c r="QYP160" s="14"/>
      <c r="QYQ160" s="14"/>
      <c r="QYR160" s="14"/>
      <c r="QYS160" s="14"/>
      <c r="QYT160" s="14"/>
      <c r="QYU160" s="14"/>
      <c r="QYV160" s="14"/>
      <c r="QYW160" s="14"/>
      <c r="QYX160" s="14"/>
      <c r="QYY160" s="14"/>
      <c r="QYZ160" s="14"/>
      <c r="QZA160" s="14"/>
      <c r="QZB160" s="14"/>
      <c r="QZC160" s="14"/>
      <c r="QZD160" s="14"/>
      <c r="QZE160" s="14"/>
      <c r="QZF160" s="14"/>
      <c r="QZG160" s="14"/>
      <c r="QZH160" s="14"/>
      <c r="QZI160" s="14"/>
      <c r="QZJ160" s="14"/>
      <c r="QZK160" s="14"/>
      <c r="QZL160" s="14"/>
      <c r="QZM160" s="14"/>
      <c r="QZN160" s="14"/>
      <c r="QZO160" s="14"/>
      <c r="QZP160" s="14"/>
      <c r="QZQ160" s="14"/>
      <c r="QZR160" s="14"/>
      <c r="QZS160" s="14"/>
      <c r="QZT160" s="14"/>
      <c r="QZU160" s="14"/>
      <c r="QZV160" s="14"/>
      <c r="QZW160" s="14"/>
      <c r="QZX160" s="14"/>
      <c r="QZY160" s="14"/>
      <c r="QZZ160" s="14"/>
      <c r="RAA160" s="14"/>
      <c r="RAB160" s="14"/>
      <c r="RAC160" s="14"/>
      <c r="RAD160" s="14"/>
      <c r="RAE160" s="14"/>
      <c r="RAF160" s="14"/>
      <c r="RAG160" s="14"/>
      <c r="RAH160" s="14"/>
      <c r="RAI160" s="14"/>
      <c r="RAJ160" s="14"/>
      <c r="RAK160" s="14"/>
      <c r="RAL160" s="14"/>
      <c r="RAM160" s="14"/>
      <c r="RAN160" s="14"/>
      <c r="RAO160" s="14"/>
      <c r="RAP160" s="14"/>
      <c r="RAQ160" s="14"/>
      <c r="RAR160" s="14"/>
      <c r="RAS160" s="14"/>
      <c r="RAT160" s="14"/>
      <c r="RAU160" s="14"/>
      <c r="RAV160" s="14"/>
      <c r="RAW160" s="14"/>
      <c r="RAX160" s="14"/>
      <c r="RAY160" s="14"/>
      <c r="RAZ160" s="14"/>
      <c r="RBA160" s="14"/>
      <c r="RBB160" s="14"/>
      <c r="RBC160" s="14"/>
      <c r="RBD160" s="14"/>
      <c r="RBE160" s="14"/>
      <c r="RBF160" s="14"/>
      <c r="RBG160" s="14"/>
      <c r="RBH160" s="14"/>
      <c r="RBI160" s="14"/>
      <c r="RBJ160" s="14"/>
      <c r="RBK160" s="14"/>
      <c r="RBL160" s="14"/>
      <c r="RBM160" s="14"/>
      <c r="RBN160" s="14"/>
      <c r="RBO160" s="14"/>
      <c r="RBP160" s="14"/>
      <c r="RBQ160" s="14"/>
      <c r="RBR160" s="14"/>
      <c r="RBS160" s="14"/>
      <c r="RBT160" s="14"/>
      <c r="RBU160" s="14"/>
      <c r="RBV160" s="14"/>
      <c r="RBW160" s="14"/>
      <c r="RBX160" s="14"/>
      <c r="RBY160" s="14"/>
      <c r="RBZ160" s="14"/>
      <c r="RCA160" s="14"/>
      <c r="RCB160" s="14"/>
      <c r="RCC160" s="14"/>
      <c r="RCD160" s="14"/>
      <c r="RCE160" s="14"/>
      <c r="RCF160" s="14"/>
      <c r="RCG160" s="14"/>
      <c r="RCH160" s="14"/>
      <c r="RCI160" s="14"/>
      <c r="RCJ160" s="14"/>
      <c r="RCK160" s="14"/>
      <c r="RCL160" s="14"/>
      <c r="RCM160" s="14"/>
      <c r="RCN160" s="14"/>
      <c r="RCO160" s="14"/>
      <c r="RCP160" s="14"/>
      <c r="RCQ160" s="14"/>
      <c r="RCR160" s="14"/>
      <c r="RCS160" s="14"/>
      <c r="RCT160" s="14"/>
      <c r="RCU160" s="14"/>
      <c r="RCV160" s="14"/>
      <c r="RCW160" s="14"/>
      <c r="RCX160" s="14"/>
      <c r="RCY160" s="14"/>
      <c r="RCZ160" s="14"/>
      <c r="RDA160" s="14"/>
      <c r="RDB160" s="14"/>
      <c r="RDC160" s="14"/>
      <c r="RDD160" s="14"/>
      <c r="RDE160" s="14"/>
      <c r="RDF160" s="14"/>
      <c r="RDG160" s="14"/>
      <c r="RDH160" s="14"/>
      <c r="RDI160" s="14"/>
      <c r="RDJ160" s="14"/>
      <c r="RDK160" s="14"/>
      <c r="RDL160" s="14"/>
      <c r="RDM160" s="14"/>
      <c r="RDN160" s="14"/>
      <c r="RDO160" s="14"/>
      <c r="RDP160" s="14"/>
      <c r="RDQ160" s="14"/>
      <c r="RDR160" s="14"/>
      <c r="RDS160" s="14"/>
      <c r="RDT160" s="14"/>
      <c r="RDU160" s="14"/>
      <c r="RDV160" s="14"/>
      <c r="RDW160" s="14"/>
      <c r="RDX160" s="14"/>
      <c r="RDY160" s="14"/>
      <c r="RDZ160" s="14"/>
      <c r="REA160" s="14"/>
      <c r="REB160" s="14"/>
      <c r="REC160" s="14"/>
      <c r="RED160" s="14"/>
      <c r="REE160" s="14"/>
      <c r="REF160" s="14"/>
      <c r="REG160" s="14"/>
      <c r="REH160" s="14"/>
      <c r="REI160" s="14"/>
      <c r="REJ160" s="14"/>
      <c r="REK160" s="14"/>
      <c r="REL160" s="14"/>
      <c r="REM160" s="14"/>
      <c r="REN160" s="14"/>
      <c r="REO160" s="14"/>
      <c r="REP160" s="14"/>
      <c r="REQ160" s="14"/>
      <c r="RER160" s="14"/>
      <c r="RES160" s="14"/>
      <c r="RET160" s="14"/>
      <c r="REU160" s="14"/>
      <c r="REV160" s="14"/>
      <c r="REW160" s="14"/>
      <c r="REX160" s="14"/>
      <c r="REY160" s="14"/>
      <c r="REZ160" s="14"/>
      <c r="RFA160" s="14"/>
      <c r="RFB160" s="14"/>
      <c r="RFC160" s="14"/>
      <c r="RFD160" s="14"/>
      <c r="RFE160" s="14"/>
      <c r="RFF160" s="14"/>
      <c r="RFG160" s="14"/>
      <c r="RFH160" s="14"/>
      <c r="RFI160" s="14"/>
      <c r="RFJ160" s="14"/>
      <c r="RFK160" s="14"/>
      <c r="RFL160" s="14"/>
      <c r="RFM160" s="14"/>
      <c r="RFN160" s="14"/>
      <c r="RFO160" s="14"/>
      <c r="RFP160" s="14"/>
      <c r="RFQ160" s="14"/>
      <c r="RFR160" s="14"/>
      <c r="RFS160" s="14"/>
      <c r="RFT160" s="14"/>
      <c r="RFU160" s="14"/>
      <c r="RFV160" s="14"/>
      <c r="RFW160" s="14"/>
      <c r="RFX160" s="14"/>
      <c r="RFY160" s="14"/>
      <c r="RFZ160" s="14"/>
      <c r="RGA160" s="14"/>
      <c r="RGB160" s="14"/>
      <c r="RGC160" s="14"/>
      <c r="RGD160" s="14"/>
      <c r="RGE160" s="14"/>
      <c r="RGF160" s="14"/>
      <c r="RGG160" s="14"/>
      <c r="RGH160" s="14"/>
      <c r="RGI160" s="14"/>
      <c r="RGJ160" s="14"/>
      <c r="RGK160" s="14"/>
      <c r="RGL160" s="14"/>
      <c r="RGM160" s="14"/>
      <c r="RGN160" s="14"/>
      <c r="RGO160" s="14"/>
      <c r="RGP160" s="14"/>
      <c r="RGQ160" s="14"/>
      <c r="RGR160" s="14"/>
      <c r="RGS160" s="14"/>
      <c r="RGT160" s="14"/>
      <c r="RGU160" s="14"/>
      <c r="RGV160" s="14"/>
      <c r="RGW160" s="14"/>
      <c r="RGX160" s="14"/>
      <c r="RGY160" s="14"/>
      <c r="RGZ160" s="14"/>
      <c r="RHA160" s="14"/>
      <c r="RHB160" s="14"/>
      <c r="RHC160" s="14"/>
      <c r="RHD160" s="14"/>
      <c r="RHE160" s="14"/>
      <c r="RHF160" s="14"/>
      <c r="RHG160" s="14"/>
      <c r="RHH160" s="14"/>
      <c r="RHI160" s="14"/>
      <c r="RHJ160" s="14"/>
      <c r="RHK160" s="14"/>
      <c r="RHL160" s="14"/>
      <c r="RHM160" s="14"/>
      <c r="RHN160" s="14"/>
      <c r="RHO160" s="14"/>
      <c r="RHP160" s="14"/>
      <c r="RHQ160" s="14"/>
      <c r="RHR160" s="14"/>
      <c r="RHS160" s="14"/>
      <c r="RHT160" s="14"/>
      <c r="RHU160" s="14"/>
      <c r="RHV160" s="14"/>
      <c r="RHW160" s="14"/>
      <c r="RHX160" s="14"/>
      <c r="RHY160" s="14"/>
      <c r="RHZ160" s="14"/>
      <c r="RIA160" s="14"/>
      <c r="RIB160" s="14"/>
      <c r="RIC160" s="14"/>
      <c r="RID160" s="14"/>
      <c r="RIE160" s="14"/>
      <c r="RIF160" s="14"/>
      <c r="RIG160" s="14"/>
      <c r="RIH160" s="14"/>
      <c r="RII160" s="14"/>
      <c r="RIJ160" s="14"/>
      <c r="RIK160" s="14"/>
      <c r="RIL160" s="14"/>
      <c r="RIM160" s="14"/>
      <c r="RIN160" s="14"/>
      <c r="RIO160" s="14"/>
      <c r="RIP160" s="14"/>
      <c r="RIQ160" s="14"/>
      <c r="RIR160" s="14"/>
      <c r="RIS160" s="14"/>
      <c r="RIT160" s="14"/>
      <c r="RIU160" s="14"/>
      <c r="RIV160" s="14"/>
      <c r="RIW160" s="14"/>
      <c r="RIX160" s="14"/>
      <c r="RIY160" s="14"/>
      <c r="RIZ160" s="14"/>
      <c r="RJA160" s="14"/>
      <c r="RJB160" s="14"/>
      <c r="RJC160" s="14"/>
      <c r="RJD160" s="14"/>
      <c r="RJE160" s="14"/>
      <c r="RJF160" s="14"/>
      <c r="RJG160" s="14"/>
      <c r="RJH160" s="14"/>
      <c r="RJI160" s="14"/>
      <c r="RJJ160" s="14"/>
      <c r="RJK160" s="14"/>
      <c r="RJL160" s="14"/>
      <c r="RJM160" s="14"/>
      <c r="RJN160" s="14"/>
      <c r="RJO160" s="14"/>
      <c r="RJP160" s="14"/>
      <c r="RJQ160" s="14"/>
      <c r="RJR160" s="14"/>
      <c r="RJS160" s="14"/>
      <c r="RJT160" s="14"/>
      <c r="RJU160" s="14"/>
      <c r="RJV160" s="14"/>
      <c r="RJW160" s="14"/>
      <c r="RJX160" s="14"/>
      <c r="RJY160" s="14"/>
      <c r="RJZ160" s="14"/>
      <c r="RKA160" s="14"/>
      <c r="RKB160" s="14"/>
      <c r="RKC160" s="14"/>
      <c r="RKD160" s="14"/>
      <c r="RKE160" s="14"/>
      <c r="RKF160" s="14"/>
      <c r="RKG160" s="14"/>
      <c r="RKH160" s="14"/>
      <c r="RKI160" s="14"/>
      <c r="RKJ160" s="14"/>
      <c r="RKK160" s="14"/>
      <c r="RKL160" s="14"/>
      <c r="RKM160" s="14"/>
      <c r="RKN160" s="14"/>
      <c r="RKO160" s="14"/>
      <c r="RKP160" s="14"/>
      <c r="RKQ160" s="14"/>
      <c r="RKR160" s="14"/>
      <c r="RKS160" s="14"/>
      <c r="RKT160" s="14"/>
      <c r="RKU160" s="14"/>
      <c r="RKV160" s="14"/>
      <c r="RKW160" s="14"/>
      <c r="RKX160" s="14"/>
      <c r="RKY160" s="14"/>
      <c r="RKZ160" s="14"/>
      <c r="RLA160" s="14"/>
      <c r="RLB160" s="14"/>
      <c r="RLC160" s="14"/>
      <c r="RLD160" s="14"/>
      <c r="RLE160" s="14"/>
      <c r="RLF160" s="14"/>
      <c r="RLG160" s="14"/>
      <c r="RLH160" s="14"/>
      <c r="RLI160" s="14"/>
      <c r="RLJ160" s="14"/>
      <c r="RLK160" s="14"/>
      <c r="RLL160" s="14"/>
      <c r="RLM160" s="14"/>
      <c r="RLN160" s="14"/>
      <c r="RLO160" s="14"/>
      <c r="RLP160" s="14"/>
      <c r="RLQ160" s="14"/>
      <c r="RLR160" s="14"/>
      <c r="RLS160" s="14"/>
      <c r="RLT160" s="14"/>
      <c r="RLU160" s="14"/>
      <c r="RLV160" s="14"/>
      <c r="RLW160" s="14"/>
      <c r="RLX160" s="14"/>
      <c r="RLY160" s="14"/>
      <c r="RLZ160" s="14"/>
      <c r="RMA160" s="14"/>
      <c r="RMB160" s="14"/>
      <c r="RMC160" s="14"/>
      <c r="RMD160" s="14"/>
      <c r="RME160" s="14"/>
      <c r="RMF160" s="14"/>
      <c r="RMG160" s="14"/>
      <c r="RMH160" s="14"/>
      <c r="RMI160" s="14"/>
      <c r="RMJ160" s="14"/>
      <c r="RMK160" s="14"/>
      <c r="RML160" s="14"/>
      <c r="RMM160" s="14"/>
      <c r="RMN160" s="14"/>
      <c r="RMO160" s="14"/>
      <c r="RMP160" s="14"/>
      <c r="RMQ160" s="14"/>
      <c r="RMR160" s="14"/>
      <c r="RMS160" s="14"/>
      <c r="RMT160" s="14"/>
      <c r="RMU160" s="14"/>
      <c r="RMV160" s="14"/>
      <c r="RMW160" s="14"/>
      <c r="RMX160" s="14"/>
      <c r="RMY160" s="14"/>
      <c r="RMZ160" s="14"/>
      <c r="RNA160" s="14"/>
      <c r="RNB160" s="14"/>
      <c r="RNC160" s="14"/>
      <c r="RND160" s="14"/>
      <c r="RNE160" s="14"/>
      <c r="RNF160" s="14"/>
      <c r="RNG160" s="14"/>
      <c r="RNH160" s="14"/>
      <c r="RNI160" s="14"/>
      <c r="RNJ160" s="14"/>
      <c r="RNK160" s="14"/>
      <c r="RNL160" s="14"/>
      <c r="RNM160" s="14"/>
      <c r="RNN160" s="14"/>
      <c r="RNO160" s="14"/>
      <c r="RNP160" s="14"/>
      <c r="RNQ160" s="14"/>
      <c r="RNR160" s="14"/>
      <c r="RNS160" s="14"/>
      <c r="RNT160" s="14"/>
      <c r="RNU160" s="14"/>
      <c r="RNV160" s="14"/>
      <c r="RNW160" s="14"/>
      <c r="RNX160" s="14"/>
      <c r="RNY160" s="14"/>
      <c r="RNZ160" s="14"/>
      <c r="ROA160" s="14"/>
      <c r="ROB160" s="14"/>
      <c r="ROC160" s="14"/>
      <c r="ROD160" s="14"/>
      <c r="ROE160" s="14"/>
      <c r="ROF160" s="14"/>
      <c r="ROG160" s="14"/>
      <c r="ROH160" s="14"/>
      <c r="ROI160" s="14"/>
      <c r="ROJ160" s="14"/>
      <c r="ROK160" s="14"/>
      <c r="ROL160" s="14"/>
      <c r="ROM160" s="14"/>
      <c r="RON160" s="14"/>
      <c r="ROO160" s="14"/>
      <c r="ROP160" s="14"/>
      <c r="ROQ160" s="14"/>
      <c r="ROR160" s="14"/>
      <c r="ROS160" s="14"/>
      <c r="ROT160" s="14"/>
      <c r="ROU160" s="14"/>
      <c r="ROV160" s="14"/>
      <c r="ROW160" s="14"/>
      <c r="ROX160" s="14"/>
      <c r="ROY160" s="14"/>
      <c r="ROZ160" s="14"/>
      <c r="RPA160" s="14"/>
      <c r="RPB160" s="14"/>
      <c r="RPC160" s="14"/>
      <c r="RPD160" s="14"/>
      <c r="RPE160" s="14"/>
      <c r="RPF160" s="14"/>
      <c r="RPG160" s="14"/>
      <c r="RPH160" s="14"/>
      <c r="RPI160" s="14"/>
      <c r="RPJ160" s="14"/>
      <c r="RPK160" s="14"/>
      <c r="RPL160" s="14"/>
      <c r="RPM160" s="14"/>
      <c r="RPN160" s="14"/>
      <c r="RPO160" s="14"/>
      <c r="RPP160" s="14"/>
      <c r="RPQ160" s="14"/>
      <c r="RPR160" s="14"/>
      <c r="RPS160" s="14"/>
      <c r="RPT160" s="14"/>
      <c r="RPU160" s="14"/>
      <c r="RPV160" s="14"/>
      <c r="RPW160" s="14"/>
      <c r="RPX160" s="14"/>
      <c r="RPY160" s="14"/>
      <c r="RPZ160" s="14"/>
      <c r="RQA160" s="14"/>
      <c r="RQB160" s="14"/>
      <c r="RQC160" s="14"/>
      <c r="RQD160" s="14"/>
      <c r="RQE160" s="14"/>
      <c r="RQF160" s="14"/>
      <c r="RQG160" s="14"/>
      <c r="RQH160" s="14"/>
      <c r="RQI160" s="14"/>
      <c r="RQJ160" s="14"/>
      <c r="RQK160" s="14"/>
      <c r="RQL160" s="14"/>
      <c r="RQM160" s="14"/>
      <c r="RQN160" s="14"/>
      <c r="RQO160" s="14"/>
      <c r="RQP160" s="14"/>
      <c r="RQQ160" s="14"/>
      <c r="RQR160" s="14"/>
      <c r="RQS160" s="14"/>
      <c r="RQT160" s="14"/>
      <c r="RQU160" s="14"/>
      <c r="RQV160" s="14"/>
      <c r="RQW160" s="14"/>
      <c r="RQX160" s="14"/>
      <c r="RQY160" s="14"/>
      <c r="RQZ160" s="14"/>
      <c r="RRA160" s="14"/>
      <c r="RRB160" s="14"/>
      <c r="RRC160" s="14"/>
      <c r="RRD160" s="14"/>
      <c r="RRE160" s="14"/>
      <c r="RRF160" s="14"/>
      <c r="RRG160" s="14"/>
      <c r="RRH160" s="14"/>
      <c r="RRI160" s="14"/>
      <c r="RRJ160" s="14"/>
      <c r="RRK160" s="14"/>
      <c r="RRL160" s="14"/>
      <c r="RRM160" s="14"/>
      <c r="RRN160" s="14"/>
      <c r="RRO160" s="14"/>
      <c r="RRP160" s="14"/>
      <c r="RRQ160" s="14"/>
      <c r="RRR160" s="14"/>
      <c r="RRS160" s="14"/>
      <c r="RRT160" s="14"/>
      <c r="RRU160" s="14"/>
      <c r="RRV160" s="14"/>
      <c r="RRW160" s="14"/>
      <c r="RRX160" s="14"/>
      <c r="RRY160" s="14"/>
      <c r="RRZ160" s="14"/>
      <c r="RSA160" s="14"/>
      <c r="RSB160" s="14"/>
      <c r="RSC160" s="14"/>
      <c r="RSD160" s="14"/>
      <c r="RSE160" s="14"/>
      <c r="RSF160" s="14"/>
      <c r="RSG160" s="14"/>
      <c r="RSH160" s="14"/>
      <c r="RSI160" s="14"/>
      <c r="RSJ160" s="14"/>
      <c r="RSK160" s="14"/>
      <c r="RSL160" s="14"/>
      <c r="RSM160" s="14"/>
      <c r="RSN160" s="14"/>
      <c r="RSO160" s="14"/>
      <c r="RSP160" s="14"/>
      <c r="RSQ160" s="14"/>
      <c r="RSR160" s="14"/>
      <c r="RSS160" s="14"/>
      <c r="RST160" s="14"/>
      <c r="RSU160" s="14"/>
      <c r="RSV160" s="14"/>
      <c r="RSW160" s="14"/>
      <c r="RSX160" s="14"/>
      <c r="RSY160" s="14"/>
      <c r="RSZ160" s="14"/>
      <c r="RTA160" s="14"/>
      <c r="RTB160" s="14"/>
      <c r="RTC160" s="14"/>
      <c r="RTD160" s="14"/>
      <c r="RTE160" s="14"/>
      <c r="RTF160" s="14"/>
      <c r="RTG160" s="14"/>
      <c r="RTH160" s="14"/>
      <c r="RTI160" s="14"/>
      <c r="RTJ160" s="14"/>
      <c r="RTK160" s="14"/>
      <c r="RTL160" s="14"/>
      <c r="RTM160" s="14"/>
      <c r="RTN160" s="14"/>
      <c r="RTO160" s="14"/>
      <c r="RTP160" s="14"/>
      <c r="RTQ160" s="14"/>
      <c r="RTR160" s="14"/>
      <c r="RTS160" s="14"/>
      <c r="RTT160" s="14"/>
      <c r="RTU160" s="14"/>
      <c r="RTV160" s="14"/>
      <c r="RTW160" s="14"/>
      <c r="RTX160" s="14"/>
      <c r="RTY160" s="14"/>
      <c r="RTZ160" s="14"/>
      <c r="RUA160" s="14"/>
      <c r="RUB160" s="14"/>
      <c r="RUC160" s="14"/>
      <c r="RUD160" s="14"/>
      <c r="RUE160" s="14"/>
      <c r="RUF160" s="14"/>
      <c r="RUG160" s="14"/>
      <c r="RUH160" s="14"/>
      <c r="RUI160" s="14"/>
      <c r="RUJ160" s="14"/>
      <c r="RUK160" s="14"/>
      <c r="RUL160" s="14"/>
      <c r="RUM160" s="14"/>
      <c r="RUN160" s="14"/>
      <c r="RUO160" s="14"/>
      <c r="RUP160" s="14"/>
      <c r="RUQ160" s="14"/>
      <c r="RUR160" s="14"/>
      <c r="RUS160" s="14"/>
      <c r="RUT160" s="14"/>
      <c r="RUU160" s="14"/>
      <c r="RUV160" s="14"/>
      <c r="RUW160" s="14"/>
      <c r="RUX160" s="14"/>
      <c r="RUY160" s="14"/>
      <c r="RUZ160" s="14"/>
      <c r="RVA160" s="14"/>
      <c r="RVB160" s="14"/>
      <c r="RVC160" s="14"/>
      <c r="RVD160" s="14"/>
      <c r="RVE160" s="14"/>
      <c r="RVF160" s="14"/>
      <c r="RVG160" s="14"/>
      <c r="RVH160" s="14"/>
      <c r="RVI160" s="14"/>
      <c r="RVJ160" s="14"/>
      <c r="RVK160" s="14"/>
      <c r="RVL160" s="14"/>
      <c r="RVM160" s="14"/>
      <c r="RVN160" s="14"/>
      <c r="RVO160" s="14"/>
      <c r="RVP160" s="14"/>
      <c r="RVQ160" s="14"/>
      <c r="RVR160" s="14"/>
      <c r="RVS160" s="14"/>
      <c r="RVT160" s="14"/>
      <c r="RVU160" s="14"/>
      <c r="RVV160" s="14"/>
      <c r="RVW160" s="14"/>
      <c r="RVX160" s="14"/>
      <c r="RVY160" s="14"/>
      <c r="RVZ160" s="14"/>
      <c r="RWA160" s="14"/>
      <c r="RWB160" s="14"/>
      <c r="RWC160" s="14"/>
      <c r="RWD160" s="14"/>
      <c r="RWE160" s="14"/>
      <c r="RWF160" s="14"/>
      <c r="RWG160" s="14"/>
      <c r="RWH160" s="14"/>
      <c r="RWI160" s="14"/>
      <c r="RWJ160" s="14"/>
      <c r="RWK160" s="14"/>
      <c r="RWL160" s="14"/>
      <c r="RWM160" s="14"/>
      <c r="RWN160" s="14"/>
      <c r="RWO160" s="14"/>
      <c r="RWP160" s="14"/>
      <c r="RWQ160" s="14"/>
      <c r="RWR160" s="14"/>
      <c r="RWS160" s="14"/>
      <c r="RWT160" s="14"/>
      <c r="RWU160" s="14"/>
      <c r="RWV160" s="14"/>
      <c r="RWW160" s="14"/>
      <c r="RWX160" s="14"/>
      <c r="RWY160" s="14"/>
      <c r="RWZ160" s="14"/>
      <c r="RXA160" s="14"/>
      <c r="RXB160" s="14"/>
      <c r="RXC160" s="14"/>
      <c r="RXD160" s="14"/>
      <c r="RXE160" s="14"/>
      <c r="RXF160" s="14"/>
      <c r="RXG160" s="14"/>
      <c r="RXH160" s="14"/>
      <c r="RXI160" s="14"/>
      <c r="RXJ160" s="14"/>
      <c r="RXK160" s="14"/>
      <c r="RXL160" s="14"/>
      <c r="RXM160" s="14"/>
      <c r="RXN160" s="14"/>
      <c r="RXO160" s="14"/>
      <c r="RXP160" s="14"/>
      <c r="RXQ160" s="14"/>
      <c r="RXR160" s="14"/>
      <c r="RXS160" s="14"/>
      <c r="RXT160" s="14"/>
      <c r="RXU160" s="14"/>
      <c r="RXV160" s="14"/>
      <c r="RXW160" s="14"/>
      <c r="RXX160" s="14"/>
      <c r="RXY160" s="14"/>
      <c r="RXZ160" s="14"/>
      <c r="RYA160" s="14"/>
      <c r="RYB160" s="14"/>
      <c r="RYC160" s="14"/>
      <c r="RYD160" s="14"/>
      <c r="RYE160" s="14"/>
      <c r="RYF160" s="14"/>
      <c r="RYG160" s="14"/>
      <c r="RYH160" s="14"/>
      <c r="RYI160" s="14"/>
      <c r="RYJ160" s="14"/>
      <c r="RYK160" s="14"/>
      <c r="RYL160" s="14"/>
      <c r="RYM160" s="14"/>
      <c r="RYN160" s="14"/>
      <c r="RYO160" s="14"/>
      <c r="RYP160" s="14"/>
      <c r="RYQ160" s="14"/>
      <c r="RYR160" s="14"/>
      <c r="RYS160" s="14"/>
      <c r="RYT160" s="14"/>
      <c r="RYU160" s="14"/>
      <c r="RYV160" s="14"/>
      <c r="RYW160" s="14"/>
      <c r="RYX160" s="14"/>
      <c r="RYY160" s="14"/>
      <c r="RYZ160" s="14"/>
      <c r="RZA160" s="14"/>
      <c r="RZB160" s="14"/>
      <c r="RZC160" s="14"/>
      <c r="RZD160" s="14"/>
      <c r="RZE160" s="14"/>
      <c r="RZF160" s="14"/>
      <c r="RZG160" s="14"/>
      <c r="RZH160" s="14"/>
      <c r="RZI160" s="14"/>
      <c r="RZJ160" s="14"/>
      <c r="RZK160" s="14"/>
      <c r="RZL160" s="14"/>
      <c r="RZM160" s="14"/>
      <c r="RZN160" s="14"/>
      <c r="RZO160" s="14"/>
      <c r="RZP160" s="14"/>
      <c r="RZQ160" s="14"/>
      <c r="RZR160" s="14"/>
      <c r="RZS160" s="14"/>
      <c r="RZT160" s="14"/>
      <c r="RZU160" s="14"/>
      <c r="RZV160" s="14"/>
      <c r="RZW160" s="14"/>
      <c r="RZX160" s="14"/>
      <c r="RZY160" s="14"/>
      <c r="RZZ160" s="14"/>
      <c r="SAA160" s="14"/>
      <c r="SAB160" s="14"/>
      <c r="SAC160" s="14"/>
      <c r="SAD160" s="14"/>
      <c r="SAE160" s="14"/>
      <c r="SAF160" s="14"/>
      <c r="SAG160" s="14"/>
      <c r="SAH160" s="14"/>
      <c r="SAI160" s="14"/>
      <c r="SAJ160" s="14"/>
      <c r="SAK160" s="14"/>
      <c r="SAL160" s="14"/>
      <c r="SAM160" s="14"/>
      <c r="SAN160" s="14"/>
      <c r="SAO160" s="14"/>
      <c r="SAP160" s="14"/>
      <c r="SAQ160" s="14"/>
      <c r="SAR160" s="14"/>
      <c r="SAS160" s="14"/>
      <c r="SAT160" s="14"/>
      <c r="SAU160" s="14"/>
      <c r="SAV160" s="14"/>
      <c r="SAW160" s="14"/>
      <c r="SAX160" s="14"/>
      <c r="SAY160" s="14"/>
      <c r="SAZ160" s="14"/>
      <c r="SBA160" s="14"/>
      <c r="SBB160" s="14"/>
      <c r="SBC160" s="14"/>
      <c r="SBD160" s="14"/>
      <c r="SBE160" s="14"/>
      <c r="SBF160" s="14"/>
      <c r="SBG160" s="14"/>
      <c r="SBH160" s="14"/>
      <c r="SBI160" s="14"/>
      <c r="SBJ160" s="14"/>
      <c r="SBK160" s="14"/>
      <c r="SBL160" s="14"/>
      <c r="SBM160" s="14"/>
      <c r="SBN160" s="14"/>
      <c r="SBO160" s="14"/>
      <c r="SBP160" s="14"/>
      <c r="SBQ160" s="14"/>
      <c r="SBR160" s="14"/>
      <c r="SBS160" s="14"/>
      <c r="SBT160" s="14"/>
      <c r="SBU160" s="14"/>
      <c r="SBV160" s="14"/>
      <c r="SBW160" s="14"/>
      <c r="SBX160" s="14"/>
      <c r="SBY160" s="14"/>
      <c r="SBZ160" s="14"/>
      <c r="SCA160" s="14"/>
      <c r="SCB160" s="14"/>
      <c r="SCC160" s="14"/>
      <c r="SCD160" s="14"/>
      <c r="SCE160" s="14"/>
      <c r="SCF160" s="14"/>
      <c r="SCG160" s="14"/>
      <c r="SCH160" s="14"/>
      <c r="SCI160" s="14"/>
      <c r="SCJ160" s="14"/>
      <c r="SCK160" s="14"/>
      <c r="SCL160" s="14"/>
      <c r="SCM160" s="14"/>
      <c r="SCN160" s="14"/>
      <c r="SCO160" s="14"/>
      <c r="SCP160" s="14"/>
      <c r="SCQ160" s="14"/>
      <c r="SCR160" s="14"/>
      <c r="SCS160" s="14"/>
      <c r="SCT160" s="14"/>
      <c r="SCU160" s="14"/>
      <c r="SCV160" s="14"/>
      <c r="SCW160" s="14"/>
      <c r="SCX160" s="14"/>
      <c r="SCY160" s="14"/>
      <c r="SCZ160" s="14"/>
      <c r="SDA160" s="14"/>
      <c r="SDB160" s="14"/>
      <c r="SDC160" s="14"/>
      <c r="SDD160" s="14"/>
      <c r="SDE160" s="14"/>
      <c r="SDF160" s="14"/>
      <c r="SDG160" s="14"/>
      <c r="SDH160" s="14"/>
      <c r="SDI160" s="14"/>
      <c r="SDJ160" s="14"/>
      <c r="SDK160" s="14"/>
      <c r="SDL160" s="14"/>
      <c r="SDM160" s="14"/>
      <c r="SDN160" s="14"/>
      <c r="SDO160" s="14"/>
      <c r="SDP160" s="14"/>
      <c r="SDQ160" s="14"/>
      <c r="SDR160" s="14"/>
      <c r="SDS160" s="14"/>
      <c r="SDT160" s="14"/>
      <c r="SDU160" s="14"/>
      <c r="SDV160" s="14"/>
      <c r="SDW160" s="14"/>
      <c r="SDX160" s="14"/>
      <c r="SDY160" s="14"/>
      <c r="SDZ160" s="14"/>
      <c r="SEA160" s="14"/>
      <c r="SEB160" s="14"/>
      <c r="SEC160" s="14"/>
      <c r="SED160" s="14"/>
      <c r="SEE160" s="14"/>
      <c r="SEF160" s="14"/>
      <c r="SEG160" s="14"/>
      <c r="SEH160" s="14"/>
      <c r="SEI160" s="14"/>
      <c r="SEJ160" s="14"/>
      <c r="SEK160" s="14"/>
      <c r="SEL160" s="14"/>
      <c r="SEM160" s="14"/>
      <c r="SEN160" s="14"/>
      <c r="SEO160" s="14"/>
      <c r="SEP160" s="14"/>
      <c r="SEQ160" s="14"/>
      <c r="SER160" s="14"/>
      <c r="SES160" s="14"/>
      <c r="SET160" s="14"/>
      <c r="SEU160" s="14"/>
      <c r="SEV160" s="14"/>
      <c r="SEW160" s="14"/>
      <c r="SEX160" s="14"/>
      <c r="SEY160" s="14"/>
      <c r="SEZ160" s="14"/>
      <c r="SFA160" s="14"/>
      <c r="SFB160" s="14"/>
      <c r="SFC160" s="14"/>
      <c r="SFD160" s="14"/>
      <c r="SFE160" s="14"/>
      <c r="SFF160" s="14"/>
      <c r="SFG160" s="14"/>
      <c r="SFH160" s="14"/>
      <c r="SFI160" s="14"/>
      <c r="SFJ160" s="14"/>
      <c r="SFK160" s="14"/>
      <c r="SFL160" s="14"/>
      <c r="SFM160" s="14"/>
      <c r="SFN160" s="14"/>
      <c r="SFO160" s="14"/>
      <c r="SFP160" s="14"/>
      <c r="SFQ160" s="14"/>
      <c r="SFR160" s="14"/>
      <c r="SFS160" s="14"/>
      <c r="SFT160" s="14"/>
      <c r="SFU160" s="14"/>
      <c r="SFV160" s="14"/>
      <c r="SFW160" s="14"/>
      <c r="SFX160" s="14"/>
      <c r="SFY160" s="14"/>
      <c r="SFZ160" s="14"/>
      <c r="SGA160" s="14"/>
      <c r="SGB160" s="14"/>
      <c r="SGC160" s="14"/>
      <c r="SGD160" s="14"/>
      <c r="SGE160" s="14"/>
      <c r="SGF160" s="14"/>
      <c r="SGG160" s="14"/>
      <c r="SGH160" s="14"/>
      <c r="SGI160" s="14"/>
      <c r="SGJ160" s="14"/>
      <c r="SGK160" s="14"/>
      <c r="SGL160" s="14"/>
      <c r="SGM160" s="14"/>
      <c r="SGN160" s="14"/>
      <c r="SGO160" s="14"/>
      <c r="SGP160" s="14"/>
      <c r="SGQ160" s="14"/>
      <c r="SGR160" s="14"/>
      <c r="SGS160" s="14"/>
      <c r="SGT160" s="14"/>
      <c r="SGU160" s="14"/>
      <c r="SGV160" s="14"/>
      <c r="SGW160" s="14"/>
      <c r="SGX160" s="14"/>
      <c r="SGY160" s="14"/>
      <c r="SGZ160" s="14"/>
      <c r="SHA160" s="14"/>
      <c r="SHB160" s="14"/>
      <c r="SHC160" s="14"/>
      <c r="SHD160" s="14"/>
      <c r="SHE160" s="14"/>
      <c r="SHF160" s="14"/>
      <c r="SHG160" s="14"/>
      <c r="SHH160" s="14"/>
      <c r="SHI160" s="14"/>
      <c r="SHJ160" s="14"/>
      <c r="SHK160" s="14"/>
      <c r="SHL160" s="14"/>
      <c r="SHM160" s="14"/>
      <c r="SHN160" s="14"/>
      <c r="SHO160" s="14"/>
      <c r="SHP160" s="14"/>
      <c r="SHQ160" s="14"/>
      <c r="SHR160" s="14"/>
      <c r="SHS160" s="14"/>
      <c r="SHT160" s="14"/>
      <c r="SHU160" s="14"/>
      <c r="SHV160" s="14"/>
      <c r="SHW160" s="14"/>
      <c r="SHX160" s="14"/>
      <c r="SHY160" s="14"/>
      <c r="SHZ160" s="14"/>
      <c r="SIA160" s="14"/>
      <c r="SIB160" s="14"/>
      <c r="SIC160" s="14"/>
      <c r="SID160" s="14"/>
      <c r="SIE160" s="14"/>
      <c r="SIF160" s="14"/>
      <c r="SIG160" s="14"/>
      <c r="SIH160" s="14"/>
      <c r="SII160" s="14"/>
      <c r="SIJ160" s="14"/>
      <c r="SIK160" s="14"/>
      <c r="SIL160" s="14"/>
      <c r="SIM160" s="14"/>
      <c r="SIN160" s="14"/>
      <c r="SIO160" s="14"/>
      <c r="SIP160" s="14"/>
      <c r="SIQ160" s="14"/>
      <c r="SIR160" s="14"/>
      <c r="SIS160" s="14"/>
      <c r="SIT160" s="14"/>
      <c r="SIU160" s="14"/>
      <c r="SIV160" s="14"/>
      <c r="SIW160" s="14"/>
      <c r="SIX160" s="14"/>
      <c r="SIY160" s="14"/>
      <c r="SIZ160" s="14"/>
      <c r="SJA160" s="14"/>
      <c r="SJB160" s="14"/>
      <c r="SJC160" s="14"/>
      <c r="SJD160" s="14"/>
      <c r="SJE160" s="14"/>
      <c r="SJF160" s="14"/>
      <c r="SJG160" s="14"/>
      <c r="SJH160" s="14"/>
      <c r="SJI160" s="14"/>
      <c r="SJJ160" s="14"/>
      <c r="SJK160" s="14"/>
      <c r="SJL160" s="14"/>
      <c r="SJM160" s="14"/>
      <c r="SJN160" s="14"/>
      <c r="SJO160" s="14"/>
      <c r="SJP160" s="14"/>
      <c r="SJQ160" s="14"/>
      <c r="SJR160" s="14"/>
      <c r="SJS160" s="14"/>
      <c r="SJT160" s="14"/>
      <c r="SJU160" s="14"/>
      <c r="SJV160" s="14"/>
      <c r="SJW160" s="14"/>
      <c r="SJX160" s="14"/>
      <c r="SJY160" s="14"/>
      <c r="SJZ160" s="14"/>
      <c r="SKA160" s="14"/>
      <c r="SKB160" s="14"/>
      <c r="SKC160" s="14"/>
      <c r="SKD160" s="14"/>
      <c r="SKE160" s="14"/>
      <c r="SKF160" s="14"/>
      <c r="SKG160" s="14"/>
      <c r="SKH160" s="14"/>
      <c r="SKI160" s="14"/>
      <c r="SKJ160" s="14"/>
      <c r="SKK160" s="14"/>
      <c r="SKL160" s="14"/>
      <c r="SKM160" s="14"/>
      <c r="SKN160" s="14"/>
      <c r="SKO160" s="14"/>
      <c r="SKP160" s="14"/>
      <c r="SKQ160" s="14"/>
      <c r="SKR160" s="14"/>
      <c r="SKS160" s="14"/>
      <c r="SKT160" s="14"/>
      <c r="SKU160" s="14"/>
      <c r="SKV160" s="14"/>
      <c r="SKW160" s="14"/>
      <c r="SKX160" s="14"/>
      <c r="SKY160" s="14"/>
      <c r="SKZ160" s="14"/>
      <c r="SLA160" s="14"/>
      <c r="SLB160" s="14"/>
      <c r="SLC160" s="14"/>
      <c r="SLD160" s="14"/>
      <c r="SLE160" s="14"/>
      <c r="SLF160" s="14"/>
      <c r="SLG160" s="14"/>
      <c r="SLH160" s="14"/>
      <c r="SLI160" s="14"/>
      <c r="SLJ160" s="14"/>
      <c r="SLK160" s="14"/>
      <c r="SLL160" s="14"/>
      <c r="SLM160" s="14"/>
      <c r="SLN160" s="14"/>
      <c r="SLO160" s="14"/>
      <c r="SLP160" s="14"/>
      <c r="SLQ160" s="14"/>
      <c r="SLR160" s="14"/>
      <c r="SLS160" s="14"/>
      <c r="SLT160" s="14"/>
      <c r="SLU160" s="14"/>
      <c r="SLV160" s="14"/>
      <c r="SLW160" s="14"/>
      <c r="SLX160" s="14"/>
      <c r="SLY160" s="14"/>
      <c r="SLZ160" s="14"/>
      <c r="SMA160" s="14"/>
      <c r="SMB160" s="14"/>
      <c r="SMC160" s="14"/>
      <c r="SMD160" s="14"/>
      <c r="SME160" s="14"/>
      <c r="SMF160" s="14"/>
      <c r="SMG160" s="14"/>
      <c r="SMH160" s="14"/>
      <c r="SMI160" s="14"/>
      <c r="SMJ160" s="14"/>
      <c r="SMK160" s="14"/>
      <c r="SML160" s="14"/>
      <c r="SMM160" s="14"/>
      <c r="SMN160" s="14"/>
      <c r="SMO160" s="14"/>
      <c r="SMP160" s="14"/>
      <c r="SMQ160" s="14"/>
      <c r="SMR160" s="14"/>
      <c r="SMS160" s="14"/>
      <c r="SMT160" s="14"/>
      <c r="SMU160" s="14"/>
      <c r="SMV160" s="14"/>
      <c r="SMW160" s="14"/>
      <c r="SMX160" s="14"/>
      <c r="SMY160" s="14"/>
      <c r="SMZ160" s="14"/>
      <c r="SNA160" s="14"/>
      <c r="SNB160" s="14"/>
      <c r="SNC160" s="14"/>
      <c r="SND160" s="14"/>
      <c r="SNE160" s="14"/>
      <c r="SNF160" s="14"/>
      <c r="SNG160" s="14"/>
      <c r="SNH160" s="14"/>
      <c r="SNI160" s="14"/>
      <c r="SNJ160" s="14"/>
      <c r="SNK160" s="14"/>
      <c r="SNL160" s="14"/>
      <c r="SNM160" s="14"/>
      <c r="SNN160" s="14"/>
      <c r="SNO160" s="14"/>
      <c r="SNP160" s="14"/>
      <c r="SNQ160" s="14"/>
      <c r="SNR160" s="14"/>
      <c r="SNS160" s="14"/>
      <c r="SNT160" s="14"/>
      <c r="SNU160" s="14"/>
      <c r="SNV160" s="14"/>
      <c r="SNW160" s="14"/>
      <c r="SNX160" s="14"/>
      <c r="SNY160" s="14"/>
      <c r="SNZ160" s="14"/>
      <c r="SOA160" s="14"/>
      <c r="SOB160" s="14"/>
      <c r="SOC160" s="14"/>
      <c r="SOD160" s="14"/>
      <c r="SOE160" s="14"/>
      <c r="SOF160" s="14"/>
      <c r="SOG160" s="14"/>
      <c r="SOH160" s="14"/>
      <c r="SOI160" s="14"/>
      <c r="SOJ160" s="14"/>
      <c r="SOK160" s="14"/>
      <c r="SOL160" s="14"/>
      <c r="SOM160" s="14"/>
      <c r="SON160" s="14"/>
      <c r="SOO160" s="14"/>
      <c r="SOP160" s="14"/>
      <c r="SOQ160" s="14"/>
      <c r="SOR160" s="14"/>
      <c r="SOS160" s="14"/>
      <c r="SOT160" s="14"/>
      <c r="SOU160" s="14"/>
      <c r="SOV160" s="14"/>
      <c r="SOW160" s="14"/>
      <c r="SOX160" s="14"/>
      <c r="SOY160" s="14"/>
      <c r="SOZ160" s="14"/>
      <c r="SPA160" s="14"/>
      <c r="SPB160" s="14"/>
      <c r="SPC160" s="14"/>
      <c r="SPD160" s="14"/>
      <c r="SPE160" s="14"/>
      <c r="SPF160" s="14"/>
      <c r="SPG160" s="14"/>
      <c r="SPH160" s="14"/>
      <c r="SPI160" s="14"/>
      <c r="SPJ160" s="14"/>
      <c r="SPK160" s="14"/>
      <c r="SPL160" s="14"/>
      <c r="SPM160" s="14"/>
      <c r="SPN160" s="14"/>
      <c r="SPO160" s="14"/>
      <c r="SPP160" s="14"/>
      <c r="SPQ160" s="14"/>
      <c r="SPR160" s="14"/>
      <c r="SPS160" s="14"/>
      <c r="SPT160" s="14"/>
      <c r="SPU160" s="14"/>
      <c r="SPV160" s="14"/>
      <c r="SPW160" s="14"/>
      <c r="SPX160" s="14"/>
      <c r="SPY160" s="14"/>
      <c r="SPZ160" s="14"/>
      <c r="SQA160" s="14"/>
      <c r="SQB160" s="14"/>
      <c r="SQC160" s="14"/>
      <c r="SQD160" s="14"/>
      <c r="SQE160" s="14"/>
      <c r="SQF160" s="14"/>
      <c r="SQG160" s="14"/>
      <c r="SQH160" s="14"/>
      <c r="SQI160" s="14"/>
      <c r="SQJ160" s="14"/>
      <c r="SQK160" s="14"/>
      <c r="SQL160" s="14"/>
      <c r="SQM160" s="14"/>
      <c r="SQN160" s="14"/>
      <c r="SQO160" s="14"/>
      <c r="SQP160" s="14"/>
      <c r="SQQ160" s="14"/>
      <c r="SQR160" s="14"/>
      <c r="SQS160" s="14"/>
      <c r="SQT160" s="14"/>
      <c r="SQU160" s="14"/>
      <c r="SQV160" s="14"/>
      <c r="SQW160" s="14"/>
      <c r="SQX160" s="14"/>
      <c r="SQY160" s="14"/>
      <c r="SQZ160" s="14"/>
      <c r="SRA160" s="14"/>
      <c r="SRB160" s="14"/>
      <c r="SRC160" s="14"/>
      <c r="SRD160" s="14"/>
      <c r="SRE160" s="14"/>
      <c r="SRF160" s="14"/>
      <c r="SRG160" s="14"/>
      <c r="SRH160" s="14"/>
      <c r="SRI160" s="14"/>
      <c r="SRJ160" s="14"/>
      <c r="SRK160" s="14"/>
      <c r="SRL160" s="14"/>
      <c r="SRM160" s="14"/>
      <c r="SRN160" s="14"/>
      <c r="SRO160" s="14"/>
      <c r="SRP160" s="14"/>
      <c r="SRQ160" s="14"/>
      <c r="SRR160" s="14"/>
      <c r="SRS160" s="14"/>
      <c r="SRT160" s="14"/>
      <c r="SRU160" s="14"/>
      <c r="SRV160" s="14"/>
      <c r="SRW160" s="14"/>
      <c r="SRX160" s="14"/>
      <c r="SRY160" s="14"/>
      <c r="SRZ160" s="14"/>
      <c r="SSA160" s="14"/>
      <c r="SSB160" s="14"/>
      <c r="SSC160" s="14"/>
      <c r="SSD160" s="14"/>
      <c r="SSE160" s="14"/>
      <c r="SSF160" s="14"/>
      <c r="SSG160" s="14"/>
      <c r="SSH160" s="14"/>
      <c r="SSI160" s="14"/>
      <c r="SSJ160" s="14"/>
      <c r="SSK160" s="14"/>
      <c r="SSL160" s="14"/>
      <c r="SSM160" s="14"/>
      <c r="SSN160" s="14"/>
      <c r="SSO160" s="14"/>
      <c r="SSP160" s="14"/>
      <c r="SSQ160" s="14"/>
      <c r="SSR160" s="14"/>
      <c r="SSS160" s="14"/>
      <c r="SST160" s="14"/>
      <c r="SSU160" s="14"/>
      <c r="SSV160" s="14"/>
      <c r="SSW160" s="14"/>
      <c r="SSX160" s="14"/>
      <c r="SSY160" s="14"/>
      <c r="SSZ160" s="14"/>
      <c r="STA160" s="14"/>
      <c r="STB160" s="14"/>
      <c r="STC160" s="14"/>
      <c r="STD160" s="14"/>
      <c r="STE160" s="14"/>
      <c r="STF160" s="14"/>
      <c r="STG160" s="14"/>
      <c r="STH160" s="14"/>
      <c r="STI160" s="14"/>
      <c r="STJ160" s="14"/>
      <c r="STK160" s="14"/>
      <c r="STL160" s="14"/>
      <c r="STM160" s="14"/>
      <c r="STN160" s="14"/>
      <c r="STO160" s="14"/>
      <c r="STP160" s="14"/>
      <c r="STQ160" s="14"/>
      <c r="STR160" s="14"/>
      <c r="STS160" s="14"/>
      <c r="STT160" s="14"/>
      <c r="STU160" s="14"/>
      <c r="STV160" s="14"/>
      <c r="STW160" s="14"/>
      <c r="STX160" s="14"/>
      <c r="STY160" s="14"/>
      <c r="STZ160" s="14"/>
      <c r="SUA160" s="14"/>
      <c r="SUB160" s="14"/>
      <c r="SUC160" s="14"/>
      <c r="SUD160" s="14"/>
      <c r="SUE160" s="14"/>
      <c r="SUF160" s="14"/>
      <c r="SUG160" s="14"/>
      <c r="SUH160" s="14"/>
      <c r="SUI160" s="14"/>
      <c r="SUJ160" s="14"/>
      <c r="SUK160" s="14"/>
      <c r="SUL160" s="14"/>
      <c r="SUM160" s="14"/>
      <c r="SUN160" s="14"/>
      <c r="SUO160" s="14"/>
      <c r="SUP160" s="14"/>
      <c r="SUQ160" s="14"/>
      <c r="SUR160" s="14"/>
      <c r="SUS160" s="14"/>
      <c r="SUT160" s="14"/>
      <c r="SUU160" s="14"/>
      <c r="SUV160" s="14"/>
      <c r="SUW160" s="14"/>
      <c r="SUX160" s="14"/>
      <c r="SUY160" s="14"/>
      <c r="SUZ160" s="14"/>
      <c r="SVA160" s="14"/>
      <c r="SVB160" s="14"/>
      <c r="SVC160" s="14"/>
      <c r="SVD160" s="14"/>
      <c r="SVE160" s="14"/>
      <c r="SVF160" s="14"/>
      <c r="SVG160" s="14"/>
      <c r="SVH160" s="14"/>
      <c r="SVI160" s="14"/>
      <c r="SVJ160" s="14"/>
      <c r="SVK160" s="14"/>
      <c r="SVL160" s="14"/>
      <c r="SVM160" s="14"/>
      <c r="SVN160" s="14"/>
      <c r="SVO160" s="14"/>
      <c r="SVP160" s="14"/>
      <c r="SVQ160" s="14"/>
      <c r="SVR160" s="14"/>
      <c r="SVS160" s="14"/>
      <c r="SVT160" s="14"/>
      <c r="SVU160" s="14"/>
      <c r="SVV160" s="14"/>
      <c r="SVW160" s="14"/>
      <c r="SVX160" s="14"/>
      <c r="SVY160" s="14"/>
      <c r="SVZ160" s="14"/>
      <c r="SWA160" s="14"/>
      <c r="SWB160" s="14"/>
      <c r="SWC160" s="14"/>
      <c r="SWD160" s="14"/>
      <c r="SWE160" s="14"/>
      <c r="SWF160" s="14"/>
      <c r="SWG160" s="14"/>
      <c r="SWH160" s="14"/>
      <c r="SWI160" s="14"/>
      <c r="SWJ160" s="14"/>
      <c r="SWK160" s="14"/>
      <c r="SWL160" s="14"/>
      <c r="SWM160" s="14"/>
      <c r="SWN160" s="14"/>
      <c r="SWO160" s="14"/>
      <c r="SWP160" s="14"/>
      <c r="SWQ160" s="14"/>
      <c r="SWR160" s="14"/>
      <c r="SWS160" s="14"/>
      <c r="SWT160" s="14"/>
      <c r="SWU160" s="14"/>
      <c r="SWV160" s="14"/>
      <c r="SWW160" s="14"/>
      <c r="SWX160" s="14"/>
      <c r="SWY160" s="14"/>
      <c r="SWZ160" s="14"/>
      <c r="SXA160" s="14"/>
      <c r="SXB160" s="14"/>
      <c r="SXC160" s="14"/>
      <c r="SXD160" s="14"/>
      <c r="SXE160" s="14"/>
      <c r="SXF160" s="14"/>
      <c r="SXG160" s="14"/>
      <c r="SXH160" s="14"/>
      <c r="SXI160" s="14"/>
      <c r="SXJ160" s="14"/>
      <c r="SXK160" s="14"/>
      <c r="SXL160" s="14"/>
      <c r="SXM160" s="14"/>
      <c r="SXN160" s="14"/>
      <c r="SXO160" s="14"/>
      <c r="SXP160" s="14"/>
      <c r="SXQ160" s="14"/>
      <c r="SXR160" s="14"/>
      <c r="SXS160" s="14"/>
      <c r="SXT160" s="14"/>
      <c r="SXU160" s="14"/>
      <c r="SXV160" s="14"/>
      <c r="SXW160" s="14"/>
      <c r="SXX160" s="14"/>
      <c r="SXY160" s="14"/>
      <c r="SXZ160" s="14"/>
      <c r="SYA160" s="14"/>
      <c r="SYB160" s="14"/>
      <c r="SYC160" s="14"/>
      <c r="SYD160" s="14"/>
      <c r="SYE160" s="14"/>
      <c r="SYF160" s="14"/>
      <c r="SYG160" s="14"/>
      <c r="SYH160" s="14"/>
      <c r="SYI160" s="14"/>
      <c r="SYJ160" s="14"/>
      <c r="SYK160" s="14"/>
      <c r="SYL160" s="14"/>
      <c r="SYM160" s="14"/>
      <c r="SYN160" s="14"/>
      <c r="SYO160" s="14"/>
      <c r="SYP160" s="14"/>
      <c r="SYQ160" s="14"/>
      <c r="SYR160" s="14"/>
      <c r="SYS160" s="14"/>
      <c r="SYT160" s="14"/>
      <c r="SYU160" s="14"/>
      <c r="SYV160" s="14"/>
      <c r="SYW160" s="14"/>
      <c r="SYX160" s="14"/>
      <c r="SYY160" s="14"/>
      <c r="SYZ160" s="14"/>
      <c r="SZA160" s="14"/>
      <c r="SZB160" s="14"/>
      <c r="SZC160" s="14"/>
      <c r="SZD160" s="14"/>
      <c r="SZE160" s="14"/>
      <c r="SZF160" s="14"/>
      <c r="SZG160" s="14"/>
      <c r="SZH160" s="14"/>
      <c r="SZI160" s="14"/>
      <c r="SZJ160" s="14"/>
      <c r="SZK160" s="14"/>
      <c r="SZL160" s="14"/>
      <c r="SZM160" s="14"/>
      <c r="SZN160" s="14"/>
      <c r="SZO160" s="14"/>
      <c r="SZP160" s="14"/>
      <c r="SZQ160" s="14"/>
      <c r="SZR160" s="14"/>
      <c r="SZS160" s="14"/>
      <c r="SZT160" s="14"/>
      <c r="SZU160" s="14"/>
      <c r="SZV160" s="14"/>
      <c r="SZW160" s="14"/>
      <c r="SZX160" s="14"/>
      <c r="SZY160" s="14"/>
      <c r="SZZ160" s="14"/>
      <c r="TAA160" s="14"/>
      <c r="TAB160" s="14"/>
      <c r="TAC160" s="14"/>
      <c r="TAD160" s="14"/>
      <c r="TAE160" s="14"/>
      <c r="TAF160" s="14"/>
      <c r="TAG160" s="14"/>
      <c r="TAH160" s="14"/>
      <c r="TAI160" s="14"/>
      <c r="TAJ160" s="14"/>
      <c r="TAK160" s="14"/>
      <c r="TAL160" s="14"/>
      <c r="TAM160" s="14"/>
      <c r="TAN160" s="14"/>
      <c r="TAO160" s="14"/>
      <c r="TAP160" s="14"/>
      <c r="TAQ160" s="14"/>
      <c r="TAR160" s="14"/>
      <c r="TAS160" s="14"/>
      <c r="TAT160" s="14"/>
      <c r="TAU160" s="14"/>
      <c r="TAV160" s="14"/>
      <c r="TAW160" s="14"/>
      <c r="TAX160" s="14"/>
      <c r="TAY160" s="14"/>
      <c r="TAZ160" s="14"/>
      <c r="TBA160" s="14"/>
      <c r="TBB160" s="14"/>
      <c r="TBC160" s="14"/>
      <c r="TBD160" s="14"/>
      <c r="TBE160" s="14"/>
      <c r="TBF160" s="14"/>
      <c r="TBG160" s="14"/>
      <c r="TBH160" s="14"/>
      <c r="TBI160" s="14"/>
      <c r="TBJ160" s="14"/>
      <c r="TBK160" s="14"/>
      <c r="TBL160" s="14"/>
      <c r="TBM160" s="14"/>
      <c r="TBN160" s="14"/>
      <c r="TBO160" s="14"/>
      <c r="TBP160" s="14"/>
      <c r="TBQ160" s="14"/>
      <c r="TBR160" s="14"/>
      <c r="TBS160" s="14"/>
      <c r="TBT160" s="14"/>
      <c r="TBU160" s="14"/>
      <c r="TBV160" s="14"/>
      <c r="TBW160" s="14"/>
      <c r="TBX160" s="14"/>
      <c r="TBY160" s="14"/>
      <c r="TBZ160" s="14"/>
      <c r="TCA160" s="14"/>
      <c r="TCB160" s="14"/>
      <c r="TCC160" s="14"/>
      <c r="TCD160" s="14"/>
      <c r="TCE160" s="14"/>
      <c r="TCF160" s="14"/>
      <c r="TCG160" s="14"/>
      <c r="TCH160" s="14"/>
      <c r="TCI160" s="14"/>
      <c r="TCJ160" s="14"/>
      <c r="TCK160" s="14"/>
      <c r="TCL160" s="14"/>
      <c r="TCM160" s="14"/>
      <c r="TCN160" s="14"/>
      <c r="TCO160" s="14"/>
      <c r="TCP160" s="14"/>
      <c r="TCQ160" s="14"/>
      <c r="TCR160" s="14"/>
      <c r="TCS160" s="14"/>
      <c r="TCT160" s="14"/>
      <c r="TCU160" s="14"/>
      <c r="TCV160" s="14"/>
      <c r="TCW160" s="14"/>
      <c r="TCX160" s="14"/>
      <c r="TCY160" s="14"/>
      <c r="TCZ160" s="14"/>
      <c r="TDA160" s="14"/>
      <c r="TDB160" s="14"/>
      <c r="TDC160" s="14"/>
      <c r="TDD160" s="14"/>
      <c r="TDE160" s="14"/>
      <c r="TDF160" s="14"/>
      <c r="TDG160" s="14"/>
      <c r="TDH160" s="14"/>
      <c r="TDI160" s="14"/>
      <c r="TDJ160" s="14"/>
      <c r="TDK160" s="14"/>
      <c r="TDL160" s="14"/>
      <c r="TDM160" s="14"/>
      <c r="TDN160" s="14"/>
      <c r="TDO160" s="14"/>
      <c r="TDP160" s="14"/>
      <c r="TDQ160" s="14"/>
      <c r="TDR160" s="14"/>
      <c r="TDS160" s="14"/>
      <c r="TDT160" s="14"/>
      <c r="TDU160" s="14"/>
      <c r="TDV160" s="14"/>
      <c r="TDW160" s="14"/>
      <c r="TDX160" s="14"/>
      <c r="TDY160" s="14"/>
      <c r="TDZ160" s="14"/>
      <c r="TEA160" s="14"/>
      <c r="TEB160" s="14"/>
      <c r="TEC160" s="14"/>
      <c r="TED160" s="14"/>
      <c r="TEE160" s="14"/>
      <c r="TEF160" s="14"/>
      <c r="TEG160" s="14"/>
      <c r="TEH160" s="14"/>
      <c r="TEI160" s="14"/>
      <c r="TEJ160" s="14"/>
      <c r="TEK160" s="14"/>
      <c r="TEL160" s="14"/>
      <c r="TEM160" s="14"/>
      <c r="TEN160" s="14"/>
      <c r="TEO160" s="14"/>
      <c r="TEP160" s="14"/>
      <c r="TEQ160" s="14"/>
      <c r="TER160" s="14"/>
      <c r="TES160" s="14"/>
      <c r="TET160" s="14"/>
      <c r="TEU160" s="14"/>
      <c r="TEV160" s="14"/>
      <c r="TEW160" s="14"/>
      <c r="TEX160" s="14"/>
      <c r="TEY160" s="14"/>
      <c r="TEZ160" s="14"/>
      <c r="TFA160" s="14"/>
      <c r="TFB160" s="14"/>
      <c r="TFC160" s="14"/>
      <c r="TFD160" s="14"/>
      <c r="TFE160" s="14"/>
      <c r="TFF160" s="14"/>
      <c r="TFG160" s="14"/>
      <c r="TFH160" s="14"/>
      <c r="TFI160" s="14"/>
      <c r="TFJ160" s="14"/>
      <c r="TFK160" s="14"/>
      <c r="TFL160" s="14"/>
      <c r="TFM160" s="14"/>
      <c r="TFN160" s="14"/>
      <c r="TFO160" s="14"/>
      <c r="TFP160" s="14"/>
      <c r="TFQ160" s="14"/>
      <c r="TFR160" s="14"/>
      <c r="TFS160" s="14"/>
      <c r="TFT160" s="14"/>
      <c r="TFU160" s="14"/>
      <c r="TFV160" s="14"/>
      <c r="TFW160" s="14"/>
      <c r="TFX160" s="14"/>
      <c r="TFY160" s="14"/>
      <c r="TFZ160" s="14"/>
      <c r="TGA160" s="14"/>
      <c r="TGB160" s="14"/>
      <c r="TGC160" s="14"/>
      <c r="TGD160" s="14"/>
      <c r="TGE160" s="14"/>
      <c r="TGF160" s="14"/>
      <c r="TGG160" s="14"/>
      <c r="TGH160" s="14"/>
      <c r="TGI160" s="14"/>
      <c r="TGJ160" s="14"/>
      <c r="TGK160" s="14"/>
      <c r="TGL160" s="14"/>
      <c r="TGM160" s="14"/>
      <c r="TGN160" s="14"/>
      <c r="TGO160" s="14"/>
      <c r="TGP160" s="14"/>
      <c r="TGQ160" s="14"/>
      <c r="TGR160" s="14"/>
      <c r="TGS160" s="14"/>
      <c r="TGT160" s="14"/>
      <c r="TGU160" s="14"/>
      <c r="TGV160" s="14"/>
      <c r="TGW160" s="14"/>
      <c r="TGX160" s="14"/>
      <c r="TGY160" s="14"/>
      <c r="TGZ160" s="14"/>
      <c r="THA160" s="14"/>
      <c r="THB160" s="14"/>
      <c r="THC160" s="14"/>
      <c r="THD160" s="14"/>
      <c r="THE160" s="14"/>
      <c r="THF160" s="14"/>
      <c r="THG160" s="14"/>
      <c r="THH160" s="14"/>
      <c r="THI160" s="14"/>
      <c r="THJ160" s="14"/>
      <c r="THK160" s="14"/>
      <c r="THL160" s="14"/>
      <c r="THM160" s="14"/>
      <c r="THN160" s="14"/>
      <c r="THO160" s="14"/>
      <c r="THP160" s="14"/>
      <c r="THQ160" s="14"/>
      <c r="THR160" s="14"/>
      <c r="THS160" s="14"/>
      <c r="THT160" s="14"/>
      <c r="THU160" s="14"/>
      <c r="THV160" s="14"/>
      <c r="THW160" s="14"/>
      <c r="THX160" s="14"/>
      <c r="THY160" s="14"/>
      <c r="THZ160" s="14"/>
      <c r="TIA160" s="14"/>
      <c r="TIB160" s="14"/>
      <c r="TIC160" s="14"/>
      <c r="TID160" s="14"/>
      <c r="TIE160" s="14"/>
      <c r="TIF160" s="14"/>
      <c r="TIG160" s="14"/>
      <c r="TIH160" s="14"/>
      <c r="TII160" s="14"/>
      <c r="TIJ160" s="14"/>
      <c r="TIK160" s="14"/>
      <c r="TIL160" s="14"/>
      <c r="TIM160" s="14"/>
      <c r="TIN160" s="14"/>
      <c r="TIO160" s="14"/>
      <c r="TIP160" s="14"/>
      <c r="TIQ160" s="14"/>
      <c r="TIR160" s="14"/>
      <c r="TIS160" s="14"/>
      <c r="TIT160" s="14"/>
      <c r="TIU160" s="14"/>
      <c r="TIV160" s="14"/>
      <c r="TIW160" s="14"/>
      <c r="TIX160" s="14"/>
      <c r="TIY160" s="14"/>
      <c r="TIZ160" s="14"/>
      <c r="TJA160" s="14"/>
      <c r="TJB160" s="14"/>
      <c r="TJC160" s="14"/>
      <c r="TJD160" s="14"/>
      <c r="TJE160" s="14"/>
      <c r="TJF160" s="14"/>
      <c r="TJG160" s="14"/>
      <c r="TJH160" s="14"/>
      <c r="TJI160" s="14"/>
      <c r="TJJ160" s="14"/>
      <c r="TJK160" s="14"/>
      <c r="TJL160" s="14"/>
      <c r="TJM160" s="14"/>
      <c r="TJN160" s="14"/>
      <c r="TJO160" s="14"/>
      <c r="TJP160" s="14"/>
      <c r="TJQ160" s="14"/>
      <c r="TJR160" s="14"/>
      <c r="TJS160" s="14"/>
      <c r="TJT160" s="14"/>
      <c r="TJU160" s="14"/>
      <c r="TJV160" s="14"/>
      <c r="TJW160" s="14"/>
      <c r="TJX160" s="14"/>
      <c r="TJY160" s="14"/>
      <c r="TJZ160" s="14"/>
      <c r="TKA160" s="14"/>
      <c r="TKB160" s="14"/>
      <c r="TKC160" s="14"/>
      <c r="TKD160" s="14"/>
      <c r="TKE160" s="14"/>
      <c r="TKF160" s="14"/>
      <c r="TKG160" s="14"/>
      <c r="TKH160" s="14"/>
      <c r="TKI160" s="14"/>
      <c r="TKJ160" s="14"/>
      <c r="TKK160" s="14"/>
      <c r="TKL160" s="14"/>
      <c r="TKM160" s="14"/>
      <c r="TKN160" s="14"/>
      <c r="TKO160" s="14"/>
      <c r="TKP160" s="14"/>
      <c r="TKQ160" s="14"/>
      <c r="TKR160" s="14"/>
      <c r="TKS160" s="14"/>
      <c r="TKT160" s="14"/>
      <c r="TKU160" s="14"/>
      <c r="TKV160" s="14"/>
      <c r="TKW160" s="14"/>
      <c r="TKX160" s="14"/>
      <c r="TKY160" s="14"/>
      <c r="TKZ160" s="14"/>
      <c r="TLA160" s="14"/>
      <c r="TLB160" s="14"/>
      <c r="TLC160" s="14"/>
      <c r="TLD160" s="14"/>
      <c r="TLE160" s="14"/>
      <c r="TLF160" s="14"/>
      <c r="TLG160" s="14"/>
      <c r="TLH160" s="14"/>
      <c r="TLI160" s="14"/>
      <c r="TLJ160" s="14"/>
      <c r="TLK160" s="14"/>
      <c r="TLL160" s="14"/>
      <c r="TLM160" s="14"/>
      <c r="TLN160" s="14"/>
      <c r="TLO160" s="14"/>
      <c r="TLP160" s="14"/>
      <c r="TLQ160" s="14"/>
      <c r="TLR160" s="14"/>
      <c r="TLS160" s="14"/>
      <c r="TLT160" s="14"/>
      <c r="TLU160" s="14"/>
      <c r="TLV160" s="14"/>
      <c r="TLW160" s="14"/>
      <c r="TLX160" s="14"/>
      <c r="TLY160" s="14"/>
      <c r="TLZ160" s="14"/>
      <c r="TMA160" s="14"/>
      <c r="TMB160" s="14"/>
      <c r="TMC160" s="14"/>
      <c r="TMD160" s="14"/>
      <c r="TME160" s="14"/>
      <c r="TMF160" s="14"/>
      <c r="TMG160" s="14"/>
      <c r="TMH160" s="14"/>
      <c r="TMI160" s="14"/>
      <c r="TMJ160" s="14"/>
      <c r="TMK160" s="14"/>
      <c r="TML160" s="14"/>
      <c r="TMM160" s="14"/>
      <c r="TMN160" s="14"/>
      <c r="TMO160" s="14"/>
      <c r="TMP160" s="14"/>
      <c r="TMQ160" s="14"/>
      <c r="TMR160" s="14"/>
      <c r="TMS160" s="14"/>
      <c r="TMT160" s="14"/>
      <c r="TMU160" s="14"/>
      <c r="TMV160" s="14"/>
      <c r="TMW160" s="14"/>
      <c r="TMX160" s="14"/>
      <c r="TMY160" s="14"/>
      <c r="TMZ160" s="14"/>
      <c r="TNA160" s="14"/>
      <c r="TNB160" s="14"/>
      <c r="TNC160" s="14"/>
      <c r="TND160" s="14"/>
      <c r="TNE160" s="14"/>
      <c r="TNF160" s="14"/>
      <c r="TNG160" s="14"/>
      <c r="TNH160" s="14"/>
      <c r="TNI160" s="14"/>
      <c r="TNJ160" s="14"/>
      <c r="TNK160" s="14"/>
      <c r="TNL160" s="14"/>
      <c r="TNM160" s="14"/>
      <c r="TNN160" s="14"/>
      <c r="TNO160" s="14"/>
      <c r="TNP160" s="14"/>
      <c r="TNQ160" s="14"/>
      <c r="TNR160" s="14"/>
      <c r="TNS160" s="14"/>
      <c r="TNT160" s="14"/>
      <c r="TNU160" s="14"/>
      <c r="TNV160" s="14"/>
      <c r="TNW160" s="14"/>
      <c r="TNX160" s="14"/>
      <c r="TNY160" s="14"/>
      <c r="TNZ160" s="14"/>
      <c r="TOA160" s="14"/>
      <c r="TOB160" s="14"/>
      <c r="TOC160" s="14"/>
      <c r="TOD160" s="14"/>
      <c r="TOE160" s="14"/>
      <c r="TOF160" s="14"/>
      <c r="TOG160" s="14"/>
      <c r="TOH160" s="14"/>
      <c r="TOI160" s="14"/>
      <c r="TOJ160" s="14"/>
      <c r="TOK160" s="14"/>
      <c r="TOL160" s="14"/>
      <c r="TOM160" s="14"/>
      <c r="TON160" s="14"/>
      <c r="TOO160" s="14"/>
      <c r="TOP160" s="14"/>
      <c r="TOQ160" s="14"/>
      <c r="TOR160" s="14"/>
      <c r="TOS160" s="14"/>
      <c r="TOT160" s="14"/>
      <c r="TOU160" s="14"/>
      <c r="TOV160" s="14"/>
      <c r="TOW160" s="14"/>
      <c r="TOX160" s="14"/>
      <c r="TOY160" s="14"/>
      <c r="TOZ160" s="14"/>
      <c r="TPA160" s="14"/>
      <c r="TPB160" s="14"/>
      <c r="TPC160" s="14"/>
      <c r="TPD160" s="14"/>
      <c r="TPE160" s="14"/>
      <c r="TPF160" s="14"/>
      <c r="TPG160" s="14"/>
      <c r="TPH160" s="14"/>
      <c r="TPI160" s="14"/>
      <c r="TPJ160" s="14"/>
      <c r="TPK160" s="14"/>
      <c r="TPL160" s="14"/>
      <c r="TPM160" s="14"/>
      <c r="TPN160" s="14"/>
      <c r="TPO160" s="14"/>
      <c r="TPP160" s="14"/>
      <c r="TPQ160" s="14"/>
      <c r="TPR160" s="14"/>
      <c r="TPS160" s="14"/>
      <c r="TPT160" s="14"/>
      <c r="TPU160" s="14"/>
      <c r="TPV160" s="14"/>
      <c r="TPW160" s="14"/>
      <c r="TPX160" s="14"/>
      <c r="TPY160" s="14"/>
      <c r="TPZ160" s="14"/>
      <c r="TQA160" s="14"/>
      <c r="TQB160" s="14"/>
      <c r="TQC160" s="14"/>
      <c r="TQD160" s="14"/>
      <c r="TQE160" s="14"/>
      <c r="TQF160" s="14"/>
      <c r="TQG160" s="14"/>
      <c r="TQH160" s="14"/>
      <c r="TQI160" s="14"/>
      <c r="TQJ160" s="14"/>
      <c r="TQK160" s="14"/>
      <c r="TQL160" s="14"/>
      <c r="TQM160" s="14"/>
      <c r="TQN160" s="14"/>
      <c r="TQO160" s="14"/>
      <c r="TQP160" s="14"/>
      <c r="TQQ160" s="14"/>
      <c r="TQR160" s="14"/>
      <c r="TQS160" s="14"/>
      <c r="TQT160" s="14"/>
      <c r="TQU160" s="14"/>
      <c r="TQV160" s="14"/>
      <c r="TQW160" s="14"/>
      <c r="TQX160" s="14"/>
      <c r="TQY160" s="14"/>
      <c r="TQZ160" s="14"/>
      <c r="TRA160" s="14"/>
      <c r="TRB160" s="14"/>
      <c r="TRC160" s="14"/>
      <c r="TRD160" s="14"/>
      <c r="TRE160" s="14"/>
      <c r="TRF160" s="14"/>
      <c r="TRG160" s="14"/>
      <c r="TRH160" s="14"/>
      <c r="TRI160" s="14"/>
      <c r="TRJ160" s="14"/>
      <c r="TRK160" s="14"/>
      <c r="TRL160" s="14"/>
      <c r="TRM160" s="14"/>
      <c r="TRN160" s="14"/>
      <c r="TRO160" s="14"/>
      <c r="TRP160" s="14"/>
      <c r="TRQ160" s="14"/>
      <c r="TRR160" s="14"/>
      <c r="TRS160" s="14"/>
      <c r="TRT160" s="14"/>
      <c r="TRU160" s="14"/>
      <c r="TRV160" s="14"/>
      <c r="TRW160" s="14"/>
      <c r="TRX160" s="14"/>
      <c r="TRY160" s="14"/>
      <c r="TRZ160" s="14"/>
      <c r="TSA160" s="14"/>
      <c r="TSB160" s="14"/>
      <c r="TSC160" s="14"/>
      <c r="TSD160" s="14"/>
      <c r="TSE160" s="14"/>
      <c r="TSF160" s="14"/>
      <c r="TSG160" s="14"/>
      <c r="TSH160" s="14"/>
      <c r="TSI160" s="14"/>
      <c r="TSJ160" s="14"/>
      <c r="TSK160" s="14"/>
      <c r="TSL160" s="14"/>
      <c r="TSM160" s="14"/>
      <c r="TSN160" s="14"/>
      <c r="TSO160" s="14"/>
      <c r="TSP160" s="14"/>
      <c r="TSQ160" s="14"/>
      <c r="TSR160" s="14"/>
      <c r="TSS160" s="14"/>
      <c r="TST160" s="14"/>
      <c r="TSU160" s="14"/>
      <c r="TSV160" s="14"/>
      <c r="TSW160" s="14"/>
      <c r="TSX160" s="14"/>
      <c r="TSY160" s="14"/>
      <c r="TSZ160" s="14"/>
      <c r="TTA160" s="14"/>
      <c r="TTB160" s="14"/>
      <c r="TTC160" s="14"/>
      <c r="TTD160" s="14"/>
      <c r="TTE160" s="14"/>
      <c r="TTF160" s="14"/>
      <c r="TTG160" s="14"/>
      <c r="TTH160" s="14"/>
      <c r="TTI160" s="14"/>
      <c r="TTJ160" s="14"/>
      <c r="TTK160" s="14"/>
      <c r="TTL160" s="14"/>
      <c r="TTM160" s="14"/>
      <c r="TTN160" s="14"/>
      <c r="TTO160" s="14"/>
      <c r="TTP160" s="14"/>
      <c r="TTQ160" s="14"/>
      <c r="TTR160" s="14"/>
      <c r="TTS160" s="14"/>
      <c r="TTT160" s="14"/>
      <c r="TTU160" s="14"/>
      <c r="TTV160" s="14"/>
      <c r="TTW160" s="14"/>
      <c r="TTX160" s="14"/>
      <c r="TTY160" s="14"/>
      <c r="TTZ160" s="14"/>
      <c r="TUA160" s="14"/>
      <c r="TUB160" s="14"/>
      <c r="TUC160" s="14"/>
      <c r="TUD160" s="14"/>
      <c r="TUE160" s="14"/>
      <c r="TUF160" s="14"/>
      <c r="TUG160" s="14"/>
      <c r="TUH160" s="14"/>
      <c r="TUI160" s="14"/>
      <c r="TUJ160" s="14"/>
      <c r="TUK160" s="14"/>
      <c r="TUL160" s="14"/>
      <c r="TUM160" s="14"/>
      <c r="TUN160" s="14"/>
      <c r="TUO160" s="14"/>
      <c r="TUP160" s="14"/>
      <c r="TUQ160" s="14"/>
      <c r="TUR160" s="14"/>
      <c r="TUS160" s="14"/>
      <c r="TUT160" s="14"/>
      <c r="TUU160" s="14"/>
      <c r="TUV160" s="14"/>
      <c r="TUW160" s="14"/>
      <c r="TUX160" s="14"/>
      <c r="TUY160" s="14"/>
      <c r="TUZ160" s="14"/>
      <c r="TVA160" s="14"/>
      <c r="TVB160" s="14"/>
      <c r="TVC160" s="14"/>
      <c r="TVD160" s="14"/>
      <c r="TVE160" s="14"/>
      <c r="TVF160" s="14"/>
      <c r="TVG160" s="14"/>
      <c r="TVH160" s="14"/>
      <c r="TVI160" s="14"/>
      <c r="TVJ160" s="14"/>
      <c r="TVK160" s="14"/>
      <c r="TVL160" s="14"/>
      <c r="TVM160" s="14"/>
      <c r="TVN160" s="14"/>
      <c r="TVO160" s="14"/>
      <c r="TVP160" s="14"/>
      <c r="TVQ160" s="14"/>
      <c r="TVR160" s="14"/>
      <c r="TVS160" s="14"/>
      <c r="TVT160" s="14"/>
      <c r="TVU160" s="14"/>
      <c r="TVV160" s="14"/>
      <c r="TVW160" s="14"/>
      <c r="TVX160" s="14"/>
      <c r="TVY160" s="14"/>
      <c r="TVZ160" s="14"/>
      <c r="TWA160" s="14"/>
      <c r="TWB160" s="14"/>
      <c r="TWC160" s="14"/>
      <c r="TWD160" s="14"/>
      <c r="TWE160" s="14"/>
      <c r="TWF160" s="14"/>
      <c r="TWG160" s="14"/>
      <c r="TWH160" s="14"/>
      <c r="TWI160" s="14"/>
      <c r="TWJ160" s="14"/>
      <c r="TWK160" s="14"/>
      <c r="TWL160" s="14"/>
      <c r="TWM160" s="14"/>
      <c r="TWN160" s="14"/>
      <c r="TWO160" s="14"/>
      <c r="TWP160" s="14"/>
      <c r="TWQ160" s="14"/>
      <c r="TWR160" s="14"/>
      <c r="TWS160" s="14"/>
      <c r="TWT160" s="14"/>
      <c r="TWU160" s="14"/>
      <c r="TWV160" s="14"/>
      <c r="TWW160" s="14"/>
      <c r="TWX160" s="14"/>
      <c r="TWY160" s="14"/>
      <c r="TWZ160" s="14"/>
      <c r="TXA160" s="14"/>
      <c r="TXB160" s="14"/>
      <c r="TXC160" s="14"/>
      <c r="TXD160" s="14"/>
      <c r="TXE160" s="14"/>
      <c r="TXF160" s="14"/>
      <c r="TXG160" s="14"/>
      <c r="TXH160" s="14"/>
      <c r="TXI160" s="14"/>
      <c r="TXJ160" s="14"/>
      <c r="TXK160" s="14"/>
      <c r="TXL160" s="14"/>
      <c r="TXM160" s="14"/>
      <c r="TXN160" s="14"/>
      <c r="TXO160" s="14"/>
      <c r="TXP160" s="14"/>
      <c r="TXQ160" s="14"/>
      <c r="TXR160" s="14"/>
      <c r="TXS160" s="14"/>
      <c r="TXT160" s="14"/>
      <c r="TXU160" s="14"/>
      <c r="TXV160" s="14"/>
      <c r="TXW160" s="14"/>
      <c r="TXX160" s="14"/>
      <c r="TXY160" s="14"/>
      <c r="TXZ160" s="14"/>
      <c r="TYA160" s="14"/>
      <c r="TYB160" s="14"/>
      <c r="TYC160" s="14"/>
      <c r="TYD160" s="14"/>
      <c r="TYE160" s="14"/>
      <c r="TYF160" s="14"/>
      <c r="TYG160" s="14"/>
      <c r="TYH160" s="14"/>
      <c r="TYI160" s="14"/>
      <c r="TYJ160" s="14"/>
      <c r="TYK160" s="14"/>
      <c r="TYL160" s="14"/>
      <c r="TYM160" s="14"/>
      <c r="TYN160" s="14"/>
      <c r="TYO160" s="14"/>
      <c r="TYP160" s="14"/>
      <c r="TYQ160" s="14"/>
      <c r="TYR160" s="14"/>
      <c r="TYS160" s="14"/>
      <c r="TYT160" s="14"/>
      <c r="TYU160" s="14"/>
      <c r="TYV160" s="14"/>
      <c r="TYW160" s="14"/>
      <c r="TYX160" s="14"/>
      <c r="TYY160" s="14"/>
      <c r="TYZ160" s="14"/>
      <c r="TZA160" s="14"/>
      <c r="TZB160" s="14"/>
      <c r="TZC160" s="14"/>
      <c r="TZD160" s="14"/>
      <c r="TZE160" s="14"/>
      <c r="TZF160" s="14"/>
      <c r="TZG160" s="14"/>
      <c r="TZH160" s="14"/>
      <c r="TZI160" s="14"/>
      <c r="TZJ160" s="14"/>
      <c r="TZK160" s="14"/>
      <c r="TZL160" s="14"/>
      <c r="TZM160" s="14"/>
      <c r="TZN160" s="14"/>
      <c r="TZO160" s="14"/>
      <c r="TZP160" s="14"/>
      <c r="TZQ160" s="14"/>
      <c r="TZR160" s="14"/>
      <c r="TZS160" s="14"/>
      <c r="TZT160" s="14"/>
      <c r="TZU160" s="14"/>
      <c r="TZV160" s="14"/>
      <c r="TZW160" s="14"/>
      <c r="TZX160" s="14"/>
      <c r="TZY160" s="14"/>
      <c r="TZZ160" s="14"/>
      <c r="UAA160" s="14"/>
      <c r="UAB160" s="14"/>
      <c r="UAC160" s="14"/>
      <c r="UAD160" s="14"/>
      <c r="UAE160" s="14"/>
      <c r="UAF160" s="14"/>
      <c r="UAG160" s="14"/>
      <c r="UAH160" s="14"/>
      <c r="UAI160" s="14"/>
      <c r="UAJ160" s="14"/>
      <c r="UAK160" s="14"/>
      <c r="UAL160" s="14"/>
      <c r="UAM160" s="14"/>
      <c r="UAN160" s="14"/>
      <c r="UAO160" s="14"/>
      <c r="UAP160" s="14"/>
      <c r="UAQ160" s="14"/>
      <c r="UAR160" s="14"/>
      <c r="UAS160" s="14"/>
      <c r="UAT160" s="14"/>
      <c r="UAU160" s="14"/>
      <c r="UAV160" s="14"/>
      <c r="UAW160" s="14"/>
      <c r="UAX160" s="14"/>
      <c r="UAY160" s="14"/>
      <c r="UAZ160" s="14"/>
      <c r="UBA160" s="14"/>
      <c r="UBB160" s="14"/>
      <c r="UBC160" s="14"/>
      <c r="UBD160" s="14"/>
      <c r="UBE160" s="14"/>
      <c r="UBF160" s="14"/>
      <c r="UBG160" s="14"/>
      <c r="UBH160" s="14"/>
      <c r="UBI160" s="14"/>
      <c r="UBJ160" s="14"/>
      <c r="UBK160" s="14"/>
      <c r="UBL160" s="14"/>
      <c r="UBM160" s="14"/>
      <c r="UBN160" s="14"/>
      <c r="UBO160" s="14"/>
      <c r="UBP160" s="14"/>
      <c r="UBQ160" s="14"/>
      <c r="UBR160" s="14"/>
      <c r="UBS160" s="14"/>
      <c r="UBT160" s="14"/>
      <c r="UBU160" s="14"/>
      <c r="UBV160" s="14"/>
      <c r="UBW160" s="14"/>
      <c r="UBX160" s="14"/>
      <c r="UBY160" s="14"/>
      <c r="UBZ160" s="14"/>
      <c r="UCA160" s="14"/>
      <c r="UCB160" s="14"/>
      <c r="UCC160" s="14"/>
      <c r="UCD160" s="14"/>
      <c r="UCE160" s="14"/>
      <c r="UCF160" s="14"/>
      <c r="UCG160" s="14"/>
      <c r="UCH160" s="14"/>
      <c r="UCI160" s="14"/>
      <c r="UCJ160" s="14"/>
      <c r="UCK160" s="14"/>
      <c r="UCL160" s="14"/>
      <c r="UCM160" s="14"/>
      <c r="UCN160" s="14"/>
      <c r="UCO160" s="14"/>
      <c r="UCP160" s="14"/>
      <c r="UCQ160" s="14"/>
      <c r="UCR160" s="14"/>
      <c r="UCS160" s="14"/>
      <c r="UCT160" s="14"/>
      <c r="UCU160" s="14"/>
      <c r="UCV160" s="14"/>
      <c r="UCW160" s="14"/>
      <c r="UCX160" s="14"/>
      <c r="UCY160" s="14"/>
      <c r="UCZ160" s="14"/>
      <c r="UDA160" s="14"/>
      <c r="UDB160" s="14"/>
      <c r="UDC160" s="14"/>
      <c r="UDD160" s="14"/>
      <c r="UDE160" s="14"/>
      <c r="UDF160" s="14"/>
      <c r="UDG160" s="14"/>
      <c r="UDH160" s="14"/>
      <c r="UDI160" s="14"/>
      <c r="UDJ160" s="14"/>
      <c r="UDK160" s="14"/>
      <c r="UDL160" s="14"/>
      <c r="UDM160" s="14"/>
      <c r="UDN160" s="14"/>
      <c r="UDO160" s="14"/>
      <c r="UDP160" s="14"/>
      <c r="UDQ160" s="14"/>
      <c r="UDR160" s="14"/>
      <c r="UDS160" s="14"/>
      <c r="UDT160" s="14"/>
      <c r="UDU160" s="14"/>
      <c r="UDV160" s="14"/>
      <c r="UDW160" s="14"/>
      <c r="UDX160" s="14"/>
      <c r="UDY160" s="14"/>
      <c r="UDZ160" s="14"/>
      <c r="UEA160" s="14"/>
      <c r="UEB160" s="14"/>
      <c r="UEC160" s="14"/>
      <c r="UED160" s="14"/>
      <c r="UEE160" s="14"/>
      <c r="UEF160" s="14"/>
      <c r="UEG160" s="14"/>
      <c r="UEH160" s="14"/>
      <c r="UEI160" s="14"/>
      <c r="UEJ160" s="14"/>
      <c r="UEK160" s="14"/>
      <c r="UEL160" s="14"/>
      <c r="UEM160" s="14"/>
      <c r="UEN160" s="14"/>
      <c r="UEO160" s="14"/>
      <c r="UEP160" s="14"/>
      <c r="UEQ160" s="14"/>
      <c r="UER160" s="14"/>
      <c r="UES160" s="14"/>
      <c r="UET160" s="14"/>
      <c r="UEU160" s="14"/>
      <c r="UEV160" s="14"/>
      <c r="UEW160" s="14"/>
      <c r="UEX160" s="14"/>
      <c r="UEY160" s="14"/>
      <c r="UEZ160" s="14"/>
      <c r="UFA160" s="14"/>
      <c r="UFB160" s="14"/>
      <c r="UFC160" s="14"/>
      <c r="UFD160" s="14"/>
      <c r="UFE160" s="14"/>
      <c r="UFF160" s="14"/>
      <c r="UFG160" s="14"/>
      <c r="UFH160" s="14"/>
      <c r="UFI160" s="14"/>
      <c r="UFJ160" s="14"/>
      <c r="UFK160" s="14"/>
      <c r="UFL160" s="14"/>
      <c r="UFM160" s="14"/>
      <c r="UFN160" s="14"/>
      <c r="UFO160" s="14"/>
      <c r="UFP160" s="14"/>
      <c r="UFQ160" s="14"/>
      <c r="UFR160" s="14"/>
      <c r="UFS160" s="14"/>
      <c r="UFT160" s="14"/>
      <c r="UFU160" s="14"/>
      <c r="UFV160" s="14"/>
      <c r="UFW160" s="14"/>
      <c r="UFX160" s="14"/>
      <c r="UFY160" s="14"/>
      <c r="UFZ160" s="14"/>
      <c r="UGA160" s="14"/>
      <c r="UGB160" s="14"/>
      <c r="UGC160" s="14"/>
      <c r="UGD160" s="14"/>
      <c r="UGE160" s="14"/>
      <c r="UGF160" s="14"/>
      <c r="UGG160" s="14"/>
      <c r="UGH160" s="14"/>
      <c r="UGI160" s="14"/>
      <c r="UGJ160" s="14"/>
      <c r="UGK160" s="14"/>
      <c r="UGL160" s="14"/>
      <c r="UGM160" s="14"/>
      <c r="UGN160" s="14"/>
      <c r="UGO160" s="14"/>
      <c r="UGP160" s="14"/>
      <c r="UGQ160" s="14"/>
      <c r="UGR160" s="14"/>
      <c r="UGS160" s="14"/>
      <c r="UGT160" s="14"/>
      <c r="UGU160" s="14"/>
      <c r="UGV160" s="14"/>
      <c r="UGW160" s="14"/>
      <c r="UGX160" s="14"/>
      <c r="UGY160" s="14"/>
      <c r="UGZ160" s="14"/>
      <c r="UHA160" s="14"/>
      <c r="UHB160" s="14"/>
      <c r="UHC160" s="14"/>
      <c r="UHD160" s="14"/>
      <c r="UHE160" s="14"/>
      <c r="UHF160" s="14"/>
      <c r="UHG160" s="14"/>
      <c r="UHH160" s="14"/>
      <c r="UHI160" s="14"/>
      <c r="UHJ160" s="14"/>
      <c r="UHK160" s="14"/>
      <c r="UHL160" s="14"/>
      <c r="UHM160" s="14"/>
      <c r="UHN160" s="14"/>
      <c r="UHO160" s="14"/>
      <c r="UHP160" s="14"/>
      <c r="UHQ160" s="14"/>
      <c r="UHR160" s="14"/>
      <c r="UHS160" s="14"/>
      <c r="UHT160" s="14"/>
      <c r="UHU160" s="14"/>
      <c r="UHV160" s="14"/>
      <c r="UHW160" s="14"/>
      <c r="UHX160" s="14"/>
      <c r="UHY160" s="14"/>
      <c r="UHZ160" s="14"/>
      <c r="UIA160" s="14"/>
      <c r="UIB160" s="14"/>
      <c r="UIC160" s="14"/>
      <c r="UID160" s="14"/>
      <c r="UIE160" s="14"/>
      <c r="UIF160" s="14"/>
      <c r="UIG160" s="14"/>
      <c r="UIH160" s="14"/>
      <c r="UII160" s="14"/>
      <c r="UIJ160" s="14"/>
      <c r="UIK160" s="14"/>
      <c r="UIL160" s="14"/>
      <c r="UIM160" s="14"/>
      <c r="UIN160" s="14"/>
      <c r="UIO160" s="14"/>
      <c r="UIP160" s="14"/>
      <c r="UIQ160" s="14"/>
      <c r="UIR160" s="14"/>
      <c r="UIS160" s="14"/>
      <c r="UIT160" s="14"/>
      <c r="UIU160" s="14"/>
      <c r="UIV160" s="14"/>
      <c r="UIW160" s="14"/>
      <c r="UIX160" s="14"/>
      <c r="UIY160" s="14"/>
      <c r="UIZ160" s="14"/>
      <c r="UJA160" s="14"/>
      <c r="UJB160" s="14"/>
      <c r="UJC160" s="14"/>
      <c r="UJD160" s="14"/>
      <c r="UJE160" s="14"/>
      <c r="UJF160" s="14"/>
      <c r="UJG160" s="14"/>
      <c r="UJH160" s="14"/>
      <c r="UJI160" s="14"/>
      <c r="UJJ160" s="14"/>
      <c r="UJK160" s="14"/>
      <c r="UJL160" s="14"/>
      <c r="UJM160" s="14"/>
      <c r="UJN160" s="14"/>
      <c r="UJO160" s="14"/>
      <c r="UJP160" s="14"/>
      <c r="UJQ160" s="14"/>
      <c r="UJR160" s="14"/>
      <c r="UJS160" s="14"/>
      <c r="UJT160" s="14"/>
      <c r="UJU160" s="14"/>
      <c r="UJV160" s="14"/>
      <c r="UJW160" s="14"/>
      <c r="UJX160" s="14"/>
      <c r="UJY160" s="14"/>
      <c r="UJZ160" s="14"/>
      <c r="UKA160" s="14"/>
      <c r="UKB160" s="14"/>
      <c r="UKC160" s="14"/>
      <c r="UKD160" s="14"/>
      <c r="UKE160" s="14"/>
      <c r="UKF160" s="14"/>
      <c r="UKG160" s="14"/>
      <c r="UKH160" s="14"/>
      <c r="UKI160" s="14"/>
      <c r="UKJ160" s="14"/>
      <c r="UKK160" s="14"/>
      <c r="UKL160" s="14"/>
      <c r="UKM160" s="14"/>
      <c r="UKN160" s="14"/>
      <c r="UKO160" s="14"/>
      <c r="UKP160" s="14"/>
      <c r="UKQ160" s="14"/>
      <c r="UKR160" s="14"/>
      <c r="UKS160" s="14"/>
      <c r="UKT160" s="14"/>
      <c r="UKU160" s="14"/>
      <c r="UKV160" s="14"/>
      <c r="UKW160" s="14"/>
      <c r="UKX160" s="14"/>
      <c r="UKY160" s="14"/>
      <c r="UKZ160" s="14"/>
      <c r="ULA160" s="14"/>
      <c r="ULB160" s="14"/>
      <c r="ULC160" s="14"/>
      <c r="ULD160" s="14"/>
      <c r="ULE160" s="14"/>
      <c r="ULF160" s="14"/>
      <c r="ULG160" s="14"/>
      <c r="ULH160" s="14"/>
      <c r="ULI160" s="14"/>
      <c r="ULJ160" s="14"/>
      <c r="ULK160" s="14"/>
      <c r="ULL160" s="14"/>
      <c r="ULM160" s="14"/>
      <c r="ULN160" s="14"/>
      <c r="ULO160" s="14"/>
      <c r="ULP160" s="14"/>
      <c r="ULQ160" s="14"/>
      <c r="ULR160" s="14"/>
      <c r="ULS160" s="14"/>
      <c r="ULT160" s="14"/>
      <c r="ULU160" s="14"/>
      <c r="ULV160" s="14"/>
      <c r="ULW160" s="14"/>
      <c r="ULX160" s="14"/>
      <c r="ULY160" s="14"/>
      <c r="ULZ160" s="14"/>
      <c r="UMA160" s="14"/>
      <c r="UMB160" s="14"/>
      <c r="UMC160" s="14"/>
      <c r="UMD160" s="14"/>
      <c r="UME160" s="14"/>
      <c r="UMF160" s="14"/>
      <c r="UMG160" s="14"/>
      <c r="UMH160" s="14"/>
      <c r="UMI160" s="14"/>
      <c r="UMJ160" s="14"/>
      <c r="UMK160" s="14"/>
      <c r="UML160" s="14"/>
      <c r="UMM160" s="14"/>
      <c r="UMN160" s="14"/>
      <c r="UMO160" s="14"/>
      <c r="UMP160" s="14"/>
      <c r="UMQ160" s="14"/>
      <c r="UMR160" s="14"/>
      <c r="UMS160" s="14"/>
      <c r="UMT160" s="14"/>
      <c r="UMU160" s="14"/>
      <c r="UMV160" s="14"/>
      <c r="UMW160" s="14"/>
      <c r="UMX160" s="14"/>
      <c r="UMY160" s="14"/>
      <c r="UMZ160" s="14"/>
      <c r="UNA160" s="14"/>
      <c r="UNB160" s="14"/>
      <c r="UNC160" s="14"/>
      <c r="UND160" s="14"/>
      <c r="UNE160" s="14"/>
      <c r="UNF160" s="14"/>
      <c r="UNG160" s="14"/>
      <c r="UNH160" s="14"/>
      <c r="UNI160" s="14"/>
      <c r="UNJ160" s="14"/>
      <c r="UNK160" s="14"/>
      <c r="UNL160" s="14"/>
      <c r="UNM160" s="14"/>
      <c r="UNN160" s="14"/>
      <c r="UNO160" s="14"/>
      <c r="UNP160" s="14"/>
      <c r="UNQ160" s="14"/>
      <c r="UNR160" s="14"/>
      <c r="UNS160" s="14"/>
      <c r="UNT160" s="14"/>
      <c r="UNU160" s="14"/>
      <c r="UNV160" s="14"/>
      <c r="UNW160" s="14"/>
      <c r="UNX160" s="14"/>
      <c r="UNY160" s="14"/>
      <c r="UNZ160" s="14"/>
      <c r="UOA160" s="14"/>
      <c r="UOB160" s="14"/>
      <c r="UOC160" s="14"/>
      <c r="UOD160" s="14"/>
      <c r="UOE160" s="14"/>
      <c r="UOF160" s="14"/>
      <c r="UOG160" s="14"/>
      <c r="UOH160" s="14"/>
      <c r="UOI160" s="14"/>
      <c r="UOJ160" s="14"/>
      <c r="UOK160" s="14"/>
      <c r="UOL160" s="14"/>
      <c r="UOM160" s="14"/>
      <c r="UON160" s="14"/>
      <c r="UOO160" s="14"/>
      <c r="UOP160" s="14"/>
      <c r="UOQ160" s="14"/>
      <c r="UOR160" s="14"/>
      <c r="UOS160" s="14"/>
      <c r="UOT160" s="14"/>
      <c r="UOU160" s="14"/>
      <c r="UOV160" s="14"/>
      <c r="UOW160" s="14"/>
      <c r="UOX160" s="14"/>
      <c r="UOY160" s="14"/>
      <c r="UOZ160" s="14"/>
      <c r="UPA160" s="14"/>
      <c r="UPB160" s="14"/>
      <c r="UPC160" s="14"/>
      <c r="UPD160" s="14"/>
      <c r="UPE160" s="14"/>
      <c r="UPF160" s="14"/>
      <c r="UPG160" s="14"/>
      <c r="UPH160" s="14"/>
      <c r="UPI160" s="14"/>
      <c r="UPJ160" s="14"/>
      <c r="UPK160" s="14"/>
      <c r="UPL160" s="14"/>
      <c r="UPM160" s="14"/>
      <c r="UPN160" s="14"/>
      <c r="UPO160" s="14"/>
      <c r="UPP160" s="14"/>
      <c r="UPQ160" s="14"/>
      <c r="UPR160" s="14"/>
      <c r="UPS160" s="14"/>
      <c r="UPT160" s="14"/>
      <c r="UPU160" s="14"/>
      <c r="UPV160" s="14"/>
      <c r="UPW160" s="14"/>
      <c r="UPX160" s="14"/>
      <c r="UPY160" s="14"/>
      <c r="UPZ160" s="14"/>
      <c r="UQA160" s="14"/>
      <c r="UQB160" s="14"/>
      <c r="UQC160" s="14"/>
      <c r="UQD160" s="14"/>
      <c r="UQE160" s="14"/>
      <c r="UQF160" s="14"/>
      <c r="UQG160" s="14"/>
      <c r="UQH160" s="14"/>
      <c r="UQI160" s="14"/>
      <c r="UQJ160" s="14"/>
      <c r="UQK160" s="14"/>
      <c r="UQL160" s="14"/>
      <c r="UQM160" s="14"/>
      <c r="UQN160" s="14"/>
      <c r="UQO160" s="14"/>
      <c r="UQP160" s="14"/>
      <c r="UQQ160" s="14"/>
      <c r="UQR160" s="14"/>
      <c r="UQS160" s="14"/>
      <c r="UQT160" s="14"/>
      <c r="UQU160" s="14"/>
      <c r="UQV160" s="14"/>
      <c r="UQW160" s="14"/>
      <c r="UQX160" s="14"/>
      <c r="UQY160" s="14"/>
      <c r="UQZ160" s="14"/>
      <c r="URA160" s="14"/>
      <c r="URB160" s="14"/>
      <c r="URC160" s="14"/>
      <c r="URD160" s="14"/>
      <c r="URE160" s="14"/>
      <c r="URF160" s="14"/>
      <c r="URG160" s="14"/>
      <c r="URH160" s="14"/>
      <c r="URI160" s="14"/>
      <c r="URJ160" s="14"/>
      <c r="URK160" s="14"/>
      <c r="URL160" s="14"/>
      <c r="URM160" s="14"/>
      <c r="URN160" s="14"/>
      <c r="URO160" s="14"/>
      <c r="URP160" s="14"/>
      <c r="URQ160" s="14"/>
      <c r="URR160" s="14"/>
      <c r="URS160" s="14"/>
      <c r="URT160" s="14"/>
      <c r="URU160" s="14"/>
      <c r="URV160" s="14"/>
      <c r="URW160" s="14"/>
      <c r="URX160" s="14"/>
      <c r="URY160" s="14"/>
      <c r="URZ160" s="14"/>
      <c r="USA160" s="14"/>
      <c r="USB160" s="14"/>
      <c r="USC160" s="14"/>
      <c r="USD160" s="14"/>
      <c r="USE160" s="14"/>
      <c r="USF160" s="14"/>
      <c r="USG160" s="14"/>
      <c r="USH160" s="14"/>
      <c r="USI160" s="14"/>
      <c r="USJ160" s="14"/>
      <c r="USK160" s="14"/>
      <c r="USL160" s="14"/>
      <c r="USM160" s="14"/>
      <c r="USN160" s="14"/>
      <c r="USO160" s="14"/>
      <c r="USP160" s="14"/>
      <c r="USQ160" s="14"/>
      <c r="USR160" s="14"/>
      <c r="USS160" s="14"/>
      <c r="UST160" s="14"/>
      <c r="USU160" s="14"/>
      <c r="USV160" s="14"/>
      <c r="USW160" s="14"/>
      <c r="USX160" s="14"/>
      <c r="USY160" s="14"/>
      <c r="USZ160" s="14"/>
      <c r="UTA160" s="14"/>
      <c r="UTB160" s="14"/>
      <c r="UTC160" s="14"/>
      <c r="UTD160" s="14"/>
      <c r="UTE160" s="14"/>
      <c r="UTF160" s="14"/>
      <c r="UTG160" s="14"/>
      <c r="UTH160" s="14"/>
      <c r="UTI160" s="14"/>
      <c r="UTJ160" s="14"/>
      <c r="UTK160" s="14"/>
      <c r="UTL160" s="14"/>
      <c r="UTM160" s="14"/>
      <c r="UTN160" s="14"/>
      <c r="UTO160" s="14"/>
      <c r="UTP160" s="14"/>
      <c r="UTQ160" s="14"/>
      <c r="UTR160" s="14"/>
      <c r="UTS160" s="14"/>
      <c r="UTT160" s="14"/>
      <c r="UTU160" s="14"/>
      <c r="UTV160" s="14"/>
      <c r="UTW160" s="14"/>
      <c r="UTX160" s="14"/>
      <c r="UTY160" s="14"/>
      <c r="UTZ160" s="14"/>
      <c r="UUA160" s="14"/>
      <c r="UUB160" s="14"/>
      <c r="UUC160" s="14"/>
      <c r="UUD160" s="14"/>
      <c r="UUE160" s="14"/>
      <c r="UUF160" s="14"/>
      <c r="UUG160" s="14"/>
      <c r="UUH160" s="14"/>
      <c r="UUI160" s="14"/>
      <c r="UUJ160" s="14"/>
      <c r="UUK160" s="14"/>
      <c r="UUL160" s="14"/>
      <c r="UUM160" s="14"/>
      <c r="UUN160" s="14"/>
      <c r="UUO160" s="14"/>
      <c r="UUP160" s="14"/>
      <c r="UUQ160" s="14"/>
      <c r="UUR160" s="14"/>
      <c r="UUS160" s="14"/>
      <c r="UUT160" s="14"/>
      <c r="UUU160" s="14"/>
      <c r="UUV160" s="14"/>
      <c r="UUW160" s="14"/>
      <c r="UUX160" s="14"/>
      <c r="UUY160" s="14"/>
      <c r="UUZ160" s="14"/>
      <c r="UVA160" s="14"/>
      <c r="UVB160" s="14"/>
      <c r="UVC160" s="14"/>
      <c r="UVD160" s="14"/>
      <c r="UVE160" s="14"/>
      <c r="UVF160" s="14"/>
      <c r="UVG160" s="14"/>
      <c r="UVH160" s="14"/>
      <c r="UVI160" s="14"/>
      <c r="UVJ160" s="14"/>
      <c r="UVK160" s="14"/>
      <c r="UVL160" s="14"/>
      <c r="UVM160" s="14"/>
      <c r="UVN160" s="14"/>
      <c r="UVO160" s="14"/>
      <c r="UVP160" s="14"/>
      <c r="UVQ160" s="14"/>
      <c r="UVR160" s="14"/>
      <c r="UVS160" s="14"/>
      <c r="UVT160" s="14"/>
      <c r="UVU160" s="14"/>
      <c r="UVV160" s="14"/>
      <c r="UVW160" s="14"/>
      <c r="UVX160" s="14"/>
      <c r="UVY160" s="14"/>
      <c r="UVZ160" s="14"/>
      <c r="UWA160" s="14"/>
      <c r="UWB160" s="14"/>
      <c r="UWC160" s="14"/>
      <c r="UWD160" s="14"/>
      <c r="UWE160" s="14"/>
      <c r="UWF160" s="14"/>
      <c r="UWG160" s="14"/>
      <c r="UWH160" s="14"/>
      <c r="UWI160" s="14"/>
      <c r="UWJ160" s="14"/>
      <c r="UWK160" s="14"/>
      <c r="UWL160" s="14"/>
      <c r="UWM160" s="14"/>
      <c r="UWN160" s="14"/>
      <c r="UWO160" s="14"/>
      <c r="UWP160" s="14"/>
      <c r="UWQ160" s="14"/>
      <c r="UWR160" s="14"/>
      <c r="UWS160" s="14"/>
      <c r="UWT160" s="14"/>
      <c r="UWU160" s="14"/>
      <c r="UWV160" s="14"/>
      <c r="UWW160" s="14"/>
      <c r="UWX160" s="14"/>
      <c r="UWY160" s="14"/>
      <c r="UWZ160" s="14"/>
      <c r="UXA160" s="14"/>
      <c r="UXB160" s="14"/>
      <c r="UXC160" s="14"/>
      <c r="UXD160" s="14"/>
      <c r="UXE160" s="14"/>
      <c r="UXF160" s="14"/>
      <c r="UXG160" s="14"/>
      <c r="UXH160" s="14"/>
      <c r="UXI160" s="14"/>
      <c r="UXJ160" s="14"/>
      <c r="UXK160" s="14"/>
      <c r="UXL160" s="14"/>
      <c r="UXM160" s="14"/>
      <c r="UXN160" s="14"/>
      <c r="UXO160" s="14"/>
      <c r="UXP160" s="14"/>
      <c r="UXQ160" s="14"/>
      <c r="UXR160" s="14"/>
      <c r="UXS160" s="14"/>
      <c r="UXT160" s="14"/>
      <c r="UXU160" s="14"/>
      <c r="UXV160" s="14"/>
      <c r="UXW160" s="14"/>
      <c r="UXX160" s="14"/>
      <c r="UXY160" s="14"/>
      <c r="UXZ160" s="14"/>
      <c r="UYA160" s="14"/>
      <c r="UYB160" s="14"/>
      <c r="UYC160" s="14"/>
      <c r="UYD160" s="14"/>
      <c r="UYE160" s="14"/>
      <c r="UYF160" s="14"/>
      <c r="UYG160" s="14"/>
      <c r="UYH160" s="14"/>
      <c r="UYI160" s="14"/>
      <c r="UYJ160" s="14"/>
      <c r="UYK160" s="14"/>
      <c r="UYL160" s="14"/>
      <c r="UYM160" s="14"/>
      <c r="UYN160" s="14"/>
      <c r="UYO160" s="14"/>
      <c r="UYP160" s="14"/>
      <c r="UYQ160" s="14"/>
      <c r="UYR160" s="14"/>
      <c r="UYS160" s="14"/>
      <c r="UYT160" s="14"/>
      <c r="UYU160" s="14"/>
      <c r="UYV160" s="14"/>
      <c r="UYW160" s="14"/>
      <c r="UYX160" s="14"/>
      <c r="UYY160" s="14"/>
      <c r="UYZ160" s="14"/>
      <c r="UZA160" s="14"/>
      <c r="UZB160" s="14"/>
      <c r="UZC160" s="14"/>
      <c r="UZD160" s="14"/>
      <c r="UZE160" s="14"/>
      <c r="UZF160" s="14"/>
      <c r="UZG160" s="14"/>
      <c r="UZH160" s="14"/>
      <c r="UZI160" s="14"/>
      <c r="UZJ160" s="14"/>
      <c r="UZK160" s="14"/>
      <c r="UZL160" s="14"/>
      <c r="UZM160" s="14"/>
      <c r="UZN160" s="14"/>
      <c r="UZO160" s="14"/>
      <c r="UZP160" s="14"/>
      <c r="UZQ160" s="14"/>
      <c r="UZR160" s="14"/>
      <c r="UZS160" s="14"/>
      <c r="UZT160" s="14"/>
      <c r="UZU160" s="14"/>
      <c r="UZV160" s="14"/>
      <c r="UZW160" s="14"/>
      <c r="UZX160" s="14"/>
      <c r="UZY160" s="14"/>
      <c r="UZZ160" s="14"/>
      <c r="VAA160" s="14"/>
      <c r="VAB160" s="14"/>
      <c r="VAC160" s="14"/>
      <c r="VAD160" s="14"/>
      <c r="VAE160" s="14"/>
      <c r="VAF160" s="14"/>
      <c r="VAG160" s="14"/>
      <c r="VAH160" s="14"/>
      <c r="VAI160" s="14"/>
      <c r="VAJ160" s="14"/>
      <c r="VAK160" s="14"/>
      <c r="VAL160" s="14"/>
      <c r="VAM160" s="14"/>
      <c r="VAN160" s="14"/>
      <c r="VAO160" s="14"/>
      <c r="VAP160" s="14"/>
      <c r="VAQ160" s="14"/>
      <c r="VAR160" s="14"/>
      <c r="VAS160" s="14"/>
      <c r="VAT160" s="14"/>
      <c r="VAU160" s="14"/>
      <c r="VAV160" s="14"/>
      <c r="VAW160" s="14"/>
      <c r="VAX160" s="14"/>
      <c r="VAY160" s="14"/>
      <c r="VAZ160" s="14"/>
      <c r="VBA160" s="14"/>
      <c r="VBB160" s="14"/>
      <c r="VBC160" s="14"/>
      <c r="VBD160" s="14"/>
      <c r="VBE160" s="14"/>
      <c r="VBF160" s="14"/>
      <c r="VBG160" s="14"/>
      <c r="VBH160" s="14"/>
      <c r="VBI160" s="14"/>
      <c r="VBJ160" s="14"/>
      <c r="VBK160" s="14"/>
      <c r="VBL160" s="14"/>
      <c r="VBM160" s="14"/>
      <c r="VBN160" s="14"/>
      <c r="VBO160" s="14"/>
      <c r="VBP160" s="14"/>
      <c r="VBQ160" s="14"/>
      <c r="VBR160" s="14"/>
      <c r="VBS160" s="14"/>
      <c r="VBT160" s="14"/>
      <c r="VBU160" s="14"/>
      <c r="VBV160" s="14"/>
      <c r="VBW160" s="14"/>
      <c r="VBX160" s="14"/>
      <c r="VBY160" s="14"/>
      <c r="VBZ160" s="14"/>
      <c r="VCA160" s="14"/>
      <c r="VCB160" s="14"/>
      <c r="VCC160" s="14"/>
      <c r="VCD160" s="14"/>
      <c r="VCE160" s="14"/>
      <c r="VCF160" s="14"/>
      <c r="VCG160" s="14"/>
      <c r="VCH160" s="14"/>
      <c r="VCI160" s="14"/>
      <c r="VCJ160" s="14"/>
      <c r="VCK160" s="14"/>
      <c r="VCL160" s="14"/>
      <c r="VCM160" s="14"/>
      <c r="VCN160" s="14"/>
      <c r="VCO160" s="14"/>
      <c r="VCP160" s="14"/>
      <c r="VCQ160" s="14"/>
      <c r="VCR160" s="14"/>
      <c r="VCS160" s="14"/>
      <c r="VCT160" s="14"/>
      <c r="VCU160" s="14"/>
      <c r="VCV160" s="14"/>
      <c r="VCW160" s="14"/>
      <c r="VCX160" s="14"/>
      <c r="VCY160" s="14"/>
      <c r="VCZ160" s="14"/>
      <c r="VDA160" s="14"/>
      <c r="VDB160" s="14"/>
      <c r="VDC160" s="14"/>
      <c r="VDD160" s="14"/>
      <c r="VDE160" s="14"/>
      <c r="VDF160" s="14"/>
      <c r="VDG160" s="14"/>
      <c r="VDH160" s="14"/>
      <c r="VDI160" s="14"/>
      <c r="VDJ160" s="14"/>
      <c r="VDK160" s="14"/>
      <c r="VDL160" s="14"/>
      <c r="VDM160" s="14"/>
      <c r="VDN160" s="14"/>
      <c r="VDO160" s="14"/>
      <c r="VDP160" s="14"/>
      <c r="VDQ160" s="14"/>
      <c r="VDR160" s="14"/>
      <c r="VDS160" s="14"/>
      <c r="VDT160" s="14"/>
      <c r="VDU160" s="14"/>
      <c r="VDV160" s="14"/>
      <c r="VDW160" s="14"/>
      <c r="VDX160" s="14"/>
      <c r="VDY160" s="14"/>
      <c r="VDZ160" s="14"/>
      <c r="VEA160" s="14"/>
      <c r="VEB160" s="14"/>
      <c r="VEC160" s="14"/>
      <c r="VED160" s="14"/>
      <c r="VEE160" s="14"/>
      <c r="VEF160" s="14"/>
      <c r="VEG160" s="14"/>
      <c r="VEH160" s="14"/>
      <c r="VEI160" s="14"/>
      <c r="VEJ160" s="14"/>
      <c r="VEK160" s="14"/>
      <c r="VEL160" s="14"/>
      <c r="VEM160" s="14"/>
      <c r="VEN160" s="14"/>
      <c r="VEO160" s="14"/>
      <c r="VEP160" s="14"/>
      <c r="VEQ160" s="14"/>
      <c r="VER160" s="14"/>
      <c r="VES160" s="14"/>
      <c r="VET160" s="14"/>
      <c r="VEU160" s="14"/>
      <c r="VEV160" s="14"/>
      <c r="VEW160" s="14"/>
      <c r="VEX160" s="14"/>
      <c r="VEY160" s="14"/>
      <c r="VEZ160" s="14"/>
      <c r="VFA160" s="14"/>
      <c r="VFB160" s="14"/>
      <c r="VFC160" s="14"/>
      <c r="VFD160" s="14"/>
      <c r="VFE160" s="14"/>
      <c r="VFF160" s="14"/>
      <c r="VFG160" s="14"/>
      <c r="VFH160" s="14"/>
      <c r="VFI160" s="14"/>
      <c r="VFJ160" s="14"/>
      <c r="VFK160" s="14"/>
      <c r="VFL160" s="14"/>
      <c r="VFM160" s="14"/>
      <c r="VFN160" s="14"/>
      <c r="VFO160" s="14"/>
      <c r="VFP160" s="14"/>
      <c r="VFQ160" s="14"/>
      <c r="VFR160" s="14"/>
      <c r="VFS160" s="14"/>
      <c r="VFT160" s="14"/>
      <c r="VFU160" s="14"/>
      <c r="VFV160" s="14"/>
      <c r="VFW160" s="14"/>
      <c r="VFX160" s="14"/>
      <c r="VFY160" s="14"/>
      <c r="VFZ160" s="14"/>
      <c r="VGA160" s="14"/>
      <c r="VGB160" s="14"/>
      <c r="VGC160" s="14"/>
      <c r="VGD160" s="14"/>
      <c r="VGE160" s="14"/>
      <c r="VGF160" s="14"/>
      <c r="VGG160" s="14"/>
      <c r="VGH160" s="14"/>
      <c r="VGI160" s="14"/>
      <c r="VGJ160" s="14"/>
      <c r="VGK160" s="14"/>
      <c r="VGL160" s="14"/>
      <c r="VGM160" s="14"/>
      <c r="VGN160" s="14"/>
      <c r="VGO160" s="14"/>
      <c r="VGP160" s="14"/>
      <c r="VGQ160" s="14"/>
      <c r="VGR160" s="14"/>
      <c r="VGS160" s="14"/>
      <c r="VGT160" s="14"/>
      <c r="VGU160" s="14"/>
      <c r="VGV160" s="14"/>
      <c r="VGW160" s="14"/>
      <c r="VGX160" s="14"/>
      <c r="VGY160" s="14"/>
      <c r="VGZ160" s="14"/>
      <c r="VHA160" s="14"/>
      <c r="VHB160" s="14"/>
      <c r="VHC160" s="14"/>
      <c r="VHD160" s="14"/>
      <c r="VHE160" s="14"/>
      <c r="VHF160" s="14"/>
      <c r="VHG160" s="14"/>
      <c r="VHH160" s="14"/>
      <c r="VHI160" s="14"/>
      <c r="VHJ160" s="14"/>
      <c r="VHK160" s="14"/>
      <c r="VHL160" s="14"/>
      <c r="VHM160" s="14"/>
      <c r="VHN160" s="14"/>
      <c r="VHO160" s="14"/>
      <c r="VHP160" s="14"/>
      <c r="VHQ160" s="14"/>
      <c r="VHR160" s="14"/>
      <c r="VHS160" s="14"/>
      <c r="VHT160" s="14"/>
      <c r="VHU160" s="14"/>
      <c r="VHV160" s="14"/>
      <c r="VHW160" s="14"/>
      <c r="VHX160" s="14"/>
      <c r="VHY160" s="14"/>
      <c r="VHZ160" s="14"/>
      <c r="VIA160" s="14"/>
      <c r="VIB160" s="14"/>
      <c r="VIC160" s="14"/>
      <c r="VID160" s="14"/>
      <c r="VIE160" s="14"/>
      <c r="VIF160" s="14"/>
      <c r="VIG160" s="14"/>
      <c r="VIH160" s="14"/>
      <c r="VII160" s="14"/>
      <c r="VIJ160" s="14"/>
      <c r="VIK160" s="14"/>
      <c r="VIL160" s="14"/>
      <c r="VIM160" s="14"/>
      <c r="VIN160" s="14"/>
      <c r="VIO160" s="14"/>
      <c r="VIP160" s="14"/>
      <c r="VIQ160" s="14"/>
      <c r="VIR160" s="14"/>
      <c r="VIS160" s="14"/>
      <c r="VIT160" s="14"/>
      <c r="VIU160" s="14"/>
      <c r="VIV160" s="14"/>
      <c r="VIW160" s="14"/>
      <c r="VIX160" s="14"/>
      <c r="VIY160" s="14"/>
      <c r="VIZ160" s="14"/>
      <c r="VJA160" s="14"/>
      <c r="VJB160" s="14"/>
      <c r="VJC160" s="14"/>
      <c r="VJD160" s="14"/>
      <c r="VJE160" s="14"/>
      <c r="VJF160" s="14"/>
      <c r="VJG160" s="14"/>
      <c r="VJH160" s="14"/>
      <c r="VJI160" s="14"/>
      <c r="VJJ160" s="14"/>
      <c r="VJK160" s="14"/>
      <c r="VJL160" s="14"/>
      <c r="VJM160" s="14"/>
      <c r="VJN160" s="14"/>
      <c r="VJO160" s="14"/>
      <c r="VJP160" s="14"/>
      <c r="VJQ160" s="14"/>
      <c r="VJR160" s="14"/>
      <c r="VJS160" s="14"/>
      <c r="VJT160" s="14"/>
      <c r="VJU160" s="14"/>
      <c r="VJV160" s="14"/>
      <c r="VJW160" s="14"/>
      <c r="VJX160" s="14"/>
      <c r="VJY160" s="14"/>
      <c r="VJZ160" s="14"/>
      <c r="VKA160" s="14"/>
      <c r="VKB160" s="14"/>
      <c r="VKC160" s="14"/>
      <c r="VKD160" s="14"/>
      <c r="VKE160" s="14"/>
      <c r="VKF160" s="14"/>
      <c r="VKG160" s="14"/>
      <c r="VKH160" s="14"/>
      <c r="VKI160" s="14"/>
      <c r="VKJ160" s="14"/>
      <c r="VKK160" s="14"/>
      <c r="VKL160" s="14"/>
      <c r="VKM160" s="14"/>
      <c r="VKN160" s="14"/>
      <c r="VKO160" s="14"/>
      <c r="VKP160" s="14"/>
      <c r="VKQ160" s="14"/>
      <c r="VKR160" s="14"/>
      <c r="VKS160" s="14"/>
      <c r="VKT160" s="14"/>
      <c r="VKU160" s="14"/>
      <c r="VKV160" s="14"/>
      <c r="VKW160" s="14"/>
      <c r="VKX160" s="14"/>
      <c r="VKY160" s="14"/>
      <c r="VKZ160" s="14"/>
      <c r="VLA160" s="14"/>
      <c r="VLB160" s="14"/>
      <c r="VLC160" s="14"/>
      <c r="VLD160" s="14"/>
      <c r="VLE160" s="14"/>
      <c r="VLF160" s="14"/>
      <c r="VLG160" s="14"/>
      <c r="VLH160" s="14"/>
      <c r="VLI160" s="14"/>
      <c r="VLJ160" s="14"/>
      <c r="VLK160" s="14"/>
      <c r="VLL160" s="14"/>
      <c r="VLM160" s="14"/>
      <c r="VLN160" s="14"/>
      <c r="VLO160" s="14"/>
      <c r="VLP160" s="14"/>
      <c r="VLQ160" s="14"/>
      <c r="VLR160" s="14"/>
      <c r="VLS160" s="14"/>
      <c r="VLT160" s="14"/>
      <c r="VLU160" s="14"/>
      <c r="VLV160" s="14"/>
      <c r="VLW160" s="14"/>
      <c r="VLX160" s="14"/>
      <c r="VLY160" s="14"/>
      <c r="VLZ160" s="14"/>
      <c r="VMA160" s="14"/>
      <c r="VMB160" s="14"/>
      <c r="VMC160" s="14"/>
      <c r="VMD160" s="14"/>
      <c r="VME160" s="14"/>
      <c r="VMF160" s="14"/>
      <c r="VMG160" s="14"/>
      <c r="VMH160" s="14"/>
      <c r="VMI160" s="14"/>
      <c r="VMJ160" s="14"/>
      <c r="VMK160" s="14"/>
      <c r="VML160" s="14"/>
      <c r="VMM160" s="14"/>
      <c r="VMN160" s="14"/>
      <c r="VMO160" s="14"/>
      <c r="VMP160" s="14"/>
      <c r="VMQ160" s="14"/>
      <c r="VMR160" s="14"/>
      <c r="VMS160" s="14"/>
      <c r="VMT160" s="14"/>
      <c r="VMU160" s="14"/>
      <c r="VMV160" s="14"/>
      <c r="VMW160" s="14"/>
      <c r="VMX160" s="14"/>
      <c r="VMY160" s="14"/>
      <c r="VMZ160" s="14"/>
      <c r="VNA160" s="14"/>
      <c r="VNB160" s="14"/>
      <c r="VNC160" s="14"/>
      <c r="VND160" s="14"/>
      <c r="VNE160" s="14"/>
      <c r="VNF160" s="14"/>
      <c r="VNG160" s="14"/>
      <c r="VNH160" s="14"/>
      <c r="VNI160" s="14"/>
      <c r="VNJ160" s="14"/>
      <c r="VNK160" s="14"/>
      <c r="VNL160" s="14"/>
      <c r="VNM160" s="14"/>
      <c r="VNN160" s="14"/>
      <c r="VNO160" s="14"/>
      <c r="VNP160" s="14"/>
      <c r="VNQ160" s="14"/>
      <c r="VNR160" s="14"/>
      <c r="VNS160" s="14"/>
      <c r="VNT160" s="14"/>
      <c r="VNU160" s="14"/>
      <c r="VNV160" s="14"/>
      <c r="VNW160" s="14"/>
      <c r="VNX160" s="14"/>
      <c r="VNY160" s="14"/>
      <c r="VNZ160" s="14"/>
      <c r="VOA160" s="14"/>
      <c r="VOB160" s="14"/>
      <c r="VOC160" s="14"/>
      <c r="VOD160" s="14"/>
      <c r="VOE160" s="14"/>
      <c r="VOF160" s="14"/>
      <c r="VOG160" s="14"/>
      <c r="VOH160" s="14"/>
      <c r="VOI160" s="14"/>
      <c r="VOJ160" s="14"/>
      <c r="VOK160" s="14"/>
      <c r="VOL160" s="14"/>
      <c r="VOM160" s="14"/>
      <c r="VON160" s="14"/>
      <c r="VOO160" s="14"/>
      <c r="VOP160" s="14"/>
      <c r="VOQ160" s="14"/>
      <c r="VOR160" s="14"/>
      <c r="VOS160" s="14"/>
      <c r="VOT160" s="14"/>
      <c r="VOU160" s="14"/>
      <c r="VOV160" s="14"/>
      <c r="VOW160" s="14"/>
      <c r="VOX160" s="14"/>
      <c r="VOY160" s="14"/>
      <c r="VOZ160" s="14"/>
      <c r="VPA160" s="14"/>
      <c r="VPB160" s="14"/>
      <c r="VPC160" s="14"/>
      <c r="VPD160" s="14"/>
      <c r="VPE160" s="14"/>
      <c r="VPF160" s="14"/>
      <c r="VPG160" s="14"/>
      <c r="VPH160" s="14"/>
      <c r="VPI160" s="14"/>
      <c r="VPJ160" s="14"/>
      <c r="VPK160" s="14"/>
      <c r="VPL160" s="14"/>
      <c r="VPM160" s="14"/>
      <c r="VPN160" s="14"/>
      <c r="VPO160" s="14"/>
      <c r="VPP160" s="14"/>
      <c r="VPQ160" s="14"/>
      <c r="VPR160" s="14"/>
      <c r="VPS160" s="14"/>
      <c r="VPT160" s="14"/>
      <c r="VPU160" s="14"/>
      <c r="VPV160" s="14"/>
      <c r="VPW160" s="14"/>
      <c r="VPX160" s="14"/>
      <c r="VPY160" s="14"/>
      <c r="VPZ160" s="14"/>
      <c r="VQA160" s="14"/>
      <c r="VQB160" s="14"/>
      <c r="VQC160" s="14"/>
      <c r="VQD160" s="14"/>
      <c r="VQE160" s="14"/>
      <c r="VQF160" s="14"/>
      <c r="VQG160" s="14"/>
      <c r="VQH160" s="14"/>
      <c r="VQI160" s="14"/>
      <c r="VQJ160" s="14"/>
      <c r="VQK160" s="14"/>
      <c r="VQL160" s="14"/>
      <c r="VQM160" s="14"/>
      <c r="VQN160" s="14"/>
      <c r="VQO160" s="14"/>
      <c r="VQP160" s="14"/>
      <c r="VQQ160" s="14"/>
      <c r="VQR160" s="14"/>
      <c r="VQS160" s="14"/>
      <c r="VQT160" s="14"/>
      <c r="VQU160" s="14"/>
      <c r="VQV160" s="14"/>
      <c r="VQW160" s="14"/>
      <c r="VQX160" s="14"/>
      <c r="VQY160" s="14"/>
      <c r="VQZ160" s="14"/>
      <c r="VRA160" s="14"/>
      <c r="VRB160" s="14"/>
      <c r="VRC160" s="14"/>
      <c r="VRD160" s="14"/>
      <c r="VRE160" s="14"/>
      <c r="VRF160" s="14"/>
      <c r="VRG160" s="14"/>
      <c r="VRH160" s="14"/>
      <c r="VRI160" s="14"/>
      <c r="VRJ160" s="14"/>
      <c r="VRK160" s="14"/>
      <c r="VRL160" s="14"/>
      <c r="VRM160" s="14"/>
      <c r="VRN160" s="14"/>
      <c r="VRO160" s="14"/>
      <c r="VRP160" s="14"/>
      <c r="VRQ160" s="14"/>
      <c r="VRR160" s="14"/>
      <c r="VRS160" s="14"/>
      <c r="VRT160" s="14"/>
      <c r="VRU160" s="14"/>
      <c r="VRV160" s="14"/>
      <c r="VRW160" s="14"/>
      <c r="VRX160" s="14"/>
      <c r="VRY160" s="14"/>
      <c r="VRZ160" s="14"/>
      <c r="VSA160" s="14"/>
      <c r="VSB160" s="14"/>
      <c r="VSC160" s="14"/>
      <c r="VSD160" s="14"/>
      <c r="VSE160" s="14"/>
      <c r="VSF160" s="14"/>
      <c r="VSG160" s="14"/>
      <c r="VSH160" s="14"/>
      <c r="VSI160" s="14"/>
      <c r="VSJ160" s="14"/>
      <c r="VSK160" s="14"/>
      <c r="VSL160" s="14"/>
      <c r="VSM160" s="14"/>
      <c r="VSN160" s="14"/>
      <c r="VSO160" s="14"/>
      <c r="VSP160" s="14"/>
      <c r="VSQ160" s="14"/>
      <c r="VSR160" s="14"/>
      <c r="VSS160" s="14"/>
      <c r="VST160" s="14"/>
      <c r="VSU160" s="14"/>
      <c r="VSV160" s="14"/>
      <c r="VSW160" s="14"/>
      <c r="VSX160" s="14"/>
      <c r="VSY160" s="14"/>
      <c r="VSZ160" s="14"/>
      <c r="VTA160" s="14"/>
      <c r="VTB160" s="14"/>
      <c r="VTC160" s="14"/>
      <c r="VTD160" s="14"/>
      <c r="VTE160" s="14"/>
      <c r="VTF160" s="14"/>
      <c r="VTG160" s="14"/>
      <c r="VTH160" s="14"/>
      <c r="VTI160" s="14"/>
      <c r="VTJ160" s="14"/>
      <c r="VTK160" s="14"/>
      <c r="VTL160" s="14"/>
      <c r="VTM160" s="14"/>
      <c r="VTN160" s="14"/>
      <c r="VTO160" s="14"/>
      <c r="VTP160" s="14"/>
      <c r="VTQ160" s="14"/>
      <c r="VTR160" s="14"/>
      <c r="VTS160" s="14"/>
      <c r="VTT160" s="14"/>
      <c r="VTU160" s="14"/>
      <c r="VTV160" s="14"/>
      <c r="VTW160" s="14"/>
      <c r="VTX160" s="14"/>
      <c r="VTY160" s="14"/>
      <c r="VTZ160" s="14"/>
      <c r="VUA160" s="14"/>
      <c r="VUB160" s="14"/>
      <c r="VUC160" s="14"/>
      <c r="VUD160" s="14"/>
      <c r="VUE160" s="14"/>
      <c r="VUF160" s="14"/>
      <c r="VUG160" s="14"/>
      <c r="VUH160" s="14"/>
      <c r="VUI160" s="14"/>
      <c r="VUJ160" s="14"/>
      <c r="VUK160" s="14"/>
      <c r="VUL160" s="14"/>
      <c r="VUM160" s="14"/>
      <c r="VUN160" s="14"/>
      <c r="VUO160" s="14"/>
      <c r="VUP160" s="14"/>
      <c r="VUQ160" s="14"/>
      <c r="VUR160" s="14"/>
      <c r="VUS160" s="14"/>
      <c r="VUT160" s="14"/>
      <c r="VUU160" s="14"/>
      <c r="VUV160" s="14"/>
      <c r="VUW160" s="14"/>
      <c r="VUX160" s="14"/>
      <c r="VUY160" s="14"/>
      <c r="VUZ160" s="14"/>
      <c r="VVA160" s="14"/>
      <c r="VVB160" s="14"/>
      <c r="VVC160" s="14"/>
      <c r="VVD160" s="14"/>
      <c r="VVE160" s="14"/>
      <c r="VVF160" s="14"/>
      <c r="VVG160" s="14"/>
      <c r="VVH160" s="14"/>
      <c r="VVI160" s="14"/>
      <c r="VVJ160" s="14"/>
      <c r="VVK160" s="14"/>
      <c r="VVL160" s="14"/>
      <c r="VVM160" s="14"/>
      <c r="VVN160" s="14"/>
      <c r="VVO160" s="14"/>
      <c r="VVP160" s="14"/>
      <c r="VVQ160" s="14"/>
      <c r="VVR160" s="14"/>
      <c r="VVS160" s="14"/>
      <c r="VVT160" s="14"/>
      <c r="VVU160" s="14"/>
      <c r="VVV160" s="14"/>
      <c r="VVW160" s="14"/>
      <c r="VVX160" s="14"/>
      <c r="VVY160" s="14"/>
      <c r="VVZ160" s="14"/>
      <c r="VWA160" s="14"/>
      <c r="VWB160" s="14"/>
      <c r="VWC160" s="14"/>
      <c r="VWD160" s="14"/>
      <c r="VWE160" s="14"/>
      <c r="VWF160" s="14"/>
      <c r="VWG160" s="14"/>
      <c r="VWH160" s="14"/>
      <c r="VWI160" s="14"/>
      <c r="VWJ160" s="14"/>
      <c r="VWK160" s="14"/>
      <c r="VWL160" s="14"/>
      <c r="VWM160" s="14"/>
      <c r="VWN160" s="14"/>
      <c r="VWO160" s="14"/>
      <c r="VWP160" s="14"/>
      <c r="VWQ160" s="14"/>
      <c r="VWR160" s="14"/>
      <c r="VWS160" s="14"/>
      <c r="VWT160" s="14"/>
      <c r="VWU160" s="14"/>
      <c r="VWV160" s="14"/>
      <c r="VWW160" s="14"/>
      <c r="VWX160" s="14"/>
      <c r="VWY160" s="14"/>
      <c r="VWZ160" s="14"/>
      <c r="VXA160" s="14"/>
      <c r="VXB160" s="14"/>
      <c r="VXC160" s="14"/>
      <c r="VXD160" s="14"/>
      <c r="VXE160" s="14"/>
      <c r="VXF160" s="14"/>
      <c r="VXG160" s="14"/>
      <c r="VXH160" s="14"/>
      <c r="VXI160" s="14"/>
      <c r="VXJ160" s="14"/>
      <c r="VXK160" s="14"/>
      <c r="VXL160" s="14"/>
      <c r="VXM160" s="14"/>
      <c r="VXN160" s="14"/>
      <c r="VXO160" s="14"/>
      <c r="VXP160" s="14"/>
      <c r="VXQ160" s="14"/>
      <c r="VXR160" s="14"/>
      <c r="VXS160" s="14"/>
      <c r="VXT160" s="14"/>
      <c r="VXU160" s="14"/>
      <c r="VXV160" s="14"/>
      <c r="VXW160" s="14"/>
      <c r="VXX160" s="14"/>
      <c r="VXY160" s="14"/>
      <c r="VXZ160" s="14"/>
      <c r="VYA160" s="14"/>
      <c r="VYB160" s="14"/>
      <c r="VYC160" s="14"/>
      <c r="VYD160" s="14"/>
      <c r="VYE160" s="14"/>
      <c r="VYF160" s="14"/>
      <c r="VYG160" s="14"/>
      <c r="VYH160" s="14"/>
      <c r="VYI160" s="14"/>
      <c r="VYJ160" s="14"/>
      <c r="VYK160" s="14"/>
      <c r="VYL160" s="14"/>
      <c r="VYM160" s="14"/>
      <c r="VYN160" s="14"/>
      <c r="VYO160" s="14"/>
      <c r="VYP160" s="14"/>
      <c r="VYQ160" s="14"/>
      <c r="VYR160" s="14"/>
      <c r="VYS160" s="14"/>
      <c r="VYT160" s="14"/>
      <c r="VYU160" s="14"/>
      <c r="VYV160" s="14"/>
      <c r="VYW160" s="14"/>
      <c r="VYX160" s="14"/>
      <c r="VYY160" s="14"/>
      <c r="VYZ160" s="14"/>
      <c r="VZA160" s="14"/>
      <c r="VZB160" s="14"/>
      <c r="VZC160" s="14"/>
      <c r="VZD160" s="14"/>
      <c r="VZE160" s="14"/>
      <c r="VZF160" s="14"/>
      <c r="VZG160" s="14"/>
      <c r="VZH160" s="14"/>
      <c r="VZI160" s="14"/>
      <c r="VZJ160" s="14"/>
      <c r="VZK160" s="14"/>
      <c r="VZL160" s="14"/>
      <c r="VZM160" s="14"/>
      <c r="VZN160" s="14"/>
      <c r="VZO160" s="14"/>
      <c r="VZP160" s="14"/>
      <c r="VZQ160" s="14"/>
      <c r="VZR160" s="14"/>
      <c r="VZS160" s="14"/>
      <c r="VZT160" s="14"/>
      <c r="VZU160" s="14"/>
      <c r="VZV160" s="14"/>
      <c r="VZW160" s="14"/>
      <c r="VZX160" s="14"/>
      <c r="VZY160" s="14"/>
      <c r="VZZ160" s="14"/>
      <c r="WAA160" s="14"/>
      <c r="WAB160" s="14"/>
      <c r="WAC160" s="14"/>
      <c r="WAD160" s="14"/>
      <c r="WAE160" s="14"/>
      <c r="WAF160" s="14"/>
      <c r="WAG160" s="14"/>
      <c r="WAH160" s="14"/>
      <c r="WAI160" s="14"/>
      <c r="WAJ160" s="14"/>
      <c r="WAK160" s="14"/>
      <c r="WAL160" s="14"/>
      <c r="WAM160" s="14"/>
      <c r="WAN160" s="14"/>
      <c r="WAO160" s="14"/>
      <c r="WAP160" s="14"/>
      <c r="WAQ160" s="14"/>
      <c r="WAR160" s="14"/>
      <c r="WAS160" s="14"/>
      <c r="WAT160" s="14"/>
      <c r="WAU160" s="14"/>
      <c r="WAV160" s="14"/>
      <c r="WAW160" s="14"/>
      <c r="WAX160" s="14"/>
      <c r="WAY160" s="14"/>
      <c r="WAZ160" s="14"/>
      <c r="WBA160" s="14"/>
      <c r="WBB160" s="14"/>
      <c r="WBC160" s="14"/>
      <c r="WBD160" s="14"/>
      <c r="WBE160" s="14"/>
      <c r="WBF160" s="14"/>
      <c r="WBG160" s="14"/>
      <c r="WBH160" s="14"/>
      <c r="WBI160" s="14"/>
      <c r="WBJ160" s="14"/>
      <c r="WBK160" s="14"/>
      <c r="WBL160" s="14"/>
      <c r="WBM160" s="14"/>
      <c r="WBN160" s="14"/>
      <c r="WBO160" s="14"/>
      <c r="WBP160" s="14"/>
      <c r="WBQ160" s="14"/>
      <c r="WBR160" s="14"/>
      <c r="WBS160" s="14"/>
      <c r="WBT160" s="14"/>
      <c r="WBU160" s="14"/>
      <c r="WBV160" s="14"/>
      <c r="WBW160" s="14"/>
      <c r="WBX160" s="14"/>
      <c r="WBY160" s="14"/>
      <c r="WBZ160" s="14"/>
      <c r="WCA160" s="14"/>
      <c r="WCB160" s="14"/>
      <c r="WCC160" s="14"/>
      <c r="WCD160" s="14"/>
      <c r="WCE160" s="14"/>
      <c r="WCF160" s="14"/>
      <c r="WCG160" s="14"/>
      <c r="WCH160" s="14"/>
      <c r="WCI160" s="14"/>
      <c r="WCJ160" s="14"/>
      <c r="WCK160" s="14"/>
      <c r="WCL160" s="14"/>
      <c r="WCM160" s="14"/>
      <c r="WCN160" s="14"/>
      <c r="WCO160" s="14"/>
      <c r="WCP160" s="14"/>
      <c r="WCQ160" s="14"/>
      <c r="WCR160" s="14"/>
      <c r="WCS160" s="14"/>
      <c r="WCT160" s="14"/>
      <c r="WCU160" s="14"/>
      <c r="WCV160" s="14"/>
      <c r="WCW160" s="14"/>
      <c r="WCX160" s="14"/>
      <c r="WCY160" s="14"/>
      <c r="WCZ160" s="14"/>
      <c r="WDA160" s="14"/>
      <c r="WDB160" s="14"/>
      <c r="WDC160" s="14"/>
      <c r="WDD160" s="14"/>
      <c r="WDE160" s="14"/>
      <c r="WDF160" s="14"/>
      <c r="WDG160" s="14"/>
      <c r="WDH160" s="14"/>
      <c r="WDI160" s="14"/>
      <c r="WDJ160" s="14"/>
      <c r="WDK160" s="14"/>
      <c r="WDL160" s="14"/>
      <c r="WDM160" s="14"/>
      <c r="WDN160" s="14"/>
      <c r="WDO160" s="14"/>
      <c r="WDP160" s="14"/>
      <c r="WDQ160" s="14"/>
      <c r="WDR160" s="14"/>
      <c r="WDS160" s="14"/>
      <c r="WDT160" s="14"/>
      <c r="WDU160" s="14"/>
      <c r="WDV160" s="14"/>
      <c r="WDW160" s="14"/>
      <c r="WDX160" s="14"/>
      <c r="WDY160" s="14"/>
      <c r="WDZ160" s="14"/>
      <c r="WEA160" s="14"/>
      <c r="WEB160" s="14"/>
      <c r="WEC160" s="14"/>
      <c r="WED160" s="14"/>
      <c r="WEE160" s="14"/>
      <c r="WEF160" s="14"/>
      <c r="WEG160" s="14"/>
      <c r="WEH160" s="14"/>
      <c r="WEI160" s="14"/>
      <c r="WEJ160" s="14"/>
      <c r="WEK160" s="14"/>
      <c r="WEL160" s="14"/>
      <c r="WEM160" s="14"/>
      <c r="WEN160" s="14"/>
      <c r="WEO160" s="14"/>
      <c r="WEP160" s="14"/>
      <c r="WEQ160" s="14"/>
      <c r="WER160" s="14"/>
      <c r="WES160" s="14"/>
      <c r="WET160" s="14"/>
      <c r="WEU160" s="14"/>
      <c r="WEV160" s="14"/>
      <c r="WEW160" s="14"/>
      <c r="WEX160" s="14"/>
      <c r="WEY160" s="14"/>
      <c r="WEZ160" s="14"/>
      <c r="WFA160" s="14"/>
      <c r="WFB160" s="14"/>
      <c r="WFC160" s="14"/>
      <c r="WFD160" s="14"/>
      <c r="WFE160" s="14"/>
      <c r="WFF160" s="14"/>
      <c r="WFG160" s="14"/>
      <c r="WFH160" s="14"/>
      <c r="WFI160" s="14"/>
      <c r="WFJ160" s="14"/>
      <c r="WFK160" s="14"/>
      <c r="WFL160" s="14"/>
      <c r="WFM160" s="14"/>
      <c r="WFN160" s="14"/>
      <c r="WFO160" s="14"/>
      <c r="WFP160" s="14"/>
      <c r="WFQ160" s="14"/>
      <c r="WFR160" s="14"/>
      <c r="WFS160" s="14"/>
      <c r="WFT160" s="14"/>
      <c r="WFU160" s="14"/>
      <c r="WFV160" s="14"/>
      <c r="WFW160" s="14"/>
      <c r="WFX160" s="14"/>
      <c r="WFY160" s="14"/>
      <c r="WFZ160" s="14"/>
      <c r="WGA160" s="14"/>
      <c r="WGB160" s="14"/>
      <c r="WGC160" s="14"/>
      <c r="WGD160" s="14"/>
      <c r="WGE160" s="14"/>
      <c r="WGF160" s="14"/>
      <c r="WGG160" s="14"/>
      <c r="WGH160" s="14"/>
      <c r="WGI160" s="14"/>
      <c r="WGJ160" s="14"/>
      <c r="WGK160" s="14"/>
      <c r="WGL160" s="14"/>
      <c r="WGM160" s="14"/>
      <c r="WGN160" s="14"/>
      <c r="WGO160" s="14"/>
      <c r="WGP160" s="14"/>
      <c r="WGQ160" s="14"/>
      <c r="WGR160" s="14"/>
      <c r="WGS160" s="14"/>
      <c r="WGT160" s="14"/>
      <c r="WGU160" s="14"/>
      <c r="WGV160" s="14"/>
      <c r="WGW160" s="14"/>
      <c r="WGX160" s="14"/>
      <c r="WGY160" s="14"/>
      <c r="WGZ160" s="14"/>
      <c r="WHA160" s="14"/>
      <c r="WHB160" s="14"/>
      <c r="WHC160" s="14"/>
      <c r="WHD160" s="14"/>
      <c r="WHE160" s="14"/>
      <c r="WHF160" s="14"/>
      <c r="WHG160" s="14"/>
      <c r="WHH160" s="14"/>
      <c r="WHI160" s="14"/>
      <c r="WHJ160" s="14"/>
      <c r="WHK160" s="14"/>
      <c r="WHL160" s="14"/>
      <c r="WHM160" s="14"/>
      <c r="WHN160" s="14"/>
      <c r="WHO160" s="14"/>
      <c r="WHP160" s="14"/>
      <c r="WHQ160" s="14"/>
      <c r="WHR160" s="14"/>
      <c r="WHS160" s="14"/>
      <c r="WHT160" s="14"/>
      <c r="WHU160" s="14"/>
      <c r="WHV160" s="14"/>
      <c r="WHW160" s="14"/>
      <c r="WHX160" s="14"/>
      <c r="WHY160" s="14"/>
      <c r="WHZ160" s="14"/>
      <c r="WIA160" s="14"/>
      <c r="WIB160" s="14"/>
      <c r="WIC160" s="14"/>
      <c r="WID160" s="14"/>
      <c r="WIE160" s="14"/>
      <c r="WIF160" s="14"/>
      <c r="WIG160" s="14"/>
      <c r="WIH160" s="14"/>
      <c r="WII160" s="14"/>
      <c r="WIJ160" s="14"/>
      <c r="WIK160" s="14"/>
      <c r="WIL160" s="14"/>
      <c r="WIM160" s="14"/>
      <c r="WIN160" s="14"/>
      <c r="WIO160" s="14"/>
      <c r="WIP160" s="14"/>
      <c r="WIQ160" s="14"/>
      <c r="WIR160" s="14"/>
      <c r="WIS160" s="14"/>
      <c r="WIT160" s="14"/>
      <c r="WIU160" s="14"/>
      <c r="WIV160" s="14"/>
      <c r="WIW160" s="14"/>
      <c r="WIX160" s="14"/>
      <c r="WIY160" s="14"/>
      <c r="WIZ160" s="14"/>
      <c r="WJA160" s="14"/>
      <c r="WJB160" s="14"/>
      <c r="WJC160" s="14"/>
      <c r="WJD160" s="14"/>
      <c r="WJE160" s="14"/>
      <c r="WJF160" s="14"/>
      <c r="WJG160" s="14"/>
      <c r="WJH160" s="14"/>
      <c r="WJI160" s="14"/>
      <c r="WJJ160" s="14"/>
      <c r="WJK160" s="14"/>
      <c r="WJL160" s="14"/>
      <c r="WJM160" s="14"/>
      <c r="WJN160" s="14"/>
      <c r="WJO160" s="14"/>
      <c r="WJP160" s="14"/>
      <c r="WJQ160" s="14"/>
      <c r="WJR160" s="14"/>
      <c r="WJS160" s="14"/>
      <c r="WJT160" s="14"/>
      <c r="WJU160" s="14"/>
      <c r="WJV160" s="14"/>
      <c r="WJW160" s="14"/>
      <c r="WJX160" s="14"/>
      <c r="WJY160" s="14"/>
      <c r="WJZ160" s="14"/>
      <c r="WKA160" s="14"/>
      <c r="WKB160" s="14"/>
      <c r="WKC160" s="14"/>
      <c r="WKD160" s="14"/>
      <c r="WKE160" s="14"/>
      <c r="WKF160" s="14"/>
      <c r="WKG160" s="14"/>
      <c r="WKH160" s="14"/>
      <c r="WKI160" s="14"/>
      <c r="WKJ160" s="14"/>
      <c r="WKK160" s="14"/>
      <c r="WKL160" s="14"/>
      <c r="WKM160" s="14"/>
      <c r="WKN160" s="14"/>
      <c r="WKO160" s="14"/>
      <c r="WKP160" s="14"/>
      <c r="WKQ160" s="14"/>
      <c r="WKR160" s="14"/>
      <c r="WKS160" s="14"/>
      <c r="WKT160" s="14"/>
      <c r="WKU160" s="14"/>
      <c r="WKV160" s="14"/>
      <c r="WKW160" s="14"/>
      <c r="WKX160" s="14"/>
      <c r="WKY160" s="14"/>
      <c r="WKZ160" s="14"/>
      <c r="WLA160" s="14"/>
      <c r="WLB160" s="14"/>
      <c r="WLC160" s="14"/>
      <c r="WLD160" s="14"/>
      <c r="WLE160" s="14"/>
      <c r="WLF160" s="14"/>
      <c r="WLG160" s="14"/>
      <c r="WLH160" s="14"/>
      <c r="WLI160" s="14"/>
      <c r="WLJ160" s="14"/>
      <c r="WLK160" s="14"/>
      <c r="WLL160" s="14"/>
      <c r="WLM160" s="14"/>
      <c r="WLN160" s="14"/>
      <c r="WLO160" s="14"/>
      <c r="WLP160" s="14"/>
      <c r="WLQ160" s="14"/>
      <c r="WLR160" s="14"/>
      <c r="WLS160" s="14"/>
      <c r="WLT160" s="14"/>
      <c r="WLU160" s="14"/>
      <c r="WLV160" s="14"/>
      <c r="WLW160" s="14"/>
      <c r="WLX160" s="14"/>
      <c r="WLY160" s="14"/>
      <c r="WLZ160" s="14"/>
      <c r="WMA160" s="14"/>
      <c r="WMB160" s="14"/>
      <c r="WMC160" s="14"/>
      <c r="WMD160" s="14"/>
      <c r="WME160" s="14"/>
      <c r="WMF160" s="14"/>
      <c r="WMG160" s="14"/>
      <c r="WMH160" s="14"/>
      <c r="WMI160" s="14"/>
      <c r="WMJ160" s="14"/>
      <c r="WMK160" s="14"/>
      <c r="WML160" s="14"/>
      <c r="WMM160" s="14"/>
      <c r="WMN160" s="14"/>
      <c r="WMO160" s="14"/>
      <c r="WMP160" s="14"/>
      <c r="WMQ160" s="14"/>
      <c r="WMR160" s="14"/>
      <c r="WMS160" s="14"/>
      <c r="WMT160" s="14"/>
      <c r="WMU160" s="14"/>
      <c r="WMV160" s="14"/>
      <c r="WMW160" s="14"/>
      <c r="WMX160" s="14"/>
      <c r="WMY160" s="14"/>
      <c r="WMZ160" s="14"/>
      <c r="WNA160" s="14"/>
      <c r="WNB160" s="14"/>
      <c r="WNC160" s="14"/>
      <c r="WND160" s="14"/>
      <c r="WNE160" s="14"/>
      <c r="WNF160" s="14"/>
      <c r="WNG160" s="14"/>
      <c r="WNH160" s="14"/>
      <c r="WNI160" s="14"/>
      <c r="WNJ160" s="14"/>
      <c r="WNK160" s="14"/>
      <c r="WNL160" s="14"/>
      <c r="WNM160" s="14"/>
      <c r="WNN160" s="14"/>
      <c r="WNO160" s="14"/>
      <c r="WNP160" s="14"/>
      <c r="WNQ160" s="14"/>
      <c r="WNR160" s="14"/>
      <c r="WNS160" s="14"/>
      <c r="WNT160" s="14"/>
      <c r="WNU160" s="14"/>
      <c r="WNV160" s="14"/>
      <c r="WNW160" s="14"/>
      <c r="WNX160" s="14"/>
      <c r="WNY160" s="14"/>
      <c r="WNZ160" s="14"/>
      <c r="WOA160" s="14"/>
      <c r="WOB160" s="14"/>
      <c r="WOC160" s="14"/>
      <c r="WOD160" s="14"/>
      <c r="WOE160" s="14"/>
      <c r="WOF160" s="14"/>
      <c r="WOG160" s="14"/>
      <c r="WOH160" s="14"/>
      <c r="WOI160" s="14"/>
      <c r="WOJ160" s="14"/>
      <c r="WOK160" s="14"/>
      <c r="WOL160" s="14"/>
      <c r="WOM160" s="14"/>
      <c r="WON160" s="14"/>
      <c r="WOO160" s="14"/>
      <c r="WOP160" s="14"/>
      <c r="WOQ160" s="14"/>
      <c r="WOR160" s="14"/>
      <c r="WOS160" s="14"/>
      <c r="WOT160" s="14"/>
      <c r="WOU160" s="14"/>
      <c r="WOV160" s="14"/>
      <c r="WOW160" s="14"/>
      <c r="WOX160" s="14"/>
      <c r="WOY160" s="14"/>
      <c r="WOZ160" s="14"/>
      <c r="WPA160" s="14"/>
      <c r="WPB160" s="14"/>
      <c r="WPC160" s="14"/>
      <c r="WPD160" s="14"/>
      <c r="WPE160" s="14"/>
      <c r="WPF160" s="14"/>
      <c r="WPG160" s="14"/>
      <c r="WPH160" s="14"/>
      <c r="WPI160" s="14"/>
      <c r="WPJ160" s="14"/>
      <c r="WPK160" s="14"/>
      <c r="WPL160" s="14"/>
      <c r="WPM160" s="14"/>
      <c r="WPN160" s="14"/>
      <c r="WPO160" s="14"/>
      <c r="WPP160" s="14"/>
      <c r="WPQ160" s="14"/>
      <c r="WPR160" s="14"/>
      <c r="WPS160" s="14"/>
      <c r="WPT160" s="14"/>
      <c r="WPU160" s="14"/>
      <c r="WPV160" s="14"/>
      <c r="WPW160" s="14"/>
      <c r="WPX160" s="14"/>
      <c r="WPY160" s="14"/>
      <c r="WPZ160" s="14"/>
      <c r="WQA160" s="14"/>
      <c r="WQB160" s="14"/>
      <c r="WQC160" s="14"/>
      <c r="WQD160" s="14"/>
      <c r="WQE160" s="14"/>
      <c r="WQF160" s="14"/>
      <c r="WQG160" s="14"/>
      <c r="WQH160" s="14"/>
      <c r="WQI160" s="14"/>
      <c r="WQJ160" s="14"/>
      <c r="WQK160" s="14"/>
      <c r="WQL160" s="14"/>
      <c r="WQM160" s="14"/>
      <c r="WQN160" s="14"/>
      <c r="WQO160" s="14"/>
      <c r="WQP160" s="14"/>
      <c r="WQQ160" s="14"/>
      <c r="WQR160" s="14"/>
      <c r="WQS160" s="14"/>
      <c r="WQT160" s="14"/>
      <c r="WQU160" s="14"/>
      <c r="WQV160" s="14"/>
      <c r="WQW160" s="14"/>
      <c r="WQX160" s="14"/>
      <c r="WQY160" s="14"/>
      <c r="WQZ160" s="14"/>
      <c r="WRA160" s="14"/>
      <c r="WRB160" s="14"/>
      <c r="WRC160" s="14"/>
      <c r="WRD160" s="14"/>
      <c r="WRE160" s="14"/>
      <c r="WRF160" s="14"/>
      <c r="WRG160" s="14"/>
      <c r="WRH160" s="14"/>
      <c r="WRI160" s="14"/>
      <c r="WRJ160" s="14"/>
      <c r="WRK160" s="14"/>
      <c r="WRL160" s="14"/>
      <c r="WRM160" s="14"/>
      <c r="WRN160" s="14"/>
      <c r="WRO160" s="14"/>
      <c r="WRP160" s="14"/>
      <c r="WRQ160" s="14"/>
      <c r="WRR160" s="14"/>
      <c r="WRS160" s="14"/>
      <c r="WRT160" s="14"/>
      <c r="WRU160" s="14"/>
      <c r="WRV160" s="14"/>
      <c r="WRW160" s="14"/>
      <c r="WRX160" s="14"/>
      <c r="WRY160" s="14"/>
      <c r="WRZ160" s="14"/>
      <c r="WSA160" s="14"/>
      <c r="WSB160" s="14"/>
      <c r="WSC160" s="14"/>
      <c r="WSD160" s="14"/>
      <c r="WSE160" s="14"/>
      <c r="WSF160" s="14"/>
      <c r="WSG160" s="14"/>
      <c r="WSH160" s="14"/>
      <c r="WSI160" s="14"/>
      <c r="WSJ160" s="14"/>
      <c r="WSK160" s="14"/>
      <c r="WSL160" s="14"/>
      <c r="WSM160" s="14"/>
      <c r="WSN160" s="14"/>
      <c r="WSO160" s="14"/>
      <c r="WSP160" s="14"/>
      <c r="WSQ160" s="14"/>
      <c r="WSR160" s="14"/>
      <c r="WSS160" s="14"/>
      <c r="WST160" s="14"/>
      <c r="WSU160" s="14"/>
      <c r="WSV160" s="14"/>
      <c r="WSW160" s="14"/>
      <c r="WSX160" s="14"/>
      <c r="WSY160" s="14"/>
      <c r="WSZ160" s="14"/>
      <c r="WTA160" s="14"/>
      <c r="WTB160" s="14"/>
      <c r="WTC160" s="14"/>
      <c r="WTD160" s="14"/>
      <c r="WTE160" s="14"/>
      <c r="WTF160" s="14"/>
      <c r="WTG160" s="14"/>
      <c r="WTH160" s="14"/>
      <c r="WTI160" s="14"/>
      <c r="WTJ160" s="14"/>
      <c r="WTK160" s="14"/>
      <c r="WTL160" s="14"/>
      <c r="WTM160" s="14"/>
      <c r="WTN160" s="14"/>
      <c r="WTO160" s="14"/>
      <c r="WTP160" s="14"/>
      <c r="WTQ160" s="14"/>
      <c r="WTR160" s="14"/>
      <c r="WTS160" s="14"/>
      <c r="WTT160" s="14"/>
      <c r="WTU160" s="14"/>
      <c r="WTV160" s="14"/>
      <c r="WTW160" s="14"/>
      <c r="WTX160" s="14"/>
      <c r="WTY160" s="14"/>
      <c r="WTZ160" s="14"/>
      <c r="WUA160" s="14"/>
      <c r="WUB160" s="14"/>
      <c r="WUC160" s="14"/>
      <c r="WUD160" s="14"/>
      <c r="WUE160" s="14"/>
      <c r="WUF160" s="14"/>
      <c r="WUG160" s="14"/>
      <c r="WUH160" s="14"/>
      <c r="WUI160" s="14"/>
      <c r="WUJ160" s="14"/>
      <c r="WUK160" s="14"/>
      <c r="WUL160" s="14"/>
      <c r="WUM160" s="14"/>
      <c r="WUN160" s="14"/>
      <c r="WUO160" s="14"/>
      <c r="WUP160" s="14"/>
      <c r="WUQ160" s="14"/>
      <c r="WUR160" s="14"/>
      <c r="WUS160" s="14"/>
      <c r="WUT160" s="14"/>
      <c r="WUU160" s="14"/>
      <c r="WUV160" s="14"/>
      <c r="WUW160" s="14"/>
      <c r="WUX160" s="14"/>
      <c r="WUY160" s="14"/>
      <c r="WUZ160" s="14"/>
      <c r="WVA160" s="14"/>
      <c r="WVB160" s="14"/>
      <c r="WVC160" s="14"/>
      <c r="WVD160" s="14"/>
      <c r="WVE160" s="14"/>
      <c r="WVF160" s="14"/>
      <c r="WVG160" s="14"/>
      <c r="WVH160" s="14"/>
      <c r="WVI160" s="14"/>
      <c r="WVJ160" s="14"/>
      <c r="WVK160" s="14"/>
      <c r="WVL160" s="14"/>
      <c r="WVM160" s="14"/>
      <c r="WVN160" s="14"/>
      <c r="WVO160" s="14"/>
      <c r="WVP160" s="14"/>
      <c r="WVQ160" s="14"/>
      <c r="WVR160" s="14"/>
      <c r="WVS160" s="14"/>
      <c r="WVT160" s="14"/>
      <c r="WVU160" s="14"/>
      <c r="WVV160" s="14"/>
      <c r="WVW160" s="14"/>
      <c r="WVX160" s="14"/>
      <c r="WVY160" s="14"/>
      <c r="WVZ160" s="14"/>
      <c r="WWA160" s="14"/>
      <c r="WWB160" s="14"/>
      <c r="WWC160" s="14"/>
      <c r="WWD160" s="14"/>
      <c r="WWE160" s="14"/>
      <c r="WWF160" s="14"/>
      <c r="WWG160" s="14"/>
      <c r="WWH160" s="14"/>
      <c r="WWI160" s="14"/>
      <c r="WWJ160" s="14"/>
      <c r="WWK160" s="14"/>
      <c r="WWL160" s="14"/>
      <c r="WWM160" s="14"/>
      <c r="WWN160" s="14"/>
      <c r="WWO160" s="14"/>
      <c r="WWP160" s="14"/>
      <c r="WWQ160" s="14"/>
      <c r="WWR160" s="14"/>
      <c r="WWS160" s="14"/>
      <c r="WWT160" s="14"/>
      <c r="WWU160" s="14"/>
      <c r="WWV160" s="14"/>
      <c r="WWW160" s="14"/>
      <c r="WWX160" s="14"/>
      <c r="WWY160" s="14"/>
      <c r="WWZ160" s="14"/>
      <c r="WXA160" s="14"/>
      <c r="WXB160" s="14"/>
      <c r="WXC160" s="14"/>
      <c r="WXD160" s="14"/>
      <c r="WXE160" s="14"/>
      <c r="WXF160" s="14"/>
      <c r="WXG160" s="14"/>
      <c r="WXH160" s="14"/>
      <c r="WXI160" s="14"/>
      <c r="WXJ160" s="14"/>
      <c r="WXK160" s="14"/>
      <c r="WXL160" s="14"/>
      <c r="WXM160" s="14"/>
      <c r="WXN160" s="14"/>
      <c r="WXO160" s="14"/>
      <c r="WXP160" s="14"/>
      <c r="WXQ160" s="14"/>
      <c r="WXR160" s="14"/>
      <c r="WXS160" s="14"/>
      <c r="WXT160" s="14"/>
      <c r="WXU160" s="14"/>
      <c r="WXV160" s="14"/>
      <c r="WXW160" s="14"/>
      <c r="WXX160" s="14"/>
      <c r="WXY160" s="14"/>
      <c r="WXZ160" s="14"/>
      <c r="WYA160" s="14"/>
      <c r="WYB160" s="14"/>
      <c r="WYC160" s="14"/>
      <c r="WYD160" s="14"/>
      <c r="WYE160" s="14"/>
      <c r="WYF160" s="14"/>
      <c r="WYG160" s="14"/>
      <c r="WYH160" s="14"/>
      <c r="WYI160" s="14"/>
      <c r="WYJ160" s="14"/>
      <c r="WYK160" s="14"/>
      <c r="WYL160" s="14"/>
      <c r="WYM160" s="14"/>
      <c r="WYN160" s="14"/>
      <c r="WYO160" s="14"/>
      <c r="WYP160" s="14"/>
      <c r="WYQ160" s="14"/>
      <c r="WYR160" s="14"/>
      <c r="WYS160" s="14"/>
      <c r="WYT160" s="14"/>
      <c r="WYU160" s="14"/>
      <c r="WYV160" s="14"/>
      <c r="WYW160" s="14"/>
      <c r="WYX160" s="14"/>
      <c r="WYY160" s="14"/>
      <c r="WYZ160" s="14"/>
      <c r="WZA160" s="14"/>
      <c r="WZB160" s="14"/>
      <c r="WZC160" s="14"/>
      <c r="WZD160" s="14"/>
      <c r="WZE160" s="14"/>
      <c r="WZF160" s="14"/>
      <c r="WZG160" s="14"/>
      <c r="WZH160" s="14"/>
      <c r="WZI160" s="14"/>
      <c r="WZJ160" s="14"/>
      <c r="WZK160" s="14"/>
      <c r="WZL160" s="14"/>
      <c r="WZM160" s="14"/>
      <c r="WZN160" s="14"/>
      <c r="WZO160" s="14"/>
      <c r="WZP160" s="14"/>
      <c r="WZQ160" s="14"/>
      <c r="WZR160" s="14"/>
      <c r="WZS160" s="14"/>
      <c r="WZT160" s="14"/>
      <c r="WZU160" s="14"/>
      <c r="WZV160" s="14"/>
      <c r="WZW160" s="14"/>
      <c r="WZX160" s="14"/>
      <c r="WZY160" s="14"/>
      <c r="WZZ160" s="14"/>
      <c r="XAA160" s="14"/>
      <c r="XAB160" s="14"/>
      <c r="XAC160" s="14"/>
      <c r="XAD160" s="14"/>
      <c r="XAE160" s="14"/>
      <c r="XAF160" s="14"/>
      <c r="XAG160" s="14"/>
      <c r="XAH160" s="14"/>
      <c r="XAI160" s="14"/>
      <c r="XAJ160" s="14"/>
      <c r="XAK160" s="14"/>
      <c r="XAL160" s="14"/>
      <c r="XAM160" s="14"/>
      <c r="XAN160" s="14"/>
      <c r="XAO160" s="14"/>
      <c r="XAP160" s="14"/>
      <c r="XAQ160" s="14"/>
      <c r="XAR160" s="14"/>
      <c r="XAS160" s="14"/>
      <c r="XAT160" s="14"/>
      <c r="XAU160" s="14"/>
      <c r="XAV160" s="14"/>
      <c r="XAW160" s="14"/>
      <c r="XAX160" s="14"/>
      <c r="XAY160" s="14"/>
      <c r="XAZ160" s="14"/>
      <c r="XBA160" s="14"/>
      <c r="XBB160" s="14"/>
      <c r="XBC160" s="14"/>
      <c r="XBD160" s="14"/>
      <c r="XBE160" s="14"/>
      <c r="XBF160" s="14"/>
      <c r="XBG160" s="14"/>
      <c r="XBH160" s="14"/>
      <c r="XBI160" s="14"/>
      <c r="XBJ160" s="14"/>
      <c r="XBK160" s="14"/>
      <c r="XBL160" s="14"/>
      <c r="XBM160" s="14"/>
      <c r="XBN160" s="14"/>
      <c r="XBO160" s="14"/>
      <c r="XBP160" s="14"/>
      <c r="XBQ160" s="14"/>
      <c r="XBR160" s="14"/>
      <c r="XBS160" s="14"/>
      <c r="XBT160" s="14"/>
      <c r="XBU160" s="14"/>
      <c r="XBV160" s="14"/>
      <c r="XBW160" s="14"/>
      <c r="XBX160" s="14"/>
      <c r="XBY160" s="14"/>
      <c r="XBZ160" s="14"/>
      <c r="XCA160" s="14"/>
      <c r="XCB160" s="14"/>
      <c r="XCC160" s="14"/>
      <c r="XCD160" s="14"/>
      <c r="XCE160" s="14"/>
      <c r="XCF160" s="14"/>
      <c r="XCG160" s="14"/>
      <c r="XCH160" s="14"/>
      <c r="XCI160" s="14"/>
      <c r="XCJ160" s="14"/>
      <c r="XCK160" s="14"/>
      <c r="XCL160" s="14"/>
      <c r="XCM160" s="14"/>
      <c r="XCN160" s="14"/>
      <c r="XCO160" s="14"/>
      <c r="XCP160" s="14"/>
      <c r="XCQ160" s="14"/>
      <c r="XCR160" s="14"/>
      <c r="XCS160" s="14"/>
      <c r="XCT160" s="14"/>
      <c r="XCU160" s="14"/>
      <c r="XCV160" s="14"/>
      <c r="XCW160" s="14"/>
      <c r="XCX160" s="14"/>
      <c r="XCY160" s="14"/>
      <c r="XCZ160" s="14"/>
      <c r="XDA160" s="14"/>
      <c r="XDB160" s="14"/>
      <c r="XDC160" s="14"/>
      <c r="XDD160" s="14"/>
      <c r="XDE160" s="14"/>
      <c r="XDF160" s="14"/>
      <c r="XDG160" s="14"/>
      <c r="XDH160" s="14"/>
      <c r="XDI160" s="14"/>
      <c r="XDJ160" s="14"/>
      <c r="XDK160" s="14"/>
      <c r="XDL160" s="14"/>
      <c r="XDM160" s="14"/>
      <c r="XDN160" s="14"/>
      <c r="XDO160" s="14"/>
      <c r="XDP160" s="14"/>
      <c r="XDQ160" s="14"/>
    </row>
    <row r="161" spans="1:12">
      <c r="A161" s="3">
        <v>40324621</v>
      </c>
      <c r="B161" s="11">
        <v>22</v>
      </c>
      <c r="C161" s="3">
        <v>40324621</v>
      </c>
      <c r="D161" s="7" t="s">
        <v>5159</v>
      </c>
      <c r="E161" s="10">
        <v>286.72000000000003</v>
      </c>
      <c r="F161" s="173">
        <v>0</v>
      </c>
      <c r="G161" s="173">
        <v>286.72000000000003</v>
      </c>
      <c r="H161" s="11"/>
      <c r="I161" s="408"/>
      <c r="J161" s="11"/>
      <c r="K161" s="11"/>
      <c r="L161" s="279"/>
    </row>
    <row r="162" spans="1:12">
      <c r="A162" s="3">
        <v>40324630</v>
      </c>
      <c r="B162" s="11">
        <v>22</v>
      </c>
      <c r="C162" s="3">
        <v>40324630</v>
      </c>
      <c r="D162" s="7" t="s">
        <v>5160</v>
      </c>
      <c r="E162" s="10">
        <v>443.68</v>
      </c>
      <c r="F162" s="173">
        <v>0</v>
      </c>
      <c r="G162" s="173">
        <v>443.68</v>
      </c>
      <c r="H162" s="11"/>
      <c r="I162" s="408"/>
      <c r="J162" s="11"/>
      <c r="K162" s="11"/>
      <c r="L162" s="279"/>
    </row>
    <row r="163" spans="1:12">
      <c r="A163" s="3">
        <v>40324656</v>
      </c>
      <c r="B163" s="11">
        <v>22</v>
      </c>
      <c r="C163" s="3">
        <v>40324656</v>
      </c>
      <c r="D163" s="7" t="s">
        <v>5175</v>
      </c>
      <c r="E163" s="10">
        <v>908.46</v>
      </c>
      <c r="F163" s="165">
        <v>908.45</v>
      </c>
      <c r="G163" s="165">
        <v>0.01</v>
      </c>
      <c r="H163" s="11"/>
      <c r="I163" s="408"/>
      <c r="J163" s="11"/>
      <c r="K163" s="11"/>
      <c r="L163" s="279"/>
    </row>
    <row r="164" spans="1:12">
      <c r="A164" s="3">
        <v>40324664</v>
      </c>
      <c r="B164" s="11">
        <v>22</v>
      </c>
      <c r="C164" s="3">
        <v>40324664</v>
      </c>
      <c r="D164" s="7" t="s">
        <v>5176</v>
      </c>
      <c r="E164" s="10">
        <v>1246.3800000000001</v>
      </c>
      <c r="F164" s="165">
        <v>1246.3699999999999</v>
      </c>
      <c r="G164" s="165">
        <v>0.01</v>
      </c>
      <c r="H164" s="11"/>
      <c r="I164" s="408"/>
      <c r="J164" s="11"/>
      <c r="K164" s="11"/>
      <c r="L164" s="279"/>
    </row>
    <row r="165" spans="1:12">
      <c r="A165" s="3">
        <v>40324672</v>
      </c>
      <c r="B165" s="11">
        <v>22</v>
      </c>
      <c r="C165" s="3">
        <v>40324672</v>
      </c>
      <c r="D165" s="7" t="s">
        <v>5177</v>
      </c>
      <c r="E165" s="10">
        <v>472.47</v>
      </c>
      <c r="F165" s="165">
        <v>472.46</v>
      </c>
      <c r="G165" s="165">
        <v>0.01</v>
      </c>
      <c r="H165" s="11"/>
      <c r="I165" s="408"/>
      <c r="J165" s="11"/>
      <c r="K165" s="11"/>
      <c r="L165" s="279"/>
    </row>
    <row r="166" spans="1:12">
      <c r="A166" s="3">
        <v>40324680</v>
      </c>
      <c r="B166" s="11">
        <v>22</v>
      </c>
      <c r="C166" s="3">
        <v>40324680</v>
      </c>
      <c r="D166" s="7" t="s">
        <v>5178</v>
      </c>
      <c r="E166" s="10">
        <v>472.47</v>
      </c>
      <c r="F166" s="165">
        <v>472.46</v>
      </c>
      <c r="G166" s="165">
        <v>0.01</v>
      </c>
      <c r="H166" s="11"/>
      <c r="I166" s="408"/>
      <c r="J166" s="11"/>
      <c r="K166" s="11"/>
      <c r="L166" s="279"/>
    </row>
    <row r="167" spans="1:12">
      <c r="A167" s="3">
        <v>40324699</v>
      </c>
      <c r="B167" s="11">
        <v>22</v>
      </c>
      <c r="C167" s="3">
        <v>40324699</v>
      </c>
      <c r="D167" s="7" t="s">
        <v>5179</v>
      </c>
      <c r="E167" s="10">
        <v>472.47</v>
      </c>
      <c r="F167" s="165">
        <v>472.46</v>
      </c>
      <c r="G167" s="165">
        <v>0.01</v>
      </c>
      <c r="H167" s="11"/>
      <c r="I167" s="408"/>
      <c r="J167" s="11"/>
      <c r="K167" s="11"/>
      <c r="L167" s="279"/>
    </row>
    <row r="168" spans="1:12">
      <c r="A168" s="3">
        <v>40324702</v>
      </c>
      <c r="B168" s="11">
        <v>22</v>
      </c>
      <c r="C168" s="3">
        <v>40324702</v>
      </c>
      <c r="D168" s="7" t="s">
        <v>5180</v>
      </c>
      <c r="E168" s="10">
        <v>472.47</v>
      </c>
      <c r="F168" s="165">
        <v>472.46</v>
      </c>
      <c r="G168" s="165">
        <v>0.01</v>
      </c>
      <c r="H168" s="11"/>
      <c r="I168" s="408"/>
      <c r="J168" s="11"/>
      <c r="K168" s="11"/>
      <c r="L168" s="279"/>
    </row>
    <row r="169" spans="1:12">
      <c r="A169" s="3">
        <v>40324710</v>
      </c>
      <c r="B169" s="11">
        <v>22</v>
      </c>
      <c r="C169" s="3">
        <v>40324710</v>
      </c>
      <c r="D169" s="7" t="s">
        <v>5181</v>
      </c>
      <c r="E169" s="10">
        <v>565.48</v>
      </c>
      <c r="F169" s="165">
        <v>565.47</v>
      </c>
      <c r="G169" s="165">
        <v>0.01</v>
      </c>
      <c r="H169" s="11"/>
      <c r="I169" s="408"/>
      <c r="J169" s="11"/>
      <c r="K169" s="11"/>
      <c r="L169" s="279"/>
    </row>
    <row r="170" spans="1:12">
      <c r="A170" s="3">
        <v>40324729</v>
      </c>
      <c r="B170" s="11">
        <v>22</v>
      </c>
      <c r="C170" s="3">
        <v>40324729</v>
      </c>
      <c r="D170" s="7" t="s">
        <v>5182</v>
      </c>
      <c r="E170" s="10">
        <v>304.39</v>
      </c>
      <c r="F170" s="165">
        <v>304.38</v>
      </c>
      <c r="G170" s="165">
        <v>0.01</v>
      </c>
      <c r="H170" s="11"/>
      <c r="I170" s="408"/>
      <c r="J170" s="11"/>
      <c r="K170" s="11"/>
      <c r="L170" s="279"/>
    </row>
    <row r="171" spans="1:12">
      <c r="A171" s="3">
        <v>40324737</v>
      </c>
      <c r="B171" s="11">
        <v>22</v>
      </c>
      <c r="C171" s="3">
        <v>40324737</v>
      </c>
      <c r="D171" s="7" t="s">
        <v>5183</v>
      </c>
      <c r="E171" s="10">
        <v>259.86</v>
      </c>
      <c r="F171" s="165">
        <v>259.85000000000002</v>
      </c>
      <c r="G171" s="165">
        <v>0.01</v>
      </c>
      <c r="H171" s="11"/>
      <c r="I171" s="408"/>
      <c r="J171" s="11"/>
      <c r="K171" s="11"/>
      <c r="L171" s="279"/>
    </row>
    <row r="172" spans="1:12">
      <c r="A172" s="3">
        <v>40324745</v>
      </c>
      <c r="B172" s="11">
        <v>22</v>
      </c>
      <c r="C172" s="3">
        <v>40324745</v>
      </c>
      <c r="D172" s="7" t="s">
        <v>5184</v>
      </c>
      <c r="E172" s="10">
        <v>192.06</v>
      </c>
      <c r="F172" s="165">
        <v>192.05</v>
      </c>
      <c r="G172" s="165">
        <v>0.01</v>
      </c>
      <c r="H172" s="11"/>
      <c r="I172" s="408"/>
      <c r="J172" s="11"/>
      <c r="K172" s="11"/>
      <c r="L172" s="279"/>
    </row>
    <row r="173" spans="1:12">
      <c r="A173" s="3">
        <v>40324753</v>
      </c>
      <c r="B173" s="11">
        <v>22</v>
      </c>
      <c r="C173" s="3">
        <v>40324753</v>
      </c>
      <c r="D173" s="7" t="s">
        <v>5185</v>
      </c>
      <c r="E173" s="10">
        <v>192.06</v>
      </c>
      <c r="F173" s="165">
        <v>192.05</v>
      </c>
      <c r="G173" s="165">
        <v>0.01</v>
      </c>
      <c r="H173" s="11"/>
      <c r="I173" s="408"/>
      <c r="J173" s="11"/>
      <c r="K173" s="11"/>
      <c r="L173" s="279"/>
    </row>
    <row r="174" spans="1:12">
      <c r="A174" s="3">
        <v>40324761</v>
      </c>
      <c r="B174" s="11">
        <v>22</v>
      </c>
      <c r="C174" s="3">
        <v>40324761</v>
      </c>
      <c r="D174" s="7" t="s">
        <v>5186</v>
      </c>
      <c r="E174" s="10">
        <v>87.27</v>
      </c>
      <c r="F174" s="165">
        <v>87.26</v>
      </c>
      <c r="G174" s="165">
        <v>0.01</v>
      </c>
      <c r="H174" s="11"/>
      <c r="I174" s="408"/>
      <c r="J174" s="11"/>
      <c r="K174" s="11"/>
      <c r="L174" s="279"/>
    </row>
    <row r="175" spans="1:12" ht="27">
      <c r="A175" s="96">
        <v>40324770</v>
      </c>
      <c r="B175" s="96">
        <v>22</v>
      </c>
      <c r="C175" s="96">
        <v>40324770</v>
      </c>
      <c r="D175" s="327" t="s">
        <v>4333</v>
      </c>
      <c r="E175" s="85">
        <v>180</v>
      </c>
      <c r="F175" s="286">
        <v>0</v>
      </c>
      <c r="G175" s="286">
        <v>180</v>
      </c>
      <c r="H175" s="84"/>
      <c r="I175" s="410"/>
      <c r="J175" s="84"/>
      <c r="K175" s="86"/>
      <c r="L175" s="288"/>
    </row>
    <row r="176" spans="1:12" ht="27">
      <c r="A176" s="3">
        <v>40325016</v>
      </c>
      <c r="B176" s="11">
        <v>22</v>
      </c>
      <c r="C176" s="3">
        <v>40325016</v>
      </c>
      <c r="D176" s="7" t="s">
        <v>5224</v>
      </c>
      <c r="E176" s="10">
        <v>93.8</v>
      </c>
      <c r="F176" s="173">
        <v>93.79</v>
      </c>
      <c r="G176" s="12">
        <v>0.01</v>
      </c>
      <c r="H176" s="404"/>
      <c r="I176" s="408"/>
      <c r="J176" s="11"/>
      <c r="K176" s="11"/>
      <c r="L176" s="279"/>
    </row>
    <row r="177" spans="1:12" ht="27">
      <c r="A177" s="3">
        <v>40402223</v>
      </c>
      <c r="B177" s="11">
        <v>22</v>
      </c>
      <c r="C177" s="3">
        <v>40402223</v>
      </c>
      <c r="D177" s="7" t="s">
        <v>5187</v>
      </c>
      <c r="E177" s="10">
        <v>128</v>
      </c>
      <c r="F177" s="165">
        <v>128</v>
      </c>
      <c r="G177" s="165">
        <v>0</v>
      </c>
      <c r="H177" s="11"/>
      <c r="I177" s="408"/>
      <c r="J177" s="11"/>
      <c r="K177" s="11"/>
      <c r="L177" s="279"/>
    </row>
    <row r="178" spans="1:12" ht="27">
      <c r="A178" s="3">
        <v>40402231</v>
      </c>
      <c r="B178" s="11">
        <v>22</v>
      </c>
      <c r="C178" s="3">
        <v>40402231</v>
      </c>
      <c r="D178" s="7" t="s">
        <v>5225</v>
      </c>
      <c r="E178" s="10">
        <v>6983.44</v>
      </c>
      <c r="F178" s="379">
        <v>6983.43</v>
      </c>
      <c r="G178" s="165">
        <v>0.01</v>
      </c>
      <c r="H178" s="11"/>
      <c r="I178" s="408"/>
      <c r="J178" s="11"/>
      <c r="K178" s="398"/>
      <c r="L178" s="279"/>
    </row>
    <row r="179" spans="1:12">
      <c r="A179" s="3">
        <v>40404110</v>
      </c>
      <c r="B179" s="11">
        <v>22</v>
      </c>
      <c r="C179" s="3">
        <v>40404110</v>
      </c>
      <c r="D179" s="7" t="s">
        <v>1899</v>
      </c>
      <c r="E179" s="10">
        <v>233.86</v>
      </c>
      <c r="F179" s="173">
        <v>0</v>
      </c>
      <c r="G179" s="173">
        <v>233.86</v>
      </c>
      <c r="H179" s="11"/>
      <c r="I179" s="408"/>
      <c r="J179" s="11">
        <v>0</v>
      </c>
      <c r="K179" s="11"/>
      <c r="L179" s="279"/>
    </row>
    <row r="180" spans="1:12">
      <c r="A180" s="3">
        <v>40501140</v>
      </c>
      <c r="B180" s="11">
        <v>22</v>
      </c>
      <c r="C180" s="3">
        <v>40501140</v>
      </c>
      <c r="D180" s="7" t="s">
        <v>1900</v>
      </c>
      <c r="E180" s="10">
        <v>230.39</v>
      </c>
      <c r="F180" s="173">
        <v>0</v>
      </c>
      <c r="G180" s="173">
        <v>230.39</v>
      </c>
      <c r="H180" s="11"/>
      <c r="I180" s="408"/>
      <c r="J180" s="11"/>
      <c r="K180" s="11"/>
      <c r="L180" s="279"/>
    </row>
    <row r="181" spans="1:12">
      <c r="A181" s="3">
        <v>40502210</v>
      </c>
      <c r="B181" s="11">
        <v>22</v>
      </c>
      <c r="C181" s="3">
        <v>40502210</v>
      </c>
      <c r="D181" s="7" t="s">
        <v>1956</v>
      </c>
      <c r="E181" s="10">
        <v>159.4</v>
      </c>
      <c r="F181" s="173">
        <v>0</v>
      </c>
      <c r="G181" s="173">
        <v>159.4</v>
      </c>
      <c r="H181" s="11"/>
      <c r="I181" s="408"/>
      <c r="J181" s="11"/>
      <c r="K181" s="11"/>
      <c r="L181" s="279"/>
    </row>
    <row r="182" spans="1:12" ht="27">
      <c r="A182" s="3">
        <v>40503070</v>
      </c>
      <c r="B182" s="11">
        <v>22</v>
      </c>
      <c r="C182" s="3">
        <v>40503070</v>
      </c>
      <c r="D182" s="7" t="s">
        <v>1901</v>
      </c>
      <c r="E182" s="10">
        <v>275.04000000000002</v>
      </c>
      <c r="F182" s="173">
        <v>0</v>
      </c>
      <c r="G182" s="173">
        <v>275.04000000000002</v>
      </c>
      <c r="H182" s="11"/>
      <c r="I182" s="408"/>
      <c r="J182" s="11"/>
      <c r="K182" s="11"/>
      <c r="L182" s="279"/>
    </row>
    <row r="183" spans="1:12">
      <c r="A183" s="3">
        <v>40503135</v>
      </c>
      <c r="B183" s="11">
        <v>22</v>
      </c>
      <c r="C183" s="3">
        <v>40503135</v>
      </c>
      <c r="D183" s="7" t="s">
        <v>1902</v>
      </c>
      <c r="E183" s="10">
        <v>156.96</v>
      </c>
      <c r="F183" s="173">
        <v>0</v>
      </c>
      <c r="G183" s="173">
        <v>156.96</v>
      </c>
      <c r="H183" s="11"/>
      <c r="I183" s="408"/>
      <c r="J183" s="11"/>
      <c r="K183" s="11"/>
      <c r="L183" s="279"/>
    </row>
    <row r="184" spans="1:12" ht="27">
      <c r="A184" s="96">
        <v>40503224</v>
      </c>
      <c r="B184" s="96">
        <v>22</v>
      </c>
      <c r="C184" s="96">
        <v>40503224</v>
      </c>
      <c r="D184" s="327" t="s">
        <v>4076</v>
      </c>
      <c r="E184" s="10">
        <v>384</v>
      </c>
      <c r="F184" s="379">
        <v>0</v>
      </c>
      <c r="G184" s="165">
        <v>384</v>
      </c>
      <c r="H184" s="164"/>
      <c r="I184" s="84"/>
      <c r="J184" s="84"/>
      <c r="K184" s="86"/>
      <c r="L184" s="288"/>
    </row>
    <row r="185" spans="1:12" ht="66">
      <c r="A185" s="96">
        <v>40503895</v>
      </c>
      <c r="B185" s="96">
        <v>22</v>
      </c>
      <c r="C185" s="96">
        <v>40503895</v>
      </c>
      <c r="D185" s="327" t="s">
        <v>5192</v>
      </c>
      <c r="E185" s="10">
        <v>118.4</v>
      </c>
      <c r="F185" s="379">
        <v>118.4</v>
      </c>
      <c r="G185" s="165">
        <v>0</v>
      </c>
      <c r="H185" s="164"/>
      <c r="I185" s="84"/>
      <c r="J185" s="84"/>
      <c r="K185" s="86"/>
      <c r="L185" s="288"/>
    </row>
    <row r="186" spans="1:12" ht="27">
      <c r="A186" s="3">
        <v>40503909</v>
      </c>
      <c r="B186" s="11">
        <v>22</v>
      </c>
      <c r="C186" s="3">
        <v>40503909</v>
      </c>
      <c r="D186" s="7" t="s">
        <v>5193</v>
      </c>
      <c r="E186" s="10">
        <v>209.26</v>
      </c>
      <c r="F186" s="379">
        <v>209.25</v>
      </c>
      <c r="G186" s="165">
        <v>0.01</v>
      </c>
      <c r="H186" s="11"/>
      <c r="I186" s="408"/>
      <c r="J186" s="11"/>
      <c r="K186" s="11"/>
      <c r="L186" s="279"/>
    </row>
    <row r="187" spans="1:12" ht="27">
      <c r="A187" s="3">
        <v>40503925</v>
      </c>
      <c r="B187" s="11">
        <v>22</v>
      </c>
      <c r="C187" s="3">
        <v>40503925</v>
      </c>
      <c r="D187" s="7" t="s">
        <v>5195</v>
      </c>
      <c r="E187" s="10">
        <v>209.26</v>
      </c>
      <c r="F187" s="379">
        <v>209.25</v>
      </c>
      <c r="G187" s="165">
        <v>0.01</v>
      </c>
      <c r="H187" s="11"/>
      <c r="I187" s="408"/>
      <c r="J187" s="11"/>
      <c r="K187" s="11"/>
      <c r="L187" s="279"/>
    </row>
    <row r="188" spans="1:12">
      <c r="A188" s="3">
        <v>40503933</v>
      </c>
      <c r="B188" s="11">
        <v>22</v>
      </c>
      <c r="C188" s="3">
        <v>40503933</v>
      </c>
      <c r="D188" s="7" t="s">
        <v>5196</v>
      </c>
      <c r="E188" s="10">
        <v>209.26</v>
      </c>
      <c r="F188" s="379">
        <v>209.25</v>
      </c>
      <c r="G188" s="165">
        <v>0.01</v>
      </c>
      <c r="H188" s="11"/>
      <c r="I188" s="408"/>
      <c r="J188" s="11"/>
      <c r="K188" s="11"/>
      <c r="L188" s="279"/>
    </row>
    <row r="189" spans="1:12">
      <c r="A189" s="3">
        <v>40503950</v>
      </c>
      <c r="B189" s="11">
        <v>22</v>
      </c>
      <c r="C189" s="3">
        <v>40503950</v>
      </c>
      <c r="D189" s="7" t="s">
        <v>5198</v>
      </c>
      <c r="E189" s="10">
        <v>829.6</v>
      </c>
      <c r="F189" s="379">
        <v>829.59</v>
      </c>
      <c r="G189" s="165">
        <v>0.01</v>
      </c>
      <c r="H189" s="11"/>
      <c r="I189" s="408"/>
      <c r="J189" s="11"/>
      <c r="K189" s="11"/>
      <c r="L189" s="279"/>
    </row>
    <row r="190" spans="1:12">
      <c r="A190" s="69">
        <v>40601048</v>
      </c>
      <c r="B190" s="11">
        <v>22</v>
      </c>
      <c r="C190" s="3">
        <v>40601048</v>
      </c>
      <c r="D190" s="7" t="s">
        <v>1903</v>
      </c>
      <c r="E190" s="10">
        <v>264</v>
      </c>
      <c r="F190" s="173">
        <v>263.99</v>
      </c>
      <c r="G190" s="173">
        <v>0.01</v>
      </c>
      <c r="H190" s="11"/>
      <c r="I190" s="408"/>
      <c r="J190" s="11"/>
      <c r="K190" s="11"/>
      <c r="L190" s="279"/>
    </row>
    <row r="191" spans="1:12">
      <c r="A191" s="69">
        <v>40601056</v>
      </c>
      <c r="B191" s="11">
        <v>22</v>
      </c>
      <c r="C191" s="3">
        <v>40601056</v>
      </c>
      <c r="D191" s="7" t="s">
        <v>1904</v>
      </c>
      <c r="E191" s="10">
        <v>400.08</v>
      </c>
      <c r="F191" s="173">
        <v>400.07</v>
      </c>
      <c r="G191" s="173">
        <v>0.01</v>
      </c>
      <c r="H191" s="11"/>
      <c r="I191" s="408"/>
      <c r="J191" s="11"/>
      <c r="K191" s="11"/>
      <c r="L191" s="279"/>
    </row>
    <row r="192" spans="1:12">
      <c r="A192" s="69">
        <v>40601064</v>
      </c>
      <c r="B192" s="11">
        <v>22</v>
      </c>
      <c r="C192" s="3">
        <v>40601064</v>
      </c>
      <c r="D192" s="7" t="s">
        <v>1135</v>
      </c>
      <c r="E192" s="10">
        <v>408</v>
      </c>
      <c r="F192" s="173">
        <v>407.99</v>
      </c>
      <c r="G192" s="173">
        <v>0.01</v>
      </c>
      <c r="H192" s="11"/>
      <c r="I192" s="408"/>
      <c r="J192" s="11"/>
      <c r="K192" s="11"/>
      <c r="L192" s="279"/>
    </row>
    <row r="193" spans="1:16345">
      <c r="A193" s="69">
        <v>40601315</v>
      </c>
      <c r="B193" s="11">
        <v>22</v>
      </c>
      <c r="C193" s="3">
        <v>40601315</v>
      </c>
      <c r="D193" s="7" t="s">
        <v>1905</v>
      </c>
      <c r="E193" s="10">
        <v>366.72</v>
      </c>
      <c r="F193" s="173">
        <v>269.10000000000002</v>
      </c>
      <c r="G193" s="173">
        <v>97.62</v>
      </c>
      <c r="H193" s="11"/>
      <c r="I193" s="408"/>
      <c r="J193" s="11"/>
      <c r="K193" s="11"/>
      <c r="L193" s="279"/>
    </row>
    <row r="194" spans="1:16345">
      <c r="A194" s="69">
        <v>40701026</v>
      </c>
      <c r="B194" s="11">
        <v>22</v>
      </c>
      <c r="C194" s="3">
        <v>40701026</v>
      </c>
      <c r="D194" s="7" t="s">
        <v>1906</v>
      </c>
      <c r="E194" s="10">
        <v>314.39999999999998</v>
      </c>
      <c r="F194" s="173">
        <v>124.92</v>
      </c>
      <c r="G194" s="173">
        <v>189.47999999999996</v>
      </c>
      <c r="H194" s="11"/>
      <c r="I194" s="408"/>
      <c r="J194" s="11"/>
      <c r="K194" s="11">
        <v>0.38</v>
      </c>
      <c r="L194" s="279"/>
    </row>
    <row r="195" spans="1:16345">
      <c r="A195" s="69">
        <v>40707024</v>
      </c>
      <c r="B195" s="11">
        <v>22</v>
      </c>
      <c r="C195" s="3">
        <v>40707024</v>
      </c>
      <c r="D195" s="7" t="s">
        <v>1907</v>
      </c>
      <c r="E195" s="10">
        <v>567.84</v>
      </c>
      <c r="F195" s="173">
        <v>182.83</v>
      </c>
      <c r="G195" s="173">
        <v>385.01</v>
      </c>
      <c r="H195" s="11"/>
      <c r="I195" s="408"/>
      <c r="J195" s="11"/>
      <c r="K195" s="11">
        <v>0.56999999999999995</v>
      </c>
      <c r="L195" s="279"/>
    </row>
    <row r="196" spans="1:16345">
      <c r="A196" s="69">
        <v>40708055</v>
      </c>
      <c r="B196" s="11">
        <v>22</v>
      </c>
      <c r="C196" s="3">
        <v>40708055</v>
      </c>
      <c r="D196" s="7" t="s">
        <v>1908</v>
      </c>
      <c r="E196" s="10">
        <v>567.84</v>
      </c>
      <c r="F196" s="173">
        <v>182.83</v>
      </c>
      <c r="G196" s="173">
        <v>385.01</v>
      </c>
      <c r="H196" s="11"/>
      <c r="I196" s="408"/>
      <c r="J196" s="11"/>
      <c r="K196" s="11">
        <v>0.95</v>
      </c>
      <c r="L196" s="279"/>
    </row>
    <row r="197" spans="1:16345">
      <c r="A197" s="69">
        <v>40708136</v>
      </c>
      <c r="B197" s="11">
        <v>22</v>
      </c>
      <c r="C197" s="3">
        <v>40708136</v>
      </c>
      <c r="D197" s="7" t="s">
        <v>5199</v>
      </c>
      <c r="E197" s="10">
        <v>1364.08</v>
      </c>
      <c r="F197" s="379">
        <v>1364.07</v>
      </c>
      <c r="G197" s="165">
        <v>0.01</v>
      </c>
      <c r="H197" s="11"/>
      <c r="I197" s="408"/>
      <c r="J197" s="11"/>
      <c r="K197" s="398">
        <v>2.5</v>
      </c>
      <c r="L197" s="279"/>
    </row>
    <row r="198" spans="1:16345">
      <c r="A198" s="69">
        <v>40711013</v>
      </c>
      <c r="B198" s="11">
        <v>22</v>
      </c>
      <c r="C198" s="3">
        <v>40711013</v>
      </c>
      <c r="D198" s="7" t="s">
        <v>1909</v>
      </c>
      <c r="E198" s="10">
        <v>101.04</v>
      </c>
      <c r="F198" s="173">
        <v>43.95</v>
      </c>
      <c r="G198" s="173">
        <v>57.09</v>
      </c>
      <c r="H198" s="11"/>
      <c r="I198" s="408"/>
      <c r="J198" s="11"/>
      <c r="K198" s="11"/>
      <c r="L198" s="279"/>
    </row>
    <row r="199" spans="1:16345">
      <c r="A199" s="162">
        <v>40801144</v>
      </c>
      <c r="B199" s="11">
        <v>22</v>
      </c>
      <c r="C199" s="3">
        <v>40801144</v>
      </c>
      <c r="D199" s="7" t="s">
        <v>1910</v>
      </c>
      <c r="E199" s="10">
        <v>17.04</v>
      </c>
      <c r="F199" s="173">
        <v>17.029999999999998</v>
      </c>
      <c r="G199" s="173">
        <v>0.01</v>
      </c>
      <c r="H199" s="11">
        <v>1</v>
      </c>
      <c r="I199" s="408"/>
      <c r="J199" s="11"/>
      <c r="K199" s="11">
        <v>7.1999999999999995E-2</v>
      </c>
      <c r="L199" s="279"/>
    </row>
    <row r="200" spans="1:16345">
      <c r="A200" s="162">
        <v>40801152</v>
      </c>
      <c r="B200" s="11">
        <v>22</v>
      </c>
      <c r="C200" s="3">
        <v>40801152</v>
      </c>
      <c r="D200" s="7" t="s">
        <v>1911</v>
      </c>
      <c r="E200" s="10">
        <v>17.52</v>
      </c>
      <c r="F200" s="173">
        <v>17.509999999999998</v>
      </c>
      <c r="G200" s="173">
        <v>0.01</v>
      </c>
      <c r="H200" s="11">
        <v>2</v>
      </c>
      <c r="I200" s="408"/>
      <c r="J200" s="11"/>
      <c r="K200" s="11">
        <v>0.14399999999999999</v>
      </c>
      <c r="L200" s="279"/>
    </row>
    <row r="201" spans="1:16345" s="14" customFormat="1">
      <c r="A201" s="69">
        <v>40809129</v>
      </c>
      <c r="B201" s="11">
        <v>22</v>
      </c>
      <c r="C201" s="3">
        <v>40809129</v>
      </c>
      <c r="D201" s="7" t="s">
        <v>1914</v>
      </c>
      <c r="E201" s="10">
        <v>46.56</v>
      </c>
      <c r="F201" s="173">
        <v>46.550000000000004</v>
      </c>
      <c r="G201" s="173">
        <v>0.01</v>
      </c>
      <c r="H201" s="11">
        <v>7</v>
      </c>
      <c r="I201" s="408"/>
      <c r="J201" s="11"/>
      <c r="K201" s="11">
        <v>0.504</v>
      </c>
      <c r="L201" s="279"/>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c r="CY201" s="34"/>
      <c r="CZ201" s="34"/>
      <c r="DA201" s="34"/>
      <c r="DB201" s="34"/>
      <c r="DC201" s="34"/>
      <c r="DD201" s="34"/>
      <c r="DE201" s="34"/>
      <c r="DF201" s="34"/>
      <c r="DG201" s="34"/>
      <c r="DH201" s="34"/>
      <c r="DI201" s="34"/>
      <c r="DJ201" s="34"/>
      <c r="DK201" s="34"/>
      <c r="DL201" s="34"/>
      <c r="DM201" s="34"/>
      <c r="DN201" s="34"/>
      <c r="DO201" s="34"/>
      <c r="DP201" s="34"/>
      <c r="DQ201" s="34"/>
      <c r="DR201" s="34"/>
      <c r="DS201" s="34"/>
      <c r="DT201" s="34"/>
      <c r="DU201" s="34"/>
      <c r="DV201" s="34"/>
      <c r="DW201" s="34"/>
      <c r="DX201" s="34"/>
      <c r="DY201" s="34"/>
      <c r="DZ201" s="34"/>
      <c r="EA201" s="34"/>
      <c r="EB201" s="34"/>
      <c r="EC201" s="34"/>
      <c r="ED201" s="34"/>
      <c r="EE201" s="34"/>
      <c r="EF201" s="34"/>
      <c r="EG201" s="34"/>
      <c r="EH201" s="34"/>
      <c r="EI201" s="34"/>
      <c r="EJ201" s="34"/>
      <c r="EK201" s="34"/>
      <c r="EL201" s="34"/>
      <c r="EM201" s="34"/>
      <c r="EN201" s="34"/>
      <c r="EO201" s="34"/>
      <c r="EP201" s="34"/>
      <c r="EQ201" s="34"/>
      <c r="ER201" s="34"/>
      <c r="ES201" s="34"/>
      <c r="ET201" s="34"/>
      <c r="EU201" s="34"/>
      <c r="EV201" s="34"/>
      <c r="EW201" s="34"/>
      <c r="EX201" s="34"/>
      <c r="EY201" s="34"/>
      <c r="EZ201" s="34"/>
      <c r="FA201" s="34"/>
      <c r="FB201" s="34"/>
      <c r="FC201" s="34"/>
      <c r="FD201" s="34"/>
      <c r="FE201" s="34"/>
      <c r="FF201" s="34"/>
      <c r="FG201" s="34"/>
      <c r="FH201" s="34"/>
      <c r="FI201" s="34"/>
      <c r="FJ201" s="34"/>
      <c r="FK201" s="34"/>
      <c r="FL201" s="34"/>
      <c r="FM201" s="34"/>
      <c r="FN201" s="34"/>
      <c r="FO201" s="34"/>
      <c r="FP201" s="34"/>
      <c r="FQ201" s="34"/>
      <c r="FR201" s="34"/>
      <c r="FS201" s="34"/>
      <c r="FT201" s="34"/>
      <c r="FU201" s="34"/>
      <c r="FV201" s="34"/>
      <c r="FW201" s="34"/>
      <c r="FX201" s="34"/>
      <c r="FY201" s="34"/>
      <c r="FZ201" s="34"/>
      <c r="GA201" s="34"/>
      <c r="GB201" s="34"/>
      <c r="GC201" s="34"/>
      <c r="GD201" s="34"/>
      <c r="GE201" s="34"/>
      <c r="GF201" s="34"/>
      <c r="GG201" s="34"/>
      <c r="GH201" s="34"/>
      <c r="GI201" s="34"/>
      <c r="GJ201" s="34"/>
      <c r="GK201" s="34"/>
      <c r="GL201" s="34"/>
      <c r="GM201" s="34"/>
      <c r="GN201" s="34"/>
      <c r="GO201" s="34"/>
      <c r="GP201" s="34"/>
      <c r="GQ201" s="34"/>
      <c r="GR201" s="34"/>
      <c r="GS201" s="34"/>
      <c r="GT201" s="34"/>
      <c r="GU201" s="34"/>
      <c r="GV201" s="34"/>
      <c r="GW201" s="34"/>
      <c r="GX201" s="34"/>
      <c r="GY201" s="34"/>
      <c r="GZ201" s="34"/>
      <c r="HA201" s="34"/>
      <c r="HB201" s="34"/>
      <c r="HC201" s="34"/>
      <c r="HD201" s="34"/>
      <c r="HE201" s="34"/>
      <c r="HF201" s="34"/>
      <c r="HG201" s="34"/>
      <c r="HH201" s="34"/>
      <c r="HI201" s="34"/>
      <c r="HJ201" s="34"/>
      <c r="HK201" s="34"/>
      <c r="HL201" s="34"/>
      <c r="HM201" s="34"/>
      <c r="HN201" s="34"/>
      <c r="HO201" s="34"/>
      <c r="HP201" s="34"/>
      <c r="HQ201" s="34"/>
      <c r="HR201" s="34"/>
      <c r="HS201" s="34"/>
      <c r="HT201" s="34"/>
      <c r="HU201" s="34"/>
      <c r="HV201" s="34"/>
      <c r="HW201" s="34"/>
      <c r="HX201" s="34"/>
      <c r="HY201" s="34"/>
      <c r="HZ201" s="34"/>
      <c r="IA201" s="34"/>
      <c r="IB201" s="34"/>
      <c r="IC201" s="34"/>
      <c r="ID201" s="34"/>
      <c r="IE201" s="34"/>
      <c r="IF201" s="34"/>
      <c r="IG201" s="34"/>
      <c r="IH201" s="34"/>
      <c r="II201" s="34"/>
      <c r="IJ201" s="34"/>
      <c r="IK201" s="34"/>
      <c r="IL201" s="34"/>
      <c r="IM201" s="34"/>
      <c r="IN201" s="34"/>
      <c r="IO201" s="34"/>
      <c r="IP201" s="34"/>
      <c r="IQ201" s="34"/>
      <c r="IR201" s="34"/>
      <c r="IS201" s="34"/>
      <c r="IT201" s="34"/>
      <c r="IU201" s="34"/>
      <c r="IV201" s="34"/>
      <c r="IW201" s="34"/>
      <c r="IX201" s="34"/>
      <c r="IY201" s="34"/>
      <c r="IZ201" s="34"/>
      <c r="JA201" s="34"/>
      <c r="JB201" s="34"/>
      <c r="JC201" s="34"/>
      <c r="JD201" s="34"/>
      <c r="JE201" s="34"/>
      <c r="JF201" s="34"/>
      <c r="JG201" s="34"/>
      <c r="JH201" s="34"/>
      <c r="JI201" s="34"/>
      <c r="JJ201" s="34"/>
      <c r="JK201" s="34"/>
      <c r="JL201" s="34"/>
      <c r="JM201" s="34"/>
      <c r="JN201" s="34"/>
      <c r="JO201" s="34"/>
      <c r="JP201" s="34"/>
      <c r="JQ201" s="34"/>
      <c r="JR201" s="34"/>
      <c r="JS201" s="34"/>
      <c r="JT201" s="34"/>
      <c r="JU201" s="34"/>
      <c r="JV201" s="34"/>
      <c r="JW201" s="34"/>
      <c r="JX201" s="34"/>
      <c r="JY201" s="34"/>
      <c r="JZ201" s="34"/>
      <c r="KA201" s="34"/>
      <c r="KB201" s="34"/>
      <c r="KC201" s="34"/>
      <c r="KD201" s="34"/>
      <c r="KE201" s="34"/>
      <c r="KF201" s="34"/>
      <c r="KG201" s="34"/>
      <c r="KH201" s="34"/>
      <c r="KI201" s="34"/>
      <c r="KJ201" s="34"/>
      <c r="KK201" s="34"/>
      <c r="KL201" s="34"/>
      <c r="KM201" s="34"/>
      <c r="KN201" s="34"/>
      <c r="KO201" s="34"/>
      <c r="KP201" s="34"/>
      <c r="KQ201" s="34"/>
      <c r="KR201" s="34"/>
      <c r="KS201" s="34"/>
      <c r="KT201" s="34"/>
      <c r="KU201" s="34"/>
      <c r="KV201" s="34"/>
      <c r="KW201" s="34"/>
      <c r="KX201" s="34"/>
      <c r="KY201" s="34"/>
      <c r="KZ201" s="34"/>
      <c r="LA201" s="34"/>
      <c r="LB201" s="34"/>
      <c r="LC201" s="34"/>
      <c r="LD201" s="34"/>
      <c r="LE201" s="34"/>
      <c r="LF201" s="34"/>
      <c r="LG201" s="34"/>
      <c r="LH201" s="34"/>
      <c r="LI201" s="34"/>
      <c r="LJ201" s="34"/>
      <c r="LK201" s="34"/>
      <c r="LL201" s="34"/>
      <c r="LM201" s="34"/>
      <c r="LN201" s="34"/>
      <c r="LO201" s="34"/>
      <c r="LP201" s="34"/>
      <c r="LQ201" s="34"/>
      <c r="LR201" s="34"/>
      <c r="LS201" s="34"/>
      <c r="LT201" s="34"/>
      <c r="LU201" s="34"/>
      <c r="LV201" s="34"/>
      <c r="LW201" s="34"/>
      <c r="LX201" s="34"/>
      <c r="LY201" s="34"/>
      <c r="LZ201" s="34"/>
      <c r="MA201" s="34"/>
      <c r="MB201" s="34"/>
      <c r="MC201" s="34"/>
      <c r="MD201" s="34"/>
      <c r="ME201" s="34"/>
      <c r="MF201" s="34"/>
      <c r="MG201" s="34"/>
      <c r="MH201" s="34"/>
      <c r="MI201" s="34"/>
      <c r="MJ201" s="34"/>
      <c r="MK201" s="34"/>
      <c r="ML201" s="34"/>
      <c r="MM201" s="34"/>
      <c r="MN201" s="34"/>
      <c r="MO201" s="34"/>
      <c r="MP201" s="34"/>
      <c r="MQ201" s="34"/>
      <c r="MR201" s="34"/>
      <c r="MS201" s="34"/>
      <c r="MT201" s="34"/>
      <c r="MU201" s="34"/>
      <c r="MV201" s="34"/>
      <c r="MW201" s="34"/>
      <c r="MX201" s="34"/>
      <c r="MY201" s="34"/>
      <c r="MZ201" s="34"/>
      <c r="NA201" s="34"/>
      <c r="NB201" s="34"/>
      <c r="NC201" s="34"/>
      <c r="ND201" s="34"/>
      <c r="NE201" s="34"/>
      <c r="NF201" s="34"/>
      <c r="NG201" s="34"/>
      <c r="NH201" s="34"/>
      <c r="NI201" s="34"/>
      <c r="NJ201" s="34"/>
      <c r="NK201" s="34"/>
      <c r="NL201" s="34"/>
      <c r="NM201" s="34"/>
      <c r="NN201" s="34"/>
      <c r="NO201" s="34"/>
      <c r="NP201" s="34"/>
      <c r="NQ201" s="34"/>
      <c r="NR201" s="34"/>
      <c r="NS201" s="34"/>
      <c r="NT201" s="34"/>
      <c r="NU201" s="34"/>
      <c r="NV201" s="34"/>
      <c r="NW201" s="34"/>
      <c r="NX201" s="34"/>
      <c r="NY201" s="34"/>
      <c r="NZ201" s="34"/>
      <c r="OA201" s="34"/>
      <c r="OB201" s="34"/>
      <c r="OC201" s="34"/>
      <c r="OD201" s="34"/>
      <c r="OE201" s="34"/>
      <c r="OF201" s="34"/>
      <c r="OG201" s="34"/>
      <c r="OH201" s="34"/>
      <c r="OI201" s="34"/>
      <c r="OJ201" s="34"/>
      <c r="OK201" s="34"/>
      <c r="OL201" s="34"/>
      <c r="OM201" s="34"/>
      <c r="ON201" s="34"/>
      <c r="OO201" s="34"/>
      <c r="OP201" s="34"/>
      <c r="OQ201" s="34"/>
      <c r="OR201" s="34"/>
      <c r="OS201" s="34"/>
      <c r="OT201" s="34"/>
      <c r="OU201" s="34"/>
      <c r="OV201" s="34"/>
      <c r="OW201" s="34"/>
      <c r="OX201" s="34"/>
      <c r="OY201" s="34"/>
      <c r="OZ201" s="34"/>
      <c r="PA201" s="34"/>
      <c r="PB201" s="34"/>
      <c r="PC201" s="34"/>
      <c r="PD201" s="34"/>
      <c r="PE201" s="34"/>
      <c r="PF201" s="34"/>
      <c r="PG201" s="34"/>
      <c r="PH201" s="34"/>
      <c r="PI201" s="34"/>
      <c r="PJ201" s="34"/>
      <c r="PK201" s="34"/>
      <c r="PL201" s="34"/>
      <c r="PM201" s="34"/>
      <c r="PN201" s="34"/>
      <c r="PO201" s="34"/>
      <c r="PP201" s="34"/>
      <c r="PQ201" s="34"/>
      <c r="PR201" s="34"/>
      <c r="PS201" s="34"/>
      <c r="PT201" s="34"/>
      <c r="PU201" s="34"/>
      <c r="PV201" s="34"/>
      <c r="PW201" s="34"/>
      <c r="PX201" s="34"/>
      <c r="PY201" s="34"/>
      <c r="PZ201" s="34"/>
      <c r="QA201" s="34"/>
      <c r="QB201" s="34"/>
      <c r="QC201" s="34"/>
      <c r="QD201" s="34"/>
      <c r="QE201" s="34"/>
      <c r="QF201" s="34"/>
      <c r="QG201" s="34"/>
      <c r="QH201" s="34"/>
      <c r="QI201" s="34"/>
      <c r="QJ201" s="34"/>
      <c r="QK201" s="34"/>
      <c r="QL201" s="34"/>
      <c r="QM201" s="34"/>
      <c r="QN201" s="34"/>
      <c r="QO201" s="34"/>
      <c r="QP201" s="34"/>
      <c r="QQ201" s="34"/>
      <c r="QR201" s="34"/>
      <c r="QS201" s="34"/>
      <c r="QT201" s="34"/>
      <c r="QU201" s="34"/>
      <c r="QV201" s="34"/>
      <c r="QW201" s="34"/>
      <c r="QX201" s="34"/>
      <c r="QY201" s="34"/>
      <c r="QZ201" s="34"/>
      <c r="RA201" s="34"/>
      <c r="RB201" s="34"/>
      <c r="RC201" s="34"/>
      <c r="RD201" s="34"/>
      <c r="RE201" s="34"/>
      <c r="RF201" s="34"/>
      <c r="RG201" s="34"/>
      <c r="RH201" s="34"/>
      <c r="RI201" s="34"/>
      <c r="RJ201" s="34"/>
      <c r="RK201" s="34"/>
      <c r="RL201" s="34"/>
      <c r="RM201" s="34"/>
      <c r="RN201" s="34"/>
      <c r="RO201" s="34"/>
      <c r="RP201" s="34"/>
      <c r="RQ201" s="34"/>
      <c r="RR201" s="34"/>
      <c r="RS201" s="34"/>
      <c r="RT201" s="34"/>
      <c r="RU201" s="34"/>
      <c r="RV201" s="34"/>
      <c r="RW201" s="34"/>
      <c r="RX201" s="34"/>
      <c r="RY201" s="34"/>
      <c r="RZ201" s="34"/>
      <c r="SA201" s="34"/>
      <c r="SB201" s="34"/>
      <c r="SC201" s="34"/>
      <c r="SD201" s="34"/>
      <c r="SE201" s="34"/>
      <c r="SF201" s="34"/>
      <c r="SG201" s="34"/>
      <c r="SH201" s="34"/>
      <c r="SI201" s="34"/>
      <c r="SJ201" s="34"/>
      <c r="SK201" s="34"/>
      <c r="SL201" s="34"/>
      <c r="SM201" s="34"/>
      <c r="SN201" s="34"/>
      <c r="SO201" s="34"/>
      <c r="SP201" s="34"/>
      <c r="SQ201" s="34"/>
      <c r="SR201" s="34"/>
      <c r="SS201" s="34"/>
      <c r="ST201" s="34"/>
      <c r="SU201" s="34"/>
      <c r="SV201" s="34"/>
      <c r="SW201" s="34"/>
      <c r="SX201" s="34"/>
      <c r="SY201" s="34"/>
      <c r="SZ201" s="34"/>
      <c r="TA201" s="34"/>
      <c r="TB201" s="34"/>
      <c r="TC201" s="34"/>
      <c r="TD201" s="34"/>
      <c r="TE201" s="34"/>
      <c r="TF201" s="34"/>
      <c r="TG201" s="34"/>
      <c r="TH201" s="34"/>
      <c r="TI201" s="34"/>
      <c r="TJ201" s="34"/>
      <c r="TK201" s="34"/>
      <c r="TL201" s="34"/>
      <c r="TM201" s="34"/>
      <c r="TN201" s="34"/>
      <c r="TO201" s="34"/>
      <c r="TP201" s="34"/>
      <c r="TQ201" s="34"/>
      <c r="TR201" s="34"/>
      <c r="TS201" s="34"/>
      <c r="TT201" s="34"/>
      <c r="TU201" s="34"/>
      <c r="TV201" s="34"/>
      <c r="TW201" s="34"/>
      <c r="TX201" s="34"/>
      <c r="TY201" s="34"/>
      <c r="TZ201" s="34"/>
      <c r="UA201" s="34"/>
      <c r="UB201" s="34"/>
      <c r="UC201" s="34"/>
      <c r="UD201" s="34"/>
      <c r="UE201" s="34"/>
      <c r="UF201" s="34"/>
      <c r="UG201" s="34"/>
      <c r="UH201" s="34"/>
      <c r="UI201" s="34"/>
      <c r="UJ201" s="34"/>
      <c r="UK201" s="34"/>
      <c r="UL201" s="34"/>
      <c r="UM201" s="34"/>
      <c r="UN201" s="34"/>
      <c r="UO201" s="34"/>
      <c r="UP201" s="34"/>
      <c r="UQ201" s="34"/>
      <c r="UR201" s="34"/>
      <c r="US201" s="34"/>
      <c r="UT201" s="34"/>
      <c r="UU201" s="34"/>
      <c r="UV201" s="34"/>
      <c r="UW201" s="34"/>
      <c r="UX201" s="34"/>
      <c r="UY201" s="34"/>
      <c r="UZ201" s="34"/>
      <c r="VA201" s="34"/>
      <c r="VB201" s="34"/>
      <c r="VC201" s="34"/>
      <c r="VD201" s="34"/>
      <c r="VE201" s="34"/>
      <c r="VF201" s="34"/>
      <c r="VG201" s="34"/>
      <c r="VH201" s="34"/>
      <c r="VI201" s="34"/>
      <c r="VJ201" s="34"/>
      <c r="VK201" s="34"/>
      <c r="VL201" s="34"/>
      <c r="VM201" s="34"/>
      <c r="VN201" s="34"/>
      <c r="VO201" s="34"/>
      <c r="VP201" s="34"/>
      <c r="VQ201" s="34"/>
      <c r="VR201" s="34"/>
      <c r="VS201" s="34"/>
      <c r="VT201" s="34"/>
      <c r="VU201" s="34"/>
      <c r="VV201" s="34"/>
      <c r="VW201" s="34"/>
      <c r="VX201" s="34"/>
      <c r="VY201" s="34"/>
      <c r="VZ201" s="34"/>
      <c r="WA201" s="34"/>
      <c r="WB201" s="34"/>
      <c r="WC201" s="34"/>
      <c r="WD201" s="34"/>
      <c r="WE201" s="34"/>
      <c r="WF201" s="34"/>
      <c r="WG201" s="34"/>
      <c r="WH201" s="34"/>
      <c r="WI201" s="34"/>
      <c r="WJ201" s="34"/>
      <c r="WK201" s="34"/>
      <c r="WL201" s="34"/>
      <c r="WM201" s="34"/>
      <c r="WN201" s="34"/>
      <c r="WO201" s="34"/>
      <c r="WP201" s="34"/>
      <c r="WQ201" s="34"/>
      <c r="WR201" s="34"/>
      <c r="WS201" s="34"/>
      <c r="WT201" s="34"/>
      <c r="WU201" s="34"/>
      <c r="WV201" s="34"/>
      <c r="WW201" s="34"/>
      <c r="WX201" s="34"/>
      <c r="WY201" s="34"/>
      <c r="WZ201" s="34"/>
      <c r="XA201" s="34"/>
      <c r="XB201" s="34"/>
      <c r="XC201" s="34"/>
      <c r="XD201" s="34"/>
      <c r="XE201" s="34"/>
      <c r="XF201" s="34"/>
      <c r="XG201" s="34"/>
      <c r="XH201" s="34"/>
      <c r="XI201" s="34"/>
      <c r="XJ201" s="34"/>
      <c r="XK201" s="34"/>
      <c r="XL201" s="34"/>
      <c r="XM201" s="34"/>
      <c r="XN201" s="34"/>
      <c r="XO201" s="34"/>
      <c r="XP201" s="34"/>
      <c r="XQ201" s="34"/>
      <c r="XR201" s="34"/>
      <c r="XS201" s="34"/>
      <c r="XT201" s="34"/>
      <c r="XU201" s="34"/>
      <c r="XV201" s="34"/>
      <c r="XW201" s="34"/>
      <c r="XX201" s="34"/>
      <c r="XY201" s="34"/>
      <c r="XZ201" s="34"/>
      <c r="YA201" s="34"/>
      <c r="YB201" s="34"/>
      <c r="YC201" s="34"/>
      <c r="YD201" s="34"/>
      <c r="YE201" s="34"/>
      <c r="YF201" s="34"/>
      <c r="YG201" s="34"/>
      <c r="YH201" s="34"/>
      <c r="YI201" s="34"/>
      <c r="YJ201" s="34"/>
      <c r="YK201" s="34"/>
      <c r="YL201" s="34"/>
      <c r="YM201" s="34"/>
      <c r="YN201" s="34"/>
      <c r="YO201" s="34"/>
      <c r="YP201" s="34"/>
      <c r="YQ201" s="34"/>
      <c r="YR201" s="34"/>
      <c r="YS201" s="34"/>
      <c r="YT201" s="34"/>
      <c r="YU201" s="34"/>
      <c r="YV201" s="34"/>
      <c r="YW201" s="34"/>
      <c r="YX201" s="34"/>
      <c r="YY201" s="34"/>
      <c r="YZ201" s="34"/>
      <c r="ZA201" s="34"/>
      <c r="ZB201" s="34"/>
      <c r="ZC201" s="34"/>
      <c r="ZD201" s="34"/>
      <c r="ZE201" s="34"/>
      <c r="ZF201" s="34"/>
      <c r="ZG201" s="34"/>
      <c r="ZH201" s="34"/>
      <c r="ZI201" s="34"/>
      <c r="ZJ201" s="34"/>
      <c r="ZK201" s="34"/>
      <c r="ZL201" s="34"/>
      <c r="ZM201" s="34"/>
      <c r="ZN201" s="34"/>
      <c r="ZO201" s="34"/>
      <c r="ZP201" s="34"/>
      <c r="ZQ201" s="34"/>
      <c r="ZR201" s="34"/>
      <c r="ZS201" s="34"/>
      <c r="ZT201" s="34"/>
      <c r="ZU201" s="34"/>
      <c r="ZV201" s="34"/>
      <c r="ZW201" s="34"/>
      <c r="ZX201" s="34"/>
      <c r="ZY201" s="34"/>
      <c r="ZZ201" s="34"/>
      <c r="AAA201" s="34"/>
      <c r="AAB201" s="34"/>
      <c r="AAC201" s="34"/>
      <c r="AAD201" s="34"/>
      <c r="AAE201" s="34"/>
      <c r="AAF201" s="34"/>
      <c r="AAG201" s="34"/>
      <c r="AAH201" s="34"/>
      <c r="AAI201" s="34"/>
      <c r="AAJ201" s="34"/>
      <c r="AAK201" s="34"/>
      <c r="AAL201" s="34"/>
      <c r="AAM201" s="34"/>
      <c r="AAN201" s="34"/>
      <c r="AAO201" s="34"/>
      <c r="AAP201" s="34"/>
      <c r="AAQ201" s="34"/>
      <c r="AAR201" s="34"/>
      <c r="AAS201" s="34"/>
      <c r="AAT201" s="34"/>
      <c r="AAU201" s="34"/>
      <c r="AAV201" s="34"/>
      <c r="AAW201" s="34"/>
      <c r="AAX201" s="34"/>
      <c r="AAY201" s="34"/>
      <c r="AAZ201" s="34"/>
      <c r="ABA201" s="34"/>
      <c r="ABB201" s="34"/>
      <c r="ABC201" s="34"/>
      <c r="ABD201" s="34"/>
      <c r="ABE201" s="34"/>
      <c r="ABF201" s="34"/>
      <c r="ABG201" s="34"/>
      <c r="ABH201" s="34"/>
      <c r="ABI201" s="34"/>
      <c r="ABJ201" s="34"/>
      <c r="ABK201" s="34"/>
      <c r="ABL201" s="34"/>
      <c r="ABM201" s="34"/>
      <c r="ABN201" s="34"/>
      <c r="ABO201" s="34"/>
      <c r="ABP201" s="34"/>
      <c r="ABQ201" s="34"/>
      <c r="ABR201" s="34"/>
      <c r="ABS201" s="34"/>
      <c r="ABT201" s="34"/>
      <c r="ABU201" s="34"/>
      <c r="ABV201" s="34"/>
      <c r="ABW201" s="34"/>
      <c r="ABX201" s="34"/>
      <c r="ABY201" s="34"/>
      <c r="ABZ201" s="34"/>
      <c r="ACA201" s="34"/>
      <c r="ACB201" s="34"/>
      <c r="ACC201" s="34"/>
      <c r="ACD201" s="34"/>
      <c r="ACE201" s="34"/>
      <c r="ACF201" s="34"/>
      <c r="ACG201" s="34"/>
      <c r="ACH201" s="34"/>
      <c r="ACI201" s="34"/>
      <c r="ACJ201" s="34"/>
      <c r="ACK201" s="34"/>
      <c r="ACL201" s="34"/>
      <c r="ACM201" s="34"/>
      <c r="ACN201" s="34"/>
      <c r="ACO201" s="34"/>
      <c r="ACP201" s="34"/>
      <c r="ACQ201" s="34"/>
      <c r="ACR201" s="34"/>
      <c r="ACS201" s="34"/>
      <c r="ACT201" s="34"/>
      <c r="ACU201" s="34"/>
      <c r="ACV201" s="34"/>
      <c r="ACW201" s="34"/>
      <c r="ACX201" s="34"/>
      <c r="ACY201" s="34"/>
      <c r="ACZ201" s="34"/>
      <c r="ADA201" s="34"/>
      <c r="ADB201" s="34"/>
      <c r="ADC201" s="34"/>
      <c r="ADD201" s="34"/>
      <c r="ADE201" s="34"/>
      <c r="ADF201" s="34"/>
      <c r="ADG201" s="34"/>
      <c r="ADH201" s="34"/>
      <c r="ADI201" s="34"/>
      <c r="ADJ201" s="34"/>
      <c r="ADK201" s="34"/>
      <c r="ADL201" s="34"/>
      <c r="ADM201" s="34"/>
      <c r="ADN201" s="34"/>
      <c r="ADO201" s="34"/>
      <c r="ADP201" s="34"/>
      <c r="ADQ201" s="34"/>
      <c r="ADR201" s="34"/>
      <c r="ADS201" s="34"/>
      <c r="ADT201" s="34"/>
      <c r="ADU201" s="34"/>
      <c r="ADV201" s="34"/>
      <c r="ADW201" s="34"/>
      <c r="ADX201" s="34"/>
      <c r="ADY201" s="34"/>
      <c r="ADZ201" s="34"/>
      <c r="AEA201" s="34"/>
      <c r="AEB201" s="34"/>
      <c r="AEC201" s="34"/>
      <c r="AED201" s="34"/>
      <c r="AEE201" s="34"/>
      <c r="AEF201" s="34"/>
      <c r="AEG201" s="34"/>
      <c r="AEH201" s="34"/>
      <c r="AEI201" s="34"/>
      <c r="AEJ201" s="34"/>
      <c r="AEK201" s="34"/>
      <c r="AEL201" s="34"/>
      <c r="AEM201" s="34"/>
      <c r="AEN201" s="34"/>
      <c r="AEO201" s="34"/>
      <c r="AEP201" s="34"/>
      <c r="AEQ201" s="34"/>
      <c r="AER201" s="34"/>
      <c r="AES201" s="34"/>
      <c r="AET201" s="34"/>
      <c r="AEU201" s="34"/>
      <c r="AEV201" s="34"/>
      <c r="AEW201" s="34"/>
      <c r="AEX201" s="34"/>
      <c r="AEY201" s="34"/>
      <c r="AEZ201" s="34"/>
      <c r="AFA201" s="34"/>
      <c r="AFB201" s="34"/>
      <c r="AFC201" s="34"/>
      <c r="AFD201" s="34"/>
      <c r="AFE201" s="34"/>
      <c r="AFF201" s="34"/>
      <c r="AFG201" s="34"/>
      <c r="AFH201" s="34"/>
      <c r="AFI201" s="34"/>
      <c r="AFJ201" s="34"/>
      <c r="AFK201" s="34"/>
      <c r="AFL201" s="34"/>
      <c r="AFM201" s="34"/>
      <c r="AFN201" s="34"/>
      <c r="AFO201" s="34"/>
      <c r="AFP201" s="34"/>
      <c r="AFQ201" s="34"/>
      <c r="AFR201" s="34"/>
      <c r="AFS201" s="34"/>
      <c r="AFT201" s="34"/>
      <c r="AFU201" s="34"/>
      <c r="AFV201" s="34"/>
      <c r="AFW201" s="34"/>
      <c r="AFX201" s="34"/>
      <c r="AFY201" s="34"/>
      <c r="AFZ201" s="34"/>
      <c r="AGA201" s="34"/>
      <c r="AGB201" s="34"/>
      <c r="AGC201" s="34"/>
      <c r="AGD201" s="34"/>
      <c r="AGE201" s="34"/>
      <c r="AGF201" s="34"/>
      <c r="AGG201" s="34"/>
      <c r="AGH201" s="34"/>
      <c r="AGI201" s="34"/>
      <c r="AGJ201" s="34"/>
      <c r="AGK201" s="34"/>
      <c r="AGL201" s="34"/>
      <c r="AGM201" s="34"/>
      <c r="AGN201" s="34"/>
      <c r="AGO201" s="34"/>
      <c r="AGP201" s="34"/>
      <c r="AGQ201" s="34"/>
      <c r="AGR201" s="34"/>
      <c r="AGS201" s="34"/>
      <c r="AGT201" s="34"/>
      <c r="AGU201" s="34"/>
      <c r="AGV201" s="34"/>
      <c r="AGW201" s="34"/>
      <c r="AGX201" s="34"/>
      <c r="AGY201" s="34"/>
      <c r="AGZ201" s="34"/>
      <c r="AHA201" s="34"/>
      <c r="AHB201" s="34"/>
      <c r="AHC201" s="34"/>
      <c r="AHD201" s="34"/>
      <c r="AHE201" s="34"/>
      <c r="AHF201" s="34"/>
      <c r="AHG201" s="34"/>
      <c r="AHH201" s="34"/>
      <c r="AHI201" s="34"/>
      <c r="AHJ201" s="34"/>
      <c r="AHK201" s="34"/>
      <c r="AHL201" s="34"/>
      <c r="AHM201" s="34"/>
      <c r="AHN201" s="34"/>
      <c r="AHO201" s="34"/>
      <c r="AHP201" s="34"/>
      <c r="AHQ201" s="34"/>
      <c r="AHR201" s="34"/>
      <c r="AHS201" s="34"/>
      <c r="AHT201" s="34"/>
      <c r="AHU201" s="34"/>
      <c r="AHV201" s="34"/>
      <c r="AHW201" s="34"/>
      <c r="AHX201" s="34"/>
      <c r="AHY201" s="34"/>
      <c r="AHZ201" s="34"/>
      <c r="AIA201" s="34"/>
      <c r="AIB201" s="34"/>
      <c r="AIC201" s="34"/>
      <c r="AID201" s="34"/>
      <c r="AIE201" s="34"/>
      <c r="AIF201" s="34"/>
      <c r="AIG201" s="34"/>
      <c r="AIH201" s="34"/>
      <c r="AII201" s="34"/>
      <c r="AIJ201" s="34"/>
      <c r="AIK201" s="34"/>
      <c r="AIL201" s="34"/>
      <c r="AIM201" s="34"/>
      <c r="AIN201" s="34"/>
      <c r="AIO201" s="34"/>
      <c r="AIP201" s="34"/>
      <c r="AIQ201" s="34"/>
      <c r="AIR201" s="34"/>
      <c r="AIS201" s="34"/>
      <c r="AIT201" s="34"/>
      <c r="AIU201" s="34"/>
      <c r="AIV201" s="34"/>
      <c r="AIW201" s="34"/>
      <c r="AIX201" s="34"/>
      <c r="AIY201" s="34"/>
      <c r="AIZ201" s="34"/>
      <c r="AJA201" s="34"/>
      <c r="AJB201" s="34"/>
      <c r="AJC201" s="34"/>
      <c r="AJD201" s="34"/>
      <c r="AJE201" s="34"/>
      <c r="AJF201" s="34"/>
      <c r="AJG201" s="34"/>
      <c r="AJH201" s="34"/>
      <c r="AJI201" s="34"/>
      <c r="AJJ201" s="34"/>
      <c r="AJK201" s="34"/>
      <c r="AJL201" s="34"/>
      <c r="AJM201" s="34"/>
      <c r="AJN201" s="34"/>
      <c r="AJO201" s="34"/>
      <c r="AJP201" s="34"/>
      <c r="AJQ201" s="34"/>
      <c r="AJR201" s="34"/>
      <c r="AJS201" s="34"/>
      <c r="AJT201" s="34"/>
      <c r="AJU201" s="34"/>
      <c r="AJV201" s="34"/>
      <c r="AJW201" s="34"/>
      <c r="AJX201" s="34"/>
      <c r="AJY201" s="34"/>
      <c r="AJZ201" s="34"/>
      <c r="AKA201" s="34"/>
      <c r="AKB201" s="34"/>
      <c r="AKC201" s="34"/>
      <c r="AKD201" s="34"/>
      <c r="AKE201" s="34"/>
      <c r="AKF201" s="34"/>
      <c r="AKG201" s="34"/>
      <c r="AKH201" s="34"/>
      <c r="AKI201" s="34"/>
      <c r="AKJ201" s="34"/>
      <c r="AKK201" s="34"/>
      <c r="AKL201" s="34"/>
      <c r="AKM201" s="34"/>
      <c r="AKN201" s="34"/>
      <c r="AKO201" s="34"/>
      <c r="AKP201" s="34"/>
      <c r="AKQ201" s="34"/>
      <c r="AKR201" s="34"/>
      <c r="AKS201" s="34"/>
      <c r="AKT201" s="34"/>
      <c r="AKU201" s="34"/>
      <c r="AKV201" s="34"/>
      <c r="AKW201" s="34"/>
      <c r="AKX201" s="34"/>
      <c r="AKY201" s="34"/>
      <c r="AKZ201" s="34"/>
      <c r="ALA201" s="34"/>
      <c r="ALB201" s="34"/>
      <c r="ALC201" s="34"/>
      <c r="ALD201" s="34"/>
      <c r="ALE201" s="34"/>
      <c r="ALF201" s="34"/>
      <c r="ALG201" s="34"/>
      <c r="ALH201" s="34"/>
      <c r="ALI201" s="34"/>
      <c r="ALJ201" s="34"/>
      <c r="ALK201" s="34"/>
      <c r="ALL201" s="34"/>
      <c r="ALM201" s="34"/>
      <c r="ALN201" s="34"/>
      <c r="ALO201" s="34"/>
      <c r="ALP201" s="34"/>
      <c r="ALQ201" s="34"/>
      <c r="ALR201" s="34"/>
      <c r="ALS201" s="34"/>
      <c r="ALT201" s="34"/>
      <c r="ALU201" s="34"/>
      <c r="ALV201" s="34"/>
      <c r="ALW201" s="34"/>
      <c r="ALX201" s="34"/>
      <c r="ALY201" s="34"/>
      <c r="ALZ201" s="34"/>
      <c r="AMA201" s="34"/>
      <c r="AMB201" s="34"/>
      <c r="AMC201" s="34"/>
      <c r="AMD201" s="34"/>
      <c r="AME201" s="34"/>
      <c r="AMF201" s="34"/>
      <c r="AMG201" s="34"/>
      <c r="AMH201" s="34"/>
      <c r="AMI201" s="34"/>
      <c r="AMJ201" s="34"/>
      <c r="AMK201" s="34"/>
      <c r="AML201" s="34"/>
      <c r="AMM201" s="34"/>
      <c r="AMN201" s="34"/>
      <c r="AMO201" s="34"/>
      <c r="AMP201" s="34"/>
      <c r="AMQ201" s="34"/>
      <c r="AMR201" s="34"/>
      <c r="AMS201" s="34"/>
      <c r="AMT201" s="34"/>
      <c r="AMU201" s="34"/>
      <c r="AMV201" s="34"/>
      <c r="AMW201" s="34"/>
      <c r="AMX201" s="34"/>
      <c r="AMY201" s="34"/>
      <c r="AMZ201" s="34"/>
      <c r="ANA201" s="34"/>
      <c r="ANB201" s="34"/>
      <c r="ANC201" s="34"/>
      <c r="AND201" s="34"/>
      <c r="ANE201" s="34"/>
      <c r="ANF201" s="34"/>
      <c r="ANG201" s="34"/>
      <c r="ANH201" s="34"/>
      <c r="ANI201" s="34"/>
      <c r="ANJ201" s="34"/>
      <c r="ANK201" s="34"/>
      <c r="ANL201" s="34"/>
      <c r="ANM201" s="34"/>
      <c r="ANN201" s="34"/>
      <c r="ANO201" s="34"/>
      <c r="ANP201" s="34"/>
      <c r="ANQ201" s="34"/>
      <c r="ANR201" s="34"/>
      <c r="ANS201" s="34"/>
      <c r="ANT201" s="34"/>
      <c r="ANU201" s="34"/>
      <c r="ANV201" s="34"/>
      <c r="ANW201" s="34"/>
      <c r="ANX201" s="34"/>
      <c r="ANY201" s="34"/>
      <c r="ANZ201" s="34"/>
      <c r="AOA201" s="34"/>
      <c r="AOB201" s="34"/>
      <c r="AOC201" s="34"/>
      <c r="AOD201" s="34"/>
      <c r="AOE201" s="34"/>
      <c r="AOF201" s="34"/>
      <c r="AOG201" s="34"/>
      <c r="AOH201" s="34"/>
      <c r="AOI201" s="34"/>
      <c r="AOJ201" s="34"/>
      <c r="AOK201" s="34"/>
      <c r="AOL201" s="34"/>
      <c r="AOM201" s="34"/>
      <c r="AON201" s="34"/>
      <c r="AOO201" s="34"/>
      <c r="AOP201" s="34"/>
      <c r="AOQ201" s="34"/>
      <c r="AOR201" s="34"/>
      <c r="AOS201" s="34"/>
      <c r="AOT201" s="34"/>
      <c r="AOU201" s="34"/>
      <c r="AOV201" s="34"/>
      <c r="AOW201" s="34"/>
      <c r="AOX201" s="34"/>
      <c r="AOY201" s="34"/>
      <c r="AOZ201" s="34"/>
      <c r="APA201" s="34"/>
      <c r="APB201" s="34"/>
      <c r="APC201" s="34"/>
      <c r="APD201" s="34"/>
      <c r="APE201" s="34"/>
      <c r="APF201" s="34"/>
      <c r="APG201" s="34"/>
      <c r="APH201" s="34"/>
      <c r="API201" s="34"/>
      <c r="APJ201" s="34"/>
      <c r="APK201" s="34"/>
      <c r="APL201" s="34"/>
      <c r="APM201" s="34"/>
      <c r="APN201" s="34"/>
      <c r="APO201" s="34"/>
      <c r="APP201" s="34"/>
      <c r="APQ201" s="34"/>
      <c r="APR201" s="34"/>
      <c r="APS201" s="34"/>
      <c r="APT201" s="34"/>
      <c r="APU201" s="34"/>
      <c r="APV201" s="34"/>
      <c r="APW201" s="34"/>
      <c r="APX201" s="34"/>
      <c r="APY201" s="34"/>
      <c r="APZ201" s="34"/>
      <c r="AQA201" s="34"/>
      <c r="AQB201" s="34"/>
      <c r="AQC201" s="34"/>
      <c r="AQD201" s="34"/>
      <c r="AQE201" s="34"/>
      <c r="AQF201" s="34"/>
      <c r="AQG201" s="34"/>
      <c r="AQH201" s="34"/>
      <c r="AQI201" s="34"/>
      <c r="AQJ201" s="34"/>
      <c r="AQK201" s="34"/>
      <c r="AQL201" s="34"/>
      <c r="AQM201" s="34"/>
      <c r="AQN201" s="34"/>
      <c r="AQO201" s="34"/>
      <c r="AQP201" s="34"/>
      <c r="AQQ201" s="34"/>
      <c r="AQR201" s="34"/>
      <c r="AQS201" s="34"/>
      <c r="AQT201" s="34"/>
      <c r="AQU201" s="34"/>
      <c r="AQV201" s="34"/>
      <c r="AQW201" s="34"/>
      <c r="AQX201" s="34"/>
      <c r="AQY201" s="34"/>
      <c r="AQZ201" s="34"/>
      <c r="ARA201" s="34"/>
      <c r="ARB201" s="34"/>
      <c r="ARC201" s="34"/>
      <c r="ARD201" s="34"/>
      <c r="ARE201" s="34"/>
      <c r="ARF201" s="34"/>
      <c r="ARG201" s="34"/>
      <c r="ARH201" s="34"/>
      <c r="ARI201" s="34"/>
      <c r="ARJ201" s="34"/>
      <c r="ARK201" s="34"/>
      <c r="ARL201" s="34"/>
      <c r="ARM201" s="34"/>
      <c r="ARN201" s="34"/>
      <c r="ARO201" s="34"/>
      <c r="ARP201" s="34"/>
      <c r="ARQ201" s="34"/>
      <c r="ARR201" s="34"/>
      <c r="ARS201" s="34"/>
      <c r="ART201" s="34"/>
      <c r="ARU201" s="34"/>
      <c r="ARV201" s="34"/>
      <c r="ARW201" s="34"/>
      <c r="ARX201" s="34"/>
      <c r="ARY201" s="34"/>
      <c r="ARZ201" s="34"/>
      <c r="ASA201" s="34"/>
      <c r="ASB201" s="34"/>
      <c r="ASC201" s="34"/>
      <c r="ASD201" s="34"/>
      <c r="ASE201" s="34"/>
      <c r="ASF201" s="34"/>
      <c r="ASG201" s="34"/>
      <c r="ASH201" s="34"/>
      <c r="ASI201" s="34"/>
      <c r="ASJ201" s="34"/>
      <c r="ASK201" s="34"/>
      <c r="ASL201" s="34"/>
      <c r="ASM201" s="34"/>
      <c r="ASN201" s="34"/>
      <c r="ASO201" s="34"/>
      <c r="ASP201" s="34"/>
      <c r="ASQ201" s="34"/>
      <c r="ASR201" s="34"/>
      <c r="ASS201" s="34"/>
      <c r="AST201" s="34"/>
      <c r="ASU201" s="34"/>
      <c r="ASV201" s="34"/>
      <c r="ASW201" s="34"/>
      <c r="ASX201" s="34"/>
      <c r="ASY201" s="34"/>
      <c r="ASZ201" s="34"/>
      <c r="ATA201" s="34"/>
      <c r="ATB201" s="34"/>
      <c r="ATC201" s="34"/>
      <c r="ATD201" s="34"/>
      <c r="ATE201" s="34"/>
      <c r="ATF201" s="34"/>
      <c r="ATG201" s="34"/>
      <c r="ATH201" s="34"/>
      <c r="ATI201" s="34"/>
      <c r="ATJ201" s="34"/>
      <c r="ATK201" s="34"/>
      <c r="ATL201" s="34"/>
      <c r="ATM201" s="34"/>
      <c r="ATN201" s="34"/>
      <c r="ATO201" s="34"/>
      <c r="ATP201" s="34"/>
      <c r="ATQ201" s="34"/>
      <c r="ATR201" s="34"/>
      <c r="ATS201" s="34"/>
      <c r="ATT201" s="34"/>
      <c r="ATU201" s="34"/>
      <c r="ATV201" s="34"/>
      <c r="ATW201" s="34"/>
      <c r="ATX201" s="34"/>
      <c r="ATY201" s="34"/>
      <c r="ATZ201" s="34"/>
      <c r="AUA201" s="34"/>
      <c r="AUB201" s="34"/>
      <c r="AUC201" s="34"/>
      <c r="AUD201" s="34"/>
      <c r="AUE201" s="34"/>
      <c r="AUF201" s="34"/>
      <c r="AUG201" s="34"/>
      <c r="AUH201" s="34"/>
      <c r="AUI201" s="34"/>
      <c r="AUJ201" s="34"/>
      <c r="AUK201" s="34"/>
      <c r="AUL201" s="34"/>
      <c r="AUM201" s="34"/>
      <c r="AUN201" s="34"/>
      <c r="AUO201" s="34"/>
      <c r="AUP201" s="34"/>
      <c r="AUQ201" s="34"/>
      <c r="AUR201" s="34"/>
      <c r="AUS201" s="34"/>
      <c r="AUT201" s="34"/>
      <c r="AUU201" s="34"/>
      <c r="AUV201" s="34"/>
      <c r="AUW201" s="34"/>
      <c r="AUX201" s="34"/>
      <c r="AUY201" s="34"/>
      <c r="AUZ201" s="34"/>
      <c r="AVA201" s="34"/>
      <c r="AVB201" s="34"/>
      <c r="AVC201" s="34"/>
      <c r="AVD201" s="34"/>
      <c r="AVE201" s="34"/>
      <c r="AVF201" s="34"/>
      <c r="AVG201" s="34"/>
      <c r="AVH201" s="34"/>
      <c r="AVI201" s="34"/>
      <c r="AVJ201" s="34"/>
      <c r="AVK201" s="34"/>
      <c r="AVL201" s="34"/>
      <c r="AVM201" s="34"/>
      <c r="AVN201" s="34"/>
      <c r="AVO201" s="34"/>
      <c r="AVP201" s="34"/>
      <c r="AVQ201" s="34"/>
      <c r="AVR201" s="34"/>
      <c r="AVS201" s="34"/>
      <c r="AVT201" s="34"/>
      <c r="AVU201" s="34"/>
      <c r="AVV201" s="34"/>
      <c r="AVW201" s="34"/>
      <c r="AVX201" s="34"/>
      <c r="AVY201" s="34"/>
      <c r="AVZ201" s="34"/>
      <c r="AWA201" s="34"/>
      <c r="AWB201" s="34"/>
      <c r="AWC201" s="34"/>
      <c r="AWD201" s="34"/>
      <c r="AWE201" s="34"/>
      <c r="AWF201" s="34"/>
      <c r="AWG201" s="34"/>
      <c r="AWH201" s="34"/>
      <c r="AWI201" s="34"/>
      <c r="AWJ201" s="34"/>
      <c r="AWK201" s="34"/>
      <c r="AWL201" s="34"/>
      <c r="AWM201" s="34"/>
      <c r="AWN201" s="34"/>
      <c r="AWO201" s="34"/>
      <c r="AWP201" s="34"/>
      <c r="AWQ201" s="34"/>
      <c r="AWR201" s="34"/>
      <c r="AWS201" s="34"/>
      <c r="AWT201" s="34"/>
      <c r="AWU201" s="34"/>
      <c r="AWV201" s="34"/>
      <c r="AWW201" s="34"/>
      <c r="AWX201" s="34"/>
      <c r="AWY201" s="34"/>
      <c r="AWZ201" s="34"/>
      <c r="AXA201" s="34"/>
      <c r="AXB201" s="34"/>
      <c r="AXC201" s="34"/>
      <c r="AXD201" s="34"/>
      <c r="AXE201" s="34"/>
      <c r="AXF201" s="34"/>
      <c r="AXG201" s="34"/>
      <c r="AXH201" s="34"/>
      <c r="AXI201" s="34"/>
      <c r="AXJ201" s="34"/>
      <c r="AXK201" s="34"/>
      <c r="AXL201" s="34"/>
      <c r="AXM201" s="34"/>
      <c r="AXN201" s="34"/>
      <c r="AXO201" s="34"/>
      <c r="AXP201" s="34"/>
      <c r="AXQ201" s="34"/>
      <c r="AXR201" s="34"/>
      <c r="AXS201" s="34"/>
      <c r="AXT201" s="34"/>
      <c r="AXU201" s="34"/>
      <c r="AXV201" s="34"/>
      <c r="AXW201" s="34"/>
      <c r="AXX201" s="34"/>
      <c r="AXY201" s="34"/>
      <c r="AXZ201" s="34"/>
      <c r="AYA201" s="34"/>
      <c r="AYB201" s="34"/>
      <c r="AYC201" s="34"/>
      <c r="AYD201" s="34"/>
      <c r="AYE201" s="34"/>
      <c r="AYF201" s="34"/>
      <c r="AYG201" s="34"/>
      <c r="AYH201" s="34"/>
      <c r="AYI201" s="34"/>
      <c r="AYJ201" s="34"/>
      <c r="AYK201" s="34"/>
      <c r="AYL201" s="34"/>
      <c r="AYM201" s="34"/>
      <c r="AYN201" s="34"/>
      <c r="AYO201" s="34"/>
      <c r="AYP201" s="34"/>
      <c r="AYQ201" s="34"/>
      <c r="AYR201" s="34"/>
      <c r="AYS201" s="34"/>
      <c r="AYT201" s="34"/>
      <c r="AYU201" s="34"/>
      <c r="AYV201" s="34"/>
      <c r="AYW201" s="34"/>
      <c r="AYX201" s="34"/>
      <c r="AYY201" s="34"/>
      <c r="AYZ201" s="34"/>
      <c r="AZA201" s="34"/>
      <c r="AZB201" s="34"/>
      <c r="AZC201" s="34"/>
      <c r="AZD201" s="34"/>
      <c r="AZE201" s="34"/>
      <c r="AZF201" s="34"/>
      <c r="AZG201" s="34"/>
      <c r="AZH201" s="34"/>
      <c r="AZI201" s="34"/>
      <c r="AZJ201" s="34"/>
      <c r="AZK201" s="34"/>
      <c r="AZL201" s="34"/>
      <c r="AZM201" s="34"/>
      <c r="AZN201" s="34"/>
      <c r="AZO201" s="34"/>
      <c r="AZP201" s="34"/>
      <c r="AZQ201" s="34"/>
      <c r="AZR201" s="34"/>
      <c r="AZS201" s="34"/>
      <c r="AZT201" s="34"/>
      <c r="AZU201" s="34"/>
      <c r="AZV201" s="34"/>
      <c r="AZW201" s="34"/>
      <c r="AZX201" s="34"/>
      <c r="AZY201" s="34"/>
      <c r="AZZ201" s="34"/>
      <c r="BAA201" s="34"/>
      <c r="BAB201" s="34"/>
      <c r="BAC201" s="34"/>
      <c r="BAD201" s="34"/>
      <c r="BAE201" s="34"/>
      <c r="BAF201" s="34"/>
      <c r="BAG201" s="34"/>
      <c r="BAH201" s="34"/>
      <c r="BAI201" s="34"/>
      <c r="BAJ201" s="34"/>
      <c r="BAK201" s="34"/>
      <c r="BAL201" s="34"/>
      <c r="BAM201" s="34"/>
      <c r="BAN201" s="34"/>
      <c r="BAO201" s="34"/>
      <c r="BAP201" s="34"/>
      <c r="BAQ201" s="34"/>
      <c r="BAR201" s="34"/>
      <c r="BAS201" s="34"/>
      <c r="BAT201" s="34"/>
      <c r="BAU201" s="34"/>
      <c r="BAV201" s="34"/>
      <c r="BAW201" s="34"/>
      <c r="BAX201" s="34"/>
      <c r="BAY201" s="34"/>
      <c r="BAZ201" s="34"/>
      <c r="BBA201" s="34"/>
      <c r="BBB201" s="34"/>
      <c r="BBC201" s="34"/>
      <c r="BBD201" s="34"/>
      <c r="BBE201" s="34"/>
      <c r="BBF201" s="34"/>
      <c r="BBG201" s="34"/>
      <c r="BBH201" s="34"/>
      <c r="BBI201" s="34"/>
      <c r="BBJ201" s="34"/>
      <c r="BBK201" s="34"/>
      <c r="BBL201" s="34"/>
      <c r="BBM201" s="34"/>
      <c r="BBN201" s="34"/>
      <c r="BBO201" s="34"/>
      <c r="BBP201" s="34"/>
      <c r="BBQ201" s="34"/>
      <c r="BBR201" s="34"/>
      <c r="BBS201" s="34"/>
      <c r="BBT201" s="34"/>
      <c r="BBU201" s="34"/>
      <c r="BBV201" s="34"/>
      <c r="BBW201" s="34"/>
      <c r="BBX201" s="34"/>
      <c r="BBY201" s="34"/>
      <c r="BBZ201" s="34"/>
      <c r="BCA201" s="34"/>
      <c r="BCB201" s="34"/>
      <c r="BCC201" s="34"/>
      <c r="BCD201" s="34"/>
      <c r="BCE201" s="34"/>
      <c r="BCF201" s="34"/>
      <c r="BCG201" s="34"/>
      <c r="BCH201" s="34"/>
      <c r="BCI201" s="34"/>
      <c r="BCJ201" s="34"/>
      <c r="BCK201" s="34"/>
      <c r="BCL201" s="34"/>
      <c r="BCM201" s="34"/>
      <c r="BCN201" s="34"/>
      <c r="BCO201" s="34"/>
      <c r="BCP201" s="34"/>
      <c r="BCQ201" s="34"/>
      <c r="BCR201" s="34"/>
      <c r="BCS201" s="34"/>
      <c r="BCT201" s="34"/>
      <c r="BCU201" s="34"/>
      <c r="BCV201" s="34"/>
      <c r="BCW201" s="34"/>
      <c r="BCX201" s="34"/>
      <c r="BCY201" s="34"/>
      <c r="BCZ201" s="34"/>
      <c r="BDA201" s="34"/>
      <c r="BDB201" s="34"/>
      <c r="BDC201" s="34"/>
      <c r="BDD201" s="34"/>
      <c r="BDE201" s="34"/>
      <c r="BDF201" s="34"/>
      <c r="BDG201" s="34"/>
      <c r="BDH201" s="34"/>
      <c r="BDI201" s="34"/>
      <c r="BDJ201" s="34"/>
      <c r="BDK201" s="34"/>
      <c r="BDL201" s="34"/>
      <c r="BDM201" s="34"/>
      <c r="BDN201" s="34"/>
      <c r="BDO201" s="34"/>
      <c r="BDP201" s="34"/>
      <c r="BDQ201" s="34"/>
      <c r="BDR201" s="34"/>
      <c r="BDS201" s="34"/>
      <c r="BDT201" s="34"/>
      <c r="BDU201" s="34"/>
      <c r="BDV201" s="34"/>
      <c r="BDW201" s="34"/>
      <c r="BDX201" s="34"/>
      <c r="BDY201" s="34"/>
      <c r="BDZ201" s="34"/>
      <c r="BEA201" s="34"/>
      <c r="BEB201" s="34"/>
      <c r="BEC201" s="34"/>
      <c r="BED201" s="34"/>
      <c r="BEE201" s="34"/>
      <c r="BEF201" s="34"/>
      <c r="BEG201" s="34"/>
      <c r="BEH201" s="34"/>
      <c r="BEI201" s="34"/>
      <c r="BEJ201" s="34"/>
      <c r="BEK201" s="34"/>
      <c r="BEL201" s="34"/>
      <c r="BEM201" s="34"/>
      <c r="BEN201" s="34"/>
      <c r="BEO201" s="34"/>
      <c r="BEP201" s="34"/>
      <c r="BEQ201" s="34"/>
      <c r="BER201" s="34"/>
      <c r="BES201" s="34"/>
      <c r="BET201" s="34"/>
      <c r="BEU201" s="34"/>
      <c r="BEV201" s="34"/>
      <c r="BEW201" s="34"/>
      <c r="BEX201" s="34"/>
      <c r="BEY201" s="34"/>
      <c r="BEZ201" s="34"/>
      <c r="BFA201" s="34"/>
      <c r="BFB201" s="34"/>
      <c r="BFC201" s="34"/>
      <c r="BFD201" s="34"/>
      <c r="BFE201" s="34"/>
      <c r="BFF201" s="34"/>
      <c r="BFG201" s="34"/>
      <c r="BFH201" s="34"/>
      <c r="BFI201" s="34"/>
      <c r="BFJ201" s="34"/>
      <c r="BFK201" s="34"/>
      <c r="BFL201" s="34"/>
      <c r="BFM201" s="34"/>
      <c r="BFN201" s="34"/>
      <c r="BFO201" s="34"/>
      <c r="BFP201" s="34"/>
      <c r="BFQ201" s="34"/>
      <c r="BFR201" s="34"/>
      <c r="BFS201" s="34"/>
      <c r="BFT201" s="34"/>
      <c r="BFU201" s="34"/>
      <c r="BFV201" s="34"/>
      <c r="BFW201" s="34"/>
      <c r="BFX201" s="34"/>
      <c r="BFY201" s="34"/>
      <c r="BFZ201" s="34"/>
      <c r="BGA201" s="34"/>
      <c r="BGB201" s="34"/>
      <c r="BGC201" s="34"/>
      <c r="BGD201" s="34"/>
      <c r="BGE201" s="34"/>
      <c r="BGF201" s="34"/>
      <c r="BGG201" s="34"/>
      <c r="BGH201" s="34"/>
      <c r="BGI201" s="34"/>
      <c r="BGJ201" s="34"/>
      <c r="BGK201" s="34"/>
      <c r="BGL201" s="34"/>
      <c r="BGM201" s="34"/>
      <c r="BGN201" s="34"/>
      <c r="BGO201" s="34"/>
      <c r="BGP201" s="34"/>
      <c r="BGQ201" s="34"/>
      <c r="BGR201" s="34"/>
      <c r="BGS201" s="34"/>
      <c r="BGT201" s="34"/>
      <c r="BGU201" s="34"/>
      <c r="BGV201" s="34"/>
      <c r="BGW201" s="34"/>
      <c r="BGX201" s="34"/>
      <c r="BGY201" s="34"/>
      <c r="BGZ201" s="34"/>
      <c r="BHA201" s="34"/>
      <c r="BHB201" s="34"/>
      <c r="BHC201" s="34"/>
      <c r="BHD201" s="34"/>
      <c r="BHE201" s="34"/>
      <c r="BHF201" s="34"/>
      <c r="BHG201" s="34"/>
      <c r="BHH201" s="34"/>
      <c r="BHI201" s="34"/>
      <c r="BHJ201" s="34"/>
      <c r="BHK201" s="34"/>
      <c r="BHL201" s="34"/>
      <c r="BHM201" s="34"/>
      <c r="BHN201" s="34"/>
      <c r="BHO201" s="34"/>
      <c r="BHP201" s="34"/>
      <c r="BHQ201" s="34"/>
      <c r="BHR201" s="34"/>
      <c r="BHS201" s="34"/>
      <c r="BHT201" s="34"/>
      <c r="BHU201" s="34"/>
      <c r="BHV201" s="34"/>
      <c r="BHW201" s="34"/>
      <c r="BHX201" s="34"/>
      <c r="BHY201" s="34"/>
      <c r="BHZ201" s="34"/>
      <c r="BIA201" s="34"/>
      <c r="BIB201" s="34"/>
      <c r="BIC201" s="34"/>
      <c r="BID201" s="34"/>
      <c r="BIE201" s="34"/>
      <c r="BIF201" s="34"/>
      <c r="BIG201" s="34"/>
      <c r="BIH201" s="34"/>
      <c r="BII201" s="34"/>
      <c r="BIJ201" s="34"/>
      <c r="BIK201" s="34"/>
      <c r="BIL201" s="34"/>
      <c r="BIM201" s="34"/>
      <c r="BIN201" s="34"/>
      <c r="BIO201" s="34"/>
      <c r="BIP201" s="34"/>
      <c r="BIQ201" s="34"/>
      <c r="BIR201" s="34"/>
      <c r="BIS201" s="34"/>
      <c r="BIT201" s="34"/>
      <c r="BIU201" s="34"/>
      <c r="BIV201" s="34"/>
      <c r="BIW201" s="34"/>
      <c r="BIX201" s="34"/>
      <c r="BIY201" s="34"/>
      <c r="BIZ201" s="34"/>
      <c r="BJA201" s="34"/>
      <c r="BJB201" s="34"/>
      <c r="BJC201" s="34"/>
      <c r="BJD201" s="34"/>
      <c r="BJE201" s="34"/>
      <c r="BJF201" s="34"/>
      <c r="BJG201" s="34"/>
      <c r="BJH201" s="34"/>
      <c r="BJI201" s="34"/>
      <c r="BJJ201" s="34"/>
      <c r="BJK201" s="34"/>
      <c r="BJL201" s="34"/>
      <c r="BJM201" s="34"/>
      <c r="BJN201" s="34"/>
      <c r="BJO201" s="34"/>
      <c r="BJP201" s="34"/>
      <c r="BJQ201" s="34"/>
      <c r="BJR201" s="34"/>
      <c r="BJS201" s="34"/>
      <c r="BJT201" s="34"/>
      <c r="BJU201" s="34"/>
      <c r="BJV201" s="34"/>
      <c r="BJW201" s="34"/>
      <c r="BJX201" s="34"/>
      <c r="BJY201" s="34"/>
      <c r="BJZ201" s="34"/>
      <c r="BKA201" s="34"/>
      <c r="BKB201" s="34"/>
      <c r="BKC201" s="34"/>
      <c r="BKD201" s="34"/>
      <c r="BKE201" s="34"/>
      <c r="BKF201" s="34"/>
      <c r="BKG201" s="34"/>
      <c r="BKH201" s="34"/>
      <c r="BKI201" s="34"/>
      <c r="BKJ201" s="34"/>
      <c r="BKK201" s="34"/>
      <c r="BKL201" s="34"/>
      <c r="BKM201" s="34"/>
      <c r="BKN201" s="34"/>
      <c r="BKO201" s="34"/>
      <c r="BKP201" s="34"/>
      <c r="BKQ201" s="34"/>
      <c r="BKR201" s="34"/>
      <c r="BKS201" s="34"/>
      <c r="BKT201" s="34"/>
      <c r="BKU201" s="34"/>
      <c r="BKV201" s="34"/>
      <c r="BKW201" s="34"/>
      <c r="BKX201" s="34"/>
      <c r="BKY201" s="34"/>
      <c r="BKZ201" s="34"/>
      <c r="BLA201" s="34"/>
      <c r="BLB201" s="34"/>
      <c r="BLC201" s="34"/>
      <c r="BLD201" s="34"/>
      <c r="BLE201" s="34"/>
      <c r="BLF201" s="34"/>
      <c r="BLG201" s="34"/>
      <c r="BLH201" s="34"/>
      <c r="BLI201" s="34"/>
      <c r="BLJ201" s="34"/>
      <c r="BLK201" s="34"/>
      <c r="BLL201" s="34"/>
      <c r="BLM201" s="34"/>
      <c r="BLN201" s="34"/>
      <c r="BLO201" s="34"/>
      <c r="BLP201" s="34"/>
      <c r="BLQ201" s="34"/>
      <c r="BLR201" s="34"/>
      <c r="BLS201" s="34"/>
      <c r="BLT201" s="34"/>
      <c r="BLU201" s="34"/>
      <c r="BLV201" s="34"/>
      <c r="BLW201" s="34"/>
      <c r="BLX201" s="34"/>
      <c r="BLY201" s="34"/>
      <c r="BLZ201" s="34"/>
      <c r="BMA201" s="34"/>
      <c r="BMB201" s="34"/>
      <c r="BMC201" s="34"/>
      <c r="BMD201" s="34"/>
      <c r="BME201" s="34"/>
      <c r="BMF201" s="34"/>
      <c r="BMG201" s="34"/>
      <c r="BMH201" s="34"/>
      <c r="BMI201" s="34"/>
      <c r="BMJ201" s="34"/>
      <c r="BMK201" s="34"/>
      <c r="BML201" s="34"/>
      <c r="BMM201" s="34"/>
      <c r="BMN201" s="34"/>
      <c r="BMO201" s="34"/>
      <c r="BMP201" s="34"/>
      <c r="BMQ201" s="34"/>
      <c r="BMR201" s="34"/>
      <c r="BMS201" s="34"/>
      <c r="BMT201" s="34"/>
      <c r="BMU201" s="34"/>
      <c r="BMV201" s="34"/>
      <c r="BMW201" s="34"/>
      <c r="BMX201" s="34"/>
      <c r="BMY201" s="34"/>
      <c r="BMZ201" s="34"/>
      <c r="BNA201" s="34"/>
      <c r="BNB201" s="34"/>
      <c r="BNC201" s="34"/>
      <c r="BND201" s="34"/>
      <c r="BNE201" s="34"/>
      <c r="BNF201" s="34"/>
      <c r="BNG201" s="34"/>
      <c r="BNH201" s="34"/>
      <c r="BNI201" s="34"/>
      <c r="BNJ201" s="34"/>
      <c r="BNK201" s="34"/>
      <c r="BNL201" s="34"/>
      <c r="BNM201" s="34"/>
      <c r="BNN201" s="34"/>
      <c r="BNO201" s="34"/>
      <c r="BNP201" s="34"/>
      <c r="BNQ201" s="34"/>
      <c r="BNR201" s="34"/>
      <c r="BNS201" s="34"/>
      <c r="BNT201" s="34"/>
      <c r="BNU201" s="34"/>
      <c r="BNV201" s="34"/>
      <c r="BNW201" s="34"/>
      <c r="BNX201" s="34"/>
      <c r="BNY201" s="34"/>
      <c r="BNZ201" s="34"/>
      <c r="BOA201" s="34"/>
      <c r="BOB201" s="34"/>
      <c r="BOC201" s="34"/>
      <c r="BOD201" s="34"/>
      <c r="BOE201" s="34"/>
      <c r="BOF201" s="34"/>
      <c r="BOG201" s="34"/>
      <c r="BOH201" s="34"/>
      <c r="BOI201" s="34"/>
      <c r="BOJ201" s="34"/>
      <c r="BOK201" s="34"/>
      <c r="BOL201" s="34"/>
      <c r="BOM201" s="34"/>
      <c r="BON201" s="34"/>
      <c r="BOO201" s="34"/>
      <c r="BOP201" s="34"/>
      <c r="BOQ201" s="34"/>
      <c r="BOR201" s="34"/>
      <c r="BOS201" s="34"/>
      <c r="BOT201" s="34"/>
      <c r="BOU201" s="34"/>
      <c r="BOV201" s="34"/>
      <c r="BOW201" s="34"/>
      <c r="BOX201" s="34"/>
      <c r="BOY201" s="34"/>
      <c r="BOZ201" s="34"/>
      <c r="BPA201" s="34"/>
      <c r="BPB201" s="34"/>
      <c r="BPC201" s="34"/>
      <c r="BPD201" s="34"/>
      <c r="BPE201" s="34"/>
      <c r="BPF201" s="34"/>
      <c r="BPG201" s="34"/>
      <c r="BPH201" s="34"/>
      <c r="BPI201" s="34"/>
      <c r="BPJ201" s="34"/>
      <c r="BPK201" s="34"/>
      <c r="BPL201" s="34"/>
      <c r="BPM201" s="34"/>
      <c r="BPN201" s="34"/>
      <c r="BPO201" s="34"/>
      <c r="BPP201" s="34"/>
      <c r="BPQ201" s="34"/>
      <c r="BPR201" s="34"/>
      <c r="BPS201" s="34"/>
      <c r="BPT201" s="34"/>
      <c r="BPU201" s="34"/>
      <c r="BPV201" s="34"/>
      <c r="BPW201" s="34"/>
      <c r="BPX201" s="34"/>
      <c r="BPY201" s="34"/>
      <c r="BPZ201" s="34"/>
      <c r="BQA201" s="34"/>
      <c r="BQB201" s="34"/>
      <c r="BQC201" s="34"/>
      <c r="BQD201" s="34"/>
      <c r="BQE201" s="34"/>
      <c r="BQF201" s="34"/>
      <c r="BQG201" s="34"/>
      <c r="BQH201" s="34"/>
      <c r="BQI201" s="34"/>
      <c r="BQJ201" s="34"/>
      <c r="BQK201" s="34"/>
      <c r="BQL201" s="34"/>
      <c r="BQM201" s="34"/>
      <c r="BQN201" s="34"/>
      <c r="BQO201" s="34"/>
      <c r="BQP201" s="34"/>
      <c r="BQQ201" s="34"/>
      <c r="BQR201" s="34"/>
      <c r="BQS201" s="34"/>
      <c r="BQT201" s="34"/>
      <c r="BQU201" s="34"/>
      <c r="BQV201" s="34"/>
      <c r="BQW201" s="34"/>
      <c r="BQX201" s="34"/>
      <c r="BQY201" s="34"/>
      <c r="BQZ201" s="34"/>
      <c r="BRA201" s="34"/>
      <c r="BRB201" s="34"/>
      <c r="BRC201" s="34"/>
      <c r="BRD201" s="34"/>
      <c r="BRE201" s="34"/>
      <c r="BRF201" s="34"/>
      <c r="BRG201" s="34"/>
      <c r="BRH201" s="34"/>
      <c r="BRI201" s="34"/>
      <c r="BRJ201" s="34"/>
      <c r="BRK201" s="34"/>
      <c r="BRL201" s="34"/>
      <c r="BRM201" s="34"/>
      <c r="BRN201" s="34"/>
      <c r="BRO201" s="34"/>
      <c r="BRP201" s="34"/>
      <c r="BRQ201" s="34"/>
      <c r="BRR201" s="34"/>
      <c r="BRS201" s="34"/>
      <c r="BRT201" s="34"/>
      <c r="BRU201" s="34"/>
      <c r="BRV201" s="34"/>
      <c r="BRW201" s="34"/>
      <c r="BRX201" s="34"/>
      <c r="BRY201" s="34"/>
      <c r="BRZ201" s="34"/>
      <c r="BSA201" s="34"/>
      <c r="BSB201" s="34"/>
      <c r="BSC201" s="34"/>
      <c r="BSD201" s="34"/>
      <c r="BSE201" s="34"/>
      <c r="BSF201" s="34"/>
      <c r="BSG201" s="34"/>
      <c r="BSH201" s="34"/>
      <c r="BSI201" s="34"/>
      <c r="BSJ201" s="34"/>
      <c r="BSK201" s="34"/>
      <c r="BSL201" s="34"/>
      <c r="BSM201" s="34"/>
      <c r="BSN201" s="34"/>
      <c r="BSO201" s="34"/>
      <c r="BSP201" s="34"/>
      <c r="BSQ201" s="34"/>
      <c r="BSR201" s="34"/>
      <c r="BSS201" s="34"/>
      <c r="BST201" s="34"/>
      <c r="BSU201" s="34"/>
      <c r="BSV201" s="34"/>
      <c r="BSW201" s="34"/>
      <c r="BSX201" s="34"/>
      <c r="BSY201" s="34"/>
      <c r="BSZ201" s="34"/>
      <c r="BTA201" s="34"/>
      <c r="BTB201" s="34"/>
      <c r="BTC201" s="34"/>
      <c r="BTD201" s="34"/>
      <c r="BTE201" s="34"/>
      <c r="BTF201" s="34"/>
      <c r="BTG201" s="34"/>
      <c r="BTH201" s="34"/>
      <c r="BTI201" s="34"/>
      <c r="BTJ201" s="34"/>
      <c r="BTK201" s="34"/>
      <c r="BTL201" s="34"/>
      <c r="BTM201" s="34"/>
      <c r="BTN201" s="34"/>
      <c r="BTO201" s="34"/>
      <c r="BTP201" s="34"/>
      <c r="BTQ201" s="34"/>
      <c r="BTR201" s="34"/>
      <c r="BTS201" s="34"/>
      <c r="BTT201" s="34"/>
      <c r="BTU201" s="34"/>
      <c r="BTV201" s="34"/>
      <c r="BTW201" s="34"/>
      <c r="BTX201" s="34"/>
      <c r="BTY201" s="34"/>
      <c r="BTZ201" s="34"/>
      <c r="BUA201" s="34"/>
      <c r="BUB201" s="34"/>
      <c r="BUC201" s="34"/>
      <c r="BUD201" s="34"/>
      <c r="BUE201" s="34"/>
      <c r="BUF201" s="34"/>
      <c r="BUG201" s="34"/>
      <c r="BUH201" s="34"/>
      <c r="BUI201" s="34"/>
      <c r="BUJ201" s="34"/>
      <c r="BUK201" s="34"/>
      <c r="BUL201" s="34"/>
      <c r="BUM201" s="34"/>
      <c r="BUN201" s="34"/>
      <c r="BUO201" s="34"/>
      <c r="BUP201" s="34"/>
      <c r="BUQ201" s="34"/>
      <c r="BUR201" s="34"/>
      <c r="BUS201" s="34"/>
      <c r="BUT201" s="34"/>
      <c r="BUU201" s="34"/>
      <c r="BUV201" s="34"/>
      <c r="BUW201" s="34"/>
      <c r="BUX201" s="34"/>
      <c r="BUY201" s="34"/>
      <c r="BUZ201" s="34"/>
      <c r="BVA201" s="34"/>
      <c r="BVB201" s="34"/>
      <c r="BVC201" s="34"/>
      <c r="BVD201" s="34"/>
      <c r="BVE201" s="34"/>
      <c r="BVF201" s="34"/>
      <c r="BVG201" s="34"/>
      <c r="BVH201" s="34"/>
      <c r="BVI201" s="34"/>
      <c r="BVJ201" s="34"/>
      <c r="BVK201" s="34"/>
      <c r="BVL201" s="34"/>
      <c r="BVM201" s="34"/>
      <c r="BVN201" s="34"/>
      <c r="BVO201" s="34"/>
      <c r="BVP201" s="34"/>
      <c r="BVQ201" s="34"/>
      <c r="BVR201" s="34"/>
      <c r="BVS201" s="34"/>
      <c r="BVT201" s="34"/>
      <c r="BVU201" s="34"/>
      <c r="BVV201" s="34"/>
      <c r="BVW201" s="34"/>
      <c r="BVX201" s="34"/>
      <c r="BVY201" s="34"/>
      <c r="BVZ201" s="34"/>
      <c r="BWA201" s="34"/>
      <c r="BWB201" s="34"/>
      <c r="BWC201" s="34"/>
      <c r="BWD201" s="34"/>
      <c r="BWE201" s="34"/>
      <c r="BWF201" s="34"/>
      <c r="BWG201" s="34"/>
      <c r="BWH201" s="34"/>
      <c r="BWI201" s="34"/>
      <c r="BWJ201" s="34"/>
      <c r="BWK201" s="34"/>
      <c r="BWL201" s="34"/>
      <c r="BWM201" s="34"/>
      <c r="BWN201" s="34"/>
      <c r="BWO201" s="34"/>
      <c r="BWP201" s="34"/>
      <c r="BWQ201" s="34"/>
      <c r="BWR201" s="34"/>
      <c r="BWS201" s="34"/>
      <c r="BWT201" s="34"/>
      <c r="BWU201" s="34"/>
      <c r="BWV201" s="34"/>
      <c r="BWW201" s="34"/>
      <c r="BWX201" s="34"/>
      <c r="BWY201" s="34"/>
      <c r="BWZ201" s="34"/>
      <c r="BXA201" s="34"/>
      <c r="BXB201" s="34"/>
      <c r="BXC201" s="34"/>
      <c r="BXD201" s="34"/>
      <c r="BXE201" s="34"/>
      <c r="BXF201" s="34"/>
      <c r="BXG201" s="34"/>
      <c r="BXH201" s="34"/>
      <c r="BXI201" s="34"/>
      <c r="BXJ201" s="34"/>
      <c r="BXK201" s="34"/>
      <c r="BXL201" s="34"/>
      <c r="BXM201" s="34"/>
      <c r="BXN201" s="34"/>
      <c r="BXO201" s="34"/>
      <c r="BXP201" s="34"/>
      <c r="BXQ201" s="34"/>
      <c r="BXR201" s="34"/>
      <c r="BXS201" s="34"/>
      <c r="BXT201" s="34"/>
      <c r="BXU201" s="34"/>
      <c r="BXV201" s="34"/>
      <c r="BXW201" s="34"/>
      <c r="BXX201" s="34"/>
      <c r="BXY201" s="34"/>
      <c r="BXZ201" s="34"/>
      <c r="BYA201" s="34"/>
      <c r="BYB201" s="34"/>
      <c r="BYC201" s="34"/>
      <c r="BYD201" s="34"/>
      <c r="BYE201" s="34"/>
      <c r="BYF201" s="34"/>
      <c r="BYG201" s="34"/>
      <c r="BYH201" s="34"/>
      <c r="BYI201" s="34"/>
      <c r="BYJ201" s="34"/>
      <c r="BYK201" s="34"/>
      <c r="BYL201" s="34"/>
      <c r="BYM201" s="34"/>
      <c r="BYN201" s="34"/>
      <c r="BYO201" s="34"/>
      <c r="BYP201" s="34"/>
      <c r="BYQ201" s="34"/>
      <c r="BYR201" s="34"/>
      <c r="BYS201" s="34"/>
      <c r="BYT201" s="34"/>
      <c r="BYU201" s="34"/>
      <c r="BYV201" s="34"/>
      <c r="BYW201" s="34"/>
      <c r="BYX201" s="34"/>
      <c r="BYY201" s="34"/>
      <c r="BYZ201" s="34"/>
      <c r="BZA201" s="34"/>
      <c r="BZB201" s="34"/>
      <c r="BZC201" s="34"/>
      <c r="BZD201" s="34"/>
      <c r="BZE201" s="34"/>
      <c r="BZF201" s="34"/>
      <c r="BZG201" s="34"/>
      <c r="BZH201" s="34"/>
      <c r="BZI201" s="34"/>
      <c r="BZJ201" s="34"/>
      <c r="BZK201" s="34"/>
      <c r="BZL201" s="34"/>
      <c r="BZM201" s="34"/>
      <c r="BZN201" s="34"/>
      <c r="BZO201" s="34"/>
      <c r="BZP201" s="34"/>
      <c r="BZQ201" s="34"/>
      <c r="BZR201" s="34"/>
      <c r="BZS201" s="34"/>
      <c r="BZT201" s="34"/>
      <c r="BZU201" s="34"/>
      <c r="BZV201" s="34"/>
      <c r="BZW201" s="34"/>
      <c r="BZX201" s="34"/>
      <c r="BZY201" s="34"/>
      <c r="BZZ201" s="34"/>
      <c r="CAA201" s="34"/>
      <c r="CAB201" s="34"/>
      <c r="CAC201" s="34"/>
      <c r="CAD201" s="34"/>
      <c r="CAE201" s="34"/>
      <c r="CAF201" s="34"/>
      <c r="CAG201" s="34"/>
      <c r="CAH201" s="34"/>
      <c r="CAI201" s="34"/>
      <c r="CAJ201" s="34"/>
      <c r="CAK201" s="34"/>
      <c r="CAL201" s="34"/>
      <c r="CAM201" s="34"/>
      <c r="CAN201" s="34"/>
      <c r="CAO201" s="34"/>
      <c r="CAP201" s="34"/>
      <c r="CAQ201" s="34"/>
      <c r="CAR201" s="34"/>
      <c r="CAS201" s="34"/>
      <c r="CAT201" s="34"/>
      <c r="CAU201" s="34"/>
      <c r="CAV201" s="34"/>
      <c r="CAW201" s="34"/>
      <c r="CAX201" s="34"/>
      <c r="CAY201" s="34"/>
      <c r="CAZ201" s="34"/>
      <c r="CBA201" s="34"/>
      <c r="CBB201" s="34"/>
      <c r="CBC201" s="34"/>
      <c r="CBD201" s="34"/>
      <c r="CBE201" s="34"/>
      <c r="CBF201" s="34"/>
      <c r="CBG201" s="34"/>
      <c r="CBH201" s="34"/>
      <c r="CBI201" s="34"/>
      <c r="CBJ201" s="34"/>
      <c r="CBK201" s="34"/>
      <c r="CBL201" s="34"/>
      <c r="CBM201" s="34"/>
      <c r="CBN201" s="34"/>
      <c r="CBO201" s="34"/>
      <c r="CBP201" s="34"/>
      <c r="CBQ201" s="34"/>
      <c r="CBR201" s="34"/>
      <c r="CBS201" s="34"/>
      <c r="CBT201" s="34"/>
      <c r="CBU201" s="34"/>
      <c r="CBV201" s="34"/>
      <c r="CBW201" s="34"/>
      <c r="CBX201" s="34"/>
      <c r="CBY201" s="34"/>
      <c r="CBZ201" s="34"/>
      <c r="CCA201" s="34"/>
      <c r="CCB201" s="34"/>
      <c r="CCC201" s="34"/>
      <c r="CCD201" s="34"/>
      <c r="CCE201" s="34"/>
      <c r="CCF201" s="34"/>
      <c r="CCG201" s="34"/>
      <c r="CCH201" s="34"/>
      <c r="CCI201" s="34"/>
      <c r="CCJ201" s="34"/>
      <c r="CCK201" s="34"/>
      <c r="CCL201" s="34"/>
      <c r="CCM201" s="34"/>
      <c r="CCN201" s="34"/>
      <c r="CCO201" s="34"/>
      <c r="CCP201" s="34"/>
      <c r="CCQ201" s="34"/>
      <c r="CCR201" s="34"/>
      <c r="CCS201" s="34"/>
      <c r="CCT201" s="34"/>
      <c r="CCU201" s="34"/>
      <c r="CCV201" s="34"/>
      <c r="CCW201" s="34"/>
      <c r="CCX201" s="34"/>
      <c r="CCY201" s="34"/>
      <c r="CCZ201" s="34"/>
      <c r="CDA201" s="34"/>
      <c r="CDB201" s="34"/>
      <c r="CDC201" s="34"/>
      <c r="CDD201" s="34"/>
      <c r="CDE201" s="34"/>
      <c r="CDF201" s="34"/>
      <c r="CDG201" s="34"/>
      <c r="CDH201" s="34"/>
      <c r="CDI201" s="34"/>
      <c r="CDJ201" s="34"/>
      <c r="CDK201" s="34"/>
      <c r="CDL201" s="34"/>
      <c r="CDM201" s="34"/>
      <c r="CDN201" s="34"/>
      <c r="CDO201" s="34"/>
      <c r="CDP201" s="34"/>
      <c r="CDQ201" s="34"/>
      <c r="CDR201" s="34"/>
      <c r="CDS201" s="34"/>
      <c r="CDT201" s="34"/>
      <c r="CDU201" s="34"/>
      <c r="CDV201" s="34"/>
      <c r="CDW201" s="34"/>
      <c r="CDX201" s="34"/>
      <c r="CDY201" s="34"/>
      <c r="CDZ201" s="34"/>
      <c r="CEA201" s="34"/>
      <c r="CEB201" s="34"/>
      <c r="CEC201" s="34"/>
      <c r="CED201" s="34"/>
      <c r="CEE201" s="34"/>
      <c r="CEF201" s="34"/>
      <c r="CEG201" s="34"/>
      <c r="CEH201" s="34"/>
      <c r="CEI201" s="34"/>
      <c r="CEJ201" s="34"/>
      <c r="CEK201" s="34"/>
      <c r="CEL201" s="34"/>
      <c r="CEM201" s="34"/>
      <c r="CEN201" s="34"/>
      <c r="CEO201" s="34"/>
      <c r="CEP201" s="34"/>
      <c r="CEQ201" s="34"/>
      <c r="CER201" s="34"/>
      <c r="CES201" s="34"/>
      <c r="CET201" s="34"/>
      <c r="CEU201" s="34"/>
      <c r="CEV201" s="34"/>
      <c r="CEW201" s="34"/>
      <c r="CEX201" s="34"/>
      <c r="CEY201" s="34"/>
      <c r="CEZ201" s="34"/>
      <c r="CFA201" s="34"/>
      <c r="CFB201" s="34"/>
      <c r="CFC201" s="34"/>
      <c r="CFD201" s="34"/>
      <c r="CFE201" s="34"/>
      <c r="CFF201" s="34"/>
      <c r="CFG201" s="34"/>
      <c r="CFH201" s="34"/>
      <c r="CFI201" s="34"/>
      <c r="CFJ201" s="34"/>
      <c r="CFK201" s="34"/>
      <c r="CFL201" s="34"/>
      <c r="CFM201" s="34"/>
      <c r="CFN201" s="34"/>
      <c r="CFO201" s="34"/>
      <c r="CFP201" s="34"/>
      <c r="CFQ201" s="34"/>
      <c r="CFR201" s="34"/>
      <c r="CFS201" s="34"/>
      <c r="CFT201" s="34"/>
      <c r="CFU201" s="34"/>
      <c r="CFV201" s="34"/>
      <c r="CFW201" s="34"/>
      <c r="CFX201" s="34"/>
      <c r="CFY201" s="34"/>
      <c r="CFZ201" s="34"/>
      <c r="CGA201" s="34"/>
      <c r="CGB201" s="34"/>
      <c r="CGC201" s="34"/>
      <c r="CGD201" s="34"/>
      <c r="CGE201" s="34"/>
      <c r="CGF201" s="34"/>
      <c r="CGG201" s="34"/>
      <c r="CGH201" s="34"/>
      <c r="CGI201" s="34"/>
      <c r="CGJ201" s="34"/>
      <c r="CGK201" s="34"/>
      <c r="CGL201" s="34"/>
      <c r="CGM201" s="34"/>
      <c r="CGN201" s="34"/>
      <c r="CGO201" s="34"/>
      <c r="CGP201" s="34"/>
      <c r="CGQ201" s="34"/>
      <c r="CGR201" s="34"/>
      <c r="CGS201" s="34"/>
      <c r="CGT201" s="34"/>
      <c r="CGU201" s="34"/>
      <c r="CGV201" s="34"/>
      <c r="CGW201" s="34"/>
      <c r="CGX201" s="34"/>
      <c r="CGY201" s="34"/>
      <c r="CGZ201" s="34"/>
      <c r="CHA201" s="34"/>
      <c r="CHB201" s="34"/>
      <c r="CHC201" s="34"/>
      <c r="CHD201" s="34"/>
      <c r="CHE201" s="34"/>
      <c r="CHF201" s="34"/>
      <c r="CHG201" s="34"/>
      <c r="CHH201" s="34"/>
      <c r="CHI201" s="34"/>
      <c r="CHJ201" s="34"/>
      <c r="CHK201" s="34"/>
      <c r="CHL201" s="34"/>
      <c r="CHM201" s="34"/>
      <c r="CHN201" s="34"/>
      <c r="CHO201" s="34"/>
      <c r="CHP201" s="34"/>
      <c r="CHQ201" s="34"/>
      <c r="CHR201" s="34"/>
      <c r="CHS201" s="34"/>
      <c r="CHT201" s="34"/>
      <c r="CHU201" s="34"/>
      <c r="CHV201" s="34"/>
      <c r="CHW201" s="34"/>
      <c r="CHX201" s="34"/>
      <c r="CHY201" s="34"/>
      <c r="CHZ201" s="34"/>
      <c r="CIA201" s="34"/>
      <c r="CIB201" s="34"/>
      <c r="CIC201" s="34"/>
      <c r="CID201" s="34"/>
      <c r="CIE201" s="34"/>
      <c r="CIF201" s="34"/>
      <c r="CIG201" s="34"/>
      <c r="CIH201" s="34"/>
      <c r="CII201" s="34"/>
      <c r="CIJ201" s="34"/>
      <c r="CIK201" s="34"/>
      <c r="CIL201" s="34"/>
      <c r="CIM201" s="34"/>
      <c r="CIN201" s="34"/>
      <c r="CIO201" s="34"/>
      <c r="CIP201" s="34"/>
      <c r="CIQ201" s="34"/>
      <c r="CIR201" s="34"/>
      <c r="CIS201" s="34"/>
      <c r="CIT201" s="34"/>
      <c r="CIU201" s="34"/>
      <c r="CIV201" s="34"/>
      <c r="CIW201" s="34"/>
      <c r="CIX201" s="34"/>
      <c r="CIY201" s="34"/>
      <c r="CIZ201" s="34"/>
      <c r="CJA201" s="34"/>
      <c r="CJB201" s="34"/>
      <c r="CJC201" s="34"/>
      <c r="CJD201" s="34"/>
      <c r="CJE201" s="34"/>
      <c r="CJF201" s="34"/>
      <c r="CJG201" s="34"/>
      <c r="CJH201" s="34"/>
      <c r="CJI201" s="34"/>
      <c r="CJJ201" s="34"/>
      <c r="CJK201" s="34"/>
      <c r="CJL201" s="34"/>
      <c r="CJM201" s="34"/>
      <c r="CJN201" s="34"/>
      <c r="CJO201" s="34"/>
      <c r="CJP201" s="34"/>
      <c r="CJQ201" s="34"/>
      <c r="CJR201" s="34"/>
      <c r="CJS201" s="34"/>
      <c r="CJT201" s="34"/>
      <c r="CJU201" s="34"/>
      <c r="CJV201" s="34"/>
      <c r="CJW201" s="34"/>
      <c r="CJX201" s="34"/>
      <c r="CJY201" s="34"/>
      <c r="CJZ201" s="34"/>
      <c r="CKA201" s="34"/>
      <c r="CKB201" s="34"/>
      <c r="CKC201" s="34"/>
      <c r="CKD201" s="34"/>
      <c r="CKE201" s="34"/>
      <c r="CKF201" s="34"/>
      <c r="CKG201" s="34"/>
      <c r="CKH201" s="34"/>
      <c r="CKI201" s="34"/>
      <c r="CKJ201" s="34"/>
      <c r="CKK201" s="34"/>
      <c r="CKL201" s="34"/>
      <c r="CKM201" s="34"/>
      <c r="CKN201" s="34"/>
      <c r="CKO201" s="34"/>
      <c r="CKP201" s="34"/>
      <c r="CKQ201" s="34"/>
      <c r="CKR201" s="34"/>
      <c r="CKS201" s="34"/>
      <c r="CKT201" s="34"/>
      <c r="CKU201" s="34"/>
      <c r="CKV201" s="34"/>
      <c r="CKW201" s="34"/>
      <c r="CKX201" s="34"/>
      <c r="CKY201" s="34"/>
      <c r="CKZ201" s="34"/>
      <c r="CLA201" s="34"/>
      <c r="CLB201" s="34"/>
      <c r="CLC201" s="34"/>
      <c r="CLD201" s="34"/>
      <c r="CLE201" s="34"/>
      <c r="CLF201" s="34"/>
      <c r="CLG201" s="34"/>
      <c r="CLH201" s="34"/>
      <c r="CLI201" s="34"/>
      <c r="CLJ201" s="34"/>
      <c r="CLK201" s="34"/>
      <c r="CLL201" s="34"/>
      <c r="CLM201" s="34"/>
      <c r="CLN201" s="34"/>
      <c r="CLO201" s="34"/>
      <c r="CLP201" s="34"/>
      <c r="CLQ201" s="34"/>
      <c r="CLR201" s="34"/>
      <c r="CLS201" s="34"/>
      <c r="CLT201" s="34"/>
      <c r="CLU201" s="34"/>
      <c r="CLV201" s="34"/>
      <c r="CLW201" s="34"/>
      <c r="CLX201" s="34"/>
      <c r="CLY201" s="34"/>
      <c r="CLZ201" s="34"/>
      <c r="CMA201" s="34"/>
      <c r="CMB201" s="34"/>
      <c r="CMC201" s="34"/>
      <c r="CMD201" s="34"/>
      <c r="CME201" s="34"/>
      <c r="CMF201" s="34"/>
      <c r="CMG201" s="34"/>
      <c r="CMH201" s="34"/>
      <c r="CMI201" s="34"/>
      <c r="CMJ201" s="34"/>
      <c r="CMK201" s="34"/>
      <c r="CML201" s="34"/>
      <c r="CMM201" s="34"/>
      <c r="CMN201" s="34"/>
      <c r="CMO201" s="34"/>
      <c r="CMP201" s="34"/>
      <c r="CMQ201" s="34"/>
      <c r="CMR201" s="34"/>
      <c r="CMS201" s="34"/>
      <c r="CMT201" s="34"/>
      <c r="CMU201" s="34"/>
      <c r="CMV201" s="34"/>
      <c r="CMW201" s="34"/>
      <c r="CMX201" s="34"/>
      <c r="CMY201" s="34"/>
      <c r="CMZ201" s="34"/>
      <c r="CNA201" s="34"/>
      <c r="CNB201" s="34"/>
      <c r="CNC201" s="34"/>
      <c r="CND201" s="34"/>
      <c r="CNE201" s="34"/>
      <c r="CNF201" s="34"/>
      <c r="CNG201" s="34"/>
      <c r="CNH201" s="34"/>
      <c r="CNI201" s="34"/>
      <c r="CNJ201" s="34"/>
      <c r="CNK201" s="34"/>
      <c r="CNL201" s="34"/>
      <c r="CNM201" s="34"/>
      <c r="CNN201" s="34"/>
      <c r="CNO201" s="34"/>
      <c r="CNP201" s="34"/>
      <c r="CNQ201" s="34"/>
      <c r="CNR201" s="34"/>
      <c r="CNS201" s="34"/>
      <c r="CNT201" s="34"/>
      <c r="CNU201" s="34"/>
      <c r="CNV201" s="34"/>
      <c r="CNW201" s="34"/>
      <c r="CNX201" s="34"/>
      <c r="CNY201" s="34"/>
      <c r="CNZ201" s="34"/>
      <c r="COA201" s="34"/>
      <c r="COB201" s="34"/>
      <c r="COC201" s="34"/>
      <c r="COD201" s="34"/>
      <c r="COE201" s="34"/>
      <c r="COF201" s="34"/>
      <c r="COG201" s="34"/>
      <c r="COH201" s="34"/>
      <c r="COI201" s="34"/>
      <c r="COJ201" s="34"/>
      <c r="COK201" s="34"/>
      <c r="COL201" s="34"/>
      <c r="COM201" s="34"/>
      <c r="CON201" s="34"/>
      <c r="COO201" s="34"/>
      <c r="COP201" s="34"/>
      <c r="COQ201" s="34"/>
      <c r="COR201" s="34"/>
      <c r="COS201" s="34"/>
      <c r="COT201" s="34"/>
      <c r="COU201" s="34"/>
      <c r="COV201" s="34"/>
      <c r="COW201" s="34"/>
      <c r="COX201" s="34"/>
      <c r="COY201" s="34"/>
      <c r="COZ201" s="34"/>
      <c r="CPA201" s="34"/>
      <c r="CPB201" s="34"/>
      <c r="CPC201" s="34"/>
      <c r="CPD201" s="34"/>
      <c r="CPE201" s="34"/>
      <c r="CPF201" s="34"/>
      <c r="CPG201" s="34"/>
      <c r="CPH201" s="34"/>
      <c r="CPI201" s="34"/>
      <c r="CPJ201" s="34"/>
      <c r="CPK201" s="34"/>
      <c r="CPL201" s="34"/>
      <c r="CPM201" s="34"/>
      <c r="CPN201" s="34"/>
      <c r="CPO201" s="34"/>
      <c r="CPP201" s="34"/>
      <c r="CPQ201" s="34"/>
      <c r="CPR201" s="34"/>
      <c r="CPS201" s="34"/>
      <c r="CPT201" s="34"/>
      <c r="CPU201" s="34"/>
      <c r="CPV201" s="34"/>
      <c r="CPW201" s="34"/>
      <c r="CPX201" s="34"/>
      <c r="CPY201" s="34"/>
      <c r="CPZ201" s="34"/>
      <c r="CQA201" s="34"/>
      <c r="CQB201" s="34"/>
      <c r="CQC201" s="34"/>
      <c r="CQD201" s="34"/>
      <c r="CQE201" s="34"/>
      <c r="CQF201" s="34"/>
      <c r="CQG201" s="34"/>
      <c r="CQH201" s="34"/>
      <c r="CQI201" s="34"/>
      <c r="CQJ201" s="34"/>
      <c r="CQK201" s="34"/>
      <c r="CQL201" s="34"/>
      <c r="CQM201" s="34"/>
      <c r="CQN201" s="34"/>
      <c r="CQO201" s="34"/>
      <c r="CQP201" s="34"/>
      <c r="CQQ201" s="34"/>
      <c r="CQR201" s="34"/>
      <c r="CQS201" s="34"/>
      <c r="CQT201" s="34"/>
      <c r="CQU201" s="34"/>
      <c r="CQV201" s="34"/>
      <c r="CQW201" s="34"/>
      <c r="CQX201" s="34"/>
      <c r="CQY201" s="34"/>
      <c r="CQZ201" s="34"/>
      <c r="CRA201" s="34"/>
      <c r="CRB201" s="34"/>
      <c r="CRC201" s="34"/>
      <c r="CRD201" s="34"/>
      <c r="CRE201" s="34"/>
      <c r="CRF201" s="34"/>
      <c r="CRG201" s="34"/>
      <c r="CRH201" s="34"/>
      <c r="CRI201" s="34"/>
      <c r="CRJ201" s="34"/>
      <c r="CRK201" s="34"/>
      <c r="CRL201" s="34"/>
      <c r="CRM201" s="34"/>
      <c r="CRN201" s="34"/>
      <c r="CRO201" s="34"/>
      <c r="CRP201" s="34"/>
      <c r="CRQ201" s="34"/>
      <c r="CRR201" s="34"/>
      <c r="CRS201" s="34"/>
      <c r="CRT201" s="34"/>
      <c r="CRU201" s="34"/>
      <c r="CRV201" s="34"/>
      <c r="CRW201" s="34"/>
      <c r="CRX201" s="34"/>
      <c r="CRY201" s="34"/>
      <c r="CRZ201" s="34"/>
      <c r="CSA201" s="34"/>
      <c r="CSB201" s="34"/>
      <c r="CSC201" s="34"/>
      <c r="CSD201" s="34"/>
      <c r="CSE201" s="34"/>
      <c r="CSF201" s="34"/>
      <c r="CSG201" s="34"/>
      <c r="CSH201" s="34"/>
      <c r="CSI201" s="34"/>
      <c r="CSJ201" s="34"/>
      <c r="CSK201" s="34"/>
      <c r="CSL201" s="34"/>
      <c r="CSM201" s="34"/>
      <c r="CSN201" s="34"/>
      <c r="CSO201" s="34"/>
      <c r="CSP201" s="34"/>
      <c r="CSQ201" s="34"/>
      <c r="CSR201" s="34"/>
      <c r="CSS201" s="34"/>
      <c r="CST201" s="34"/>
      <c r="CSU201" s="34"/>
      <c r="CSV201" s="34"/>
      <c r="CSW201" s="34"/>
      <c r="CSX201" s="34"/>
      <c r="CSY201" s="34"/>
      <c r="CSZ201" s="34"/>
      <c r="CTA201" s="34"/>
      <c r="CTB201" s="34"/>
      <c r="CTC201" s="34"/>
      <c r="CTD201" s="34"/>
      <c r="CTE201" s="34"/>
      <c r="CTF201" s="34"/>
      <c r="CTG201" s="34"/>
      <c r="CTH201" s="34"/>
      <c r="CTI201" s="34"/>
      <c r="CTJ201" s="34"/>
      <c r="CTK201" s="34"/>
      <c r="CTL201" s="34"/>
      <c r="CTM201" s="34"/>
      <c r="CTN201" s="34"/>
      <c r="CTO201" s="34"/>
      <c r="CTP201" s="34"/>
      <c r="CTQ201" s="34"/>
      <c r="CTR201" s="34"/>
      <c r="CTS201" s="34"/>
      <c r="CTT201" s="34"/>
      <c r="CTU201" s="34"/>
      <c r="CTV201" s="34"/>
      <c r="CTW201" s="34"/>
      <c r="CTX201" s="34"/>
      <c r="CTY201" s="34"/>
      <c r="CTZ201" s="34"/>
      <c r="CUA201" s="34"/>
      <c r="CUB201" s="34"/>
      <c r="CUC201" s="34"/>
      <c r="CUD201" s="34"/>
      <c r="CUE201" s="34"/>
      <c r="CUF201" s="34"/>
      <c r="CUG201" s="34"/>
      <c r="CUH201" s="34"/>
      <c r="CUI201" s="34"/>
      <c r="CUJ201" s="34"/>
      <c r="CUK201" s="34"/>
      <c r="CUL201" s="34"/>
      <c r="CUM201" s="34"/>
      <c r="CUN201" s="34"/>
      <c r="CUO201" s="34"/>
      <c r="CUP201" s="34"/>
      <c r="CUQ201" s="34"/>
      <c r="CUR201" s="34"/>
      <c r="CUS201" s="34"/>
      <c r="CUT201" s="34"/>
      <c r="CUU201" s="34"/>
      <c r="CUV201" s="34"/>
      <c r="CUW201" s="34"/>
      <c r="CUX201" s="34"/>
      <c r="CUY201" s="34"/>
      <c r="CUZ201" s="34"/>
      <c r="CVA201" s="34"/>
      <c r="CVB201" s="34"/>
      <c r="CVC201" s="34"/>
      <c r="CVD201" s="34"/>
      <c r="CVE201" s="34"/>
      <c r="CVF201" s="34"/>
      <c r="CVG201" s="34"/>
      <c r="CVH201" s="34"/>
      <c r="CVI201" s="34"/>
      <c r="CVJ201" s="34"/>
      <c r="CVK201" s="34"/>
      <c r="CVL201" s="34"/>
      <c r="CVM201" s="34"/>
      <c r="CVN201" s="34"/>
      <c r="CVO201" s="34"/>
      <c r="CVP201" s="34"/>
      <c r="CVQ201" s="34"/>
      <c r="CVR201" s="34"/>
      <c r="CVS201" s="34"/>
      <c r="CVT201" s="34"/>
      <c r="CVU201" s="34"/>
      <c r="CVV201" s="34"/>
      <c r="CVW201" s="34"/>
      <c r="CVX201" s="34"/>
      <c r="CVY201" s="34"/>
      <c r="CVZ201" s="34"/>
      <c r="CWA201" s="34"/>
      <c r="CWB201" s="34"/>
      <c r="CWC201" s="34"/>
      <c r="CWD201" s="34"/>
      <c r="CWE201" s="34"/>
      <c r="CWF201" s="34"/>
      <c r="CWG201" s="34"/>
      <c r="CWH201" s="34"/>
      <c r="CWI201" s="34"/>
      <c r="CWJ201" s="34"/>
      <c r="CWK201" s="34"/>
      <c r="CWL201" s="34"/>
      <c r="CWM201" s="34"/>
      <c r="CWN201" s="34"/>
      <c r="CWO201" s="34"/>
      <c r="CWP201" s="34"/>
      <c r="CWQ201" s="34"/>
      <c r="CWR201" s="34"/>
      <c r="CWS201" s="34"/>
      <c r="CWT201" s="34"/>
      <c r="CWU201" s="34"/>
      <c r="CWV201" s="34"/>
      <c r="CWW201" s="34"/>
      <c r="CWX201" s="34"/>
      <c r="CWY201" s="34"/>
      <c r="CWZ201" s="34"/>
      <c r="CXA201" s="34"/>
      <c r="CXB201" s="34"/>
      <c r="CXC201" s="34"/>
      <c r="CXD201" s="34"/>
      <c r="CXE201" s="34"/>
      <c r="CXF201" s="34"/>
      <c r="CXG201" s="34"/>
      <c r="CXH201" s="34"/>
      <c r="CXI201" s="34"/>
      <c r="CXJ201" s="34"/>
      <c r="CXK201" s="34"/>
      <c r="CXL201" s="34"/>
      <c r="CXM201" s="34"/>
      <c r="CXN201" s="34"/>
      <c r="CXO201" s="34"/>
      <c r="CXP201" s="34"/>
      <c r="CXQ201" s="34"/>
      <c r="CXR201" s="34"/>
      <c r="CXS201" s="34"/>
      <c r="CXT201" s="34"/>
      <c r="CXU201" s="34"/>
      <c r="CXV201" s="34"/>
      <c r="CXW201" s="34"/>
      <c r="CXX201" s="34"/>
      <c r="CXY201" s="34"/>
      <c r="CXZ201" s="34"/>
      <c r="CYA201" s="34"/>
      <c r="CYB201" s="34"/>
      <c r="CYC201" s="34"/>
      <c r="CYD201" s="34"/>
      <c r="CYE201" s="34"/>
      <c r="CYF201" s="34"/>
      <c r="CYG201" s="34"/>
      <c r="CYH201" s="34"/>
      <c r="CYI201" s="34"/>
      <c r="CYJ201" s="34"/>
      <c r="CYK201" s="34"/>
      <c r="CYL201" s="34"/>
      <c r="CYM201" s="34"/>
      <c r="CYN201" s="34"/>
      <c r="CYO201" s="34"/>
      <c r="CYP201" s="34"/>
      <c r="CYQ201" s="34"/>
      <c r="CYR201" s="34"/>
      <c r="CYS201" s="34"/>
      <c r="CYT201" s="34"/>
      <c r="CYU201" s="34"/>
      <c r="CYV201" s="34"/>
      <c r="CYW201" s="34"/>
      <c r="CYX201" s="34"/>
      <c r="CYY201" s="34"/>
      <c r="CYZ201" s="34"/>
      <c r="CZA201" s="34"/>
      <c r="CZB201" s="34"/>
      <c r="CZC201" s="34"/>
      <c r="CZD201" s="34"/>
      <c r="CZE201" s="34"/>
      <c r="CZF201" s="34"/>
      <c r="CZG201" s="34"/>
      <c r="CZH201" s="34"/>
      <c r="CZI201" s="34"/>
      <c r="CZJ201" s="34"/>
      <c r="CZK201" s="34"/>
      <c r="CZL201" s="34"/>
      <c r="CZM201" s="34"/>
      <c r="CZN201" s="34"/>
      <c r="CZO201" s="34"/>
      <c r="CZP201" s="34"/>
      <c r="CZQ201" s="34"/>
      <c r="CZR201" s="34"/>
      <c r="CZS201" s="34"/>
      <c r="CZT201" s="34"/>
      <c r="CZU201" s="34"/>
      <c r="CZV201" s="34"/>
      <c r="CZW201" s="34"/>
      <c r="CZX201" s="34"/>
      <c r="CZY201" s="34"/>
      <c r="CZZ201" s="34"/>
      <c r="DAA201" s="34"/>
      <c r="DAB201" s="34"/>
      <c r="DAC201" s="34"/>
      <c r="DAD201" s="34"/>
      <c r="DAE201" s="34"/>
      <c r="DAF201" s="34"/>
      <c r="DAG201" s="34"/>
      <c r="DAH201" s="34"/>
      <c r="DAI201" s="34"/>
      <c r="DAJ201" s="34"/>
      <c r="DAK201" s="34"/>
      <c r="DAL201" s="34"/>
      <c r="DAM201" s="34"/>
      <c r="DAN201" s="34"/>
      <c r="DAO201" s="34"/>
      <c r="DAP201" s="34"/>
      <c r="DAQ201" s="34"/>
      <c r="DAR201" s="34"/>
      <c r="DAS201" s="34"/>
      <c r="DAT201" s="34"/>
      <c r="DAU201" s="34"/>
      <c r="DAV201" s="34"/>
      <c r="DAW201" s="34"/>
      <c r="DAX201" s="34"/>
      <c r="DAY201" s="34"/>
      <c r="DAZ201" s="34"/>
      <c r="DBA201" s="34"/>
      <c r="DBB201" s="34"/>
      <c r="DBC201" s="34"/>
      <c r="DBD201" s="34"/>
      <c r="DBE201" s="34"/>
      <c r="DBF201" s="34"/>
      <c r="DBG201" s="34"/>
      <c r="DBH201" s="34"/>
      <c r="DBI201" s="34"/>
      <c r="DBJ201" s="34"/>
      <c r="DBK201" s="34"/>
      <c r="DBL201" s="34"/>
      <c r="DBM201" s="34"/>
      <c r="DBN201" s="34"/>
      <c r="DBO201" s="34"/>
      <c r="DBP201" s="34"/>
      <c r="DBQ201" s="34"/>
      <c r="DBR201" s="34"/>
      <c r="DBS201" s="34"/>
      <c r="DBT201" s="34"/>
      <c r="DBU201" s="34"/>
      <c r="DBV201" s="34"/>
      <c r="DBW201" s="34"/>
      <c r="DBX201" s="34"/>
      <c r="DBY201" s="34"/>
      <c r="DBZ201" s="34"/>
      <c r="DCA201" s="34"/>
      <c r="DCB201" s="34"/>
      <c r="DCC201" s="34"/>
      <c r="DCD201" s="34"/>
      <c r="DCE201" s="34"/>
      <c r="DCF201" s="34"/>
      <c r="DCG201" s="34"/>
      <c r="DCH201" s="34"/>
      <c r="DCI201" s="34"/>
      <c r="DCJ201" s="34"/>
      <c r="DCK201" s="34"/>
      <c r="DCL201" s="34"/>
      <c r="DCM201" s="34"/>
      <c r="DCN201" s="34"/>
      <c r="DCO201" s="34"/>
      <c r="DCP201" s="34"/>
      <c r="DCQ201" s="34"/>
      <c r="DCR201" s="34"/>
      <c r="DCS201" s="34"/>
      <c r="DCT201" s="34"/>
      <c r="DCU201" s="34"/>
      <c r="DCV201" s="34"/>
      <c r="DCW201" s="34"/>
      <c r="DCX201" s="34"/>
      <c r="DCY201" s="34"/>
      <c r="DCZ201" s="34"/>
      <c r="DDA201" s="34"/>
      <c r="DDB201" s="34"/>
      <c r="DDC201" s="34"/>
      <c r="DDD201" s="34"/>
      <c r="DDE201" s="34"/>
      <c r="DDF201" s="34"/>
      <c r="DDG201" s="34"/>
      <c r="DDH201" s="34"/>
      <c r="DDI201" s="34"/>
      <c r="DDJ201" s="34"/>
      <c r="DDK201" s="34"/>
      <c r="DDL201" s="34"/>
      <c r="DDM201" s="34"/>
      <c r="DDN201" s="34"/>
      <c r="DDO201" s="34"/>
      <c r="DDP201" s="34"/>
      <c r="DDQ201" s="34"/>
      <c r="DDR201" s="34"/>
      <c r="DDS201" s="34"/>
      <c r="DDT201" s="34"/>
      <c r="DDU201" s="34"/>
      <c r="DDV201" s="34"/>
      <c r="DDW201" s="34"/>
      <c r="DDX201" s="34"/>
      <c r="DDY201" s="34"/>
      <c r="DDZ201" s="34"/>
      <c r="DEA201" s="34"/>
      <c r="DEB201" s="34"/>
      <c r="DEC201" s="34"/>
      <c r="DED201" s="34"/>
      <c r="DEE201" s="34"/>
      <c r="DEF201" s="34"/>
      <c r="DEG201" s="34"/>
      <c r="DEH201" s="34"/>
      <c r="DEI201" s="34"/>
      <c r="DEJ201" s="34"/>
      <c r="DEK201" s="34"/>
      <c r="DEL201" s="34"/>
      <c r="DEM201" s="34"/>
      <c r="DEN201" s="34"/>
      <c r="DEO201" s="34"/>
      <c r="DEP201" s="34"/>
      <c r="DEQ201" s="34"/>
      <c r="DER201" s="34"/>
      <c r="DES201" s="34"/>
      <c r="DET201" s="34"/>
      <c r="DEU201" s="34"/>
      <c r="DEV201" s="34"/>
      <c r="DEW201" s="34"/>
      <c r="DEX201" s="34"/>
      <c r="DEY201" s="34"/>
      <c r="DEZ201" s="34"/>
      <c r="DFA201" s="34"/>
      <c r="DFB201" s="34"/>
      <c r="DFC201" s="34"/>
      <c r="DFD201" s="34"/>
      <c r="DFE201" s="34"/>
      <c r="DFF201" s="34"/>
      <c r="DFG201" s="34"/>
      <c r="DFH201" s="34"/>
      <c r="DFI201" s="34"/>
      <c r="DFJ201" s="34"/>
      <c r="DFK201" s="34"/>
      <c r="DFL201" s="34"/>
      <c r="DFM201" s="34"/>
      <c r="DFN201" s="34"/>
      <c r="DFO201" s="34"/>
      <c r="DFP201" s="34"/>
      <c r="DFQ201" s="34"/>
      <c r="DFR201" s="34"/>
      <c r="DFS201" s="34"/>
      <c r="DFT201" s="34"/>
      <c r="DFU201" s="34"/>
      <c r="DFV201" s="34"/>
      <c r="DFW201" s="34"/>
      <c r="DFX201" s="34"/>
      <c r="DFY201" s="34"/>
      <c r="DFZ201" s="34"/>
      <c r="DGA201" s="34"/>
      <c r="DGB201" s="34"/>
      <c r="DGC201" s="34"/>
      <c r="DGD201" s="34"/>
      <c r="DGE201" s="34"/>
      <c r="DGF201" s="34"/>
      <c r="DGG201" s="34"/>
      <c r="DGH201" s="34"/>
      <c r="DGI201" s="34"/>
      <c r="DGJ201" s="34"/>
      <c r="DGK201" s="34"/>
      <c r="DGL201" s="34"/>
      <c r="DGM201" s="34"/>
      <c r="DGN201" s="34"/>
      <c r="DGO201" s="34"/>
      <c r="DGP201" s="34"/>
      <c r="DGQ201" s="34"/>
      <c r="DGR201" s="34"/>
      <c r="DGS201" s="34"/>
      <c r="DGT201" s="34"/>
      <c r="DGU201" s="34"/>
      <c r="DGV201" s="34"/>
      <c r="DGW201" s="34"/>
      <c r="DGX201" s="34"/>
      <c r="DGY201" s="34"/>
      <c r="DGZ201" s="34"/>
      <c r="DHA201" s="34"/>
      <c r="DHB201" s="34"/>
      <c r="DHC201" s="34"/>
      <c r="DHD201" s="34"/>
      <c r="DHE201" s="34"/>
      <c r="DHF201" s="34"/>
      <c r="DHG201" s="34"/>
      <c r="DHH201" s="34"/>
      <c r="DHI201" s="34"/>
      <c r="DHJ201" s="34"/>
      <c r="DHK201" s="34"/>
      <c r="DHL201" s="34"/>
      <c r="DHM201" s="34"/>
      <c r="DHN201" s="34"/>
      <c r="DHO201" s="34"/>
      <c r="DHP201" s="34"/>
      <c r="DHQ201" s="34"/>
      <c r="DHR201" s="34"/>
      <c r="DHS201" s="34"/>
      <c r="DHT201" s="34"/>
      <c r="DHU201" s="34"/>
      <c r="DHV201" s="34"/>
      <c r="DHW201" s="34"/>
      <c r="DHX201" s="34"/>
      <c r="DHY201" s="34"/>
      <c r="DHZ201" s="34"/>
      <c r="DIA201" s="34"/>
      <c r="DIB201" s="34"/>
      <c r="DIC201" s="34"/>
      <c r="DID201" s="34"/>
      <c r="DIE201" s="34"/>
      <c r="DIF201" s="34"/>
      <c r="DIG201" s="34"/>
      <c r="DIH201" s="34"/>
      <c r="DII201" s="34"/>
      <c r="DIJ201" s="34"/>
      <c r="DIK201" s="34"/>
      <c r="DIL201" s="34"/>
      <c r="DIM201" s="34"/>
      <c r="DIN201" s="34"/>
      <c r="DIO201" s="34"/>
      <c r="DIP201" s="34"/>
      <c r="DIQ201" s="34"/>
      <c r="DIR201" s="34"/>
      <c r="DIS201" s="34"/>
      <c r="DIT201" s="34"/>
      <c r="DIU201" s="34"/>
      <c r="DIV201" s="34"/>
      <c r="DIW201" s="34"/>
      <c r="DIX201" s="34"/>
      <c r="DIY201" s="34"/>
      <c r="DIZ201" s="34"/>
      <c r="DJA201" s="34"/>
      <c r="DJB201" s="34"/>
      <c r="DJC201" s="34"/>
      <c r="DJD201" s="34"/>
      <c r="DJE201" s="34"/>
      <c r="DJF201" s="34"/>
      <c r="DJG201" s="34"/>
      <c r="DJH201" s="34"/>
      <c r="DJI201" s="34"/>
      <c r="DJJ201" s="34"/>
      <c r="DJK201" s="34"/>
      <c r="DJL201" s="34"/>
      <c r="DJM201" s="34"/>
      <c r="DJN201" s="34"/>
      <c r="DJO201" s="34"/>
      <c r="DJP201" s="34"/>
      <c r="DJQ201" s="34"/>
      <c r="DJR201" s="34"/>
      <c r="DJS201" s="34"/>
      <c r="DJT201" s="34"/>
      <c r="DJU201" s="34"/>
      <c r="DJV201" s="34"/>
      <c r="DJW201" s="34"/>
      <c r="DJX201" s="34"/>
      <c r="DJY201" s="34"/>
      <c r="DJZ201" s="34"/>
      <c r="DKA201" s="34"/>
      <c r="DKB201" s="34"/>
      <c r="DKC201" s="34"/>
      <c r="DKD201" s="34"/>
      <c r="DKE201" s="34"/>
      <c r="DKF201" s="34"/>
      <c r="DKG201" s="34"/>
      <c r="DKH201" s="34"/>
      <c r="DKI201" s="34"/>
      <c r="DKJ201" s="34"/>
      <c r="DKK201" s="34"/>
      <c r="DKL201" s="34"/>
      <c r="DKM201" s="34"/>
      <c r="DKN201" s="34"/>
      <c r="DKO201" s="34"/>
      <c r="DKP201" s="34"/>
      <c r="DKQ201" s="34"/>
      <c r="DKR201" s="34"/>
      <c r="DKS201" s="34"/>
      <c r="DKT201" s="34"/>
      <c r="DKU201" s="34"/>
      <c r="DKV201" s="34"/>
      <c r="DKW201" s="34"/>
      <c r="DKX201" s="34"/>
      <c r="DKY201" s="34"/>
      <c r="DKZ201" s="34"/>
      <c r="DLA201" s="34"/>
      <c r="DLB201" s="34"/>
      <c r="DLC201" s="34"/>
      <c r="DLD201" s="34"/>
      <c r="DLE201" s="34"/>
      <c r="DLF201" s="34"/>
      <c r="DLG201" s="34"/>
      <c r="DLH201" s="34"/>
      <c r="DLI201" s="34"/>
      <c r="DLJ201" s="34"/>
      <c r="DLK201" s="34"/>
      <c r="DLL201" s="34"/>
      <c r="DLM201" s="34"/>
      <c r="DLN201" s="34"/>
      <c r="DLO201" s="34"/>
      <c r="DLP201" s="34"/>
      <c r="DLQ201" s="34"/>
      <c r="DLR201" s="34"/>
      <c r="DLS201" s="34"/>
      <c r="DLT201" s="34"/>
      <c r="DLU201" s="34"/>
      <c r="DLV201" s="34"/>
      <c r="DLW201" s="34"/>
      <c r="DLX201" s="34"/>
      <c r="DLY201" s="34"/>
      <c r="DLZ201" s="34"/>
      <c r="DMA201" s="34"/>
      <c r="DMB201" s="34"/>
      <c r="DMC201" s="34"/>
      <c r="DMD201" s="34"/>
      <c r="DME201" s="34"/>
      <c r="DMF201" s="34"/>
      <c r="DMG201" s="34"/>
      <c r="DMH201" s="34"/>
      <c r="DMI201" s="34"/>
      <c r="DMJ201" s="34"/>
      <c r="DMK201" s="34"/>
      <c r="DML201" s="34"/>
      <c r="DMM201" s="34"/>
      <c r="DMN201" s="34"/>
      <c r="DMO201" s="34"/>
      <c r="DMP201" s="34"/>
      <c r="DMQ201" s="34"/>
      <c r="DMR201" s="34"/>
      <c r="DMS201" s="34"/>
      <c r="DMT201" s="34"/>
      <c r="DMU201" s="34"/>
      <c r="DMV201" s="34"/>
      <c r="DMW201" s="34"/>
      <c r="DMX201" s="34"/>
      <c r="DMY201" s="34"/>
      <c r="DMZ201" s="34"/>
      <c r="DNA201" s="34"/>
      <c r="DNB201" s="34"/>
      <c r="DNC201" s="34"/>
      <c r="DND201" s="34"/>
      <c r="DNE201" s="34"/>
      <c r="DNF201" s="34"/>
      <c r="DNG201" s="34"/>
      <c r="DNH201" s="34"/>
      <c r="DNI201" s="34"/>
      <c r="DNJ201" s="34"/>
      <c r="DNK201" s="34"/>
      <c r="DNL201" s="34"/>
      <c r="DNM201" s="34"/>
      <c r="DNN201" s="34"/>
      <c r="DNO201" s="34"/>
      <c r="DNP201" s="34"/>
      <c r="DNQ201" s="34"/>
      <c r="DNR201" s="34"/>
      <c r="DNS201" s="34"/>
      <c r="DNT201" s="34"/>
      <c r="DNU201" s="34"/>
      <c r="DNV201" s="34"/>
      <c r="DNW201" s="34"/>
      <c r="DNX201" s="34"/>
      <c r="DNY201" s="34"/>
      <c r="DNZ201" s="34"/>
      <c r="DOA201" s="34"/>
      <c r="DOB201" s="34"/>
      <c r="DOC201" s="34"/>
      <c r="DOD201" s="34"/>
      <c r="DOE201" s="34"/>
      <c r="DOF201" s="34"/>
      <c r="DOG201" s="34"/>
      <c r="DOH201" s="34"/>
      <c r="DOI201" s="34"/>
      <c r="DOJ201" s="34"/>
      <c r="DOK201" s="34"/>
      <c r="DOL201" s="34"/>
      <c r="DOM201" s="34"/>
      <c r="DON201" s="34"/>
      <c r="DOO201" s="34"/>
      <c r="DOP201" s="34"/>
      <c r="DOQ201" s="34"/>
      <c r="DOR201" s="34"/>
      <c r="DOS201" s="34"/>
      <c r="DOT201" s="34"/>
      <c r="DOU201" s="34"/>
      <c r="DOV201" s="34"/>
      <c r="DOW201" s="34"/>
      <c r="DOX201" s="34"/>
      <c r="DOY201" s="34"/>
      <c r="DOZ201" s="34"/>
      <c r="DPA201" s="34"/>
      <c r="DPB201" s="34"/>
      <c r="DPC201" s="34"/>
      <c r="DPD201" s="34"/>
      <c r="DPE201" s="34"/>
      <c r="DPF201" s="34"/>
      <c r="DPG201" s="34"/>
      <c r="DPH201" s="34"/>
      <c r="DPI201" s="34"/>
      <c r="DPJ201" s="34"/>
      <c r="DPK201" s="34"/>
      <c r="DPL201" s="34"/>
      <c r="DPM201" s="34"/>
      <c r="DPN201" s="34"/>
      <c r="DPO201" s="34"/>
      <c r="DPP201" s="34"/>
      <c r="DPQ201" s="34"/>
      <c r="DPR201" s="34"/>
      <c r="DPS201" s="34"/>
      <c r="DPT201" s="34"/>
      <c r="DPU201" s="34"/>
      <c r="DPV201" s="34"/>
      <c r="DPW201" s="34"/>
      <c r="DPX201" s="34"/>
      <c r="DPY201" s="34"/>
      <c r="DPZ201" s="34"/>
      <c r="DQA201" s="34"/>
      <c r="DQB201" s="34"/>
      <c r="DQC201" s="34"/>
      <c r="DQD201" s="34"/>
      <c r="DQE201" s="34"/>
      <c r="DQF201" s="34"/>
      <c r="DQG201" s="34"/>
      <c r="DQH201" s="34"/>
      <c r="DQI201" s="34"/>
      <c r="DQJ201" s="34"/>
      <c r="DQK201" s="34"/>
      <c r="DQL201" s="34"/>
      <c r="DQM201" s="34"/>
      <c r="DQN201" s="34"/>
      <c r="DQO201" s="34"/>
      <c r="DQP201" s="34"/>
      <c r="DQQ201" s="34"/>
      <c r="DQR201" s="34"/>
      <c r="DQS201" s="34"/>
      <c r="DQT201" s="34"/>
      <c r="DQU201" s="34"/>
      <c r="DQV201" s="34"/>
      <c r="DQW201" s="34"/>
      <c r="DQX201" s="34"/>
      <c r="DQY201" s="34"/>
      <c r="DQZ201" s="34"/>
      <c r="DRA201" s="34"/>
      <c r="DRB201" s="34"/>
      <c r="DRC201" s="34"/>
      <c r="DRD201" s="34"/>
      <c r="DRE201" s="34"/>
      <c r="DRF201" s="34"/>
      <c r="DRG201" s="34"/>
      <c r="DRH201" s="34"/>
      <c r="DRI201" s="34"/>
      <c r="DRJ201" s="34"/>
      <c r="DRK201" s="34"/>
      <c r="DRL201" s="34"/>
      <c r="DRM201" s="34"/>
      <c r="DRN201" s="34"/>
      <c r="DRO201" s="34"/>
      <c r="DRP201" s="34"/>
      <c r="DRQ201" s="34"/>
      <c r="DRR201" s="34"/>
      <c r="DRS201" s="34"/>
      <c r="DRT201" s="34"/>
      <c r="DRU201" s="34"/>
      <c r="DRV201" s="34"/>
      <c r="DRW201" s="34"/>
      <c r="DRX201" s="34"/>
      <c r="DRY201" s="34"/>
      <c r="DRZ201" s="34"/>
      <c r="DSA201" s="34"/>
      <c r="DSB201" s="34"/>
      <c r="DSC201" s="34"/>
      <c r="DSD201" s="34"/>
      <c r="DSE201" s="34"/>
      <c r="DSF201" s="34"/>
      <c r="DSG201" s="34"/>
      <c r="DSH201" s="34"/>
      <c r="DSI201" s="34"/>
      <c r="DSJ201" s="34"/>
      <c r="DSK201" s="34"/>
      <c r="DSL201" s="34"/>
      <c r="DSM201" s="34"/>
      <c r="DSN201" s="34"/>
      <c r="DSO201" s="34"/>
      <c r="DSP201" s="34"/>
      <c r="DSQ201" s="34"/>
      <c r="DSR201" s="34"/>
      <c r="DSS201" s="34"/>
      <c r="DST201" s="34"/>
      <c r="DSU201" s="34"/>
      <c r="DSV201" s="34"/>
      <c r="DSW201" s="34"/>
      <c r="DSX201" s="34"/>
      <c r="DSY201" s="34"/>
      <c r="DSZ201" s="34"/>
      <c r="DTA201" s="34"/>
      <c r="DTB201" s="34"/>
      <c r="DTC201" s="34"/>
      <c r="DTD201" s="34"/>
      <c r="DTE201" s="34"/>
      <c r="DTF201" s="34"/>
      <c r="DTG201" s="34"/>
      <c r="DTH201" s="34"/>
      <c r="DTI201" s="34"/>
      <c r="DTJ201" s="34"/>
      <c r="DTK201" s="34"/>
      <c r="DTL201" s="34"/>
      <c r="DTM201" s="34"/>
      <c r="DTN201" s="34"/>
      <c r="DTO201" s="34"/>
      <c r="DTP201" s="34"/>
      <c r="DTQ201" s="34"/>
      <c r="DTR201" s="34"/>
      <c r="DTS201" s="34"/>
      <c r="DTT201" s="34"/>
      <c r="DTU201" s="34"/>
      <c r="DTV201" s="34"/>
      <c r="DTW201" s="34"/>
      <c r="DTX201" s="34"/>
      <c r="DTY201" s="34"/>
      <c r="DTZ201" s="34"/>
      <c r="DUA201" s="34"/>
      <c r="DUB201" s="34"/>
      <c r="DUC201" s="34"/>
      <c r="DUD201" s="34"/>
      <c r="DUE201" s="34"/>
      <c r="DUF201" s="34"/>
      <c r="DUG201" s="34"/>
      <c r="DUH201" s="34"/>
      <c r="DUI201" s="34"/>
      <c r="DUJ201" s="34"/>
      <c r="DUK201" s="34"/>
      <c r="DUL201" s="34"/>
      <c r="DUM201" s="34"/>
      <c r="DUN201" s="34"/>
      <c r="DUO201" s="34"/>
      <c r="DUP201" s="34"/>
      <c r="DUQ201" s="34"/>
      <c r="DUR201" s="34"/>
      <c r="DUS201" s="34"/>
      <c r="DUT201" s="34"/>
      <c r="DUU201" s="34"/>
      <c r="DUV201" s="34"/>
      <c r="DUW201" s="34"/>
      <c r="DUX201" s="34"/>
      <c r="DUY201" s="34"/>
      <c r="DUZ201" s="34"/>
      <c r="DVA201" s="34"/>
      <c r="DVB201" s="34"/>
      <c r="DVC201" s="34"/>
      <c r="DVD201" s="34"/>
      <c r="DVE201" s="34"/>
      <c r="DVF201" s="34"/>
      <c r="DVG201" s="34"/>
      <c r="DVH201" s="34"/>
      <c r="DVI201" s="34"/>
      <c r="DVJ201" s="34"/>
      <c r="DVK201" s="34"/>
      <c r="DVL201" s="34"/>
      <c r="DVM201" s="34"/>
      <c r="DVN201" s="34"/>
      <c r="DVO201" s="34"/>
      <c r="DVP201" s="34"/>
      <c r="DVQ201" s="34"/>
      <c r="DVR201" s="34"/>
      <c r="DVS201" s="34"/>
      <c r="DVT201" s="34"/>
      <c r="DVU201" s="34"/>
      <c r="DVV201" s="34"/>
      <c r="DVW201" s="34"/>
      <c r="DVX201" s="34"/>
      <c r="DVY201" s="34"/>
      <c r="DVZ201" s="34"/>
      <c r="DWA201" s="34"/>
      <c r="DWB201" s="34"/>
      <c r="DWC201" s="34"/>
      <c r="DWD201" s="34"/>
      <c r="DWE201" s="34"/>
      <c r="DWF201" s="34"/>
      <c r="DWG201" s="34"/>
      <c r="DWH201" s="34"/>
      <c r="DWI201" s="34"/>
      <c r="DWJ201" s="34"/>
      <c r="DWK201" s="34"/>
      <c r="DWL201" s="34"/>
      <c r="DWM201" s="34"/>
      <c r="DWN201" s="34"/>
      <c r="DWO201" s="34"/>
      <c r="DWP201" s="34"/>
      <c r="DWQ201" s="34"/>
      <c r="DWR201" s="34"/>
      <c r="DWS201" s="34"/>
      <c r="DWT201" s="34"/>
      <c r="DWU201" s="34"/>
      <c r="DWV201" s="34"/>
      <c r="DWW201" s="34"/>
      <c r="DWX201" s="34"/>
      <c r="DWY201" s="34"/>
      <c r="DWZ201" s="34"/>
      <c r="DXA201" s="34"/>
      <c r="DXB201" s="34"/>
      <c r="DXC201" s="34"/>
      <c r="DXD201" s="34"/>
      <c r="DXE201" s="34"/>
      <c r="DXF201" s="34"/>
      <c r="DXG201" s="34"/>
      <c r="DXH201" s="34"/>
      <c r="DXI201" s="34"/>
      <c r="DXJ201" s="34"/>
      <c r="DXK201" s="34"/>
      <c r="DXL201" s="34"/>
      <c r="DXM201" s="34"/>
      <c r="DXN201" s="34"/>
      <c r="DXO201" s="34"/>
      <c r="DXP201" s="34"/>
      <c r="DXQ201" s="34"/>
      <c r="DXR201" s="34"/>
      <c r="DXS201" s="34"/>
      <c r="DXT201" s="34"/>
      <c r="DXU201" s="34"/>
      <c r="DXV201" s="34"/>
      <c r="DXW201" s="34"/>
      <c r="DXX201" s="34"/>
      <c r="DXY201" s="34"/>
      <c r="DXZ201" s="34"/>
      <c r="DYA201" s="34"/>
      <c r="DYB201" s="34"/>
      <c r="DYC201" s="34"/>
      <c r="DYD201" s="34"/>
      <c r="DYE201" s="34"/>
      <c r="DYF201" s="34"/>
      <c r="DYG201" s="34"/>
      <c r="DYH201" s="34"/>
      <c r="DYI201" s="34"/>
      <c r="DYJ201" s="34"/>
      <c r="DYK201" s="34"/>
      <c r="DYL201" s="34"/>
      <c r="DYM201" s="34"/>
      <c r="DYN201" s="34"/>
      <c r="DYO201" s="34"/>
      <c r="DYP201" s="34"/>
      <c r="DYQ201" s="34"/>
      <c r="DYR201" s="34"/>
      <c r="DYS201" s="34"/>
      <c r="DYT201" s="34"/>
      <c r="DYU201" s="34"/>
      <c r="DYV201" s="34"/>
      <c r="DYW201" s="34"/>
      <c r="DYX201" s="34"/>
      <c r="DYY201" s="34"/>
      <c r="DYZ201" s="34"/>
      <c r="DZA201" s="34"/>
      <c r="DZB201" s="34"/>
      <c r="DZC201" s="34"/>
      <c r="DZD201" s="34"/>
      <c r="DZE201" s="34"/>
      <c r="DZF201" s="34"/>
      <c r="DZG201" s="34"/>
      <c r="DZH201" s="34"/>
      <c r="DZI201" s="34"/>
      <c r="DZJ201" s="34"/>
      <c r="DZK201" s="34"/>
      <c r="DZL201" s="34"/>
      <c r="DZM201" s="34"/>
      <c r="DZN201" s="34"/>
      <c r="DZO201" s="34"/>
      <c r="DZP201" s="34"/>
      <c r="DZQ201" s="34"/>
      <c r="DZR201" s="34"/>
      <c r="DZS201" s="34"/>
      <c r="DZT201" s="34"/>
      <c r="DZU201" s="34"/>
      <c r="DZV201" s="34"/>
      <c r="DZW201" s="34"/>
      <c r="DZX201" s="34"/>
      <c r="DZY201" s="34"/>
      <c r="DZZ201" s="34"/>
      <c r="EAA201" s="34"/>
      <c r="EAB201" s="34"/>
      <c r="EAC201" s="34"/>
      <c r="EAD201" s="34"/>
      <c r="EAE201" s="34"/>
      <c r="EAF201" s="34"/>
      <c r="EAG201" s="34"/>
      <c r="EAH201" s="34"/>
      <c r="EAI201" s="34"/>
      <c r="EAJ201" s="34"/>
      <c r="EAK201" s="34"/>
      <c r="EAL201" s="34"/>
      <c r="EAM201" s="34"/>
      <c r="EAN201" s="34"/>
      <c r="EAO201" s="34"/>
      <c r="EAP201" s="34"/>
      <c r="EAQ201" s="34"/>
      <c r="EAR201" s="34"/>
      <c r="EAS201" s="34"/>
      <c r="EAT201" s="34"/>
      <c r="EAU201" s="34"/>
      <c r="EAV201" s="34"/>
      <c r="EAW201" s="34"/>
      <c r="EAX201" s="34"/>
      <c r="EAY201" s="34"/>
      <c r="EAZ201" s="34"/>
      <c r="EBA201" s="34"/>
      <c r="EBB201" s="34"/>
      <c r="EBC201" s="34"/>
      <c r="EBD201" s="34"/>
      <c r="EBE201" s="34"/>
      <c r="EBF201" s="34"/>
      <c r="EBG201" s="34"/>
      <c r="EBH201" s="34"/>
      <c r="EBI201" s="34"/>
      <c r="EBJ201" s="34"/>
      <c r="EBK201" s="34"/>
      <c r="EBL201" s="34"/>
      <c r="EBM201" s="34"/>
      <c r="EBN201" s="34"/>
      <c r="EBO201" s="34"/>
      <c r="EBP201" s="34"/>
      <c r="EBQ201" s="34"/>
      <c r="EBR201" s="34"/>
      <c r="EBS201" s="34"/>
      <c r="EBT201" s="34"/>
      <c r="EBU201" s="34"/>
      <c r="EBV201" s="34"/>
      <c r="EBW201" s="34"/>
      <c r="EBX201" s="34"/>
      <c r="EBY201" s="34"/>
      <c r="EBZ201" s="34"/>
      <c r="ECA201" s="34"/>
      <c r="ECB201" s="34"/>
      <c r="ECC201" s="34"/>
      <c r="ECD201" s="34"/>
      <c r="ECE201" s="34"/>
      <c r="ECF201" s="34"/>
      <c r="ECG201" s="34"/>
      <c r="ECH201" s="34"/>
      <c r="ECI201" s="34"/>
      <c r="ECJ201" s="34"/>
      <c r="ECK201" s="34"/>
      <c r="ECL201" s="34"/>
      <c r="ECM201" s="34"/>
      <c r="ECN201" s="34"/>
      <c r="ECO201" s="34"/>
      <c r="ECP201" s="34"/>
      <c r="ECQ201" s="34"/>
      <c r="ECR201" s="34"/>
      <c r="ECS201" s="34"/>
      <c r="ECT201" s="34"/>
      <c r="ECU201" s="34"/>
      <c r="ECV201" s="34"/>
      <c r="ECW201" s="34"/>
      <c r="ECX201" s="34"/>
      <c r="ECY201" s="34"/>
      <c r="ECZ201" s="34"/>
      <c r="EDA201" s="34"/>
      <c r="EDB201" s="34"/>
      <c r="EDC201" s="34"/>
      <c r="EDD201" s="34"/>
      <c r="EDE201" s="34"/>
      <c r="EDF201" s="34"/>
      <c r="EDG201" s="34"/>
      <c r="EDH201" s="34"/>
      <c r="EDI201" s="34"/>
      <c r="EDJ201" s="34"/>
      <c r="EDK201" s="34"/>
      <c r="EDL201" s="34"/>
      <c r="EDM201" s="34"/>
      <c r="EDN201" s="34"/>
      <c r="EDO201" s="34"/>
      <c r="EDP201" s="34"/>
      <c r="EDQ201" s="34"/>
      <c r="EDR201" s="34"/>
      <c r="EDS201" s="34"/>
      <c r="EDT201" s="34"/>
      <c r="EDU201" s="34"/>
      <c r="EDV201" s="34"/>
      <c r="EDW201" s="34"/>
      <c r="EDX201" s="34"/>
      <c r="EDY201" s="34"/>
      <c r="EDZ201" s="34"/>
      <c r="EEA201" s="34"/>
      <c r="EEB201" s="34"/>
      <c r="EEC201" s="34"/>
      <c r="EED201" s="34"/>
      <c r="EEE201" s="34"/>
      <c r="EEF201" s="34"/>
      <c r="EEG201" s="34"/>
      <c r="EEH201" s="34"/>
      <c r="EEI201" s="34"/>
      <c r="EEJ201" s="34"/>
      <c r="EEK201" s="34"/>
      <c r="EEL201" s="34"/>
      <c r="EEM201" s="34"/>
      <c r="EEN201" s="34"/>
      <c r="EEO201" s="34"/>
      <c r="EEP201" s="34"/>
      <c r="EEQ201" s="34"/>
      <c r="EER201" s="34"/>
      <c r="EES201" s="34"/>
      <c r="EET201" s="34"/>
      <c r="EEU201" s="34"/>
      <c r="EEV201" s="34"/>
      <c r="EEW201" s="34"/>
      <c r="EEX201" s="34"/>
      <c r="EEY201" s="34"/>
      <c r="EEZ201" s="34"/>
      <c r="EFA201" s="34"/>
      <c r="EFB201" s="34"/>
      <c r="EFC201" s="34"/>
      <c r="EFD201" s="34"/>
      <c r="EFE201" s="34"/>
      <c r="EFF201" s="34"/>
      <c r="EFG201" s="34"/>
      <c r="EFH201" s="34"/>
      <c r="EFI201" s="34"/>
      <c r="EFJ201" s="34"/>
      <c r="EFK201" s="34"/>
      <c r="EFL201" s="34"/>
      <c r="EFM201" s="34"/>
      <c r="EFN201" s="34"/>
      <c r="EFO201" s="34"/>
      <c r="EFP201" s="34"/>
      <c r="EFQ201" s="34"/>
      <c r="EFR201" s="34"/>
      <c r="EFS201" s="34"/>
      <c r="EFT201" s="34"/>
      <c r="EFU201" s="34"/>
      <c r="EFV201" s="34"/>
      <c r="EFW201" s="34"/>
      <c r="EFX201" s="34"/>
      <c r="EFY201" s="34"/>
      <c r="EFZ201" s="34"/>
      <c r="EGA201" s="34"/>
      <c r="EGB201" s="34"/>
      <c r="EGC201" s="34"/>
      <c r="EGD201" s="34"/>
      <c r="EGE201" s="34"/>
      <c r="EGF201" s="34"/>
      <c r="EGG201" s="34"/>
      <c r="EGH201" s="34"/>
      <c r="EGI201" s="34"/>
      <c r="EGJ201" s="34"/>
      <c r="EGK201" s="34"/>
      <c r="EGL201" s="34"/>
      <c r="EGM201" s="34"/>
      <c r="EGN201" s="34"/>
      <c r="EGO201" s="34"/>
      <c r="EGP201" s="34"/>
      <c r="EGQ201" s="34"/>
      <c r="EGR201" s="34"/>
      <c r="EGS201" s="34"/>
      <c r="EGT201" s="34"/>
      <c r="EGU201" s="34"/>
      <c r="EGV201" s="34"/>
      <c r="EGW201" s="34"/>
      <c r="EGX201" s="34"/>
      <c r="EGY201" s="34"/>
      <c r="EGZ201" s="34"/>
      <c r="EHA201" s="34"/>
      <c r="EHB201" s="34"/>
      <c r="EHC201" s="34"/>
      <c r="EHD201" s="34"/>
      <c r="EHE201" s="34"/>
      <c r="EHF201" s="34"/>
      <c r="EHG201" s="34"/>
      <c r="EHH201" s="34"/>
      <c r="EHI201" s="34"/>
      <c r="EHJ201" s="34"/>
      <c r="EHK201" s="34"/>
      <c r="EHL201" s="34"/>
      <c r="EHM201" s="34"/>
      <c r="EHN201" s="34"/>
      <c r="EHO201" s="34"/>
      <c r="EHP201" s="34"/>
      <c r="EHQ201" s="34"/>
      <c r="EHR201" s="34"/>
      <c r="EHS201" s="34"/>
      <c r="EHT201" s="34"/>
      <c r="EHU201" s="34"/>
      <c r="EHV201" s="34"/>
      <c r="EHW201" s="34"/>
      <c r="EHX201" s="34"/>
      <c r="EHY201" s="34"/>
      <c r="EHZ201" s="34"/>
      <c r="EIA201" s="34"/>
      <c r="EIB201" s="34"/>
      <c r="EIC201" s="34"/>
      <c r="EID201" s="34"/>
      <c r="EIE201" s="34"/>
      <c r="EIF201" s="34"/>
      <c r="EIG201" s="34"/>
      <c r="EIH201" s="34"/>
      <c r="EII201" s="34"/>
      <c r="EIJ201" s="34"/>
      <c r="EIK201" s="34"/>
      <c r="EIL201" s="34"/>
      <c r="EIM201" s="34"/>
      <c r="EIN201" s="34"/>
      <c r="EIO201" s="34"/>
      <c r="EIP201" s="34"/>
      <c r="EIQ201" s="34"/>
      <c r="EIR201" s="34"/>
      <c r="EIS201" s="34"/>
      <c r="EIT201" s="34"/>
      <c r="EIU201" s="34"/>
      <c r="EIV201" s="34"/>
      <c r="EIW201" s="34"/>
      <c r="EIX201" s="34"/>
      <c r="EIY201" s="34"/>
      <c r="EIZ201" s="34"/>
      <c r="EJA201" s="34"/>
      <c r="EJB201" s="34"/>
      <c r="EJC201" s="34"/>
      <c r="EJD201" s="34"/>
      <c r="EJE201" s="34"/>
      <c r="EJF201" s="34"/>
      <c r="EJG201" s="34"/>
      <c r="EJH201" s="34"/>
      <c r="EJI201" s="34"/>
      <c r="EJJ201" s="34"/>
      <c r="EJK201" s="34"/>
      <c r="EJL201" s="34"/>
      <c r="EJM201" s="34"/>
      <c r="EJN201" s="34"/>
      <c r="EJO201" s="34"/>
      <c r="EJP201" s="34"/>
      <c r="EJQ201" s="34"/>
      <c r="EJR201" s="34"/>
      <c r="EJS201" s="34"/>
      <c r="EJT201" s="34"/>
      <c r="EJU201" s="34"/>
      <c r="EJV201" s="34"/>
      <c r="EJW201" s="34"/>
      <c r="EJX201" s="34"/>
      <c r="EJY201" s="34"/>
      <c r="EJZ201" s="34"/>
      <c r="EKA201" s="34"/>
      <c r="EKB201" s="34"/>
      <c r="EKC201" s="34"/>
      <c r="EKD201" s="34"/>
      <c r="EKE201" s="34"/>
      <c r="EKF201" s="34"/>
      <c r="EKG201" s="34"/>
      <c r="EKH201" s="34"/>
      <c r="EKI201" s="34"/>
      <c r="EKJ201" s="34"/>
      <c r="EKK201" s="34"/>
      <c r="EKL201" s="34"/>
      <c r="EKM201" s="34"/>
      <c r="EKN201" s="34"/>
      <c r="EKO201" s="34"/>
      <c r="EKP201" s="34"/>
      <c r="EKQ201" s="34"/>
      <c r="EKR201" s="34"/>
      <c r="EKS201" s="34"/>
      <c r="EKT201" s="34"/>
      <c r="EKU201" s="34"/>
      <c r="EKV201" s="34"/>
      <c r="EKW201" s="34"/>
      <c r="EKX201" s="34"/>
      <c r="EKY201" s="34"/>
      <c r="EKZ201" s="34"/>
      <c r="ELA201" s="34"/>
      <c r="ELB201" s="34"/>
      <c r="ELC201" s="34"/>
      <c r="ELD201" s="34"/>
      <c r="ELE201" s="34"/>
      <c r="ELF201" s="34"/>
      <c r="ELG201" s="34"/>
      <c r="ELH201" s="34"/>
      <c r="ELI201" s="34"/>
      <c r="ELJ201" s="34"/>
      <c r="ELK201" s="34"/>
      <c r="ELL201" s="34"/>
      <c r="ELM201" s="34"/>
      <c r="ELN201" s="34"/>
      <c r="ELO201" s="34"/>
      <c r="ELP201" s="34"/>
      <c r="ELQ201" s="34"/>
      <c r="ELR201" s="34"/>
      <c r="ELS201" s="34"/>
      <c r="ELT201" s="34"/>
      <c r="ELU201" s="34"/>
      <c r="ELV201" s="34"/>
      <c r="ELW201" s="34"/>
      <c r="ELX201" s="34"/>
      <c r="ELY201" s="34"/>
      <c r="ELZ201" s="34"/>
      <c r="EMA201" s="34"/>
      <c r="EMB201" s="34"/>
      <c r="EMC201" s="34"/>
      <c r="EMD201" s="34"/>
      <c r="EME201" s="34"/>
      <c r="EMF201" s="34"/>
      <c r="EMG201" s="34"/>
      <c r="EMH201" s="34"/>
      <c r="EMI201" s="34"/>
      <c r="EMJ201" s="34"/>
      <c r="EMK201" s="34"/>
      <c r="EML201" s="34"/>
      <c r="EMM201" s="34"/>
      <c r="EMN201" s="34"/>
      <c r="EMO201" s="34"/>
      <c r="EMP201" s="34"/>
      <c r="EMQ201" s="34"/>
      <c r="EMR201" s="34"/>
      <c r="EMS201" s="34"/>
      <c r="EMT201" s="34"/>
      <c r="EMU201" s="34"/>
      <c r="EMV201" s="34"/>
      <c r="EMW201" s="34"/>
      <c r="EMX201" s="34"/>
      <c r="EMY201" s="34"/>
      <c r="EMZ201" s="34"/>
      <c r="ENA201" s="34"/>
      <c r="ENB201" s="34"/>
      <c r="ENC201" s="34"/>
      <c r="END201" s="34"/>
      <c r="ENE201" s="34"/>
      <c r="ENF201" s="34"/>
      <c r="ENG201" s="34"/>
      <c r="ENH201" s="34"/>
      <c r="ENI201" s="34"/>
      <c r="ENJ201" s="34"/>
      <c r="ENK201" s="34"/>
      <c r="ENL201" s="34"/>
      <c r="ENM201" s="34"/>
      <c r="ENN201" s="34"/>
      <c r="ENO201" s="34"/>
      <c r="ENP201" s="34"/>
      <c r="ENQ201" s="34"/>
      <c r="ENR201" s="34"/>
      <c r="ENS201" s="34"/>
      <c r="ENT201" s="34"/>
      <c r="ENU201" s="34"/>
      <c r="ENV201" s="34"/>
      <c r="ENW201" s="34"/>
      <c r="ENX201" s="34"/>
      <c r="ENY201" s="34"/>
      <c r="ENZ201" s="34"/>
      <c r="EOA201" s="34"/>
      <c r="EOB201" s="34"/>
      <c r="EOC201" s="34"/>
      <c r="EOD201" s="34"/>
      <c r="EOE201" s="34"/>
      <c r="EOF201" s="34"/>
      <c r="EOG201" s="34"/>
      <c r="EOH201" s="34"/>
      <c r="EOI201" s="34"/>
      <c r="EOJ201" s="34"/>
      <c r="EOK201" s="34"/>
      <c r="EOL201" s="34"/>
      <c r="EOM201" s="34"/>
      <c r="EON201" s="34"/>
      <c r="EOO201" s="34"/>
      <c r="EOP201" s="34"/>
      <c r="EOQ201" s="34"/>
      <c r="EOR201" s="34"/>
      <c r="EOS201" s="34"/>
      <c r="EOT201" s="34"/>
      <c r="EOU201" s="34"/>
      <c r="EOV201" s="34"/>
      <c r="EOW201" s="34"/>
      <c r="EOX201" s="34"/>
      <c r="EOY201" s="34"/>
      <c r="EOZ201" s="34"/>
      <c r="EPA201" s="34"/>
      <c r="EPB201" s="34"/>
      <c r="EPC201" s="34"/>
      <c r="EPD201" s="34"/>
      <c r="EPE201" s="34"/>
      <c r="EPF201" s="34"/>
      <c r="EPG201" s="34"/>
      <c r="EPH201" s="34"/>
      <c r="EPI201" s="34"/>
      <c r="EPJ201" s="34"/>
      <c r="EPK201" s="34"/>
      <c r="EPL201" s="34"/>
      <c r="EPM201" s="34"/>
      <c r="EPN201" s="34"/>
      <c r="EPO201" s="34"/>
      <c r="EPP201" s="34"/>
      <c r="EPQ201" s="34"/>
      <c r="EPR201" s="34"/>
      <c r="EPS201" s="34"/>
      <c r="EPT201" s="34"/>
      <c r="EPU201" s="34"/>
      <c r="EPV201" s="34"/>
      <c r="EPW201" s="34"/>
      <c r="EPX201" s="34"/>
      <c r="EPY201" s="34"/>
      <c r="EPZ201" s="34"/>
      <c r="EQA201" s="34"/>
      <c r="EQB201" s="34"/>
      <c r="EQC201" s="34"/>
      <c r="EQD201" s="34"/>
      <c r="EQE201" s="34"/>
      <c r="EQF201" s="34"/>
      <c r="EQG201" s="34"/>
      <c r="EQH201" s="34"/>
      <c r="EQI201" s="34"/>
      <c r="EQJ201" s="34"/>
      <c r="EQK201" s="34"/>
      <c r="EQL201" s="34"/>
      <c r="EQM201" s="34"/>
      <c r="EQN201" s="34"/>
      <c r="EQO201" s="34"/>
      <c r="EQP201" s="34"/>
      <c r="EQQ201" s="34"/>
      <c r="EQR201" s="34"/>
      <c r="EQS201" s="34"/>
      <c r="EQT201" s="34"/>
      <c r="EQU201" s="34"/>
      <c r="EQV201" s="34"/>
      <c r="EQW201" s="34"/>
      <c r="EQX201" s="34"/>
      <c r="EQY201" s="34"/>
      <c r="EQZ201" s="34"/>
      <c r="ERA201" s="34"/>
      <c r="ERB201" s="34"/>
      <c r="ERC201" s="34"/>
      <c r="ERD201" s="34"/>
      <c r="ERE201" s="34"/>
      <c r="ERF201" s="34"/>
      <c r="ERG201" s="34"/>
      <c r="ERH201" s="34"/>
      <c r="ERI201" s="34"/>
      <c r="ERJ201" s="34"/>
      <c r="ERK201" s="34"/>
      <c r="ERL201" s="34"/>
      <c r="ERM201" s="34"/>
      <c r="ERN201" s="34"/>
      <c r="ERO201" s="34"/>
      <c r="ERP201" s="34"/>
      <c r="ERQ201" s="34"/>
      <c r="ERR201" s="34"/>
      <c r="ERS201" s="34"/>
      <c r="ERT201" s="34"/>
      <c r="ERU201" s="34"/>
      <c r="ERV201" s="34"/>
      <c r="ERW201" s="34"/>
      <c r="ERX201" s="34"/>
      <c r="ERY201" s="34"/>
      <c r="ERZ201" s="34"/>
      <c r="ESA201" s="34"/>
      <c r="ESB201" s="34"/>
      <c r="ESC201" s="34"/>
      <c r="ESD201" s="34"/>
      <c r="ESE201" s="34"/>
      <c r="ESF201" s="34"/>
      <c r="ESG201" s="34"/>
      <c r="ESH201" s="34"/>
      <c r="ESI201" s="34"/>
      <c r="ESJ201" s="34"/>
      <c r="ESK201" s="34"/>
      <c r="ESL201" s="34"/>
      <c r="ESM201" s="34"/>
      <c r="ESN201" s="34"/>
      <c r="ESO201" s="34"/>
      <c r="ESP201" s="34"/>
      <c r="ESQ201" s="34"/>
      <c r="ESR201" s="34"/>
      <c r="ESS201" s="34"/>
      <c r="EST201" s="34"/>
      <c r="ESU201" s="34"/>
      <c r="ESV201" s="34"/>
      <c r="ESW201" s="34"/>
      <c r="ESX201" s="34"/>
      <c r="ESY201" s="34"/>
      <c r="ESZ201" s="34"/>
      <c r="ETA201" s="34"/>
      <c r="ETB201" s="34"/>
      <c r="ETC201" s="34"/>
      <c r="ETD201" s="34"/>
      <c r="ETE201" s="34"/>
      <c r="ETF201" s="34"/>
      <c r="ETG201" s="34"/>
      <c r="ETH201" s="34"/>
      <c r="ETI201" s="34"/>
      <c r="ETJ201" s="34"/>
      <c r="ETK201" s="34"/>
      <c r="ETL201" s="34"/>
      <c r="ETM201" s="34"/>
      <c r="ETN201" s="34"/>
      <c r="ETO201" s="34"/>
      <c r="ETP201" s="34"/>
      <c r="ETQ201" s="34"/>
      <c r="ETR201" s="34"/>
      <c r="ETS201" s="34"/>
      <c r="ETT201" s="34"/>
      <c r="ETU201" s="34"/>
      <c r="ETV201" s="34"/>
      <c r="ETW201" s="34"/>
      <c r="ETX201" s="34"/>
      <c r="ETY201" s="34"/>
      <c r="ETZ201" s="34"/>
      <c r="EUA201" s="34"/>
      <c r="EUB201" s="34"/>
      <c r="EUC201" s="34"/>
      <c r="EUD201" s="34"/>
      <c r="EUE201" s="34"/>
      <c r="EUF201" s="34"/>
      <c r="EUG201" s="34"/>
      <c r="EUH201" s="34"/>
      <c r="EUI201" s="34"/>
      <c r="EUJ201" s="34"/>
      <c r="EUK201" s="34"/>
      <c r="EUL201" s="34"/>
      <c r="EUM201" s="34"/>
      <c r="EUN201" s="34"/>
      <c r="EUO201" s="34"/>
      <c r="EUP201" s="34"/>
      <c r="EUQ201" s="34"/>
      <c r="EUR201" s="34"/>
      <c r="EUS201" s="34"/>
      <c r="EUT201" s="34"/>
      <c r="EUU201" s="34"/>
      <c r="EUV201" s="34"/>
      <c r="EUW201" s="34"/>
      <c r="EUX201" s="34"/>
      <c r="EUY201" s="34"/>
      <c r="EUZ201" s="34"/>
      <c r="EVA201" s="34"/>
      <c r="EVB201" s="34"/>
      <c r="EVC201" s="34"/>
      <c r="EVD201" s="34"/>
      <c r="EVE201" s="34"/>
      <c r="EVF201" s="34"/>
      <c r="EVG201" s="34"/>
      <c r="EVH201" s="34"/>
      <c r="EVI201" s="34"/>
      <c r="EVJ201" s="34"/>
      <c r="EVK201" s="34"/>
      <c r="EVL201" s="34"/>
      <c r="EVM201" s="34"/>
      <c r="EVN201" s="34"/>
      <c r="EVO201" s="34"/>
      <c r="EVP201" s="34"/>
      <c r="EVQ201" s="34"/>
      <c r="EVR201" s="34"/>
      <c r="EVS201" s="34"/>
      <c r="EVT201" s="34"/>
      <c r="EVU201" s="34"/>
      <c r="EVV201" s="34"/>
      <c r="EVW201" s="34"/>
      <c r="EVX201" s="34"/>
      <c r="EVY201" s="34"/>
      <c r="EVZ201" s="34"/>
      <c r="EWA201" s="34"/>
      <c r="EWB201" s="34"/>
      <c r="EWC201" s="34"/>
      <c r="EWD201" s="34"/>
      <c r="EWE201" s="34"/>
      <c r="EWF201" s="34"/>
      <c r="EWG201" s="34"/>
      <c r="EWH201" s="34"/>
      <c r="EWI201" s="34"/>
      <c r="EWJ201" s="34"/>
      <c r="EWK201" s="34"/>
      <c r="EWL201" s="34"/>
      <c r="EWM201" s="34"/>
      <c r="EWN201" s="34"/>
      <c r="EWO201" s="34"/>
      <c r="EWP201" s="34"/>
      <c r="EWQ201" s="34"/>
      <c r="EWR201" s="34"/>
      <c r="EWS201" s="34"/>
      <c r="EWT201" s="34"/>
      <c r="EWU201" s="34"/>
      <c r="EWV201" s="34"/>
      <c r="EWW201" s="34"/>
      <c r="EWX201" s="34"/>
      <c r="EWY201" s="34"/>
      <c r="EWZ201" s="34"/>
      <c r="EXA201" s="34"/>
      <c r="EXB201" s="34"/>
      <c r="EXC201" s="34"/>
      <c r="EXD201" s="34"/>
      <c r="EXE201" s="34"/>
      <c r="EXF201" s="34"/>
      <c r="EXG201" s="34"/>
      <c r="EXH201" s="34"/>
      <c r="EXI201" s="34"/>
      <c r="EXJ201" s="34"/>
      <c r="EXK201" s="34"/>
      <c r="EXL201" s="34"/>
      <c r="EXM201" s="34"/>
      <c r="EXN201" s="34"/>
      <c r="EXO201" s="34"/>
      <c r="EXP201" s="34"/>
      <c r="EXQ201" s="34"/>
      <c r="EXR201" s="34"/>
      <c r="EXS201" s="34"/>
      <c r="EXT201" s="34"/>
      <c r="EXU201" s="34"/>
      <c r="EXV201" s="34"/>
      <c r="EXW201" s="34"/>
      <c r="EXX201" s="34"/>
      <c r="EXY201" s="34"/>
      <c r="EXZ201" s="34"/>
      <c r="EYA201" s="34"/>
      <c r="EYB201" s="34"/>
      <c r="EYC201" s="34"/>
      <c r="EYD201" s="34"/>
      <c r="EYE201" s="34"/>
      <c r="EYF201" s="34"/>
      <c r="EYG201" s="34"/>
      <c r="EYH201" s="34"/>
      <c r="EYI201" s="34"/>
      <c r="EYJ201" s="34"/>
      <c r="EYK201" s="34"/>
      <c r="EYL201" s="34"/>
      <c r="EYM201" s="34"/>
      <c r="EYN201" s="34"/>
      <c r="EYO201" s="34"/>
      <c r="EYP201" s="34"/>
      <c r="EYQ201" s="34"/>
      <c r="EYR201" s="34"/>
      <c r="EYS201" s="34"/>
      <c r="EYT201" s="34"/>
      <c r="EYU201" s="34"/>
      <c r="EYV201" s="34"/>
      <c r="EYW201" s="34"/>
      <c r="EYX201" s="34"/>
      <c r="EYY201" s="34"/>
      <c r="EYZ201" s="34"/>
      <c r="EZA201" s="34"/>
      <c r="EZB201" s="34"/>
      <c r="EZC201" s="34"/>
      <c r="EZD201" s="34"/>
      <c r="EZE201" s="34"/>
      <c r="EZF201" s="34"/>
      <c r="EZG201" s="34"/>
      <c r="EZH201" s="34"/>
      <c r="EZI201" s="34"/>
      <c r="EZJ201" s="34"/>
      <c r="EZK201" s="34"/>
      <c r="EZL201" s="34"/>
      <c r="EZM201" s="34"/>
      <c r="EZN201" s="34"/>
      <c r="EZO201" s="34"/>
      <c r="EZP201" s="34"/>
      <c r="EZQ201" s="34"/>
      <c r="EZR201" s="34"/>
      <c r="EZS201" s="34"/>
      <c r="EZT201" s="34"/>
      <c r="EZU201" s="34"/>
      <c r="EZV201" s="34"/>
      <c r="EZW201" s="34"/>
      <c r="EZX201" s="34"/>
      <c r="EZY201" s="34"/>
      <c r="EZZ201" s="34"/>
      <c r="FAA201" s="34"/>
      <c r="FAB201" s="34"/>
      <c r="FAC201" s="34"/>
      <c r="FAD201" s="34"/>
      <c r="FAE201" s="34"/>
      <c r="FAF201" s="34"/>
      <c r="FAG201" s="34"/>
      <c r="FAH201" s="34"/>
      <c r="FAI201" s="34"/>
      <c r="FAJ201" s="34"/>
      <c r="FAK201" s="34"/>
      <c r="FAL201" s="34"/>
      <c r="FAM201" s="34"/>
      <c r="FAN201" s="34"/>
      <c r="FAO201" s="34"/>
      <c r="FAP201" s="34"/>
      <c r="FAQ201" s="34"/>
      <c r="FAR201" s="34"/>
      <c r="FAS201" s="34"/>
      <c r="FAT201" s="34"/>
      <c r="FAU201" s="34"/>
      <c r="FAV201" s="34"/>
      <c r="FAW201" s="34"/>
      <c r="FAX201" s="34"/>
      <c r="FAY201" s="34"/>
      <c r="FAZ201" s="34"/>
      <c r="FBA201" s="34"/>
      <c r="FBB201" s="34"/>
      <c r="FBC201" s="34"/>
      <c r="FBD201" s="34"/>
      <c r="FBE201" s="34"/>
      <c r="FBF201" s="34"/>
      <c r="FBG201" s="34"/>
      <c r="FBH201" s="34"/>
      <c r="FBI201" s="34"/>
      <c r="FBJ201" s="34"/>
      <c r="FBK201" s="34"/>
      <c r="FBL201" s="34"/>
      <c r="FBM201" s="34"/>
      <c r="FBN201" s="34"/>
      <c r="FBO201" s="34"/>
      <c r="FBP201" s="34"/>
      <c r="FBQ201" s="34"/>
      <c r="FBR201" s="34"/>
      <c r="FBS201" s="34"/>
      <c r="FBT201" s="34"/>
      <c r="FBU201" s="34"/>
      <c r="FBV201" s="34"/>
      <c r="FBW201" s="34"/>
      <c r="FBX201" s="34"/>
      <c r="FBY201" s="34"/>
      <c r="FBZ201" s="34"/>
      <c r="FCA201" s="34"/>
      <c r="FCB201" s="34"/>
      <c r="FCC201" s="34"/>
      <c r="FCD201" s="34"/>
      <c r="FCE201" s="34"/>
      <c r="FCF201" s="34"/>
      <c r="FCG201" s="34"/>
      <c r="FCH201" s="34"/>
      <c r="FCI201" s="34"/>
      <c r="FCJ201" s="34"/>
      <c r="FCK201" s="34"/>
      <c r="FCL201" s="34"/>
      <c r="FCM201" s="34"/>
      <c r="FCN201" s="34"/>
      <c r="FCO201" s="34"/>
      <c r="FCP201" s="34"/>
      <c r="FCQ201" s="34"/>
      <c r="FCR201" s="34"/>
      <c r="FCS201" s="34"/>
      <c r="FCT201" s="34"/>
      <c r="FCU201" s="34"/>
      <c r="FCV201" s="34"/>
      <c r="FCW201" s="34"/>
      <c r="FCX201" s="34"/>
      <c r="FCY201" s="34"/>
      <c r="FCZ201" s="34"/>
      <c r="FDA201" s="34"/>
      <c r="FDB201" s="34"/>
      <c r="FDC201" s="34"/>
      <c r="FDD201" s="34"/>
      <c r="FDE201" s="34"/>
      <c r="FDF201" s="34"/>
      <c r="FDG201" s="34"/>
      <c r="FDH201" s="34"/>
      <c r="FDI201" s="34"/>
      <c r="FDJ201" s="34"/>
      <c r="FDK201" s="34"/>
      <c r="FDL201" s="34"/>
      <c r="FDM201" s="34"/>
      <c r="FDN201" s="34"/>
      <c r="FDO201" s="34"/>
      <c r="FDP201" s="34"/>
      <c r="FDQ201" s="34"/>
      <c r="FDR201" s="34"/>
      <c r="FDS201" s="34"/>
      <c r="FDT201" s="34"/>
      <c r="FDU201" s="34"/>
      <c r="FDV201" s="34"/>
      <c r="FDW201" s="34"/>
      <c r="FDX201" s="34"/>
      <c r="FDY201" s="34"/>
      <c r="FDZ201" s="34"/>
      <c r="FEA201" s="34"/>
      <c r="FEB201" s="34"/>
      <c r="FEC201" s="34"/>
      <c r="FED201" s="34"/>
      <c r="FEE201" s="34"/>
      <c r="FEF201" s="34"/>
      <c r="FEG201" s="34"/>
      <c r="FEH201" s="34"/>
      <c r="FEI201" s="34"/>
      <c r="FEJ201" s="34"/>
      <c r="FEK201" s="34"/>
      <c r="FEL201" s="34"/>
      <c r="FEM201" s="34"/>
      <c r="FEN201" s="34"/>
      <c r="FEO201" s="34"/>
      <c r="FEP201" s="34"/>
      <c r="FEQ201" s="34"/>
      <c r="FER201" s="34"/>
      <c r="FES201" s="34"/>
      <c r="FET201" s="34"/>
      <c r="FEU201" s="34"/>
      <c r="FEV201" s="34"/>
      <c r="FEW201" s="34"/>
      <c r="FEX201" s="34"/>
      <c r="FEY201" s="34"/>
      <c r="FEZ201" s="34"/>
      <c r="FFA201" s="34"/>
      <c r="FFB201" s="34"/>
      <c r="FFC201" s="34"/>
      <c r="FFD201" s="34"/>
      <c r="FFE201" s="34"/>
      <c r="FFF201" s="34"/>
      <c r="FFG201" s="34"/>
      <c r="FFH201" s="34"/>
      <c r="FFI201" s="34"/>
      <c r="FFJ201" s="34"/>
      <c r="FFK201" s="34"/>
      <c r="FFL201" s="34"/>
      <c r="FFM201" s="34"/>
      <c r="FFN201" s="34"/>
      <c r="FFO201" s="34"/>
      <c r="FFP201" s="34"/>
      <c r="FFQ201" s="34"/>
      <c r="FFR201" s="34"/>
      <c r="FFS201" s="34"/>
      <c r="FFT201" s="34"/>
      <c r="FFU201" s="34"/>
      <c r="FFV201" s="34"/>
      <c r="FFW201" s="34"/>
      <c r="FFX201" s="34"/>
      <c r="FFY201" s="34"/>
      <c r="FFZ201" s="34"/>
      <c r="FGA201" s="34"/>
      <c r="FGB201" s="34"/>
      <c r="FGC201" s="34"/>
      <c r="FGD201" s="34"/>
      <c r="FGE201" s="34"/>
      <c r="FGF201" s="34"/>
      <c r="FGG201" s="34"/>
      <c r="FGH201" s="34"/>
      <c r="FGI201" s="34"/>
      <c r="FGJ201" s="34"/>
      <c r="FGK201" s="34"/>
      <c r="FGL201" s="34"/>
      <c r="FGM201" s="34"/>
      <c r="FGN201" s="34"/>
      <c r="FGO201" s="34"/>
      <c r="FGP201" s="34"/>
      <c r="FGQ201" s="34"/>
      <c r="FGR201" s="34"/>
      <c r="FGS201" s="34"/>
      <c r="FGT201" s="34"/>
      <c r="FGU201" s="34"/>
      <c r="FGV201" s="34"/>
      <c r="FGW201" s="34"/>
      <c r="FGX201" s="34"/>
      <c r="FGY201" s="34"/>
      <c r="FGZ201" s="34"/>
      <c r="FHA201" s="34"/>
      <c r="FHB201" s="34"/>
      <c r="FHC201" s="34"/>
      <c r="FHD201" s="34"/>
      <c r="FHE201" s="34"/>
      <c r="FHF201" s="34"/>
      <c r="FHG201" s="34"/>
      <c r="FHH201" s="34"/>
      <c r="FHI201" s="34"/>
      <c r="FHJ201" s="34"/>
      <c r="FHK201" s="34"/>
      <c r="FHL201" s="34"/>
      <c r="FHM201" s="34"/>
      <c r="FHN201" s="34"/>
      <c r="FHO201" s="34"/>
      <c r="FHP201" s="34"/>
      <c r="FHQ201" s="34"/>
      <c r="FHR201" s="34"/>
      <c r="FHS201" s="34"/>
      <c r="FHT201" s="34"/>
      <c r="FHU201" s="34"/>
      <c r="FHV201" s="34"/>
      <c r="FHW201" s="34"/>
      <c r="FHX201" s="34"/>
      <c r="FHY201" s="34"/>
      <c r="FHZ201" s="34"/>
      <c r="FIA201" s="34"/>
      <c r="FIB201" s="34"/>
      <c r="FIC201" s="34"/>
      <c r="FID201" s="34"/>
      <c r="FIE201" s="34"/>
      <c r="FIF201" s="34"/>
      <c r="FIG201" s="34"/>
      <c r="FIH201" s="34"/>
      <c r="FII201" s="34"/>
      <c r="FIJ201" s="34"/>
      <c r="FIK201" s="34"/>
      <c r="FIL201" s="34"/>
      <c r="FIM201" s="34"/>
      <c r="FIN201" s="34"/>
      <c r="FIO201" s="34"/>
      <c r="FIP201" s="34"/>
      <c r="FIQ201" s="34"/>
      <c r="FIR201" s="34"/>
      <c r="FIS201" s="34"/>
      <c r="FIT201" s="34"/>
      <c r="FIU201" s="34"/>
      <c r="FIV201" s="34"/>
      <c r="FIW201" s="34"/>
      <c r="FIX201" s="34"/>
      <c r="FIY201" s="34"/>
      <c r="FIZ201" s="34"/>
      <c r="FJA201" s="34"/>
      <c r="FJB201" s="34"/>
      <c r="FJC201" s="34"/>
      <c r="FJD201" s="34"/>
      <c r="FJE201" s="34"/>
      <c r="FJF201" s="34"/>
      <c r="FJG201" s="34"/>
      <c r="FJH201" s="34"/>
      <c r="FJI201" s="34"/>
      <c r="FJJ201" s="34"/>
      <c r="FJK201" s="34"/>
      <c r="FJL201" s="34"/>
      <c r="FJM201" s="34"/>
      <c r="FJN201" s="34"/>
      <c r="FJO201" s="34"/>
      <c r="FJP201" s="34"/>
      <c r="FJQ201" s="34"/>
      <c r="FJR201" s="34"/>
      <c r="FJS201" s="34"/>
      <c r="FJT201" s="34"/>
      <c r="FJU201" s="34"/>
      <c r="FJV201" s="34"/>
      <c r="FJW201" s="34"/>
      <c r="FJX201" s="34"/>
      <c r="FJY201" s="34"/>
      <c r="FJZ201" s="34"/>
      <c r="FKA201" s="34"/>
      <c r="FKB201" s="34"/>
      <c r="FKC201" s="34"/>
      <c r="FKD201" s="34"/>
      <c r="FKE201" s="34"/>
      <c r="FKF201" s="34"/>
      <c r="FKG201" s="34"/>
      <c r="FKH201" s="34"/>
      <c r="FKI201" s="34"/>
      <c r="FKJ201" s="34"/>
      <c r="FKK201" s="34"/>
      <c r="FKL201" s="34"/>
      <c r="FKM201" s="34"/>
      <c r="FKN201" s="34"/>
      <c r="FKO201" s="34"/>
      <c r="FKP201" s="34"/>
      <c r="FKQ201" s="34"/>
      <c r="FKR201" s="34"/>
      <c r="FKS201" s="34"/>
      <c r="FKT201" s="34"/>
      <c r="FKU201" s="34"/>
      <c r="FKV201" s="34"/>
      <c r="FKW201" s="34"/>
      <c r="FKX201" s="34"/>
      <c r="FKY201" s="34"/>
      <c r="FKZ201" s="34"/>
      <c r="FLA201" s="34"/>
      <c r="FLB201" s="34"/>
      <c r="FLC201" s="34"/>
      <c r="FLD201" s="34"/>
      <c r="FLE201" s="34"/>
      <c r="FLF201" s="34"/>
      <c r="FLG201" s="34"/>
      <c r="FLH201" s="34"/>
      <c r="FLI201" s="34"/>
      <c r="FLJ201" s="34"/>
      <c r="FLK201" s="34"/>
      <c r="FLL201" s="34"/>
      <c r="FLM201" s="34"/>
      <c r="FLN201" s="34"/>
      <c r="FLO201" s="34"/>
      <c r="FLP201" s="34"/>
      <c r="FLQ201" s="34"/>
      <c r="FLR201" s="34"/>
      <c r="FLS201" s="34"/>
      <c r="FLT201" s="34"/>
      <c r="FLU201" s="34"/>
      <c r="FLV201" s="34"/>
      <c r="FLW201" s="34"/>
      <c r="FLX201" s="34"/>
      <c r="FLY201" s="34"/>
      <c r="FLZ201" s="34"/>
      <c r="FMA201" s="34"/>
      <c r="FMB201" s="34"/>
      <c r="FMC201" s="34"/>
      <c r="FMD201" s="34"/>
      <c r="FME201" s="34"/>
      <c r="FMF201" s="34"/>
      <c r="FMG201" s="34"/>
      <c r="FMH201" s="34"/>
      <c r="FMI201" s="34"/>
      <c r="FMJ201" s="34"/>
      <c r="FMK201" s="34"/>
      <c r="FML201" s="34"/>
      <c r="FMM201" s="34"/>
      <c r="FMN201" s="34"/>
      <c r="FMO201" s="34"/>
      <c r="FMP201" s="34"/>
      <c r="FMQ201" s="34"/>
      <c r="FMR201" s="34"/>
      <c r="FMS201" s="34"/>
      <c r="FMT201" s="34"/>
      <c r="FMU201" s="34"/>
      <c r="FMV201" s="34"/>
      <c r="FMW201" s="34"/>
      <c r="FMX201" s="34"/>
      <c r="FMY201" s="34"/>
      <c r="FMZ201" s="34"/>
      <c r="FNA201" s="34"/>
      <c r="FNB201" s="34"/>
      <c r="FNC201" s="34"/>
      <c r="FND201" s="34"/>
      <c r="FNE201" s="34"/>
      <c r="FNF201" s="34"/>
      <c r="FNG201" s="34"/>
      <c r="FNH201" s="34"/>
      <c r="FNI201" s="34"/>
      <c r="FNJ201" s="34"/>
      <c r="FNK201" s="34"/>
      <c r="FNL201" s="34"/>
      <c r="FNM201" s="34"/>
      <c r="FNN201" s="34"/>
      <c r="FNO201" s="34"/>
      <c r="FNP201" s="34"/>
      <c r="FNQ201" s="34"/>
      <c r="FNR201" s="34"/>
      <c r="FNS201" s="34"/>
      <c r="FNT201" s="34"/>
      <c r="FNU201" s="34"/>
      <c r="FNV201" s="34"/>
      <c r="FNW201" s="34"/>
      <c r="FNX201" s="34"/>
      <c r="FNY201" s="34"/>
      <c r="FNZ201" s="34"/>
      <c r="FOA201" s="34"/>
      <c r="FOB201" s="34"/>
      <c r="FOC201" s="34"/>
      <c r="FOD201" s="34"/>
      <c r="FOE201" s="34"/>
      <c r="FOF201" s="34"/>
      <c r="FOG201" s="34"/>
      <c r="FOH201" s="34"/>
      <c r="FOI201" s="34"/>
      <c r="FOJ201" s="34"/>
      <c r="FOK201" s="34"/>
      <c r="FOL201" s="34"/>
      <c r="FOM201" s="34"/>
      <c r="FON201" s="34"/>
      <c r="FOO201" s="34"/>
      <c r="FOP201" s="34"/>
      <c r="FOQ201" s="34"/>
      <c r="FOR201" s="34"/>
      <c r="FOS201" s="34"/>
      <c r="FOT201" s="34"/>
      <c r="FOU201" s="34"/>
      <c r="FOV201" s="34"/>
      <c r="FOW201" s="34"/>
      <c r="FOX201" s="34"/>
      <c r="FOY201" s="34"/>
      <c r="FOZ201" s="34"/>
      <c r="FPA201" s="34"/>
      <c r="FPB201" s="34"/>
      <c r="FPC201" s="34"/>
      <c r="FPD201" s="34"/>
      <c r="FPE201" s="34"/>
      <c r="FPF201" s="34"/>
      <c r="FPG201" s="34"/>
      <c r="FPH201" s="34"/>
      <c r="FPI201" s="34"/>
      <c r="FPJ201" s="34"/>
      <c r="FPK201" s="34"/>
      <c r="FPL201" s="34"/>
      <c r="FPM201" s="34"/>
      <c r="FPN201" s="34"/>
      <c r="FPO201" s="34"/>
      <c r="FPP201" s="34"/>
      <c r="FPQ201" s="34"/>
      <c r="FPR201" s="34"/>
      <c r="FPS201" s="34"/>
      <c r="FPT201" s="34"/>
      <c r="FPU201" s="34"/>
      <c r="FPV201" s="34"/>
      <c r="FPW201" s="34"/>
      <c r="FPX201" s="34"/>
      <c r="FPY201" s="34"/>
      <c r="FPZ201" s="34"/>
      <c r="FQA201" s="34"/>
      <c r="FQB201" s="34"/>
      <c r="FQC201" s="34"/>
      <c r="FQD201" s="34"/>
      <c r="FQE201" s="34"/>
      <c r="FQF201" s="34"/>
      <c r="FQG201" s="34"/>
      <c r="FQH201" s="34"/>
      <c r="FQI201" s="34"/>
      <c r="FQJ201" s="34"/>
      <c r="FQK201" s="34"/>
      <c r="FQL201" s="34"/>
      <c r="FQM201" s="34"/>
      <c r="FQN201" s="34"/>
      <c r="FQO201" s="34"/>
      <c r="FQP201" s="34"/>
      <c r="FQQ201" s="34"/>
      <c r="FQR201" s="34"/>
      <c r="FQS201" s="34"/>
      <c r="FQT201" s="34"/>
      <c r="FQU201" s="34"/>
      <c r="FQV201" s="34"/>
      <c r="FQW201" s="34"/>
      <c r="FQX201" s="34"/>
      <c r="FQY201" s="34"/>
      <c r="FQZ201" s="34"/>
      <c r="FRA201" s="34"/>
      <c r="FRB201" s="34"/>
      <c r="FRC201" s="34"/>
      <c r="FRD201" s="34"/>
      <c r="FRE201" s="34"/>
      <c r="FRF201" s="34"/>
      <c r="FRG201" s="34"/>
      <c r="FRH201" s="34"/>
      <c r="FRI201" s="34"/>
      <c r="FRJ201" s="34"/>
      <c r="FRK201" s="34"/>
      <c r="FRL201" s="34"/>
      <c r="FRM201" s="34"/>
      <c r="FRN201" s="34"/>
      <c r="FRO201" s="34"/>
      <c r="FRP201" s="34"/>
      <c r="FRQ201" s="34"/>
      <c r="FRR201" s="34"/>
      <c r="FRS201" s="34"/>
      <c r="FRT201" s="34"/>
      <c r="FRU201" s="34"/>
      <c r="FRV201" s="34"/>
      <c r="FRW201" s="34"/>
      <c r="FRX201" s="34"/>
      <c r="FRY201" s="34"/>
      <c r="FRZ201" s="34"/>
      <c r="FSA201" s="34"/>
      <c r="FSB201" s="34"/>
      <c r="FSC201" s="34"/>
      <c r="FSD201" s="34"/>
      <c r="FSE201" s="34"/>
      <c r="FSF201" s="34"/>
      <c r="FSG201" s="34"/>
      <c r="FSH201" s="34"/>
      <c r="FSI201" s="34"/>
      <c r="FSJ201" s="34"/>
      <c r="FSK201" s="34"/>
      <c r="FSL201" s="34"/>
      <c r="FSM201" s="34"/>
      <c r="FSN201" s="34"/>
      <c r="FSO201" s="34"/>
      <c r="FSP201" s="34"/>
      <c r="FSQ201" s="34"/>
      <c r="FSR201" s="34"/>
      <c r="FSS201" s="34"/>
      <c r="FST201" s="34"/>
      <c r="FSU201" s="34"/>
      <c r="FSV201" s="34"/>
      <c r="FSW201" s="34"/>
      <c r="FSX201" s="34"/>
      <c r="FSY201" s="34"/>
      <c r="FSZ201" s="34"/>
      <c r="FTA201" s="34"/>
      <c r="FTB201" s="34"/>
      <c r="FTC201" s="34"/>
      <c r="FTD201" s="34"/>
      <c r="FTE201" s="34"/>
      <c r="FTF201" s="34"/>
      <c r="FTG201" s="34"/>
      <c r="FTH201" s="34"/>
      <c r="FTI201" s="34"/>
      <c r="FTJ201" s="34"/>
      <c r="FTK201" s="34"/>
      <c r="FTL201" s="34"/>
      <c r="FTM201" s="34"/>
      <c r="FTN201" s="34"/>
      <c r="FTO201" s="34"/>
      <c r="FTP201" s="34"/>
      <c r="FTQ201" s="34"/>
      <c r="FTR201" s="34"/>
      <c r="FTS201" s="34"/>
      <c r="FTT201" s="34"/>
      <c r="FTU201" s="34"/>
      <c r="FTV201" s="34"/>
      <c r="FTW201" s="34"/>
      <c r="FTX201" s="34"/>
      <c r="FTY201" s="34"/>
      <c r="FTZ201" s="34"/>
      <c r="FUA201" s="34"/>
      <c r="FUB201" s="34"/>
      <c r="FUC201" s="34"/>
      <c r="FUD201" s="34"/>
      <c r="FUE201" s="34"/>
      <c r="FUF201" s="34"/>
      <c r="FUG201" s="34"/>
      <c r="FUH201" s="34"/>
      <c r="FUI201" s="34"/>
      <c r="FUJ201" s="34"/>
      <c r="FUK201" s="34"/>
      <c r="FUL201" s="34"/>
      <c r="FUM201" s="34"/>
      <c r="FUN201" s="34"/>
      <c r="FUO201" s="34"/>
      <c r="FUP201" s="34"/>
      <c r="FUQ201" s="34"/>
      <c r="FUR201" s="34"/>
      <c r="FUS201" s="34"/>
      <c r="FUT201" s="34"/>
      <c r="FUU201" s="34"/>
      <c r="FUV201" s="34"/>
      <c r="FUW201" s="34"/>
      <c r="FUX201" s="34"/>
      <c r="FUY201" s="34"/>
      <c r="FUZ201" s="34"/>
      <c r="FVA201" s="34"/>
      <c r="FVB201" s="34"/>
      <c r="FVC201" s="34"/>
      <c r="FVD201" s="34"/>
      <c r="FVE201" s="34"/>
      <c r="FVF201" s="34"/>
      <c r="FVG201" s="34"/>
      <c r="FVH201" s="34"/>
      <c r="FVI201" s="34"/>
      <c r="FVJ201" s="34"/>
      <c r="FVK201" s="34"/>
      <c r="FVL201" s="34"/>
      <c r="FVM201" s="34"/>
      <c r="FVN201" s="34"/>
      <c r="FVO201" s="34"/>
      <c r="FVP201" s="34"/>
      <c r="FVQ201" s="34"/>
      <c r="FVR201" s="34"/>
      <c r="FVS201" s="34"/>
      <c r="FVT201" s="34"/>
      <c r="FVU201" s="34"/>
      <c r="FVV201" s="34"/>
      <c r="FVW201" s="34"/>
      <c r="FVX201" s="34"/>
      <c r="FVY201" s="34"/>
      <c r="FVZ201" s="34"/>
      <c r="FWA201" s="34"/>
      <c r="FWB201" s="34"/>
      <c r="FWC201" s="34"/>
      <c r="FWD201" s="34"/>
      <c r="FWE201" s="34"/>
      <c r="FWF201" s="34"/>
      <c r="FWG201" s="34"/>
      <c r="FWH201" s="34"/>
      <c r="FWI201" s="34"/>
      <c r="FWJ201" s="34"/>
      <c r="FWK201" s="34"/>
      <c r="FWL201" s="34"/>
      <c r="FWM201" s="34"/>
      <c r="FWN201" s="34"/>
      <c r="FWO201" s="34"/>
      <c r="FWP201" s="34"/>
      <c r="FWQ201" s="34"/>
      <c r="FWR201" s="34"/>
      <c r="FWS201" s="34"/>
      <c r="FWT201" s="34"/>
      <c r="FWU201" s="34"/>
      <c r="FWV201" s="34"/>
      <c r="FWW201" s="34"/>
      <c r="FWX201" s="34"/>
      <c r="FWY201" s="34"/>
      <c r="FWZ201" s="34"/>
      <c r="FXA201" s="34"/>
      <c r="FXB201" s="34"/>
      <c r="FXC201" s="34"/>
      <c r="FXD201" s="34"/>
      <c r="FXE201" s="34"/>
      <c r="FXF201" s="34"/>
      <c r="FXG201" s="34"/>
      <c r="FXH201" s="34"/>
      <c r="FXI201" s="34"/>
      <c r="FXJ201" s="34"/>
      <c r="FXK201" s="34"/>
      <c r="FXL201" s="34"/>
      <c r="FXM201" s="34"/>
      <c r="FXN201" s="34"/>
      <c r="FXO201" s="34"/>
      <c r="FXP201" s="34"/>
      <c r="FXQ201" s="34"/>
      <c r="FXR201" s="34"/>
      <c r="FXS201" s="34"/>
      <c r="FXT201" s="34"/>
      <c r="FXU201" s="34"/>
      <c r="FXV201" s="34"/>
      <c r="FXW201" s="34"/>
      <c r="FXX201" s="34"/>
      <c r="FXY201" s="34"/>
      <c r="FXZ201" s="34"/>
      <c r="FYA201" s="34"/>
      <c r="FYB201" s="34"/>
      <c r="FYC201" s="34"/>
      <c r="FYD201" s="34"/>
      <c r="FYE201" s="34"/>
      <c r="FYF201" s="34"/>
      <c r="FYG201" s="34"/>
      <c r="FYH201" s="34"/>
      <c r="FYI201" s="34"/>
      <c r="FYJ201" s="34"/>
      <c r="FYK201" s="34"/>
      <c r="FYL201" s="34"/>
      <c r="FYM201" s="34"/>
      <c r="FYN201" s="34"/>
      <c r="FYO201" s="34"/>
      <c r="FYP201" s="34"/>
      <c r="FYQ201" s="34"/>
      <c r="FYR201" s="34"/>
      <c r="FYS201" s="34"/>
      <c r="FYT201" s="34"/>
      <c r="FYU201" s="34"/>
      <c r="FYV201" s="34"/>
      <c r="FYW201" s="34"/>
      <c r="FYX201" s="34"/>
      <c r="FYY201" s="34"/>
      <c r="FYZ201" s="34"/>
      <c r="FZA201" s="34"/>
      <c r="FZB201" s="34"/>
      <c r="FZC201" s="34"/>
      <c r="FZD201" s="34"/>
      <c r="FZE201" s="34"/>
      <c r="FZF201" s="34"/>
      <c r="FZG201" s="34"/>
      <c r="FZH201" s="34"/>
      <c r="FZI201" s="34"/>
      <c r="FZJ201" s="34"/>
      <c r="FZK201" s="34"/>
      <c r="FZL201" s="34"/>
      <c r="FZM201" s="34"/>
      <c r="FZN201" s="34"/>
      <c r="FZO201" s="34"/>
      <c r="FZP201" s="34"/>
      <c r="FZQ201" s="34"/>
      <c r="FZR201" s="34"/>
      <c r="FZS201" s="34"/>
      <c r="FZT201" s="34"/>
      <c r="FZU201" s="34"/>
      <c r="FZV201" s="34"/>
      <c r="FZW201" s="34"/>
      <c r="FZX201" s="34"/>
      <c r="FZY201" s="34"/>
      <c r="FZZ201" s="34"/>
      <c r="GAA201" s="34"/>
      <c r="GAB201" s="34"/>
      <c r="GAC201" s="34"/>
      <c r="GAD201" s="34"/>
      <c r="GAE201" s="34"/>
      <c r="GAF201" s="34"/>
      <c r="GAG201" s="34"/>
      <c r="GAH201" s="34"/>
      <c r="GAI201" s="34"/>
      <c r="GAJ201" s="34"/>
      <c r="GAK201" s="34"/>
      <c r="GAL201" s="34"/>
      <c r="GAM201" s="34"/>
      <c r="GAN201" s="34"/>
      <c r="GAO201" s="34"/>
      <c r="GAP201" s="34"/>
      <c r="GAQ201" s="34"/>
      <c r="GAR201" s="34"/>
      <c r="GAS201" s="34"/>
      <c r="GAT201" s="34"/>
      <c r="GAU201" s="34"/>
      <c r="GAV201" s="34"/>
      <c r="GAW201" s="34"/>
      <c r="GAX201" s="34"/>
      <c r="GAY201" s="34"/>
      <c r="GAZ201" s="34"/>
      <c r="GBA201" s="34"/>
      <c r="GBB201" s="34"/>
      <c r="GBC201" s="34"/>
      <c r="GBD201" s="34"/>
      <c r="GBE201" s="34"/>
      <c r="GBF201" s="34"/>
      <c r="GBG201" s="34"/>
      <c r="GBH201" s="34"/>
      <c r="GBI201" s="34"/>
      <c r="GBJ201" s="34"/>
      <c r="GBK201" s="34"/>
      <c r="GBL201" s="34"/>
      <c r="GBM201" s="34"/>
      <c r="GBN201" s="34"/>
      <c r="GBO201" s="34"/>
      <c r="GBP201" s="34"/>
      <c r="GBQ201" s="34"/>
      <c r="GBR201" s="34"/>
      <c r="GBS201" s="34"/>
      <c r="GBT201" s="34"/>
      <c r="GBU201" s="34"/>
      <c r="GBV201" s="34"/>
      <c r="GBW201" s="34"/>
      <c r="GBX201" s="34"/>
      <c r="GBY201" s="34"/>
      <c r="GBZ201" s="34"/>
      <c r="GCA201" s="34"/>
      <c r="GCB201" s="34"/>
      <c r="GCC201" s="34"/>
      <c r="GCD201" s="34"/>
      <c r="GCE201" s="34"/>
      <c r="GCF201" s="34"/>
      <c r="GCG201" s="34"/>
      <c r="GCH201" s="34"/>
      <c r="GCI201" s="34"/>
      <c r="GCJ201" s="34"/>
      <c r="GCK201" s="34"/>
      <c r="GCL201" s="34"/>
      <c r="GCM201" s="34"/>
      <c r="GCN201" s="34"/>
      <c r="GCO201" s="34"/>
      <c r="GCP201" s="34"/>
      <c r="GCQ201" s="34"/>
      <c r="GCR201" s="34"/>
      <c r="GCS201" s="34"/>
      <c r="GCT201" s="34"/>
      <c r="GCU201" s="34"/>
      <c r="GCV201" s="34"/>
      <c r="GCW201" s="34"/>
      <c r="GCX201" s="34"/>
      <c r="GCY201" s="34"/>
      <c r="GCZ201" s="34"/>
      <c r="GDA201" s="34"/>
      <c r="GDB201" s="34"/>
      <c r="GDC201" s="34"/>
      <c r="GDD201" s="34"/>
      <c r="GDE201" s="34"/>
      <c r="GDF201" s="34"/>
      <c r="GDG201" s="34"/>
      <c r="GDH201" s="34"/>
      <c r="GDI201" s="34"/>
      <c r="GDJ201" s="34"/>
      <c r="GDK201" s="34"/>
      <c r="GDL201" s="34"/>
      <c r="GDM201" s="34"/>
      <c r="GDN201" s="34"/>
      <c r="GDO201" s="34"/>
      <c r="GDP201" s="34"/>
      <c r="GDQ201" s="34"/>
      <c r="GDR201" s="34"/>
      <c r="GDS201" s="34"/>
      <c r="GDT201" s="34"/>
      <c r="GDU201" s="34"/>
      <c r="GDV201" s="34"/>
      <c r="GDW201" s="34"/>
      <c r="GDX201" s="34"/>
      <c r="GDY201" s="34"/>
      <c r="GDZ201" s="34"/>
      <c r="GEA201" s="34"/>
      <c r="GEB201" s="34"/>
      <c r="GEC201" s="34"/>
      <c r="GED201" s="34"/>
      <c r="GEE201" s="34"/>
      <c r="GEF201" s="34"/>
      <c r="GEG201" s="34"/>
      <c r="GEH201" s="34"/>
      <c r="GEI201" s="34"/>
      <c r="GEJ201" s="34"/>
      <c r="GEK201" s="34"/>
      <c r="GEL201" s="34"/>
      <c r="GEM201" s="34"/>
      <c r="GEN201" s="34"/>
      <c r="GEO201" s="34"/>
      <c r="GEP201" s="34"/>
      <c r="GEQ201" s="34"/>
      <c r="GER201" s="34"/>
      <c r="GES201" s="34"/>
      <c r="GET201" s="34"/>
      <c r="GEU201" s="34"/>
      <c r="GEV201" s="34"/>
      <c r="GEW201" s="34"/>
      <c r="GEX201" s="34"/>
      <c r="GEY201" s="34"/>
      <c r="GEZ201" s="34"/>
      <c r="GFA201" s="34"/>
      <c r="GFB201" s="34"/>
      <c r="GFC201" s="34"/>
      <c r="GFD201" s="34"/>
      <c r="GFE201" s="34"/>
      <c r="GFF201" s="34"/>
      <c r="GFG201" s="34"/>
      <c r="GFH201" s="34"/>
      <c r="GFI201" s="34"/>
      <c r="GFJ201" s="34"/>
      <c r="GFK201" s="34"/>
      <c r="GFL201" s="34"/>
      <c r="GFM201" s="34"/>
      <c r="GFN201" s="34"/>
      <c r="GFO201" s="34"/>
      <c r="GFP201" s="34"/>
      <c r="GFQ201" s="34"/>
      <c r="GFR201" s="34"/>
      <c r="GFS201" s="34"/>
      <c r="GFT201" s="34"/>
      <c r="GFU201" s="34"/>
      <c r="GFV201" s="34"/>
      <c r="GFW201" s="34"/>
      <c r="GFX201" s="34"/>
      <c r="GFY201" s="34"/>
      <c r="GFZ201" s="34"/>
      <c r="GGA201" s="34"/>
      <c r="GGB201" s="34"/>
      <c r="GGC201" s="34"/>
      <c r="GGD201" s="34"/>
      <c r="GGE201" s="34"/>
      <c r="GGF201" s="34"/>
      <c r="GGG201" s="34"/>
      <c r="GGH201" s="34"/>
      <c r="GGI201" s="34"/>
      <c r="GGJ201" s="34"/>
      <c r="GGK201" s="34"/>
      <c r="GGL201" s="34"/>
      <c r="GGM201" s="34"/>
      <c r="GGN201" s="34"/>
      <c r="GGO201" s="34"/>
      <c r="GGP201" s="34"/>
      <c r="GGQ201" s="34"/>
      <c r="GGR201" s="34"/>
      <c r="GGS201" s="34"/>
      <c r="GGT201" s="34"/>
      <c r="GGU201" s="34"/>
      <c r="GGV201" s="34"/>
      <c r="GGW201" s="34"/>
      <c r="GGX201" s="34"/>
      <c r="GGY201" s="34"/>
      <c r="GGZ201" s="34"/>
      <c r="GHA201" s="34"/>
      <c r="GHB201" s="34"/>
      <c r="GHC201" s="34"/>
      <c r="GHD201" s="34"/>
      <c r="GHE201" s="34"/>
      <c r="GHF201" s="34"/>
      <c r="GHG201" s="34"/>
      <c r="GHH201" s="34"/>
      <c r="GHI201" s="34"/>
      <c r="GHJ201" s="34"/>
      <c r="GHK201" s="34"/>
      <c r="GHL201" s="34"/>
      <c r="GHM201" s="34"/>
      <c r="GHN201" s="34"/>
      <c r="GHO201" s="34"/>
      <c r="GHP201" s="34"/>
      <c r="GHQ201" s="34"/>
      <c r="GHR201" s="34"/>
      <c r="GHS201" s="34"/>
      <c r="GHT201" s="34"/>
      <c r="GHU201" s="34"/>
      <c r="GHV201" s="34"/>
      <c r="GHW201" s="34"/>
      <c r="GHX201" s="34"/>
      <c r="GHY201" s="34"/>
      <c r="GHZ201" s="34"/>
      <c r="GIA201" s="34"/>
      <c r="GIB201" s="34"/>
      <c r="GIC201" s="34"/>
      <c r="GID201" s="34"/>
      <c r="GIE201" s="34"/>
      <c r="GIF201" s="34"/>
      <c r="GIG201" s="34"/>
      <c r="GIH201" s="34"/>
      <c r="GII201" s="34"/>
      <c r="GIJ201" s="34"/>
      <c r="GIK201" s="34"/>
      <c r="GIL201" s="34"/>
      <c r="GIM201" s="34"/>
      <c r="GIN201" s="34"/>
      <c r="GIO201" s="34"/>
      <c r="GIP201" s="34"/>
      <c r="GIQ201" s="34"/>
      <c r="GIR201" s="34"/>
      <c r="GIS201" s="34"/>
      <c r="GIT201" s="34"/>
      <c r="GIU201" s="34"/>
      <c r="GIV201" s="34"/>
      <c r="GIW201" s="34"/>
      <c r="GIX201" s="34"/>
      <c r="GIY201" s="34"/>
      <c r="GIZ201" s="34"/>
      <c r="GJA201" s="34"/>
      <c r="GJB201" s="34"/>
      <c r="GJC201" s="34"/>
      <c r="GJD201" s="34"/>
      <c r="GJE201" s="34"/>
      <c r="GJF201" s="34"/>
      <c r="GJG201" s="34"/>
      <c r="GJH201" s="34"/>
      <c r="GJI201" s="34"/>
      <c r="GJJ201" s="34"/>
      <c r="GJK201" s="34"/>
      <c r="GJL201" s="34"/>
      <c r="GJM201" s="34"/>
      <c r="GJN201" s="34"/>
      <c r="GJO201" s="34"/>
      <c r="GJP201" s="34"/>
      <c r="GJQ201" s="34"/>
      <c r="GJR201" s="34"/>
      <c r="GJS201" s="34"/>
      <c r="GJT201" s="34"/>
      <c r="GJU201" s="34"/>
      <c r="GJV201" s="34"/>
      <c r="GJW201" s="34"/>
      <c r="GJX201" s="34"/>
      <c r="GJY201" s="34"/>
      <c r="GJZ201" s="34"/>
      <c r="GKA201" s="34"/>
      <c r="GKB201" s="34"/>
      <c r="GKC201" s="34"/>
      <c r="GKD201" s="34"/>
      <c r="GKE201" s="34"/>
      <c r="GKF201" s="34"/>
      <c r="GKG201" s="34"/>
      <c r="GKH201" s="34"/>
      <c r="GKI201" s="34"/>
      <c r="GKJ201" s="34"/>
      <c r="GKK201" s="34"/>
      <c r="GKL201" s="34"/>
      <c r="GKM201" s="34"/>
      <c r="GKN201" s="34"/>
      <c r="GKO201" s="34"/>
      <c r="GKP201" s="34"/>
      <c r="GKQ201" s="34"/>
      <c r="GKR201" s="34"/>
      <c r="GKS201" s="34"/>
      <c r="GKT201" s="34"/>
      <c r="GKU201" s="34"/>
      <c r="GKV201" s="34"/>
      <c r="GKW201" s="34"/>
      <c r="GKX201" s="34"/>
      <c r="GKY201" s="34"/>
      <c r="GKZ201" s="34"/>
      <c r="GLA201" s="34"/>
      <c r="GLB201" s="34"/>
      <c r="GLC201" s="34"/>
      <c r="GLD201" s="34"/>
      <c r="GLE201" s="34"/>
      <c r="GLF201" s="34"/>
      <c r="GLG201" s="34"/>
      <c r="GLH201" s="34"/>
      <c r="GLI201" s="34"/>
      <c r="GLJ201" s="34"/>
      <c r="GLK201" s="34"/>
      <c r="GLL201" s="34"/>
      <c r="GLM201" s="34"/>
      <c r="GLN201" s="34"/>
      <c r="GLO201" s="34"/>
      <c r="GLP201" s="34"/>
      <c r="GLQ201" s="34"/>
      <c r="GLR201" s="34"/>
      <c r="GLS201" s="34"/>
      <c r="GLT201" s="34"/>
      <c r="GLU201" s="34"/>
      <c r="GLV201" s="34"/>
      <c r="GLW201" s="34"/>
      <c r="GLX201" s="34"/>
      <c r="GLY201" s="34"/>
      <c r="GLZ201" s="34"/>
      <c r="GMA201" s="34"/>
      <c r="GMB201" s="34"/>
      <c r="GMC201" s="34"/>
      <c r="GMD201" s="34"/>
      <c r="GME201" s="34"/>
      <c r="GMF201" s="34"/>
      <c r="GMG201" s="34"/>
      <c r="GMH201" s="34"/>
      <c r="GMI201" s="34"/>
      <c r="GMJ201" s="34"/>
      <c r="GMK201" s="34"/>
      <c r="GML201" s="34"/>
      <c r="GMM201" s="34"/>
      <c r="GMN201" s="34"/>
      <c r="GMO201" s="34"/>
      <c r="GMP201" s="34"/>
      <c r="GMQ201" s="34"/>
      <c r="GMR201" s="34"/>
      <c r="GMS201" s="34"/>
      <c r="GMT201" s="34"/>
      <c r="GMU201" s="34"/>
      <c r="GMV201" s="34"/>
      <c r="GMW201" s="34"/>
      <c r="GMX201" s="34"/>
      <c r="GMY201" s="34"/>
      <c r="GMZ201" s="34"/>
      <c r="GNA201" s="34"/>
      <c r="GNB201" s="34"/>
      <c r="GNC201" s="34"/>
      <c r="GND201" s="34"/>
      <c r="GNE201" s="34"/>
      <c r="GNF201" s="34"/>
      <c r="GNG201" s="34"/>
      <c r="GNH201" s="34"/>
      <c r="GNI201" s="34"/>
      <c r="GNJ201" s="34"/>
      <c r="GNK201" s="34"/>
      <c r="GNL201" s="34"/>
      <c r="GNM201" s="34"/>
      <c r="GNN201" s="34"/>
      <c r="GNO201" s="34"/>
      <c r="GNP201" s="34"/>
      <c r="GNQ201" s="34"/>
      <c r="GNR201" s="34"/>
      <c r="GNS201" s="34"/>
      <c r="GNT201" s="34"/>
      <c r="GNU201" s="34"/>
      <c r="GNV201" s="34"/>
      <c r="GNW201" s="34"/>
      <c r="GNX201" s="34"/>
      <c r="GNY201" s="34"/>
      <c r="GNZ201" s="34"/>
      <c r="GOA201" s="34"/>
      <c r="GOB201" s="34"/>
      <c r="GOC201" s="34"/>
      <c r="GOD201" s="34"/>
      <c r="GOE201" s="34"/>
      <c r="GOF201" s="34"/>
      <c r="GOG201" s="34"/>
      <c r="GOH201" s="34"/>
      <c r="GOI201" s="34"/>
      <c r="GOJ201" s="34"/>
      <c r="GOK201" s="34"/>
      <c r="GOL201" s="34"/>
      <c r="GOM201" s="34"/>
      <c r="GON201" s="34"/>
      <c r="GOO201" s="34"/>
      <c r="GOP201" s="34"/>
      <c r="GOQ201" s="34"/>
      <c r="GOR201" s="34"/>
      <c r="GOS201" s="34"/>
      <c r="GOT201" s="34"/>
      <c r="GOU201" s="34"/>
      <c r="GOV201" s="34"/>
      <c r="GOW201" s="34"/>
      <c r="GOX201" s="34"/>
      <c r="GOY201" s="34"/>
      <c r="GOZ201" s="34"/>
      <c r="GPA201" s="34"/>
      <c r="GPB201" s="34"/>
      <c r="GPC201" s="34"/>
      <c r="GPD201" s="34"/>
      <c r="GPE201" s="34"/>
      <c r="GPF201" s="34"/>
      <c r="GPG201" s="34"/>
      <c r="GPH201" s="34"/>
      <c r="GPI201" s="34"/>
      <c r="GPJ201" s="34"/>
      <c r="GPK201" s="34"/>
      <c r="GPL201" s="34"/>
      <c r="GPM201" s="34"/>
      <c r="GPN201" s="34"/>
      <c r="GPO201" s="34"/>
      <c r="GPP201" s="34"/>
      <c r="GPQ201" s="34"/>
      <c r="GPR201" s="34"/>
      <c r="GPS201" s="34"/>
      <c r="GPT201" s="34"/>
      <c r="GPU201" s="34"/>
      <c r="GPV201" s="34"/>
      <c r="GPW201" s="34"/>
      <c r="GPX201" s="34"/>
      <c r="GPY201" s="34"/>
      <c r="GPZ201" s="34"/>
      <c r="GQA201" s="34"/>
      <c r="GQB201" s="34"/>
      <c r="GQC201" s="34"/>
      <c r="GQD201" s="34"/>
      <c r="GQE201" s="34"/>
      <c r="GQF201" s="34"/>
      <c r="GQG201" s="34"/>
      <c r="GQH201" s="34"/>
      <c r="GQI201" s="34"/>
      <c r="GQJ201" s="34"/>
      <c r="GQK201" s="34"/>
      <c r="GQL201" s="34"/>
      <c r="GQM201" s="34"/>
      <c r="GQN201" s="34"/>
      <c r="GQO201" s="34"/>
      <c r="GQP201" s="34"/>
      <c r="GQQ201" s="34"/>
      <c r="GQR201" s="34"/>
      <c r="GQS201" s="34"/>
      <c r="GQT201" s="34"/>
      <c r="GQU201" s="34"/>
      <c r="GQV201" s="34"/>
      <c r="GQW201" s="34"/>
      <c r="GQX201" s="34"/>
      <c r="GQY201" s="34"/>
      <c r="GQZ201" s="34"/>
      <c r="GRA201" s="34"/>
      <c r="GRB201" s="34"/>
      <c r="GRC201" s="34"/>
      <c r="GRD201" s="34"/>
      <c r="GRE201" s="34"/>
      <c r="GRF201" s="34"/>
      <c r="GRG201" s="34"/>
      <c r="GRH201" s="34"/>
      <c r="GRI201" s="34"/>
      <c r="GRJ201" s="34"/>
      <c r="GRK201" s="34"/>
      <c r="GRL201" s="34"/>
      <c r="GRM201" s="34"/>
      <c r="GRN201" s="34"/>
      <c r="GRO201" s="34"/>
      <c r="GRP201" s="34"/>
      <c r="GRQ201" s="34"/>
      <c r="GRR201" s="34"/>
      <c r="GRS201" s="34"/>
      <c r="GRT201" s="34"/>
      <c r="GRU201" s="34"/>
      <c r="GRV201" s="34"/>
      <c r="GRW201" s="34"/>
      <c r="GRX201" s="34"/>
      <c r="GRY201" s="34"/>
      <c r="GRZ201" s="34"/>
      <c r="GSA201" s="34"/>
      <c r="GSB201" s="34"/>
      <c r="GSC201" s="34"/>
      <c r="GSD201" s="34"/>
      <c r="GSE201" s="34"/>
      <c r="GSF201" s="34"/>
      <c r="GSG201" s="34"/>
      <c r="GSH201" s="34"/>
      <c r="GSI201" s="34"/>
      <c r="GSJ201" s="34"/>
      <c r="GSK201" s="34"/>
      <c r="GSL201" s="34"/>
      <c r="GSM201" s="34"/>
      <c r="GSN201" s="34"/>
      <c r="GSO201" s="34"/>
      <c r="GSP201" s="34"/>
      <c r="GSQ201" s="34"/>
      <c r="GSR201" s="34"/>
      <c r="GSS201" s="34"/>
      <c r="GST201" s="34"/>
      <c r="GSU201" s="34"/>
      <c r="GSV201" s="34"/>
      <c r="GSW201" s="34"/>
      <c r="GSX201" s="34"/>
      <c r="GSY201" s="34"/>
      <c r="GSZ201" s="34"/>
      <c r="GTA201" s="34"/>
      <c r="GTB201" s="34"/>
      <c r="GTC201" s="34"/>
      <c r="GTD201" s="34"/>
      <c r="GTE201" s="34"/>
      <c r="GTF201" s="34"/>
      <c r="GTG201" s="34"/>
      <c r="GTH201" s="34"/>
      <c r="GTI201" s="34"/>
      <c r="GTJ201" s="34"/>
      <c r="GTK201" s="34"/>
      <c r="GTL201" s="34"/>
      <c r="GTM201" s="34"/>
      <c r="GTN201" s="34"/>
      <c r="GTO201" s="34"/>
      <c r="GTP201" s="34"/>
      <c r="GTQ201" s="34"/>
      <c r="GTR201" s="34"/>
      <c r="GTS201" s="34"/>
      <c r="GTT201" s="34"/>
      <c r="GTU201" s="34"/>
      <c r="GTV201" s="34"/>
      <c r="GTW201" s="34"/>
      <c r="GTX201" s="34"/>
      <c r="GTY201" s="34"/>
      <c r="GTZ201" s="34"/>
      <c r="GUA201" s="34"/>
      <c r="GUB201" s="34"/>
      <c r="GUC201" s="34"/>
      <c r="GUD201" s="34"/>
      <c r="GUE201" s="34"/>
      <c r="GUF201" s="34"/>
      <c r="GUG201" s="34"/>
      <c r="GUH201" s="34"/>
      <c r="GUI201" s="34"/>
      <c r="GUJ201" s="34"/>
      <c r="GUK201" s="34"/>
      <c r="GUL201" s="34"/>
      <c r="GUM201" s="34"/>
      <c r="GUN201" s="34"/>
      <c r="GUO201" s="34"/>
      <c r="GUP201" s="34"/>
      <c r="GUQ201" s="34"/>
      <c r="GUR201" s="34"/>
      <c r="GUS201" s="34"/>
      <c r="GUT201" s="34"/>
      <c r="GUU201" s="34"/>
      <c r="GUV201" s="34"/>
      <c r="GUW201" s="34"/>
      <c r="GUX201" s="34"/>
      <c r="GUY201" s="34"/>
      <c r="GUZ201" s="34"/>
      <c r="GVA201" s="34"/>
      <c r="GVB201" s="34"/>
      <c r="GVC201" s="34"/>
      <c r="GVD201" s="34"/>
      <c r="GVE201" s="34"/>
      <c r="GVF201" s="34"/>
      <c r="GVG201" s="34"/>
      <c r="GVH201" s="34"/>
      <c r="GVI201" s="34"/>
      <c r="GVJ201" s="34"/>
      <c r="GVK201" s="34"/>
      <c r="GVL201" s="34"/>
      <c r="GVM201" s="34"/>
      <c r="GVN201" s="34"/>
      <c r="GVO201" s="34"/>
      <c r="GVP201" s="34"/>
      <c r="GVQ201" s="34"/>
      <c r="GVR201" s="34"/>
      <c r="GVS201" s="34"/>
      <c r="GVT201" s="34"/>
      <c r="GVU201" s="34"/>
      <c r="GVV201" s="34"/>
      <c r="GVW201" s="34"/>
      <c r="GVX201" s="34"/>
      <c r="GVY201" s="34"/>
      <c r="GVZ201" s="34"/>
      <c r="GWA201" s="34"/>
      <c r="GWB201" s="34"/>
      <c r="GWC201" s="34"/>
      <c r="GWD201" s="34"/>
      <c r="GWE201" s="34"/>
      <c r="GWF201" s="34"/>
      <c r="GWG201" s="34"/>
      <c r="GWH201" s="34"/>
      <c r="GWI201" s="34"/>
      <c r="GWJ201" s="34"/>
      <c r="GWK201" s="34"/>
      <c r="GWL201" s="34"/>
      <c r="GWM201" s="34"/>
      <c r="GWN201" s="34"/>
      <c r="GWO201" s="34"/>
      <c r="GWP201" s="34"/>
      <c r="GWQ201" s="34"/>
      <c r="GWR201" s="34"/>
      <c r="GWS201" s="34"/>
      <c r="GWT201" s="34"/>
      <c r="GWU201" s="34"/>
      <c r="GWV201" s="34"/>
      <c r="GWW201" s="34"/>
      <c r="GWX201" s="34"/>
      <c r="GWY201" s="34"/>
      <c r="GWZ201" s="34"/>
      <c r="GXA201" s="34"/>
      <c r="GXB201" s="34"/>
      <c r="GXC201" s="34"/>
      <c r="GXD201" s="34"/>
      <c r="GXE201" s="34"/>
      <c r="GXF201" s="34"/>
      <c r="GXG201" s="34"/>
      <c r="GXH201" s="34"/>
      <c r="GXI201" s="34"/>
      <c r="GXJ201" s="34"/>
      <c r="GXK201" s="34"/>
      <c r="GXL201" s="34"/>
      <c r="GXM201" s="34"/>
      <c r="GXN201" s="34"/>
      <c r="GXO201" s="34"/>
      <c r="GXP201" s="34"/>
      <c r="GXQ201" s="34"/>
      <c r="GXR201" s="34"/>
      <c r="GXS201" s="34"/>
      <c r="GXT201" s="34"/>
      <c r="GXU201" s="34"/>
      <c r="GXV201" s="34"/>
      <c r="GXW201" s="34"/>
      <c r="GXX201" s="34"/>
      <c r="GXY201" s="34"/>
      <c r="GXZ201" s="34"/>
      <c r="GYA201" s="34"/>
      <c r="GYB201" s="34"/>
      <c r="GYC201" s="34"/>
      <c r="GYD201" s="34"/>
      <c r="GYE201" s="34"/>
      <c r="GYF201" s="34"/>
      <c r="GYG201" s="34"/>
      <c r="GYH201" s="34"/>
      <c r="GYI201" s="34"/>
      <c r="GYJ201" s="34"/>
      <c r="GYK201" s="34"/>
      <c r="GYL201" s="34"/>
      <c r="GYM201" s="34"/>
      <c r="GYN201" s="34"/>
      <c r="GYO201" s="34"/>
      <c r="GYP201" s="34"/>
      <c r="GYQ201" s="34"/>
      <c r="GYR201" s="34"/>
      <c r="GYS201" s="34"/>
      <c r="GYT201" s="34"/>
      <c r="GYU201" s="34"/>
      <c r="GYV201" s="34"/>
      <c r="GYW201" s="34"/>
      <c r="GYX201" s="34"/>
      <c r="GYY201" s="34"/>
      <c r="GYZ201" s="34"/>
      <c r="GZA201" s="34"/>
      <c r="GZB201" s="34"/>
      <c r="GZC201" s="34"/>
      <c r="GZD201" s="34"/>
      <c r="GZE201" s="34"/>
      <c r="GZF201" s="34"/>
      <c r="GZG201" s="34"/>
      <c r="GZH201" s="34"/>
      <c r="GZI201" s="34"/>
      <c r="GZJ201" s="34"/>
      <c r="GZK201" s="34"/>
      <c r="GZL201" s="34"/>
      <c r="GZM201" s="34"/>
      <c r="GZN201" s="34"/>
      <c r="GZO201" s="34"/>
      <c r="GZP201" s="34"/>
      <c r="GZQ201" s="34"/>
      <c r="GZR201" s="34"/>
      <c r="GZS201" s="34"/>
      <c r="GZT201" s="34"/>
      <c r="GZU201" s="34"/>
      <c r="GZV201" s="34"/>
      <c r="GZW201" s="34"/>
      <c r="GZX201" s="34"/>
      <c r="GZY201" s="34"/>
      <c r="GZZ201" s="34"/>
      <c r="HAA201" s="34"/>
      <c r="HAB201" s="34"/>
      <c r="HAC201" s="34"/>
      <c r="HAD201" s="34"/>
      <c r="HAE201" s="34"/>
      <c r="HAF201" s="34"/>
      <c r="HAG201" s="34"/>
      <c r="HAH201" s="34"/>
      <c r="HAI201" s="34"/>
      <c r="HAJ201" s="34"/>
      <c r="HAK201" s="34"/>
      <c r="HAL201" s="34"/>
      <c r="HAM201" s="34"/>
      <c r="HAN201" s="34"/>
      <c r="HAO201" s="34"/>
      <c r="HAP201" s="34"/>
      <c r="HAQ201" s="34"/>
      <c r="HAR201" s="34"/>
      <c r="HAS201" s="34"/>
      <c r="HAT201" s="34"/>
      <c r="HAU201" s="34"/>
      <c r="HAV201" s="34"/>
      <c r="HAW201" s="34"/>
      <c r="HAX201" s="34"/>
      <c r="HAY201" s="34"/>
      <c r="HAZ201" s="34"/>
      <c r="HBA201" s="34"/>
      <c r="HBB201" s="34"/>
      <c r="HBC201" s="34"/>
      <c r="HBD201" s="34"/>
      <c r="HBE201" s="34"/>
      <c r="HBF201" s="34"/>
      <c r="HBG201" s="34"/>
      <c r="HBH201" s="34"/>
      <c r="HBI201" s="34"/>
      <c r="HBJ201" s="34"/>
      <c r="HBK201" s="34"/>
      <c r="HBL201" s="34"/>
      <c r="HBM201" s="34"/>
      <c r="HBN201" s="34"/>
      <c r="HBO201" s="34"/>
      <c r="HBP201" s="34"/>
      <c r="HBQ201" s="34"/>
      <c r="HBR201" s="34"/>
      <c r="HBS201" s="34"/>
      <c r="HBT201" s="34"/>
      <c r="HBU201" s="34"/>
      <c r="HBV201" s="34"/>
      <c r="HBW201" s="34"/>
      <c r="HBX201" s="34"/>
      <c r="HBY201" s="34"/>
      <c r="HBZ201" s="34"/>
      <c r="HCA201" s="34"/>
      <c r="HCB201" s="34"/>
      <c r="HCC201" s="34"/>
      <c r="HCD201" s="34"/>
      <c r="HCE201" s="34"/>
      <c r="HCF201" s="34"/>
      <c r="HCG201" s="34"/>
      <c r="HCH201" s="34"/>
      <c r="HCI201" s="34"/>
      <c r="HCJ201" s="34"/>
      <c r="HCK201" s="34"/>
      <c r="HCL201" s="34"/>
      <c r="HCM201" s="34"/>
      <c r="HCN201" s="34"/>
      <c r="HCO201" s="34"/>
      <c r="HCP201" s="34"/>
      <c r="HCQ201" s="34"/>
      <c r="HCR201" s="34"/>
      <c r="HCS201" s="34"/>
      <c r="HCT201" s="34"/>
      <c r="HCU201" s="34"/>
      <c r="HCV201" s="34"/>
      <c r="HCW201" s="34"/>
      <c r="HCX201" s="34"/>
      <c r="HCY201" s="34"/>
      <c r="HCZ201" s="34"/>
      <c r="HDA201" s="34"/>
      <c r="HDB201" s="34"/>
      <c r="HDC201" s="34"/>
      <c r="HDD201" s="34"/>
      <c r="HDE201" s="34"/>
      <c r="HDF201" s="34"/>
      <c r="HDG201" s="34"/>
      <c r="HDH201" s="34"/>
      <c r="HDI201" s="34"/>
      <c r="HDJ201" s="34"/>
      <c r="HDK201" s="34"/>
      <c r="HDL201" s="34"/>
      <c r="HDM201" s="34"/>
      <c r="HDN201" s="34"/>
      <c r="HDO201" s="34"/>
      <c r="HDP201" s="34"/>
      <c r="HDQ201" s="34"/>
      <c r="HDR201" s="34"/>
      <c r="HDS201" s="34"/>
      <c r="HDT201" s="34"/>
      <c r="HDU201" s="34"/>
      <c r="HDV201" s="34"/>
      <c r="HDW201" s="34"/>
      <c r="HDX201" s="34"/>
      <c r="HDY201" s="34"/>
      <c r="HDZ201" s="34"/>
      <c r="HEA201" s="34"/>
      <c r="HEB201" s="34"/>
      <c r="HEC201" s="34"/>
      <c r="HED201" s="34"/>
      <c r="HEE201" s="34"/>
      <c r="HEF201" s="34"/>
      <c r="HEG201" s="34"/>
      <c r="HEH201" s="34"/>
      <c r="HEI201" s="34"/>
      <c r="HEJ201" s="34"/>
      <c r="HEK201" s="34"/>
      <c r="HEL201" s="34"/>
      <c r="HEM201" s="34"/>
      <c r="HEN201" s="34"/>
      <c r="HEO201" s="34"/>
      <c r="HEP201" s="34"/>
      <c r="HEQ201" s="34"/>
      <c r="HER201" s="34"/>
      <c r="HES201" s="34"/>
      <c r="HET201" s="34"/>
      <c r="HEU201" s="34"/>
      <c r="HEV201" s="34"/>
      <c r="HEW201" s="34"/>
      <c r="HEX201" s="34"/>
      <c r="HEY201" s="34"/>
      <c r="HEZ201" s="34"/>
      <c r="HFA201" s="34"/>
      <c r="HFB201" s="34"/>
      <c r="HFC201" s="34"/>
      <c r="HFD201" s="34"/>
      <c r="HFE201" s="34"/>
      <c r="HFF201" s="34"/>
      <c r="HFG201" s="34"/>
      <c r="HFH201" s="34"/>
      <c r="HFI201" s="34"/>
      <c r="HFJ201" s="34"/>
      <c r="HFK201" s="34"/>
      <c r="HFL201" s="34"/>
      <c r="HFM201" s="34"/>
      <c r="HFN201" s="34"/>
      <c r="HFO201" s="34"/>
      <c r="HFP201" s="34"/>
      <c r="HFQ201" s="34"/>
      <c r="HFR201" s="34"/>
      <c r="HFS201" s="34"/>
      <c r="HFT201" s="34"/>
      <c r="HFU201" s="34"/>
      <c r="HFV201" s="34"/>
      <c r="HFW201" s="34"/>
      <c r="HFX201" s="34"/>
      <c r="HFY201" s="34"/>
      <c r="HFZ201" s="34"/>
      <c r="HGA201" s="34"/>
      <c r="HGB201" s="34"/>
      <c r="HGC201" s="34"/>
      <c r="HGD201" s="34"/>
      <c r="HGE201" s="34"/>
      <c r="HGF201" s="34"/>
      <c r="HGG201" s="34"/>
      <c r="HGH201" s="34"/>
      <c r="HGI201" s="34"/>
      <c r="HGJ201" s="34"/>
      <c r="HGK201" s="34"/>
      <c r="HGL201" s="34"/>
      <c r="HGM201" s="34"/>
      <c r="HGN201" s="34"/>
      <c r="HGO201" s="34"/>
      <c r="HGP201" s="34"/>
      <c r="HGQ201" s="34"/>
      <c r="HGR201" s="34"/>
      <c r="HGS201" s="34"/>
      <c r="HGT201" s="34"/>
      <c r="HGU201" s="34"/>
      <c r="HGV201" s="34"/>
      <c r="HGW201" s="34"/>
      <c r="HGX201" s="34"/>
      <c r="HGY201" s="34"/>
      <c r="HGZ201" s="34"/>
      <c r="HHA201" s="34"/>
      <c r="HHB201" s="34"/>
      <c r="HHC201" s="34"/>
      <c r="HHD201" s="34"/>
      <c r="HHE201" s="34"/>
      <c r="HHF201" s="34"/>
      <c r="HHG201" s="34"/>
      <c r="HHH201" s="34"/>
      <c r="HHI201" s="34"/>
      <c r="HHJ201" s="34"/>
      <c r="HHK201" s="34"/>
      <c r="HHL201" s="34"/>
      <c r="HHM201" s="34"/>
      <c r="HHN201" s="34"/>
      <c r="HHO201" s="34"/>
      <c r="HHP201" s="34"/>
      <c r="HHQ201" s="34"/>
      <c r="HHR201" s="34"/>
      <c r="HHS201" s="34"/>
      <c r="HHT201" s="34"/>
      <c r="HHU201" s="34"/>
      <c r="HHV201" s="34"/>
      <c r="HHW201" s="34"/>
      <c r="HHX201" s="34"/>
      <c r="HHY201" s="34"/>
      <c r="HHZ201" s="34"/>
      <c r="HIA201" s="34"/>
      <c r="HIB201" s="34"/>
      <c r="HIC201" s="34"/>
      <c r="HID201" s="34"/>
      <c r="HIE201" s="34"/>
      <c r="HIF201" s="34"/>
      <c r="HIG201" s="34"/>
      <c r="HIH201" s="34"/>
      <c r="HII201" s="34"/>
      <c r="HIJ201" s="34"/>
      <c r="HIK201" s="34"/>
      <c r="HIL201" s="34"/>
      <c r="HIM201" s="34"/>
      <c r="HIN201" s="34"/>
      <c r="HIO201" s="34"/>
      <c r="HIP201" s="34"/>
      <c r="HIQ201" s="34"/>
      <c r="HIR201" s="34"/>
      <c r="HIS201" s="34"/>
      <c r="HIT201" s="34"/>
      <c r="HIU201" s="34"/>
      <c r="HIV201" s="34"/>
      <c r="HIW201" s="34"/>
      <c r="HIX201" s="34"/>
      <c r="HIY201" s="34"/>
      <c r="HIZ201" s="34"/>
      <c r="HJA201" s="34"/>
      <c r="HJB201" s="34"/>
      <c r="HJC201" s="34"/>
      <c r="HJD201" s="34"/>
      <c r="HJE201" s="34"/>
      <c r="HJF201" s="34"/>
      <c r="HJG201" s="34"/>
      <c r="HJH201" s="34"/>
      <c r="HJI201" s="34"/>
      <c r="HJJ201" s="34"/>
      <c r="HJK201" s="34"/>
      <c r="HJL201" s="34"/>
      <c r="HJM201" s="34"/>
      <c r="HJN201" s="34"/>
      <c r="HJO201" s="34"/>
      <c r="HJP201" s="34"/>
      <c r="HJQ201" s="34"/>
      <c r="HJR201" s="34"/>
      <c r="HJS201" s="34"/>
      <c r="HJT201" s="34"/>
      <c r="HJU201" s="34"/>
      <c r="HJV201" s="34"/>
      <c r="HJW201" s="34"/>
      <c r="HJX201" s="34"/>
      <c r="HJY201" s="34"/>
      <c r="HJZ201" s="34"/>
      <c r="HKA201" s="34"/>
      <c r="HKB201" s="34"/>
      <c r="HKC201" s="34"/>
      <c r="HKD201" s="34"/>
      <c r="HKE201" s="34"/>
      <c r="HKF201" s="34"/>
      <c r="HKG201" s="34"/>
      <c r="HKH201" s="34"/>
      <c r="HKI201" s="34"/>
      <c r="HKJ201" s="34"/>
      <c r="HKK201" s="34"/>
      <c r="HKL201" s="34"/>
      <c r="HKM201" s="34"/>
      <c r="HKN201" s="34"/>
      <c r="HKO201" s="34"/>
      <c r="HKP201" s="34"/>
      <c r="HKQ201" s="34"/>
      <c r="HKR201" s="34"/>
      <c r="HKS201" s="34"/>
      <c r="HKT201" s="34"/>
      <c r="HKU201" s="34"/>
      <c r="HKV201" s="34"/>
      <c r="HKW201" s="34"/>
      <c r="HKX201" s="34"/>
      <c r="HKY201" s="34"/>
      <c r="HKZ201" s="34"/>
      <c r="HLA201" s="34"/>
      <c r="HLB201" s="34"/>
      <c r="HLC201" s="34"/>
      <c r="HLD201" s="34"/>
      <c r="HLE201" s="34"/>
      <c r="HLF201" s="34"/>
      <c r="HLG201" s="34"/>
      <c r="HLH201" s="34"/>
      <c r="HLI201" s="34"/>
      <c r="HLJ201" s="34"/>
      <c r="HLK201" s="34"/>
      <c r="HLL201" s="34"/>
      <c r="HLM201" s="34"/>
      <c r="HLN201" s="34"/>
      <c r="HLO201" s="34"/>
      <c r="HLP201" s="34"/>
      <c r="HLQ201" s="34"/>
      <c r="HLR201" s="34"/>
      <c r="HLS201" s="34"/>
      <c r="HLT201" s="34"/>
      <c r="HLU201" s="34"/>
      <c r="HLV201" s="34"/>
      <c r="HLW201" s="34"/>
      <c r="HLX201" s="34"/>
      <c r="HLY201" s="34"/>
      <c r="HLZ201" s="34"/>
      <c r="HMA201" s="34"/>
      <c r="HMB201" s="34"/>
      <c r="HMC201" s="34"/>
      <c r="HMD201" s="34"/>
      <c r="HME201" s="34"/>
      <c r="HMF201" s="34"/>
      <c r="HMG201" s="34"/>
      <c r="HMH201" s="34"/>
      <c r="HMI201" s="34"/>
      <c r="HMJ201" s="34"/>
      <c r="HMK201" s="34"/>
      <c r="HML201" s="34"/>
      <c r="HMM201" s="34"/>
      <c r="HMN201" s="34"/>
      <c r="HMO201" s="34"/>
      <c r="HMP201" s="34"/>
      <c r="HMQ201" s="34"/>
      <c r="HMR201" s="34"/>
      <c r="HMS201" s="34"/>
      <c r="HMT201" s="34"/>
      <c r="HMU201" s="34"/>
      <c r="HMV201" s="34"/>
      <c r="HMW201" s="34"/>
      <c r="HMX201" s="34"/>
      <c r="HMY201" s="34"/>
      <c r="HMZ201" s="34"/>
      <c r="HNA201" s="34"/>
      <c r="HNB201" s="34"/>
      <c r="HNC201" s="34"/>
      <c r="HND201" s="34"/>
      <c r="HNE201" s="34"/>
      <c r="HNF201" s="34"/>
      <c r="HNG201" s="34"/>
      <c r="HNH201" s="34"/>
      <c r="HNI201" s="34"/>
      <c r="HNJ201" s="34"/>
      <c r="HNK201" s="34"/>
      <c r="HNL201" s="34"/>
      <c r="HNM201" s="34"/>
      <c r="HNN201" s="34"/>
      <c r="HNO201" s="34"/>
      <c r="HNP201" s="34"/>
      <c r="HNQ201" s="34"/>
      <c r="HNR201" s="34"/>
      <c r="HNS201" s="34"/>
      <c r="HNT201" s="34"/>
      <c r="HNU201" s="34"/>
      <c r="HNV201" s="34"/>
      <c r="HNW201" s="34"/>
      <c r="HNX201" s="34"/>
      <c r="HNY201" s="34"/>
      <c r="HNZ201" s="34"/>
      <c r="HOA201" s="34"/>
      <c r="HOB201" s="34"/>
      <c r="HOC201" s="34"/>
      <c r="HOD201" s="34"/>
      <c r="HOE201" s="34"/>
      <c r="HOF201" s="34"/>
      <c r="HOG201" s="34"/>
      <c r="HOH201" s="34"/>
      <c r="HOI201" s="34"/>
      <c r="HOJ201" s="34"/>
      <c r="HOK201" s="34"/>
      <c r="HOL201" s="34"/>
      <c r="HOM201" s="34"/>
      <c r="HON201" s="34"/>
      <c r="HOO201" s="34"/>
      <c r="HOP201" s="34"/>
      <c r="HOQ201" s="34"/>
      <c r="HOR201" s="34"/>
      <c r="HOS201" s="34"/>
      <c r="HOT201" s="34"/>
      <c r="HOU201" s="34"/>
      <c r="HOV201" s="34"/>
      <c r="HOW201" s="34"/>
      <c r="HOX201" s="34"/>
      <c r="HOY201" s="34"/>
      <c r="HOZ201" s="34"/>
      <c r="HPA201" s="34"/>
      <c r="HPB201" s="34"/>
      <c r="HPC201" s="34"/>
      <c r="HPD201" s="34"/>
      <c r="HPE201" s="34"/>
      <c r="HPF201" s="34"/>
      <c r="HPG201" s="34"/>
      <c r="HPH201" s="34"/>
      <c r="HPI201" s="34"/>
      <c r="HPJ201" s="34"/>
      <c r="HPK201" s="34"/>
      <c r="HPL201" s="34"/>
      <c r="HPM201" s="34"/>
      <c r="HPN201" s="34"/>
      <c r="HPO201" s="34"/>
      <c r="HPP201" s="34"/>
      <c r="HPQ201" s="34"/>
      <c r="HPR201" s="34"/>
      <c r="HPS201" s="34"/>
      <c r="HPT201" s="34"/>
      <c r="HPU201" s="34"/>
      <c r="HPV201" s="34"/>
      <c r="HPW201" s="34"/>
      <c r="HPX201" s="34"/>
      <c r="HPY201" s="34"/>
      <c r="HPZ201" s="34"/>
      <c r="HQA201" s="34"/>
      <c r="HQB201" s="34"/>
      <c r="HQC201" s="34"/>
      <c r="HQD201" s="34"/>
      <c r="HQE201" s="34"/>
      <c r="HQF201" s="34"/>
      <c r="HQG201" s="34"/>
      <c r="HQH201" s="34"/>
      <c r="HQI201" s="34"/>
      <c r="HQJ201" s="34"/>
      <c r="HQK201" s="34"/>
      <c r="HQL201" s="34"/>
      <c r="HQM201" s="34"/>
      <c r="HQN201" s="34"/>
      <c r="HQO201" s="34"/>
      <c r="HQP201" s="34"/>
      <c r="HQQ201" s="34"/>
      <c r="HQR201" s="34"/>
      <c r="HQS201" s="34"/>
      <c r="HQT201" s="34"/>
      <c r="HQU201" s="34"/>
      <c r="HQV201" s="34"/>
      <c r="HQW201" s="34"/>
      <c r="HQX201" s="34"/>
      <c r="HQY201" s="34"/>
      <c r="HQZ201" s="34"/>
      <c r="HRA201" s="34"/>
      <c r="HRB201" s="34"/>
      <c r="HRC201" s="34"/>
      <c r="HRD201" s="34"/>
      <c r="HRE201" s="34"/>
      <c r="HRF201" s="34"/>
      <c r="HRG201" s="34"/>
      <c r="HRH201" s="34"/>
      <c r="HRI201" s="34"/>
      <c r="HRJ201" s="34"/>
      <c r="HRK201" s="34"/>
      <c r="HRL201" s="34"/>
      <c r="HRM201" s="34"/>
      <c r="HRN201" s="34"/>
      <c r="HRO201" s="34"/>
      <c r="HRP201" s="34"/>
      <c r="HRQ201" s="34"/>
      <c r="HRR201" s="34"/>
      <c r="HRS201" s="34"/>
      <c r="HRT201" s="34"/>
      <c r="HRU201" s="34"/>
      <c r="HRV201" s="34"/>
      <c r="HRW201" s="34"/>
      <c r="HRX201" s="34"/>
      <c r="HRY201" s="34"/>
      <c r="HRZ201" s="34"/>
      <c r="HSA201" s="34"/>
      <c r="HSB201" s="34"/>
      <c r="HSC201" s="34"/>
      <c r="HSD201" s="34"/>
      <c r="HSE201" s="34"/>
      <c r="HSF201" s="34"/>
      <c r="HSG201" s="34"/>
      <c r="HSH201" s="34"/>
      <c r="HSI201" s="34"/>
      <c r="HSJ201" s="34"/>
      <c r="HSK201" s="34"/>
      <c r="HSL201" s="34"/>
      <c r="HSM201" s="34"/>
      <c r="HSN201" s="34"/>
      <c r="HSO201" s="34"/>
      <c r="HSP201" s="34"/>
      <c r="HSQ201" s="34"/>
      <c r="HSR201" s="34"/>
      <c r="HSS201" s="34"/>
      <c r="HST201" s="34"/>
      <c r="HSU201" s="34"/>
      <c r="HSV201" s="34"/>
      <c r="HSW201" s="34"/>
      <c r="HSX201" s="34"/>
      <c r="HSY201" s="34"/>
      <c r="HSZ201" s="34"/>
      <c r="HTA201" s="34"/>
      <c r="HTB201" s="34"/>
      <c r="HTC201" s="34"/>
      <c r="HTD201" s="34"/>
      <c r="HTE201" s="34"/>
      <c r="HTF201" s="34"/>
      <c r="HTG201" s="34"/>
      <c r="HTH201" s="34"/>
      <c r="HTI201" s="34"/>
      <c r="HTJ201" s="34"/>
      <c r="HTK201" s="34"/>
      <c r="HTL201" s="34"/>
      <c r="HTM201" s="34"/>
      <c r="HTN201" s="34"/>
      <c r="HTO201" s="34"/>
      <c r="HTP201" s="34"/>
      <c r="HTQ201" s="34"/>
      <c r="HTR201" s="34"/>
      <c r="HTS201" s="34"/>
      <c r="HTT201" s="34"/>
      <c r="HTU201" s="34"/>
      <c r="HTV201" s="34"/>
      <c r="HTW201" s="34"/>
      <c r="HTX201" s="34"/>
      <c r="HTY201" s="34"/>
      <c r="HTZ201" s="34"/>
      <c r="HUA201" s="34"/>
      <c r="HUB201" s="34"/>
      <c r="HUC201" s="34"/>
      <c r="HUD201" s="34"/>
      <c r="HUE201" s="34"/>
      <c r="HUF201" s="34"/>
      <c r="HUG201" s="34"/>
      <c r="HUH201" s="34"/>
      <c r="HUI201" s="34"/>
      <c r="HUJ201" s="34"/>
      <c r="HUK201" s="34"/>
      <c r="HUL201" s="34"/>
      <c r="HUM201" s="34"/>
      <c r="HUN201" s="34"/>
      <c r="HUO201" s="34"/>
      <c r="HUP201" s="34"/>
      <c r="HUQ201" s="34"/>
      <c r="HUR201" s="34"/>
      <c r="HUS201" s="34"/>
      <c r="HUT201" s="34"/>
      <c r="HUU201" s="34"/>
      <c r="HUV201" s="34"/>
      <c r="HUW201" s="34"/>
      <c r="HUX201" s="34"/>
      <c r="HUY201" s="34"/>
      <c r="HUZ201" s="34"/>
      <c r="HVA201" s="34"/>
      <c r="HVB201" s="34"/>
      <c r="HVC201" s="34"/>
      <c r="HVD201" s="34"/>
      <c r="HVE201" s="34"/>
      <c r="HVF201" s="34"/>
      <c r="HVG201" s="34"/>
      <c r="HVH201" s="34"/>
      <c r="HVI201" s="34"/>
      <c r="HVJ201" s="34"/>
      <c r="HVK201" s="34"/>
      <c r="HVL201" s="34"/>
      <c r="HVM201" s="34"/>
      <c r="HVN201" s="34"/>
      <c r="HVO201" s="34"/>
      <c r="HVP201" s="34"/>
      <c r="HVQ201" s="34"/>
      <c r="HVR201" s="34"/>
      <c r="HVS201" s="34"/>
      <c r="HVT201" s="34"/>
      <c r="HVU201" s="34"/>
      <c r="HVV201" s="34"/>
      <c r="HVW201" s="34"/>
      <c r="HVX201" s="34"/>
      <c r="HVY201" s="34"/>
      <c r="HVZ201" s="34"/>
      <c r="HWA201" s="34"/>
      <c r="HWB201" s="34"/>
      <c r="HWC201" s="34"/>
      <c r="HWD201" s="34"/>
      <c r="HWE201" s="34"/>
      <c r="HWF201" s="34"/>
      <c r="HWG201" s="34"/>
      <c r="HWH201" s="34"/>
      <c r="HWI201" s="34"/>
      <c r="HWJ201" s="34"/>
      <c r="HWK201" s="34"/>
      <c r="HWL201" s="34"/>
      <c r="HWM201" s="34"/>
      <c r="HWN201" s="34"/>
      <c r="HWO201" s="34"/>
      <c r="HWP201" s="34"/>
      <c r="HWQ201" s="34"/>
      <c r="HWR201" s="34"/>
      <c r="HWS201" s="34"/>
      <c r="HWT201" s="34"/>
      <c r="HWU201" s="34"/>
      <c r="HWV201" s="34"/>
      <c r="HWW201" s="34"/>
      <c r="HWX201" s="34"/>
      <c r="HWY201" s="34"/>
      <c r="HWZ201" s="34"/>
      <c r="HXA201" s="34"/>
      <c r="HXB201" s="34"/>
      <c r="HXC201" s="34"/>
      <c r="HXD201" s="34"/>
      <c r="HXE201" s="34"/>
      <c r="HXF201" s="34"/>
      <c r="HXG201" s="34"/>
      <c r="HXH201" s="34"/>
      <c r="HXI201" s="34"/>
      <c r="HXJ201" s="34"/>
      <c r="HXK201" s="34"/>
      <c r="HXL201" s="34"/>
      <c r="HXM201" s="34"/>
      <c r="HXN201" s="34"/>
      <c r="HXO201" s="34"/>
      <c r="HXP201" s="34"/>
      <c r="HXQ201" s="34"/>
      <c r="HXR201" s="34"/>
      <c r="HXS201" s="34"/>
      <c r="HXT201" s="34"/>
      <c r="HXU201" s="34"/>
      <c r="HXV201" s="34"/>
      <c r="HXW201" s="34"/>
      <c r="HXX201" s="34"/>
      <c r="HXY201" s="34"/>
      <c r="HXZ201" s="34"/>
      <c r="HYA201" s="34"/>
      <c r="HYB201" s="34"/>
      <c r="HYC201" s="34"/>
      <c r="HYD201" s="34"/>
      <c r="HYE201" s="34"/>
      <c r="HYF201" s="34"/>
      <c r="HYG201" s="34"/>
      <c r="HYH201" s="34"/>
      <c r="HYI201" s="34"/>
      <c r="HYJ201" s="34"/>
      <c r="HYK201" s="34"/>
      <c r="HYL201" s="34"/>
      <c r="HYM201" s="34"/>
      <c r="HYN201" s="34"/>
      <c r="HYO201" s="34"/>
      <c r="HYP201" s="34"/>
      <c r="HYQ201" s="34"/>
      <c r="HYR201" s="34"/>
      <c r="HYS201" s="34"/>
      <c r="HYT201" s="34"/>
      <c r="HYU201" s="34"/>
      <c r="HYV201" s="34"/>
      <c r="HYW201" s="34"/>
      <c r="HYX201" s="34"/>
      <c r="HYY201" s="34"/>
      <c r="HYZ201" s="34"/>
      <c r="HZA201" s="34"/>
      <c r="HZB201" s="34"/>
      <c r="HZC201" s="34"/>
      <c r="HZD201" s="34"/>
      <c r="HZE201" s="34"/>
      <c r="HZF201" s="34"/>
      <c r="HZG201" s="34"/>
      <c r="HZH201" s="34"/>
      <c r="HZI201" s="34"/>
      <c r="HZJ201" s="34"/>
      <c r="HZK201" s="34"/>
      <c r="HZL201" s="34"/>
      <c r="HZM201" s="34"/>
      <c r="HZN201" s="34"/>
      <c r="HZO201" s="34"/>
      <c r="HZP201" s="34"/>
      <c r="HZQ201" s="34"/>
      <c r="HZR201" s="34"/>
      <c r="HZS201" s="34"/>
      <c r="HZT201" s="34"/>
      <c r="HZU201" s="34"/>
      <c r="HZV201" s="34"/>
      <c r="HZW201" s="34"/>
      <c r="HZX201" s="34"/>
      <c r="HZY201" s="34"/>
      <c r="HZZ201" s="34"/>
      <c r="IAA201" s="34"/>
      <c r="IAB201" s="34"/>
      <c r="IAC201" s="34"/>
      <c r="IAD201" s="34"/>
      <c r="IAE201" s="34"/>
      <c r="IAF201" s="34"/>
      <c r="IAG201" s="34"/>
      <c r="IAH201" s="34"/>
      <c r="IAI201" s="34"/>
      <c r="IAJ201" s="34"/>
      <c r="IAK201" s="34"/>
      <c r="IAL201" s="34"/>
      <c r="IAM201" s="34"/>
      <c r="IAN201" s="34"/>
      <c r="IAO201" s="34"/>
      <c r="IAP201" s="34"/>
      <c r="IAQ201" s="34"/>
      <c r="IAR201" s="34"/>
      <c r="IAS201" s="34"/>
      <c r="IAT201" s="34"/>
      <c r="IAU201" s="34"/>
      <c r="IAV201" s="34"/>
      <c r="IAW201" s="34"/>
      <c r="IAX201" s="34"/>
      <c r="IAY201" s="34"/>
      <c r="IAZ201" s="34"/>
      <c r="IBA201" s="34"/>
      <c r="IBB201" s="34"/>
      <c r="IBC201" s="34"/>
      <c r="IBD201" s="34"/>
      <c r="IBE201" s="34"/>
      <c r="IBF201" s="34"/>
      <c r="IBG201" s="34"/>
      <c r="IBH201" s="34"/>
      <c r="IBI201" s="34"/>
      <c r="IBJ201" s="34"/>
      <c r="IBK201" s="34"/>
      <c r="IBL201" s="34"/>
      <c r="IBM201" s="34"/>
      <c r="IBN201" s="34"/>
      <c r="IBO201" s="34"/>
      <c r="IBP201" s="34"/>
      <c r="IBQ201" s="34"/>
      <c r="IBR201" s="34"/>
      <c r="IBS201" s="34"/>
      <c r="IBT201" s="34"/>
      <c r="IBU201" s="34"/>
      <c r="IBV201" s="34"/>
      <c r="IBW201" s="34"/>
      <c r="IBX201" s="34"/>
      <c r="IBY201" s="34"/>
      <c r="IBZ201" s="34"/>
      <c r="ICA201" s="34"/>
      <c r="ICB201" s="34"/>
      <c r="ICC201" s="34"/>
      <c r="ICD201" s="34"/>
      <c r="ICE201" s="34"/>
      <c r="ICF201" s="34"/>
      <c r="ICG201" s="34"/>
      <c r="ICH201" s="34"/>
      <c r="ICI201" s="34"/>
      <c r="ICJ201" s="34"/>
      <c r="ICK201" s="34"/>
      <c r="ICL201" s="34"/>
      <c r="ICM201" s="34"/>
      <c r="ICN201" s="34"/>
      <c r="ICO201" s="34"/>
      <c r="ICP201" s="34"/>
      <c r="ICQ201" s="34"/>
      <c r="ICR201" s="34"/>
      <c r="ICS201" s="34"/>
      <c r="ICT201" s="34"/>
      <c r="ICU201" s="34"/>
      <c r="ICV201" s="34"/>
      <c r="ICW201" s="34"/>
      <c r="ICX201" s="34"/>
      <c r="ICY201" s="34"/>
      <c r="ICZ201" s="34"/>
      <c r="IDA201" s="34"/>
      <c r="IDB201" s="34"/>
      <c r="IDC201" s="34"/>
      <c r="IDD201" s="34"/>
      <c r="IDE201" s="34"/>
      <c r="IDF201" s="34"/>
      <c r="IDG201" s="34"/>
      <c r="IDH201" s="34"/>
      <c r="IDI201" s="34"/>
      <c r="IDJ201" s="34"/>
      <c r="IDK201" s="34"/>
      <c r="IDL201" s="34"/>
      <c r="IDM201" s="34"/>
      <c r="IDN201" s="34"/>
      <c r="IDO201" s="34"/>
      <c r="IDP201" s="34"/>
      <c r="IDQ201" s="34"/>
      <c r="IDR201" s="34"/>
      <c r="IDS201" s="34"/>
      <c r="IDT201" s="34"/>
      <c r="IDU201" s="34"/>
      <c r="IDV201" s="34"/>
      <c r="IDW201" s="34"/>
      <c r="IDX201" s="34"/>
      <c r="IDY201" s="34"/>
      <c r="IDZ201" s="34"/>
      <c r="IEA201" s="34"/>
      <c r="IEB201" s="34"/>
      <c r="IEC201" s="34"/>
      <c r="IED201" s="34"/>
      <c r="IEE201" s="34"/>
      <c r="IEF201" s="34"/>
      <c r="IEG201" s="34"/>
      <c r="IEH201" s="34"/>
      <c r="IEI201" s="34"/>
      <c r="IEJ201" s="34"/>
      <c r="IEK201" s="34"/>
      <c r="IEL201" s="34"/>
      <c r="IEM201" s="34"/>
      <c r="IEN201" s="34"/>
      <c r="IEO201" s="34"/>
      <c r="IEP201" s="34"/>
      <c r="IEQ201" s="34"/>
      <c r="IER201" s="34"/>
      <c r="IES201" s="34"/>
      <c r="IET201" s="34"/>
      <c r="IEU201" s="34"/>
      <c r="IEV201" s="34"/>
      <c r="IEW201" s="34"/>
      <c r="IEX201" s="34"/>
      <c r="IEY201" s="34"/>
      <c r="IEZ201" s="34"/>
      <c r="IFA201" s="34"/>
      <c r="IFB201" s="34"/>
      <c r="IFC201" s="34"/>
      <c r="IFD201" s="34"/>
      <c r="IFE201" s="34"/>
      <c r="IFF201" s="34"/>
      <c r="IFG201" s="34"/>
      <c r="IFH201" s="34"/>
      <c r="IFI201" s="34"/>
      <c r="IFJ201" s="34"/>
      <c r="IFK201" s="34"/>
      <c r="IFL201" s="34"/>
      <c r="IFM201" s="34"/>
      <c r="IFN201" s="34"/>
      <c r="IFO201" s="34"/>
      <c r="IFP201" s="34"/>
      <c r="IFQ201" s="34"/>
      <c r="IFR201" s="34"/>
      <c r="IFS201" s="34"/>
      <c r="IFT201" s="34"/>
      <c r="IFU201" s="34"/>
      <c r="IFV201" s="34"/>
      <c r="IFW201" s="34"/>
      <c r="IFX201" s="34"/>
      <c r="IFY201" s="34"/>
      <c r="IFZ201" s="34"/>
      <c r="IGA201" s="34"/>
      <c r="IGB201" s="34"/>
      <c r="IGC201" s="34"/>
      <c r="IGD201" s="34"/>
      <c r="IGE201" s="34"/>
      <c r="IGF201" s="34"/>
      <c r="IGG201" s="34"/>
      <c r="IGH201" s="34"/>
      <c r="IGI201" s="34"/>
      <c r="IGJ201" s="34"/>
      <c r="IGK201" s="34"/>
      <c r="IGL201" s="34"/>
      <c r="IGM201" s="34"/>
      <c r="IGN201" s="34"/>
      <c r="IGO201" s="34"/>
      <c r="IGP201" s="34"/>
      <c r="IGQ201" s="34"/>
      <c r="IGR201" s="34"/>
      <c r="IGS201" s="34"/>
      <c r="IGT201" s="34"/>
      <c r="IGU201" s="34"/>
      <c r="IGV201" s="34"/>
      <c r="IGW201" s="34"/>
      <c r="IGX201" s="34"/>
      <c r="IGY201" s="34"/>
      <c r="IGZ201" s="34"/>
      <c r="IHA201" s="34"/>
      <c r="IHB201" s="34"/>
      <c r="IHC201" s="34"/>
      <c r="IHD201" s="34"/>
      <c r="IHE201" s="34"/>
      <c r="IHF201" s="34"/>
      <c r="IHG201" s="34"/>
      <c r="IHH201" s="34"/>
      <c r="IHI201" s="34"/>
      <c r="IHJ201" s="34"/>
      <c r="IHK201" s="34"/>
      <c r="IHL201" s="34"/>
      <c r="IHM201" s="34"/>
      <c r="IHN201" s="34"/>
      <c r="IHO201" s="34"/>
      <c r="IHP201" s="34"/>
      <c r="IHQ201" s="34"/>
      <c r="IHR201" s="34"/>
      <c r="IHS201" s="34"/>
      <c r="IHT201" s="34"/>
      <c r="IHU201" s="34"/>
      <c r="IHV201" s="34"/>
      <c r="IHW201" s="34"/>
      <c r="IHX201" s="34"/>
      <c r="IHY201" s="34"/>
      <c r="IHZ201" s="34"/>
      <c r="IIA201" s="34"/>
      <c r="IIB201" s="34"/>
      <c r="IIC201" s="34"/>
      <c r="IID201" s="34"/>
      <c r="IIE201" s="34"/>
      <c r="IIF201" s="34"/>
      <c r="IIG201" s="34"/>
      <c r="IIH201" s="34"/>
      <c r="III201" s="34"/>
      <c r="IIJ201" s="34"/>
      <c r="IIK201" s="34"/>
      <c r="IIL201" s="34"/>
      <c r="IIM201" s="34"/>
      <c r="IIN201" s="34"/>
      <c r="IIO201" s="34"/>
      <c r="IIP201" s="34"/>
      <c r="IIQ201" s="34"/>
      <c r="IIR201" s="34"/>
      <c r="IIS201" s="34"/>
      <c r="IIT201" s="34"/>
      <c r="IIU201" s="34"/>
      <c r="IIV201" s="34"/>
      <c r="IIW201" s="34"/>
      <c r="IIX201" s="34"/>
      <c r="IIY201" s="34"/>
      <c r="IIZ201" s="34"/>
      <c r="IJA201" s="34"/>
      <c r="IJB201" s="34"/>
      <c r="IJC201" s="34"/>
      <c r="IJD201" s="34"/>
      <c r="IJE201" s="34"/>
      <c r="IJF201" s="34"/>
      <c r="IJG201" s="34"/>
      <c r="IJH201" s="34"/>
      <c r="IJI201" s="34"/>
      <c r="IJJ201" s="34"/>
      <c r="IJK201" s="34"/>
      <c r="IJL201" s="34"/>
      <c r="IJM201" s="34"/>
      <c r="IJN201" s="34"/>
      <c r="IJO201" s="34"/>
      <c r="IJP201" s="34"/>
      <c r="IJQ201" s="34"/>
      <c r="IJR201" s="34"/>
      <c r="IJS201" s="34"/>
      <c r="IJT201" s="34"/>
      <c r="IJU201" s="34"/>
      <c r="IJV201" s="34"/>
      <c r="IJW201" s="34"/>
      <c r="IJX201" s="34"/>
      <c r="IJY201" s="34"/>
      <c r="IJZ201" s="34"/>
      <c r="IKA201" s="34"/>
      <c r="IKB201" s="34"/>
      <c r="IKC201" s="34"/>
      <c r="IKD201" s="34"/>
      <c r="IKE201" s="34"/>
      <c r="IKF201" s="34"/>
      <c r="IKG201" s="34"/>
      <c r="IKH201" s="34"/>
      <c r="IKI201" s="34"/>
      <c r="IKJ201" s="34"/>
      <c r="IKK201" s="34"/>
      <c r="IKL201" s="34"/>
      <c r="IKM201" s="34"/>
      <c r="IKN201" s="34"/>
      <c r="IKO201" s="34"/>
      <c r="IKP201" s="34"/>
      <c r="IKQ201" s="34"/>
      <c r="IKR201" s="34"/>
      <c r="IKS201" s="34"/>
      <c r="IKT201" s="34"/>
      <c r="IKU201" s="34"/>
      <c r="IKV201" s="34"/>
      <c r="IKW201" s="34"/>
      <c r="IKX201" s="34"/>
      <c r="IKY201" s="34"/>
      <c r="IKZ201" s="34"/>
      <c r="ILA201" s="34"/>
      <c r="ILB201" s="34"/>
      <c r="ILC201" s="34"/>
      <c r="ILD201" s="34"/>
      <c r="ILE201" s="34"/>
      <c r="ILF201" s="34"/>
      <c r="ILG201" s="34"/>
      <c r="ILH201" s="34"/>
      <c r="ILI201" s="34"/>
      <c r="ILJ201" s="34"/>
      <c r="ILK201" s="34"/>
      <c r="ILL201" s="34"/>
      <c r="ILM201" s="34"/>
      <c r="ILN201" s="34"/>
      <c r="ILO201" s="34"/>
      <c r="ILP201" s="34"/>
      <c r="ILQ201" s="34"/>
      <c r="ILR201" s="34"/>
      <c r="ILS201" s="34"/>
      <c r="ILT201" s="34"/>
      <c r="ILU201" s="34"/>
      <c r="ILV201" s="34"/>
      <c r="ILW201" s="34"/>
      <c r="ILX201" s="34"/>
      <c r="ILY201" s="34"/>
      <c r="ILZ201" s="34"/>
      <c r="IMA201" s="34"/>
      <c r="IMB201" s="34"/>
      <c r="IMC201" s="34"/>
      <c r="IMD201" s="34"/>
      <c r="IME201" s="34"/>
      <c r="IMF201" s="34"/>
      <c r="IMG201" s="34"/>
      <c r="IMH201" s="34"/>
      <c r="IMI201" s="34"/>
      <c r="IMJ201" s="34"/>
      <c r="IMK201" s="34"/>
      <c r="IML201" s="34"/>
      <c r="IMM201" s="34"/>
      <c r="IMN201" s="34"/>
      <c r="IMO201" s="34"/>
      <c r="IMP201" s="34"/>
      <c r="IMQ201" s="34"/>
      <c r="IMR201" s="34"/>
      <c r="IMS201" s="34"/>
      <c r="IMT201" s="34"/>
      <c r="IMU201" s="34"/>
      <c r="IMV201" s="34"/>
      <c r="IMW201" s="34"/>
      <c r="IMX201" s="34"/>
      <c r="IMY201" s="34"/>
      <c r="IMZ201" s="34"/>
      <c r="INA201" s="34"/>
      <c r="INB201" s="34"/>
      <c r="INC201" s="34"/>
      <c r="IND201" s="34"/>
      <c r="INE201" s="34"/>
      <c r="INF201" s="34"/>
      <c r="ING201" s="34"/>
      <c r="INH201" s="34"/>
      <c r="INI201" s="34"/>
      <c r="INJ201" s="34"/>
      <c r="INK201" s="34"/>
      <c r="INL201" s="34"/>
      <c r="INM201" s="34"/>
      <c r="INN201" s="34"/>
      <c r="INO201" s="34"/>
      <c r="INP201" s="34"/>
      <c r="INQ201" s="34"/>
      <c r="INR201" s="34"/>
      <c r="INS201" s="34"/>
      <c r="INT201" s="34"/>
      <c r="INU201" s="34"/>
      <c r="INV201" s="34"/>
      <c r="INW201" s="34"/>
      <c r="INX201" s="34"/>
      <c r="INY201" s="34"/>
      <c r="INZ201" s="34"/>
      <c r="IOA201" s="34"/>
      <c r="IOB201" s="34"/>
      <c r="IOC201" s="34"/>
      <c r="IOD201" s="34"/>
      <c r="IOE201" s="34"/>
      <c r="IOF201" s="34"/>
      <c r="IOG201" s="34"/>
      <c r="IOH201" s="34"/>
      <c r="IOI201" s="34"/>
      <c r="IOJ201" s="34"/>
      <c r="IOK201" s="34"/>
      <c r="IOL201" s="34"/>
      <c r="IOM201" s="34"/>
      <c r="ION201" s="34"/>
      <c r="IOO201" s="34"/>
      <c r="IOP201" s="34"/>
      <c r="IOQ201" s="34"/>
      <c r="IOR201" s="34"/>
      <c r="IOS201" s="34"/>
      <c r="IOT201" s="34"/>
      <c r="IOU201" s="34"/>
      <c r="IOV201" s="34"/>
      <c r="IOW201" s="34"/>
      <c r="IOX201" s="34"/>
      <c r="IOY201" s="34"/>
      <c r="IOZ201" s="34"/>
      <c r="IPA201" s="34"/>
      <c r="IPB201" s="34"/>
      <c r="IPC201" s="34"/>
      <c r="IPD201" s="34"/>
      <c r="IPE201" s="34"/>
      <c r="IPF201" s="34"/>
      <c r="IPG201" s="34"/>
      <c r="IPH201" s="34"/>
      <c r="IPI201" s="34"/>
      <c r="IPJ201" s="34"/>
      <c r="IPK201" s="34"/>
      <c r="IPL201" s="34"/>
      <c r="IPM201" s="34"/>
      <c r="IPN201" s="34"/>
      <c r="IPO201" s="34"/>
      <c r="IPP201" s="34"/>
      <c r="IPQ201" s="34"/>
      <c r="IPR201" s="34"/>
      <c r="IPS201" s="34"/>
      <c r="IPT201" s="34"/>
      <c r="IPU201" s="34"/>
      <c r="IPV201" s="34"/>
      <c r="IPW201" s="34"/>
      <c r="IPX201" s="34"/>
      <c r="IPY201" s="34"/>
      <c r="IPZ201" s="34"/>
      <c r="IQA201" s="34"/>
      <c r="IQB201" s="34"/>
      <c r="IQC201" s="34"/>
      <c r="IQD201" s="34"/>
      <c r="IQE201" s="34"/>
      <c r="IQF201" s="34"/>
      <c r="IQG201" s="34"/>
      <c r="IQH201" s="34"/>
      <c r="IQI201" s="34"/>
      <c r="IQJ201" s="34"/>
      <c r="IQK201" s="34"/>
      <c r="IQL201" s="34"/>
      <c r="IQM201" s="34"/>
      <c r="IQN201" s="34"/>
      <c r="IQO201" s="34"/>
      <c r="IQP201" s="34"/>
      <c r="IQQ201" s="34"/>
      <c r="IQR201" s="34"/>
      <c r="IQS201" s="34"/>
      <c r="IQT201" s="34"/>
      <c r="IQU201" s="34"/>
      <c r="IQV201" s="34"/>
      <c r="IQW201" s="34"/>
      <c r="IQX201" s="34"/>
      <c r="IQY201" s="34"/>
      <c r="IQZ201" s="34"/>
      <c r="IRA201" s="34"/>
      <c r="IRB201" s="34"/>
      <c r="IRC201" s="34"/>
      <c r="IRD201" s="34"/>
      <c r="IRE201" s="34"/>
      <c r="IRF201" s="34"/>
      <c r="IRG201" s="34"/>
      <c r="IRH201" s="34"/>
      <c r="IRI201" s="34"/>
      <c r="IRJ201" s="34"/>
      <c r="IRK201" s="34"/>
      <c r="IRL201" s="34"/>
      <c r="IRM201" s="34"/>
      <c r="IRN201" s="34"/>
      <c r="IRO201" s="34"/>
      <c r="IRP201" s="34"/>
      <c r="IRQ201" s="34"/>
      <c r="IRR201" s="34"/>
      <c r="IRS201" s="34"/>
      <c r="IRT201" s="34"/>
      <c r="IRU201" s="34"/>
      <c r="IRV201" s="34"/>
      <c r="IRW201" s="34"/>
      <c r="IRX201" s="34"/>
      <c r="IRY201" s="34"/>
      <c r="IRZ201" s="34"/>
      <c r="ISA201" s="34"/>
      <c r="ISB201" s="34"/>
      <c r="ISC201" s="34"/>
      <c r="ISD201" s="34"/>
      <c r="ISE201" s="34"/>
      <c r="ISF201" s="34"/>
      <c r="ISG201" s="34"/>
      <c r="ISH201" s="34"/>
      <c r="ISI201" s="34"/>
      <c r="ISJ201" s="34"/>
      <c r="ISK201" s="34"/>
      <c r="ISL201" s="34"/>
      <c r="ISM201" s="34"/>
      <c r="ISN201" s="34"/>
      <c r="ISO201" s="34"/>
      <c r="ISP201" s="34"/>
      <c r="ISQ201" s="34"/>
      <c r="ISR201" s="34"/>
      <c r="ISS201" s="34"/>
      <c r="IST201" s="34"/>
      <c r="ISU201" s="34"/>
      <c r="ISV201" s="34"/>
      <c r="ISW201" s="34"/>
      <c r="ISX201" s="34"/>
      <c r="ISY201" s="34"/>
      <c r="ISZ201" s="34"/>
      <c r="ITA201" s="34"/>
      <c r="ITB201" s="34"/>
      <c r="ITC201" s="34"/>
      <c r="ITD201" s="34"/>
      <c r="ITE201" s="34"/>
      <c r="ITF201" s="34"/>
      <c r="ITG201" s="34"/>
      <c r="ITH201" s="34"/>
      <c r="ITI201" s="34"/>
      <c r="ITJ201" s="34"/>
      <c r="ITK201" s="34"/>
      <c r="ITL201" s="34"/>
      <c r="ITM201" s="34"/>
      <c r="ITN201" s="34"/>
      <c r="ITO201" s="34"/>
      <c r="ITP201" s="34"/>
      <c r="ITQ201" s="34"/>
      <c r="ITR201" s="34"/>
      <c r="ITS201" s="34"/>
      <c r="ITT201" s="34"/>
      <c r="ITU201" s="34"/>
      <c r="ITV201" s="34"/>
      <c r="ITW201" s="34"/>
      <c r="ITX201" s="34"/>
      <c r="ITY201" s="34"/>
      <c r="ITZ201" s="34"/>
      <c r="IUA201" s="34"/>
      <c r="IUB201" s="34"/>
      <c r="IUC201" s="34"/>
      <c r="IUD201" s="34"/>
      <c r="IUE201" s="34"/>
      <c r="IUF201" s="34"/>
      <c r="IUG201" s="34"/>
      <c r="IUH201" s="34"/>
      <c r="IUI201" s="34"/>
      <c r="IUJ201" s="34"/>
      <c r="IUK201" s="34"/>
      <c r="IUL201" s="34"/>
      <c r="IUM201" s="34"/>
      <c r="IUN201" s="34"/>
      <c r="IUO201" s="34"/>
      <c r="IUP201" s="34"/>
      <c r="IUQ201" s="34"/>
      <c r="IUR201" s="34"/>
      <c r="IUS201" s="34"/>
      <c r="IUT201" s="34"/>
      <c r="IUU201" s="34"/>
      <c r="IUV201" s="34"/>
      <c r="IUW201" s="34"/>
      <c r="IUX201" s="34"/>
      <c r="IUY201" s="34"/>
      <c r="IUZ201" s="34"/>
      <c r="IVA201" s="34"/>
      <c r="IVB201" s="34"/>
      <c r="IVC201" s="34"/>
      <c r="IVD201" s="34"/>
      <c r="IVE201" s="34"/>
      <c r="IVF201" s="34"/>
      <c r="IVG201" s="34"/>
      <c r="IVH201" s="34"/>
      <c r="IVI201" s="34"/>
      <c r="IVJ201" s="34"/>
      <c r="IVK201" s="34"/>
      <c r="IVL201" s="34"/>
      <c r="IVM201" s="34"/>
      <c r="IVN201" s="34"/>
      <c r="IVO201" s="34"/>
      <c r="IVP201" s="34"/>
      <c r="IVQ201" s="34"/>
      <c r="IVR201" s="34"/>
      <c r="IVS201" s="34"/>
      <c r="IVT201" s="34"/>
      <c r="IVU201" s="34"/>
      <c r="IVV201" s="34"/>
      <c r="IVW201" s="34"/>
      <c r="IVX201" s="34"/>
      <c r="IVY201" s="34"/>
      <c r="IVZ201" s="34"/>
      <c r="IWA201" s="34"/>
      <c r="IWB201" s="34"/>
      <c r="IWC201" s="34"/>
      <c r="IWD201" s="34"/>
      <c r="IWE201" s="34"/>
      <c r="IWF201" s="34"/>
      <c r="IWG201" s="34"/>
      <c r="IWH201" s="34"/>
      <c r="IWI201" s="34"/>
      <c r="IWJ201" s="34"/>
      <c r="IWK201" s="34"/>
      <c r="IWL201" s="34"/>
      <c r="IWM201" s="34"/>
      <c r="IWN201" s="34"/>
      <c r="IWO201" s="34"/>
      <c r="IWP201" s="34"/>
      <c r="IWQ201" s="34"/>
      <c r="IWR201" s="34"/>
      <c r="IWS201" s="34"/>
      <c r="IWT201" s="34"/>
      <c r="IWU201" s="34"/>
      <c r="IWV201" s="34"/>
      <c r="IWW201" s="34"/>
      <c r="IWX201" s="34"/>
      <c r="IWY201" s="34"/>
      <c r="IWZ201" s="34"/>
      <c r="IXA201" s="34"/>
      <c r="IXB201" s="34"/>
      <c r="IXC201" s="34"/>
      <c r="IXD201" s="34"/>
      <c r="IXE201" s="34"/>
      <c r="IXF201" s="34"/>
      <c r="IXG201" s="34"/>
      <c r="IXH201" s="34"/>
      <c r="IXI201" s="34"/>
      <c r="IXJ201" s="34"/>
      <c r="IXK201" s="34"/>
      <c r="IXL201" s="34"/>
      <c r="IXM201" s="34"/>
      <c r="IXN201" s="34"/>
      <c r="IXO201" s="34"/>
      <c r="IXP201" s="34"/>
      <c r="IXQ201" s="34"/>
      <c r="IXR201" s="34"/>
      <c r="IXS201" s="34"/>
      <c r="IXT201" s="34"/>
      <c r="IXU201" s="34"/>
      <c r="IXV201" s="34"/>
      <c r="IXW201" s="34"/>
      <c r="IXX201" s="34"/>
      <c r="IXY201" s="34"/>
      <c r="IXZ201" s="34"/>
      <c r="IYA201" s="34"/>
      <c r="IYB201" s="34"/>
      <c r="IYC201" s="34"/>
      <c r="IYD201" s="34"/>
      <c r="IYE201" s="34"/>
      <c r="IYF201" s="34"/>
      <c r="IYG201" s="34"/>
      <c r="IYH201" s="34"/>
      <c r="IYI201" s="34"/>
      <c r="IYJ201" s="34"/>
      <c r="IYK201" s="34"/>
      <c r="IYL201" s="34"/>
      <c r="IYM201" s="34"/>
      <c r="IYN201" s="34"/>
      <c r="IYO201" s="34"/>
      <c r="IYP201" s="34"/>
      <c r="IYQ201" s="34"/>
      <c r="IYR201" s="34"/>
      <c r="IYS201" s="34"/>
      <c r="IYT201" s="34"/>
      <c r="IYU201" s="34"/>
      <c r="IYV201" s="34"/>
      <c r="IYW201" s="34"/>
      <c r="IYX201" s="34"/>
      <c r="IYY201" s="34"/>
      <c r="IYZ201" s="34"/>
      <c r="IZA201" s="34"/>
      <c r="IZB201" s="34"/>
      <c r="IZC201" s="34"/>
      <c r="IZD201" s="34"/>
      <c r="IZE201" s="34"/>
      <c r="IZF201" s="34"/>
      <c r="IZG201" s="34"/>
      <c r="IZH201" s="34"/>
      <c r="IZI201" s="34"/>
      <c r="IZJ201" s="34"/>
      <c r="IZK201" s="34"/>
      <c r="IZL201" s="34"/>
      <c r="IZM201" s="34"/>
      <c r="IZN201" s="34"/>
      <c r="IZO201" s="34"/>
      <c r="IZP201" s="34"/>
      <c r="IZQ201" s="34"/>
      <c r="IZR201" s="34"/>
      <c r="IZS201" s="34"/>
      <c r="IZT201" s="34"/>
      <c r="IZU201" s="34"/>
      <c r="IZV201" s="34"/>
      <c r="IZW201" s="34"/>
      <c r="IZX201" s="34"/>
      <c r="IZY201" s="34"/>
      <c r="IZZ201" s="34"/>
      <c r="JAA201" s="34"/>
      <c r="JAB201" s="34"/>
      <c r="JAC201" s="34"/>
      <c r="JAD201" s="34"/>
      <c r="JAE201" s="34"/>
      <c r="JAF201" s="34"/>
      <c r="JAG201" s="34"/>
      <c r="JAH201" s="34"/>
      <c r="JAI201" s="34"/>
      <c r="JAJ201" s="34"/>
      <c r="JAK201" s="34"/>
      <c r="JAL201" s="34"/>
      <c r="JAM201" s="34"/>
      <c r="JAN201" s="34"/>
      <c r="JAO201" s="34"/>
      <c r="JAP201" s="34"/>
      <c r="JAQ201" s="34"/>
      <c r="JAR201" s="34"/>
      <c r="JAS201" s="34"/>
      <c r="JAT201" s="34"/>
      <c r="JAU201" s="34"/>
      <c r="JAV201" s="34"/>
      <c r="JAW201" s="34"/>
      <c r="JAX201" s="34"/>
      <c r="JAY201" s="34"/>
      <c r="JAZ201" s="34"/>
      <c r="JBA201" s="34"/>
      <c r="JBB201" s="34"/>
      <c r="JBC201" s="34"/>
      <c r="JBD201" s="34"/>
      <c r="JBE201" s="34"/>
      <c r="JBF201" s="34"/>
      <c r="JBG201" s="34"/>
      <c r="JBH201" s="34"/>
      <c r="JBI201" s="34"/>
      <c r="JBJ201" s="34"/>
      <c r="JBK201" s="34"/>
      <c r="JBL201" s="34"/>
      <c r="JBM201" s="34"/>
      <c r="JBN201" s="34"/>
      <c r="JBO201" s="34"/>
      <c r="JBP201" s="34"/>
      <c r="JBQ201" s="34"/>
      <c r="JBR201" s="34"/>
      <c r="JBS201" s="34"/>
      <c r="JBT201" s="34"/>
      <c r="JBU201" s="34"/>
      <c r="JBV201" s="34"/>
      <c r="JBW201" s="34"/>
      <c r="JBX201" s="34"/>
      <c r="JBY201" s="34"/>
      <c r="JBZ201" s="34"/>
      <c r="JCA201" s="34"/>
      <c r="JCB201" s="34"/>
      <c r="JCC201" s="34"/>
      <c r="JCD201" s="34"/>
      <c r="JCE201" s="34"/>
      <c r="JCF201" s="34"/>
      <c r="JCG201" s="34"/>
      <c r="JCH201" s="34"/>
      <c r="JCI201" s="34"/>
      <c r="JCJ201" s="34"/>
      <c r="JCK201" s="34"/>
      <c r="JCL201" s="34"/>
      <c r="JCM201" s="34"/>
      <c r="JCN201" s="34"/>
      <c r="JCO201" s="34"/>
      <c r="JCP201" s="34"/>
      <c r="JCQ201" s="34"/>
      <c r="JCR201" s="34"/>
      <c r="JCS201" s="34"/>
      <c r="JCT201" s="34"/>
      <c r="JCU201" s="34"/>
      <c r="JCV201" s="34"/>
      <c r="JCW201" s="34"/>
      <c r="JCX201" s="34"/>
      <c r="JCY201" s="34"/>
      <c r="JCZ201" s="34"/>
      <c r="JDA201" s="34"/>
      <c r="JDB201" s="34"/>
      <c r="JDC201" s="34"/>
      <c r="JDD201" s="34"/>
      <c r="JDE201" s="34"/>
      <c r="JDF201" s="34"/>
      <c r="JDG201" s="34"/>
      <c r="JDH201" s="34"/>
      <c r="JDI201" s="34"/>
      <c r="JDJ201" s="34"/>
      <c r="JDK201" s="34"/>
      <c r="JDL201" s="34"/>
      <c r="JDM201" s="34"/>
      <c r="JDN201" s="34"/>
      <c r="JDO201" s="34"/>
      <c r="JDP201" s="34"/>
      <c r="JDQ201" s="34"/>
      <c r="JDR201" s="34"/>
      <c r="JDS201" s="34"/>
      <c r="JDT201" s="34"/>
      <c r="JDU201" s="34"/>
      <c r="JDV201" s="34"/>
      <c r="JDW201" s="34"/>
      <c r="JDX201" s="34"/>
      <c r="JDY201" s="34"/>
      <c r="JDZ201" s="34"/>
      <c r="JEA201" s="34"/>
      <c r="JEB201" s="34"/>
      <c r="JEC201" s="34"/>
      <c r="JED201" s="34"/>
      <c r="JEE201" s="34"/>
      <c r="JEF201" s="34"/>
      <c r="JEG201" s="34"/>
      <c r="JEH201" s="34"/>
      <c r="JEI201" s="34"/>
      <c r="JEJ201" s="34"/>
      <c r="JEK201" s="34"/>
      <c r="JEL201" s="34"/>
      <c r="JEM201" s="34"/>
      <c r="JEN201" s="34"/>
      <c r="JEO201" s="34"/>
      <c r="JEP201" s="34"/>
      <c r="JEQ201" s="34"/>
      <c r="JER201" s="34"/>
      <c r="JES201" s="34"/>
      <c r="JET201" s="34"/>
      <c r="JEU201" s="34"/>
      <c r="JEV201" s="34"/>
      <c r="JEW201" s="34"/>
      <c r="JEX201" s="34"/>
      <c r="JEY201" s="34"/>
      <c r="JEZ201" s="34"/>
      <c r="JFA201" s="34"/>
      <c r="JFB201" s="34"/>
      <c r="JFC201" s="34"/>
      <c r="JFD201" s="34"/>
      <c r="JFE201" s="34"/>
      <c r="JFF201" s="34"/>
      <c r="JFG201" s="34"/>
      <c r="JFH201" s="34"/>
      <c r="JFI201" s="34"/>
      <c r="JFJ201" s="34"/>
      <c r="JFK201" s="34"/>
      <c r="JFL201" s="34"/>
      <c r="JFM201" s="34"/>
      <c r="JFN201" s="34"/>
      <c r="JFO201" s="34"/>
      <c r="JFP201" s="34"/>
      <c r="JFQ201" s="34"/>
      <c r="JFR201" s="34"/>
      <c r="JFS201" s="34"/>
      <c r="JFT201" s="34"/>
      <c r="JFU201" s="34"/>
      <c r="JFV201" s="34"/>
      <c r="JFW201" s="34"/>
      <c r="JFX201" s="34"/>
      <c r="JFY201" s="34"/>
      <c r="JFZ201" s="34"/>
      <c r="JGA201" s="34"/>
      <c r="JGB201" s="34"/>
      <c r="JGC201" s="34"/>
      <c r="JGD201" s="34"/>
      <c r="JGE201" s="34"/>
      <c r="JGF201" s="34"/>
      <c r="JGG201" s="34"/>
      <c r="JGH201" s="34"/>
      <c r="JGI201" s="34"/>
      <c r="JGJ201" s="34"/>
      <c r="JGK201" s="34"/>
      <c r="JGL201" s="34"/>
      <c r="JGM201" s="34"/>
      <c r="JGN201" s="34"/>
      <c r="JGO201" s="34"/>
      <c r="JGP201" s="34"/>
      <c r="JGQ201" s="34"/>
      <c r="JGR201" s="34"/>
      <c r="JGS201" s="34"/>
      <c r="JGT201" s="34"/>
      <c r="JGU201" s="34"/>
      <c r="JGV201" s="34"/>
      <c r="JGW201" s="34"/>
      <c r="JGX201" s="34"/>
      <c r="JGY201" s="34"/>
      <c r="JGZ201" s="34"/>
      <c r="JHA201" s="34"/>
      <c r="JHB201" s="34"/>
      <c r="JHC201" s="34"/>
      <c r="JHD201" s="34"/>
      <c r="JHE201" s="34"/>
      <c r="JHF201" s="34"/>
      <c r="JHG201" s="34"/>
      <c r="JHH201" s="34"/>
      <c r="JHI201" s="34"/>
      <c r="JHJ201" s="34"/>
      <c r="JHK201" s="34"/>
      <c r="JHL201" s="34"/>
      <c r="JHM201" s="34"/>
      <c r="JHN201" s="34"/>
      <c r="JHO201" s="34"/>
      <c r="JHP201" s="34"/>
      <c r="JHQ201" s="34"/>
      <c r="JHR201" s="34"/>
      <c r="JHS201" s="34"/>
      <c r="JHT201" s="34"/>
      <c r="JHU201" s="34"/>
      <c r="JHV201" s="34"/>
      <c r="JHW201" s="34"/>
      <c r="JHX201" s="34"/>
      <c r="JHY201" s="34"/>
      <c r="JHZ201" s="34"/>
      <c r="JIA201" s="34"/>
      <c r="JIB201" s="34"/>
      <c r="JIC201" s="34"/>
      <c r="JID201" s="34"/>
      <c r="JIE201" s="34"/>
      <c r="JIF201" s="34"/>
      <c r="JIG201" s="34"/>
      <c r="JIH201" s="34"/>
      <c r="JII201" s="34"/>
      <c r="JIJ201" s="34"/>
      <c r="JIK201" s="34"/>
      <c r="JIL201" s="34"/>
      <c r="JIM201" s="34"/>
      <c r="JIN201" s="34"/>
      <c r="JIO201" s="34"/>
      <c r="JIP201" s="34"/>
      <c r="JIQ201" s="34"/>
      <c r="JIR201" s="34"/>
      <c r="JIS201" s="34"/>
      <c r="JIT201" s="34"/>
      <c r="JIU201" s="34"/>
      <c r="JIV201" s="34"/>
      <c r="JIW201" s="34"/>
      <c r="JIX201" s="34"/>
      <c r="JIY201" s="34"/>
      <c r="JIZ201" s="34"/>
      <c r="JJA201" s="34"/>
      <c r="JJB201" s="34"/>
      <c r="JJC201" s="34"/>
      <c r="JJD201" s="34"/>
      <c r="JJE201" s="34"/>
      <c r="JJF201" s="34"/>
      <c r="JJG201" s="34"/>
      <c r="JJH201" s="34"/>
      <c r="JJI201" s="34"/>
      <c r="JJJ201" s="34"/>
      <c r="JJK201" s="34"/>
      <c r="JJL201" s="34"/>
      <c r="JJM201" s="34"/>
      <c r="JJN201" s="34"/>
      <c r="JJO201" s="34"/>
      <c r="JJP201" s="34"/>
      <c r="JJQ201" s="34"/>
      <c r="JJR201" s="34"/>
      <c r="JJS201" s="34"/>
      <c r="JJT201" s="34"/>
      <c r="JJU201" s="34"/>
      <c r="JJV201" s="34"/>
      <c r="JJW201" s="34"/>
      <c r="JJX201" s="34"/>
      <c r="JJY201" s="34"/>
      <c r="JJZ201" s="34"/>
      <c r="JKA201" s="34"/>
      <c r="JKB201" s="34"/>
      <c r="JKC201" s="34"/>
      <c r="JKD201" s="34"/>
      <c r="JKE201" s="34"/>
      <c r="JKF201" s="34"/>
      <c r="JKG201" s="34"/>
      <c r="JKH201" s="34"/>
      <c r="JKI201" s="34"/>
      <c r="JKJ201" s="34"/>
      <c r="JKK201" s="34"/>
      <c r="JKL201" s="34"/>
      <c r="JKM201" s="34"/>
      <c r="JKN201" s="34"/>
      <c r="JKO201" s="34"/>
      <c r="JKP201" s="34"/>
      <c r="JKQ201" s="34"/>
      <c r="JKR201" s="34"/>
      <c r="JKS201" s="34"/>
      <c r="JKT201" s="34"/>
      <c r="JKU201" s="34"/>
      <c r="JKV201" s="34"/>
      <c r="JKW201" s="34"/>
      <c r="JKX201" s="34"/>
      <c r="JKY201" s="34"/>
      <c r="JKZ201" s="34"/>
      <c r="JLA201" s="34"/>
      <c r="JLB201" s="34"/>
      <c r="JLC201" s="34"/>
      <c r="JLD201" s="34"/>
      <c r="JLE201" s="34"/>
      <c r="JLF201" s="34"/>
      <c r="JLG201" s="34"/>
      <c r="JLH201" s="34"/>
      <c r="JLI201" s="34"/>
      <c r="JLJ201" s="34"/>
      <c r="JLK201" s="34"/>
      <c r="JLL201" s="34"/>
      <c r="JLM201" s="34"/>
      <c r="JLN201" s="34"/>
      <c r="JLO201" s="34"/>
      <c r="JLP201" s="34"/>
      <c r="JLQ201" s="34"/>
      <c r="JLR201" s="34"/>
      <c r="JLS201" s="34"/>
      <c r="JLT201" s="34"/>
      <c r="JLU201" s="34"/>
      <c r="JLV201" s="34"/>
      <c r="JLW201" s="34"/>
      <c r="JLX201" s="34"/>
      <c r="JLY201" s="34"/>
      <c r="JLZ201" s="34"/>
      <c r="JMA201" s="34"/>
      <c r="JMB201" s="34"/>
      <c r="JMC201" s="34"/>
      <c r="JMD201" s="34"/>
      <c r="JME201" s="34"/>
      <c r="JMF201" s="34"/>
      <c r="JMG201" s="34"/>
      <c r="JMH201" s="34"/>
      <c r="JMI201" s="34"/>
      <c r="JMJ201" s="34"/>
      <c r="JMK201" s="34"/>
      <c r="JML201" s="34"/>
      <c r="JMM201" s="34"/>
      <c r="JMN201" s="34"/>
      <c r="JMO201" s="34"/>
      <c r="JMP201" s="34"/>
      <c r="JMQ201" s="34"/>
      <c r="JMR201" s="34"/>
      <c r="JMS201" s="34"/>
      <c r="JMT201" s="34"/>
      <c r="JMU201" s="34"/>
      <c r="JMV201" s="34"/>
      <c r="JMW201" s="34"/>
      <c r="JMX201" s="34"/>
      <c r="JMY201" s="34"/>
      <c r="JMZ201" s="34"/>
      <c r="JNA201" s="34"/>
      <c r="JNB201" s="34"/>
      <c r="JNC201" s="34"/>
      <c r="JND201" s="34"/>
      <c r="JNE201" s="34"/>
      <c r="JNF201" s="34"/>
      <c r="JNG201" s="34"/>
      <c r="JNH201" s="34"/>
      <c r="JNI201" s="34"/>
      <c r="JNJ201" s="34"/>
      <c r="JNK201" s="34"/>
      <c r="JNL201" s="34"/>
      <c r="JNM201" s="34"/>
      <c r="JNN201" s="34"/>
      <c r="JNO201" s="34"/>
      <c r="JNP201" s="34"/>
      <c r="JNQ201" s="34"/>
      <c r="JNR201" s="34"/>
      <c r="JNS201" s="34"/>
      <c r="JNT201" s="34"/>
      <c r="JNU201" s="34"/>
      <c r="JNV201" s="34"/>
      <c r="JNW201" s="34"/>
      <c r="JNX201" s="34"/>
      <c r="JNY201" s="34"/>
      <c r="JNZ201" s="34"/>
      <c r="JOA201" s="34"/>
      <c r="JOB201" s="34"/>
      <c r="JOC201" s="34"/>
      <c r="JOD201" s="34"/>
      <c r="JOE201" s="34"/>
      <c r="JOF201" s="34"/>
      <c r="JOG201" s="34"/>
      <c r="JOH201" s="34"/>
      <c r="JOI201" s="34"/>
      <c r="JOJ201" s="34"/>
      <c r="JOK201" s="34"/>
      <c r="JOL201" s="34"/>
      <c r="JOM201" s="34"/>
      <c r="JON201" s="34"/>
      <c r="JOO201" s="34"/>
      <c r="JOP201" s="34"/>
      <c r="JOQ201" s="34"/>
      <c r="JOR201" s="34"/>
      <c r="JOS201" s="34"/>
      <c r="JOT201" s="34"/>
      <c r="JOU201" s="34"/>
      <c r="JOV201" s="34"/>
      <c r="JOW201" s="34"/>
      <c r="JOX201" s="34"/>
      <c r="JOY201" s="34"/>
      <c r="JOZ201" s="34"/>
      <c r="JPA201" s="34"/>
      <c r="JPB201" s="34"/>
      <c r="JPC201" s="34"/>
      <c r="JPD201" s="34"/>
      <c r="JPE201" s="34"/>
      <c r="JPF201" s="34"/>
      <c r="JPG201" s="34"/>
      <c r="JPH201" s="34"/>
      <c r="JPI201" s="34"/>
      <c r="JPJ201" s="34"/>
      <c r="JPK201" s="34"/>
      <c r="JPL201" s="34"/>
      <c r="JPM201" s="34"/>
      <c r="JPN201" s="34"/>
      <c r="JPO201" s="34"/>
      <c r="JPP201" s="34"/>
      <c r="JPQ201" s="34"/>
      <c r="JPR201" s="34"/>
      <c r="JPS201" s="34"/>
      <c r="JPT201" s="34"/>
      <c r="JPU201" s="34"/>
      <c r="JPV201" s="34"/>
      <c r="JPW201" s="34"/>
      <c r="JPX201" s="34"/>
      <c r="JPY201" s="34"/>
      <c r="JPZ201" s="34"/>
      <c r="JQA201" s="34"/>
      <c r="JQB201" s="34"/>
      <c r="JQC201" s="34"/>
      <c r="JQD201" s="34"/>
      <c r="JQE201" s="34"/>
      <c r="JQF201" s="34"/>
      <c r="JQG201" s="34"/>
      <c r="JQH201" s="34"/>
      <c r="JQI201" s="34"/>
      <c r="JQJ201" s="34"/>
      <c r="JQK201" s="34"/>
      <c r="JQL201" s="34"/>
      <c r="JQM201" s="34"/>
      <c r="JQN201" s="34"/>
      <c r="JQO201" s="34"/>
      <c r="JQP201" s="34"/>
      <c r="JQQ201" s="34"/>
      <c r="JQR201" s="34"/>
      <c r="JQS201" s="34"/>
      <c r="JQT201" s="34"/>
      <c r="JQU201" s="34"/>
      <c r="JQV201" s="34"/>
      <c r="JQW201" s="34"/>
      <c r="JQX201" s="34"/>
      <c r="JQY201" s="34"/>
      <c r="JQZ201" s="34"/>
      <c r="JRA201" s="34"/>
      <c r="JRB201" s="34"/>
      <c r="JRC201" s="34"/>
      <c r="JRD201" s="34"/>
      <c r="JRE201" s="34"/>
      <c r="JRF201" s="34"/>
      <c r="JRG201" s="34"/>
      <c r="JRH201" s="34"/>
      <c r="JRI201" s="34"/>
      <c r="JRJ201" s="34"/>
      <c r="JRK201" s="34"/>
      <c r="JRL201" s="34"/>
      <c r="JRM201" s="34"/>
      <c r="JRN201" s="34"/>
      <c r="JRO201" s="34"/>
      <c r="JRP201" s="34"/>
      <c r="JRQ201" s="34"/>
      <c r="JRR201" s="34"/>
      <c r="JRS201" s="34"/>
      <c r="JRT201" s="34"/>
      <c r="JRU201" s="34"/>
      <c r="JRV201" s="34"/>
      <c r="JRW201" s="34"/>
      <c r="JRX201" s="34"/>
      <c r="JRY201" s="34"/>
      <c r="JRZ201" s="34"/>
      <c r="JSA201" s="34"/>
      <c r="JSB201" s="34"/>
      <c r="JSC201" s="34"/>
      <c r="JSD201" s="34"/>
      <c r="JSE201" s="34"/>
      <c r="JSF201" s="34"/>
      <c r="JSG201" s="34"/>
      <c r="JSH201" s="34"/>
      <c r="JSI201" s="34"/>
      <c r="JSJ201" s="34"/>
      <c r="JSK201" s="34"/>
      <c r="JSL201" s="34"/>
      <c r="JSM201" s="34"/>
      <c r="JSN201" s="34"/>
      <c r="JSO201" s="34"/>
      <c r="JSP201" s="34"/>
      <c r="JSQ201" s="34"/>
      <c r="JSR201" s="34"/>
      <c r="JSS201" s="34"/>
      <c r="JST201" s="34"/>
      <c r="JSU201" s="34"/>
      <c r="JSV201" s="34"/>
      <c r="JSW201" s="34"/>
      <c r="JSX201" s="34"/>
      <c r="JSY201" s="34"/>
      <c r="JSZ201" s="34"/>
      <c r="JTA201" s="34"/>
      <c r="JTB201" s="34"/>
      <c r="JTC201" s="34"/>
      <c r="JTD201" s="34"/>
      <c r="JTE201" s="34"/>
      <c r="JTF201" s="34"/>
      <c r="JTG201" s="34"/>
      <c r="JTH201" s="34"/>
      <c r="JTI201" s="34"/>
      <c r="JTJ201" s="34"/>
      <c r="JTK201" s="34"/>
      <c r="JTL201" s="34"/>
      <c r="JTM201" s="34"/>
      <c r="JTN201" s="34"/>
      <c r="JTO201" s="34"/>
      <c r="JTP201" s="34"/>
      <c r="JTQ201" s="34"/>
      <c r="JTR201" s="34"/>
      <c r="JTS201" s="34"/>
      <c r="JTT201" s="34"/>
      <c r="JTU201" s="34"/>
      <c r="JTV201" s="34"/>
      <c r="JTW201" s="34"/>
      <c r="JTX201" s="34"/>
      <c r="JTY201" s="34"/>
      <c r="JTZ201" s="34"/>
      <c r="JUA201" s="34"/>
      <c r="JUB201" s="34"/>
      <c r="JUC201" s="34"/>
      <c r="JUD201" s="34"/>
      <c r="JUE201" s="34"/>
      <c r="JUF201" s="34"/>
      <c r="JUG201" s="34"/>
      <c r="JUH201" s="34"/>
      <c r="JUI201" s="34"/>
      <c r="JUJ201" s="34"/>
      <c r="JUK201" s="34"/>
      <c r="JUL201" s="34"/>
      <c r="JUM201" s="34"/>
      <c r="JUN201" s="34"/>
      <c r="JUO201" s="34"/>
      <c r="JUP201" s="34"/>
      <c r="JUQ201" s="34"/>
      <c r="JUR201" s="34"/>
      <c r="JUS201" s="34"/>
      <c r="JUT201" s="34"/>
      <c r="JUU201" s="34"/>
      <c r="JUV201" s="34"/>
      <c r="JUW201" s="34"/>
      <c r="JUX201" s="34"/>
      <c r="JUY201" s="34"/>
      <c r="JUZ201" s="34"/>
      <c r="JVA201" s="34"/>
      <c r="JVB201" s="34"/>
      <c r="JVC201" s="34"/>
      <c r="JVD201" s="34"/>
      <c r="JVE201" s="34"/>
      <c r="JVF201" s="34"/>
      <c r="JVG201" s="34"/>
      <c r="JVH201" s="34"/>
      <c r="JVI201" s="34"/>
      <c r="JVJ201" s="34"/>
      <c r="JVK201" s="34"/>
      <c r="JVL201" s="34"/>
      <c r="JVM201" s="34"/>
      <c r="JVN201" s="34"/>
      <c r="JVO201" s="34"/>
      <c r="JVP201" s="34"/>
      <c r="JVQ201" s="34"/>
      <c r="JVR201" s="34"/>
      <c r="JVS201" s="34"/>
      <c r="JVT201" s="34"/>
      <c r="JVU201" s="34"/>
      <c r="JVV201" s="34"/>
      <c r="JVW201" s="34"/>
      <c r="JVX201" s="34"/>
      <c r="JVY201" s="34"/>
      <c r="JVZ201" s="34"/>
      <c r="JWA201" s="34"/>
      <c r="JWB201" s="34"/>
      <c r="JWC201" s="34"/>
      <c r="JWD201" s="34"/>
      <c r="JWE201" s="34"/>
      <c r="JWF201" s="34"/>
      <c r="JWG201" s="34"/>
      <c r="JWH201" s="34"/>
      <c r="JWI201" s="34"/>
      <c r="JWJ201" s="34"/>
      <c r="JWK201" s="34"/>
      <c r="JWL201" s="34"/>
      <c r="JWM201" s="34"/>
      <c r="JWN201" s="34"/>
      <c r="JWO201" s="34"/>
      <c r="JWP201" s="34"/>
      <c r="JWQ201" s="34"/>
      <c r="JWR201" s="34"/>
      <c r="JWS201" s="34"/>
      <c r="JWT201" s="34"/>
      <c r="JWU201" s="34"/>
      <c r="JWV201" s="34"/>
      <c r="JWW201" s="34"/>
      <c r="JWX201" s="34"/>
      <c r="JWY201" s="34"/>
      <c r="JWZ201" s="34"/>
      <c r="JXA201" s="34"/>
      <c r="JXB201" s="34"/>
      <c r="JXC201" s="34"/>
      <c r="JXD201" s="34"/>
      <c r="JXE201" s="34"/>
      <c r="JXF201" s="34"/>
      <c r="JXG201" s="34"/>
      <c r="JXH201" s="34"/>
      <c r="JXI201" s="34"/>
      <c r="JXJ201" s="34"/>
      <c r="JXK201" s="34"/>
      <c r="JXL201" s="34"/>
      <c r="JXM201" s="34"/>
      <c r="JXN201" s="34"/>
      <c r="JXO201" s="34"/>
      <c r="JXP201" s="34"/>
      <c r="JXQ201" s="34"/>
      <c r="JXR201" s="34"/>
      <c r="JXS201" s="34"/>
      <c r="JXT201" s="34"/>
      <c r="JXU201" s="34"/>
      <c r="JXV201" s="34"/>
      <c r="JXW201" s="34"/>
      <c r="JXX201" s="34"/>
      <c r="JXY201" s="34"/>
      <c r="JXZ201" s="34"/>
      <c r="JYA201" s="34"/>
      <c r="JYB201" s="34"/>
      <c r="JYC201" s="34"/>
      <c r="JYD201" s="34"/>
      <c r="JYE201" s="34"/>
      <c r="JYF201" s="34"/>
      <c r="JYG201" s="34"/>
      <c r="JYH201" s="34"/>
      <c r="JYI201" s="34"/>
      <c r="JYJ201" s="34"/>
      <c r="JYK201" s="34"/>
      <c r="JYL201" s="34"/>
      <c r="JYM201" s="34"/>
      <c r="JYN201" s="34"/>
      <c r="JYO201" s="34"/>
      <c r="JYP201" s="34"/>
      <c r="JYQ201" s="34"/>
      <c r="JYR201" s="34"/>
      <c r="JYS201" s="34"/>
      <c r="JYT201" s="34"/>
      <c r="JYU201" s="34"/>
      <c r="JYV201" s="34"/>
      <c r="JYW201" s="34"/>
      <c r="JYX201" s="34"/>
      <c r="JYY201" s="34"/>
      <c r="JYZ201" s="34"/>
      <c r="JZA201" s="34"/>
      <c r="JZB201" s="34"/>
      <c r="JZC201" s="34"/>
      <c r="JZD201" s="34"/>
      <c r="JZE201" s="34"/>
      <c r="JZF201" s="34"/>
      <c r="JZG201" s="34"/>
      <c r="JZH201" s="34"/>
      <c r="JZI201" s="34"/>
      <c r="JZJ201" s="34"/>
      <c r="JZK201" s="34"/>
      <c r="JZL201" s="34"/>
      <c r="JZM201" s="34"/>
      <c r="JZN201" s="34"/>
      <c r="JZO201" s="34"/>
      <c r="JZP201" s="34"/>
      <c r="JZQ201" s="34"/>
      <c r="JZR201" s="34"/>
      <c r="JZS201" s="34"/>
      <c r="JZT201" s="34"/>
      <c r="JZU201" s="34"/>
      <c r="JZV201" s="34"/>
      <c r="JZW201" s="34"/>
      <c r="JZX201" s="34"/>
      <c r="JZY201" s="34"/>
      <c r="JZZ201" s="34"/>
      <c r="KAA201" s="34"/>
      <c r="KAB201" s="34"/>
      <c r="KAC201" s="34"/>
      <c r="KAD201" s="34"/>
      <c r="KAE201" s="34"/>
      <c r="KAF201" s="34"/>
      <c r="KAG201" s="34"/>
      <c r="KAH201" s="34"/>
      <c r="KAI201" s="34"/>
      <c r="KAJ201" s="34"/>
      <c r="KAK201" s="34"/>
      <c r="KAL201" s="34"/>
      <c r="KAM201" s="34"/>
      <c r="KAN201" s="34"/>
      <c r="KAO201" s="34"/>
      <c r="KAP201" s="34"/>
      <c r="KAQ201" s="34"/>
      <c r="KAR201" s="34"/>
      <c r="KAS201" s="34"/>
      <c r="KAT201" s="34"/>
      <c r="KAU201" s="34"/>
      <c r="KAV201" s="34"/>
      <c r="KAW201" s="34"/>
      <c r="KAX201" s="34"/>
      <c r="KAY201" s="34"/>
      <c r="KAZ201" s="34"/>
      <c r="KBA201" s="34"/>
      <c r="KBB201" s="34"/>
      <c r="KBC201" s="34"/>
      <c r="KBD201" s="34"/>
      <c r="KBE201" s="34"/>
      <c r="KBF201" s="34"/>
      <c r="KBG201" s="34"/>
      <c r="KBH201" s="34"/>
      <c r="KBI201" s="34"/>
      <c r="KBJ201" s="34"/>
      <c r="KBK201" s="34"/>
      <c r="KBL201" s="34"/>
      <c r="KBM201" s="34"/>
      <c r="KBN201" s="34"/>
      <c r="KBO201" s="34"/>
      <c r="KBP201" s="34"/>
      <c r="KBQ201" s="34"/>
      <c r="KBR201" s="34"/>
      <c r="KBS201" s="34"/>
      <c r="KBT201" s="34"/>
      <c r="KBU201" s="34"/>
      <c r="KBV201" s="34"/>
      <c r="KBW201" s="34"/>
      <c r="KBX201" s="34"/>
      <c r="KBY201" s="34"/>
      <c r="KBZ201" s="34"/>
      <c r="KCA201" s="34"/>
      <c r="KCB201" s="34"/>
      <c r="KCC201" s="34"/>
      <c r="KCD201" s="34"/>
      <c r="KCE201" s="34"/>
      <c r="KCF201" s="34"/>
      <c r="KCG201" s="34"/>
      <c r="KCH201" s="34"/>
      <c r="KCI201" s="34"/>
      <c r="KCJ201" s="34"/>
      <c r="KCK201" s="34"/>
      <c r="KCL201" s="34"/>
      <c r="KCM201" s="34"/>
      <c r="KCN201" s="34"/>
      <c r="KCO201" s="34"/>
      <c r="KCP201" s="34"/>
      <c r="KCQ201" s="34"/>
      <c r="KCR201" s="34"/>
      <c r="KCS201" s="34"/>
      <c r="KCT201" s="34"/>
      <c r="KCU201" s="34"/>
      <c r="KCV201" s="34"/>
      <c r="KCW201" s="34"/>
      <c r="KCX201" s="34"/>
      <c r="KCY201" s="34"/>
      <c r="KCZ201" s="34"/>
      <c r="KDA201" s="34"/>
      <c r="KDB201" s="34"/>
      <c r="KDC201" s="34"/>
      <c r="KDD201" s="34"/>
      <c r="KDE201" s="34"/>
      <c r="KDF201" s="34"/>
      <c r="KDG201" s="34"/>
      <c r="KDH201" s="34"/>
      <c r="KDI201" s="34"/>
      <c r="KDJ201" s="34"/>
      <c r="KDK201" s="34"/>
      <c r="KDL201" s="34"/>
      <c r="KDM201" s="34"/>
      <c r="KDN201" s="34"/>
      <c r="KDO201" s="34"/>
      <c r="KDP201" s="34"/>
      <c r="KDQ201" s="34"/>
      <c r="KDR201" s="34"/>
      <c r="KDS201" s="34"/>
      <c r="KDT201" s="34"/>
      <c r="KDU201" s="34"/>
      <c r="KDV201" s="34"/>
      <c r="KDW201" s="34"/>
      <c r="KDX201" s="34"/>
      <c r="KDY201" s="34"/>
      <c r="KDZ201" s="34"/>
      <c r="KEA201" s="34"/>
      <c r="KEB201" s="34"/>
      <c r="KEC201" s="34"/>
      <c r="KED201" s="34"/>
      <c r="KEE201" s="34"/>
      <c r="KEF201" s="34"/>
      <c r="KEG201" s="34"/>
      <c r="KEH201" s="34"/>
      <c r="KEI201" s="34"/>
      <c r="KEJ201" s="34"/>
      <c r="KEK201" s="34"/>
      <c r="KEL201" s="34"/>
      <c r="KEM201" s="34"/>
      <c r="KEN201" s="34"/>
      <c r="KEO201" s="34"/>
      <c r="KEP201" s="34"/>
      <c r="KEQ201" s="34"/>
      <c r="KER201" s="34"/>
      <c r="KES201" s="34"/>
      <c r="KET201" s="34"/>
      <c r="KEU201" s="34"/>
      <c r="KEV201" s="34"/>
      <c r="KEW201" s="34"/>
      <c r="KEX201" s="34"/>
      <c r="KEY201" s="34"/>
      <c r="KEZ201" s="34"/>
      <c r="KFA201" s="34"/>
      <c r="KFB201" s="34"/>
      <c r="KFC201" s="34"/>
      <c r="KFD201" s="34"/>
      <c r="KFE201" s="34"/>
      <c r="KFF201" s="34"/>
      <c r="KFG201" s="34"/>
      <c r="KFH201" s="34"/>
      <c r="KFI201" s="34"/>
      <c r="KFJ201" s="34"/>
      <c r="KFK201" s="34"/>
      <c r="KFL201" s="34"/>
      <c r="KFM201" s="34"/>
      <c r="KFN201" s="34"/>
      <c r="KFO201" s="34"/>
      <c r="KFP201" s="34"/>
      <c r="KFQ201" s="34"/>
      <c r="KFR201" s="34"/>
      <c r="KFS201" s="34"/>
      <c r="KFT201" s="34"/>
      <c r="KFU201" s="34"/>
      <c r="KFV201" s="34"/>
      <c r="KFW201" s="34"/>
      <c r="KFX201" s="34"/>
      <c r="KFY201" s="34"/>
      <c r="KFZ201" s="34"/>
      <c r="KGA201" s="34"/>
      <c r="KGB201" s="34"/>
      <c r="KGC201" s="34"/>
      <c r="KGD201" s="34"/>
      <c r="KGE201" s="34"/>
      <c r="KGF201" s="34"/>
      <c r="KGG201" s="34"/>
      <c r="KGH201" s="34"/>
      <c r="KGI201" s="34"/>
      <c r="KGJ201" s="34"/>
      <c r="KGK201" s="34"/>
      <c r="KGL201" s="34"/>
      <c r="KGM201" s="34"/>
      <c r="KGN201" s="34"/>
      <c r="KGO201" s="34"/>
      <c r="KGP201" s="34"/>
      <c r="KGQ201" s="34"/>
      <c r="KGR201" s="34"/>
      <c r="KGS201" s="34"/>
      <c r="KGT201" s="34"/>
      <c r="KGU201" s="34"/>
      <c r="KGV201" s="34"/>
      <c r="KGW201" s="34"/>
      <c r="KGX201" s="34"/>
      <c r="KGY201" s="34"/>
      <c r="KGZ201" s="34"/>
      <c r="KHA201" s="34"/>
      <c r="KHB201" s="34"/>
      <c r="KHC201" s="34"/>
      <c r="KHD201" s="34"/>
      <c r="KHE201" s="34"/>
      <c r="KHF201" s="34"/>
      <c r="KHG201" s="34"/>
      <c r="KHH201" s="34"/>
      <c r="KHI201" s="34"/>
      <c r="KHJ201" s="34"/>
      <c r="KHK201" s="34"/>
      <c r="KHL201" s="34"/>
      <c r="KHM201" s="34"/>
      <c r="KHN201" s="34"/>
      <c r="KHO201" s="34"/>
      <c r="KHP201" s="34"/>
      <c r="KHQ201" s="34"/>
      <c r="KHR201" s="34"/>
      <c r="KHS201" s="34"/>
      <c r="KHT201" s="34"/>
      <c r="KHU201" s="34"/>
      <c r="KHV201" s="34"/>
      <c r="KHW201" s="34"/>
      <c r="KHX201" s="34"/>
      <c r="KHY201" s="34"/>
      <c r="KHZ201" s="34"/>
      <c r="KIA201" s="34"/>
      <c r="KIB201" s="34"/>
      <c r="KIC201" s="34"/>
      <c r="KID201" s="34"/>
      <c r="KIE201" s="34"/>
      <c r="KIF201" s="34"/>
      <c r="KIG201" s="34"/>
      <c r="KIH201" s="34"/>
      <c r="KII201" s="34"/>
      <c r="KIJ201" s="34"/>
      <c r="KIK201" s="34"/>
      <c r="KIL201" s="34"/>
      <c r="KIM201" s="34"/>
      <c r="KIN201" s="34"/>
      <c r="KIO201" s="34"/>
      <c r="KIP201" s="34"/>
      <c r="KIQ201" s="34"/>
      <c r="KIR201" s="34"/>
      <c r="KIS201" s="34"/>
      <c r="KIT201" s="34"/>
      <c r="KIU201" s="34"/>
      <c r="KIV201" s="34"/>
      <c r="KIW201" s="34"/>
      <c r="KIX201" s="34"/>
      <c r="KIY201" s="34"/>
      <c r="KIZ201" s="34"/>
      <c r="KJA201" s="34"/>
      <c r="KJB201" s="34"/>
      <c r="KJC201" s="34"/>
      <c r="KJD201" s="34"/>
      <c r="KJE201" s="34"/>
      <c r="KJF201" s="34"/>
      <c r="KJG201" s="34"/>
      <c r="KJH201" s="34"/>
      <c r="KJI201" s="34"/>
      <c r="KJJ201" s="34"/>
      <c r="KJK201" s="34"/>
      <c r="KJL201" s="34"/>
      <c r="KJM201" s="34"/>
      <c r="KJN201" s="34"/>
      <c r="KJO201" s="34"/>
      <c r="KJP201" s="34"/>
      <c r="KJQ201" s="34"/>
      <c r="KJR201" s="34"/>
      <c r="KJS201" s="34"/>
      <c r="KJT201" s="34"/>
      <c r="KJU201" s="34"/>
      <c r="KJV201" s="34"/>
      <c r="KJW201" s="34"/>
      <c r="KJX201" s="34"/>
      <c r="KJY201" s="34"/>
      <c r="KJZ201" s="34"/>
      <c r="KKA201" s="34"/>
      <c r="KKB201" s="34"/>
      <c r="KKC201" s="34"/>
      <c r="KKD201" s="34"/>
      <c r="KKE201" s="34"/>
      <c r="KKF201" s="34"/>
      <c r="KKG201" s="34"/>
      <c r="KKH201" s="34"/>
      <c r="KKI201" s="34"/>
      <c r="KKJ201" s="34"/>
      <c r="KKK201" s="34"/>
      <c r="KKL201" s="34"/>
      <c r="KKM201" s="34"/>
      <c r="KKN201" s="34"/>
      <c r="KKO201" s="34"/>
      <c r="KKP201" s="34"/>
      <c r="KKQ201" s="34"/>
      <c r="KKR201" s="34"/>
      <c r="KKS201" s="34"/>
      <c r="KKT201" s="34"/>
      <c r="KKU201" s="34"/>
      <c r="KKV201" s="34"/>
      <c r="KKW201" s="34"/>
      <c r="KKX201" s="34"/>
      <c r="KKY201" s="34"/>
      <c r="KKZ201" s="34"/>
      <c r="KLA201" s="34"/>
      <c r="KLB201" s="34"/>
      <c r="KLC201" s="34"/>
      <c r="KLD201" s="34"/>
      <c r="KLE201" s="34"/>
      <c r="KLF201" s="34"/>
      <c r="KLG201" s="34"/>
      <c r="KLH201" s="34"/>
      <c r="KLI201" s="34"/>
      <c r="KLJ201" s="34"/>
      <c r="KLK201" s="34"/>
      <c r="KLL201" s="34"/>
      <c r="KLM201" s="34"/>
      <c r="KLN201" s="34"/>
      <c r="KLO201" s="34"/>
      <c r="KLP201" s="34"/>
      <c r="KLQ201" s="34"/>
      <c r="KLR201" s="34"/>
      <c r="KLS201" s="34"/>
      <c r="KLT201" s="34"/>
      <c r="KLU201" s="34"/>
      <c r="KLV201" s="34"/>
      <c r="KLW201" s="34"/>
      <c r="KLX201" s="34"/>
      <c r="KLY201" s="34"/>
      <c r="KLZ201" s="34"/>
      <c r="KMA201" s="34"/>
      <c r="KMB201" s="34"/>
      <c r="KMC201" s="34"/>
      <c r="KMD201" s="34"/>
      <c r="KME201" s="34"/>
      <c r="KMF201" s="34"/>
      <c r="KMG201" s="34"/>
      <c r="KMH201" s="34"/>
      <c r="KMI201" s="34"/>
      <c r="KMJ201" s="34"/>
      <c r="KMK201" s="34"/>
      <c r="KML201" s="34"/>
      <c r="KMM201" s="34"/>
      <c r="KMN201" s="34"/>
      <c r="KMO201" s="34"/>
      <c r="KMP201" s="34"/>
      <c r="KMQ201" s="34"/>
      <c r="KMR201" s="34"/>
      <c r="KMS201" s="34"/>
      <c r="KMT201" s="34"/>
      <c r="KMU201" s="34"/>
      <c r="KMV201" s="34"/>
      <c r="KMW201" s="34"/>
      <c r="KMX201" s="34"/>
      <c r="KMY201" s="34"/>
      <c r="KMZ201" s="34"/>
      <c r="KNA201" s="34"/>
      <c r="KNB201" s="34"/>
      <c r="KNC201" s="34"/>
      <c r="KND201" s="34"/>
      <c r="KNE201" s="34"/>
      <c r="KNF201" s="34"/>
      <c r="KNG201" s="34"/>
      <c r="KNH201" s="34"/>
      <c r="KNI201" s="34"/>
      <c r="KNJ201" s="34"/>
      <c r="KNK201" s="34"/>
      <c r="KNL201" s="34"/>
      <c r="KNM201" s="34"/>
      <c r="KNN201" s="34"/>
      <c r="KNO201" s="34"/>
      <c r="KNP201" s="34"/>
      <c r="KNQ201" s="34"/>
      <c r="KNR201" s="34"/>
      <c r="KNS201" s="34"/>
      <c r="KNT201" s="34"/>
      <c r="KNU201" s="34"/>
      <c r="KNV201" s="34"/>
      <c r="KNW201" s="34"/>
      <c r="KNX201" s="34"/>
      <c r="KNY201" s="34"/>
      <c r="KNZ201" s="34"/>
      <c r="KOA201" s="34"/>
      <c r="KOB201" s="34"/>
      <c r="KOC201" s="34"/>
      <c r="KOD201" s="34"/>
      <c r="KOE201" s="34"/>
      <c r="KOF201" s="34"/>
      <c r="KOG201" s="34"/>
      <c r="KOH201" s="34"/>
      <c r="KOI201" s="34"/>
      <c r="KOJ201" s="34"/>
      <c r="KOK201" s="34"/>
      <c r="KOL201" s="34"/>
      <c r="KOM201" s="34"/>
      <c r="KON201" s="34"/>
      <c r="KOO201" s="34"/>
      <c r="KOP201" s="34"/>
      <c r="KOQ201" s="34"/>
      <c r="KOR201" s="34"/>
      <c r="KOS201" s="34"/>
      <c r="KOT201" s="34"/>
      <c r="KOU201" s="34"/>
      <c r="KOV201" s="34"/>
      <c r="KOW201" s="34"/>
      <c r="KOX201" s="34"/>
      <c r="KOY201" s="34"/>
      <c r="KOZ201" s="34"/>
      <c r="KPA201" s="34"/>
      <c r="KPB201" s="34"/>
      <c r="KPC201" s="34"/>
      <c r="KPD201" s="34"/>
      <c r="KPE201" s="34"/>
      <c r="KPF201" s="34"/>
      <c r="KPG201" s="34"/>
      <c r="KPH201" s="34"/>
      <c r="KPI201" s="34"/>
      <c r="KPJ201" s="34"/>
      <c r="KPK201" s="34"/>
      <c r="KPL201" s="34"/>
      <c r="KPM201" s="34"/>
      <c r="KPN201" s="34"/>
      <c r="KPO201" s="34"/>
      <c r="KPP201" s="34"/>
      <c r="KPQ201" s="34"/>
      <c r="KPR201" s="34"/>
      <c r="KPS201" s="34"/>
      <c r="KPT201" s="34"/>
      <c r="KPU201" s="34"/>
      <c r="KPV201" s="34"/>
      <c r="KPW201" s="34"/>
      <c r="KPX201" s="34"/>
      <c r="KPY201" s="34"/>
      <c r="KPZ201" s="34"/>
      <c r="KQA201" s="34"/>
      <c r="KQB201" s="34"/>
      <c r="KQC201" s="34"/>
      <c r="KQD201" s="34"/>
      <c r="KQE201" s="34"/>
      <c r="KQF201" s="34"/>
      <c r="KQG201" s="34"/>
      <c r="KQH201" s="34"/>
      <c r="KQI201" s="34"/>
      <c r="KQJ201" s="34"/>
      <c r="KQK201" s="34"/>
      <c r="KQL201" s="34"/>
      <c r="KQM201" s="34"/>
      <c r="KQN201" s="34"/>
      <c r="KQO201" s="34"/>
      <c r="KQP201" s="34"/>
      <c r="KQQ201" s="34"/>
      <c r="KQR201" s="34"/>
      <c r="KQS201" s="34"/>
      <c r="KQT201" s="34"/>
      <c r="KQU201" s="34"/>
      <c r="KQV201" s="34"/>
      <c r="KQW201" s="34"/>
      <c r="KQX201" s="34"/>
      <c r="KQY201" s="34"/>
      <c r="KQZ201" s="34"/>
      <c r="KRA201" s="34"/>
      <c r="KRB201" s="34"/>
      <c r="KRC201" s="34"/>
      <c r="KRD201" s="34"/>
      <c r="KRE201" s="34"/>
      <c r="KRF201" s="34"/>
      <c r="KRG201" s="34"/>
      <c r="KRH201" s="34"/>
      <c r="KRI201" s="34"/>
      <c r="KRJ201" s="34"/>
      <c r="KRK201" s="34"/>
      <c r="KRL201" s="34"/>
      <c r="KRM201" s="34"/>
      <c r="KRN201" s="34"/>
      <c r="KRO201" s="34"/>
      <c r="KRP201" s="34"/>
      <c r="KRQ201" s="34"/>
      <c r="KRR201" s="34"/>
      <c r="KRS201" s="34"/>
      <c r="KRT201" s="34"/>
      <c r="KRU201" s="34"/>
      <c r="KRV201" s="34"/>
      <c r="KRW201" s="34"/>
      <c r="KRX201" s="34"/>
      <c r="KRY201" s="34"/>
      <c r="KRZ201" s="34"/>
      <c r="KSA201" s="34"/>
      <c r="KSB201" s="34"/>
      <c r="KSC201" s="34"/>
      <c r="KSD201" s="34"/>
      <c r="KSE201" s="34"/>
      <c r="KSF201" s="34"/>
      <c r="KSG201" s="34"/>
      <c r="KSH201" s="34"/>
      <c r="KSI201" s="34"/>
      <c r="KSJ201" s="34"/>
      <c r="KSK201" s="34"/>
      <c r="KSL201" s="34"/>
      <c r="KSM201" s="34"/>
      <c r="KSN201" s="34"/>
      <c r="KSO201" s="34"/>
      <c r="KSP201" s="34"/>
      <c r="KSQ201" s="34"/>
      <c r="KSR201" s="34"/>
      <c r="KSS201" s="34"/>
      <c r="KST201" s="34"/>
      <c r="KSU201" s="34"/>
      <c r="KSV201" s="34"/>
      <c r="KSW201" s="34"/>
      <c r="KSX201" s="34"/>
      <c r="KSY201" s="34"/>
      <c r="KSZ201" s="34"/>
      <c r="KTA201" s="34"/>
      <c r="KTB201" s="34"/>
      <c r="KTC201" s="34"/>
      <c r="KTD201" s="34"/>
      <c r="KTE201" s="34"/>
      <c r="KTF201" s="34"/>
      <c r="KTG201" s="34"/>
      <c r="KTH201" s="34"/>
      <c r="KTI201" s="34"/>
      <c r="KTJ201" s="34"/>
      <c r="KTK201" s="34"/>
      <c r="KTL201" s="34"/>
      <c r="KTM201" s="34"/>
      <c r="KTN201" s="34"/>
      <c r="KTO201" s="34"/>
      <c r="KTP201" s="34"/>
      <c r="KTQ201" s="34"/>
      <c r="KTR201" s="34"/>
      <c r="KTS201" s="34"/>
      <c r="KTT201" s="34"/>
      <c r="KTU201" s="34"/>
      <c r="KTV201" s="34"/>
      <c r="KTW201" s="34"/>
      <c r="KTX201" s="34"/>
      <c r="KTY201" s="34"/>
      <c r="KTZ201" s="34"/>
      <c r="KUA201" s="34"/>
      <c r="KUB201" s="34"/>
      <c r="KUC201" s="34"/>
      <c r="KUD201" s="34"/>
      <c r="KUE201" s="34"/>
      <c r="KUF201" s="34"/>
      <c r="KUG201" s="34"/>
      <c r="KUH201" s="34"/>
      <c r="KUI201" s="34"/>
      <c r="KUJ201" s="34"/>
      <c r="KUK201" s="34"/>
      <c r="KUL201" s="34"/>
      <c r="KUM201" s="34"/>
      <c r="KUN201" s="34"/>
      <c r="KUO201" s="34"/>
      <c r="KUP201" s="34"/>
      <c r="KUQ201" s="34"/>
      <c r="KUR201" s="34"/>
      <c r="KUS201" s="34"/>
      <c r="KUT201" s="34"/>
      <c r="KUU201" s="34"/>
      <c r="KUV201" s="34"/>
      <c r="KUW201" s="34"/>
      <c r="KUX201" s="34"/>
      <c r="KUY201" s="34"/>
      <c r="KUZ201" s="34"/>
      <c r="KVA201" s="34"/>
      <c r="KVB201" s="34"/>
      <c r="KVC201" s="34"/>
      <c r="KVD201" s="34"/>
      <c r="KVE201" s="34"/>
      <c r="KVF201" s="34"/>
      <c r="KVG201" s="34"/>
      <c r="KVH201" s="34"/>
      <c r="KVI201" s="34"/>
      <c r="KVJ201" s="34"/>
      <c r="KVK201" s="34"/>
      <c r="KVL201" s="34"/>
      <c r="KVM201" s="34"/>
      <c r="KVN201" s="34"/>
      <c r="KVO201" s="34"/>
      <c r="KVP201" s="34"/>
      <c r="KVQ201" s="34"/>
      <c r="KVR201" s="34"/>
      <c r="KVS201" s="34"/>
      <c r="KVT201" s="34"/>
      <c r="KVU201" s="34"/>
      <c r="KVV201" s="34"/>
      <c r="KVW201" s="34"/>
      <c r="KVX201" s="34"/>
      <c r="KVY201" s="34"/>
      <c r="KVZ201" s="34"/>
      <c r="KWA201" s="34"/>
      <c r="KWB201" s="34"/>
      <c r="KWC201" s="34"/>
      <c r="KWD201" s="34"/>
      <c r="KWE201" s="34"/>
      <c r="KWF201" s="34"/>
      <c r="KWG201" s="34"/>
      <c r="KWH201" s="34"/>
      <c r="KWI201" s="34"/>
      <c r="KWJ201" s="34"/>
      <c r="KWK201" s="34"/>
      <c r="KWL201" s="34"/>
      <c r="KWM201" s="34"/>
      <c r="KWN201" s="34"/>
      <c r="KWO201" s="34"/>
      <c r="KWP201" s="34"/>
      <c r="KWQ201" s="34"/>
      <c r="KWR201" s="34"/>
      <c r="KWS201" s="34"/>
      <c r="KWT201" s="34"/>
      <c r="KWU201" s="34"/>
      <c r="KWV201" s="34"/>
      <c r="KWW201" s="34"/>
      <c r="KWX201" s="34"/>
      <c r="KWY201" s="34"/>
      <c r="KWZ201" s="34"/>
      <c r="KXA201" s="34"/>
      <c r="KXB201" s="34"/>
      <c r="KXC201" s="34"/>
      <c r="KXD201" s="34"/>
      <c r="KXE201" s="34"/>
      <c r="KXF201" s="34"/>
      <c r="KXG201" s="34"/>
      <c r="KXH201" s="34"/>
      <c r="KXI201" s="34"/>
      <c r="KXJ201" s="34"/>
      <c r="KXK201" s="34"/>
      <c r="KXL201" s="34"/>
      <c r="KXM201" s="34"/>
      <c r="KXN201" s="34"/>
      <c r="KXO201" s="34"/>
      <c r="KXP201" s="34"/>
      <c r="KXQ201" s="34"/>
      <c r="KXR201" s="34"/>
      <c r="KXS201" s="34"/>
      <c r="KXT201" s="34"/>
      <c r="KXU201" s="34"/>
      <c r="KXV201" s="34"/>
      <c r="KXW201" s="34"/>
      <c r="KXX201" s="34"/>
      <c r="KXY201" s="34"/>
      <c r="KXZ201" s="34"/>
      <c r="KYA201" s="34"/>
      <c r="KYB201" s="34"/>
      <c r="KYC201" s="34"/>
      <c r="KYD201" s="34"/>
      <c r="KYE201" s="34"/>
      <c r="KYF201" s="34"/>
      <c r="KYG201" s="34"/>
      <c r="KYH201" s="34"/>
      <c r="KYI201" s="34"/>
      <c r="KYJ201" s="34"/>
      <c r="KYK201" s="34"/>
      <c r="KYL201" s="34"/>
      <c r="KYM201" s="34"/>
      <c r="KYN201" s="34"/>
      <c r="KYO201" s="34"/>
      <c r="KYP201" s="34"/>
      <c r="KYQ201" s="34"/>
      <c r="KYR201" s="34"/>
      <c r="KYS201" s="34"/>
      <c r="KYT201" s="34"/>
      <c r="KYU201" s="34"/>
      <c r="KYV201" s="34"/>
      <c r="KYW201" s="34"/>
      <c r="KYX201" s="34"/>
      <c r="KYY201" s="34"/>
      <c r="KYZ201" s="34"/>
      <c r="KZA201" s="34"/>
      <c r="KZB201" s="34"/>
      <c r="KZC201" s="34"/>
      <c r="KZD201" s="34"/>
      <c r="KZE201" s="34"/>
      <c r="KZF201" s="34"/>
      <c r="KZG201" s="34"/>
      <c r="KZH201" s="34"/>
      <c r="KZI201" s="34"/>
      <c r="KZJ201" s="34"/>
      <c r="KZK201" s="34"/>
      <c r="KZL201" s="34"/>
      <c r="KZM201" s="34"/>
      <c r="KZN201" s="34"/>
      <c r="KZO201" s="34"/>
      <c r="KZP201" s="34"/>
      <c r="KZQ201" s="34"/>
      <c r="KZR201" s="34"/>
      <c r="KZS201" s="34"/>
      <c r="KZT201" s="34"/>
      <c r="KZU201" s="34"/>
      <c r="KZV201" s="34"/>
      <c r="KZW201" s="34"/>
      <c r="KZX201" s="34"/>
      <c r="KZY201" s="34"/>
      <c r="KZZ201" s="34"/>
      <c r="LAA201" s="34"/>
      <c r="LAB201" s="34"/>
      <c r="LAC201" s="34"/>
      <c r="LAD201" s="34"/>
      <c r="LAE201" s="34"/>
      <c r="LAF201" s="34"/>
      <c r="LAG201" s="34"/>
      <c r="LAH201" s="34"/>
      <c r="LAI201" s="34"/>
      <c r="LAJ201" s="34"/>
      <c r="LAK201" s="34"/>
      <c r="LAL201" s="34"/>
      <c r="LAM201" s="34"/>
      <c r="LAN201" s="34"/>
      <c r="LAO201" s="34"/>
      <c r="LAP201" s="34"/>
      <c r="LAQ201" s="34"/>
      <c r="LAR201" s="34"/>
      <c r="LAS201" s="34"/>
      <c r="LAT201" s="34"/>
      <c r="LAU201" s="34"/>
      <c r="LAV201" s="34"/>
      <c r="LAW201" s="34"/>
      <c r="LAX201" s="34"/>
      <c r="LAY201" s="34"/>
      <c r="LAZ201" s="34"/>
      <c r="LBA201" s="34"/>
      <c r="LBB201" s="34"/>
      <c r="LBC201" s="34"/>
      <c r="LBD201" s="34"/>
      <c r="LBE201" s="34"/>
      <c r="LBF201" s="34"/>
      <c r="LBG201" s="34"/>
      <c r="LBH201" s="34"/>
      <c r="LBI201" s="34"/>
      <c r="LBJ201" s="34"/>
      <c r="LBK201" s="34"/>
      <c r="LBL201" s="34"/>
      <c r="LBM201" s="34"/>
      <c r="LBN201" s="34"/>
      <c r="LBO201" s="34"/>
      <c r="LBP201" s="34"/>
      <c r="LBQ201" s="34"/>
      <c r="LBR201" s="34"/>
      <c r="LBS201" s="34"/>
      <c r="LBT201" s="34"/>
      <c r="LBU201" s="34"/>
      <c r="LBV201" s="34"/>
      <c r="LBW201" s="34"/>
      <c r="LBX201" s="34"/>
      <c r="LBY201" s="34"/>
      <c r="LBZ201" s="34"/>
      <c r="LCA201" s="34"/>
      <c r="LCB201" s="34"/>
      <c r="LCC201" s="34"/>
      <c r="LCD201" s="34"/>
      <c r="LCE201" s="34"/>
      <c r="LCF201" s="34"/>
      <c r="LCG201" s="34"/>
      <c r="LCH201" s="34"/>
      <c r="LCI201" s="34"/>
      <c r="LCJ201" s="34"/>
      <c r="LCK201" s="34"/>
      <c r="LCL201" s="34"/>
      <c r="LCM201" s="34"/>
      <c r="LCN201" s="34"/>
      <c r="LCO201" s="34"/>
      <c r="LCP201" s="34"/>
      <c r="LCQ201" s="34"/>
      <c r="LCR201" s="34"/>
      <c r="LCS201" s="34"/>
      <c r="LCT201" s="34"/>
      <c r="LCU201" s="34"/>
      <c r="LCV201" s="34"/>
      <c r="LCW201" s="34"/>
      <c r="LCX201" s="34"/>
      <c r="LCY201" s="34"/>
      <c r="LCZ201" s="34"/>
      <c r="LDA201" s="34"/>
      <c r="LDB201" s="34"/>
      <c r="LDC201" s="34"/>
      <c r="LDD201" s="34"/>
      <c r="LDE201" s="34"/>
      <c r="LDF201" s="34"/>
      <c r="LDG201" s="34"/>
      <c r="LDH201" s="34"/>
      <c r="LDI201" s="34"/>
      <c r="LDJ201" s="34"/>
      <c r="LDK201" s="34"/>
      <c r="LDL201" s="34"/>
      <c r="LDM201" s="34"/>
      <c r="LDN201" s="34"/>
      <c r="LDO201" s="34"/>
      <c r="LDP201" s="34"/>
      <c r="LDQ201" s="34"/>
      <c r="LDR201" s="34"/>
      <c r="LDS201" s="34"/>
      <c r="LDT201" s="34"/>
      <c r="LDU201" s="34"/>
      <c r="LDV201" s="34"/>
      <c r="LDW201" s="34"/>
      <c r="LDX201" s="34"/>
      <c r="LDY201" s="34"/>
      <c r="LDZ201" s="34"/>
      <c r="LEA201" s="34"/>
      <c r="LEB201" s="34"/>
      <c r="LEC201" s="34"/>
      <c r="LED201" s="34"/>
      <c r="LEE201" s="34"/>
      <c r="LEF201" s="34"/>
      <c r="LEG201" s="34"/>
      <c r="LEH201" s="34"/>
      <c r="LEI201" s="34"/>
      <c r="LEJ201" s="34"/>
      <c r="LEK201" s="34"/>
      <c r="LEL201" s="34"/>
      <c r="LEM201" s="34"/>
      <c r="LEN201" s="34"/>
      <c r="LEO201" s="34"/>
      <c r="LEP201" s="34"/>
      <c r="LEQ201" s="34"/>
      <c r="LER201" s="34"/>
      <c r="LES201" s="34"/>
      <c r="LET201" s="34"/>
      <c r="LEU201" s="34"/>
      <c r="LEV201" s="34"/>
      <c r="LEW201" s="34"/>
      <c r="LEX201" s="34"/>
      <c r="LEY201" s="34"/>
      <c r="LEZ201" s="34"/>
      <c r="LFA201" s="34"/>
      <c r="LFB201" s="34"/>
      <c r="LFC201" s="34"/>
      <c r="LFD201" s="34"/>
      <c r="LFE201" s="34"/>
      <c r="LFF201" s="34"/>
      <c r="LFG201" s="34"/>
      <c r="LFH201" s="34"/>
      <c r="LFI201" s="34"/>
      <c r="LFJ201" s="34"/>
      <c r="LFK201" s="34"/>
      <c r="LFL201" s="34"/>
      <c r="LFM201" s="34"/>
      <c r="LFN201" s="34"/>
      <c r="LFO201" s="34"/>
      <c r="LFP201" s="34"/>
      <c r="LFQ201" s="34"/>
      <c r="LFR201" s="34"/>
      <c r="LFS201" s="34"/>
      <c r="LFT201" s="34"/>
      <c r="LFU201" s="34"/>
      <c r="LFV201" s="34"/>
      <c r="LFW201" s="34"/>
      <c r="LFX201" s="34"/>
      <c r="LFY201" s="34"/>
      <c r="LFZ201" s="34"/>
      <c r="LGA201" s="34"/>
      <c r="LGB201" s="34"/>
      <c r="LGC201" s="34"/>
      <c r="LGD201" s="34"/>
      <c r="LGE201" s="34"/>
      <c r="LGF201" s="34"/>
      <c r="LGG201" s="34"/>
      <c r="LGH201" s="34"/>
      <c r="LGI201" s="34"/>
      <c r="LGJ201" s="34"/>
      <c r="LGK201" s="34"/>
      <c r="LGL201" s="34"/>
      <c r="LGM201" s="34"/>
      <c r="LGN201" s="34"/>
      <c r="LGO201" s="34"/>
      <c r="LGP201" s="34"/>
      <c r="LGQ201" s="34"/>
      <c r="LGR201" s="34"/>
      <c r="LGS201" s="34"/>
      <c r="LGT201" s="34"/>
      <c r="LGU201" s="34"/>
      <c r="LGV201" s="34"/>
      <c r="LGW201" s="34"/>
      <c r="LGX201" s="34"/>
      <c r="LGY201" s="34"/>
      <c r="LGZ201" s="34"/>
      <c r="LHA201" s="34"/>
      <c r="LHB201" s="34"/>
      <c r="LHC201" s="34"/>
      <c r="LHD201" s="34"/>
      <c r="LHE201" s="34"/>
      <c r="LHF201" s="34"/>
      <c r="LHG201" s="34"/>
      <c r="LHH201" s="34"/>
      <c r="LHI201" s="34"/>
      <c r="LHJ201" s="34"/>
      <c r="LHK201" s="34"/>
      <c r="LHL201" s="34"/>
      <c r="LHM201" s="34"/>
      <c r="LHN201" s="34"/>
      <c r="LHO201" s="34"/>
      <c r="LHP201" s="34"/>
      <c r="LHQ201" s="34"/>
      <c r="LHR201" s="34"/>
      <c r="LHS201" s="34"/>
      <c r="LHT201" s="34"/>
      <c r="LHU201" s="34"/>
      <c r="LHV201" s="34"/>
      <c r="LHW201" s="34"/>
      <c r="LHX201" s="34"/>
      <c r="LHY201" s="34"/>
      <c r="LHZ201" s="34"/>
      <c r="LIA201" s="34"/>
      <c r="LIB201" s="34"/>
      <c r="LIC201" s="34"/>
      <c r="LID201" s="34"/>
      <c r="LIE201" s="34"/>
      <c r="LIF201" s="34"/>
      <c r="LIG201" s="34"/>
      <c r="LIH201" s="34"/>
      <c r="LII201" s="34"/>
      <c r="LIJ201" s="34"/>
      <c r="LIK201" s="34"/>
      <c r="LIL201" s="34"/>
      <c r="LIM201" s="34"/>
      <c r="LIN201" s="34"/>
      <c r="LIO201" s="34"/>
      <c r="LIP201" s="34"/>
      <c r="LIQ201" s="34"/>
      <c r="LIR201" s="34"/>
      <c r="LIS201" s="34"/>
      <c r="LIT201" s="34"/>
      <c r="LIU201" s="34"/>
      <c r="LIV201" s="34"/>
      <c r="LIW201" s="34"/>
      <c r="LIX201" s="34"/>
      <c r="LIY201" s="34"/>
      <c r="LIZ201" s="34"/>
      <c r="LJA201" s="34"/>
      <c r="LJB201" s="34"/>
      <c r="LJC201" s="34"/>
      <c r="LJD201" s="34"/>
      <c r="LJE201" s="34"/>
      <c r="LJF201" s="34"/>
      <c r="LJG201" s="34"/>
      <c r="LJH201" s="34"/>
      <c r="LJI201" s="34"/>
      <c r="LJJ201" s="34"/>
      <c r="LJK201" s="34"/>
      <c r="LJL201" s="34"/>
      <c r="LJM201" s="34"/>
      <c r="LJN201" s="34"/>
      <c r="LJO201" s="34"/>
      <c r="LJP201" s="34"/>
      <c r="LJQ201" s="34"/>
      <c r="LJR201" s="34"/>
      <c r="LJS201" s="34"/>
      <c r="LJT201" s="34"/>
      <c r="LJU201" s="34"/>
      <c r="LJV201" s="34"/>
      <c r="LJW201" s="34"/>
      <c r="LJX201" s="34"/>
      <c r="LJY201" s="34"/>
      <c r="LJZ201" s="34"/>
      <c r="LKA201" s="34"/>
      <c r="LKB201" s="34"/>
      <c r="LKC201" s="34"/>
      <c r="LKD201" s="34"/>
      <c r="LKE201" s="34"/>
      <c r="LKF201" s="34"/>
      <c r="LKG201" s="34"/>
      <c r="LKH201" s="34"/>
      <c r="LKI201" s="34"/>
      <c r="LKJ201" s="34"/>
      <c r="LKK201" s="34"/>
      <c r="LKL201" s="34"/>
      <c r="LKM201" s="34"/>
      <c r="LKN201" s="34"/>
      <c r="LKO201" s="34"/>
      <c r="LKP201" s="34"/>
      <c r="LKQ201" s="34"/>
      <c r="LKR201" s="34"/>
      <c r="LKS201" s="34"/>
      <c r="LKT201" s="34"/>
      <c r="LKU201" s="34"/>
      <c r="LKV201" s="34"/>
      <c r="LKW201" s="34"/>
      <c r="LKX201" s="34"/>
      <c r="LKY201" s="34"/>
      <c r="LKZ201" s="34"/>
      <c r="LLA201" s="34"/>
      <c r="LLB201" s="34"/>
      <c r="LLC201" s="34"/>
      <c r="LLD201" s="34"/>
      <c r="LLE201" s="34"/>
      <c r="LLF201" s="34"/>
      <c r="LLG201" s="34"/>
      <c r="LLH201" s="34"/>
      <c r="LLI201" s="34"/>
      <c r="LLJ201" s="34"/>
      <c r="LLK201" s="34"/>
      <c r="LLL201" s="34"/>
      <c r="LLM201" s="34"/>
      <c r="LLN201" s="34"/>
      <c r="LLO201" s="34"/>
      <c r="LLP201" s="34"/>
      <c r="LLQ201" s="34"/>
      <c r="LLR201" s="34"/>
      <c r="LLS201" s="34"/>
      <c r="LLT201" s="34"/>
      <c r="LLU201" s="34"/>
      <c r="LLV201" s="34"/>
      <c r="LLW201" s="34"/>
      <c r="LLX201" s="34"/>
      <c r="LLY201" s="34"/>
      <c r="LLZ201" s="34"/>
      <c r="LMA201" s="34"/>
      <c r="LMB201" s="34"/>
      <c r="LMC201" s="34"/>
      <c r="LMD201" s="34"/>
      <c r="LME201" s="34"/>
      <c r="LMF201" s="34"/>
      <c r="LMG201" s="34"/>
      <c r="LMH201" s="34"/>
      <c r="LMI201" s="34"/>
      <c r="LMJ201" s="34"/>
      <c r="LMK201" s="34"/>
      <c r="LML201" s="34"/>
      <c r="LMM201" s="34"/>
      <c r="LMN201" s="34"/>
      <c r="LMO201" s="34"/>
      <c r="LMP201" s="34"/>
      <c r="LMQ201" s="34"/>
      <c r="LMR201" s="34"/>
      <c r="LMS201" s="34"/>
      <c r="LMT201" s="34"/>
      <c r="LMU201" s="34"/>
      <c r="LMV201" s="34"/>
      <c r="LMW201" s="34"/>
      <c r="LMX201" s="34"/>
      <c r="LMY201" s="34"/>
      <c r="LMZ201" s="34"/>
      <c r="LNA201" s="34"/>
      <c r="LNB201" s="34"/>
      <c r="LNC201" s="34"/>
      <c r="LND201" s="34"/>
      <c r="LNE201" s="34"/>
      <c r="LNF201" s="34"/>
      <c r="LNG201" s="34"/>
      <c r="LNH201" s="34"/>
      <c r="LNI201" s="34"/>
      <c r="LNJ201" s="34"/>
      <c r="LNK201" s="34"/>
      <c r="LNL201" s="34"/>
      <c r="LNM201" s="34"/>
      <c r="LNN201" s="34"/>
      <c r="LNO201" s="34"/>
      <c r="LNP201" s="34"/>
      <c r="LNQ201" s="34"/>
      <c r="LNR201" s="34"/>
      <c r="LNS201" s="34"/>
      <c r="LNT201" s="34"/>
      <c r="LNU201" s="34"/>
      <c r="LNV201" s="34"/>
      <c r="LNW201" s="34"/>
      <c r="LNX201" s="34"/>
      <c r="LNY201" s="34"/>
      <c r="LNZ201" s="34"/>
      <c r="LOA201" s="34"/>
      <c r="LOB201" s="34"/>
      <c r="LOC201" s="34"/>
      <c r="LOD201" s="34"/>
      <c r="LOE201" s="34"/>
      <c r="LOF201" s="34"/>
      <c r="LOG201" s="34"/>
      <c r="LOH201" s="34"/>
      <c r="LOI201" s="34"/>
      <c r="LOJ201" s="34"/>
      <c r="LOK201" s="34"/>
      <c r="LOL201" s="34"/>
      <c r="LOM201" s="34"/>
      <c r="LON201" s="34"/>
      <c r="LOO201" s="34"/>
      <c r="LOP201" s="34"/>
      <c r="LOQ201" s="34"/>
      <c r="LOR201" s="34"/>
      <c r="LOS201" s="34"/>
      <c r="LOT201" s="34"/>
      <c r="LOU201" s="34"/>
      <c r="LOV201" s="34"/>
      <c r="LOW201" s="34"/>
      <c r="LOX201" s="34"/>
      <c r="LOY201" s="34"/>
      <c r="LOZ201" s="34"/>
      <c r="LPA201" s="34"/>
      <c r="LPB201" s="34"/>
      <c r="LPC201" s="34"/>
      <c r="LPD201" s="34"/>
      <c r="LPE201" s="34"/>
      <c r="LPF201" s="34"/>
      <c r="LPG201" s="34"/>
      <c r="LPH201" s="34"/>
      <c r="LPI201" s="34"/>
      <c r="LPJ201" s="34"/>
      <c r="LPK201" s="34"/>
      <c r="LPL201" s="34"/>
      <c r="LPM201" s="34"/>
      <c r="LPN201" s="34"/>
      <c r="LPO201" s="34"/>
      <c r="LPP201" s="34"/>
      <c r="LPQ201" s="34"/>
      <c r="LPR201" s="34"/>
      <c r="LPS201" s="34"/>
      <c r="LPT201" s="34"/>
      <c r="LPU201" s="34"/>
      <c r="LPV201" s="34"/>
      <c r="LPW201" s="34"/>
      <c r="LPX201" s="34"/>
      <c r="LPY201" s="34"/>
      <c r="LPZ201" s="34"/>
      <c r="LQA201" s="34"/>
      <c r="LQB201" s="34"/>
      <c r="LQC201" s="34"/>
      <c r="LQD201" s="34"/>
      <c r="LQE201" s="34"/>
      <c r="LQF201" s="34"/>
      <c r="LQG201" s="34"/>
      <c r="LQH201" s="34"/>
      <c r="LQI201" s="34"/>
      <c r="LQJ201" s="34"/>
      <c r="LQK201" s="34"/>
      <c r="LQL201" s="34"/>
      <c r="LQM201" s="34"/>
      <c r="LQN201" s="34"/>
      <c r="LQO201" s="34"/>
      <c r="LQP201" s="34"/>
      <c r="LQQ201" s="34"/>
      <c r="LQR201" s="34"/>
      <c r="LQS201" s="34"/>
      <c r="LQT201" s="34"/>
      <c r="LQU201" s="34"/>
      <c r="LQV201" s="34"/>
      <c r="LQW201" s="34"/>
      <c r="LQX201" s="34"/>
      <c r="LQY201" s="34"/>
      <c r="LQZ201" s="34"/>
      <c r="LRA201" s="34"/>
      <c r="LRB201" s="34"/>
      <c r="LRC201" s="34"/>
      <c r="LRD201" s="34"/>
      <c r="LRE201" s="34"/>
      <c r="LRF201" s="34"/>
      <c r="LRG201" s="34"/>
      <c r="LRH201" s="34"/>
      <c r="LRI201" s="34"/>
      <c r="LRJ201" s="34"/>
      <c r="LRK201" s="34"/>
      <c r="LRL201" s="34"/>
      <c r="LRM201" s="34"/>
      <c r="LRN201" s="34"/>
      <c r="LRO201" s="34"/>
      <c r="LRP201" s="34"/>
      <c r="LRQ201" s="34"/>
      <c r="LRR201" s="34"/>
      <c r="LRS201" s="34"/>
      <c r="LRT201" s="34"/>
      <c r="LRU201" s="34"/>
      <c r="LRV201" s="34"/>
      <c r="LRW201" s="34"/>
      <c r="LRX201" s="34"/>
      <c r="LRY201" s="34"/>
      <c r="LRZ201" s="34"/>
      <c r="LSA201" s="34"/>
      <c r="LSB201" s="34"/>
      <c r="LSC201" s="34"/>
      <c r="LSD201" s="34"/>
      <c r="LSE201" s="34"/>
      <c r="LSF201" s="34"/>
      <c r="LSG201" s="34"/>
      <c r="LSH201" s="34"/>
      <c r="LSI201" s="34"/>
      <c r="LSJ201" s="34"/>
      <c r="LSK201" s="34"/>
      <c r="LSL201" s="34"/>
      <c r="LSM201" s="34"/>
      <c r="LSN201" s="34"/>
      <c r="LSO201" s="34"/>
      <c r="LSP201" s="34"/>
      <c r="LSQ201" s="34"/>
      <c r="LSR201" s="34"/>
      <c r="LSS201" s="34"/>
      <c r="LST201" s="34"/>
      <c r="LSU201" s="34"/>
      <c r="LSV201" s="34"/>
      <c r="LSW201" s="34"/>
      <c r="LSX201" s="34"/>
      <c r="LSY201" s="34"/>
      <c r="LSZ201" s="34"/>
      <c r="LTA201" s="34"/>
      <c r="LTB201" s="34"/>
      <c r="LTC201" s="34"/>
      <c r="LTD201" s="34"/>
      <c r="LTE201" s="34"/>
      <c r="LTF201" s="34"/>
      <c r="LTG201" s="34"/>
      <c r="LTH201" s="34"/>
      <c r="LTI201" s="34"/>
      <c r="LTJ201" s="34"/>
      <c r="LTK201" s="34"/>
      <c r="LTL201" s="34"/>
      <c r="LTM201" s="34"/>
      <c r="LTN201" s="34"/>
      <c r="LTO201" s="34"/>
      <c r="LTP201" s="34"/>
      <c r="LTQ201" s="34"/>
      <c r="LTR201" s="34"/>
      <c r="LTS201" s="34"/>
      <c r="LTT201" s="34"/>
      <c r="LTU201" s="34"/>
      <c r="LTV201" s="34"/>
      <c r="LTW201" s="34"/>
      <c r="LTX201" s="34"/>
      <c r="LTY201" s="34"/>
      <c r="LTZ201" s="34"/>
      <c r="LUA201" s="34"/>
      <c r="LUB201" s="34"/>
      <c r="LUC201" s="34"/>
      <c r="LUD201" s="34"/>
      <c r="LUE201" s="34"/>
      <c r="LUF201" s="34"/>
      <c r="LUG201" s="34"/>
      <c r="LUH201" s="34"/>
      <c r="LUI201" s="34"/>
      <c r="LUJ201" s="34"/>
      <c r="LUK201" s="34"/>
      <c r="LUL201" s="34"/>
      <c r="LUM201" s="34"/>
      <c r="LUN201" s="34"/>
      <c r="LUO201" s="34"/>
      <c r="LUP201" s="34"/>
      <c r="LUQ201" s="34"/>
      <c r="LUR201" s="34"/>
      <c r="LUS201" s="34"/>
      <c r="LUT201" s="34"/>
      <c r="LUU201" s="34"/>
      <c r="LUV201" s="34"/>
      <c r="LUW201" s="34"/>
      <c r="LUX201" s="34"/>
      <c r="LUY201" s="34"/>
      <c r="LUZ201" s="34"/>
      <c r="LVA201" s="34"/>
      <c r="LVB201" s="34"/>
      <c r="LVC201" s="34"/>
      <c r="LVD201" s="34"/>
      <c r="LVE201" s="34"/>
      <c r="LVF201" s="34"/>
      <c r="LVG201" s="34"/>
      <c r="LVH201" s="34"/>
      <c r="LVI201" s="34"/>
      <c r="LVJ201" s="34"/>
      <c r="LVK201" s="34"/>
      <c r="LVL201" s="34"/>
      <c r="LVM201" s="34"/>
      <c r="LVN201" s="34"/>
      <c r="LVO201" s="34"/>
      <c r="LVP201" s="34"/>
      <c r="LVQ201" s="34"/>
      <c r="LVR201" s="34"/>
      <c r="LVS201" s="34"/>
      <c r="LVT201" s="34"/>
      <c r="LVU201" s="34"/>
      <c r="LVV201" s="34"/>
      <c r="LVW201" s="34"/>
      <c r="LVX201" s="34"/>
      <c r="LVY201" s="34"/>
      <c r="LVZ201" s="34"/>
      <c r="LWA201" s="34"/>
      <c r="LWB201" s="34"/>
      <c r="LWC201" s="34"/>
      <c r="LWD201" s="34"/>
      <c r="LWE201" s="34"/>
      <c r="LWF201" s="34"/>
      <c r="LWG201" s="34"/>
      <c r="LWH201" s="34"/>
      <c r="LWI201" s="34"/>
      <c r="LWJ201" s="34"/>
      <c r="LWK201" s="34"/>
      <c r="LWL201" s="34"/>
      <c r="LWM201" s="34"/>
      <c r="LWN201" s="34"/>
      <c r="LWO201" s="34"/>
      <c r="LWP201" s="34"/>
      <c r="LWQ201" s="34"/>
      <c r="LWR201" s="34"/>
      <c r="LWS201" s="34"/>
      <c r="LWT201" s="34"/>
      <c r="LWU201" s="34"/>
      <c r="LWV201" s="34"/>
      <c r="LWW201" s="34"/>
      <c r="LWX201" s="34"/>
      <c r="LWY201" s="34"/>
      <c r="LWZ201" s="34"/>
      <c r="LXA201" s="34"/>
      <c r="LXB201" s="34"/>
      <c r="LXC201" s="34"/>
      <c r="LXD201" s="34"/>
      <c r="LXE201" s="34"/>
      <c r="LXF201" s="34"/>
      <c r="LXG201" s="34"/>
      <c r="LXH201" s="34"/>
      <c r="LXI201" s="34"/>
      <c r="LXJ201" s="34"/>
      <c r="LXK201" s="34"/>
      <c r="LXL201" s="34"/>
      <c r="LXM201" s="34"/>
      <c r="LXN201" s="34"/>
      <c r="LXO201" s="34"/>
      <c r="LXP201" s="34"/>
      <c r="LXQ201" s="34"/>
      <c r="LXR201" s="34"/>
      <c r="LXS201" s="34"/>
      <c r="LXT201" s="34"/>
      <c r="LXU201" s="34"/>
      <c r="LXV201" s="34"/>
      <c r="LXW201" s="34"/>
      <c r="LXX201" s="34"/>
      <c r="LXY201" s="34"/>
      <c r="LXZ201" s="34"/>
      <c r="LYA201" s="34"/>
      <c r="LYB201" s="34"/>
      <c r="LYC201" s="34"/>
      <c r="LYD201" s="34"/>
      <c r="LYE201" s="34"/>
      <c r="LYF201" s="34"/>
      <c r="LYG201" s="34"/>
      <c r="LYH201" s="34"/>
      <c r="LYI201" s="34"/>
      <c r="LYJ201" s="34"/>
      <c r="LYK201" s="34"/>
      <c r="LYL201" s="34"/>
      <c r="LYM201" s="34"/>
      <c r="LYN201" s="34"/>
      <c r="LYO201" s="34"/>
      <c r="LYP201" s="34"/>
      <c r="LYQ201" s="34"/>
      <c r="LYR201" s="34"/>
      <c r="LYS201" s="34"/>
      <c r="LYT201" s="34"/>
      <c r="LYU201" s="34"/>
      <c r="LYV201" s="34"/>
      <c r="LYW201" s="34"/>
      <c r="LYX201" s="34"/>
      <c r="LYY201" s="34"/>
      <c r="LYZ201" s="34"/>
      <c r="LZA201" s="34"/>
      <c r="LZB201" s="34"/>
      <c r="LZC201" s="34"/>
      <c r="LZD201" s="34"/>
      <c r="LZE201" s="34"/>
      <c r="LZF201" s="34"/>
      <c r="LZG201" s="34"/>
      <c r="LZH201" s="34"/>
      <c r="LZI201" s="34"/>
      <c r="LZJ201" s="34"/>
      <c r="LZK201" s="34"/>
      <c r="LZL201" s="34"/>
      <c r="LZM201" s="34"/>
      <c r="LZN201" s="34"/>
      <c r="LZO201" s="34"/>
      <c r="LZP201" s="34"/>
      <c r="LZQ201" s="34"/>
      <c r="LZR201" s="34"/>
      <c r="LZS201" s="34"/>
      <c r="LZT201" s="34"/>
      <c r="LZU201" s="34"/>
      <c r="LZV201" s="34"/>
      <c r="LZW201" s="34"/>
      <c r="LZX201" s="34"/>
      <c r="LZY201" s="34"/>
      <c r="LZZ201" s="34"/>
      <c r="MAA201" s="34"/>
      <c r="MAB201" s="34"/>
      <c r="MAC201" s="34"/>
      <c r="MAD201" s="34"/>
      <c r="MAE201" s="34"/>
      <c r="MAF201" s="34"/>
      <c r="MAG201" s="34"/>
      <c r="MAH201" s="34"/>
      <c r="MAI201" s="34"/>
      <c r="MAJ201" s="34"/>
      <c r="MAK201" s="34"/>
      <c r="MAL201" s="34"/>
      <c r="MAM201" s="34"/>
      <c r="MAN201" s="34"/>
      <c r="MAO201" s="34"/>
      <c r="MAP201" s="34"/>
      <c r="MAQ201" s="34"/>
      <c r="MAR201" s="34"/>
      <c r="MAS201" s="34"/>
      <c r="MAT201" s="34"/>
      <c r="MAU201" s="34"/>
      <c r="MAV201" s="34"/>
      <c r="MAW201" s="34"/>
      <c r="MAX201" s="34"/>
      <c r="MAY201" s="34"/>
      <c r="MAZ201" s="34"/>
      <c r="MBA201" s="34"/>
      <c r="MBB201" s="34"/>
      <c r="MBC201" s="34"/>
      <c r="MBD201" s="34"/>
      <c r="MBE201" s="34"/>
      <c r="MBF201" s="34"/>
      <c r="MBG201" s="34"/>
      <c r="MBH201" s="34"/>
      <c r="MBI201" s="34"/>
      <c r="MBJ201" s="34"/>
      <c r="MBK201" s="34"/>
      <c r="MBL201" s="34"/>
      <c r="MBM201" s="34"/>
      <c r="MBN201" s="34"/>
      <c r="MBO201" s="34"/>
      <c r="MBP201" s="34"/>
      <c r="MBQ201" s="34"/>
      <c r="MBR201" s="34"/>
      <c r="MBS201" s="34"/>
      <c r="MBT201" s="34"/>
      <c r="MBU201" s="34"/>
      <c r="MBV201" s="34"/>
      <c r="MBW201" s="34"/>
      <c r="MBX201" s="34"/>
      <c r="MBY201" s="34"/>
      <c r="MBZ201" s="34"/>
      <c r="MCA201" s="34"/>
      <c r="MCB201" s="34"/>
      <c r="MCC201" s="34"/>
      <c r="MCD201" s="34"/>
      <c r="MCE201" s="34"/>
      <c r="MCF201" s="34"/>
      <c r="MCG201" s="34"/>
      <c r="MCH201" s="34"/>
      <c r="MCI201" s="34"/>
      <c r="MCJ201" s="34"/>
      <c r="MCK201" s="34"/>
      <c r="MCL201" s="34"/>
      <c r="MCM201" s="34"/>
      <c r="MCN201" s="34"/>
      <c r="MCO201" s="34"/>
      <c r="MCP201" s="34"/>
      <c r="MCQ201" s="34"/>
      <c r="MCR201" s="34"/>
      <c r="MCS201" s="34"/>
      <c r="MCT201" s="34"/>
      <c r="MCU201" s="34"/>
      <c r="MCV201" s="34"/>
      <c r="MCW201" s="34"/>
      <c r="MCX201" s="34"/>
      <c r="MCY201" s="34"/>
      <c r="MCZ201" s="34"/>
      <c r="MDA201" s="34"/>
      <c r="MDB201" s="34"/>
      <c r="MDC201" s="34"/>
      <c r="MDD201" s="34"/>
      <c r="MDE201" s="34"/>
      <c r="MDF201" s="34"/>
      <c r="MDG201" s="34"/>
      <c r="MDH201" s="34"/>
      <c r="MDI201" s="34"/>
      <c r="MDJ201" s="34"/>
      <c r="MDK201" s="34"/>
      <c r="MDL201" s="34"/>
      <c r="MDM201" s="34"/>
      <c r="MDN201" s="34"/>
      <c r="MDO201" s="34"/>
      <c r="MDP201" s="34"/>
      <c r="MDQ201" s="34"/>
      <c r="MDR201" s="34"/>
      <c r="MDS201" s="34"/>
      <c r="MDT201" s="34"/>
      <c r="MDU201" s="34"/>
      <c r="MDV201" s="34"/>
      <c r="MDW201" s="34"/>
      <c r="MDX201" s="34"/>
      <c r="MDY201" s="34"/>
      <c r="MDZ201" s="34"/>
      <c r="MEA201" s="34"/>
      <c r="MEB201" s="34"/>
      <c r="MEC201" s="34"/>
      <c r="MED201" s="34"/>
      <c r="MEE201" s="34"/>
      <c r="MEF201" s="34"/>
      <c r="MEG201" s="34"/>
      <c r="MEH201" s="34"/>
      <c r="MEI201" s="34"/>
      <c r="MEJ201" s="34"/>
      <c r="MEK201" s="34"/>
      <c r="MEL201" s="34"/>
      <c r="MEM201" s="34"/>
      <c r="MEN201" s="34"/>
      <c r="MEO201" s="34"/>
      <c r="MEP201" s="34"/>
      <c r="MEQ201" s="34"/>
      <c r="MER201" s="34"/>
      <c r="MES201" s="34"/>
      <c r="MET201" s="34"/>
      <c r="MEU201" s="34"/>
      <c r="MEV201" s="34"/>
      <c r="MEW201" s="34"/>
      <c r="MEX201" s="34"/>
      <c r="MEY201" s="34"/>
      <c r="MEZ201" s="34"/>
      <c r="MFA201" s="34"/>
      <c r="MFB201" s="34"/>
      <c r="MFC201" s="34"/>
      <c r="MFD201" s="34"/>
      <c r="MFE201" s="34"/>
      <c r="MFF201" s="34"/>
      <c r="MFG201" s="34"/>
      <c r="MFH201" s="34"/>
      <c r="MFI201" s="34"/>
      <c r="MFJ201" s="34"/>
      <c r="MFK201" s="34"/>
      <c r="MFL201" s="34"/>
      <c r="MFM201" s="34"/>
      <c r="MFN201" s="34"/>
      <c r="MFO201" s="34"/>
      <c r="MFP201" s="34"/>
      <c r="MFQ201" s="34"/>
      <c r="MFR201" s="34"/>
      <c r="MFS201" s="34"/>
      <c r="MFT201" s="34"/>
      <c r="MFU201" s="34"/>
      <c r="MFV201" s="34"/>
      <c r="MFW201" s="34"/>
      <c r="MFX201" s="34"/>
      <c r="MFY201" s="34"/>
      <c r="MFZ201" s="34"/>
      <c r="MGA201" s="34"/>
      <c r="MGB201" s="34"/>
      <c r="MGC201" s="34"/>
      <c r="MGD201" s="34"/>
      <c r="MGE201" s="34"/>
      <c r="MGF201" s="34"/>
      <c r="MGG201" s="34"/>
      <c r="MGH201" s="34"/>
      <c r="MGI201" s="34"/>
      <c r="MGJ201" s="34"/>
      <c r="MGK201" s="34"/>
      <c r="MGL201" s="34"/>
      <c r="MGM201" s="34"/>
      <c r="MGN201" s="34"/>
      <c r="MGO201" s="34"/>
      <c r="MGP201" s="34"/>
      <c r="MGQ201" s="34"/>
      <c r="MGR201" s="34"/>
      <c r="MGS201" s="34"/>
      <c r="MGT201" s="34"/>
      <c r="MGU201" s="34"/>
      <c r="MGV201" s="34"/>
      <c r="MGW201" s="34"/>
      <c r="MGX201" s="34"/>
      <c r="MGY201" s="34"/>
      <c r="MGZ201" s="34"/>
      <c r="MHA201" s="34"/>
      <c r="MHB201" s="34"/>
      <c r="MHC201" s="34"/>
      <c r="MHD201" s="34"/>
      <c r="MHE201" s="34"/>
      <c r="MHF201" s="34"/>
      <c r="MHG201" s="34"/>
      <c r="MHH201" s="34"/>
      <c r="MHI201" s="34"/>
      <c r="MHJ201" s="34"/>
      <c r="MHK201" s="34"/>
      <c r="MHL201" s="34"/>
      <c r="MHM201" s="34"/>
      <c r="MHN201" s="34"/>
      <c r="MHO201" s="34"/>
      <c r="MHP201" s="34"/>
      <c r="MHQ201" s="34"/>
      <c r="MHR201" s="34"/>
      <c r="MHS201" s="34"/>
      <c r="MHT201" s="34"/>
      <c r="MHU201" s="34"/>
      <c r="MHV201" s="34"/>
      <c r="MHW201" s="34"/>
      <c r="MHX201" s="34"/>
      <c r="MHY201" s="34"/>
      <c r="MHZ201" s="34"/>
      <c r="MIA201" s="34"/>
      <c r="MIB201" s="34"/>
      <c r="MIC201" s="34"/>
      <c r="MID201" s="34"/>
      <c r="MIE201" s="34"/>
      <c r="MIF201" s="34"/>
      <c r="MIG201" s="34"/>
      <c r="MIH201" s="34"/>
      <c r="MII201" s="34"/>
      <c r="MIJ201" s="34"/>
      <c r="MIK201" s="34"/>
      <c r="MIL201" s="34"/>
      <c r="MIM201" s="34"/>
      <c r="MIN201" s="34"/>
      <c r="MIO201" s="34"/>
      <c r="MIP201" s="34"/>
      <c r="MIQ201" s="34"/>
      <c r="MIR201" s="34"/>
      <c r="MIS201" s="34"/>
      <c r="MIT201" s="34"/>
      <c r="MIU201" s="34"/>
      <c r="MIV201" s="34"/>
      <c r="MIW201" s="34"/>
      <c r="MIX201" s="34"/>
      <c r="MIY201" s="34"/>
      <c r="MIZ201" s="34"/>
      <c r="MJA201" s="34"/>
      <c r="MJB201" s="34"/>
      <c r="MJC201" s="34"/>
      <c r="MJD201" s="34"/>
      <c r="MJE201" s="34"/>
      <c r="MJF201" s="34"/>
      <c r="MJG201" s="34"/>
      <c r="MJH201" s="34"/>
      <c r="MJI201" s="34"/>
      <c r="MJJ201" s="34"/>
      <c r="MJK201" s="34"/>
      <c r="MJL201" s="34"/>
      <c r="MJM201" s="34"/>
      <c r="MJN201" s="34"/>
      <c r="MJO201" s="34"/>
      <c r="MJP201" s="34"/>
      <c r="MJQ201" s="34"/>
      <c r="MJR201" s="34"/>
      <c r="MJS201" s="34"/>
      <c r="MJT201" s="34"/>
      <c r="MJU201" s="34"/>
      <c r="MJV201" s="34"/>
      <c r="MJW201" s="34"/>
      <c r="MJX201" s="34"/>
      <c r="MJY201" s="34"/>
      <c r="MJZ201" s="34"/>
      <c r="MKA201" s="34"/>
      <c r="MKB201" s="34"/>
      <c r="MKC201" s="34"/>
      <c r="MKD201" s="34"/>
      <c r="MKE201" s="34"/>
      <c r="MKF201" s="34"/>
      <c r="MKG201" s="34"/>
      <c r="MKH201" s="34"/>
      <c r="MKI201" s="34"/>
      <c r="MKJ201" s="34"/>
      <c r="MKK201" s="34"/>
      <c r="MKL201" s="34"/>
      <c r="MKM201" s="34"/>
      <c r="MKN201" s="34"/>
      <c r="MKO201" s="34"/>
      <c r="MKP201" s="34"/>
      <c r="MKQ201" s="34"/>
      <c r="MKR201" s="34"/>
      <c r="MKS201" s="34"/>
      <c r="MKT201" s="34"/>
      <c r="MKU201" s="34"/>
      <c r="MKV201" s="34"/>
      <c r="MKW201" s="34"/>
      <c r="MKX201" s="34"/>
      <c r="MKY201" s="34"/>
      <c r="MKZ201" s="34"/>
      <c r="MLA201" s="34"/>
      <c r="MLB201" s="34"/>
      <c r="MLC201" s="34"/>
      <c r="MLD201" s="34"/>
      <c r="MLE201" s="34"/>
      <c r="MLF201" s="34"/>
      <c r="MLG201" s="34"/>
      <c r="MLH201" s="34"/>
      <c r="MLI201" s="34"/>
      <c r="MLJ201" s="34"/>
      <c r="MLK201" s="34"/>
      <c r="MLL201" s="34"/>
      <c r="MLM201" s="34"/>
      <c r="MLN201" s="34"/>
      <c r="MLO201" s="34"/>
      <c r="MLP201" s="34"/>
      <c r="MLQ201" s="34"/>
      <c r="MLR201" s="34"/>
      <c r="MLS201" s="34"/>
      <c r="MLT201" s="34"/>
      <c r="MLU201" s="34"/>
      <c r="MLV201" s="34"/>
      <c r="MLW201" s="34"/>
      <c r="MLX201" s="34"/>
      <c r="MLY201" s="34"/>
      <c r="MLZ201" s="34"/>
      <c r="MMA201" s="34"/>
      <c r="MMB201" s="34"/>
      <c r="MMC201" s="34"/>
      <c r="MMD201" s="34"/>
      <c r="MME201" s="34"/>
      <c r="MMF201" s="34"/>
      <c r="MMG201" s="34"/>
      <c r="MMH201" s="34"/>
      <c r="MMI201" s="34"/>
      <c r="MMJ201" s="34"/>
      <c r="MMK201" s="34"/>
      <c r="MML201" s="34"/>
      <c r="MMM201" s="34"/>
      <c r="MMN201" s="34"/>
      <c r="MMO201" s="34"/>
      <c r="MMP201" s="34"/>
      <c r="MMQ201" s="34"/>
      <c r="MMR201" s="34"/>
      <c r="MMS201" s="34"/>
      <c r="MMT201" s="34"/>
      <c r="MMU201" s="34"/>
      <c r="MMV201" s="34"/>
      <c r="MMW201" s="34"/>
      <c r="MMX201" s="34"/>
      <c r="MMY201" s="34"/>
      <c r="MMZ201" s="34"/>
      <c r="MNA201" s="34"/>
      <c r="MNB201" s="34"/>
      <c r="MNC201" s="34"/>
      <c r="MND201" s="34"/>
      <c r="MNE201" s="34"/>
      <c r="MNF201" s="34"/>
      <c r="MNG201" s="34"/>
      <c r="MNH201" s="34"/>
      <c r="MNI201" s="34"/>
      <c r="MNJ201" s="34"/>
      <c r="MNK201" s="34"/>
      <c r="MNL201" s="34"/>
      <c r="MNM201" s="34"/>
      <c r="MNN201" s="34"/>
      <c r="MNO201" s="34"/>
      <c r="MNP201" s="34"/>
      <c r="MNQ201" s="34"/>
      <c r="MNR201" s="34"/>
      <c r="MNS201" s="34"/>
      <c r="MNT201" s="34"/>
      <c r="MNU201" s="34"/>
      <c r="MNV201" s="34"/>
      <c r="MNW201" s="34"/>
      <c r="MNX201" s="34"/>
      <c r="MNY201" s="34"/>
      <c r="MNZ201" s="34"/>
      <c r="MOA201" s="34"/>
      <c r="MOB201" s="34"/>
      <c r="MOC201" s="34"/>
      <c r="MOD201" s="34"/>
      <c r="MOE201" s="34"/>
      <c r="MOF201" s="34"/>
      <c r="MOG201" s="34"/>
      <c r="MOH201" s="34"/>
      <c r="MOI201" s="34"/>
      <c r="MOJ201" s="34"/>
      <c r="MOK201" s="34"/>
      <c r="MOL201" s="34"/>
      <c r="MOM201" s="34"/>
      <c r="MON201" s="34"/>
      <c r="MOO201" s="34"/>
      <c r="MOP201" s="34"/>
      <c r="MOQ201" s="34"/>
      <c r="MOR201" s="34"/>
      <c r="MOS201" s="34"/>
      <c r="MOT201" s="34"/>
      <c r="MOU201" s="34"/>
      <c r="MOV201" s="34"/>
      <c r="MOW201" s="34"/>
      <c r="MOX201" s="34"/>
      <c r="MOY201" s="34"/>
      <c r="MOZ201" s="34"/>
      <c r="MPA201" s="34"/>
      <c r="MPB201" s="34"/>
      <c r="MPC201" s="34"/>
      <c r="MPD201" s="34"/>
      <c r="MPE201" s="34"/>
      <c r="MPF201" s="34"/>
      <c r="MPG201" s="34"/>
      <c r="MPH201" s="34"/>
      <c r="MPI201" s="34"/>
      <c r="MPJ201" s="34"/>
      <c r="MPK201" s="34"/>
      <c r="MPL201" s="34"/>
      <c r="MPM201" s="34"/>
      <c r="MPN201" s="34"/>
      <c r="MPO201" s="34"/>
      <c r="MPP201" s="34"/>
      <c r="MPQ201" s="34"/>
      <c r="MPR201" s="34"/>
      <c r="MPS201" s="34"/>
      <c r="MPT201" s="34"/>
      <c r="MPU201" s="34"/>
      <c r="MPV201" s="34"/>
      <c r="MPW201" s="34"/>
      <c r="MPX201" s="34"/>
      <c r="MPY201" s="34"/>
      <c r="MPZ201" s="34"/>
      <c r="MQA201" s="34"/>
      <c r="MQB201" s="34"/>
      <c r="MQC201" s="34"/>
      <c r="MQD201" s="34"/>
      <c r="MQE201" s="34"/>
      <c r="MQF201" s="34"/>
      <c r="MQG201" s="34"/>
      <c r="MQH201" s="34"/>
      <c r="MQI201" s="34"/>
      <c r="MQJ201" s="34"/>
      <c r="MQK201" s="34"/>
      <c r="MQL201" s="34"/>
      <c r="MQM201" s="34"/>
      <c r="MQN201" s="34"/>
      <c r="MQO201" s="34"/>
      <c r="MQP201" s="34"/>
      <c r="MQQ201" s="34"/>
      <c r="MQR201" s="34"/>
      <c r="MQS201" s="34"/>
      <c r="MQT201" s="34"/>
      <c r="MQU201" s="34"/>
      <c r="MQV201" s="34"/>
      <c r="MQW201" s="34"/>
      <c r="MQX201" s="34"/>
      <c r="MQY201" s="34"/>
      <c r="MQZ201" s="34"/>
      <c r="MRA201" s="34"/>
      <c r="MRB201" s="34"/>
      <c r="MRC201" s="34"/>
      <c r="MRD201" s="34"/>
      <c r="MRE201" s="34"/>
      <c r="MRF201" s="34"/>
      <c r="MRG201" s="34"/>
      <c r="MRH201" s="34"/>
      <c r="MRI201" s="34"/>
      <c r="MRJ201" s="34"/>
      <c r="MRK201" s="34"/>
      <c r="MRL201" s="34"/>
      <c r="MRM201" s="34"/>
      <c r="MRN201" s="34"/>
      <c r="MRO201" s="34"/>
      <c r="MRP201" s="34"/>
      <c r="MRQ201" s="34"/>
      <c r="MRR201" s="34"/>
      <c r="MRS201" s="34"/>
      <c r="MRT201" s="34"/>
      <c r="MRU201" s="34"/>
      <c r="MRV201" s="34"/>
      <c r="MRW201" s="34"/>
      <c r="MRX201" s="34"/>
      <c r="MRY201" s="34"/>
      <c r="MRZ201" s="34"/>
      <c r="MSA201" s="34"/>
      <c r="MSB201" s="34"/>
      <c r="MSC201" s="34"/>
      <c r="MSD201" s="34"/>
      <c r="MSE201" s="34"/>
      <c r="MSF201" s="34"/>
      <c r="MSG201" s="34"/>
      <c r="MSH201" s="34"/>
      <c r="MSI201" s="34"/>
      <c r="MSJ201" s="34"/>
      <c r="MSK201" s="34"/>
      <c r="MSL201" s="34"/>
      <c r="MSM201" s="34"/>
      <c r="MSN201" s="34"/>
      <c r="MSO201" s="34"/>
      <c r="MSP201" s="34"/>
      <c r="MSQ201" s="34"/>
      <c r="MSR201" s="34"/>
      <c r="MSS201" s="34"/>
      <c r="MST201" s="34"/>
      <c r="MSU201" s="34"/>
      <c r="MSV201" s="34"/>
      <c r="MSW201" s="34"/>
      <c r="MSX201" s="34"/>
      <c r="MSY201" s="34"/>
      <c r="MSZ201" s="34"/>
      <c r="MTA201" s="34"/>
      <c r="MTB201" s="34"/>
      <c r="MTC201" s="34"/>
      <c r="MTD201" s="34"/>
      <c r="MTE201" s="34"/>
      <c r="MTF201" s="34"/>
      <c r="MTG201" s="34"/>
      <c r="MTH201" s="34"/>
      <c r="MTI201" s="34"/>
      <c r="MTJ201" s="34"/>
      <c r="MTK201" s="34"/>
      <c r="MTL201" s="34"/>
      <c r="MTM201" s="34"/>
      <c r="MTN201" s="34"/>
      <c r="MTO201" s="34"/>
      <c r="MTP201" s="34"/>
      <c r="MTQ201" s="34"/>
      <c r="MTR201" s="34"/>
      <c r="MTS201" s="34"/>
      <c r="MTT201" s="34"/>
      <c r="MTU201" s="34"/>
      <c r="MTV201" s="34"/>
      <c r="MTW201" s="34"/>
      <c r="MTX201" s="34"/>
      <c r="MTY201" s="34"/>
      <c r="MTZ201" s="34"/>
      <c r="MUA201" s="34"/>
      <c r="MUB201" s="34"/>
      <c r="MUC201" s="34"/>
      <c r="MUD201" s="34"/>
      <c r="MUE201" s="34"/>
      <c r="MUF201" s="34"/>
      <c r="MUG201" s="34"/>
      <c r="MUH201" s="34"/>
      <c r="MUI201" s="34"/>
      <c r="MUJ201" s="34"/>
      <c r="MUK201" s="34"/>
      <c r="MUL201" s="34"/>
      <c r="MUM201" s="34"/>
      <c r="MUN201" s="34"/>
      <c r="MUO201" s="34"/>
      <c r="MUP201" s="34"/>
      <c r="MUQ201" s="34"/>
      <c r="MUR201" s="34"/>
      <c r="MUS201" s="34"/>
      <c r="MUT201" s="34"/>
      <c r="MUU201" s="34"/>
      <c r="MUV201" s="34"/>
      <c r="MUW201" s="34"/>
      <c r="MUX201" s="34"/>
      <c r="MUY201" s="34"/>
      <c r="MUZ201" s="34"/>
      <c r="MVA201" s="34"/>
      <c r="MVB201" s="34"/>
      <c r="MVC201" s="34"/>
      <c r="MVD201" s="34"/>
      <c r="MVE201" s="34"/>
      <c r="MVF201" s="34"/>
      <c r="MVG201" s="34"/>
      <c r="MVH201" s="34"/>
      <c r="MVI201" s="34"/>
      <c r="MVJ201" s="34"/>
      <c r="MVK201" s="34"/>
      <c r="MVL201" s="34"/>
      <c r="MVM201" s="34"/>
      <c r="MVN201" s="34"/>
      <c r="MVO201" s="34"/>
      <c r="MVP201" s="34"/>
      <c r="MVQ201" s="34"/>
      <c r="MVR201" s="34"/>
      <c r="MVS201" s="34"/>
      <c r="MVT201" s="34"/>
      <c r="MVU201" s="34"/>
      <c r="MVV201" s="34"/>
      <c r="MVW201" s="34"/>
      <c r="MVX201" s="34"/>
      <c r="MVY201" s="34"/>
      <c r="MVZ201" s="34"/>
      <c r="MWA201" s="34"/>
      <c r="MWB201" s="34"/>
      <c r="MWC201" s="34"/>
      <c r="MWD201" s="34"/>
      <c r="MWE201" s="34"/>
      <c r="MWF201" s="34"/>
      <c r="MWG201" s="34"/>
      <c r="MWH201" s="34"/>
      <c r="MWI201" s="34"/>
      <c r="MWJ201" s="34"/>
      <c r="MWK201" s="34"/>
      <c r="MWL201" s="34"/>
      <c r="MWM201" s="34"/>
      <c r="MWN201" s="34"/>
      <c r="MWO201" s="34"/>
      <c r="MWP201" s="34"/>
      <c r="MWQ201" s="34"/>
      <c r="MWR201" s="34"/>
      <c r="MWS201" s="34"/>
      <c r="MWT201" s="34"/>
      <c r="MWU201" s="34"/>
      <c r="MWV201" s="34"/>
      <c r="MWW201" s="34"/>
      <c r="MWX201" s="34"/>
      <c r="MWY201" s="34"/>
      <c r="MWZ201" s="34"/>
      <c r="MXA201" s="34"/>
      <c r="MXB201" s="34"/>
      <c r="MXC201" s="34"/>
      <c r="MXD201" s="34"/>
      <c r="MXE201" s="34"/>
      <c r="MXF201" s="34"/>
      <c r="MXG201" s="34"/>
      <c r="MXH201" s="34"/>
      <c r="MXI201" s="34"/>
      <c r="MXJ201" s="34"/>
      <c r="MXK201" s="34"/>
      <c r="MXL201" s="34"/>
      <c r="MXM201" s="34"/>
      <c r="MXN201" s="34"/>
      <c r="MXO201" s="34"/>
      <c r="MXP201" s="34"/>
      <c r="MXQ201" s="34"/>
      <c r="MXR201" s="34"/>
      <c r="MXS201" s="34"/>
      <c r="MXT201" s="34"/>
      <c r="MXU201" s="34"/>
      <c r="MXV201" s="34"/>
      <c r="MXW201" s="34"/>
      <c r="MXX201" s="34"/>
      <c r="MXY201" s="34"/>
      <c r="MXZ201" s="34"/>
      <c r="MYA201" s="34"/>
      <c r="MYB201" s="34"/>
      <c r="MYC201" s="34"/>
      <c r="MYD201" s="34"/>
      <c r="MYE201" s="34"/>
      <c r="MYF201" s="34"/>
      <c r="MYG201" s="34"/>
      <c r="MYH201" s="34"/>
      <c r="MYI201" s="34"/>
      <c r="MYJ201" s="34"/>
      <c r="MYK201" s="34"/>
      <c r="MYL201" s="34"/>
      <c r="MYM201" s="34"/>
      <c r="MYN201" s="34"/>
      <c r="MYO201" s="34"/>
      <c r="MYP201" s="34"/>
      <c r="MYQ201" s="34"/>
      <c r="MYR201" s="34"/>
      <c r="MYS201" s="34"/>
      <c r="MYT201" s="34"/>
      <c r="MYU201" s="34"/>
      <c r="MYV201" s="34"/>
      <c r="MYW201" s="34"/>
      <c r="MYX201" s="34"/>
      <c r="MYY201" s="34"/>
      <c r="MYZ201" s="34"/>
      <c r="MZA201" s="34"/>
      <c r="MZB201" s="34"/>
      <c r="MZC201" s="34"/>
      <c r="MZD201" s="34"/>
      <c r="MZE201" s="34"/>
      <c r="MZF201" s="34"/>
      <c r="MZG201" s="34"/>
      <c r="MZH201" s="34"/>
      <c r="MZI201" s="34"/>
      <c r="MZJ201" s="34"/>
      <c r="MZK201" s="34"/>
      <c r="MZL201" s="34"/>
      <c r="MZM201" s="34"/>
      <c r="MZN201" s="34"/>
      <c r="MZO201" s="34"/>
      <c r="MZP201" s="34"/>
      <c r="MZQ201" s="34"/>
      <c r="MZR201" s="34"/>
      <c r="MZS201" s="34"/>
      <c r="MZT201" s="34"/>
      <c r="MZU201" s="34"/>
      <c r="MZV201" s="34"/>
      <c r="MZW201" s="34"/>
      <c r="MZX201" s="34"/>
      <c r="MZY201" s="34"/>
      <c r="MZZ201" s="34"/>
      <c r="NAA201" s="34"/>
      <c r="NAB201" s="34"/>
      <c r="NAC201" s="34"/>
      <c r="NAD201" s="34"/>
      <c r="NAE201" s="34"/>
      <c r="NAF201" s="34"/>
      <c r="NAG201" s="34"/>
      <c r="NAH201" s="34"/>
      <c r="NAI201" s="34"/>
      <c r="NAJ201" s="34"/>
      <c r="NAK201" s="34"/>
      <c r="NAL201" s="34"/>
      <c r="NAM201" s="34"/>
      <c r="NAN201" s="34"/>
      <c r="NAO201" s="34"/>
      <c r="NAP201" s="34"/>
      <c r="NAQ201" s="34"/>
      <c r="NAR201" s="34"/>
      <c r="NAS201" s="34"/>
      <c r="NAT201" s="34"/>
      <c r="NAU201" s="34"/>
      <c r="NAV201" s="34"/>
      <c r="NAW201" s="34"/>
      <c r="NAX201" s="34"/>
      <c r="NAY201" s="34"/>
      <c r="NAZ201" s="34"/>
      <c r="NBA201" s="34"/>
      <c r="NBB201" s="34"/>
      <c r="NBC201" s="34"/>
      <c r="NBD201" s="34"/>
      <c r="NBE201" s="34"/>
      <c r="NBF201" s="34"/>
      <c r="NBG201" s="34"/>
      <c r="NBH201" s="34"/>
      <c r="NBI201" s="34"/>
      <c r="NBJ201" s="34"/>
      <c r="NBK201" s="34"/>
      <c r="NBL201" s="34"/>
      <c r="NBM201" s="34"/>
      <c r="NBN201" s="34"/>
      <c r="NBO201" s="34"/>
      <c r="NBP201" s="34"/>
      <c r="NBQ201" s="34"/>
      <c r="NBR201" s="34"/>
      <c r="NBS201" s="34"/>
      <c r="NBT201" s="34"/>
      <c r="NBU201" s="34"/>
      <c r="NBV201" s="34"/>
      <c r="NBW201" s="34"/>
      <c r="NBX201" s="34"/>
      <c r="NBY201" s="34"/>
      <c r="NBZ201" s="34"/>
      <c r="NCA201" s="34"/>
      <c r="NCB201" s="34"/>
      <c r="NCC201" s="34"/>
      <c r="NCD201" s="34"/>
      <c r="NCE201" s="34"/>
      <c r="NCF201" s="34"/>
      <c r="NCG201" s="34"/>
      <c r="NCH201" s="34"/>
      <c r="NCI201" s="34"/>
      <c r="NCJ201" s="34"/>
      <c r="NCK201" s="34"/>
      <c r="NCL201" s="34"/>
      <c r="NCM201" s="34"/>
      <c r="NCN201" s="34"/>
      <c r="NCO201" s="34"/>
      <c r="NCP201" s="34"/>
      <c r="NCQ201" s="34"/>
      <c r="NCR201" s="34"/>
      <c r="NCS201" s="34"/>
      <c r="NCT201" s="34"/>
      <c r="NCU201" s="34"/>
      <c r="NCV201" s="34"/>
      <c r="NCW201" s="34"/>
      <c r="NCX201" s="34"/>
      <c r="NCY201" s="34"/>
      <c r="NCZ201" s="34"/>
      <c r="NDA201" s="34"/>
      <c r="NDB201" s="34"/>
      <c r="NDC201" s="34"/>
      <c r="NDD201" s="34"/>
      <c r="NDE201" s="34"/>
      <c r="NDF201" s="34"/>
      <c r="NDG201" s="34"/>
      <c r="NDH201" s="34"/>
      <c r="NDI201" s="34"/>
      <c r="NDJ201" s="34"/>
      <c r="NDK201" s="34"/>
      <c r="NDL201" s="34"/>
      <c r="NDM201" s="34"/>
      <c r="NDN201" s="34"/>
      <c r="NDO201" s="34"/>
      <c r="NDP201" s="34"/>
      <c r="NDQ201" s="34"/>
      <c r="NDR201" s="34"/>
      <c r="NDS201" s="34"/>
      <c r="NDT201" s="34"/>
      <c r="NDU201" s="34"/>
      <c r="NDV201" s="34"/>
      <c r="NDW201" s="34"/>
      <c r="NDX201" s="34"/>
      <c r="NDY201" s="34"/>
      <c r="NDZ201" s="34"/>
      <c r="NEA201" s="34"/>
      <c r="NEB201" s="34"/>
      <c r="NEC201" s="34"/>
      <c r="NED201" s="34"/>
      <c r="NEE201" s="34"/>
      <c r="NEF201" s="34"/>
      <c r="NEG201" s="34"/>
      <c r="NEH201" s="34"/>
      <c r="NEI201" s="34"/>
      <c r="NEJ201" s="34"/>
      <c r="NEK201" s="34"/>
      <c r="NEL201" s="34"/>
      <c r="NEM201" s="34"/>
      <c r="NEN201" s="34"/>
      <c r="NEO201" s="34"/>
      <c r="NEP201" s="34"/>
      <c r="NEQ201" s="34"/>
      <c r="NER201" s="34"/>
      <c r="NES201" s="34"/>
      <c r="NET201" s="34"/>
      <c r="NEU201" s="34"/>
      <c r="NEV201" s="34"/>
      <c r="NEW201" s="34"/>
      <c r="NEX201" s="34"/>
      <c r="NEY201" s="34"/>
      <c r="NEZ201" s="34"/>
      <c r="NFA201" s="34"/>
      <c r="NFB201" s="34"/>
      <c r="NFC201" s="34"/>
      <c r="NFD201" s="34"/>
      <c r="NFE201" s="34"/>
      <c r="NFF201" s="34"/>
      <c r="NFG201" s="34"/>
      <c r="NFH201" s="34"/>
      <c r="NFI201" s="34"/>
      <c r="NFJ201" s="34"/>
      <c r="NFK201" s="34"/>
      <c r="NFL201" s="34"/>
      <c r="NFM201" s="34"/>
      <c r="NFN201" s="34"/>
      <c r="NFO201" s="34"/>
      <c r="NFP201" s="34"/>
      <c r="NFQ201" s="34"/>
      <c r="NFR201" s="34"/>
      <c r="NFS201" s="34"/>
      <c r="NFT201" s="34"/>
      <c r="NFU201" s="34"/>
      <c r="NFV201" s="34"/>
      <c r="NFW201" s="34"/>
      <c r="NFX201" s="34"/>
      <c r="NFY201" s="34"/>
      <c r="NFZ201" s="34"/>
      <c r="NGA201" s="34"/>
      <c r="NGB201" s="34"/>
      <c r="NGC201" s="34"/>
      <c r="NGD201" s="34"/>
      <c r="NGE201" s="34"/>
      <c r="NGF201" s="34"/>
      <c r="NGG201" s="34"/>
      <c r="NGH201" s="34"/>
      <c r="NGI201" s="34"/>
      <c r="NGJ201" s="34"/>
      <c r="NGK201" s="34"/>
      <c r="NGL201" s="34"/>
      <c r="NGM201" s="34"/>
      <c r="NGN201" s="34"/>
      <c r="NGO201" s="34"/>
      <c r="NGP201" s="34"/>
      <c r="NGQ201" s="34"/>
      <c r="NGR201" s="34"/>
      <c r="NGS201" s="34"/>
      <c r="NGT201" s="34"/>
      <c r="NGU201" s="34"/>
      <c r="NGV201" s="34"/>
      <c r="NGW201" s="34"/>
      <c r="NGX201" s="34"/>
      <c r="NGY201" s="34"/>
      <c r="NGZ201" s="34"/>
      <c r="NHA201" s="34"/>
      <c r="NHB201" s="34"/>
      <c r="NHC201" s="34"/>
      <c r="NHD201" s="34"/>
      <c r="NHE201" s="34"/>
      <c r="NHF201" s="34"/>
      <c r="NHG201" s="34"/>
      <c r="NHH201" s="34"/>
      <c r="NHI201" s="34"/>
      <c r="NHJ201" s="34"/>
      <c r="NHK201" s="34"/>
      <c r="NHL201" s="34"/>
      <c r="NHM201" s="34"/>
      <c r="NHN201" s="34"/>
      <c r="NHO201" s="34"/>
      <c r="NHP201" s="34"/>
      <c r="NHQ201" s="34"/>
      <c r="NHR201" s="34"/>
      <c r="NHS201" s="34"/>
      <c r="NHT201" s="34"/>
      <c r="NHU201" s="34"/>
      <c r="NHV201" s="34"/>
      <c r="NHW201" s="34"/>
      <c r="NHX201" s="34"/>
      <c r="NHY201" s="34"/>
      <c r="NHZ201" s="34"/>
      <c r="NIA201" s="34"/>
      <c r="NIB201" s="34"/>
      <c r="NIC201" s="34"/>
      <c r="NID201" s="34"/>
      <c r="NIE201" s="34"/>
      <c r="NIF201" s="34"/>
      <c r="NIG201" s="34"/>
      <c r="NIH201" s="34"/>
      <c r="NII201" s="34"/>
      <c r="NIJ201" s="34"/>
      <c r="NIK201" s="34"/>
      <c r="NIL201" s="34"/>
      <c r="NIM201" s="34"/>
      <c r="NIN201" s="34"/>
      <c r="NIO201" s="34"/>
      <c r="NIP201" s="34"/>
      <c r="NIQ201" s="34"/>
      <c r="NIR201" s="34"/>
      <c r="NIS201" s="34"/>
      <c r="NIT201" s="34"/>
      <c r="NIU201" s="34"/>
      <c r="NIV201" s="34"/>
      <c r="NIW201" s="34"/>
      <c r="NIX201" s="34"/>
      <c r="NIY201" s="34"/>
      <c r="NIZ201" s="34"/>
      <c r="NJA201" s="34"/>
      <c r="NJB201" s="34"/>
      <c r="NJC201" s="34"/>
      <c r="NJD201" s="34"/>
      <c r="NJE201" s="34"/>
      <c r="NJF201" s="34"/>
      <c r="NJG201" s="34"/>
      <c r="NJH201" s="34"/>
      <c r="NJI201" s="34"/>
      <c r="NJJ201" s="34"/>
      <c r="NJK201" s="34"/>
      <c r="NJL201" s="34"/>
      <c r="NJM201" s="34"/>
      <c r="NJN201" s="34"/>
      <c r="NJO201" s="34"/>
      <c r="NJP201" s="34"/>
      <c r="NJQ201" s="34"/>
      <c r="NJR201" s="34"/>
      <c r="NJS201" s="34"/>
      <c r="NJT201" s="34"/>
      <c r="NJU201" s="34"/>
      <c r="NJV201" s="34"/>
      <c r="NJW201" s="34"/>
      <c r="NJX201" s="34"/>
      <c r="NJY201" s="34"/>
      <c r="NJZ201" s="34"/>
      <c r="NKA201" s="34"/>
      <c r="NKB201" s="34"/>
      <c r="NKC201" s="34"/>
      <c r="NKD201" s="34"/>
      <c r="NKE201" s="34"/>
      <c r="NKF201" s="34"/>
      <c r="NKG201" s="34"/>
      <c r="NKH201" s="34"/>
      <c r="NKI201" s="34"/>
      <c r="NKJ201" s="34"/>
      <c r="NKK201" s="34"/>
      <c r="NKL201" s="34"/>
      <c r="NKM201" s="34"/>
      <c r="NKN201" s="34"/>
      <c r="NKO201" s="34"/>
      <c r="NKP201" s="34"/>
      <c r="NKQ201" s="34"/>
      <c r="NKR201" s="34"/>
      <c r="NKS201" s="34"/>
      <c r="NKT201" s="34"/>
      <c r="NKU201" s="34"/>
      <c r="NKV201" s="34"/>
      <c r="NKW201" s="34"/>
      <c r="NKX201" s="34"/>
      <c r="NKY201" s="34"/>
      <c r="NKZ201" s="34"/>
      <c r="NLA201" s="34"/>
      <c r="NLB201" s="34"/>
      <c r="NLC201" s="34"/>
      <c r="NLD201" s="34"/>
      <c r="NLE201" s="34"/>
      <c r="NLF201" s="34"/>
      <c r="NLG201" s="34"/>
      <c r="NLH201" s="34"/>
      <c r="NLI201" s="34"/>
      <c r="NLJ201" s="34"/>
      <c r="NLK201" s="34"/>
      <c r="NLL201" s="34"/>
      <c r="NLM201" s="34"/>
      <c r="NLN201" s="34"/>
      <c r="NLO201" s="34"/>
      <c r="NLP201" s="34"/>
      <c r="NLQ201" s="34"/>
      <c r="NLR201" s="34"/>
      <c r="NLS201" s="34"/>
      <c r="NLT201" s="34"/>
      <c r="NLU201" s="34"/>
      <c r="NLV201" s="34"/>
      <c r="NLW201" s="34"/>
      <c r="NLX201" s="34"/>
      <c r="NLY201" s="34"/>
      <c r="NLZ201" s="34"/>
      <c r="NMA201" s="34"/>
      <c r="NMB201" s="34"/>
      <c r="NMC201" s="34"/>
      <c r="NMD201" s="34"/>
      <c r="NME201" s="34"/>
      <c r="NMF201" s="34"/>
      <c r="NMG201" s="34"/>
      <c r="NMH201" s="34"/>
      <c r="NMI201" s="34"/>
      <c r="NMJ201" s="34"/>
      <c r="NMK201" s="34"/>
      <c r="NML201" s="34"/>
      <c r="NMM201" s="34"/>
      <c r="NMN201" s="34"/>
      <c r="NMO201" s="34"/>
      <c r="NMP201" s="34"/>
      <c r="NMQ201" s="34"/>
      <c r="NMR201" s="34"/>
      <c r="NMS201" s="34"/>
      <c r="NMT201" s="34"/>
      <c r="NMU201" s="34"/>
      <c r="NMV201" s="34"/>
      <c r="NMW201" s="34"/>
      <c r="NMX201" s="34"/>
      <c r="NMY201" s="34"/>
      <c r="NMZ201" s="34"/>
      <c r="NNA201" s="34"/>
      <c r="NNB201" s="34"/>
      <c r="NNC201" s="34"/>
      <c r="NND201" s="34"/>
      <c r="NNE201" s="34"/>
      <c r="NNF201" s="34"/>
      <c r="NNG201" s="34"/>
      <c r="NNH201" s="34"/>
      <c r="NNI201" s="34"/>
      <c r="NNJ201" s="34"/>
      <c r="NNK201" s="34"/>
      <c r="NNL201" s="34"/>
      <c r="NNM201" s="34"/>
      <c r="NNN201" s="34"/>
      <c r="NNO201" s="34"/>
      <c r="NNP201" s="34"/>
      <c r="NNQ201" s="34"/>
      <c r="NNR201" s="34"/>
      <c r="NNS201" s="34"/>
      <c r="NNT201" s="34"/>
      <c r="NNU201" s="34"/>
      <c r="NNV201" s="34"/>
      <c r="NNW201" s="34"/>
      <c r="NNX201" s="34"/>
      <c r="NNY201" s="34"/>
      <c r="NNZ201" s="34"/>
      <c r="NOA201" s="34"/>
      <c r="NOB201" s="34"/>
      <c r="NOC201" s="34"/>
      <c r="NOD201" s="34"/>
      <c r="NOE201" s="34"/>
      <c r="NOF201" s="34"/>
      <c r="NOG201" s="34"/>
      <c r="NOH201" s="34"/>
      <c r="NOI201" s="34"/>
      <c r="NOJ201" s="34"/>
      <c r="NOK201" s="34"/>
      <c r="NOL201" s="34"/>
      <c r="NOM201" s="34"/>
      <c r="NON201" s="34"/>
      <c r="NOO201" s="34"/>
      <c r="NOP201" s="34"/>
      <c r="NOQ201" s="34"/>
      <c r="NOR201" s="34"/>
      <c r="NOS201" s="34"/>
      <c r="NOT201" s="34"/>
      <c r="NOU201" s="34"/>
      <c r="NOV201" s="34"/>
      <c r="NOW201" s="34"/>
      <c r="NOX201" s="34"/>
      <c r="NOY201" s="34"/>
      <c r="NOZ201" s="34"/>
      <c r="NPA201" s="34"/>
      <c r="NPB201" s="34"/>
      <c r="NPC201" s="34"/>
      <c r="NPD201" s="34"/>
      <c r="NPE201" s="34"/>
      <c r="NPF201" s="34"/>
      <c r="NPG201" s="34"/>
      <c r="NPH201" s="34"/>
      <c r="NPI201" s="34"/>
      <c r="NPJ201" s="34"/>
      <c r="NPK201" s="34"/>
      <c r="NPL201" s="34"/>
      <c r="NPM201" s="34"/>
      <c r="NPN201" s="34"/>
      <c r="NPO201" s="34"/>
      <c r="NPP201" s="34"/>
      <c r="NPQ201" s="34"/>
      <c r="NPR201" s="34"/>
      <c r="NPS201" s="34"/>
      <c r="NPT201" s="34"/>
      <c r="NPU201" s="34"/>
      <c r="NPV201" s="34"/>
      <c r="NPW201" s="34"/>
      <c r="NPX201" s="34"/>
      <c r="NPY201" s="34"/>
      <c r="NPZ201" s="34"/>
      <c r="NQA201" s="34"/>
      <c r="NQB201" s="34"/>
      <c r="NQC201" s="34"/>
      <c r="NQD201" s="34"/>
      <c r="NQE201" s="34"/>
      <c r="NQF201" s="34"/>
      <c r="NQG201" s="34"/>
      <c r="NQH201" s="34"/>
      <c r="NQI201" s="34"/>
      <c r="NQJ201" s="34"/>
      <c r="NQK201" s="34"/>
      <c r="NQL201" s="34"/>
      <c r="NQM201" s="34"/>
      <c r="NQN201" s="34"/>
      <c r="NQO201" s="34"/>
      <c r="NQP201" s="34"/>
      <c r="NQQ201" s="34"/>
      <c r="NQR201" s="34"/>
      <c r="NQS201" s="34"/>
      <c r="NQT201" s="34"/>
      <c r="NQU201" s="34"/>
      <c r="NQV201" s="34"/>
      <c r="NQW201" s="34"/>
      <c r="NQX201" s="34"/>
      <c r="NQY201" s="34"/>
      <c r="NQZ201" s="34"/>
      <c r="NRA201" s="34"/>
      <c r="NRB201" s="34"/>
      <c r="NRC201" s="34"/>
      <c r="NRD201" s="34"/>
      <c r="NRE201" s="34"/>
      <c r="NRF201" s="34"/>
      <c r="NRG201" s="34"/>
      <c r="NRH201" s="34"/>
      <c r="NRI201" s="34"/>
      <c r="NRJ201" s="34"/>
      <c r="NRK201" s="34"/>
      <c r="NRL201" s="34"/>
      <c r="NRM201" s="34"/>
      <c r="NRN201" s="34"/>
      <c r="NRO201" s="34"/>
      <c r="NRP201" s="34"/>
      <c r="NRQ201" s="34"/>
      <c r="NRR201" s="34"/>
      <c r="NRS201" s="34"/>
      <c r="NRT201" s="34"/>
      <c r="NRU201" s="34"/>
      <c r="NRV201" s="34"/>
      <c r="NRW201" s="34"/>
      <c r="NRX201" s="34"/>
      <c r="NRY201" s="34"/>
      <c r="NRZ201" s="34"/>
      <c r="NSA201" s="34"/>
      <c r="NSB201" s="34"/>
      <c r="NSC201" s="34"/>
      <c r="NSD201" s="34"/>
      <c r="NSE201" s="34"/>
      <c r="NSF201" s="34"/>
      <c r="NSG201" s="34"/>
      <c r="NSH201" s="34"/>
      <c r="NSI201" s="34"/>
      <c r="NSJ201" s="34"/>
      <c r="NSK201" s="34"/>
      <c r="NSL201" s="34"/>
      <c r="NSM201" s="34"/>
      <c r="NSN201" s="34"/>
      <c r="NSO201" s="34"/>
      <c r="NSP201" s="34"/>
      <c r="NSQ201" s="34"/>
      <c r="NSR201" s="34"/>
      <c r="NSS201" s="34"/>
      <c r="NST201" s="34"/>
      <c r="NSU201" s="34"/>
      <c r="NSV201" s="34"/>
      <c r="NSW201" s="34"/>
      <c r="NSX201" s="34"/>
      <c r="NSY201" s="34"/>
      <c r="NSZ201" s="34"/>
      <c r="NTA201" s="34"/>
      <c r="NTB201" s="34"/>
      <c r="NTC201" s="34"/>
      <c r="NTD201" s="34"/>
      <c r="NTE201" s="34"/>
      <c r="NTF201" s="34"/>
      <c r="NTG201" s="34"/>
      <c r="NTH201" s="34"/>
      <c r="NTI201" s="34"/>
      <c r="NTJ201" s="34"/>
      <c r="NTK201" s="34"/>
      <c r="NTL201" s="34"/>
      <c r="NTM201" s="34"/>
      <c r="NTN201" s="34"/>
      <c r="NTO201" s="34"/>
      <c r="NTP201" s="34"/>
      <c r="NTQ201" s="34"/>
      <c r="NTR201" s="34"/>
      <c r="NTS201" s="34"/>
      <c r="NTT201" s="34"/>
      <c r="NTU201" s="34"/>
      <c r="NTV201" s="34"/>
      <c r="NTW201" s="34"/>
      <c r="NTX201" s="34"/>
      <c r="NTY201" s="34"/>
      <c r="NTZ201" s="34"/>
      <c r="NUA201" s="34"/>
      <c r="NUB201" s="34"/>
      <c r="NUC201" s="34"/>
      <c r="NUD201" s="34"/>
      <c r="NUE201" s="34"/>
      <c r="NUF201" s="34"/>
      <c r="NUG201" s="34"/>
      <c r="NUH201" s="34"/>
      <c r="NUI201" s="34"/>
      <c r="NUJ201" s="34"/>
      <c r="NUK201" s="34"/>
      <c r="NUL201" s="34"/>
      <c r="NUM201" s="34"/>
      <c r="NUN201" s="34"/>
      <c r="NUO201" s="34"/>
      <c r="NUP201" s="34"/>
      <c r="NUQ201" s="34"/>
      <c r="NUR201" s="34"/>
      <c r="NUS201" s="34"/>
      <c r="NUT201" s="34"/>
      <c r="NUU201" s="34"/>
      <c r="NUV201" s="34"/>
      <c r="NUW201" s="34"/>
      <c r="NUX201" s="34"/>
      <c r="NUY201" s="34"/>
      <c r="NUZ201" s="34"/>
      <c r="NVA201" s="34"/>
      <c r="NVB201" s="34"/>
      <c r="NVC201" s="34"/>
      <c r="NVD201" s="34"/>
      <c r="NVE201" s="34"/>
      <c r="NVF201" s="34"/>
      <c r="NVG201" s="34"/>
      <c r="NVH201" s="34"/>
      <c r="NVI201" s="34"/>
      <c r="NVJ201" s="34"/>
      <c r="NVK201" s="34"/>
      <c r="NVL201" s="34"/>
      <c r="NVM201" s="34"/>
      <c r="NVN201" s="34"/>
      <c r="NVO201" s="34"/>
      <c r="NVP201" s="34"/>
      <c r="NVQ201" s="34"/>
      <c r="NVR201" s="34"/>
      <c r="NVS201" s="34"/>
      <c r="NVT201" s="34"/>
      <c r="NVU201" s="34"/>
      <c r="NVV201" s="34"/>
      <c r="NVW201" s="34"/>
      <c r="NVX201" s="34"/>
      <c r="NVY201" s="34"/>
      <c r="NVZ201" s="34"/>
      <c r="NWA201" s="34"/>
      <c r="NWB201" s="34"/>
      <c r="NWC201" s="34"/>
      <c r="NWD201" s="34"/>
      <c r="NWE201" s="34"/>
      <c r="NWF201" s="34"/>
      <c r="NWG201" s="34"/>
      <c r="NWH201" s="34"/>
      <c r="NWI201" s="34"/>
      <c r="NWJ201" s="34"/>
      <c r="NWK201" s="34"/>
      <c r="NWL201" s="34"/>
      <c r="NWM201" s="34"/>
      <c r="NWN201" s="34"/>
      <c r="NWO201" s="34"/>
      <c r="NWP201" s="34"/>
      <c r="NWQ201" s="34"/>
      <c r="NWR201" s="34"/>
      <c r="NWS201" s="34"/>
      <c r="NWT201" s="34"/>
      <c r="NWU201" s="34"/>
      <c r="NWV201" s="34"/>
      <c r="NWW201" s="34"/>
      <c r="NWX201" s="34"/>
      <c r="NWY201" s="34"/>
      <c r="NWZ201" s="34"/>
      <c r="NXA201" s="34"/>
      <c r="NXB201" s="34"/>
      <c r="NXC201" s="34"/>
      <c r="NXD201" s="34"/>
      <c r="NXE201" s="34"/>
      <c r="NXF201" s="34"/>
      <c r="NXG201" s="34"/>
      <c r="NXH201" s="34"/>
      <c r="NXI201" s="34"/>
      <c r="NXJ201" s="34"/>
      <c r="NXK201" s="34"/>
      <c r="NXL201" s="34"/>
      <c r="NXM201" s="34"/>
      <c r="NXN201" s="34"/>
      <c r="NXO201" s="34"/>
      <c r="NXP201" s="34"/>
      <c r="NXQ201" s="34"/>
      <c r="NXR201" s="34"/>
      <c r="NXS201" s="34"/>
      <c r="NXT201" s="34"/>
      <c r="NXU201" s="34"/>
      <c r="NXV201" s="34"/>
      <c r="NXW201" s="34"/>
      <c r="NXX201" s="34"/>
      <c r="NXY201" s="34"/>
      <c r="NXZ201" s="34"/>
      <c r="NYA201" s="34"/>
      <c r="NYB201" s="34"/>
      <c r="NYC201" s="34"/>
      <c r="NYD201" s="34"/>
      <c r="NYE201" s="34"/>
      <c r="NYF201" s="34"/>
      <c r="NYG201" s="34"/>
      <c r="NYH201" s="34"/>
      <c r="NYI201" s="34"/>
      <c r="NYJ201" s="34"/>
      <c r="NYK201" s="34"/>
      <c r="NYL201" s="34"/>
      <c r="NYM201" s="34"/>
      <c r="NYN201" s="34"/>
      <c r="NYO201" s="34"/>
      <c r="NYP201" s="34"/>
      <c r="NYQ201" s="34"/>
      <c r="NYR201" s="34"/>
      <c r="NYS201" s="34"/>
      <c r="NYT201" s="34"/>
      <c r="NYU201" s="34"/>
      <c r="NYV201" s="34"/>
      <c r="NYW201" s="34"/>
      <c r="NYX201" s="34"/>
      <c r="NYY201" s="34"/>
      <c r="NYZ201" s="34"/>
      <c r="NZA201" s="34"/>
      <c r="NZB201" s="34"/>
      <c r="NZC201" s="34"/>
      <c r="NZD201" s="34"/>
      <c r="NZE201" s="34"/>
      <c r="NZF201" s="34"/>
      <c r="NZG201" s="34"/>
      <c r="NZH201" s="34"/>
      <c r="NZI201" s="34"/>
      <c r="NZJ201" s="34"/>
      <c r="NZK201" s="34"/>
      <c r="NZL201" s="34"/>
      <c r="NZM201" s="34"/>
      <c r="NZN201" s="34"/>
      <c r="NZO201" s="34"/>
      <c r="NZP201" s="34"/>
      <c r="NZQ201" s="34"/>
      <c r="NZR201" s="34"/>
      <c r="NZS201" s="34"/>
      <c r="NZT201" s="34"/>
      <c r="NZU201" s="34"/>
      <c r="NZV201" s="34"/>
      <c r="NZW201" s="34"/>
      <c r="NZX201" s="34"/>
      <c r="NZY201" s="34"/>
      <c r="NZZ201" s="34"/>
      <c r="OAA201" s="34"/>
      <c r="OAB201" s="34"/>
      <c r="OAC201" s="34"/>
      <c r="OAD201" s="34"/>
      <c r="OAE201" s="34"/>
      <c r="OAF201" s="34"/>
      <c r="OAG201" s="34"/>
      <c r="OAH201" s="34"/>
      <c r="OAI201" s="34"/>
      <c r="OAJ201" s="34"/>
      <c r="OAK201" s="34"/>
      <c r="OAL201" s="34"/>
      <c r="OAM201" s="34"/>
      <c r="OAN201" s="34"/>
      <c r="OAO201" s="34"/>
      <c r="OAP201" s="34"/>
      <c r="OAQ201" s="34"/>
      <c r="OAR201" s="34"/>
      <c r="OAS201" s="34"/>
      <c r="OAT201" s="34"/>
      <c r="OAU201" s="34"/>
      <c r="OAV201" s="34"/>
      <c r="OAW201" s="34"/>
      <c r="OAX201" s="34"/>
      <c r="OAY201" s="34"/>
      <c r="OAZ201" s="34"/>
      <c r="OBA201" s="34"/>
      <c r="OBB201" s="34"/>
      <c r="OBC201" s="34"/>
      <c r="OBD201" s="34"/>
      <c r="OBE201" s="34"/>
      <c r="OBF201" s="34"/>
      <c r="OBG201" s="34"/>
      <c r="OBH201" s="34"/>
      <c r="OBI201" s="34"/>
      <c r="OBJ201" s="34"/>
      <c r="OBK201" s="34"/>
      <c r="OBL201" s="34"/>
      <c r="OBM201" s="34"/>
      <c r="OBN201" s="34"/>
      <c r="OBO201" s="34"/>
      <c r="OBP201" s="34"/>
      <c r="OBQ201" s="34"/>
      <c r="OBR201" s="34"/>
      <c r="OBS201" s="34"/>
      <c r="OBT201" s="34"/>
      <c r="OBU201" s="34"/>
      <c r="OBV201" s="34"/>
      <c r="OBW201" s="34"/>
      <c r="OBX201" s="34"/>
      <c r="OBY201" s="34"/>
      <c r="OBZ201" s="34"/>
      <c r="OCA201" s="34"/>
      <c r="OCB201" s="34"/>
      <c r="OCC201" s="34"/>
      <c r="OCD201" s="34"/>
      <c r="OCE201" s="34"/>
      <c r="OCF201" s="34"/>
      <c r="OCG201" s="34"/>
      <c r="OCH201" s="34"/>
      <c r="OCI201" s="34"/>
      <c r="OCJ201" s="34"/>
      <c r="OCK201" s="34"/>
      <c r="OCL201" s="34"/>
      <c r="OCM201" s="34"/>
      <c r="OCN201" s="34"/>
      <c r="OCO201" s="34"/>
      <c r="OCP201" s="34"/>
      <c r="OCQ201" s="34"/>
      <c r="OCR201" s="34"/>
      <c r="OCS201" s="34"/>
      <c r="OCT201" s="34"/>
      <c r="OCU201" s="34"/>
      <c r="OCV201" s="34"/>
      <c r="OCW201" s="34"/>
      <c r="OCX201" s="34"/>
      <c r="OCY201" s="34"/>
      <c r="OCZ201" s="34"/>
      <c r="ODA201" s="34"/>
      <c r="ODB201" s="34"/>
      <c r="ODC201" s="34"/>
      <c r="ODD201" s="34"/>
      <c r="ODE201" s="34"/>
      <c r="ODF201" s="34"/>
      <c r="ODG201" s="34"/>
      <c r="ODH201" s="34"/>
      <c r="ODI201" s="34"/>
      <c r="ODJ201" s="34"/>
      <c r="ODK201" s="34"/>
      <c r="ODL201" s="34"/>
      <c r="ODM201" s="34"/>
      <c r="ODN201" s="34"/>
      <c r="ODO201" s="34"/>
      <c r="ODP201" s="34"/>
      <c r="ODQ201" s="34"/>
      <c r="ODR201" s="34"/>
      <c r="ODS201" s="34"/>
      <c r="ODT201" s="34"/>
      <c r="ODU201" s="34"/>
      <c r="ODV201" s="34"/>
      <c r="ODW201" s="34"/>
      <c r="ODX201" s="34"/>
      <c r="ODY201" s="34"/>
      <c r="ODZ201" s="34"/>
      <c r="OEA201" s="34"/>
      <c r="OEB201" s="34"/>
      <c r="OEC201" s="34"/>
      <c r="OED201" s="34"/>
      <c r="OEE201" s="34"/>
      <c r="OEF201" s="34"/>
      <c r="OEG201" s="34"/>
      <c r="OEH201" s="34"/>
      <c r="OEI201" s="34"/>
      <c r="OEJ201" s="34"/>
      <c r="OEK201" s="34"/>
      <c r="OEL201" s="34"/>
      <c r="OEM201" s="34"/>
      <c r="OEN201" s="34"/>
      <c r="OEO201" s="34"/>
      <c r="OEP201" s="34"/>
      <c r="OEQ201" s="34"/>
      <c r="OER201" s="34"/>
      <c r="OES201" s="34"/>
      <c r="OET201" s="34"/>
      <c r="OEU201" s="34"/>
      <c r="OEV201" s="34"/>
      <c r="OEW201" s="34"/>
      <c r="OEX201" s="34"/>
      <c r="OEY201" s="34"/>
      <c r="OEZ201" s="34"/>
      <c r="OFA201" s="34"/>
      <c r="OFB201" s="34"/>
      <c r="OFC201" s="34"/>
      <c r="OFD201" s="34"/>
      <c r="OFE201" s="34"/>
      <c r="OFF201" s="34"/>
      <c r="OFG201" s="34"/>
      <c r="OFH201" s="34"/>
      <c r="OFI201" s="34"/>
      <c r="OFJ201" s="34"/>
      <c r="OFK201" s="34"/>
      <c r="OFL201" s="34"/>
      <c r="OFM201" s="34"/>
      <c r="OFN201" s="34"/>
      <c r="OFO201" s="34"/>
      <c r="OFP201" s="34"/>
      <c r="OFQ201" s="34"/>
      <c r="OFR201" s="34"/>
      <c r="OFS201" s="34"/>
      <c r="OFT201" s="34"/>
      <c r="OFU201" s="34"/>
      <c r="OFV201" s="34"/>
      <c r="OFW201" s="34"/>
      <c r="OFX201" s="34"/>
      <c r="OFY201" s="34"/>
      <c r="OFZ201" s="34"/>
      <c r="OGA201" s="34"/>
      <c r="OGB201" s="34"/>
      <c r="OGC201" s="34"/>
      <c r="OGD201" s="34"/>
      <c r="OGE201" s="34"/>
      <c r="OGF201" s="34"/>
      <c r="OGG201" s="34"/>
      <c r="OGH201" s="34"/>
      <c r="OGI201" s="34"/>
      <c r="OGJ201" s="34"/>
      <c r="OGK201" s="34"/>
      <c r="OGL201" s="34"/>
      <c r="OGM201" s="34"/>
      <c r="OGN201" s="34"/>
      <c r="OGO201" s="34"/>
      <c r="OGP201" s="34"/>
      <c r="OGQ201" s="34"/>
      <c r="OGR201" s="34"/>
      <c r="OGS201" s="34"/>
      <c r="OGT201" s="34"/>
      <c r="OGU201" s="34"/>
      <c r="OGV201" s="34"/>
      <c r="OGW201" s="34"/>
      <c r="OGX201" s="34"/>
      <c r="OGY201" s="34"/>
      <c r="OGZ201" s="34"/>
      <c r="OHA201" s="34"/>
      <c r="OHB201" s="34"/>
      <c r="OHC201" s="34"/>
      <c r="OHD201" s="34"/>
      <c r="OHE201" s="34"/>
      <c r="OHF201" s="34"/>
      <c r="OHG201" s="34"/>
      <c r="OHH201" s="34"/>
      <c r="OHI201" s="34"/>
      <c r="OHJ201" s="34"/>
      <c r="OHK201" s="34"/>
      <c r="OHL201" s="34"/>
      <c r="OHM201" s="34"/>
      <c r="OHN201" s="34"/>
      <c r="OHO201" s="34"/>
      <c r="OHP201" s="34"/>
      <c r="OHQ201" s="34"/>
      <c r="OHR201" s="34"/>
      <c r="OHS201" s="34"/>
      <c r="OHT201" s="34"/>
      <c r="OHU201" s="34"/>
      <c r="OHV201" s="34"/>
      <c r="OHW201" s="34"/>
      <c r="OHX201" s="34"/>
      <c r="OHY201" s="34"/>
      <c r="OHZ201" s="34"/>
      <c r="OIA201" s="34"/>
      <c r="OIB201" s="34"/>
      <c r="OIC201" s="34"/>
      <c r="OID201" s="34"/>
      <c r="OIE201" s="34"/>
      <c r="OIF201" s="34"/>
      <c r="OIG201" s="34"/>
      <c r="OIH201" s="34"/>
      <c r="OII201" s="34"/>
      <c r="OIJ201" s="34"/>
      <c r="OIK201" s="34"/>
      <c r="OIL201" s="34"/>
      <c r="OIM201" s="34"/>
      <c r="OIN201" s="34"/>
      <c r="OIO201" s="34"/>
      <c r="OIP201" s="34"/>
      <c r="OIQ201" s="34"/>
      <c r="OIR201" s="34"/>
      <c r="OIS201" s="34"/>
      <c r="OIT201" s="34"/>
      <c r="OIU201" s="34"/>
      <c r="OIV201" s="34"/>
      <c r="OIW201" s="34"/>
      <c r="OIX201" s="34"/>
      <c r="OIY201" s="34"/>
      <c r="OIZ201" s="34"/>
      <c r="OJA201" s="34"/>
      <c r="OJB201" s="34"/>
      <c r="OJC201" s="34"/>
      <c r="OJD201" s="34"/>
      <c r="OJE201" s="34"/>
      <c r="OJF201" s="34"/>
      <c r="OJG201" s="34"/>
      <c r="OJH201" s="34"/>
      <c r="OJI201" s="34"/>
      <c r="OJJ201" s="34"/>
      <c r="OJK201" s="34"/>
      <c r="OJL201" s="34"/>
      <c r="OJM201" s="34"/>
      <c r="OJN201" s="34"/>
      <c r="OJO201" s="34"/>
      <c r="OJP201" s="34"/>
      <c r="OJQ201" s="34"/>
      <c r="OJR201" s="34"/>
      <c r="OJS201" s="34"/>
      <c r="OJT201" s="34"/>
      <c r="OJU201" s="34"/>
      <c r="OJV201" s="34"/>
      <c r="OJW201" s="34"/>
      <c r="OJX201" s="34"/>
      <c r="OJY201" s="34"/>
      <c r="OJZ201" s="34"/>
      <c r="OKA201" s="34"/>
      <c r="OKB201" s="34"/>
      <c r="OKC201" s="34"/>
      <c r="OKD201" s="34"/>
      <c r="OKE201" s="34"/>
      <c r="OKF201" s="34"/>
      <c r="OKG201" s="34"/>
      <c r="OKH201" s="34"/>
      <c r="OKI201" s="34"/>
      <c r="OKJ201" s="34"/>
      <c r="OKK201" s="34"/>
      <c r="OKL201" s="34"/>
      <c r="OKM201" s="34"/>
      <c r="OKN201" s="34"/>
      <c r="OKO201" s="34"/>
      <c r="OKP201" s="34"/>
      <c r="OKQ201" s="34"/>
      <c r="OKR201" s="34"/>
      <c r="OKS201" s="34"/>
      <c r="OKT201" s="34"/>
      <c r="OKU201" s="34"/>
      <c r="OKV201" s="34"/>
      <c r="OKW201" s="34"/>
      <c r="OKX201" s="34"/>
      <c r="OKY201" s="34"/>
      <c r="OKZ201" s="34"/>
      <c r="OLA201" s="34"/>
      <c r="OLB201" s="34"/>
      <c r="OLC201" s="34"/>
      <c r="OLD201" s="34"/>
      <c r="OLE201" s="34"/>
      <c r="OLF201" s="34"/>
      <c r="OLG201" s="34"/>
      <c r="OLH201" s="34"/>
      <c r="OLI201" s="34"/>
      <c r="OLJ201" s="34"/>
      <c r="OLK201" s="34"/>
      <c r="OLL201" s="34"/>
      <c r="OLM201" s="34"/>
      <c r="OLN201" s="34"/>
      <c r="OLO201" s="34"/>
      <c r="OLP201" s="34"/>
      <c r="OLQ201" s="34"/>
      <c r="OLR201" s="34"/>
      <c r="OLS201" s="34"/>
      <c r="OLT201" s="34"/>
      <c r="OLU201" s="34"/>
      <c r="OLV201" s="34"/>
      <c r="OLW201" s="34"/>
      <c r="OLX201" s="34"/>
      <c r="OLY201" s="34"/>
      <c r="OLZ201" s="34"/>
      <c r="OMA201" s="34"/>
      <c r="OMB201" s="34"/>
      <c r="OMC201" s="34"/>
      <c r="OMD201" s="34"/>
      <c r="OME201" s="34"/>
      <c r="OMF201" s="34"/>
      <c r="OMG201" s="34"/>
      <c r="OMH201" s="34"/>
      <c r="OMI201" s="34"/>
      <c r="OMJ201" s="34"/>
      <c r="OMK201" s="34"/>
      <c r="OML201" s="34"/>
      <c r="OMM201" s="34"/>
      <c r="OMN201" s="34"/>
      <c r="OMO201" s="34"/>
      <c r="OMP201" s="34"/>
      <c r="OMQ201" s="34"/>
      <c r="OMR201" s="34"/>
      <c r="OMS201" s="34"/>
      <c r="OMT201" s="34"/>
      <c r="OMU201" s="34"/>
      <c r="OMV201" s="34"/>
      <c r="OMW201" s="34"/>
      <c r="OMX201" s="34"/>
      <c r="OMY201" s="34"/>
      <c r="OMZ201" s="34"/>
      <c r="ONA201" s="34"/>
      <c r="ONB201" s="34"/>
      <c r="ONC201" s="34"/>
      <c r="OND201" s="34"/>
      <c r="ONE201" s="34"/>
      <c r="ONF201" s="34"/>
      <c r="ONG201" s="34"/>
      <c r="ONH201" s="34"/>
      <c r="ONI201" s="34"/>
      <c r="ONJ201" s="34"/>
      <c r="ONK201" s="34"/>
      <c r="ONL201" s="34"/>
      <c r="ONM201" s="34"/>
      <c r="ONN201" s="34"/>
      <c r="ONO201" s="34"/>
      <c r="ONP201" s="34"/>
      <c r="ONQ201" s="34"/>
      <c r="ONR201" s="34"/>
      <c r="ONS201" s="34"/>
      <c r="ONT201" s="34"/>
      <c r="ONU201" s="34"/>
      <c r="ONV201" s="34"/>
      <c r="ONW201" s="34"/>
      <c r="ONX201" s="34"/>
      <c r="ONY201" s="34"/>
      <c r="ONZ201" s="34"/>
      <c r="OOA201" s="34"/>
      <c r="OOB201" s="34"/>
      <c r="OOC201" s="34"/>
      <c r="OOD201" s="34"/>
      <c r="OOE201" s="34"/>
      <c r="OOF201" s="34"/>
      <c r="OOG201" s="34"/>
      <c r="OOH201" s="34"/>
      <c r="OOI201" s="34"/>
      <c r="OOJ201" s="34"/>
      <c r="OOK201" s="34"/>
      <c r="OOL201" s="34"/>
      <c r="OOM201" s="34"/>
      <c r="OON201" s="34"/>
      <c r="OOO201" s="34"/>
      <c r="OOP201" s="34"/>
      <c r="OOQ201" s="34"/>
      <c r="OOR201" s="34"/>
      <c r="OOS201" s="34"/>
      <c r="OOT201" s="34"/>
      <c r="OOU201" s="34"/>
      <c r="OOV201" s="34"/>
      <c r="OOW201" s="34"/>
      <c r="OOX201" s="34"/>
      <c r="OOY201" s="34"/>
      <c r="OOZ201" s="34"/>
      <c r="OPA201" s="34"/>
      <c r="OPB201" s="34"/>
      <c r="OPC201" s="34"/>
      <c r="OPD201" s="34"/>
      <c r="OPE201" s="34"/>
      <c r="OPF201" s="34"/>
      <c r="OPG201" s="34"/>
      <c r="OPH201" s="34"/>
      <c r="OPI201" s="34"/>
      <c r="OPJ201" s="34"/>
      <c r="OPK201" s="34"/>
      <c r="OPL201" s="34"/>
      <c r="OPM201" s="34"/>
      <c r="OPN201" s="34"/>
      <c r="OPO201" s="34"/>
      <c r="OPP201" s="34"/>
      <c r="OPQ201" s="34"/>
      <c r="OPR201" s="34"/>
      <c r="OPS201" s="34"/>
      <c r="OPT201" s="34"/>
      <c r="OPU201" s="34"/>
      <c r="OPV201" s="34"/>
      <c r="OPW201" s="34"/>
      <c r="OPX201" s="34"/>
      <c r="OPY201" s="34"/>
      <c r="OPZ201" s="34"/>
      <c r="OQA201" s="34"/>
      <c r="OQB201" s="34"/>
      <c r="OQC201" s="34"/>
      <c r="OQD201" s="34"/>
      <c r="OQE201" s="34"/>
      <c r="OQF201" s="34"/>
      <c r="OQG201" s="34"/>
      <c r="OQH201" s="34"/>
      <c r="OQI201" s="34"/>
      <c r="OQJ201" s="34"/>
      <c r="OQK201" s="34"/>
      <c r="OQL201" s="34"/>
      <c r="OQM201" s="34"/>
      <c r="OQN201" s="34"/>
      <c r="OQO201" s="34"/>
      <c r="OQP201" s="34"/>
      <c r="OQQ201" s="34"/>
      <c r="OQR201" s="34"/>
      <c r="OQS201" s="34"/>
      <c r="OQT201" s="34"/>
      <c r="OQU201" s="34"/>
      <c r="OQV201" s="34"/>
      <c r="OQW201" s="34"/>
      <c r="OQX201" s="34"/>
      <c r="OQY201" s="34"/>
      <c r="OQZ201" s="34"/>
      <c r="ORA201" s="34"/>
      <c r="ORB201" s="34"/>
      <c r="ORC201" s="34"/>
      <c r="ORD201" s="34"/>
      <c r="ORE201" s="34"/>
      <c r="ORF201" s="34"/>
      <c r="ORG201" s="34"/>
      <c r="ORH201" s="34"/>
      <c r="ORI201" s="34"/>
      <c r="ORJ201" s="34"/>
      <c r="ORK201" s="34"/>
      <c r="ORL201" s="34"/>
      <c r="ORM201" s="34"/>
      <c r="ORN201" s="34"/>
      <c r="ORO201" s="34"/>
      <c r="ORP201" s="34"/>
      <c r="ORQ201" s="34"/>
      <c r="ORR201" s="34"/>
      <c r="ORS201" s="34"/>
      <c r="ORT201" s="34"/>
      <c r="ORU201" s="34"/>
      <c r="ORV201" s="34"/>
      <c r="ORW201" s="34"/>
      <c r="ORX201" s="34"/>
      <c r="ORY201" s="34"/>
      <c r="ORZ201" s="34"/>
      <c r="OSA201" s="34"/>
      <c r="OSB201" s="34"/>
      <c r="OSC201" s="34"/>
      <c r="OSD201" s="34"/>
      <c r="OSE201" s="34"/>
      <c r="OSF201" s="34"/>
      <c r="OSG201" s="34"/>
      <c r="OSH201" s="34"/>
      <c r="OSI201" s="34"/>
      <c r="OSJ201" s="34"/>
      <c r="OSK201" s="34"/>
      <c r="OSL201" s="34"/>
      <c r="OSM201" s="34"/>
      <c r="OSN201" s="34"/>
      <c r="OSO201" s="34"/>
      <c r="OSP201" s="34"/>
      <c r="OSQ201" s="34"/>
      <c r="OSR201" s="34"/>
      <c r="OSS201" s="34"/>
      <c r="OST201" s="34"/>
      <c r="OSU201" s="34"/>
      <c r="OSV201" s="34"/>
      <c r="OSW201" s="34"/>
      <c r="OSX201" s="34"/>
      <c r="OSY201" s="34"/>
      <c r="OSZ201" s="34"/>
      <c r="OTA201" s="34"/>
      <c r="OTB201" s="34"/>
      <c r="OTC201" s="34"/>
      <c r="OTD201" s="34"/>
      <c r="OTE201" s="34"/>
      <c r="OTF201" s="34"/>
      <c r="OTG201" s="34"/>
      <c r="OTH201" s="34"/>
      <c r="OTI201" s="34"/>
      <c r="OTJ201" s="34"/>
      <c r="OTK201" s="34"/>
      <c r="OTL201" s="34"/>
      <c r="OTM201" s="34"/>
      <c r="OTN201" s="34"/>
      <c r="OTO201" s="34"/>
      <c r="OTP201" s="34"/>
      <c r="OTQ201" s="34"/>
      <c r="OTR201" s="34"/>
      <c r="OTS201" s="34"/>
      <c r="OTT201" s="34"/>
      <c r="OTU201" s="34"/>
      <c r="OTV201" s="34"/>
      <c r="OTW201" s="34"/>
      <c r="OTX201" s="34"/>
      <c r="OTY201" s="34"/>
      <c r="OTZ201" s="34"/>
      <c r="OUA201" s="34"/>
      <c r="OUB201" s="34"/>
      <c r="OUC201" s="34"/>
      <c r="OUD201" s="34"/>
      <c r="OUE201" s="34"/>
      <c r="OUF201" s="34"/>
      <c r="OUG201" s="34"/>
      <c r="OUH201" s="34"/>
      <c r="OUI201" s="34"/>
      <c r="OUJ201" s="34"/>
      <c r="OUK201" s="34"/>
      <c r="OUL201" s="34"/>
      <c r="OUM201" s="34"/>
      <c r="OUN201" s="34"/>
      <c r="OUO201" s="34"/>
      <c r="OUP201" s="34"/>
      <c r="OUQ201" s="34"/>
      <c r="OUR201" s="34"/>
      <c r="OUS201" s="34"/>
      <c r="OUT201" s="34"/>
      <c r="OUU201" s="34"/>
      <c r="OUV201" s="34"/>
      <c r="OUW201" s="34"/>
      <c r="OUX201" s="34"/>
      <c r="OUY201" s="34"/>
      <c r="OUZ201" s="34"/>
      <c r="OVA201" s="34"/>
      <c r="OVB201" s="34"/>
      <c r="OVC201" s="34"/>
      <c r="OVD201" s="34"/>
      <c r="OVE201" s="34"/>
      <c r="OVF201" s="34"/>
      <c r="OVG201" s="34"/>
      <c r="OVH201" s="34"/>
      <c r="OVI201" s="34"/>
      <c r="OVJ201" s="34"/>
      <c r="OVK201" s="34"/>
      <c r="OVL201" s="34"/>
      <c r="OVM201" s="34"/>
      <c r="OVN201" s="34"/>
      <c r="OVO201" s="34"/>
      <c r="OVP201" s="34"/>
      <c r="OVQ201" s="34"/>
      <c r="OVR201" s="34"/>
      <c r="OVS201" s="34"/>
      <c r="OVT201" s="34"/>
      <c r="OVU201" s="34"/>
      <c r="OVV201" s="34"/>
      <c r="OVW201" s="34"/>
      <c r="OVX201" s="34"/>
      <c r="OVY201" s="34"/>
      <c r="OVZ201" s="34"/>
      <c r="OWA201" s="34"/>
      <c r="OWB201" s="34"/>
      <c r="OWC201" s="34"/>
      <c r="OWD201" s="34"/>
      <c r="OWE201" s="34"/>
      <c r="OWF201" s="34"/>
      <c r="OWG201" s="34"/>
      <c r="OWH201" s="34"/>
      <c r="OWI201" s="34"/>
      <c r="OWJ201" s="34"/>
      <c r="OWK201" s="34"/>
      <c r="OWL201" s="34"/>
      <c r="OWM201" s="34"/>
      <c r="OWN201" s="34"/>
      <c r="OWO201" s="34"/>
      <c r="OWP201" s="34"/>
      <c r="OWQ201" s="34"/>
      <c r="OWR201" s="34"/>
      <c r="OWS201" s="34"/>
      <c r="OWT201" s="34"/>
      <c r="OWU201" s="34"/>
      <c r="OWV201" s="34"/>
      <c r="OWW201" s="34"/>
      <c r="OWX201" s="34"/>
      <c r="OWY201" s="34"/>
      <c r="OWZ201" s="34"/>
      <c r="OXA201" s="34"/>
      <c r="OXB201" s="34"/>
      <c r="OXC201" s="34"/>
      <c r="OXD201" s="34"/>
      <c r="OXE201" s="34"/>
      <c r="OXF201" s="34"/>
      <c r="OXG201" s="34"/>
      <c r="OXH201" s="34"/>
      <c r="OXI201" s="34"/>
      <c r="OXJ201" s="34"/>
      <c r="OXK201" s="34"/>
      <c r="OXL201" s="34"/>
      <c r="OXM201" s="34"/>
      <c r="OXN201" s="34"/>
      <c r="OXO201" s="34"/>
      <c r="OXP201" s="34"/>
      <c r="OXQ201" s="34"/>
      <c r="OXR201" s="34"/>
      <c r="OXS201" s="34"/>
      <c r="OXT201" s="34"/>
      <c r="OXU201" s="34"/>
      <c r="OXV201" s="34"/>
      <c r="OXW201" s="34"/>
      <c r="OXX201" s="34"/>
      <c r="OXY201" s="34"/>
      <c r="OXZ201" s="34"/>
      <c r="OYA201" s="34"/>
      <c r="OYB201" s="34"/>
      <c r="OYC201" s="34"/>
      <c r="OYD201" s="34"/>
      <c r="OYE201" s="34"/>
      <c r="OYF201" s="34"/>
      <c r="OYG201" s="34"/>
      <c r="OYH201" s="34"/>
      <c r="OYI201" s="34"/>
      <c r="OYJ201" s="34"/>
      <c r="OYK201" s="34"/>
      <c r="OYL201" s="34"/>
      <c r="OYM201" s="34"/>
      <c r="OYN201" s="34"/>
      <c r="OYO201" s="34"/>
      <c r="OYP201" s="34"/>
      <c r="OYQ201" s="34"/>
      <c r="OYR201" s="34"/>
      <c r="OYS201" s="34"/>
      <c r="OYT201" s="34"/>
      <c r="OYU201" s="34"/>
      <c r="OYV201" s="34"/>
      <c r="OYW201" s="34"/>
      <c r="OYX201" s="34"/>
      <c r="OYY201" s="34"/>
      <c r="OYZ201" s="34"/>
      <c r="OZA201" s="34"/>
      <c r="OZB201" s="34"/>
      <c r="OZC201" s="34"/>
      <c r="OZD201" s="34"/>
      <c r="OZE201" s="34"/>
      <c r="OZF201" s="34"/>
      <c r="OZG201" s="34"/>
      <c r="OZH201" s="34"/>
      <c r="OZI201" s="34"/>
      <c r="OZJ201" s="34"/>
      <c r="OZK201" s="34"/>
      <c r="OZL201" s="34"/>
      <c r="OZM201" s="34"/>
      <c r="OZN201" s="34"/>
      <c r="OZO201" s="34"/>
      <c r="OZP201" s="34"/>
      <c r="OZQ201" s="34"/>
      <c r="OZR201" s="34"/>
      <c r="OZS201" s="34"/>
      <c r="OZT201" s="34"/>
      <c r="OZU201" s="34"/>
      <c r="OZV201" s="34"/>
      <c r="OZW201" s="34"/>
      <c r="OZX201" s="34"/>
      <c r="OZY201" s="34"/>
      <c r="OZZ201" s="34"/>
      <c r="PAA201" s="34"/>
      <c r="PAB201" s="34"/>
      <c r="PAC201" s="34"/>
      <c r="PAD201" s="34"/>
      <c r="PAE201" s="34"/>
      <c r="PAF201" s="34"/>
      <c r="PAG201" s="34"/>
      <c r="PAH201" s="34"/>
      <c r="PAI201" s="34"/>
      <c r="PAJ201" s="34"/>
      <c r="PAK201" s="34"/>
      <c r="PAL201" s="34"/>
      <c r="PAM201" s="34"/>
      <c r="PAN201" s="34"/>
      <c r="PAO201" s="34"/>
      <c r="PAP201" s="34"/>
      <c r="PAQ201" s="34"/>
      <c r="PAR201" s="34"/>
      <c r="PAS201" s="34"/>
      <c r="PAT201" s="34"/>
      <c r="PAU201" s="34"/>
      <c r="PAV201" s="34"/>
      <c r="PAW201" s="34"/>
      <c r="PAX201" s="34"/>
      <c r="PAY201" s="34"/>
      <c r="PAZ201" s="34"/>
      <c r="PBA201" s="34"/>
      <c r="PBB201" s="34"/>
      <c r="PBC201" s="34"/>
      <c r="PBD201" s="34"/>
      <c r="PBE201" s="34"/>
      <c r="PBF201" s="34"/>
      <c r="PBG201" s="34"/>
      <c r="PBH201" s="34"/>
      <c r="PBI201" s="34"/>
      <c r="PBJ201" s="34"/>
      <c r="PBK201" s="34"/>
      <c r="PBL201" s="34"/>
      <c r="PBM201" s="34"/>
      <c r="PBN201" s="34"/>
      <c r="PBO201" s="34"/>
      <c r="PBP201" s="34"/>
      <c r="PBQ201" s="34"/>
      <c r="PBR201" s="34"/>
      <c r="PBS201" s="34"/>
      <c r="PBT201" s="34"/>
      <c r="PBU201" s="34"/>
      <c r="PBV201" s="34"/>
      <c r="PBW201" s="34"/>
      <c r="PBX201" s="34"/>
      <c r="PBY201" s="34"/>
      <c r="PBZ201" s="34"/>
      <c r="PCA201" s="34"/>
      <c r="PCB201" s="34"/>
      <c r="PCC201" s="34"/>
      <c r="PCD201" s="34"/>
      <c r="PCE201" s="34"/>
      <c r="PCF201" s="34"/>
      <c r="PCG201" s="34"/>
      <c r="PCH201" s="34"/>
      <c r="PCI201" s="34"/>
      <c r="PCJ201" s="34"/>
      <c r="PCK201" s="34"/>
      <c r="PCL201" s="34"/>
      <c r="PCM201" s="34"/>
      <c r="PCN201" s="34"/>
      <c r="PCO201" s="34"/>
      <c r="PCP201" s="34"/>
      <c r="PCQ201" s="34"/>
      <c r="PCR201" s="34"/>
      <c r="PCS201" s="34"/>
      <c r="PCT201" s="34"/>
      <c r="PCU201" s="34"/>
      <c r="PCV201" s="34"/>
      <c r="PCW201" s="34"/>
      <c r="PCX201" s="34"/>
      <c r="PCY201" s="34"/>
      <c r="PCZ201" s="34"/>
      <c r="PDA201" s="34"/>
      <c r="PDB201" s="34"/>
      <c r="PDC201" s="34"/>
      <c r="PDD201" s="34"/>
      <c r="PDE201" s="34"/>
      <c r="PDF201" s="34"/>
      <c r="PDG201" s="34"/>
      <c r="PDH201" s="34"/>
      <c r="PDI201" s="34"/>
      <c r="PDJ201" s="34"/>
      <c r="PDK201" s="34"/>
      <c r="PDL201" s="34"/>
      <c r="PDM201" s="34"/>
      <c r="PDN201" s="34"/>
      <c r="PDO201" s="34"/>
      <c r="PDP201" s="34"/>
      <c r="PDQ201" s="34"/>
      <c r="PDR201" s="34"/>
      <c r="PDS201" s="34"/>
      <c r="PDT201" s="34"/>
      <c r="PDU201" s="34"/>
      <c r="PDV201" s="34"/>
      <c r="PDW201" s="34"/>
      <c r="PDX201" s="34"/>
      <c r="PDY201" s="34"/>
      <c r="PDZ201" s="34"/>
      <c r="PEA201" s="34"/>
      <c r="PEB201" s="34"/>
      <c r="PEC201" s="34"/>
      <c r="PED201" s="34"/>
      <c r="PEE201" s="34"/>
      <c r="PEF201" s="34"/>
      <c r="PEG201" s="34"/>
      <c r="PEH201" s="34"/>
      <c r="PEI201" s="34"/>
      <c r="PEJ201" s="34"/>
      <c r="PEK201" s="34"/>
      <c r="PEL201" s="34"/>
      <c r="PEM201" s="34"/>
      <c r="PEN201" s="34"/>
      <c r="PEO201" s="34"/>
      <c r="PEP201" s="34"/>
      <c r="PEQ201" s="34"/>
      <c r="PER201" s="34"/>
      <c r="PES201" s="34"/>
      <c r="PET201" s="34"/>
      <c r="PEU201" s="34"/>
      <c r="PEV201" s="34"/>
      <c r="PEW201" s="34"/>
      <c r="PEX201" s="34"/>
      <c r="PEY201" s="34"/>
      <c r="PEZ201" s="34"/>
      <c r="PFA201" s="34"/>
      <c r="PFB201" s="34"/>
      <c r="PFC201" s="34"/>
      <c r="PFD201" s="34"/>
      <c r="PFE201" s="34"/>
      <c r="PFF201" s="34"/>
      <c r="PFG201" s="34"/>
      <c r="PFH201" s="34"/>
      <c r="PFI201" s="34"/>
      <c r="PFJ201" s="34"/>
      <c r="PFK201" s="34"/>
      <c r="PFL201" s="34"/>
      <c r="PFM201" s="34"/>
      <c r="PFN201" s="34"/>
      <c r="PFO201" s="34"/>
      <c r="PFP201" s="34"/>
      <c r="PFQ201" s="34"/>
      <c r="PFR201" s="34"/>
      <c r="PFS201" s="34"/>
      <c r="PFT201" s="34"/>
      <c r="PFU201" s="34"/>
      <c r="PFV201" s="34"/>
      <c r="PFW201" s="34"/>
      <c r="PFX201" s="34"/>
      <c r="PFY201" s="34"/>
      <c r="PFZ201" s="34"/>
      <c r="PGA201" s="34"/>
      <c r="PGB201" s="34"/>
      <c r="PGC201" s="34"/>
      <c r="PGD201" s="34"/>
      <c r="PGE201" s="34"/>
      <c r="PGF201" s="34"/>
      <c r="PGG201" s="34"/>
      <c r="PGH201" s="34"/>
      <c r="PGI201" s="34"/>
      <c r="PGJ201" s="34"/>
      <c r="PGK201" s="34"/>
      <c r="PGL201" s="34"/>
      <c r="PGM201" s="34"/>
      <c r="PGN201" s="34"/>
      <c r="PGO201" s="34"/>
      <c r="PGP201" s="34"/>
      <c r="PGQ201" s="34"/>
      <c r="PGR201" s="34"/>
      <c r="PGS201" s="34"/>
      <c r="PGT201" s="34"/>
      <c r="PGU201" s="34"/>
      <c r="PGV201" s="34"/>
      <c r="PGW201" s="34"/>
      <c r="PGX201" s="34"/>
      <c r="PGY201" s="34"/>
      <c r="PGZ201" s="34"/>
      <c r="PHA201" s="34"/>
      <c r="PHB201" s="34"/>
      <c r="PHC201" s="34"/>
      <c r="PHD201" s="34"/>
      <c r="PHE201" s="34"/>
      <c r="PHF201" s="34"/>
      <c r="PHG201" s="34"/>
      <c r="PHH201" s="34"/>
      <c r="PHI201" s="34"/>
      <c r="PHJ201" s="34"/>
      <c r="PHK201" s="34"/>
      <c r="PHL201" s="34"/>
      <c r="PHM201" s="34"/>
      <c r="PHN201" s="34"/>
      <c r="PHO201" s="34"/>
      <c r="PHP201" s="34"/>
      <c r="PHQ201" s="34"/>
      <c r="PHR201" s="34"/>
      <c r="PHS201" s="34"/>
      <c r="PHT201" s="34"/>
      <c r="PHU201" s="34"/>
      <c r="PHV201" s="34"/>
      <c r="PHW201" s="34"/>
      <c r="PHX201" s="34"/>
      <c r="PHY201" s="34"/>
      <c r="PHZ201" s="34"/>
      <c r="PIA201" s="34"/>
      <c r="PIB201" s="34"/>
      <c r="PIC201" s="34"/>
      <c r="PID201" s="34"/>
      <c r="PIE201" s="34"/>
      <c r="PIF201" s="34"/>
      <c r="PIG201" s="34"/>
      <c r="PIH201" s="34"/>
      <c r="PII201" s="34"/>
      <c r="PIJ201" s="34"/>
      <c r="PIK201" s="34"/>
      <c r="PIL201" s="34"/>
      <c r="PIM201" s="34"/>
      <c r="PIN201" s="34"/>
      <c r="PIO201" s="34"/>
      <c r="PIP201" s="34"/>
      <c r="PIQ201" s="34"/>
      <c r="PIR201" s="34"/>
      <c r="PIS201" s="34"/>
      <c r="PIT201" s="34"/>
      <c r="PIU201" s="34"/>
      <c r="PIV201" s="34"/>
      <c r="PIW201" s="34"/>
      <c r="PIX201" s="34"/>
      <c r="PIY201" s="34"/>
      <c r="PIZ201" s="34"/>
      <c r="PJA201" s="34"/>
      <c r="PJB201" s="34"/>
      <c r="PJC201" s="34"/>
      <c r="PJD201" s="34"/>
      <c r="PJE201" s="34"/>
      <c r="PJF201" s="34"/>
      <c r="PJG201" s="34"/>
      <c r="PJH201" s="34"/>
      <c r="PJI201" s="34"/>
      <c r="PJJ201" s="34"/>
      <c r="PJK201" s="34"/>
      <c r="PJL201" s="34"/>
      <c r="PJM201" s="34"/>
      <c r="PJN201" s="34"/>
      <c r="PJO201" s="34"/>
      <c r="PJP201" s="34"/>
      <c r="PJQ201" s="34"/>
      <c r="PJR201" s="34"/>
      <c r="PJS201" s="34"/>
      <c r="PJT201" s="34"/>
      <c r="PJU201" s="34"/>
      <c r="PJV201" s="34"/>
      <c r="PJW201" s="34"/>
      <c r="PJX201" s="34"/>
      <c r="PJY201" s="34"/>
      <c r="PJZ201" s="34"/>
      <c r="PKA201" s="34"/>
      <c r="PKB201" s="34"/>
      <c r="PKC201" s="34"/>
      <c r="PKD201" s="34"/>
      <c r="PKE201" s="34"/>
      <c r="PKF201" s="34"/>
      <c r="PKG201" s="34"/>
      <c r="PKH201" s="34"/>
      <c r="PKI201" s="34"/>
      <c r="PKJ201" s="34"/>
      <c r="PKK201" s="34"/>
      <c r="PKL201" s="34"/>
      <c r="PKM201" s="34"/>
      <c r="PKN201" s="34"/>
      <c r="PKO201" s="34"/>
      <c r="PKP201" s="34"/>
      <c r="PKQ201" s="34"/>
      <c r="PKR201" s="34"/>
      <c r="PKS201" s="34"/>
      <c r="PKT201" s="34"/>
      <c r="PKU201" s="34"/>
      <c r="PKV201" s="34"/>
      <c r="PKW201" s="34"/>
      <c r="PKX201" s="34"/>
      <c r="PKY201" s="34"/>
      <c r="PKZ201" s="34"/>
      <c r="PLA201" s="34"/>
      <c r="PLB201" s="34"/>
      <c r="PLC201" s="34"/>
      <c r="PLD201" s="34"/>
      <c r="PLE201" s="34"/>
      <c r="PLF201" s="34"/>
      <c r="PLG201" s="34"/>
      <c r="PLH201" s="34"/>
      <c r="PLI201" s="34"/>
      <c r="PLJ201" s="34"/>
      <c r="PLK201" s="34"/>
      <c r="PLL201" s="34"/>
      <c r="PLM201" s="34"/>
      <c r="PLN201" s="34"/>
      <c r="PLO201" s="34"/>
      <c r="PLP201" s="34"/>
      <c r="PLQ201" s="34"/>
      <c r="PLR201" s="34"/>
      <c r="PLS201" s="34"/>
      <c r="PLT201" s="34"/>
      <c r="PLU201" s="34"/>
      <c r="PLV201" s="34"/>
      <c r="PLW201" s="34"/>
      <c r="PLX201" s="34"/>
      <c r="PLY201" s="34"/>
      <c r="PLZ201" s="34"/>
      <c r="PMA201" s="34"/>
      <c r="PMB201" s="34"/>
      <c r="PMC201" s="34"/>
      <c r="PMD201" s="34"/>
      <c r="PME201" s="34"/>
      <c r="PMF201" s="34"/>
      <c r="PMG201" s="34"/>
      <c r="PMH201" s="34"/>
      <c r="PMI201" s="34"/>
      <c r="PMJ201" s="34"/>
      <c r="PMK201" s="34"/>
      <c r="PML201" s="34"/>
      <c r="PMM201" s="34"/>
      <c r="PMN201" s="34"/>
      <c r="PMO201" s="34"/>
      <c r="PMP201" s="34"/>
      <c r="PMQ201" s="34"/>
      <c r="PMR201" s="34"/>
      <c r="PMS201" s="34"/>
      <c r="PMT201" s="34"/>
      <c r="PMU201" s="34"/>
      <c r="PMV201" s="34"/>
      <c r="PMW201" s="34"/>
      <c r="PMX201" s="34"/>
      <c r="PMY201" s="34"/>
      <c r="PMZ201" s="34"/>
      <c r="PNA201" s="34"/>
      <c r="PNB201" s="34"/>
      <c r="PNC201" s="34"/>
      <c r="PND201" s="34"/>
      <c r="PNE201" s="34"/>
      <c r="PNF201" s="34"/>
      <c r="PNG201" s="34"/>
      <c r="PNH201" s="34"/>
      <c r="PNI201" s="34"/>
      <c r="PNJ201" s="34"/>
      <c r="PNK201" s="34"/>
      <c r="PNL201" s="34"/>
      <c r="PNM201" s="34"/>
      <c r="PNN201" s="34"/>
      <c r="PNO201" s="34"/>
      <c r="PNP201" s="34"/>
      <c r="PNQ201" s="34"/>
      <c r="PNR201" s="34"/>
      <c r="PNS201" s="34"/>
      <c r="PNT201" s="34"/>
      <c r="PNU201" s="34"/>
      <c r="PNV201" s="34"/>
      <c r="PNW201" s="34"/>
      <c r="PNX201" s="34"/>
      <c r="PNY201" s="34"/>
      <c r="PNZ201" s="34"/>
      <c r="POA201" s="34"/>
      <c r="POB201" s="34"/>
      <c r="POC201" s="34"/>
      <c r="POD201" s="34"/>
      <c r="POE201" s="34"/>
      <c r="POF201" s="34"/>
      <c r="POG201" s="34"/>
      <c r="POH201" s="34"/>
      <c r="POI201" s="34"/>
      <c r="POJ201" s="34"/>
      <c r="POK201" s="34"/>
      <c r="POL201" s="34"/>
      <c r="POM201" s="34"/>
      <c r="PON201" s="34"/>
      <c r="POO201" s="34"/>
      <c r="POP201" s="34"/>
      <c r="POQ201" s="34"/>
      <c r="POR201" s="34"/>
      <c r="POS201" s="34"/>
      <c r="POT201" s="34"/>
      <c r="POU201" s="34"/>
      <c r="POV201" s="34"/>
      <c r="POW201" s="34"/>
      <c r="POX201" s="34"/>
      <c r="POY201" s="34"/>
      <c r="POZ201" s="34"/>
      <c r="PPA201" s="34"/>
      <c r="PPB201" s="34"/>
      <c r="PPC201" s="34"/>
      <c r="PPD201" s="34"/>
      <c r="PPE201" s="34"/>
      <c r="PPF201" s="34"/>
      <c r="PPG201" s="34"/>
      <c r="PPH201" s="34"/>
      <c r="PPI201" s="34"/>
      <c r="PPJ201" s="34"/>
      <c r="PPK201" s="34"/>
      <c r="PPL201" s="34"/>
      <c r="PPM201" s="34"/>
      <c r="PPN201" s="34"/>
      <c r="PPO201" s="34"/>
      <c r="PPP201" s="34"/>
      <c r="PPQ201" s="34"/>
      <c r="PPR201" s="34"/>
      <c r="PPS201" s="34"/>
      <c r="PPT201" s="34"/>
      <c r="PPU201" s="34"/>
      <c r="PPV201" s="34"/>
      <c r="PPW201" s="34"/>
      <c r="PPX201" s="34"/>
      <c r="PPY201" s="34"/>
      <c r="PPZ201" s="34"/>
      <c r="PQA201" s="34"/>
      <c r="PQB201" s="34"/>
      <c r="PQC201" s="34"/>
      <c r="PQD201" s="34"/>
      <c r="PQE201" s="34"/>
      <c r="PQF201" s="34"/>
      <c r="PQG201" s="34"/>
      <c r="PQH201" s="34"/>
      <c r="PQI201" s="34"/>
      <c r="PQJ201" s="34"/>
      <c r="PQK201" s="34"/>
      <c r="PQL201" s="34"/>
      <c r="PQM201" s="34"/>
      <c r="PQN201" s="34"/>
      <c r="PQO201" s="34"/>
      <c r="PQP201" s="34"/>
      <c r="PQQ201" s="34"/>
      <c r="PQR201" s="34"/>
      <c r="PQS201" s="34"/>
      <c r="PQT201" s="34"/>
      <c r="PQU201" s="34"/>
      <c r="PQV201" s="34"/>
      <c r="PQW201" s="34"/>
      <c r="PQX201" s="34"/>
      <c r="PQY201" s="34"/>
      <c r="PQZ201" s="34"/>
      <c r="PRA201" s="34"/>
      <c r="PRB201" s="34"/>
      <c r="PRC201" s="34"/>
      <c r="PRD201" s="34"/>
      <c r="PRE201" s="34"/>
      <c r="PRF201" s="34"/>
      <c r="PRG201" s="34"/>
      <c r="PRH201" s="34"/>
      <c r="PRI201" s="34"/>
      <c r="PRJ201" s="34"/>
      <c r="PRK201" s="34"/>
      <c r="PRL201" s="34"/>
      <c r="PRM201" s="34"/>
      <c r="PRN201" s="34"/>
      <c r="PRO201" s="34"/>
      <c r="PRP201" s="34"/>
      <c r="PRQ201" s="34"/>
      <c r="PRR201" s="34"/>
      <c r="PRS201" s="34"/>
      <c r="PRT201" s="34"/>
      <c r="PRU201" s="34"/>
      <c r="PRV201" s="34"/>
      <c r="PRW201" s="34"/>
      <c r="PRX201" s="34"/>
      <c r="PRY201" s="34"/>
      <c r="PRZ201" s="34"/>
      <c r="PSA201" s="34"/>
      <c r="PSB201" s="34"/>
      <c r="PSC201" s="34"/>
      <c r="PSD201" s="34"/>
      <c r="PSE201" s="34"/>
      <c r="PSF201" s="34"/>
      <c r="PSG201" s="34"/>
      <c r="PSH201" s="34"/>
      <c r="PSI201" s="34"/>
      <c r="PSJ201" s="34"/>
      <c r="PSK201" s="34"/>
      <c r="PSL201" s="34"/>
      <c r="PSM201" s="34"/>
      <c r="PSN201" s="34"/>
      <c r="PSO201" s="34"/>
      <c r="PSP201" s="34"/>
      <c r="PSQ201" s="34"/>
      <c r="PSR201" s="34"/>
      <c r="PSS201" s="34"/>
      <c r="PST201" s="34"/>
      <c r="PSU201" s="34"/>
      <c r="PSV201" s="34"/>
      <c r="PSW201" s="34"/>
      <c r="PSX201" s="34"/>
      <c r="PSY201" s="34"/>
      <c r="PSZ201" s="34"/>
      <c r="PTA201" s="34"/>
      <c r="PTB201" s="34"/>
      <c r="PTC201" s="34"/>
      <c r="PTD201" s="34"/>
      <c r="PTE201" s="34"/>
      <c r="PTF201" s="34"/>
      <c r="PTG201" s="34"/>
      <c r="PTH201" s="34"/>
      <c r="PTI201" s="34"/>
      <c r="PTJ201" s="34"/>
      <c r="PTK201" s="34"/>
      <c r="PTL201" s="34"/>
      <c r="PTM201" s="34"/>
      <c r="PTN201" s="34"/>
      <c r="PTO201" s="34"/>
      <c r="PTP201" s="34"/>
      <c r="PTQ201" s="34"/>
      <c r="PTR201" s="34"/>
      <c r="PTS201" s="34"/>
      <c r="PTT201" s="34"/>
      <c r="PTU201" s="34"/>
      <c r="PTV201" s="34"/>
      <c r="PTW201" s="34"/>
      <c r="PTX201" s="34"/>
      <c r="PTY201" s="34"/>
      <c r="PTZ201" s="34"/>
      <c r="PUA201" s="34"/>
      <c r="PUB201" s="34"/>
      <c r="PUC201" s="34"/>
      <c r="PUD201" s="34"/>
      <c r="PUE201" s="34"/>
      <c r="PUF201" s="34"/>
      <c r="PUG201" s="34"/>
      <c r="PUH201" s="34"/>
      <c r="PUI201" s="34"/>
      <c r="PUJ201" s="34"/>
      <c r="PUK201" s="34"/>
      <c r="PUL201" s="34"/>
      <c r="PUM201" s="34"/>
      <c r="PUN201" s="34"/>
      <c r="PUO201" s="34"/>
      <c r="PUP201" s="34"/>
      <c r="PUQ201" s="34"/>
      <c r="PUR201" s="34"/>
      <c r="PUS201" s="34"/>
      <c r="PUT201" s="34"/>
      <c r="PUU201" s="34"/>
      <c r="PUV201" s="34"/>
      <c r="PUW201" s="34"/>
      <c r="PUX201" s="34"/>
      <c r="PUY201" s="34"/>
      <c r="PUZ201" s="34"/>
      <c r="PVA201" s="34"/>
      <c r="PVB201" s="34"/>
      <c r="PVC201" s="34"/>
      <c r="PVD201" s="34"/>
      <c r="PVE201" s="34"/>
      <c r="PVF201" s="34"/>
      <c r="PVG201" s="34"/>
      <c r="PVH201" s="34"/>
      <c r="PVI201" s="34"/>
      <c r="PVJ201" s="34"/>
      <c r="PVK201" s="34"/>
      <c r="PVL201" s="34"/>
      <c r="PVM201" s="34"/>
      <c r="PVN201" s="34"/>
      <c r="PVO201" s="34"/>
      <c r="PVP201" s="34"/>
      <c r="PVQ201" s="34"/>
      <c r="PVR201" s="34"/>
      <c r="PVS201" s="34"/>
      <c r="PVT201" s="34"/>
      <c r="PVU201" s="34"/>
      <c r="PVV201" s="34"/>
      <c r="PVW201" s="34"/>
      <c r="PVX201" s="34"/>
      <c r="PVY201" s="34"/>
      <c r="PVZ201" s="34"/>
      <c r="PWA201" s="34"/>
      <c r="PWB201" s="34"/>
      <c r="PWC201" s="34"/>
      <c r="PWD201" s="34"/>
      <c r="PWE201" s="34"/>
      <c r="PWF201" s="34"/>
      <c r="PWG201" s="34"/>
      <c r="PWH201" s="34"/>
      <c r="PWI201" s="34"/>
      <c r="PWJ201" s="34"/>
      <c r="PWK201" s="34"/>
      <c r="PWL201" s="34"/>
      <c r="PWM201" s="34"/>
      <c r="PWN201" s="34"/>
      <c r="PWO201" s="34"/>
      <c r="PWP201" s="34"/>
      <c r="PWQ201" s="34"/>
      <c r="PWR201" s="34"/>
      <c r="PWS201" s="34"/>
      <c r="PWT201" s="34"/>
      <c r="PWU201" s="34"/>
      <c r="PWV201" s="34"/>
      <c r="PWW201" s="34"/>
      <c r="PWX201" s="34"/>
      <c r="PWY201" s="34"/>
      <c r="PWZ201" s="34"/>
      <c r="PXA201" s="34"/>
      <c r="PXB201" s="34"/>
      <c r="PXC201" s="34"/>
      <c r="PXD201" s="34"/>
      <c r="PXE201" s="34"/>
      <c r="PXF201" s="34"/>
      <c r="PXG201" s="34"/>
      <c r="PXH201" s="34"/>
      <c r="PXI201" s="34"/>
      <c r="PXJ201" s="34"/>
      <c r="PXK201" s="34"/>
      <c r="PXL201" s="34"/>
      <c r="PXM201" s="34"/>
      <c r="PXN201" s="34"/>
      <c r="PXO201" s="34"/>
      <c r="PXP201" s="34"/>
      <c r="PXQ201" s="34"/>
      <c r="PXR201" s="34"/>
      <c r="PXS201" s="34"/>
      <c r="PXT201" s="34"/>
      <c r="PXU201" s="34"/>
      <c r="PXV201" s="34"/>
      <c r="PXW201" s="34"/>
      <c r="PXX201" s="34"/>
      <c r="PXY201" s="34"/>
      <c r="PXZ201" s="34"/>
      <c r="PYA201" s="34"/>
      <c r="PYB201" s="34"/>
      <c r="PYC201" s="34"/>
      <c r="PYD201" s="34"/>
      <c r="PYE201" s="34"/>
      <c r="PYF201" s="34"/>
      <c r="PYG201" s="34"/>
      <c r="PYH201" s="34"/>
      <c r="PYI201" s="34"/>
      <c r="PYJ201" s="34"/>
      <c r="PYK201" s="34"/>
      <c r="PYL201" s="34"/>
      <c r="PYM201" s="34"/>
      <c r="PYN201" s="34"/>
      <c r="PYO201" s="34"/>
      <c r="PYP201" s="34"/>
      <c r="PYQ201" s="34"/>
      <c r="PYR201" s="34"/>
      <c r="PYS201" s="34"/>
      <c r="PYT201" s="34"/>
      <c r="PYU201" s="34"/>
      <c r="PYV201" s="34"/>
      <c r="PYW201" s="34"/>
      <c r="PYX201" s="34"/>
      <c r="PYY201" s="34"/>
      <c r="PYZ201" s="34"/>
      <c r="PZA201" s="34"/>
      <c r="PZB201" s="34"/>
      <c r="PZC201" s="34"/>
      <c r="PZD201" s="34"/>
      <c r="PZE201" s="34"/>
      <c r="PZF201" s="34"/>
      <c r="PZG201" s="34"/>
      <c r="PZH201" s="34"/>
      <c r="PZI201" s="34"/>
      <c r="PZJ201" s="34"/>
      <c r="PZK201" s="34"/>
      <c r="PZL201" s="34"/>
      <c r="PZM201" s="34"/>
      <c r="PZN201" s="34"/>
      <c r="PZO201" s="34"/>
      <c r="PZP201" s="34"/>
      <c r="PZQ201" s="34"/>
      <c r="PZR201" s="34"/>
      <c r="PZS201" s="34"/>
      <c r="PZT201" s="34"/>
      <c r="PZU201" s="34"/>
      <c r="PZV201" s="34"/>
      <c r="PZW201" s="34"/>
      <c r="PZX201" s="34"/>
      <c r="PZY201" s="34"/>
      <c r="PZZ201" s="34"/>
      <c r="QAA201" s="34"/>
      <c r="QAB201" s="34"/>
      <c r="QAC201" s="34"/>
      <c r="QAD201" s="34"/>
      <c r="QAE201" s="34"/>
      <c r="QAF201" s="34"/>
      <c r="QAG201" s="34"/>
      <c r="QAH201" s="34"/>
      <c r="QAI201" s="34"/>
      <c r="QAJ201" s="34"/>
      <c r="QAK201" s="34"/>
      <c r="QAL201" s="34"/>
      <c r="QAM201" s="34"/>
      <c r="QAN201" s="34"/>
      <c r="QAO201" s="34"/>
      <c r="QAP201" s="34"/>
      <c r="QAQ201" s="34"/>
      <c r="QAR201" s="34"/>
      <c r="QAS201" s="34"/>
      <c r="QAT201" s="34"/>
      <c r="QAU201" s="34"/>
      <c r="QAV201" s="34"/>
      <c r="QAW201" s="34"/>
      <c r="QAX201" s="34"/>
      <c r="QAY201" s="34"/>
      <c r="QAZ201" s="34"/>
      <c r="QBA201" s="34"/>
      <c r="QBB201" s="34"/>
      <c r="QBC201" s="34"/>
      <c r="QBD201" s="34"/>
      <c r="QBE201" s="34"/>
      <c r="QBF201" s="34"/>
      <c r="QBG201" s="34"/>
      <c r="QBH201" s="34"/>
      <c r="QBI201" s="34"/>
      <c r="QBJ201" s="34"/>
      <c r="QBK201" s="34"/>
      <c r="QBL201" s="34"/>
      <c r="QBM201" s="34"/>
      <c r="QBN201" s="34"/>
      <c r="QBO201" s="34"/>
      <c r="QBP201" s="34"/>
      <c r="QBQ201" s="34"/>
      <c r="QBR201" s="34"/>
      <c r="QBS201" s="34"/>
      <c r="QBT201" s="34"/>
      <c r="QBU201" s="34"/>
      <c r="QBV201" s="34"/>
      <c r="QBW201" s="34"/>
      <c r="QBX201" s="34"/>
      <c r="QBY201" s="34"/>
      <c r="QBZ201" s="34"/>
      <c r="QCA201" s="34"/>
      <c r="QCB201" s="34"/>
      <c r="QCC201" s="34"/>
      <c r="QCD201" s="34"/>
      <c r="QCE201" s="34"/>
      <c r="QCF201" s="34"/>
      <c r="QCG201" s="34"/>
      <c r="QCH201" s="34"/>
      <c r="QCI201" s="34"/>
      <c r="QCJ201" s="34"/>
      <c r="QCK201" s="34"/>
      <c r="QCL201" s="34"/>
      <c r="QCM201" s="34"/>
      <c r="QCN201" s="34"/>
      <c r="QCO201" s="34"/>
      <c r="QCP201" s="34"/>
      <c r="QCQ201" s="34"/>
      <c r="QCR201" s="34"/>
      <c r="QCS201" s="34"/>
      <c r="QCT201" s="34"/>
      <c r="QCU201" s="34"/>
      <c r="QCV201" s="34"/>
      <c r="QCW201" s="34"/>
      <c r="QCX201" s="34"/>
      <c r="QCY201" s="34"/>
      <c r="QCZ201" s="34"/>
      <c r="QDA201" s="34"/>
      <c r="QDB201" s="34"/>
      <c r="QDC201" s="34"/>
      <c r="QDD201" s="34"/>
      <c r="QDE201" s="34"/>
      <c r="QDF201" s="34"/>
      <c r="QDG201" s="34"/>
      <c r="QDH201" s="34"/>
      <c r="QDI201" s="34"/>
      <c r="QDJ201" s="34"/>
      <c r="QDK201" s="34"/>
      <c r="QDL201" s="34"/>
      <c r="QDM201" s="34"/>
      <c r="QDN201" s="34"/>
      <c r="QDO201" s="34"/>
      <c r="QDP201" s="34"/>
      <c r="QDQ201" s="34"/>
      <c r="QDR201" s="34"/>
      <c r="QDS201" s="34"/>
      <c r="QDT201" s="34"/>
      <c r="QDU201" s="34"/>
      <c r="QDV201" s="34"/>
      <c r="QDW201" s="34"/>
      <c r="QDX201" s="34"/>
      <c r="QDY201" s="34"/>
      <c r="QDZ201" s="34"/>
      <c r="QEA201" s="34"/>
      <c r="QEB201" s="34"/>
      <c r="QEC201" s="34"/>
      <c r="QED201" s="34"/>
      <c r="QEE201" s="34"/>
      <c r="QEF201" s="34"/>
      <c r="QEG201" s="34"/>
      <c r="QEH201" s="34"/>
      <c r="QEI201" s="34"/>
      <c r="QEJ201" s="34"/>
      <c r="QEK201" s="34"/>
      <c r="QEL201" s="34"/>
      <c r="QEM201" s="34"/>
      <c r="QEN201" s="34"/>
      <c r="QEO201" s="34"/>
      <c r="QEP201" s="34"/>
      <c r="QEQ201" s="34"/>
      <c r="QER201" s="34"/>
      <c r="QES201" s="34"/>
      <c r="QET201" s="34"/>
      <c r="QEU201" s="34"/>
      <c r="QEV201" s="34"/>
      <c r="QEW201" s="34"/>
      <c r="QEX201" s="34"/>
      <c r="QEY201" s="34"/>
      <c r="QEZ201" s="34"/>
      <c r="QFA201" s="34"/>
      <c r="QFB201" s="34"/>
      <c r="QFC201" s="34"/>
      <c r="QFD201" s="34"/>
      <c r="QFE201" s="34"/>
      <c r="QFF201" s="34"/>
      <c r="QFG201" s="34"/>
      <c r="QFH201" s="34"/>
      <c r="QFI201" s="34"/>
      <c r="QFJ201" s="34"/>
      <c r="QFK201" s="34"/>
      <c r="QFL201" s="34"/>
      <c r="QFM201" s="34"/>
      <c r="QFN201" s="34"/>
      <c r="QFO201" s="34"/>
      <c r="QFP201" s="34"/>
      <c r="QFQ201" s="34"/>
      <c r="QFR201" s="34"/>
      <c r="QFS201" s="34"/>
      <c r="QFT201" s="34"/>
      <c r="QFU201" s="34"/>
      <c r="QFV201" s="34"/>
      <c r="QFW201" s="34"/>
      <c r="QFX201" s="34"/>
      <c r="QFY201" s="34"/>
      <c r="QFZ201" s="34"/>
      <c r="QGA201" s="34"/>
      <c r="QGB201" s="34"/>
      <c r="QGC201" s="34"/>
      <c r="QGD201" s="34"/>
      <c r="QGE201" s="34"/>
      <c r="QGF201" s="34"/>
      <c r="QGG201" s="34"/>
      <c r="QGH201" s="34"/>
      <c r="QGI201" s="34"/>
      <c r="QGJ201" s="34"/>
      <c r="QGK201" s="34"/>
      <c r="QGL201" s="34"/>
      <c r="QGM201" s="34"/>
      <c r="QGN201" s="34"/>
      <c r="QGO201" s="34"/>
      <c r="QGP201" s="34"/>
      <c r="QGQ201" s="34"/>
      <c r="QGR201" s="34"/>
      <c r="QGS201" s="34"/>
      <c r="QGT201" s="34"/>
      <c r="QGU201" s="34"/>
      <c r="QGV201" s="34"/>
      <c r="QGW201" s="34"/>
      <c r="QGX201" s="34"/>
      <c r="QGY201" s="34"/>
      <c r="QGZ201" s="34"/>
      <c r="QHA201" s="34"/>
      <c r="QHB201" s="34"/>
      <c r="QHC201" s="34"/>
      <c r="QHD201" s="34"/>
      <c r="QHE201" s="34"/>
      <c r="QHF201" s="34"/>
      <c r="QHG201" s="34"/>
      <c r="QHH201" s="34"/>
      <c r="QHI201" s="34"/>
      <c r="QHJ201" s="34"/>
      <c r="QHK201" s="34"/>
      <c r="QHL201" s="34"/>
      <c r="QHM201" s="34"/>
      <c r="QHN201" s="34"/>
      <c r="QHO201" s="34"/>
      <c r="QHP201" s="34"/>
      <c r="QHQ201" s="34"/>
      <c r="QHR201" s="34"/>
      <c r="QHS201" s="34"/>
      <c r="QHT201" s="34"/>
      <c r="QHU201" s="34"/>
      <c r="QHV201" s="34"/>
      <c r="QHW201" s="34"/>
      <c r="QHX201" s="34"/>
      <c r="QHY201" s="34"/>
      <c r="QHZ201" s="34"/>
      <c r="QIA201" s="34"/>
      <c r="QIB201" s="34"/>
      <c r="QIC201" s="34"/>
      <c r="QID201" s="34"/>
      <c r="QIE201" s="34"/>
      <c r="QIF201" s="34"/>
      <c r="QIG201" s="34"/>
      <c r="QIH201" s="34"/>
      <c r="QII201" s="34"/>
      <c r="QIJ201" s="34"/>
      <c r="QIK201" s="34"/>
      <c r="QIL201" s="34"/>
      <c r="QIM201" s="34"/>
      <c r="QIN201" s="34"/>
      <c r="QIO201" s="34"/>
      <c r="QIP201" s="34"/>
      <c r="QIQ201" s="34"/>
      <c r="QIR201" s="34"/>
      <c r="QIS201" s="34"/>
      <c r="QIT201" s="34"/>
      <c r="QIU201" s="34"/>
      <c r="QIV201" s="34"/>
      <c r="QIW201" s="34"/>
      <c r="QIX201" s="34"/>
      <c r="QIY201" s="34"/>
      <c r="QIZ201" s="34"/>
      <c r="QJA201" s="34"/>
      <c r="QJB201" s="34"/>
      <c r="QJC201" s="34"/>
      <c r="QJD201" s="34"/>
      <c r="QJE201" s="34"/>
      <c r="QJF201" s="34"/>
      <c r="QJG201" s="34"/>
      <c r="QJH201" s="34"/>
      <c r="QJI201" s="34"/>
      <c r="QJJ201" s="34"/>
      <c r="QJK201" s="34"/>
      <c r="QJL201" s="34"/>
      <c r="QJM201" s="34"/>
      <c r="QJN201" s="34"/>
      <c r="QJO201" s="34"/>
      <c r="QJP201" s="34"/>
      <c r="QJQ201" s="34"/>
      <c r="QJR201" s="34"/>
      <c r="QJS201" s="34"/>
      <c r="QJT201" s="34"/>
      <c r="QJU201" s="34"/>
      <c r="QJV201" s="34"/>
      <c r="QJW201" s="34"/>
      <c r="QJX201" s="34"/>
      <c r="QJY201" s="34"/>
      <c r="QJZ201" s="34"/>
      <c r="QKA201" s="34"/>
      <c r="QKB201" s="34"/>
      <c r="QKC201" s="34"/>
      <c r="QKD201" s="34"/>
      <c r="QKE201" s="34"/>
      <c r="QKF201" s="34"/>
      <c r="QKG201" s="34"/>
      <c r="QKH201" s="34"/>
      <c r="QKI201" s="34"/>
      <c r="QKJ201" s="34"/>
      <c r="QKK201" s="34"/>
      <c r="QKL201" s="34"/>
      <c r="QKM201" s="34"/>
      <c r="QKN201" s="34"/>
      <c r="QKO201" s="34"/>
      <c r="QKP201" s="34"/>
      <c r="QKQ201" s="34"/>
      <c r="QKR201" s="34"/>
      <c r="QKS201" s="34"/>
      <c r="QKT201" s="34"/>
      <c r="QKU201" s="34"/>
      <c r="QKV201" s="34"/>
      <c r="QKW201" s="34"/>
      <c r="QKX201" s="34"/>
      <c r="QKY201" s="34"/>
      <c r="QKZ201" s="34"/>
      <c r="QLA201" s="34"/>
      <c r="QLB201" s="34"/>
      <c r="QLC201" s="34"/>
      <c r="QLD201" s="34"/>
      <c r="QLE201" s="34"/>
      <c r="QLF201" s="34"/>
      <c r="QLG201" s="34"/>
      <c r="QLH201" s="34"/>
      <c r="QLI201" s="34"/>
      <c r="QLJ201" s="34"/>
      <c r="QLK201" s="34"/>
      <c r="QLL201" s="34"/>
      <c r="QLM201" s="34"/>
      <c r="QLN201" s="34"/>
      <c r="QLO201" s="34"/>
      <c r="QLP201" s="34"/>
      <c r="QLQ201" s="34"/>
      <c r="QLR201" s="34"/>
      <c r="QLS201" s="34"/>
      <c r="QLT201" s="34"/>
      <c r="QLU201" s="34"/>
      <c r="QLV201" s="34"/>
      <c r="QLW201" s="34"/>
      <c r="QLX201" s="34"/>
      <c r="QLY201" s="34"/>
      <c r="QLZ201" s="34"/>
      <c r="QMA201" s="34"/>
      <c r="QMB201" s="34"/>
      <c r="QMC201" s="34"/>
      <c r="QMD201" s="34"/>
      <c r="QME201" s="34"/>
      <c r="QMF201" s="34"/>
      <c r="QMG201" s="34"/>
      <c r="QMH201" s="34"/>
      <c r="QMI201" s="34"/>
      <c r="QMJ201" s="34"/>
      <c r="QMK201" s="34"/>
      <c r="QML201" s="34"/>
      <c r="QMM201" s="34"/>
      <c r="QMN201" s="34"/>
      <c r="QMO201" s="34"/>
      <c r="QMP201" s="34"/>
      <c r="QMQ201" s="34"/>
      <c r="QMR201" s="34"/>
      <c r="QMS201" s="34"/>
      <c r="QMT201" s="34"/>
      <c r="QMU201" s="34"/>
      <c r="QMV201" s="34"/>
      <c r="QMW201" s="34"/>
      <c r="QMX201" s="34"/>
      <c r="QMY201" s="34"/>
      <c r="QMZ201" s="34"/>
      <c r="QNA201" s="34"/>
      <c r="QNB201" s="34"/>
      <c r="QNC201" s="34"/>
      <c r="QND201" s="34"/>
      <c r="QNE201" s="34"/>
      <c r="QNF201" s="34"/>
      <c r="QNG201" s="34"/>
      <c r="QNH201" s="34"/>
      <c r="QNI201" s="34"/>
      <c r="QNJ201" s="34"/>
      <c r="QNK201" s="34"/>
      <c r="QNL201" s="34"/>
      <c r="QNM201" s="34"/>
      <c r="QNN201" s="34"/>
      <c r="QNO201" s="34"/>
      <c r="QNP201" s="34"/>
      <c r="QNQ201" s="34"/>
      <c r="QNR201" s="34"/>
      <c r="QNS201" s="34"/>
      <c r="QNT201" s="34"/>
      <c r="QNU201" s="34"/>
      <c r="QNV201" s="34"/>
      <c r="QNW201" s="34"/>
      <c r="QNX201" s="34"/>
      <c r="QNY201" s="34"/>
      <c r="QNZ201" s="34"/>
      <c r="QOA201" s="34"/>
      <c r="QOB201" s="34"/>
      <c r="QOC201" s="34"/>
      <c r="QOD201" s="34"/>
      <c r="QOE201" s="34"/>
      <c r="QOF201" s="34"/>
      <c r="QOG201" s="34"/>
      <c r="QOH201" s="34"/>
      <c r="QOI201" s="34"/>
      <c r="QOJ201" s="34"/>
      <c r="QOK201" s="34"/>
      <c r="QOL201" s="34"/>
      <c r="QOM201" s="34"/>
      <c r="QON201" s="34"/>
      <c r="QOO201" s="34"/>
      <c r="QOP201" s="34"/>
      <c r="QOQ201" s="34"/>
      <c r="QOR201" s="34"/>
      <c r="QOS201" s="34"/>
      <c r="QOT201" s="34"/>
      <c r="QOU201" s="34"/>
      <c r="QOV201" s="34"/>
      <c r="QOW201" s="34"/>
      <c r="QOX201" s="34"/>
      <c r="QOY201" s="34"/>
      <c r="QOZ201" s="34"/>
      <c r="QPA201" s="34"/>
      <c r="QPB201" s="34"/>
      <c r="QPC201" s="34"/>
      <c r="QPD201" s="34"/>
      <c r="QPE201" s="34"/>
      <c r="QPF201" s="34"/>
      <c r="QPG201" s="34"/>
      <c r="QPH201" s="34"/>
      <c r="QPI201" s="34"/>
      <c r="QPJ201" s="34"/>
      <c r="QPK201" s="34"/>
      <c r="QPL201" s="34"/>
      <c r="QPM201" s="34"/>
      <c r="QPN201" s="34"/>
      <c r="QPO201" s="34"/>
      <c r="QPP201" s="34"/>
      <c r="QPQ201" s="34"/>
      <c r="QPR201" s="34"/>
      <c r="QPS201" s="34"/>
      <c r="QPT201" s="34"/>
      <c r="QPU201" s="34"/>
      <c r="QPV201" s="34"/>
      <c r="QPW201" s="34"/>
      <c r="QPX201" s="34"/>
      <c r="QPY201" s="34"/>
      <c r="QPZ201" s="34"/>
      <c r="QQA201" s="34"/>
      <c r="QQB201" s="34"/>
      <c r="QQC201" s="34"/>
      <c r="QQD201" s="34"/>
      <c r="QQE201" s="34"/>
      <c r="QQF201" s="34"/>
      <c r="QQG201" s="34"/>
      <c r="QQH201" s="34"/>
      <c r="QQI201" s="34"/>
      <c r="QQJ201" s="34"/>
      <c r="QQK201" s="34"/>
      <c r="QQL201" s="34"/>
      <c r="QQM201" s="34"/>
      <c r="QQN201" s="34"/>
      <c r="QQO201" s="34"/>
      <c r="QQP201" s="34"/>
      <c r="QQQ201" s="34"/>
      <c r="QQR201" s="34"/>
      <c r="QQS201" s="34"/>
      <c r="QQT201" s="34"/>
      <c r="QQU201" s="34"/>
      <c r="QQV201" s="34"/>
      <c r="QQW201" s="34"/>
      <c r="QQX201" s="34"/>
      <c r="QQY201" s="34"/>
      <c r="QQZ201" s="34"/>
      <c r="QRA201" s="34"/>
      <c r="QRB201" s="34"/>
      <c r="QRC201" s="34"/>
      <c r="QRD201" s="34"/>
      <c r="QRE201" s="34"/>
      <c r="QRF201" s="34"/>
      <c r="QRG201" s="34"/>
      <c r="QRH201" s="34"/>
      <c r="QRI201" s="34"/>
      <c r="QRJ201" s="34"/>
      <c r="QRK201" s="34"/>
      <c r="QRL201" s="34"/>
      <c r="QRM201" s="34"/>
      <c r="QRN201" s="34"/>
      <c r="QRO201" s="34"/>
      <c r="QRP201" s="34"/>
      <c r="QRQ201" s="34"/>
      <c r="QRR201" s="34"/>
      <c r="QRS201" s="34"/>
      <c r="QRT201" s="34"/>
      <c r="QRU201" s="34"/>
      <c r="QRV201" s="34"/>
      <c r="QRW201" s="34"/>
      <c r="QRX201" s="34"/>
      <c r="QRY201" s="34"/>
      <c r="QRZ201" s="34"/>
      <c r="QSA201" s="34"/>
      <c r="QSB201" s="34"/>
      <c r="QSC201" s="34"/>
      <c r="QSD201" s="34"/>
      <c r="QSE201" s="34"/>
      <c r="QSF201" s="34"/>
      <c r="QSG201" s="34"/>
      <c r="QSH201" s="34"/>
      <c r="QSI201" s="34"/>
      <c r="QSJ201" s="34"/>
      <c r="QSK201" s="34"/>
      <c r="QSL201" s="34"/>
      <c r="QSM201" s="34"/>
      <c r="QSN201" s="34"/>
      <c r="QSO201" s="34"/>
      <c r="QSP201" s="34"/>
      <c r="QSQ201" s="34"/>
      <c r="QSR201" s="34"/>
      <c r="QSS201" s="34"/>
      <c r="QST201" s="34"/>
      <c r="QSU201" s="34"/>
      <c r="QSV201" s="34"/>
      <c r="QSW201" s="34"/>
      <c r="QSX201" s="34"/>
      <c r="QSY201" s="34"/>
      <c r="QSZ201" s="34"/>
      <c r="QTA201" s="34"/>
      <c r="QTB201" s="34"/>
      <c r="QTC201" s="34"/>
      <c r="QTD201" s="34"/>
      <c r="QTE201" s="34"/>
      <c r="QTF201" s="34"/>
      <c r="QTG201" s="34"/>
      <c r="QTH201" s="34"/>
      <c r="QTI201" s="34"/>
      <c r="QTJ201" s="34"/>
      <c r="QTK201" s="34"/>
      <c r="QTL201" s="34"/>
      <c r="QTM201" s="34"/>
      <c r="QTN201" s="34"/>
      <c r="QTO201" s="34"/>
      <c r="QTP201" s="34"/>
      <c r="QTQ201" s="34"/>
      <c r="QTR201" s="34"/>
      <c r="QTS201" s="34"/>
      <c r="QTT201" s="34"/>
      <c r="QTU201" s="34"/>
      <c r="QTV201" s="34"/>
      <c r="QTW201" s="34"/>
      <c r="QTX201" s="34"/>
      <c r="QTY201" s="34"/>
      <c r="QTZ201" s="34"/>
      <c r="QUA201" s="34"/>
      <c r="QUB201" s="34"/>
      <c r="QUC201" s="34"/>
      <c r="QUD201" s="34"/>
      <c r="QUE201" s="34"/>
      <c r="QUF201" s="34"/>
      <c r="QUG201" s="34"/>
      <c r="QUH201" s="34"/>
      <c r="QUI201" s="34"/>
      <c r="QUJ201" s="34"/>
      <c r="QUK201" s="34"/>
      <c r="QUL201" s="34"/>
      <c r="QUM201" s="34"/>
      <c r="QUN201" s="34"/>
      <c r="QUO201" s="34"/>
      <c r="QUP201" s="34"/>
      <c r="QUQ201" s="34"/>
      <c r="QUR201" s="34"/>
      <c r="QUS201" s="34"/>
      <c r="QUT201" s="34"/>
      <c r="QUU201" s="34"/>
      <c r="QUV201" s="34"/>
      <c r="QUW201" s="34"/>
      <c r="QUX201" s="34"/>
      <c r="QUY201" s="34"/>
      <c r="QUZ201" s="34"/>
      <c r="QVA201" s="34"/>
      <c r="QVB201" s="34"/>
      <c r="QVC201" s="34"/>
      <c r="QVD201" s="34"/>
      <c r="QVE201" s="34"/>
      <c r="QVF201" s="34"/>
      <c r="QVG201" s="34"/>
      <c r="QVH201" s="34"/>
      <c r="QVI201" s="34"/>
      <c r="QVJ201" s="34"/>
      <c r="QVK201" s="34"/>
      <c r="QVL201" s="34"/>
      <c r="QVM201" s="34"/>
      <c r="QVN201" s="34"/>
      <c r="QVO201" s="34"/>
      <c r="QVP201" s="34"/>
      <c r="QVQ201" s="34"/>
      <c r="QVR201" s="34"/>
      <c r="QVS201" s="34"/>
      <c r="QVT201" s="34"/>
      <c r="QVU201" s="34"/>
      <c r="QVV201" s="34"/>
      <c r="QVW201" s="34"/>
      <c r="QVX201" s="34"/>
      <c r="QVY201" s="34"/>
      <c r="QVZ201" s="34"/>
      <c r="QWA201" s="34"/>
      <c r="QWB201" s="34"/>
      <c r="QWC201" s="34"/>
      <c r="QWD201" s="34"/>
      <c r="QWE201" s="34"/>
      <c r="QWF201" s="34"/>
      <c r="QWG201" s="34"/>
      <c r="QWH201" s="34"/>
      <c r="QWI201" s="34"/>
      <c r="QWJ201" s="34"/>
      <c r="QWK201" s="34"/>
      <c r="QWL201" s="34"/>
      <c r="QWM201" s="34"/>
      <c r="QWN201" s="34"/>
      <c r="QWO201" s="34"/>
      <c r="QWP201" s="34"/>
      <c r="QWQ201" s="34"/>
      <c r="QWR201" s="34"/>
      <c r="QWS201" s="34"/>
      <c r="QWT201" s="34"/>
      <c r="QWU201" s="34"/>
      <c r="QWV201" s="34"/>
      <c r="QWW201" s="34"/>
      <c r="QWX201" s="34"/>
      <c r="QWY201" s="34"/>
      <c r="QWZ201" s="34"/>
      <c r="QXA201" s="34"/>
      <c r="QXB201" s="34"/>
      <c r="QXC201" s="34"/>
      <c r="QXD201" s="34"/>
      <c r="QXE201" s="34"/>
      <c r="QXF201" s="34"/>
      <c r="QXG201" s="34"/>
      <c r="QXH201" s="34"/>
      <c r="QXI201" s="34"/>
      <c r="QXJ201" s="34"/>
      <c r="QXK201" s="34"/>
      <c r="QXL201" s="34"/>
      <c r="QXM201" s="34"/>
      <c r="QXN201" s="34"/>
      <c r="QXO201" s="34"/>
      <c r="QXP201" s="34"/>
      <c r="QXQ201" s="34"/>
      <c r="QXR201" s="34"/>
      <c r="QXS201" s="34"/>
      <c r="QXT201" s="34"/>
      <c r="QXU201" s="34"/>
      <c r="QXV201" s="34"/>
      <c r="QXW201" s="34"/>
      <c r="QXX201" s="34"/>
      <c r="QXY201" s="34"/>
      <c r="QXZ201" s="34"/>
      <c r="QYA201" s="34"/>
      <c r="QYB201" s="34"/>
      <c r="QYC201" s="34"/>
      <c r="QYD201" s="34"/>
      <c r="QYE201" s="34"/>
      <c r="QYF201" s="34"/>
      <c r="QYG201" s="34"/>
      <c r="QYH201" s="34"/>
      <c r="QYI201" s="34"/>
      <c r="QYJ201" s="34"/>
      <c r="QYK201" s="34"/>
      <c r="QYL201" s="34"/>
      <c r="QYM201" s="34"/>
      <c r="QYN201" s="34"/>
      <c r="QYO201" s="34"/>
      <c r="QYP201" s="34"/>
      <c r="QYQ201" s="34"/>
      <c r="QYR201" s="34"/>
      <c r="QYS201" s="34"/>
      <c r="QYT201" s="34"/>
      <c r="QYU201" s="34"/>
      <c r="QYV201" s="34"/>
      <c r="QYW201" s="34"/>
      <c r="QYX201" s="34"/>
      <c r="QYY201" s="34"/>
      <c r="QYZ201" s="34"/>
      <c r="QZA201" s="34"/>
      <c r="QZB201" s="34"/>
      <c r="QZC201" s="34"/>
      <c r="QZD201" s="34"/>
      <c r="QZE201" s="34"/>
      <c r="QZF201" s="34"/>
      <c r="QZG201" s="34"/>
      <c r="QZH201" s="34"/>
      <c r="QZI201" s="34"/>
      <c r="QZJ201" s="34"/>
      <c r="QZK201" s="34"/>
      <c r="QZL201" s="34"/>
      <c r="QZM201" s="34"/>
      <c r="QZN201" s="34"/>
      <c r="QZO201" s="34"/>
      <c r="QZP201" s="34"/>
      <c r="QZQ201" s="34"/>
      <c r="QZR201" s="34"/>
      <c r="QZS201" s="34"/>
      <c r="QZT201" s="34"/>
      <c r="QZU201" s="34"/>
      <c r="QZV201" s="34"/>
      <c r="QZW201" s="34"/>
      <c r="QZX201" s="34"/>
      <c r="QZY201" s="34"/>
      <c r="QZZ201" s="34"/>
      <c r="RAA201" s="34"/>
      <c r="RAB201" s="34"/>
      <c r="RAC201" s="34"/>
      <c r="RAD201" s="34"/>
      <c r="RAE201" s="34"/>
      <c r="RAF201" s="34"/>
      <c r="RAG201" s="34"/>
      <c r="RAH201" s="34"/>
      <c r="RAI201" s="34"/>
      <c r="RAJ201" s="34"/>
      <c r="RAK201" s="34"/>
      <c r="RAL201" s="34"/>
      <c r="RAM201" s="34"/>
      <c r="RAN201" s="34"/>
      <c r="RAO201" s="34"/>
      <c r="RAP201" s="34"/>
      <c r="RAQ201" s="34"/>
      <c r="RAR201" s="34"/>
      <c r="RAS201" s="34"/>
      <c r="RAT201" s="34"/>
      <c r="RAU201" s="34"/>
      <c r="RAV201" s="34"/>
      <c r="RAW201" s="34"/>
      <c r="RAX201" s="34"/>
      <c r="RAY201" s="34"/>
      <c r="RAZ201" s="34"/>
      <c r="RBA201" s="34"/>
      <c r="RBB201" s="34"/>
      <c r="RBC201" s="34"/>
      <c r="RBD201" s="34"/>
      <c r="RBE201" s="34"/>
      <c r="RBF201" s="34"/>
      <c r="RBG201" s="34"/>
      <c r="RBH201" s="34"/>
      <c r="RBI201" s="34"/>
      <c r="RBJ201" s="34"/>
      <c r="RBK201" s="34"/>
      <c r="RBL201" s="34"/>
      <c r="RBM201" s="34"/>
      <c r="RBN201" s="34"/>
      <c r="RBO201" s="34"/>
      <c r="RBP201" s="34"/>
      <c r="RBQ201" s="34"/>
      <c r="RBR201" s="34"/>
      <c r="RBS201" s="34"/>
      <c r="RBT201" s="34"/>
      <c r="RBU201" s="34"/>
      <c r="RBV201" s="34"/>
      <c r="RBW201" s="34"/>
      <c r="RBX201" s="34"/>
      <c r="RBY201" s="34"/>
      <c r="RBZ201" s="34"/>
      <c r="RCA201" s="34"/>
      <c r="RCB201" s="34"/>
      <c r="RCC201" s="34"/>
      <c r="RCD201" s="34"/>
      <c r="RCE201" s="34"/>
      <c r="RCF201" s="34"/>
      <c r="RCG201" s="34"/>
      <c r="RCH201" s="34"/>
      <c r="RCI201" s="34"/>
      <c r="RCJ201" s="34"/>
      <c r="RCK201" s="34"/>
      <c r="RCL201" s="34"/>
      <c r="RCM201" s="34"/>
      <c r="RCN201" s="34"/>
      <c r="RCO201" s="34"/>
      <c r="RCP201" s="34"/>
      <c r="RCQ201" s="34"/>
      <c r="RCR201" s="34"/>
      <c r="RCS201" s="34"/>
      <c r="RCT201" s="34"/>
      <c r="RCU201" s="34"/>
      <c r="RCV201" s="34"/>
      <c r="RCW201" s="34"/>
      <c r="RCX201" s="34"/>
      <c r="RCY201" s="34"/>
      <c r="RCZ201" s="34"/>
      <c r="RDA201" s="34"/>
      <c r="RDB201" s="34"/>
      <c r="RDC201" s="34"/>
      <c r="RDD201" s="34"/>
      <c r="RDE201" s="34"/>
      <c r="RDF201" s="34"/>
      <c r="RDG201" s="34"/>
      <c r="RDH201" s="34"/>
      <c r="RDI201" s="34"/>
      <c r="RDJ201" s="34"/>
      <c r="RDK201" s="34"/>
      <c r="RDL201" s="34"/>
      <c r="RDM201" s="34"/>
      <c r="RDN201" s="34"/>
      <c r="RDO201" s="34"/>
      <c r="RDP201" s="34"/>
      <c r="RDQ201" s="34"/>
      <c r="RDR201" s="34"/>
      <c r="RDS201" s="34"/>
      <c r="RDT201" s="34"/>
      <c r="RDU201" s="34"/>
      <c r="RDV201" s="34"/>
      <c r="RDW201" s="34"/>
      <c r="RDX201" s="34"/>
      <c r="RDY201" s="34"/>
      <c r="RDZ201" s="34"/>
      <c r="REA201" s="34"/>
      <c r="REB201" s="34"/>
      <c r="REC201" s="34"/>
      <c r="RED201" s="34"/>
      <c r="REE201" s="34"/>
      <c r="REF201" s="34"/>
      <c r="REG201" s="34"/>
      <c r="REH201" s="34"/>
      <c r="REI201" s="34"/>
      <c r="REJ201" s="34"/>
      <c r="REK201" s="34"/>
      <c r="REL201" s="34"/>
      <c r="REM201" s="34"/>
      <c r="REN201" s="34"/>
      <c r="REO201" s="34"/>
      <c r="REP201" s="34"/>
      <c r="REQ201" s="34"/>
      <c r="RER201" s="34"/>
      <c r="RES201" s="34"/>
      <c r="RET201" s="34"/>
      <c r="REU201" s="34"/>
      <c r="REV201" s="34"/>
      <c r="REW201" s="34"/>
      <c r="REX201" s="34"/>
      <c r="REY201" s="34"/>
      <c r="REZ201" s="34"/>
      <c r="RFA201" s="34"/>
      <c r="RFB201" s="34"/>
      <c r="RFC201" s="34"/>
      <c r="RFD201" s="34"/>
      <c r="RFE201" s="34"/>
      <c r="RFF201" s="34"/>
      <c r="RFG201" s="34"/>
      <c r="RFH201" s="34"/>
      <c r="RFI201" s="34"/>
      <c r="RFJ201" s="34"/>
      <c r="RFK201" s="34"/>
      <c r="RFL201" s="34"/>
      <c r="RFM201" s="34"/>
      <c r="RFN201" s="34"/>
      <c r="RFO201" s="34"/>
      <c r="RFP201" s="34"/>
      <c r="RFQ201" s="34"/>
      <c r="RFR201" s="34"/>
      <c r="RFS201" s="34"/>
      <c r="RFT201" s="34"/>
      <c r="RFU201" s="34"/>
      <c r="RFV201" s="34"/>
      <c r="RFW201" s="34"/>
      <c r="RFX201" s="34"/>
      <c r="RFY201" s="34"/>
      <c r="RFZ201" s="34"/>
      <c r="RGA201" s="34"/>
      <c r="RGB201" s="34"/>
      <c r="RGC201" s="34"/>
      <c r="RGD201" s="34"/>
      <c r="RGE201" s="34"/>
      <c r="RGF201" s="34"/>
      <c r="RGG201" s="34"/>
      <c r="RGH201" s="34"/>
      <c r="RGI201" s="34"/>
      <c r="RGJ201" s="34"/>
      <c r="RGK201" s="34"/>
      <c r="RGL201" s="34"/>
      <c r="RGM201" s="34"/>
      <c r="RGN201" s="34"/>
      <c r="RGO201" s="34"/>
      <c r="RGP201" s="34"/>
      <c r="RGQ201" s="34"/>
      <c r="RGR201" s="34"/>
      <c r="RGS201" s="34"/>
      <c r="RGT201" s="34"/>
      <c r="RGU201" s="34"/>
      <c r="RGV201" s="34"/>
      <c r="RGW201" s="34"/>
      <c r="RGX201" s="34"/>
      <c r="RGY201" s="34"/>
      <c r="RGZ201" s="34"/>
      <c r="RHA201" s="34"/>
      <c r="RHB201" s="34"/>
      <c r="RHC201" s="34"/>
      <c r="RHD201" s="34"/>
      <c r="RHE201" s="34"/>
      <c r="RHF201" s="34"/>
      <c r="RHG201" s="34"/>
      <c r="RHH201" s="34"/>
      <c r="RHI201" s="34"/>
      <c r="RHJ201" s="34"/>
      <c r="RHK201" s="34"/>
      <c r="RHL201" s="34"/>
      <c r="RHM201" s="34"/>
      <c r="RHN201" s="34"/>
      <c r="RHO201" s="34"/>
      <c r="RHP201" s="34"/>
      <c r="RHQ201" s="34"/>
      <c r="RHR201" s="34"/>
      <c r="RHS201" s="34"/>
      <c r="RHT201" s="34"/>
      <c r="RHU201" s="34"/>
      <c r="RHV201" s="34"/>
      <c r="RHW201" s="34"/>
      <c r="RHX201" s="34"/>
      <c r="RHY201" s="34"/>
      <c r="RHZ201" s="34"/>
      <c r="RIA201" s="34"/>
      <c r="RIB201" s="34"/>
      <c r="RIC201" s="34"/>
      <c r="RID201" s="34"/>
      <c r="RIE201" s="34"/>
      <c r="RIF201" s="34"/>
      <c r="RIG201" s="34"/>
      <c r="RIH201" s="34"/>
      <c r="RII201" s="34"/>
      <c r="RIJ201" s="34"/>
      <c r="RIK201" s="34"/>
      <c r="RIL201" s="34"/>
      <c r="RIM201" s="34"/>
      <c r="RIN201" s="34"/>
      <c r="RIO201" s="34"/>
      <c r="RIP201" s="34"/>
      <c r="RIQ201" s="34"/>
      <c r="RIR201" s="34"/>
      <c r="RIS201" s="34"/>
      <c r="RIT201" s="34"/>
      <c r="RIU201" s="34"/>
      <c r="RIV201" s="34"/>
      <c r="RIW201" s="34"/>
      <c r="RIX201" s="34"/>
      <c r="RIY201" s="34"/>
      <c r="RIZ201" s="34"/>
      <c r="RJA201" s="34"/>
      <c r="RJB201" s="34"/>
      <c r="RJC201" s="34"/>
      <c r="RJD201" s="34"/>
      <c r="RJE201" s="34"/>
      <c r="RJF201" s="34"/>
      <c r="RJG201" s="34"/>
      <c r="RJH201" s="34"/>
      <c r="RJI201" s="34"/>
      <c r="RJJ201" s="34"/>
      <c r="RJK201" s="34"/>
      <c r="RJL201" s="34"/>
      <c r="RJM201" s="34"/>
      <c r="RJN201" s="34"/>
      <c r="RJO201" s="34"/>
      <c r="RJP201" s="34"/>
      <c r="RJQ201" s="34"/>
      <c r="RJR201" s="34"/>
      <c r="RJS201" s="34"/>
      <c r="RJT201" s="34"/>
      <c r="RJU201" s="34"/>
      <c r="RJV201" s="34"/>
      <c r="RJW201" s="34"/>
      <c r="RJX201" s="34"/>
      <c r="RJY201" s="34"/>
      <c r="RJZ201" s="34"/>
      <c r="RKA201" s="34"/>
      <c r="RKB201" s="34"/>
      <c r="RKC201" s="34"/>
      <c r="RKD201" s="34"/>
      <c r="RKE201" s="34"/>
      <c r="RKF201" s="34"/>
      <c r="RKG201" s="34"/>
      <c r="RKH201" s="34"/>
      <c r="RKI201" s="34"/>
      <c r="RKJ201" s="34"/>
      <c r="RKK201" s="34"/>
      <c r="RKL201" s="34"/>
      <c r="RKM201" s="34"/>
      <c r="RKN201" s="34"/>
      <c r="RKO201" s="34"/>
      <c r="RKP201" s="34"/>
      <c r="RKQ201" s="34"/>
      <c r="RKR201" s="34"/>
      <c r="RKS201" s="34"/>
      <c r="RKT201" s="34"/>
      <c r="RKU201" s="34"/>
      <c r="RKV201" s="34"/>
      <c r="RKW201" s="34"/>
      <c r="RKX201" s="34"/>
      <c r="RKY201" s="34"/>
      <c r="RKZ201" s="34"/>
      <c r="RLA201" s="34"/>
      <c r="RLB201" s="34"/>
      <c r="RLC201" s="34"/>
      <c r="RLD201" s="34"/>
      <c r="RLE201" s="34"/>
      <c r="RLF201" s="34"/>
      <c r="RLG201" s="34"/>
      <c r="RLH201" s="34"/>
      <c r="RLI201" s="34"/>
      <c r="RLJ201" s="34"/>
      <c r="RLK201" s="34"/>
      <c r="RLL201" s="34"/>
      <c r="RLM201" s="34"/>
      <c r="RLN201" s="34"/>
      <c r="RLO201" s="34"/>
      <c r="RLP201" s="34"/>
      <c r="RLQ201" s="34"/>
      <c r="RLR201" s="34"/>
      <c r="RLS201" s="34"/>
      <c r="RLT201" s="34"/>
      <c r="RLU201" s="34"/>
      <c r="RLV201" s="34"/>
      <c r="RLW201" s="34"/>
      <c r="RLX201" s="34"/>
      <c r="RLY201" s="34"/>
      <c r="RLZ201" s="34"/>
      <c r="RMA201" s="34"/>
      <c r="RMB201" s="34"/>
      <c r="RMC201" s="34"/>
      <c r="RMD201" s="34"/>
      <c r="RME201" s="34"/>
      <c r="RMF201" s="34"/>
      <c r="RMG201" s="34"/>
      <c r="RMH201" s="34"/>
      <c r="RMI201" s="34"/>
      <c r="RMJ201" s="34"/>
      <c r="RMK201" s="34"/>
      <c r="RML201" s="34"/>
      <c r="RMM201" s="34"/>
      <c r="RMN201" s="34"/>
      <c r="RMO201" s="34"/>
      <c r="RMP201" s="34"/>
      <c r="RMQ201" s="34"/>
      <c r="RMR201" s="34"/>
      <c r="RMS201" s="34"/>
      <c r="RMT201" s="34"/>
      <c r="RMU201" s="34"/>
      <c r="RMV201" s="34"/>
      <c r="RMW201" s="34"/>
      <c r="RMX201" s="34"/>
      <c r="RMY201" s="34"/>
      <c r="RMZ201" s="34"/>
      <c r="RNA201" s="34"/>
      <c r="RNB201" s="34"/>
      <c r="RNC201" s="34"/>
      <c r="RND201" s="34"/>
      <c r="RNE201" s="34"/>
      <c r="RNF201" s="34"/>
      <c r="RNG201" s="34"/>
      <c r="RNH201" s="34"/>
      <c r="RNI201" s="34"/>
      <c r="RNJ201" s="34"/>
      <c r="RNK201" s="34"/>
      <c r="RNL201" s="34"/>
      <c r="RNM201" s="34"/>
      <c r="RNN201" s="34"/>
      <c r="RNO201" s="34"/>
      <c r="RNP201" s="34"/>
      <c r="RNQ201" s="34"/>
      <c r="RNR201" s="34"/>
      <c r="RNS201" s="34"/>
      <c r="RNT201" s="34"/>
      <c r="RNU201" s="34"/>
      <c r="RNV201" s="34"/>
      <c r="RNW201" s="34"/>
      <c r="RNX201" s="34"/>
      <c r="RNY201" s="34"/>
      <c r="RNZ201" s="34"/>
      <c r="ROA201" s="34"/>
      <c r="ROB201" s="34"/>
      <c r="ROC201" s="34"/>
      <c r="ROD201" s="34"/>
      <c r="ROE201" s="34"/>
      <c r="ROF201" s="34"/>
      <c r="ROG201" s="34"/>
      <c r="ROH201" s="34"/>
      <c r="ROI201" s="34"/>
      <c r="ROJ201" s="34"/>
      <c r="ROK201" s="34"/>
      <c r="ROL201" s="34"/>
      <c r="ROM201" s="34"/>
      <c r="RON201" s="34"/>
      <c r="ROO201" s="34"/>
      <c r="ROP201" s="34"/>
      <c r="ROQ201" s="34"/>
      <c r="ROR201" s="34"/>
      <c r="ROS201" s="34"/>
      <c r="ROT201" s="34"/>
      <c r="ROU201" s="34"/>
      <c r="ROV201" s="34"/>
      <c r="ROW201" s="34"/>
      <c r="ROX201" s="34"/>
      <c r="ROY201" s="34"/>
      <c r="ROZ201" s="34"/>
      <c r="RPA201" s="34"/>
      <c r="RPB201" s="34"/>
      <c r="RPC201" s="34"/>
      <c r="RPD201" s="34"/>
      <c r="RPE201" s="34"/>
      <c r="RPF201" s="34"/>
      <c r="RPG201" s="34"/>
      <c r="RPH201" s="34"/>
      <c r="RPI201" s="34"/>
      <c r="RPJ201" s="34"/>
      <c r="RPK201" s="34"/>
      <c r="RPL201" s="34"/>
      <c r="RPM201" s="34"/>
      <c r="RPN201" s="34"/>
      <c r="RPO201" s="34"/>
      <c r="RPP201" s="34"/>
      <c r="RPQ201" s="34"/>
      <c r="RPR201" s="34"/>
      <c r="RPS201" s="34"/>
      <c r="RPT201" s="34"/>
      <c r="RPU201" s="34"/>
      <c r="RPV201" s="34"/>
      <c r="RPW201" s="34"/>
      <c r="RPX201" s="34"/>
      <c r="RPY201" s="34"/>
      <c r="RPZ201" s="34"/>
      <c r="RQA201" s="34"/>
      <c r="RQB201" s="34"/>
      <c r="RQC201" s="34"/>
      <c r="RQD201" s="34"/>
      <c r="RQE201" s="34"/>
      <c r="RQF201" s="34"/>
      <c r="RQG201" s="34"/>
      <c r="RQH201" s="34"/>
      <c r="RQI201" s="34"/>
      <c r="RQJ201" s="34"/>
      <c r="RQK201" s="34"/>
      <c r="RQL201" s="34"/>
      <c r="RQM201" s="34"/>
      <c r="RQN201" s="34"/>
      <c r="RQO201" s="34"/>
      <c r="RQP201" s="34"/>
      <c r="RQQ201" s="34"/>
      <c r="RQR201" s="34"/>
      <c r="RQS201" s="34"/>
      <c r="RQT201" s="34"/>
      <c r="RQU201" s="34"/>
      <c r="RQV201" s="34"/>
      <c r="RQW201" s="34"/>
      <c r="RQX201" s="34"/>
      <c r="RQY201" s="34"/>
      <c r="RQZ201" s="34"/>
      <c r="RRA201" s="34"/>
      <c r="RRB201" s="34"/>
      <c r="RRC201" s="34"/>
      <c r="RRD201" s="34"/>
      <c r="RRE201" s="34"/>
      <c r="RRF201" s="34"/>
      <c r="RRG201" s="34"/>
      <c r="RRH201" s="34"/>
      <c r="RRI201" s="34"/>
      <c r="RRJ201" s="34"/>
      <c r="RRK201" s="34"/>
      <c r="RRL201" s="34"/>
      <c r="RRM201" s="34"/>
      <c r="RRN201" s="34"/>
      <c r="RRO201" s="34"/>
      <c r="RRP201" s="34"/>
      <c r="RRQ201" s="34"/>
      <c r="RRR201" s="34"/>
      <c r="RRS201" s="34"/>
      <c r="RRT201" s="34"/>
      <c r="RRU201" s="34"/>
      <c r="RRV201" s="34"/>
      <c r="RRW201" s="34"/>
      <c r="RRX201" s="34"/>
      <c r="RRY201" s="34"/>
      <c r="RRZ201" s="34"/>
      <c r="RSA201" s="34"/>
      <c r="RSB201" s="34"/>
      <c r="RSC201" s="34"/>
      <c r="RSD201" s="34"/>
      <c r="RSE201" s="34"/>
      <c r="RSF201" s="34"/>
      <c r="RSG201" s="34"/>
      <c r="RSH201" s="34"/>
      <c r="RSI201" s="34"/>
      <c r="RSJ201" s="34"/>
      <c r="RSK201" s="34"/>
      <c r="RSL201" s="34"/>
      <c r="RSM201" s="34"/>
      <c r="RSN201" s="34"/>
      <c r="RSO201" s="34"/>
      <c r="RSP201" s="34"/>
      <c r="RSQ201" s="34"/>
      <c r="RSR201" s="34"/>
      <c r="RSS201" s="34"/>
      <c r="RST201" s="34"/>
      <c r="RSU201" s="34"/>
      <c r="RSV201" s="34"/>
      <c r="RSW201" s="34"/>
      <c r="RSX201" s="34"/>
      <c r="RSY201" s="34"/>
      <c r="RSZ201" s="34"/>
      <c r="RTA201" s="34"/>
      <c r="RTB201" s="34"/>
      <c r="RTC201" s="34"/>
      <c r="RTD201" s="34"/>
      <c r="RTE201" s="34"/>
      <c r="RTF201" s="34"/>
      <c r="RTG201" s="34"/>
      <c r="RTH201" s="34"/>
      <c r="RTI201" s="34"/>
      <c r="RTJ201" s="34"/>
      <c r="RTK201" s="34"/>
      <c r="RTL201" s="34"/>
      <c r="RTM201" s="34"/>
      <c r="RTN201" s="34"/>
      <c r="RTO201" s="34"/>
      <c r="RTP201" s="34"/>
      <c r="RTQ201" s="34"/>
      <c r="RTR201" s="34"/>
      <c r="RTS201" s="34"/>
      <c r="RTT201" s="34"/>
      <c r="RTU201" s="34"/>
      <c r="RTV201" s="34"/>
      <c r="RTW201" s="34"/>
      <c r="RTX201" s="34"/>
      <c r="RTY201" s="34"/>
      <c r="RTZ201" s="34"/>
      <c r="RUA201" s="34"/>
      <c r="RUB201" s="34"/>
      <c r="RUC201" s="34"/>
      <c r="RUD201" s="34"/>
      <c r="RUE201" s="34"/>
      <c r="RUF201" s="34"/>
      <c r="RUG201" s="34"/>
      <c r="RUH201" s="34"/>
      <c r="RUI201" s="34"/>
      <c r="RUJ201" s="34"/>
      <c r="RUK201" s="34"/>
      <c r="RUL201" s="34"/>
      <c r="RUM201" s="34"/>
      <c r="RUN201" s="34"/>
      <c r="RUO201" s="34"/>
      <c r="RUP201" s="34"/>
      <c r="RUQ201" s="34"/>
      <c r="RUR201" s="34"/>
      <c r="RUS201" s="34"/>
      <c r="RUT201" s="34"/>
      <c r="RUU201" s="34"/>
      <c r="RUV201" s="34"/>
      <c r="RUW201" s="34"/>
      <c r="RUX201" s="34"/>
      <c r="RUY201" s="34"/>
      <c r="RUZ201" s="34"/>
      <c r="RVA201" s="34"/>
      <c r="RVB201" s="34"/>
      <c r="RVC201" s="34"/>
      <c r="RVD201" s="34"/>
      <c r="RVE201" s="34"/>
      <c r="RVF201" s="34"/>
      <c r="RVG201" s="34"/>
      <c r="RVH201" s="34"/>
      <c r="RVI201" s="34"/>
      <c r="RVJ201" s="34"/>
      <c r="RVK201" s="34"/>
      <c r="RVL201" s="34"/>
      <c r="RVM201" s="34"/>
      <c r="RVN201" s="34"/>
      <c r="RVO201" s="34"/>
      <c r="RVP201" s="34"/>
      <c r="RVQ201" s="34"/>
      <c r="RVR201" s="34"/>
      <c r="RVS201" s="34"/>
      <c r="RVT201" s="34"/>
      <c r="RVU201" s="34"/>
      <c r="RVV201" s="34"/>
      <c r="RVW201" s="34"/>
      <c r="RVX201" s="34"/>
      <c r="RVY201" s="34"/>
      <c r="RVZ201" s="34"/>
      <c r="RWA201" s="34"/>
      <c r="RWB201" s="34"/>
      <c r="RWC201" s="34"/>
      <c r="RWD201" s="34"/>
      <c r="RWE201" s="34"/>
      <c r="RWF201" s="34"/>
      <c r="RWG201" s="34"/>
      <c r="RWH201" s="34"/>
      <c r="RWI201" s="34"/>
      <c r="RWJ201" s="34"/>
      <c r="RWK201" s="34"/>
      <c r="RWL201" s="34"/>
      <c r="RWM201" s="34"/>
      <c r="RWN201" s="34"/>
      <c r="RWO201" s="34"/>
      <c r="RWP201" s="34"/>
      <c r="RWQ201" s="34"/>
      <c r="RWR201" s="34"/>
      <c r="RWS201" s="34"/>
      <c r="RWT201" s="34"/>
      <c r="RWU201" s="34"/>
      <c r="RWV201" s="34"/>
      <c r="RWW201" s="34"/>
      <c r="RWX201" s="34"/>
      <c r="RWY201" s="34"/>
      <c r="RWZ201" s="34"/>
      <c r="RXA201" s="34"/>
      <c r="RXB201" s="34"/>
      <c r="RXC201" s="34"/>
      <c r="RXD201" s="34"/>
      <c r="RXE201" s="34"/>
      <c r="RXF201" s="34"/>
      <c r="RXG201" s="34"/>
      <c r="RXH201" s="34"/>
      <c r="RXI201" s="34"/>
      <c r="RXJ201" s="34"/>
      <c r="RXK201" s="34"/>
      <c r="RXL201" s="34"/>
      <c r="RXM201" s="34"/>
      <c r="RXN201" s="34"/>
      <c r="RXO201" s="34"/>
      <c r="RXP201" s="34"/>
      <c r="RXQ201" s="34"/>
      <c r="RXR201" s="34"/>
      <c r="RXS201" s="34"/>
      <c r="RXT201" s="34"/>
      <c r="RXU201" s="34"/>
      <c r="RXV201" s="34"/>
      <c r="RXW201" s="34"/>
      <c r="RXX201" s="34"/>
      <c r="RXY201" s="34"/>
      <c r="RXZ201" s="34"/>
      <c r="RYA201" s="34"/>
      <c r="RYB201" s="34"/>
      <c r="RYC201" s="34"/>
      <c r="RYD201" s="34"/>
      <c r="RYE201" s="34"/>
      <c r="RYF201" s="34"/>
      <c r="RYG201" s="34"/>
      <c r="RYH201" s="34"/>
      <c r="RYI201" s="34"/>
      <c r="RYJ201" s="34"/>
      <c r="RYK201" s="34"/>
      <c r="RYL201" s="34"/>
      <c r="RYM201" s="34"/>
      <c r="RYN201" s="34"/>
      <c r="RYO201" s="34"/>
      <c r="RYP201" s="34"/>
      <c r="RYQ201" s="34"/>
      <c r="RYR201" s="34"/>
      <c r="RYS201" s="34"/>
      <c r="RYT201" s="34"/>
      <c r="RYU201" s="34"/>
      <c r="RYV201" s="34"/>
      <c r="RYW201" s="34"/>
      <c r="RYX201" s="34"/>
      <c r="RYY201" s="34"/>
      <c r="RYZ201" s="34"/>
      <c r="RZA201" s="34"/>
      <c r="RZB201" s="34"/>
      <c r="RZC201" s="34"/>
      <c r="RZD201" s="34"/>
      <c r="RZE201" s="34"/>
      <c r="RZF201" s="34"/>
      <c r="RZG201" s="34"/>
      <c r="RZH201" s="34"/>
      <c r="RZI201" s="34"/>
      <c r="RZJ201" s="34"/>
      <c r="RZK201" s="34"/>
      <c r="RZL201" s="34"/>
      <c r="RZM201" s="34"/>
      <c r="RZN201" s="34"/>
      <c r="RZO201" s="34"/>
      <c r="RZP201" s="34"/>
      <c r="RZQ201" s="34"/>
      <c r="RZR201" s="34"/>
      <c r="RZS201" s="34"/>
      <c r="RZT201" s="34"/>
      <c r="RZU201" s="34"/>
      <c r="RZV201" s="34"/>
      <c r="RZW201" s="34"/>
      <c r="RZX201" s="34"/>
      <c r="RZY201" s="34"/>
      <c r="RZZ201" s="34"/>
      <c r="SAA201" s="34"/>
      <c r="SAB201" s="34"/>
      <c r="SAC201" s="34"/>
      <c r="SAD201" s="34"/>
      <c r="SAE201" s="34"/>
      <c r="SAF201" s="34"/>
      <c r="SAG201" s="34"/>
      <c r="SAH201" s="34"/>
      <c r="SAI201" s="34"/>
      <c r="SAJ201" s="34"/>
      <c r="SAK201" s="34"/>
      <c r="SAL201" s="34"/>
      <c r="SAM201" s="34"/>
      <c r="SAN201" s="34"/>
      <c r="SAO201" s="34"/>
      <c r="SAP201" s="34"/>
      <c r="SAQ201" s="34"/>
      <c r="SAR201" s="34"/>
      <c r="SAS201" s="34"/>
      <c r="SAT201" s="34"/>
      <c r="SAU201" s="34"/>
      <c r="SAV201" s="34"/>
      <c r="SAW201" s="34"/>
      <c r="SAX201" s="34"/>
      <c r="SAY201" s="34"/>
      <c r="SAZ201" s="34"/>
      <c r="SBA201" s="34"/>
      <c r="SBB201" s="34"/>
      <c r="SBC201" s="34"/>
      <c r="SBD201" s="34"/>
      <c r="SBE201" s="34"/>
      <c r="SBF201" s="34"/>
      <c r="SBG201" s="34"/>
      <c r="SBH201" s="34"/>
      <c r="SBI201" s="34"/>
      <c r="SBJ201" s="34"/>
      <c r="SBK201" s="34"/>
      <c r="SBL201" s="34"/>
      <c r="SBM201" s="34"/>
      <c r="SBN201" s="34"/>
      <c r="SBO201" s="34"/>
      <c r="SBP201" s="34"/>
      <c r="SBQ201" s="34"/>
      <c r="SBR201" s="34"/>
      <c r="SBS201" s="34"/>
      <c r="SBT201" s="34"/>
      <c r="SBU201" s="34"/>
      <c r="SBV201" s="34"/>
      <c r="SBW201" s="34"/>
      <c r="SBX201" s="34"/>
      <c r="SBY201" s="34"/>
      <c r="SBZ201" s="34"/>
      <c r="SCA201" s="34"/>
      <c r="SCB201" s="34"/>
      <c r="SCC201" s="34"/>
      <c r="SCD201" s="34"/>
      <c r="SCE201" s="34"/>
      <c r="SCF201" s="34"/>
      <c r="SCG201" s="34"/>
      <c r="SCH201" s="34"/>
      <c r="SCI201" s="34"/>
      <c r="SCJ201" s="34"/>
      <c r="SCK201" s="34"/>
      <c r="SCL201" s="34"/>
      <c r="SCM201" s="34"/>
      <c r="SCN201" s="34"/>
      <c r="SCO201" s="34"/>
      <c r="SCP201" s="34"/>
      <c r="SCQ201" s="34"/>
      <c r="SCR201" s="34"/>
      <c r="SCS201" s="34"/>
      <c r="SCT201" s="34"/>
      <c r="SCU201" s="34"/>
      <c r="SCV201" s="34"/>
      <c r="SCW201" s="34"/>
      <c r="SCX201" s="34"/>
      <c r="SCY201" s="34"/>
      <c r="SCZ201" s="34"/>
      <c r="SDA201" s="34"/>
      <c r="SDB201" s="34"/>
      <c r="SDC201" s="34"/>
      <c r="SDD201" s="34"/>
      <c r="SDE201" s="34"/>
      <c r="SDF201" s="34"/>
      <c r="SDG201" s="34"/>
      <c r="SDH201" s="34"/>
      <c r="SDI201" s="34"/>
      <c r="SDJ201" s="34"/>
      <c r="SDK201" s="34"/>
      <c r="SDL201" s="34"/>
      <c r="SDM201" s="34"/>
      <c r="SDN201" s="34"/>
      <c r="SDO201" s="34"/>
      <c r="SDP201" s="34"/>
      <c r="SDQ201" s="34"/>
      <c r="SDR201" s="34"/>
      <c r="SDS201" s="34"/>
      <c r="SDT201" s="34"/>
      <c r="SDU201" s="34"/>
      <c r="SDV201" s="34"/>
      <c r="SDW201" s="34"/>
      <c r="SDX201" s="34"/>
      <c r="SDY201" s="34"/>
      <c r="SDZ201" s="34"/>
      <c r="SEA201" s="34"/>
      <c r="SEB201" s="34"/>
      <c r="SEC201" s="34"/>
      <c r="SED201" s="34"/>
      <c r="SEE201" s="34"/>
      <c r="SEF201" s="34"/>
      <c r="SEG201" s="34"/>
      <c r="SEH201" s="34"/>
      <c r="SEI201" s="34"/>
      <c r="SEJ201" s="34"/>
      <c r="SEK201" s="34"/>
      <c r="SEL201" s="34"/>
      <c r="SEM201" s="34"/>
      <c r="SEN201" s="34"/>
      <c r="SEO201" s="34"/>
      <c r="SEP201" s="34"/>
      <c r="SEQ201" s="34"/>
      <c r="SER201" s="34"/>
      <c r="SES201" s="34"/>
      <c r="SET201" s="34"/>
      <c r="SEU201" s="34"/>
      <c r="SEV201" s="34"/>
      <c r="SEW201" s="34"/>
      <c r="SEX201" s="34"/>
      <c r="SEY201" s="34"/>
      <c r="SEZ201" s="34"/>
      <c r="SFA201" s="34"/>
      <c r="SFB201" s="34"/>
      <c r="SFC201" s="34"/>
      <c r="SFD201" s="34"/>
      <c r="SFE201" s="34"/>
      <c r="SFF201" s="34"/>
      <c r="SFG201" s="34"/>
      <c r="SFH201" s="34"/>
      <c r="SFI201" s="34"/>
      <c r="SFJ201" s="34"/>
      <c r="SFK201" s="34"/>
      <c r="SFL201" s="34"/>
      <c r="SFM201" s="34"/>
      <c r="SFN201" s="34"/>
      <c r="SFO201" s="34"/>
      <c r="SFP201" s="34"/>
      <c r="SFQ201" s="34"/>
      <c r="SFR201" s="34"/>
      <c r="SFS201" s="34"/>
      <c r="SFT201" s="34"/>
      <c r="SFU201" s="34"/>
      <c r="SFV201" s="34"/>
      <c r="SFW201" s="34"/>
      <c r="SFX201" s="34"/>
      <c r="SFY201" s="34"/>
      <c r="SFZ201" s="34"/>
      <c r="SGA201" s="34"/>
      <c r="SGB201" s="34"/>
      <c r="SGC201" s="34"/>
      <c r="SGD201" s="34"/>
      <c r="SGE201" s="34"/>
      <c r="SGF201" s="34"/>
      <c r="SGG201" s="34"/>
      <c r="SGH201" s="34"/>
      <c r="SGI201" s="34"/>
      <c r="SGJ201" s="34"/>
      <c r="SGK201" s="34"/>
      <c r="SGL201" s="34"/>
      <c r="SGM201" s="34"/>
      <c r="SGN201" s="34"/>
      <c r="SGO201" s="34"/>
      <c r="SGP201" s="34"/>
      <c r="SGQ201" s="34"/>
      <c r="SGR201" s="34"/>
      <c r="SGS201" s="34"/>
      <c r="SGT201" s="34"/>
      <c r="SGU201" s="34"/>
      <c r="SGV201" s="34"/>
      <c r="SGW201" s="34"/>
      <c r="SGX201" s="34"/>
      <c r="SGY201" s="34"/>
      <c r="SGZ201" s="34"/>
      <c r="SHA201" s="34"/>
      <c r="SHB201" s="34"/>
      <c r="SHC201" s="34"/>
      <c r="SHD201" s="34"/>
      <c r="SHE201" s="34"/>
      <c r="SHF201" s="34"/>
      <c r="SHG201" s="34"/>
      <c r="SHH201" s="34"/>
      <c r="SHI201" s="34"/>
      <c r="SHJ201" s="34"/>
      <c r="SHK201" s="34"/>
      <c r="SHL201" s="34"/>
      <c r="SHM201" s="34"/>
      <c r="SHN201" s="34"/>
      <c r="SHO201" s="34"/>
      <c r="SHP201" s="34"/>
      <c r="SHQ201" s="34"/>
      <c r="SHR201" s="34"/>
      <c r="SHS201" s="34"/>
      <c r="SHT201" s="34"/>
      <c r="SHU201" s="34"/>
      <c r="SHV201" s="34"/>
      <c r="SHW201" s="34"/>
      <c r="SHX201" s="34"/>
      <c r="SHY201" s="34"/>
      <c r="SHZ201" s="34"/>
      <c r="SIA201" s="34"/>
      <c r="SIB201" s="34"/>
      <c r="SIC201" s="34"/>
      <c r="SID201" s="34"/>
      <c r="SIE201" s="34"/>
      <c r="SIF201" s="34"/>
      <c r="SIG201" s="34"/>
      <c r="SIH201" s="34"/>
      <c r="SII201" s="34"/>
      <c r="SIJ201" s="34"/>
      <c r="SIK201" s="34"/>
      <c r="SIL201" s="34"/>
      <c r="SIM201" s="34"/>
      <c r="SIN201" s="34"/>
      <c r="SIO201" s="34"/>
      <c r="SIP201" s="34"/>
      <c r="SIQ201" s="34"/>
      <c r="SIR201" s="34"/>
      <c r="SIS201" s="34"/>
      <c r="SIT201" s="34"/>
      <c r="SIU201" s="34"/>
      <c r="SIV201" s="34"/>
      <c r="SIW201" s="34"/>
      <c r="SIX201" s="34"/>
      <c r="SIY201" s="34"/>
      <c r="SIZ201" s="34"/>
      <c r="SJA201" s="34"/>
      <c r="SJB201" s="34"/>
      <c r="SJC201" s="34"/>
      <c r="SJD201" s="34"/>
      <c r="SJE201" s="34"/>
      <c r="SJF201" s="34"/>
      <c r="SJG201" s="34"/>
      <c r="SJH201" s="34"/>
      <c r="SJI201" s="34"/>
      <c r="SJJ201" s="34"/>
      <c r="SJK201" s="34"/>
      <c r="SJL201" s="34"/>
      <c r="SJM201" s="34"/>
      <c r="SJN201" s="34"/>
      <c r="SJO201" s="34"/>
      <c r="SJP201" s="34"/>
      <c r="SJQ201" s="34"/>
      <c r="SJR201" s="34"/>
      <c r="SJS201" s="34"/>
      <c r="SJT201" s="34"/>
      <c r="SJU201" s="34"/>
      <c r="SJV201" s="34"/>
      <c r="SJW201" s="34"/>
      <c r="SJX201" s="34"/>
      <c r="SJY201" s="34"/>
      <c r="SJZ201" s="34"/>
      <c r="SKA201" s="34"/>
      <c r="SKB201" s="34"/>
      <c r="SKC201" s="34"/>
      <c r="SKD201" s="34"/>
      <c r="SKE201" s="34"/>
      <c r="SKF201" s="34"/>
      <c r="SKG201" s="34"/>
      <c r="SKH201" s="34"/>
      <c r="SKI201" s="34"/>
      <c r="SKJ201" s="34"/>
      <c r="SKK201" s="34"/>
      <c r="SKL201" s="34"/>
      <c r="SKM201" s="34"/>
      <c r="SKN201" s="34"/>
      <c r="SKO201" s="34"/>
      <c r="SKP201" s="34"/>
      <c r="SKQ201" s="34"/>
      <c r="SKR201" s="34"/>
      <c r="SKS201" s="34"/>
      <c r="SKT201" s="34"/>
      <c r="SKU201" s="34"/>
      <c r="SKV201" s="34"/>
      <c r="SKW201" s="34"/>
      <c r="SKX201" s="34"/>
      <c r="SKY201" s="34"/>
      <c r="SKZ201" s="34"/>
      <c r="SLA201" s="34"/>
      <c r="SLB201" s="34"/>
      <c r="SLC201" s="34"/>
      <c r="SLD201" s="34"/>
      <c r="SLE201" s="34"/>
      <c r="SLF201" s="34"/>
      <c r="SLG201" s="34"/>
      <c r="SLH201" s="34"/>
      <c r="SLI201" s="34"/>
      <c r="SLJ201" s="34"/>
      <c r="SLK201" s="34"/>
      <c r="SLL201" s="34"/>
      <c r="SLM201" s="34"/>
      <c r="SLN201" s="34"/>
      <c r="SLO201" s="34"/>
      <c r="SLP201" s="34"/>
      <c r="SLQ201" s="34"/>
      <c r="SLR201" s="34"/>
      <c r="SLS201" s="34"/>
      <c r="SLT201" s="34"/>
      <c r="SLU201" s="34"/>
      <c r="SLV201" s="34"/>
      <c r="SLW201" s="34"/>
      <c r="SLX201" s="34"/>
      <c r="SLY201" s="34"/>
      <c r="SLZ201" s="34"/>
      <c r="SMA201" s="34"/>
      <c r="SMB201" s="34"/>
      <c r="SMC201" s="34"/>
      <c r="SMD201" s="34"/>
      <c r="SME201" s="34"/>
      <c r="SMF201" s="34"/>
      <c r="SMG201" s="34"/>
      <c r="SMH201" s="34"/>
      <c r="SMI201" s="34"/>
      <c r="SMJ201" s="34"/>
      <c r="SMK201" s="34"/>
      <c r="SML201" s="34"/>
      <c r="SMM201" s="34"/>
      <c r="SMN201" s="34"/>
      <c r="SMO201" s="34"/>
      <c r="SMP201" s="34"/>
      <c r="SMQ201" s="34"/>
      <c r="SMR201" s="34"/>
      <c r="SMS201" s="34"/>
      <c r="SMT201" s="34"/>
      <c r="SMU201" s="34"/>
      <c r="SMV201" s="34"/>
      <c r="SMW201" s="34"/>
      <c r="SMX201" s="34"/>
      <c r="SMY201" s="34"/>
      <c r="SMZ201" s="34"/>
      <c r="SNA201" s="34"/>
      <c r="SNB201" s="34"/>
      <c r="SNC201" s="34"/>
      <c r="SND201" s="34"/>
      <c r="SNE201" s="34"/>
      <c r="SNF201" s="34"/>
      <c r="SNG201" s="34"/>
      <c r="SNH201" s="34"/>
      <c r="SNI201" s="34"/>
      <c r="SNJ201" s="34"/>
      <c r="SNK201" s="34"/>
      <c r="SNL201" s="34"/>
      <c r="SNM201" s="34"/>
      <c r="SNN201" s="34"/>
      <c r="SNO201" s="34"/>
      <c r="SNP201" s="34"/>
      <c r="SNQ201" s="34"/>
      <c r="SNR201" s="34"/>
      <c r="SNS201" s="34"/>
      <c r="SNT201" s="34"/>
      <c r="SNU201" s="34"/>
      <c r="SNV201" s="34"/>
      <c r="SNW201" s="34"/>
      <c r="SNX201" s="34"/>
      <c r="SNY201" s="34"/>
      <c r="SNZ201" s="34"/>
      <c r="SOA201" s="34"/>
      <c r="SOB201" s="34"/>
      <c r="SOC201" s="34"/>
      <c r="SOD201" s="34"/>
      <c r="SOE201" s="34"/>
      <c r="SOF201" s="34"/>
      <c r="SOG201" s="34"/>
      <c r="SOH201" s="34"/>
      <c r="SOI201" s="34"/>
      <c r="SOJ201" s="34"/>
      <c r="SOK201" s="34"/>
      <c r="SOL201" s="34"/>
      <c r="SOM201" s="34"/>
      <c r="SON201" s="34"/>
      <c r="SOO201" s="34"/>
      <c r="SOP201" s="34"/>
      <c r="SOQ201" s="34"/>
      <c r="SOR201" s="34"/>
      <c r="SOS201" s="34"/>
      <c r="SOT201" s="34"/>
      <c r="SOU201" s="34"/>
      <c r="SOV201" s="34"/>
      <c r="SOW201" s="34"/>
      <c r="SOX201" s="34"/>
      <c r="SOY201" s="34"/>
      <c r="SOZ201" s="34"/>
      <c r="SPA201" s="34"/>
      <c r="SPB201" s="34"/>
      <c r="SPC201" s="34"/>
      <c r="SPD201" s="34"/>
      <c r="SPE201" s="34"/>
      <c r="SPF201" s="34"/>
      <c r="SPG201" s="34"/>
      <c r="SPH201" s="34"/>
      <c r="SPI201" s="34"/>
      <c r="SPJ201" s="34"/>
      <c r="SPK201" s="34"/>
      <c r="SPL201" s="34"/>
      <c r="SPM201" s="34"/>
      <c r="SPN201" s="34"/>
      <c r="SPO201" s="34"/>
      <c r="SPP201" s="34"/>
      <c r="SPQ201" s="34"/>
      <c r="SPR201" s="34"/>
      <c r="SPS201" s="34"/>
      <c r="SPT201" s="34"/>
      <c r="SPU201" s="34"/>
      <c r="SPV201" s="34"/>
      <c r="SPW201" s="34"/>
      <c r="SPX201" s="34"/>
      <c r="SPY201" s="34"/>
      <c r="SPZ201" s="34"/>
      <c r="SQA201" s="34"/>
      <c r="SQB201" s="34"/>
      <c r="SQC201" s="34"/>
      <c r="SQD201" s="34"/>
      <c r="SQE201" s="34"/>
      <c r="SQF201" s="34"/>
      <c r="SQG201" s="34"/>
      <c r="SQH201" s="34"/>
      <c r="SQI201" s="34"/>
      <c r="SQJ201" s="34"/>
      <c r="SQK201" s="34"/>
      <c r="SQL201" s="34"/>
      <c r="SQM201" s="34"/>
      <c r="SQN201" s="34"/>
      <c r="SQO201" s="34"/>
      <c r="SQP201" s="34"/>
      <c r="SQQ201" s="34"/>
      <c r="SQR201" s="34"/>
      <c r="SQS201" s="34"/>
      <c r="SQT201" s="34"/>
      <c r="SQU201" s="34"/>
      <c r="SQV201" s="34"/>
      <c r="SQW201" s="34"/>
      <c r="SQX201" s="34"/>
      <c r="SQY201" s="34"/>
      <c r="SQZ201" s="34"/>
      <c r="SRA201" s="34"/>
      <c r="SRB201" s="34"/>
      <c r="SRC201" s="34"/>
      <c r="SRD201" s="34"/>
      <c r="SRE201" s="34"/>
      <c r="SRF201" s="34"/>
      <c r="SRG201" s="34"/>
      <c r="SRH201" s="34"/>
      <c r="SRI201" s="34"/>
      <c r="SRJ201" s="34"/>
      <c r="SRK201" s="34"/>
      <c r="SRL201" s="34"/>
      <c r="SRM201" s="34"/>
      <c r="SRN201" s="34"/>
      <c r="SRO201" s="34"/>
      <c r="SRP201" s="34"/>
      <c r="SRQ201" s="34"/>
      <c r="SRR201" s="34"/>
      <c r="SRS201" s="34"/>
      <c r="SRT201" s="34"/>
      <c r="SRU201" s="34"/>
      <c r="SRV201" s="34"/>
      <c r="SRW201" s="34"/>
      <c r="SRX201" s="34"/>
      <c r="SRY201" s="34"/>
      <c r="SRZ201" s="34"/>
      <c r="SSA201" s="34"/>
      <c r="SSB201" s="34"/>
      <c r="SSC201" s="34"/>
      <c r="SSD201" s="34"/>
      <c r="SSE201" s="34"/>
      <c r="SSF201" s="34"/>
      <c r="SSG201" s="34"/>
      <c r="SSH201" s="34"/>
      <c r="SSI201" s="34"/>
      <c r="SSJ201" s="34"/>
      <c r="SSK201" s="34"/>
      <c r="SSL201" s="34"/>
      <c r="SSM201" s="34"/>
      <c r="SSN201" s="34"/>
      <c r="SSO201" s="34"/>
      <c r="SSP201" s="34"/>
      <c r="SSQ201" s="34"/>
      <c r="SSR201" s="34"/>
      <c r="SSS201" s="34"/>
      <c r="SST201" s="34"/>
      <c r="SSU201" s="34"/>
      <c r="SSV201" s="34"/>
      <c r="SSW201" s="34"/>
      <c r="SSX201" s="34"/>
      <c r="SSY201" s="34"/>
      <c r="SSZ201" s="34"/>
      <c r="STA201" s="34"/>
      <c r="STB201" s="34"/>
      <c r="STC201" s="34"/>
      <c r="STD201" s="34"/>
      <c r="STE201" s="34"/>
      <c r="STF201" s="34"/>
      <c r="STG201" s="34"/>
      <c r="STH201" s="34"/>
      <c r="STI201" s="34"/>
      <c r="STJ201" s="34"/>
      <c r="STK201" s="34"/>
      <c r="STL201" s="34"/>
      <c r="STM201" s="34"/>
      <c r="STN201" s="34"/>
      <c r="STO201" s="34"/>
      <c r="STP201" s="34"/>
      <c r="STQ201" s="34"/>
      <c r="STR201" s="34"/>
      <c r="STS201" s="34"/>
      <c r="STT201" s="34"/>
      <c r="STU201" s="34"/>
      <c r="STV201" s="34"/>
      <c r="STW201" s="34"/>
      <c r="STX201" s="34"/>
      <c r="STY201" s="34"/>
      <c r="STZ201" s="34"/>
      <c r="SUA201" s="34"/>
      <c r="SUB201" s="34"/>
      <c r="SUC201" s="34"/>
      <c r="SUD201" s="34"/>
      <c r="SUE201" s="34"/>
      <c r="SUF201" s="34"/>
      <c r="SUG201" s="34"/>
      <c r="SUH201" s="34"/>
      <c r="SUI201" s="34"/>
      <c r="SUJ201" s="34"/>
      <c r="SUK201" s="34"/>
      <c r="SUL201" s="34"/>
      <c r="SUM201" s="34"/>
      <c r="SUN201" s="34"/>
      <c r="SUO201" s="34"/>
      <c r="SUP201" s="34"/>
      <c r="SUQ201" s="34"/>
      <c r="SUR201" s="34"/>
      <c r="SUS201" s="34"/>
      <c r="SUT201" s="34"/>
      <c r="SUU201" s="34"/>
      <c r="SUV201" s="34"/>
      <c r="SUW201" s="34"/>
      <c r="SUX201" s="34"/>
      <c r="SUY201" s="34"/>
      <c r="SUZ201" s="34"/>
      <c r="SVA201" s="34"/>
      <c r="SVB201" s="34"/>
      <c r="SVC201" s="34"/>
      <c r="SVD201" s="34"/>
      <c r="SVE201" s="34"/>
      <c r="SVF201" s="34"/>
      <c r="SVG201" s="34"/>
      <c r="SVH201" s="34"/>
      <c r="SVI201" s="34"/>
      <c r="SVJ201" s="34"/>
      <c r="SVK201" s="34"/>
      <c r="SVL201" s="34"/>
      <c r="SVM201" s="34"/>
      <c r="SVN201" s="34"/>
      <c r="SVO201" s="34"/>
      <c r="SVP201" s="34"/>
      <c r="SVQ201" s="34"/>
      <c r="SVR201" s="34"/>
      <c r="SVS201" s="34"/>
      <c r="SVT201" s="34"/>
      <c r="SVU201" s="34"/>
      <c r="SVV201" s="34"/>
      <c r="SVW201" s="34"/>
      <c r="SVX201" s="34"/>
      <c r="SVY201" s="34"/>
      <c r="SVZ201" s="34"/>
      <c r="SWA201" s="34"/>
      <c r="SWB201" s="34"/>
      <c r="SWC201" s="34"/>
      <c r="SWD201" s="34"/>
      <c r="SWE201" s="34"/>
      <c r="SWF201" s="34"/>
      <c r="SWG201" s="34"/>
      <c r="SWH201" s="34"/>
      <c r="SWI201" s="34"/>
      <c r="SWJ201" s="34"/>
      <c r="SWK201" s="34"/>
      <c r="SWL201" s="34"/>
      <c r="SWM201" s="34"/>
      <c r="SWN201" s="34"/>
      <c r="SWO201" s="34"/>
      <c r="SWP201" s="34"/>
      <c r="SWQ201" s="34"/>
      <c r="SWR201" s="34"/>
      <c r="SWS201" s="34"/>
      <c r="SWT201" s="34"/>
      <c r="SWU201" s="34"/>
      <c r="SWV201" s="34"/>
      <c r="SWW201" s="34"/>
      <c r="SWX201" s="34"/>
      <c r="SWY201" s="34"/>
      <c r="SWZ201" s="34"/>
      <c r="SXA201" s="34"/>
      <c r="SXB201" s="34"/>
      <c r="SXC201" s="34"/>
      <c r="SXD201" s="34"/>
      <c r="SXE201" s="34"/>
      <c r="SXF201" s="34"/>
      <c r="SXG201" s="34"/>
      <c r="SXH201" s="34"/>
      <c r="SXI201" s="34"/>
      <c r="SXJ201" s="34"/>
      <c r="SXK201" s="34"/>
      <c r="SXL201" s="34"/>
      <c r="SXM201" s="34"/>
      <c r="SXN201" s="34"/>
      <c r="SXO201" s="34"/>
      <c r="SXP201" s="34"/>
      <c r="SXQ201" s="34"/>
      <c r="SXR201" s="34"/>
      <c r="SXS201" s="34"/>
      <c r="SXT201" s="34"/>
      <c r="SXU201" s="34"/>
      <c r="SXV201" s="34"/>
      <c r="SXW201" s="34"/>
      <c r="SXX201" s="34"/>
      <c r="SXY201" s="34"/>
      <c r="SXZ201" s="34"/>
      <c r="SYA201" s="34"/>
      <c r="SYB201" s="34"/>
      <c r="SYC201" s="34"/>
      <c r="SYD201" s="34"/>
      <c r="SYE201" s="34"/>
      <c r="SYF201" s="34"/>
      <c r="SYG201" s="34"/>
      <c r="SYH201" s="34"/>
      <c r="SYI201" s="34"/>
      <c r="SYJ201" s="34"/>
      <c r="SYK201" s="34"/>
      <c r="SYL201" s="34"/>
      <c r="SYM201" s="34"/>
      <c r="SYN201" s="34"/>
      <c r="SYO201" s="34"/>
      <c r="SYP201" s="34"/>
      <c r="SYQ201" s="34"/>
      <c r="SYR201" s="34"/>
      <c r="SYS201" s="34"/>
      <c r="SYT201" s="34"/>
      <c r="SYU201" s="34"/>
      <c r="SYV201" s="34"/>
      <c r="SYW201" s="34"/>
      <c r="SYX201" s="34"/>
      <c r="SYY201" s="34"/>
      <c r="SYZ201" s="34"/>
      <c r="SZA201" s="34"/>
      <c r="SZB201" s="34"/>
      <c r="SZC201" s="34"/>
      <c r="SZD201" s="34"/>
      <c r="SZE201" s="34"/>
      <c r="SZF201" s="34"/>
      <c r="SZG201" s="34"/>
      <c r="SZH201" s="34"/>
      <c r="SZI201" s="34"/>
      <c r="SZJ201" s="34"/>
      <c r="SZK201" s="34"/>
      <c r="SZL201" s="34"/>
      <c r="SZM201" s="34"/>
      <c r="SZN201" s="34"/>
      <c r="SZO201" s="34"/>
      <c r="SZP201" s="34"/>
      <c r="SZQ201" s="34"/>
      <c r="SZR201" s="34"/>
      <c r="SZS201" s="34"/>
      <c r="SZT201" s="34"/>
      <c r="SZU201" s="34"/>
      <c r="SZV201" s="34"/>
      <c r="SZW201" s="34"/>
      <c r="SZX201" s="34"/>
      <c r="SZY201" s="34"/>
      <c r="SZZ201" s="34"/>
      <c r="TAA201" s="34"/>
      <c r="TAB201" s="34"/>
      <c r="TAC201" s="34"/>
      <c r="TAD201" s="34"/>
      <c r="TAE201" s="34"/>
      <c r="TAF201" s="34"/>
      <c r="TAG201" s="34"/>
      <c r="TAH201" s="34"/>
      <c r="TAI201" s="34"/>
      <c r="TAJ201" s="34"/>
      <c r="TAK201" s="34"/>
      <c r="TAL201" s="34"/>
      <c r="TAM201" s="34"/>
      <c r="TAN201" s="34"/>
      <c r="TAO201" s="34"/>
      <c r="TAP201" s="34"/>
      <c r="TAQ201" s="34"/>
      <c r="TAR201" s="34"/>
      <c r="TAS201" s="34"/>
      <c r="TAT201" s="34"/>
      <c r="TAU201" s="34"/>
      <c r="TAV201" s="34"/>
      <c r="TAW201" s="34"/>
      <c r="TAX201" s="34"/>
      <c r="TAY201" s="34"/>
      <c r="TAZ201" s="34"/>
      <c r="TBA201" s="34"/>
      <c r="TBB201" s="34"/>
      <c r="TBC201" s="34"/>
      <c r="TBD201" s="34"/>
      <c r="TBE201" s="34"/>
      <c r="TBF201" s="34"/>
      <c r="TBG201" s="34"/>
      <c r="TBH201" s="34"/>
      <c r="TBI201" s="34"/>
      <c r="TBJ201" s="34"/>
      <c r="TBK201" s="34"/>
      <c r="TBL201" s="34"/>
      <c r="TBM201" s="34"/>
      <c r="TBN201" s="34"/>
      <c r="TBO201" s="34"/>
      <c r="TBP201" s="34"/>
      <c r="TBQ201" s="34"/>
      <c r="TBR201" s="34"/>
      <c r="TBS201" s="34"/>
      <c r="TBT201" s="34"/>
      <c r="TBU201" s="34"/>
      <c r="TBV201" s="34"/>
      <c r="TBW201" s="34"/>
      <c r="TBX201" s="34"/>
      <c r="TBY201" s="34"/>
      <c r="TBZ201" s="34"/>
      <c r="TCA201" s="34"/>
      <c r="TCB201" s="34"/>
      <c r="TCC201" s="34"/>
      <c r="TCD201" s="34"/>
      <c r="TCE201" s="34"/>
      <c r="TCF201" s="34"/>
      <c r="TCG201" s="34"/>
      <c r="TCH201" s="34"/>
      <c r="TCI201" s="34"/>
      <c r="TCJ201" s="34"/>
      <c r="TCK201" s="34"/>
      <c r="TCL201" s="34"/>
      <c r="TCM201" s="34"/>
      <c r="TCN201" s="34"/>
      <c r="TCO201" s="34"/>
      <c r="TCP201" s="34"/>
      <c r="TCQ201" s="34"/>
      <c r="TCR201" s="34"/>
      <c r="TCS201" s="34"/>
      <c r="TCT201" s="34"/>
      <c r="TCU201" s="34"/>
      <c r="TCV201" s="34"/>
      <c r="TCW201" s="34"/>
      <c r="TCX201" s="34"/>
      <c r="TCY201" s="34"/>
      <c r="TCZ201" s="34"/>
      <c r="TDA201" s="34"/>
      <c r="TDB201" s="34"/>
      <c r="TDC201" s="34"/>
      <c r="TDD201" s="34"/>
      <c r="TDE201" s="34"/>
      <c r="TDF201" s="34"/>
      <c r="TDG201" s="34"/>
      <c r="TDH201" s="34"/>
      <c r="TDI201" s="34"/>
      <c r="TDJ201" s="34"/>
      <c r="TDK201" s="34"/>
      <c r="TDL201" s="34"/>
      <c r="TDM201" s="34"/>
      <c r="TDN201" s="34"/>
      <c r="TDO201" s="34"/>
      <c r="TDP201" s="34"/>
      <c r="TDQ201" s="34"/>
      <c r="TDR201" s="34"/>
      <c r="TDS201" s="34"/>
      <c r="TDT201" s="34"/>
      <c r="TDU201" s="34"/>
      <c r="TDV201" s="34"/>
      <c r="TDW201" s="34"/>
      <c r="TDX201" s="34"/>
      <c r="TDY201" s="34"/>
      <c r="TDZ201" s="34"/>
      <c r="TEA201" s="34"/>
      <c r="TEB201" s="34"/>
      <c r="TEC201" s="34"/>
      <c r="TED201" s="34"/>
      <c r="TEE201" s="34"/>
      <c r="TEF201" s="34"/>
      <c r="TEG201" s="34"/>
      <c r="TEH201" s="34"/>
      <c r="TEI201" s="34"/>
      <c r="TEJ201" s="34"/>
      <c r="TEK201" s="34"/>
      <c r="TEL201" s="34"/>
      <c r="TEM201" s="34"/>
      <c r="TEN201" s="34"/>
      <c r="TEO201" s="34"/>
      <c r="TEP201" s="34"/>
      <c r="TEQ201" s="34"/>
      <c r="TER201" s="34"/>
      <c r="TES201" s="34"/>
      <c r="TET201" s="34"/>
      <c r="TEU201" s="34"/>
      <c r="TEV201" s="34"/>
      <c r="TEW201" s="34"/>
      <c r="TEX201" s="34"/>
      <c r="TEY201" s="34"/>
      <c r="TEZ201" s="34"/>
      <c r="TFA201" s="34"/>
      <c r="TFB201" s="34"/>
      <c r="TFC201" s="34"/>
      <c r="TFD201" s="34"/>
      <c r="TFE201" s="34"/>
      <c r="TFF201" s="34"/>
      <c r="TFG201" s="34"/>
      <c r="TFH201" s="34"/>
      <c r="TFI201" s="34"/>
      <c r="TFJ201" s="34"/>
      <c r="TFK201" s="34"/>
      <c r="TFL201" s="34"/>
      <c r="TFM201" s="34"/>
      <c r="TFN201" s="34"/>
      <c r="TFO201" s="34"/>
      <c r="TFP201" s="34"/>
      <c r="TFQ201" s="34"/>
      <c r="TFR201" s="34"/>
      <c r="TFS201" s="34"/>
      <c r="TFT201" s="34"/>
      <c r="TFU201" s="34"/>
      <c r="TFV201" s="34"/>
      <c r="TFW201" s="34"/>
      <c r="TFX201" s="34"/>
      <c r="TFY201" s="34"/>
      <c r="TFZ201" s="34"/>
      <c r="TGA201" s="34"/>
      <c r="TGB201" s="34"/>
      <c r="TGC201" s="34"/>
      <c r="TGD201" s="34"/>
      <c r="TGE201" s="34"/>
      <c r="TGF201" s="34"/>
      <c r="TGG201" s="34"/>
      <c r="TGH201" s="34"/>
      <c r="TGI201" s="34"/>
      <c r="TGJ201" s="34"/>
      <c r="TGK201" s="34"/>
      <c r="TGL201" s="34"/>
      <c r="TGM201" s="34"/>
      <c r="TGN201" s="34"/>
      <c r="TGO201" s="34"/>
      <c r="TGP201" s="34"/>
      <c r="TGQ201" s="34"/>
      <c r="TGR201" s="34"/>
      <c r="TGS201" s="34"/>
      <c r="TGT201" s="34"/>
      <c r="TGU201" s="34"/>
      <c r="TGV201" s="34"/>
      <c r="TGW201" s="34"/>
      <c r="TGX201" s="34"/>
      <c r="TGY201" s="34"/>
      <c r="TGZ201" s="34"/>
      <c r="THA201" s="34"/>
      <c r="THB201" s="34"/>
      <c r="THC201" s="34"/>
      <c r="THD201" s="34"/>
      <c r="THE201" s="34"/>
      <c r="THF201" s="34"/>
      <c r="THG201" s="34"/>
      <c r="THH201" s="34"/>
      <c r="THI201" s="34"/>
      <c r="THJ201" s="34"/>
      <c r="THK201" s="34"/>
      <c r="THL201" s="34"/>
      <c r="THM201" s="34"/>
      <c r="THN201" s="34"/>
      <c r="THO201" s="34"/>
      <c r="THP201" s="34"/>
      <c r="THQ201" s="34"/>
      <c r="THR201" s="34"/>
      <c r="THS201" s="34"/>
      <c r="THT201" s="34"/>
      <c r="THU201" s="34"/>
      <c r="THV201" s="34"/>
      <c r="THW201" s="34"/>
      <c r="THX201" s="34"/>
      <c r="THY201" s="34"/>
      <c r="THZ201" s="34"/>
      <c r="TIA201" s="34"/>
      <c r="TIB201" s="34"/>
      <c r="TIC201" s="34"/>
      <c r="TID201" s="34"/>
      <c r="TIE201" s="34"/>
      <c r="TIF201" s="34"/>
      <c r="TIG201" s="34"/>
      <c r="TIH201" s="34"/>
      <c r="TII201" s="34"/>
      <c r="TIJ201" s="34"/>
      <c r="TIK201" s="34"/>
      <c r="TIL201" s="34"/>
      <c r="TIM201" s="34"/>
      <c r="TIN201" s="34"/>
      <c r="TIO201" s="34"/>
      <c r="TIP201" s="34"/>
      <c r="TIQ201" s="34"/>
      <c r="TIR201" s="34"/>
      <c r="TIS201" s="34"/>
      <c r="TIT201" s="34"/>
      <c r="TIU201" s="34"/>
      <c r="TIV201" s="34"/>
      <c r="TIW201" s="34"/>
      <c r="TIX201" s="34"/>
      <c r="TIY201" s="34"/>
      <c r="TIZ201" s="34"/>
      <c r="TJA201" s="34"/>
      <c r="TJB201" s="34"/>
      <c r="TJC201" s="34"/>
      <c r="TJD201" s="34"/>
      <c r="TJE201" s="34"/>
      <c r="TJF201" s="34"/>
      <c r="TJG201" s="34"/>
      <c r="TJH201" s="34"/>
      <c r="TJI201" s="34"/>
      <c r="TJJ201" s="34"/>
      <c r="TJK201" s="34"/>
      <c r="TJL201" s="34"/>
      <c r="TJM201" s="34"/>
      <c r="TJN201" s="34"/>
      <c r="TJO201" s="34"/>
      <c r="TJP201" s="34"/>
      <c r="TJQ201" s="34"/>
      <c r="TJR201" s="34"/>
      <c r="TJS201" s="34"/>
      <c r="TJT201" s="34"/>
      <c r="TJU201" s="34"/>
      <c r="TJV201" s="34"/>
      <c r="TJW201" s="34"/>
      <c r="TJX201" s="34"/>
      <c r="TJY201" s="34"/>
      <c r="TJZ201" s="34"/>
      <c r="TKA201" s="34"/>
      <c r="TKB201" s="34"/>
      <c r="TKC201" s="34"/>
      <c r="TKD201" s="34"/>
      <c r="TKE201" s="34"/>
      <c r="TKF201" s="34"/>
      <c r="TKG201" s="34"/>
      <c r="TKH201" s="34"/>
      <c r="TKI201" s="34"/>
      <c r="TKJ201" s="34"/>
      <c r="TKK201" s="34"/>
      <c r="TKL201" s="34"/>
      <c r="TKM201" s="34"/>
      <c r="TKN201" s="34"/>
      <c r="TKO201" s="34"/>
      <c r="TKP201" s="34"/>
      <c r="TKQ201" s="34"/>
      <c r="TKR201" s="34"/>
      <c r="TKS201" s="34"/>
      <c r="TKT201" s="34"/>
      <c r="TKU201" s="34"/>
      <c r="TKV201" s="34"/>
      <c r="TKW201" s="34"/>
      <c r="TKX201" s="34"/>
      <c r="TKY201" s="34"/>
      <c r="TKZ201" s="34"/>
      <c r="TLA201" s="34"/>
      <c r="TLB201" s="34"/>
      <c r="TLC201" s="34"/>
      <c r="TLD201" s="34"/>
      <c r="TLE201" s="34"/>
      <c r="TLF201" s="34"/>
      <c r="TLG201" s="34"/>
      <c r="TLH201" s="34"/>
      <c r="TLI201" s="34"/>
      <c r="TLJ201" s="34"/>
      <c r="TLK201" s="34"/>
      <c r="TLL201" s="34"/>
      <c r="TLM201" s="34"/>
      <c r="TLN201" s="34"/>
      <c r="TLO201" s="34"/>
      <c r="TLP201" s="34"/>
      <c r="TLQ201" s="34"/>
      <c r="TLR201" s="34"/>
      <c r="TLS201" s="34"/>
      <c r="TLT201" s="34"/>
      <c r="TLU201" s="34"/>
      <c r="TLV201" s="34"/>
      <c r="TLW201" s="34"/>
      <c r="TLX201" s="34"/>
      <c r="TLY201" s="34"/>
      <c r="TLZ201" s="34"/>
      <c r="TMA201" s="34"/>
      <c r="TMB201" s="34"/>
      <c r="TMC201" s="34"/>
      <c r="TMD201" s="34"/>
      <c r="TME201" s="34"/>
      <c r="TMF201" s="34"/>
      <c r="TMG201" s="34"/>
      <c r="TMH201" s="34"/>
      <c r="TMI201" s="34"/>
      <c r="TMJ201" s="34"/>
      <c r="TMK201" s="34"/>
      <c r="TML201" s="34"/>
      <c r="TMM201" s="34"/>
      <c r="TMN201" s="34"/>
      <c r="TMO201" s="34"/>
      <c r="TMP201" s="34"/>
      <c r="TMQ201" s="34"/>
      <c r="TMR201" s="34"/>
      <c r="TMS201" s="34"/>
      <c r="TMT201" s="34"/>
      <c r="TMU201" s="34"/>
      <c r="TMV201" s="34"/>
      <c r="TMW201" s="34"/>
      <c r="TMX201" s="34"/>
      <c r="TMY201" s="34"/>
      <c r="TMZ201" s="34"/>
      <c r="TNA201" s="34"/>
      <c r="TNB201" s="34"/>
      <c r="TNC201" s="34"/>
      <c r="TND201" s="34"/>
      <c r="TNE201" s="34"/>
      <c r="TNF201" s="34"/>
      <c r="TNG201" s="34"/>
      <c r="TNH201" s="34"/>
      <c r="TNI201" s="34"/>
      <c r="TNJ201" s="34"/>
      <c r="TNK201" s="34"/>
      <c r="TNL201" s="34"/>
      <c r="TNM201" s="34"/>
      <c r="TNN201" s="34"/>
      <c r="TNO201" s="34"/>
      <c r="TNP201" s="34"/>
      <c r="TNQ201" s="34"/>
      <c r="TNR201" s="34"/>
      <c r="TNS201" s="34"/>
      <c r="TNT201" s="34"/>
      <c r="TNU201" s="34"/>
      <c r="TNV201" s="34"/>
      <c r="TNW201" s="34"/>
      <c r="TNX201" s="34"/>
      <c r="TNY201" s="34"/>
      <c r="TNZ201" s="34"/>
      <c r="TOA201" s="34"/>
      <c r="TOB201" s="34"/>
      <c r="TOC201" s="34"/>
      <c r="TOD201" s="34"/>
      <c r="TOE201" s="34"/>
      <c r="TOF201" s="34"/>
      <c r="TOG201" s="34"/>
      <c r="TOH201" s="34"/>
      <c r="TOI201" s="34"/>
      <c r="TOJ201" s="34"/>
      <c r="TOK201" s="34"/>
      <c r="TOL201" s="34"/>
      <c r="TOM201" s="34"/>
      <c r="TON201" s="34"/>
      <c r="TOO201" s="34"/>
      <c r="TOP201" s="34"/>
      <c r="TOQ201" s="34"/>
      <c r="TOR201" s="34"/>
      <c r="TOS201" s="34"/>
      <c r="TOT201" s="34"/>
      <c r="TOU201" s="34"/>
      <c r="TOV201" s="34"/>
      <c r="TOW201" s="34"/>
      <c r="TOX201" s="34"/>
      <c r="TOY201" s="34"/>
      <c r="TOZ201" s="34"/>
      <c r="TPA201" s="34"/>
      <c r="TPB201" s="34"/>
      <c r="TPC201" s="34"/>
      <c r="TPD201" s="34"/>
      <c r="TPE201" s="34"/>
      <c r="TPF201" s="34"/>
      <c r="TPG201" s="34"/>
      <c r="TPH201" s="34"/>
      <c r="TPI201" s="34"/>
      <c r="TPJ201" s="34"/>
      <c r="TPK201" s="34"/>
      <c r="TPL201" s="34"/>
      <c r="TPM201" s="34"/>
      <c r="TPN201" s="34"/>
      <c r="TPO201" s="34"/>
      <c r="TPP201" s="34"/>
      <c r="TPQ201" s="34"/>
      <c r="TPR201" s="34"/>
      <c r="TPS201" s="34"/>
      <c r="TPT201" s="34"/>
      <c r="TPU201" s="34"/>
      <c r="TPV201" s="34"/>
      <c r="TPW201" s="34"/>
      <c r="TPX201" s="34"/>
      <c r="TPY201" s="34"/>
      <c r="TPZ201" s="34"/>
      <c r="TQA201" s="34"/>
      <c r="TQB201" s="34"/>
      <c r="TQC201" s="34"/>
      <c r="TQD201" s="34"/>
      <c r="TQE201" s="34"/>
      <c r="TQF201" s="34"/>
      <c r="TQG201" s="34"/>
      <c r="TQH201" s="34"/>
      <c r="TQI201" s="34"/>
      <c r="TQJ201" s="34"/>
      <c r="TQK201" s="34"/>
      <c r="TQL201" s="34"/>
      <c r="TQM201" s="34"/>
      <c r="TQN201" s="34"/>
      <c r="TQO201" s="34"/>
      <c r="TQP201" s="34"/>
      <c r="TQQ201" s="34"/>
      <c r="TQR201" s="34"/>
      <c r="TQS201" s="34"/>
      <c r="TQT201" s="34"/>
      <c r="TQU201" s="34"/>
      <c r="TQV201" s="34"/>
      <c r="TQW201" s="34"/>
      <c r="TQX201" s="34"/>
      <c r="TQY201" s="34"/>
      <c r="TQZ201" s="34"/>
      <c r="TRA201" s="34"/>
      <c r="TRB201" s="34"/>
      <c r="TRC201" s="34"/>
      <c r="TRD201" s="34"/>
      <c r="TRE201" s="34"/>
      <c r="TRF201" s="34"/>
      <c r="TRG201" s="34"/>
      <c r="TRH201" s="34"/>
      <c r="TRI201" s="34"/>
      <c r="TRJ201" s="34"/>
      <c r="TRK201" s="34"/>
      <c r="TRL201" s="34"/>
      <c r="TRM201" s="34"/>
      <c r="TRN201" s="34"/>
      <c r="TRO201" s="34"/>
      <c r="TRP201" s="34"/>
      <c r="TRQ201" s="34"/>
      <c r="TRR201" s="34"/>
      <c r="TRS201" s="34"/>
      <c r="TRT201" s="34"/>
      <c r="TRU201" s="34"/>
      <c r="TRV201" s="34"/>
      <c r="TRW201" s="34"/>
      <c r="TRX201" s="34"/>
      <c r="TRY201" s="34"/>
      <c r="TRZ201" s="34"/>
      <c r="TSA201" s="34"/>
      <c r="TSB201" s="34"/>
      <c r="TSC201" s="34"/>
      <c r="TSD201" s="34"/>
      <c r="TSE201" s="34"/>
      <c r="TSF201" s="34"/>
      <c r="TSG201" s="34"/>
      <c r="TSH201" s="34"/>
      <c r="TSI201" s="34"/>
      <c r="TSJ201" s="34"/>
      <c r="TSK201" s="34"/>
      <c r="TSL201" s="34"/>
      <c r="TSM201" s="34"/>
      <c r="TSN201" s="34"/>
      <c r="TSO201" s="34"/>
      <c r="TSP201" s="34"/>
      <c r="TSQ201" s="34"/>
      <c r="TSR201" s="34"/>
      <c r="TSS201" s="34"/>
      <c r="TST201" s="34"/>
      <c r="TSU201" s="34"/>
      <c r="TSV201" s="34"/>
      <c r="TSW201" s="34"/>
      <c r="TSX201" s="34"/>
      <c r="TSY201" s="34"/>
      <c r="TSZ201" s="34"/>
      <c r="TTA201" s="34"/>
      <c r="TTB201" s="34"/>
      <c r="TTC201" s="34"/>
      <c r="TTD201" s="34"/>
      <c r="TTE201" s="34"/>
      <c r="TTF201" s="34"/>
      <c r="TTG201" s="34"/>
      <c r="TTH201" s="34"/>
      <c r="TTI201" s="34"/>
      <c r="TTJ201" s="34"/>
      <c r="TTK201" s="34"/>
      <c r="TTL201" s="34"/>
      <c r="TTM201" s="34"/>
      <c r="TTN201" s="34"/>
      <c r="TTO201" s="34"/>
      <c r="TTP201" s="34"/>
      <c r="TTQ201" s="34"/>
      <c r="TTR201" s="34"/>
      <c r="TTS201" s="34"/>
      <c r="TTT201" s="34"/>
      <c r="TTU201" s="34"/>
      <c r="TTV201" s="34"/>
      <c r="TTW201" s="34"/>
      <c r="TTX201" s="34"/>
      <c r="TTY201" s="34"/>
      <c r="TTZ201" s="34"/>
      <c r="TUA201" s="34"/>
      <c r="TUB201" s="34"/>
      <c r="TUC201" s="34"/>
      <c r="TUD201" s="34"/>
      <c r="TUE201" s="34"/>
      <c r="TUF201" s="34"/>
      <c r="TUG201" s="34"/>
      <c r="TUH201" s="34"/>
      <c r="TUI201" s="34"/>
      <c r="TUJ201" s="34"/>
      <c r="TUK201" s="34"/>
      <c r="TUL201" s="34"/>
      <c r="TUM201" s="34"/>
      <c r="TUN201" s="34"/>
      <c r="TUO201" s="34"/>
      <c r="TUP201" s="34"/>
      <c r="TUQ201" s="34"/>
      <c r="TUR201" s="34"/>
      <c r="TUS201" s="34"/>
      <c r="TUT201" s="34"/>
      <c r="TUU201" s="34"/>
      <c r="TUV201" s="34"/>
      <c r="TUW201" s="34"/>
      <c r="TUX201" s="34"/>
      <c r="TUY201" s="34"/>
      <c r="TUZ201" s="34"/>
      <c r="TVA201" s="34"/>
      <c r="TVB201" s="34"/>
      <c r="TVC201" s="34"/>
      <c r="TVD201" s="34"/>
      <c r="TVE201" s="34"/>
      <c r="TVF201" s="34"/>
      <c r="TVG201" s="34"/>
      <c r="TVH201" s="34"/>
      <c r="TVI201" s="34"/>
      <c r="TVJ201" s="34"/>
      <c r="TVK201" s="34"/>
      <c r="TVL201" s="34"/>
      <c r="TVM201" s="34"/>
      <c r="TVN201" s="34"/>
      <c r="TVO201" s="34"/>
      <c r="TVP201" s="34"/>
      <c r="TVQ201" s="34"/>
      <c r="TVR201" s="34"/>
      <c r="TVS201" s="34"/>
      <c r="TVT201" s="34"/>
      <c r="TVU201" s="34"/>
      <c r="TVV201" s="34"/>
      <c r="TVW201" s="34"/>
      <c r="TVX201" s="34"/>
      <c r="TVY201" s="34"/>
      <c r="TVZ201" s="34"/>
      <c r="TWA201" s="34"/>
      <c r="TWB201" s="34"/>
      <c r="TWC201" s="34"/>
      <c r="TWD201" s="34"/>
      <c r="TWE201" s="34"/>
      <c r="TWF201" s="34"/>
      <c r="TWG201" s="34"/>
      <c r="TWH201" s="34"/>
      <c r="TWI201" s="34"/>
      <c r="TWJ201" s="34"/>
      <c r="TWK201" s="34"/>
      <c r="TWL201" s="34"/>
      <c r="TWM201" s="34"/>
      <c r="TWN201" s="34"/>
      <c r="TWO201" s="34"/>
      <c r="TWP201" s="34"/>
      <c r="TWQ201" s="34"/>
      <c r="TWR201" s="34"/>
      <c r="TWS201" s="34"/>
      <c r="TWT201" s="34"/>
      <c r="TWU201" s="34"/>
      <c r="TWV201" s="34"/>
      <c r="TWW201" s="34"/>
      <c r="TWX201" s="34"/>
      <c r="TWY201" s="34"/>
      <c r="TWZ201" s="34"/>
      <c r="TXA201" s="34"/>
      <c r="TXB201" s="34"/>
      <c r="TXC201" s="34"/>
      <c r="TXD201" s="34"/>
      <c r="TXE201" s="34"/>
      <c r="TXF201" s="34"/>
      <c r="TXG201" s="34"/>
      <c r="TXH201" s="34"/>
      <c r="TXI201" s="34"/>
      <c r="TXJ201" s="34"/>
      <c r="TXK201" s="34"/>
      <c r="TXL201" s="34"/>
      <c r="TXM201" s="34"/>
      <c r="TXN201" s="34"/>
      <c r="TXO201" s="34"/>
      <c r="TXP201" s="34"/>
      <c r="TXQ201" s="34"/>
      <c r="TXR201" s="34"/>
      <c r="TXS201" s="34"/>
      <c r="TXT201" s="34"/>
      <c r="TXU201" s="34"/>
      <c r="TXV201" s="34"/>
      <c r="TXW201" s="34"/>
      <c r="TXX201" s="34"/>
      <c r="TXY201" s="34"/>
      <c r="TXZ201" s="34"/>
      <c r="TYA201" s="34"/>
      <c r="TYB201" s="34"/>
      <c r="TYC201" s="34"/>
      <c r="TYD201" s="34"/>
      <c r="TYE201" s="34"/>
      <c r="TYF201" s="34"/>
      <c r="TYG201" s="34"/>
      <c r="TYH201" s="34"/>
      <c r="TYI201" s="34"/>
      <c r="TYJ201" s="34"/>
      <c r="TYK201" s="34"/>
      <c r="TYL201" s="34"/>
      <c r="TYM201" s="34"/>
      <c r="TYN201" s="34"/>
      <c r="TYO201" s="34"/>
      <c r="TYP201" s="34"/>
      <c r="TYQ201" s="34"/>
      <c r="TYR201" s="34"/>
      <c r="TYS201" s="34"/>
      <c r="TYT201" s="34"/>
      <c r="TYU201" s="34"/>
      <c r="TYV201" s="34"/>
      <c r="TYW201" s="34"/>
      <c r="TYX201" s="34"/>
      <c r="TYY201" s="34"/>
      <c r="TYZ201" s="34"/>
      <c r="TZA201" s="34"/>
      <c r="TZB201" s="34"/>
      <c r="TZC201" s="34"/>
      <c r="TZD201" s="34"/>
      <c r="TZE201" s="34"/>
      <c r="TZF201" s="34"/>
      <c r="TZG201" s="34"/>
      <c r="TZH201" s="34"/>
      <c r="TZI201" s="34"/>
      <c r="TZJ201" s="34"/>
      <c r="TZK201" s="34"/>
      <c r="TZL201" s="34"/>
      <c r="TZM201" s="34"/>
      <c r="TZN201" s="34"/>
      <c r="TZO201" s="34"/>
      <c r="TZP201" s="34"/>
      <c r="TZQ201" s="34"/>
      <c r="TZR201" s="34"/>
      <c r="TZS201" s="34"/>
      <c r="TZT201" s="34"/>
      <c r="TZU201" s="34"/>
      <c r="TZV201" s="34"/>
      <c r="TZW201" s="34"/>
      <c r="TZX201" s="34"/>
      <c r="TZY201" s="34"/>
      <c r="TZZ201" s="34"/>
      <c r="UAA201" s="34"/>
      <c r="UAB201" s="34"/>
      <c r="UAC201" s="34"/>
      <c r="UAD201" s="34"/>
      <c r="UAE201" s="34"/>
      <c r="UAF201" s="34"/>
      <c r="UAG201" s="34"/>
      <c r="UAH201" s="34"/>
      <c r="UAI201" s="34"/>
      <c r="UAJ201" s="34"/>
      <c r="UAK201" s="34"/>
      <c r="UAL201" s="34"/>
      <c r="UAM201" s="34"/>
      <c r="UAN201" s="34"/>
      <c r="UAO201" s="34"/>
      <c r="UAP201" s="34"/>
      <c r="UAQ201" s="34"/>
      <c r="UAR201" s="34"/>
      <c r="UAS201" s="34"/>
      <c r="UAT201" s="34"/>
      <c r="UAU201" s="34"/>
      <c r="UAV201" s="34"/>
      <c r="UAW201" s="34"/>
      <c r="UAX201" s="34"/>
      <c r="UAY201" s="34"/>
      <c r="UAZ201" s="34"/>
      <c r="UBA201" s="34"/>
      <c r="UBB201" s="34"/>
      <c r="UBC201" s="34"/>
      <c r="UBD201" s="34"/>
      <c r="UBE201" s="34"/>
      <c r="UBF201" s="34"/>
      <c r="UBG201" s="34"/>
      <c r="UBH201" s="34"/>
      <c r="UBI201" s="34"/>
      <c r="UBJ201" s="34"/>
      <c r="UBK201" s="34"/>
      <c r="UBL201" s="34"/>
      <c r="UBM201" s="34"/>
      <c r="UBN201" s="34"/>
      <c r="UBO201" s="34"/>
      <c r="UBP201" s="34"/>
      <c r="UBQ201" s="34"/>
      <c r="UBR201" s="34"/>
      <c r="UBS201" s="34"/>
      <c r="UBT201" s="34"/>
      <c r="UBU201" s="34"/>
      <c r="UBV201" s="34"/>
      <c r="UBW201" s="34"/>
      <c r="UBX201" s="34"/>
      <c r="UBY201" s="34"/>
      <c r="UBZ201" s="34"/>
      <c r="UCA201" s="34"/>
      <c r="UCB201" s="34"/>
      <c r="UCC201" s="34"/>
      <c r="UCD201" s="34"/>
      <c r="UCE201" s="34"/>
      <c r="UCF201" s="34"/>
      <c r="UCG201" s="34"/>
      <c r="UCH201" s="34"/>
      <c r="UCI201" s="34"/>
      <c r="UCJ201" s="34"/>
      <c r="UCK201" s="34"/>
      <c r="UCL201" s="34"/>
      <c r="UCM201" s="34"/>
      <c r="UCN201" s="34"/>
      <c r="UCO201" s="34"/>
      <c r="UCP201" s="34"/>
      <c r="UCQ201" s="34"/>
      <c r="UCR201" s="34"/>
      <c r="UCS201" s="34"/>
      <c r="UCT201" s="34"/>
      <c r="UCU201" s="34"/>
      <c r="UCV201" s="34"/>
      <c r="UCW201" s="34"/>
      <c r="UCX201" s="34"/>
      <c r="UCY201" s="34"/>
      <c r="UCZ201" s="34"/>
      <c r="UDA201" s="34"/>
      <c r="UDB201" s="34"/>
      <c r="UDC201" s="34"/>
      <c r="UDD201" s="34"/>
      <c r="UDE201" s="34"/>
      <c r="UDF201" s="34"/>
      <c r="UDG201" s="34"/>
      <c r="UDH201" s="34"/>
      <c r="UDI201" s="34"/>
      <c r="UDJ201" s="34"/>
      <c r="UDK201" s="34"/>
      <c r="UDL201" s="34"/>
      <c r="UDM201" s="34"/>
      <c r="UDN201" s="34"/>
      <c r="UDO201" s="34"/>
      <c r="UDP201" s="34"/>
      <c r="UDQ201" s="34"/>
      <c r="UDR201" s="34"/>
      <c r="UDS201" s="34"/>
      <c r="UDT201" s="34"/>
      <c r="UDU201" s="34"/>
      <c r="UDV201" s="34"/>
      <c r="UDW201" s="34"/>
      <c r="UDX201" s="34"/>
      <c r="UDY201" s="34"/>
      <c r="UDZ201" s="34"/>
      <c r="UEA201" s="34"/>
      <c r="UEB201" s="34"/>
      <c r="UEC201" s="34"/>
      <c r="UED201" s="34"/>
      <c r="UEE201" s="34"/>
      <c r="UEF201" s="34"/>
      <c r="UEG201" s="34"/>
      <c r="UEH201" s="34"/>
      <c r="UEI201" s="34"/>
      <c r="UEJ201" s="34"/>
      <c r="UEK201" s="34"/>
      <c r="UEL201" s="34"/>
      <c r="UEM201" s="34"/>
      <c r="UEN201" s="34"/>
      <c r="UEO201" s="34"/>
      <c r="UEP201" s="34"/>
      <c r="UEQ201" s="34"/>
      <c r="UER201" s="34"/>
      <c r="UES201" s="34"/>
      <c r="UET201" s="34"/>
      <c r="UEU201" s="34"/>
      <c r="UEV201" s="34"/>
      <c r="UEW201" s="34"/>
      <c r="UEX201" s="34"/>
      <c r="UEY201" s="34"/>
      <c r="UEZ201" s="34"/>
      <c r="UFA201" s="34"/>
      <c r="UFB201" s="34"/>
      <c r="UFC201" s="34"/>
      <c r="UFD201" s="34"/>
      <c r="UFE201" s="34"/>
      <c r="UFF201" s="34"/>
      <c r="UFG201" s="34"/>
      <c r="UFH201" s="34"/>
      <c r="UFI201" s="34"/>
      <c r="UFJ201" s="34"/>
      <c r="UFK201" s="34"/>
      <c r="UFL201" s="34"/>
      <c r="UFM201" s="34"/>
      <c r="UFN201" s="34"/>
      <c r="UFO201" s="34"/>
      <c r="UFP201" s="34"/>
      <c r="UFQ201" s="34"/>
      <c r="UFR201" s="34"/>
      <c r="UFS201" s="34"/>
      <c r="UFT201" s="34"/>
      <c r="UFU201" s="34"/>
      <c r="UFV201" s="34"/>
      <c r="UFW201" s="34"/>
      <c r="UFX201" s="34"/>
      <c r="UFY201" s="34"/>
      <c r="UFZ201" s="34"/>
      <c r="UGA201" s="34"/>
      <c r="UGB201" s="34"/>
      <c r="UGC201" s="34"/>
      <c r="UGD201" s="34"/>
      <c r="UGE201" s="34"/>
      <c r="UGF201" s="34"/>
      <c r="UGG201" s="34"/>
      <c r="UGH201" s="34"/>
      <c r="UGI201" s="34"/>
      <c r="UGJ201" s="34"/>
      <c r="UGK201" s="34"/>
      <c r="UGL201" s="34"/>
      <c r="UGM201" s="34"/>
      <c r="UGN201" s="34"/>
      <c r="UGO201" s="34"/>
      <c r="UGP201" s="34"/>
      <c r="UGQ201" s="34"/>
      <c r="UGR201" s="34"/>
      <c r="UGS201" s="34"/>
      <c r="UGT201" s="34"/>
      <c r="UGU201" s="34"/>
      <c r="UGV201" s="34"/>
      <c r="UGW201" s="34"/>
      <c r="UGX201" s="34"/>
      <c r="UGY201" s="34"/>
      <c r="UGZ201" s="34"/>
      <c r="UHA201" s="34"/>
      <c r="UHB201" s="34"/>
      <c r="UHC201" s="34"/>
      <c r="UHD201" s="34"/>
      <c r="UHE201" s="34"/>
      <c r="UHF201" s="34"/>
      <c r="UHG201" s="34"/>
      <c r="UHH201" s="34"/>
      <c r="UHI201" s="34"/>
      <c r="UHJ201" s="34"/>
      <c r="UHK201" s="34"/>
      <c r="UHL201" s="34"/>
      <c r="UHM201" s="34"/>
      <c r="UHN201" s="34"/>
      <c r="UHO201" s="34"/>
      <c r="UHP201" s="34"/>
      <c r="UHQ201" s="34"/>
      <c r="UHR201" s="34"/>
      <c r="UHS201" s="34"/>
      <c r="UHT201" s="34"/>
      <c r="UHU201" s="34"/>
      <c r="UHV201" s="34"/>
      <c r="UHW201" s="34"/>
      <c r="UHX201" s="34"/>
      <c r="UHY201" s="34"/>
      <c r="UHZ201" s="34"/>
      <c r="UIA201" s="34"/>
      <c r="UIB201" s="34"/>
      <c r="UIC201" s="34"/>
      <c r="UID201" s="34"/>
      <c r="UIE201" s="34"/>
      <c r="UIF201" s="34"/>
      <c r="UIG201" s="34"/>
      <c r="UIH201" s="34"/>
      <c r="UII201" s="34"/>
      <c r="UIJ201" s="34"/>
      <c r="UIK201" s="34"/>
      <c r="UIL201" s="34"/>
      <c r="UIM201" s="34"/>
      <c r="UIN201" s="34"/>
      <c r="UIO201" s="34"/>
      <c r="UIP201" s="34"/>
      <c r="UIQ201" s="34"/>
      <c r="UIR201" s="34"/>
      <c r="UIS201" s="34"/>
      <c r="UIT201" s="34"/>
      <c r="UIU201" s="34"/>
      <c r="UIV201" s="34"/>
      <c r="UIW201" s="34"/>
      <c r="UIX201" s="34"/>
      <c r="UIY201" s="34"/>
      <c r="UIZ201" s="34"/>
      <c r="UJA201" s="34"/>
      <c r="UJB201" s="34"/>
      <c r="UJC201" s="34"/>
      <c r="UJD201" s="34"/>
      <c r="UJE201" s="34"/>
      <c r="UJF201" s="34"/>
      <c r="UJG201" s="34"/>
      <c r="UJH201" s="34"/>
      <c r="UJI201" s="34"/>
      <c r="UJJ201" s="34"/>
      <c r="UJK201" s="34"/>
      <c r="UJL201" s="34"/>
      <c r="UJM201" s="34"/>
      <c r="UJN201" s="34"/>
      <c r="UJO201" s="34"/>
      <c r="UJP201" s="34"/>
      <c r="UJQ201" s="34"/>
      <c r="UJR201" s="34"/>
      <c r="UJS201" s="34"/>
      <c r="UJT201" s="34"/>
      <c r="UJU201" s="34"/>
      <c r="UJV201" s="34"/>
      <c r="UJW201" s="34"/>
      <c r="UJX201" s="34"/>
      <c r="UJY201" s="34"/>
      <c r="UJZ201" s="34"/>
      <c r="UKA201" s="34"/>
      <c r="UKB201" s="34"/>
      <c r="UKC201" s="34"/>
      <c r="UKD201" s="34"/>
      <c r="UKE201" s="34"/>
      <c r="UKF201" s="34"/>
      <c r="UKG201" s="34"/>
      <c r="UKH201" s="34"/>
      <c r="UKI201" s="34"/>
      <c r="UKJ201" s="34"/>
      <c r="UKK201" s="34"/>
      <c r="UKL201" s="34"/>
      <c r="UKM201" s="34"/>
      <c r="UKN201" s="34"/>
      <c r="UKO201" s="34"/>
      <c r="UKP201" s="34"/>
      <c r="UKQ201" s="34"/>
      <c r="UKR201" s="34"/>
      <c r="UKS201" s="34"/>
      <c r="UKT201" s="34"/>
      <c r="UKU201" s="34"/>
      <c r="UKV201" s="34"/>
      <c r="UKW201" s="34"/>
      <c r="UKX201" s="34"/>
      <c r="UKY201" s="34"/>
      <c r="UKZ201" s="34"/>
      <c r="ULA201" s="34"/>
      <c r="ULB201" s="34"/>
      <c r="ULC201" s="34"/>
      <c r="ULD201" s="34"/>
      <c r="ULE201" s="34"/>
      <c r="ULF201" s="34"/>
      <c r="ULG201" s="34"/>
      <c r="ULH201" s="34"/>
      <c r="ULI201" s="34"/>
      <c r="ULJ201" s="34"/>
      <c r="ULK201" s="34"/>
      <c r="ULL201" s="34"/>
      <c r="ULM201" s="34"/>
      <c r="ULN201" s="34"/>
      <c r="ULO201" s="34"/>
      <c r="ULP201" s="34"/>
      <c r="ULQ201" s="34"/>
      <c r="ULR201" s="34"/>
      <c r="ULS201" s="34"/>
      <c r="ULT201" s="34"/>
      <c r="ULU201" s="34"/>
      <c r="ULV201" s="34"/>
      <c r="ULW201" s="34"/>
      <c r="ULX201" s="34"/>
      <c r="ULY201" s="34"/>
      <c r="ULZ201" s="34"/>
      <c r="UMA201" s="34"/>
      <c r="UMB201" s="34"/>
      <c r="UMC201" s="34"/>
      <c r="UMD201" s="34"/>
      <c r="UME201" s="34"/>
      <c r="UMF201" s="34"/>
      <c r="UMG201" s="34"/>
      <c r="UMH201" s="34"/>
      <c r="UMI201" s="34"/>
      <c r="UMJ201" s="34"/>
      <c r="UMK201" s="34"/>
      <c r="UML201" s="34"/>
      <c r="UMM201" s="34"/>
      <c r="UMN201" s="34"/>
      <c r="UMO201" s="34"/>
      <c r="UMP201" s="34"/>
      <c r="UMQ201" s="34"/>
      <c r="UMR201" s="34"/>
      <c r="UMS201" s="34"/>
      <c r="UMT201" s="34"/>
      <c r="UMU201" s="34"/>
      <c r="UMV201" s="34"/>
      <c r="UMW201" s="34"/>
      <c r="UMX201" s="34"/>
      <c r="UMY201" s="34"/>
      <c r="UMZ201" s="34"/>
      <c r="UNA201" s="34"/>
      <c r="UNB201" s="34"/>
      <c r="UNC201" s="34"/>
      <c r="UND201" s="34"/>
      <c r="UNE201" s="34"/>
      <c r="UNF201" s="34"/>
      <c r="UNG201" s="34"/>
      <c r="UNH201" s="34"/>
      <c r="UNI201" s="34"/>
      <c r="UNJ201" s="34"/>
      <c r="UNK201" s="34"/>
      <c r="UNL201" s="34"/>
      <c r="UNM201" s="34"/>
      <c r="UNN201" s="34"/>
      <c r="UNO201" s="34"/>
      <c r="UNP201" s="34"/>
      <c r="UNQ201" s="34"/>
      <c r="UNR201" s="34"/>
      <c r="UNS201" s="34"/>
      <c r="UNT201" s="34"/>
      <c r="UNU201" s="34"/>
      <c r="UNV201" s="34"/>
      <c r="UNW201" s="34"/>
      <c r="UNX201" s="34"/>
      <c r="UNY201" s="34"/>
      <c r="UNZ201" s="34"/>
      <c r="UOA201" s="34"/>
      <c r="UOB201" s="34"/>
      <c r="UOC201" s="34"/>
      <c r="UOD201" s="34"/>
      <c r="UOE201" s="34"/>
      <c r="UOF201" s="34"/>
      <c r="UOG201" s="34"/>
      <c r="UOH201" s="34"/>
      <c r="UOI201" s="34"/>
      <c r="UOJ201" s="34"/>
      <c r="UOK201" s="34"/>
      <c r="UOL201" s="34"/>
      <c r="UOM201" s="34"/>
      <c r="UON201" s="34"/>
      <c r="UOO201" s="34"/>
      <c r="UOP201" s="34"/>
      <c r="UOQ201" s="34"/>
      <c r="UOR201" s="34"/>
      <c r="UOS201" s="34"/>
      <c r="UOT201" s="34"/>
      <c r="UOU201" s="34"/>
      <c r="UOV201" s="34"/>
      <c r="UOW201" s="34"/>
      <c r="UOX201" s="34"/>
      <c r="UOY201" s="34"/>
      <c r="UOZ201" s="34"/>
      <c r="UPA201" s="34"/>
      <c r="UPB201" s="34"/>
      <c r="UPC201" s="34"/>
      <c r="UPD201" s="34"/>
      <c r="UPE201" s="34"/>
      <c r="UPF201" s="34"/>
      <c r="UPG201" s="34"/>
      <c r="UPH201" s="34"/>
      <c r="UPI201" s="34"/>
      <c r="UPJ201" s="34"/>
      <c r="UPK201" s="34"/>
      <c r="UPL201" s="34"/>
      <c r="UPM201" s="34"/>
      <c r="UPN201" s="34"/>
      <c r="UPO201" s="34"/>
      <c r="UPP201" s="34"/>
      <c r="UPQ201" s="34"/>
      <c r="UPR201" s="34"/>
      <c r="UPS201" s="34"/>
      <c r="UPT201" s="34"/>
      <c r="UPU201" s="34"/>
      <c r="UPV201" s="34"/>
      <c r="UPW201" s="34"/>
      <c r="UPX201" s="34"/>
      <c r="UPY201" s="34"/>
      <c r="UPZ201" s="34"/>
      <c r="UQA201" s="34"/>
      <c r="UQB201" s="34"/>
      <c r="UQC201" s="34"/>
      <c r="UQD201" s="34"/>
      <c r="UQE201" s="34"/>
      <c r="UQF201" s="34"/>
      <c r="UQG201" s="34"/>
      <c r="UQH201" s="34"/>
      <c r="UQI201" s="34"/>
      <c r="UQJ201" s="34"/>
      <c r="UQK201" s="34"/>
      <c r="UQL201" s="34"/>
      <c r="UQM201" s="34"/>
      <c r="UQN201" s="34"/>
      <c r="UQO201" s="34"/>
      <c r="UQP201" s="34"/>
      <c r="UQQ201" s="34"/>
      <c r="UQR201" s="34"/>
      <c r="UQS201" s="34"/>
      <c r="UQT201" s="34"/>
      <c r="UQU201" s="34"/>
      <c r="UQV201" s="34"/>
      <c r="UQW201" s="34"/>
      <c r="UQX201" s="34"/>
      <c r="UQY201" s="34"/>
      <c r="UQZ201" s="34"/>
      <c r="URA201" s="34"/>
      <c r="URB201" s="34"/>
      <c r="URC201" s="34"/>
      <c r="URD201" s="34"/>
      <c r="URE201" s="34"/>
      <c r="URF201" s="34"/>
      <c r="URG201" s="34"/>
      <c r="URH201" s="34"/>
      <c r="URI201" s="34"/>
      <c r="URJ201" s="34"/>
      <c r="URK201" s="34"/>
      <c r="URL201" s="34"/>
      <c r="URM201" s="34"/>
      <c r="URN201" s="34"/>
      <c r="URO201" s="34"/>
      <c r="URP201" s="34"/>
      <c r="URQ201" s="34"/>
      <c r="URR201" s="34"/>
      <c r="URS201" s="34"/>
      <c r="URT201" s="34"/>
      <c r="URU201" s="34"/>
      <c r="URV201" s="34"/>
      <c r="URW201" s="34"/>
      <c r="URX201" s="34"/>
      <c r="URY201" s="34"/>
      <c r="URZ201" s="34"/>
      <c r="USA201" s="34"/>
      <c r="USB201" s="34"/>
      <c r="USC201" s="34"/>
      <c r="USD201" s="34"/>
      <c r="USE201" s="34"/>
      <c r="USF201" s="34"/>
      <c r="USG201" s="34"/>
      <c r="USH201" s="34"/>
      <c r="USI201" s="34"/>
      <c r="USJ201" s="34"/>
      <c r="USK201" s="34"/>
      <c r="USL201" s="34"/>
      <c r="USM201" s="34"/>
      <c r="USN201" s="34"/>
      <c r="USO201" s="34"/>
      <c r="USP201" s="34"/>
      <c r="USQ201" s="34"/>
      <c r="USR201" s="34"/>
      <c r="USS201" s="34"/>
      <c r="UST201" s="34"/>
      <c r="USU201" s="34"/>
      <c r="USV201" s="34"/>
      <c r="USW201" s="34"/>
      <c r="USX201" s="34"/>
      <c r="USY201" s="34"/>
      <c r="USZ201" s="34"/>
      <c r="UTA201" s="34"/>
      <c r="UTB201" s="34"/>
      <c r="UTC201" s="34"/>
      <c r="UTD201" s="34"/>
      <c r="UTE201" s="34"/>
      <c r="UTF201" s="34"/>
      <c r="UTG201" s="34"/>
      <c r="UTH201" s="34"/>
      <c r="UTI201" s="34"/>
      <c r="UTJ201" s="34"/>
      <c r="UTK201" s="34"/>
      <c r="UTL201" s="34"/>
      <c r="UTM201" s="34"/>
      <c r="UTN201" s="34"/>
      <c r="UTO201" s="34"/>
      <c r="UTP201" s="34"/>
      <c r="UTQ201" s="34"/>
      <c r="UTR201" s="34"/>
      <c r="UTS201" s="34"/>
      <c r="UTT201" s="34"/>
      <c r="UTU201" s="34"/>
      <c r="UTV201" s="34"/>
      <c r="UTW201" s="34"/>
      <c r="UTX201" s="34"/>
      <c r="UTY201" s="34"/>
      <c r="UTZ201" s="34"/>
      <c r="UUA201" s="34"/>
      <c r="UUB201" s="34"/>
      <c r="UUC201" s="34"/>
      <c r="UUD201" s="34"/>
      <c r="UUE201" s="34"/>
      <c r="UUF201" s="34"/>
      <c r="UUG201" s="34"/>
      <c r="UUH201" s="34"/>
      <c r="UUI201" s="34"/>
      <c r="UUJ201" s="34"/>
      <c r="UUK201" s="34"/>
      <c r="UUL201" s="34"/>
      <c r="UUM201" s="34"/>
      <c r="UUN201" s="34"/>
      <c r="UUO201" s="34"/>
      <c r="UUP201" s="34"/>
      <c r="UUQ201" s="34"/>
      <c r="UUR201" s="34"/>
      <c r="UUS201" s="34"/>
      <c r="UUT201" s="34"/>
      <c r="UUU201" s="34"/>
      <c r="UUV201" s="34"/>
      <c r="UUW201" s="34"/>
      <c r="UUX201" s="34"/>
      <c r="UUY201" s="34"/>
      <c r="UUZ201" s="34"/>
      <c r="UVA201" s="34"/>
      <c r="UVB201" s="34"/>
      <c r="UVC201" s="34"/>
      <c r="UVD201" s="34"/>
      <c r="UVE201" s="34"/>
      <c r="UVF201" s="34"/>
      <c r="UVG201" s="34"/>
      <c r="UVH201" s="34"/>
      <c r="UVI201" s="34"/>
      <c r="UVJ201" s="34"/>
      <c r="UVK201" s="34"/>
      <c r="UVL201" s="34"/>
      <c r="UVM201" s="34"/>
      <c r="UVN201" s="34"/>
      <c r="UVO201" s="34"/>
      <c r="UVP201" s="34"/>
      <c r="UVQ201" s="34"/>
      <c r="UVR201" s="34"/>
      <c r="UVS201" s="34"/>
      <c r="UVT201" s="34"/>
      <c r="UVU201" s="34"/>
      <c r="UVV201" s="34"/>
      <c r="UVW201" s="34"/>
      <c r="UVX201" s="34"/>
      <c r="UVY201" s="34"/>
      <c r="UVZ201" s="34"/>
      <c r="UWA201" s="34"/>
      <c r="UWB201" s="34"/>
      <c r="UWC201" s="34"/>
      <c r="UWD201" s="34"/>
      <c r="UWE201" s="34"/>
      <c r="UWF201" s="34"/>
      <c r="UWG201" s="34"/>
      <c r="UWH201" s="34"/>
      <c r="UWI201" s="34"/>
      <c r="UWJ201" s="34"/>
      <c r="UWK201" s="34"/>
      <c r="UWL201" s="34"/>
      <c r="UWM201" s="34"/>
      <c r="UWN201" s="34"/>
      <c r="UWO201" s="34"/>
      <c r="UWP201" s="34"/>
      <c r="UWQ201" s="34"/>
      <c r="UWR201" s="34"/>
      <c r="UWS201" s="34"/>
      <c r="UWT201" s="34"/>
      <c r="UWU201" s="34"/>
      <c r="UWV201" s="34"/>
      <c r="UWW201" s="34"/>
      <c r="UWX201" s="34"/>
      <c r="UWY201" s="34"/>
      <c r="UWZ201" s="34"/>
      <c r="UXA201" s="34"/>
      <c r="UXB201" s="34"/>
      <c r="UXC201" s="34"/>
      <c r="UXD201" s="34"/>
      <c r="UXE201" s="34"/>
      <c r="UXF201" s="34"/>
      <c r="UXG201" s="34"/>
      <c r="UXH201" s="34"/>
      <c r="UXI201" s="34"/>
      <c r="UXJ201" s="34"/>
      <c r="UXK201" s="34"/>
      <c r="UXL201" s="34"/>
      <c r="UXM201" s="34"/>
      <c r="UXN201" s="34"/>
      <c r="UXO201" s="34"/>
      <c r="UXP201" s="34"/>
      <c r="UXQ201" s="34"/>
      <c r="UXR201" s="34"/>
      <c r="UXS201" s="34"/>
      <c r="UXT201" s="34"/>
      <c r="UXU201" s="34"/>
      <c r="UXV201" s="34"/>
      <c r="UXW201" s="34"/>
      <c r="UXX201" s="34"/>
      <c r="UXY201" s="34"/>
      <c r="UXZ201" s="34"/>
      <c r="UYA201" s="34"/>
      <c r="UYB201" s="34"/>
      <c r="UYC201" s="34"/>
      <c r="UYD201" s="34"/>
      <c r="UYE201" s="34"/>
      <c r="UYF201" s="34"/>
      <c r="UYG201" s="34"/>
      <c r="UYH201" s="34"/>
      <c r="UYI201" s="34"/>
      <c r="UYJ201" s="34"/>
      <c r="UYK201" s="34"/>
      <c r="UYL201" s="34"/>
      <c r="UYM201" s="34"/>
      <c r="UYN201" s="34"/>
      <c r="UYO201" s="34"/>
      <c r="UYP201" s="34"/>
      <c r="UYQ201" s="34"/>
      <c r="UYR201" s="34"/>
      <c r="UYS201" s="34"/>
      <c r="UYT201" s="34"/>
      <c r="UYU201" s="34"/>
      <c r="UYV201" s="34"/>
      <c r="UYW201" s="34"/>
      <c r="UYX201" s="34"/>
      <c r="UYY201" s="34"/>
      <c r="UYZ201" s="34"/>
      <c r="UZA201" s="34"/>
      <c r="UZB201" s="34"/>
      <c r="UZC201" s="34"/>
      <c r="UZD201" s="34"/>
      <c r="UZE201" s="34"/>
      <c r="UZF201" s="34"/>
      <c r="UZG201" s="34"/>
      <c r="UZH201" s="34"/>
      <c r="UZI201" s="34"/>
      <c r="UZJ201" s="34"/>
      <c r="UZK201" s="34"/>
      <c r="UZL201" s="34"/>
      <c r="UZM201" s="34"/>
      <c r="UZN201" s="34"/>
      <c r="UZO201" s="34"/>
      <c r="UZP201" s="34"/>
      <c r="UZQ201" s="34"/>
      <c r="UZR201" s="34"/>
      <c r="UZS201" s="34"/>
      <c r="UZT201" s="34"/>
      <c r="UZU201" s="34"/>
      <c r="UZV201" s="34"/>
      <c r="UZW201" s="34"/>
      <c r="UZX201" s="34"/>
      <c r="UZY201" s="34"/>
      <c r="UZZ201" s="34"/>
      <c r="VAA201" s="34"/>
      <c r="VAB201" s="34"/>
      <c r="VAC201" s="34"/>
      <c r="VAD201" s="34"/>
      <c r="VAE201" s="34"/>
      <c r="VAF201" s="34"/>
      <c r="VAG201" s="34"/>
      <c r="VAH201" s="34"/>
      <c r="VAI201" s="34"/>
      <c r="VAJ201" s="34"/>
      <c r="VAK201" s="34"/>
      <c r="VAL201" s="34"/>
      <c r="VAM201" s="34"/>
      <c r="VAN201" s="34"/>
      <c r="VAO201" s="34"/>
      <c r="VAP201" s="34"/>
      <c r="VAQ201" s="34"/>
      <c r="VAR201" s="34"/>
      <c r="VAS201" s="34"/>
      <c r="VAT201" s="34"/>
      <c r="VAU201" s="34"/>
      <c r="VAV201" s="34"/>
      <c r="VAW201" s="34"/>
      <c r="VAX201" s="34"/>
      <c r="VAY201" s="34"/>
      <c r="VAZ201" s="34"/>
      <c r="VBA201" s="34"/>
      <c r="VBB201" s="34"/>
      <c r="VBC201" s="34"/>
      <c r="VBD201" s="34"/>
      <c r="VBE201" s="34"/>
      <c r="VBF201" s="34"/>
      <c r="VBG201" s="34"/>
      <c r="VBH201" s="34"/>
      <c r="VBI201" s="34"/>
      <c r="VBJ201" s="34"/>
      <c r="VBK201" s="34"/>
      <c r="VBL201" s="34"/>
      <c r="VBM201" s="34"/>
      <c r="VBN201" s="34"/>
      <c r="VBO201" s="34"/>
      <c r="VBP201" s="34"/>
      <c r="VBQ201" s="34"/>
      <c r="VBR201" s="34"/>
      <c r="VBS201" s="34"/>
      <c r="VBT201" s="34"/>
      <c r="VBU201" s="34"/>
      <c r="VBV201" s="34"/>
      <c r="VBW201" s="34"/>
      <c r="VBX201" s="34"/>
      <c r="VBY201" s="34"/>
      <c r="VBZ201" s="34"/>
      <c r="VCA201" s="34"/>
      <c r="VCB201" s="34"/>
      <c r="VCC201" s="34"/>
      <c r="VCD201" s="34"/>
      <c r="VCE201" s="34"/>
      <c r="VCF201" s="34"/>
      <c r="VCG201" s="34"/>
      <c r="VCH201" s="34"/>
      <c r="VCI201" s="34"/>
      <c r="VCJ201" s="34"/>
      <c r="VCK201" s="34"/>
      <c r="VCL201" s="34"/>
      <c r="VCM201" s="34"/>
      <c r="VCN201" s="34"/>
      <c r="VCO201" s="34"/>
      <c r="VCP201" s="34"/>
      <c r="VCQ201" s="34"/>
      <c r="VCR201" s="34"/>
      <c r="VCS201" s="34"/>
      <c r="VCT201" s="34"/>
      <c r="VCU201" s="34"/>
      <c r="VCV201" s="34"/>
      <c r="VCW201" s="34"/>
      <c r="VCX201" s="34"/>
      <c r="VCY201" s="34"/>
      <c r="VCZ201" s="34"/>
      <c r="VDA201" s="34"/>
      <c r="VDB201" s="34"/>
      <c r="VDC201" s="34"/>
      <c r="VDD201" s="34"/>
      <c r="VDE201" s="34"/>
      <c r="VDF201" s="34"/>
      <c r="VDG201" s="34"/>
      <c r="VDH201" s="34"/>
      <c r="VDI201" s="34"/>
      <c r="VDJ201" s="34"/>
      <c r="VDK201" s="34"/>
      <c r="VDL201" s="34"/>
      <c r="VDM201" s="34"/>
      <c r="VDN201" s="34"/>
      <c r="VDO201" s="34"/>
      <c r="VDP201" s="34"/>
      <c r="VDQ201" s="34"/>
      <c r="VDR201" s="34"/>
      <c r="VDS201" s="34"/>
      <c r="VDT201" s="34"/>
      <c r="VDU201" s="34"/>
      <c r="VDV201" s="34"/>
      <c r="VDW201" s="34"/>
      <c r="VDX201" s="34"/>
      <c r="VDY201" s="34"/>
      <c r="VDZ201" s="34"/>
      <c r="VEA201" s="34"/>
      <c r="VEB201" s="34"/>
      <c r="VEC201" s="34"/>
      <c r="VED201" s="34"/>
      <c r="VEE201" s="34"/>
      <c r="VEF201" s="34"/>
      <c r="VEG201" s="34"/>
      <c r="VEH201" s="34"/>
      <c r="VEI201" s="34"/>
      <c r="VEJ201" s="34"/>
      <c r="VEK201" s="34"/>
      <c r="VEL201" s="34"/>
      <c r="VEM201" s="34"/>
      <c r="VEN201" s="34"/>
      <c r="VEO201" s="34"/>
      <c r="VEP201" s="34"/>
      <c r="VEQ201" s="34"/>
      <c r="VER201" s="34"/>
      <c r="VES201" s="34"/>
      <c r="VET201" s="34"/>
      <c r="VEU201" s="34"/>
      <c r="VEV201" s="34"/>
      <c r="VEW201" s="34"/>
      <c r="VEX201" s="34"/>
      <c r="VEY201" s="34"/>
      <c r="VEZ201" s="34"/>
      <c r="VFA201" s="34"/>
      <c r="VFB201" s="34"/>
      <c r="VFC201" s="34"/>
      <c r="VFD201" s="34"/>
      <c r="VFE201" s="34"/>
      <c r="VFF201" s="34"/>
      <c r="VFG201" s="34"/>
      <c r="VFH201" s="34"/>
      <c r="VFI201" s="34"/>
      <c r="VFJ201" s="34"/>
      <c r="VFK201" s="34"/>
      <c r="VFL201" s="34"/>
      <c r="VFM201" s="34"/>
      <c r="VFN201" s="34"/>
      <c r="VFO201" s="34"/>
      <c r="VFP201" s="34"/>
      <c r="VFQ201" s="34"/>
      <c r="VFR201" s="34"/>
      <c r="VFS201" s="34"/>
      <c r="VFT201" s="34"/>
      <c r="VFU201" s="34"/>
      <c r="VFV201" s="34"/>
      <c r="VFW201" s="34"/>
      <c r="VFX201" s="34"/>
      <c r="VFY201" s="34"/>
      <c r="VFZ201" s="34"/>
      <c r="VGA201" s="34"/>
      <c r="VGB201" s="34"/>
      <c r="VGC201" s="34"/>
      <c r="VGD201" s="34"/>
      <c r="VGE201" s="34"/>
      <c r="VGF201" s="34"/>
      <c r="VGG201" s="34"/>
      <c r="VGH201" s="34"/>
      <c r="VGI201" s="34"/>
      <c r="VGJ201" s="34"/>
      <c r="VGK201" s="34"/>
      <c r="VGL201" s="34"/>
      <c r="VGM201" s="34"/>
      <c r="VGN201" s="34"/>
      <c r="VGO201" s="34"/>
      <c r="VGP201" s="34"/>
      <c r="VGQ201" s="34"/>
      <c r="VGR201" s="34"/>
      <c r="VGS201" s="34"/>
      <c r="VGT201" s="34"/>
      <c r="VGU201" s="34"/>
      <c r="VGV201" s="34"/>
      <c r="VGW201" s="34"/>
      <c r="VGX201" s="34"/>
      <c r="VGY201" s="34"/>
      <c r="VGZ201" s="34"/>
      <c r="VHA201" s="34"/>
      <c r="VHB201" s="34"/>
      <c r="VHC201" s="34"/>
      <c r="VHD201" s="34"/>
      <c r="VHE201" s="34"/>
      <c r="VHF201" s="34"/>
      <c r="VHG201" s="34"/>
      <c r="VHH201" s="34"/>
      <c r="VHI201" s="34"/>
      <c r="VHJ201" s="34"/>
      <c r="VHK201" s="34"/>
      <c r="VHL201" s="34"/>
      <c r="VHM201" s="34"/>
      <c r="VHN201" s="34"/>
      <c r="VHO201" s="34"/>
      <c r="VHP201" s="34"/>
      <c r="VHQ201" s="34"/>
      <c r="VHR201" s="34"/>
      <c r="VHS201" s="34"/>
      <c r="VHT201" s="34"/>
      <c r="VHU201" s="34"/>
      <c r="VHV201" s="34"/>
      <c r="VHW201" s="34"/>
      <c r="VHX201" s="34"/>
      <c r="VHY201" s="34"/>
      <c r="VHZ201" s="34"/>
      <c r="VIA201" s="34"/>
      <c r="VIB201" s="34"/>
      <c r="VIC201" s="34"/>
      <c r="VID201" s="34"/>
      <c r="VIE201" s="34"/>
      <c r="VIF201" s="34"/>
      <c r="VIG201" s="34"/>
      <c r="VIH201" s="34"/>
      <c r="VII201" s="34"/>
      <c r="VIJ201" s="34"/>
      <c r="VIK201" s="34"/>
      <c r="VIL201" s="34"/>
      <c r="VIM201" s="34"/>
      <c r="VIN201" s="34"/>
      <c r="VIO201" s="34"/>
      <c r="VIP201" s="34"/>
      <c r="VIQ201" s="34"/>
      <c r="VIR201" s="34"/>
      <c r="VIS201" s="34"/>
      <c r="VIT201" s="34"/>
      <c r="VIU201" s="34"/>
      <c r="VIV201" s="34"/>
      <c r="VIW201" s="34"/>
      <c r="VIX201" s="34"/>
      <c r="VIY201" s="34"/>
      <c r="VIZ201" s="34"/>
      <c r="VJA201" s="34"/>
      <c r="VJB201" s="34"/>
      <c r="VJC201" s="34"/>
      <c r="VJD201" s="34"/>
      <c r="VJE201" s="34"/>
      <c r="VJF201" s="34"/>
      <c r="VJG201" s="34"/>
      <c r="VJH201" s="34"/>
      <c r="VJI201" s="34"/>
      <c r="VJJ201" s="34"/>
      <c r="VJK201" s="34"/>
      <c r="VJL201" s="34"/>
      <c r="VJM201" s="34"/>
      <c r="VJN201" s="34"/>
      <c r="VJO201" s="34"/>
      <c r="VJP201" s="34"/>
      <c r="VJQ201" s="34"/>
      <c r="VJR201" s="34"/>
      <c r="VJS201" s="34"/>
      <c r="VJT201" s="34"/>
      <c r="VJU201" s="34"/>
      <c r="VJV201" s="34"/>
      <c r="VJW201" s="34"/>
      <c r="VJX201" s="34"/>
      <c r="VJY201" s="34"/>
      <c r="VJZ201" s="34"/>
      <c r="VKA201" s="34"/>
      <c r="VKB201" s="34"/>
      <c r="VKC201" s="34"/>
      <c r="VKD201" s="34"/>
      <c r="VKE201" s="34"/>
      <c r="VKF201" s="34"/>
      <c r="VKG201" s="34"/>
      <c r="VKH201" s="34"/>
      <c r="VKI201" s="34"/>
      <c r="VKJ201" s="34"/>
      <c r="VKK201" s="34"/>
      <c r="VKL201" s="34"/>
      <c r="VKM201" s="34"/>
      <c r="VKN201" s="34"/>
      <c r="VKO201" s="34"/>
      <c r="VKP201" s="34"/>
      <c r="VKQ201" s="34"/>
      <c r="VKR201" s="34"/>
      <c r="VKS201" s="34"/>
      <c r="VKT201" s="34"/>
      <c r="VKU201" s="34"/>
      <c r="VKV201" s="34"/>
      <c r="VKW201" s="34"/>
      <c r="VKX201" s="34"/>
      <c r="VKY201" s="34"/>
      <c r="VKZ201" s="34"/>
      <c r="VLA201" s="34"/>
      <c r="VLB201" s="34"/>
      <c r="VLC201" s="34"/>
      <c r="VLD201" s="34"/>
      <c r="VLE201" s="34"/>
      <c r="VLF201" s="34"/>
      <c r="VLG201" s="34"/>
      <c r="VLH201" s="34"/>
      <c r="VLI201" s="34"/>
      <c r="VLJ201" s="34"/>
      <c r="VLK201" s="34"/>
      <c r="VLL201" s="34"/>
      <c r="VLM201" s="34"/>
      <c r="VLN201" s="34"/>
      <c r="VLO201" s="34"/>
      <c r="VLP201" s="34"/>
      <c r="VLQ201" s="34"/>
      <c r="VLR201" s="34"/>
      <c r="VLS201" s="34"/>
      <c r="VLT201" s="34"/>
      <c r="VLU201" s="34"/>
      <c r="VLV201" s="34"/>
      <c r="VLW201" s="34"/>
      <c r="VLX201" s="34"/>
      <c r="VLY201" s="34"/>
      <c r="VLZ201" s="34"/>
      <c r="VMA201" s="34"/>
      <c r="VMB201" s="34"/>
      <c r="VMC201" s="34"/>
      <c r="VMD201" s="34"/>
      <c r="VME201" s="34"/>
      <c r="VMF201" s="34"/>
      <c r="VMG201" s="34"/>
      <c r="VMH201" s="34"/>
      <c r="VMI201" s="34"/>
      <c r="VMJ201" s="34"/>
      <c r="VMK201" s="34"/>
      <c r="VML201" s="34"/>
      <c r="VMM201" s="34"/>
      <c r="VMN201" s="34"/>
      <c r="VMO201" s="34"/>
      <c r="VMP201" s="34"/>
      <c r="VMQ201" s="34"/>
      <c r="VMR201" s="34"/>
      <c r="VMS201" s="34"/>
      <c r="VMT201" s="34"/>
      <c r="VMU201" s="34"/>
      <c r="VMV201" s="34"/>
      <c r="VMW201" s="34"/>
      <c r="VMX201" s="34"/>
      <c r="VMY201" s="34"/>
      <c r="VMZ201" s="34"/>
      <c r="VNA201" s="34"/>
      <c r="VNB201" s="34"/>
      <c r="VNC201" s="34"/>
      <c r="VND201" s="34"/>
      <c r="VNE201" s="34"/>
      <c r="VNF201" s="34"/>
      <c r="VNG201" s="34"/>
      <c r="VNH201" s="34"/>
      <c r="VNI201" s="34"/>
      <c r="VNJ201" s="34"/>
      <c r="VNK201" s="34"/>
      <c r="VNL201" s="34"/>
      <c r="VNM201" s="34"/>
      <c r="VNN201" s="34"/>
      <c r="VNO201" s="34"/>
      <c r="VNP201" s="34"/>
      <c r="VNQ201" s="34"/>
      <c r="VNR201" s="34"/>
      <c r="VNS201" s="34"/>
      <c r="VNT201" s="34"/>
      <c r="VNU201" s="34"/>
      <c r="VNV201" s="34"/>
      <c r="VNW201" s="34"/>
      <c r="VNX201" s="34"/>
      <c r="VNY201" s="34"/>
      <c r="VNZ201" s="34"/>
      <c r="VOA201" s="34"/>
      <c r="VOB201" s="34"/>
      <c r="VOC201" s="34"/>
      <c r="VOD201" s="34"/>
      <c r="VOE201" s="34"/>
      <c r="VOF201" s="34"/>
      <c r="VOG201" s="34"/>
      <c r="VOH201" s="34"/>
      <c r="VOI201" s="34"/>
      <c r="VOJ201" s="34"/>
      <c r="VOK201" s="34"/>
      <c r="VOL201" s="34"/>
      <c r="VOM201" s="34"/>
      <c r="VON201" s="34"/>
      <c r="VOO201" s="34"/>
      <c r="VOP201" s="34"/>
      <c r="VOQ201" s="34"/>
      <c r="VOR201" s="34"/>
      <c r="VOS201" s="34"/>
      <c r="VOT201" s="34"/>
      <c r="VOU201" s="34"/>
      <c r="VOV201" s="34"/>
      <c r="VOW201" s="34"/>
      <c r="VOX201" s="34"/>
      <c r="VOY201" s="34"/>
      <c r="VOZ201" s="34"/>
      <c r="VPA201" s="34"/>
      <c r="VPB201" s="34"/>
      <c r="VPC201" s="34"/>
      <c r="VPD201" s="34"/>
      <c r="VPE201" s="34"/>
      <c r="VPF201" s="34"/>
      <c r="VPG201" s="34"/>
      <c r="VPH201" s="34"/>
      <c r="VPI201" s="34"/>
      <c r="VPJ201" s="34"/>
      <c r="VPK201" s="34"/>
      <c r="VPL201" s="34"/>
      <c r="VPM201" s="34"/>
      <c r="VPN201" s="34"/>
      <c r="VPO201" s="34"/>
      <c r="VPP201" s="34"/>
      <c r="VPQ201" s="34"/>
      <c r="VPR201" s="34"/>
      <c r="VPS201" s="34"/>
      <c r="VPT201" s="34"/>
      <c r="VPU201" s="34"/>
      <c r="VPV201" s="34"/>
      <c r="VPW201" s="34"/>
      <c r="VPX201" s="34"/>
      <c r="VPY201" s="34"/>
      <c r="VPZ201" s="34"/>
      <c r="VQA201" s="34"/>
      <c r="VQB201" s="34"/>
      <c r="VQC201" s="34"/>
      <c r="VQD201" s="34"/>
      <c r="VQE201" s="34"/>
      <c r="VQF201" s="34"/>
      <c r="VQG201" s="34"/>
      <c r="VQH201" s="34"/>
      <c r="VQI201" s="34"/>
      <c r="VQJ201" s="34"/>
      <c r="VQK201" s="34"/>
      <c r="VQL201" s="34"/>
      <c r="VQM201" s="34"/>
      <c r="VQN201" s="34"/>
      <c r="VQO201" s="34"/>
      <c r="VQP201" s="34"/>
      <c r="VQQ201" s="34"/>
      <c r="VQR201" s="34"/>
      <c r="VQS201" s="34"/>
      <c r="VQT201" s="34"/>
      <c r="VQU201" s="34"/>
      <c r="VQV201" s="34"/>
      <c r="VQW201" s="34"/>
      <c r="VQX201" s="34"/>
      <c r="VQY201" s="34"/>
      <c r="VQZ201" s="34"/>
      <c r="VRA201" s="34"/>
      <c r="VRB201" s="34"/>
      <c r="VRC201" s="34"/>
      <c r="VRD201" s="34"/>
      <c r="VRE201" s="34"/>
      <c r="VRF201" s="34"/>
      <c r="VRG201" s="34"/>
      <c r="VRH201" s="34"/>
      <c r="VRI201" s="34"/>
      <c r="VRJ201" s="34"/>
      <c r="VRK201" s="34"/>
      <c r="VRL201" s="34"/>
      <c r="VRM201" s="34"/>
      <c r="VRN201" s="34"/>
      <c r="VRO201" s="34"/>
      <c r="VRP201" s="34"/>
      <c r="VRQ201" s="34"/>
      <c r="VRR201" s="34"/>
      <c r="VRS201" s="34"/>
      <c r="VRT201" s="34"/>
      <c r="VRU201" s="34"/>
      <c r="VRV201" s="34"/>
      <c r="VRW201" s="34"/>
      <c r="VRX201" s="34"/>
      <c r="VRY201" s="34"/>
      <c r="VRZ201" s="34"/>
      <c r="VSA201" s="34"/>
      <c r="VSB201" s="34"/>
      <c r="VSC201" s="34"/>
      <c r="VSD201" s="34"/>
      <c r="VSE201" s="34"/>
      <c r="VSF201" s="34"/>
      <c r="VSG201" s="34"/>
      <c r="VSH201" s="34"/>
      <c r="VSI201" s="34"/>
      <c r="VSJ201" s="34"/>
      <c r="VSK201" s="34"/>
      <c r="VSL201" s="34"/>
      <c r="VSM201" s="34"/>
      <c r="VSN201" s="34"/>
      <c r="VSO201" s="34"/>
      <c r="VSP201" s="34"/>
      <c r="VSQ201" s="34"/>
      <c r="VSR201" s="34"/>
      <c r="VSS201" s="34"/>
      <c r="VST201" s="34"/>
      <c r="VSU201" s="34"/>
      <c r="VSV201" s="34"/>
      <c r="VSW201" s="34"/>
      <c r="VSX201" s="34"/>
      <c r="VSY201" s="34"/>
      <c r="VSZ201" s="34"/>
      <c r="VTA201" s="34"/>
      <c r="VTB201" s="34"/>
      <c r="VTC201" s="34"/>
      <c r="VTD201" s="34"/>
      <c r="VTE201" s="34"/>
      <c r="VTF201" s="34"/>
      <c r="VTG201" s="34"/>
      <c r="VTH201" s="34"/>
      <c r="VTI201" s="34"/>
      <c r="VTJ201" s="34"/>
      <c r="VTK201" s="34"/>
      <c r="VTL201" s="34"/>
      <c r="VTM201" s="34"/>
      <c r="VTN201" s="34"/>
      <c r="VTO201" s="34"/>
      <c r="VTP201" s="34"/>
      <c r="VTQ201" s="34"/>
      <c r="VTR201" s="34"/>
      <c r="VTS201" s="34"/>
      <c r="VTT201" s="34"/>
      <c r="VTU201" s="34"/>
      <c r="VTV201" s="34"/>
      <c r="VTW201" s="34"/>
      <c r="VTX201" s="34"/>
      <c r="VTY201" s="34"/>
      <c r="VTZ201" s="34"/>
      <c r="VUA201" s="34"/>
      <c r="VUB201" s="34"/>
      <c r="VUC201" s="34"/>
      <c r="VUD201" s="34"/>
      <c r="VUE201" s="34"/>
      <c r="VUF201" s="34"/>
      <c r="VUG201" s="34"/>
      <c r="VUH201" s="34"/>
      <c r="VUI201" s="34"/>
      <c r="VUJ201" s="34"/>
      <c r="VUK201" s="34"/>
      <c r="VUL201" s="34"/>
      <c r="VUM201" s="34"/>
      <c r="VUN201" s="34"/>
      <c r="VUO201" s="34"/>
      <c r="VUP201" s="34"/>
      <c r="VUQ201" s="34"/>
      <c r="VUR201" s="34"/>
      <c r="VUS201" s="34"/>
      <c r="VUT201" s="34"/>
      <c r="VUU201" s="34"/>
      <c r="VUV201" s="34"/>
      <c r="VUW201" s="34"/>
      <c r="VUX201" s="34"/>
      <c r="VUY201" s="34"/>
      <c r="VUZ201" s="34"/>
      <c r="VVA201" s="34"/>
      <c r="VVB201" s="34"/>
      <c r="VVC201" s="34"/>
      <c r="VVD201" s="34"/>
      <c r="VVE201" s="34"/>
      <c r="VVF201" s="34"/>
      <c r="VVG201" s="34"/>
      <c r="VVH201" s="34"/>
      <c r="VVI201" s="34"/>
      <c r="VVJ201" s="34"/>
      <c r="VVK201" s="34"/>
      <c r="VVL201" s="34"/>
      <c r="VVM201" s="34"/>
      <c r="VVN201" s="34"/>
      <c r="VVO201" s="34"/>
      <c r="VVP201" s="34"/>
      <c r="VVQ201" s="34"/>
      <c r="VVR201" s="34"/>
      <c r="VVS201" s="34"/>
      <c r="VVT201" s="34"/>
      <c r="VVU201" s="34"/>
      <c r="VVV201" s="34"/>
      <c r="VVW201" s="34"/>
      <c r="VVX201" s="34"/>
      <c r="VVY201" s="34"/>
      <c r="VVZ201" s="34"/>
      <c r="VWA201" s="34"/>
      <c r="VWB201" s="34"/>
      <c r="VWC201" s="34"/>
      <c r="VWD201" s="34"/>
      <c r="VWE201" s="34"/>
      <c r="VWF201" s="34"/>
      <c r="VWG201" s="34"/>
      <c r="VWH201" s="34"/>
      <c r="VWI201" s="34"/>
      <c r="VWJ201" s="34"/>
      <c r="VWK201" s="34"/>
      <c r="VWL201" s="34"/>
      <c r="VWM201" s="34"/>
      <c r="VWN201" s="34"/>
      <c r="VWO201" s="34"/>
      <c r="VWP201" s="34"/>
      <c r="VWQ201" s="34"/>
      <c r="VWR201" s="34"/>
      <c r="VWS201" s="34"/>
      <c r="VWT201" s="34"/>
      <c r="VWU201" s="34"/>
      <c r="VWV201" s="34"/>
      <c r="VWW201" s="34"/>
      <c r="VWX201" s="34"/>
      <c r="VWY201" s="34"/>
      <c r="VWZ201" s="34"/>
      <c r="VXA201" s="34"/>
      <c r="VXB201" s="34"/>
      <c r="VXC201" s="34"/>
      <c r="VXD201" s="34"/>
      <c r="VXE201" s="34"/>
      <c r="VXF201" s="34"/>
      <c r="VXG201" s="34"/>
      <c r="VXH201" s="34"/>
      <c r="VXI201" s="34"/>
      <c r="VXJ201" s="34"/>
      <c r="VXK201" s="34"/>
      <c r="VXL201" s="34"/>
      <c r="VXM201" s="34"/>
      <c r="VXN201" s="34"/>
      <c r="VXO201" s="34"/>
      <c r="VXP201" s="34"/>
      <c r="VXQ201" s="34"/>
      <c r="VXR201" s="34"/>
      <c r="VXS201" s="34"/>
      <c r="VXT201" s="34"/>
      <c r="VXU201" s="34"/>
      <c r="VXV201" s="34"/>
      <c r="VXW201" s="34"/>
      <c r="VXX201" s="34"/>
      <c r="VXY201" s="34"/>
      <c r="VXZ201" s="34"/>
      <c r="VYA201" s="34"/>
      <c r="VYB201" s="34"/>
      <c r="VYC201" s="34"/>
      <c r="VYD201" s="34"/>
      <c r="VYE201" s="34"/>
      <c r="VYF201" s="34"/>
      <c r="VYG201" s="34"/>
      <c r="VYH201" s="34"/>
      <c r="VYI201" s="34"/>
      <c r="VYJ201" s="34"/>
      <c r="VYK201" s="34"/>
      <c r="VYL201" s="34"/>
      <c r="VYM201" s="34"/>
      <c r="VYN201" s="34"/>
      <c r="VYO201" s="34"/>
      <c r="VYP201" s="34"/>
      <c r="VYQ201" s="34"/>
      <c r="VYR201" s="34"/>
      <c r="VYS201" s="34"/>
      <c r="VYT201" s="34"/>
      <c r="VYU201" s="34"/>
      <c r="VYV201" s="34"/>
      <c r="VYW201" s="34"/>
      <c r="VYX201" s="34"/>
      <c r="VYY201" s="34"/>
      <c r="VYZ201" s="34"/>
      <c r="VZA201" s="34"/>
      <c r="VZB201" s="34"/>
      <c r="VZC201" s="34"/>
      <c r="VZD201" s="34"/>
      <c r="VZE201" s="34"/>
      <c r="VZF201" s="34"/>
      <c r="VZG201" s="34"/>
      <c r="VZH201" s="34"/>
      <c r="VZI201" s="34"/>
      <c r="VZJ201" s="34"/>
      <c r="VZK201" s="34"/>
      <c r="VZL201" s="34"/>
      <c r="VZM201" s="34"/>
      <c r="VZN201" s="34"/>
      <c r="VZO201" s="34"/>
      <c r="VZP201" s="34"/>
      <c r="VZQ201" s="34"/>
      <c r="VZR201" s="34"/>
      <c r="VZS201" s="34"/>
      <c r="VZT201" s="34"/>
      <c r="VZU201" s="34"/>
      <c r="VZV201" s="34"/>
      <c r="VZW201" s="34"/>
      <c r="VZX201" s="34"/>
      <c r="VZY201" s="34"/>
      <c r="VZZ201" s="34"/>
      <c r="WAA201" s="34"/>
      <c r="WAB201" s="34"/>
      <c r="WAC201" s="34"/>
      <c r="WAD201" s="34"/>
      <c r="WAE201" s="34"/>
      <c r="WAF201" s="34"/>
      <c r="WAG201" s="34"/>
      <c r="WAH201" s="34"/>
      <c r="WAI201" s="34"/>
      <c r="WAJ201" s="34"/>
      <c r="WAK201" s="34"/>
      <c r="WAL201" s="34"/>
      <c r="WAM201" s="34"/>
      <c r="WAN201" s="34"/>
      <c r="WAO201" s="34"/>
      <c r="WAP201" s="34"/>
      <c r="WAQ201" s="34"/>
      <c r="WAR201" s="34"/>
      <c r="WAS201" s="34"/>
      <c r="WAT201" s="34"/>
      <c r="WAU201" s="34"/>
      <c r="WAV201" s="34"/>
      <c r="WAW201" s="34"/>
      <c r="WAX201" s="34"/>
      <c r="WAY201" s="34"/>
      <c r="WAZ201" s="34"/>
      <c r="WBA201" s="34"/>
      <c r="WBB201" s="34"/>
      <c r="WBC201" s="34"/>
      <c r="WBD201" s="34"/>
      <c r="WBE201" s="34"/>
      <c r="WBF201" s="34"/>
      <c r="WBG201" s="34"/>
      <c r="WBH201" s="34"/>
      <c r="WBI201" s="34"/>
      <c r="WBJ201" s="34"/>
      <c r="WBK201" s="34"/>
      <c r="WBL201" s="34"/>
      <c r="WBM201" s="34"/>
      <c r="WBN201" s="34"/>
      <c r="WBO201" s="34"/>
      <c r="WBP201" s="34"/>
      <c r="WBQ201" s="34"/>
      <c r="WBR201" s="34"/>
      <c r="WBS201" s="34"/>
      <c r="WBT201" s="34"/>
      <c r="WBU201" s="34"/>
      <c r="WBV201" s="34"/>
      <c r="WBW201" s="34"/>
      <c r="WBX201" s="34"/>
      <c r="WBY201" s="34"/>
      <c r="WBZ201" s="34"/>
      <c r="WCA201" s="34"/>
      <c r="WCB201" s="34"/>
      <c r="WCC201" s="34"/>
      <c r="WCD201" s="34"/>
      <c r="WCE201" s="34"/>
      <c r="WCF201" s="34"/>
      <c r="WCG201" s="34"/>
      <c r="WCH201" s="34"/>
      <c r="WCI201" s="34"/>
      <c r="WCJ201" s="34"/>
      <c r="WCK201" s="34"/>
      <c r="WCL201" s="34"/>
      <c r="WCM201" s="34"/>
      <c r="WCN201" s="34"/>
      <c r="WCO201" s="34"/>
      <c r="WCP201" s="34"/>
      <c r="WCQ201" s="34"/>
      <c r="WCR201" s="34"/>
      <c r="WCS201" s="34"/>
      <c r="WCT201" s="34"/>
      <c r="WCU201" s="34"/>
      <c r="WCV201" s="34"/>
      <c r="WCW201" s="34"/>
      <c r="WCX201" s="34"/>
      <c r="WCY201" s="34"/>
      <c r="WCZ201" s="34"/>
      <c r="WDA201" s="34"/>
      <c r="WDB201" s="34"/>
      <c r="WDC201" s="34"/>
      <c r="WDD201" s="34"/>
      <c r="WDE201" s="34"/>
      <c r="WDF201" s="34"/>
      <c r="WDG201" s="34"/>
      <c r="WDH201" s="34"/>
      <c r="WDI201" s="34"/>
      <c r="WDJ201" s="34"/>
      <c r="WDK201" s="34"/>
      <c r="WDL201" s="34"/>
      <c r="WDM201" s="34"/>
      <c r="WDN201" s="34"/>
      <c r="WDO201" s="34"/>
      <c r="WDP201" s="34"/>
      <c r="WDQ201" s="34"/>
      <c r="WDR201" s="34"/>
      <c r="WDS201" s="34"/>
      <c r="WDT201" s="34"/>
      <c r="WDU201" s="34"/>
      <c r="WDV201" s="34"/>
      <c r="WDW201" s="34"/>
      <c r="WDX201" s="34"/>
      <c r="WDY201" s="34"/>
      <c r="WDZ201" s="34"/>
      <c r="WEA201" s="34"/>
      <c r="WEB201" s="34"/>
      <c r="WEC201" s="34"/>
      <c r="WED201" s="34"/>
      <c r="WEE201" s="34"/>
      <c r="WEF201" s="34"/>
      <c r="WEG201" s="34"/>
      <c r="WEH201" s="34"/>
      <c r="WEI201" s="34"/>
      <c r="WEJ201" s="34"/>
      <c r="WEK201" s="34"/>
      <c r="WEL201" s="34"/>
      <c r="WEM201" s="34"/>
      <c r="WEN201" s="34"/>
      <c r="WEO201" s="34"/>
      <c r="WEP201" s="34"/>
      <c r="WEQ201" s="34"/>
      <c r="WER201" s="34"/>
      <c r="WES201" s="34"/>
      <c r="WET201" s="34"/>
      <c r="WEU201" s="34"/>
      <c r="WEV201" s="34"/>
      <c r="WEW201" s="34"/>
      <c r="WEX201" s="34"/>
      <c r="WEY201" s="34"/>
      <c r="WEZ201" s="34"/>
      <c r="WFA201" s="34"/>
      <c r="WFB201" s="34"/>
      <c r="WFC201" s="34"/>
      <c r="WFD201" s="34"/>
      <c r="WFE201" s="34"/>
      <c r="WFF201" s="34"/>
      <c r="WFG201" s="34"/>
      <c r="WFH201" s="34"/>
      <c r="WFI201" s="34"/>
      <c r="WFJ201" s="34"/>
      <c r="WFK201" s="34"/>
      <c r="WFL201" s="34"/>
      <c r="WFM201" s="34"/>
      <c r="WFN201" s="34"/>
      <c r="WFO201" s="34"/>
      <c r="WFP201" s="34"/>
      <c r="WFQ201" s="34"/>
      <c r="WFR201" s="34"/>
      <c r="WFS201" s="34"/>
      <c r="WFT201" s="34"/>
      <c r="WFU201" s="34"/>
      <c r="WFV201" s="34"/>
      <c r="WFW201" s="34"/>
      <c r="WFX201" s="34"/>
      <c r="WFY201" s="34"/>
      <c r="WFZ201" s="34"/>
      <c r="WGA201" s="34"/>
      <c r="WGB201" s="34"/>
      <c r="WGC201" s="34"/>
      <c r="WGD201" s="34"/>
      <c r="WGE201" s="34"/>
      <c r="WGF201" s="34"/>
      <c r="WGG201" s="34"/>
      <c r="WGH201" s="34"/>
      <c r="WGI201" s="34"/>
      <c r="WGJ201" s="34"/>
      <c r="WGK201" s="34"/>
      <c r="WGL201" s="34"/>
      <c r="WGM201" s="34"/>
      <c r="WGN201" s="34"/>
      <c r="WGO201" s="34"/>
      <c r="WGP201" s="34"/>
      <c r="WGQ201" s="34"/>
      <c r="WGR201" s="34"/>
      <c r="WGS201" s="34"/>
      <c r="WGT201" s="34"/>
      <c r="WGU201" s="34"/>
      <c r="WGV201" s="34"/>
      <c r="WGW201" s="34"/>
      <c r="WGX201" s="34"/>
      <c r="WGY201" s="34"/>
      <c r="WGZ201" s="34"/>
      <c r="WHA201" s="34"/>
      <c r="WHB201" s="34"/>
      <c r="WHC201" s="34"/>
      <c r="WHD201" s="34"/>
      <c r="WHE201" s="34"/>
      <c r="WHF201" s="34"/>
      <c r="WHG201" s="34"/>
      <c r="WHH201" s="34"/>
      <c r="WHI201" s="34"/>
      <c r="WHJ201" s="34"/>
      <c r="WHK201" s="34"/>
      <c r="WHL201" s="34"/>
      <c r="WHM201" s="34"/>
      <c r="WHN201" s="34"/>
      <c r="WHO201" s="34"/>
      <c r="WHP201" s="34"/>
      <c r="WHQ201" s="34"/>
      <c r="WHR201" s="34"/>
      <c r="WHS201" s="34"/>
      <c r="WHT201" s="34"/>
      <c r="WHU201" s="34"/>
      <c r="WHV201" s="34"/>
      <c r="WHW201" s="34"/>
      <c r="WHX201" s="34"/>
      <c r="WHY201" s="34"/>
      <c r="WHZ201" s="34"/>
      <c r="WIA201" s="34"/>
      <c r="WIB201" s="34"/>
      <c r="WIC201" s="34"/>
      <c r="WID201" s="34"/>
      <c r="WIE201" s="34"/>
      <c r="WIF201" s="34"/>
      <c r="WIG201" s="34"/>
      <c r="WIH201" s="34"/>
      <c r="WII201" s="34"/>
      <c r="WIJ201" s="34"/>
      <c r="WIK201" s="34"/>
      <c r="WIL201" s="34"/>
      <c r="WIM201" s="34"/>
      <c r="WIN201" s="34"/>
      <c r="WIO201" s="34"/>
      <c r="WIP201" s="34"/>
      <c r="WIQ201" s="34"/>
      <c r="WIR201" s="34"/>
      <c r="WIS201" s="34"/>
      <c r="WIT201" s="34"/>
      <c r="WIU201" s="34"/>
      <c r="WIV201" s="34"/>
      <c r="WIW201" s="34"/>
      <c r="WIX201" s="34"/>
      <c r="WIY201" s="34"/>
      <c r="WIZ201" s="34"/>
      <c r="WJA201" s="34"/>
      <c r="WJB201" s="34"/>
      <c r="WJC201" s="34"/>
      <c r="WJD201" s="34"/>
      <c r="WJE201" s="34"/>
      <c r="WJF201" s="34"/>
      <c r="WJG201" s="34"/>
      <c r="WJH201" s="34"/>
      <c r="WJI201" s="34"/>
      <c r="WJJ201" s="34"/>
      <c r="WJK201" s="34"/>
      <c r="WJL201" s="34"/>
      <c r="WJM201" s="34"/>
      <c r="WJN201" s="34"/>
      <c r="WJO201" s="34"/>
      <c r="WJP201" s="34"/>
      <c r="WJQ201" s="34"/>
      <c r="WJR201" s="34"/>
      <c r="WJS201" s="34"/>
      <c r="WJT201" s="34"/>
      <c r="WJU201" s="34"/>
      <c r="WJV201" s="34"/>
      <c r="WJW201" s="34"/>
      <c r="WJX201" s="34"/>
      <c r="WJY201" s="34"/>
      <c r="WJZ201" s="34"/>
      <c r="WKA201" s="34"/>
      <c r="WKB201" s="34"/>
      <c r="WKC201" s="34"/>
      <c r="WKD201" s="34"/>
      <c r="WKE201" s="34"/>
      <c r="WKF201" s="34"/>
      <c r="WKG201" s="34"/>
      <c r="WKH201" s="34"/>
      <c r="WKI201" s="34"/>
      <c r="WKJ201" s="34"/>
      <c r="WKK201" s="34"/>
      <c r="WKL201" s="34"/>
      <c r="WKM201" s="34"/>
      <c r="WKN201" s="34"/>
      <c r="WKO201" s="34"/>
      <c r="WKP201" s="34"/>
      <c r="WKQ201" s="34"/>
      <c r="WKR201" s="34"/>
      <c r="WKS201" s="34"/>
      <c r="WKT201" s="34"/>
      <c r="WKU201" s="34"/>
      <c r="WKV201" s="34"/>
      <c r="WKW201" s="34"/>
      <c r="WKX201" s="34"/>
      <c r="WKY201" s="34"/>
      <c r="WKZ201" s="34"/>
      <c r="WLA201" s="34"/>
      <c r="WLB201" s="34"/>
      <c r="WLC201" s="34"/>
      <c r="WLD201" s="34"/>
      <c r="WLE201" s="34"/>
      <c r="WLF201" s="34"/>
      <c r="WLG201" s="34"/>
      <c r="WLH201" s="34"/>
      <c r="WLI201" s="34"/>
      <c r="WLJ201" s="34"/>
      <c r="WLK201" s="34"/>
      <c r="WLL201" s="34"/>
      <c r="WLM201" s="34"/>
      <c r="WLN201" s="34"/>
      <c r="WLO201" s="34"/>
      <c r="WLP201" s="34"/>
      <c r="WLQ201" s="34"/>
      <c r="WLR201" s="34"/>
      <c r="WLS201" s="34"/>
      <c r="WLT201" s="34"/>
      <c r="WLU201" s="34"/>
      <c r="WLV201" s="34"/>
      <c r="WLW201" s="34"/>
      <c r="WLX201" s="34"/>
      <c r="WLY201" s="34"/>
      <c r="WLZ201" s="34"/>
      <c r="WMA201" s="34"/>
      <c r="WMB201" s="34"/>
      <c r="WMC201" s="34"/>
      <c r="WMD201" s="34"/>
      <c r="WME201" s="34"/>
      <c r="WMF201" s="34"/>
      <c r="WMG201" s="34"/>
      <c r="WMH201" s="34"/>
      <c r="WMI201" s="34"/>
      <c r="WMJ201" s="34"/>
      <c r="WMK201" s="34"/>
      <c r="WML201" s="34"/>
      <c r="WMM201" s="34"/>
      <c r="WMN201" s="34"/>
      <c r="WMO201" s="34"/>
      <c r="WMP201" s="34"/>
      <c r="WMQ201" s="34"/>
      <c r="WMR201" s="34"/>
      <c r="WMS201" s="34"/>
      <c r="WMT201" s="34"/>
      <c r="WMU201" s="34"/>
      <c r="WMV201" s="34"/>
      <c r="WMW201" s="34"/>
      <c r="WMX201" s="34"/>
      <c r="WMY201" s="34"/>
      <c r="WMZ201" s="34"/>
      <c r="WNA201" s="34"/>
      <c r="WNB201" s="34"/>
      <c r="WNC201" s="34"/>
      <c r="WND201" s="34"/>
      <c r="WNE201" s="34"/>
      <c r="WNF201" s="34"/>
      <c r="WNG201" s="34"/>
      <c r="WNH201" s="34"/>
      <c r="WNI201" s="34"/>
      <c r="WNJ201" s="34"/>
      <c r="WNK201" s="34"/>
      <c r="WNL201" s="34"/>
      <c r="WNM201" s="34"/>
      <c r="WNN201" s="34"/>
      <c r="WNO201" s="34"/>
      <c r="WNP201" s="34"/>
      <c r="WNQ201" s="34"/>
      <c r="WNR201" s="34"/>
      <c r="WNS201" s="34"/>
      <c r="WNT201" s="34"/>
      <c r="WNU201" s="34"/>
      <c r="WNV201" s="34"/>
      <c r="WNW201" s="34"/>
      <c r="WNX201" s="34"/>
      <c r="WNY201" s="34"/>
      <c r="WNZ201" s="34"/>
      <c r="WOA201" s="34"/>
      <c r="WOB201" s="34"/>
      <c r="WOC201" s="34"/>
      <c r="WOD201" s="34"/>
      <c r="WOE201" s="34"/>
      <c r="WOF201" s="34"/>
      <c r="WOG201" s="34"/>
      <c r="WOH201" s="34"/>
      <c r="WOI201" s="34"/>
      <c r="WOJ201" s="34"/>
      <c r="WOK201" s="34"/>
      <c r="WOL201" s="34"/>
      <c r="WOM201" s="34"/>
      <c r="WON201" s="34"/>
      <c r="WOO201" s="34"/>
      <c r="WOP201" s="34"/>
      <c r="WOQ201" s="34"/>
      <c r="WOR201" s="34"/>
      <c r="WOS201" s="34"/>
      <c r="WOT201" s="34"/>
      <c r="WOU201" s="34"/>
      <c r="WOV201" s="34"/>
      <c r="WOW201" s="34"/>
      <c r="WOX201" s="34"/>
      <c r="WOY201" s="34"/>
      <c r="WOZ201" s="34"/>
      <c r="WPA201" s="34"/>
      <c r="WPB201" s="34"/>
      <c r="WPC201" s="34"/>
      <c r="WPD201" s="34"/>
      <c r="WPE201" s="34"/>
      <c r="WPF201" s="34"/>
      <c r="WPG201" s="34"/>
      <c r="WPH201" s="34"/>
      <c r="WPI201" s="34"/>
      <c r="WPJ201" s="34"/>
      <c r="WPK201" s="34"/>
      <c r="WPL201" s="34"/>
      <c r="WPM201" s="34"/>
      <c r="WPN201" s="34"/>
      <c r="WPO201" s="34"/>
      <c r="WPP201" s="34"/>
      <c r="WPQ201" s="34"/>
      <c r="WPR201" s="34"/>
      <c r="WPS201" s="34"/>
      <c r="WPT201" s="34"/>
      <c r="WPU201" s="34"/>
      <c r="WPV201" s="34"/>
      <c r="WPW201" s="34"/>
      <c r="WPX201" s="34"/>
      <c r="WPY201" s="34"/>
      <c r="WPZ201" s="34"/>
      <c r="WQA201" s="34"/>
      <c r="WQB201" s="34"/>
      <c r="WQC201" s="34"/>
      <c r="WQD201" s="34"/>
      <c r="WQE201" s="34"/>
      <c r="WQF201" s="34"/>
      <c r="WQG201" s="34"/>
      <c r="WQH201" s="34"/>
      <c r="WQI201" s="34"/>
      <c r="WQJ201" s="34"/>
      <c r="WQK201" s="34"/>
      <c r="WQL201" s="34"/>
      <c r="WQM201" s="34"/>
      <c r="WQN201" s="34"/>
      <c r="WQO201" s="34"/>
      <c r="WQP201" s="34"/>
      <c r="WQQ201" s="34"/>
      <c r="WQR201" s="34"/>
      <c r="WQS201" s="34"/>
      <c r="WQT201" s="34"/>
      <c r="WQU201" s="34"/>
      <c r="WQV201" s="34"/>
      <c r="WQW201" s="34"/>
      <c r="WQX201" s="34"/>
      <c r="WQY201" s="34"/>
      <c r="WQZ201" s="34"/>
      <c r="WRA201" s="34"/>
      <c r="WRB201" s="34"/>
      <c r="WRC201" s="34"/>
      <c r="WRD201" s="34"/>
      <c r="WRE201" s="34"/>
      <c r="WRF201" s="34"/>
      <c r="WRG201" s="34"/>
      <c r="WRH201" s="34"/>
      <c r="WRI201" s="34"/>
      <c r="WRJ201" s="34"/>
      <c r="WRK201" s="34"/>
      <c r="WRL201" s="34"/>
      <c r="WRM201" s="34"/>
      <c r="WRN201" s="34"/>
      <c r="WRO201" s="34"/>
      <c r="WRP201" s="34"/>
      <c r="WRQ201" s="34"/>
      <c r="WRR201" s="34"/>
      <c r="WRS201" s="34"/>
      <c r="WRT201" s="34"/>
      <c r="WRU201" s="34"/>
      <c r="WRV201" s="34"/>
      <c r="WRW201" s="34"/>
      <c r="WRX201" s="34"/>
      <c r="WRY201" s="34"/>
      <c r="WRZ201" s="34"/>
      <c r="WSA201" s="34"/>
      <c r="WSB201" s="34"/>
      <c r="WSC201" s="34"/>
      <c r="WSD201" s="34"/>
      <c r="WSE201" s="34"/>
      <c r="WSF201" s="34"/>
      <c r="WSG201" s="34"/>
      <c r="WSH201" s="34"/>
      <c r="WSI201" s="34"/>
      <c r="WSJ201" s="34"/>
      <c r="WSK201" s="34"/>
      <c r="WSL201" s="34"/>
      <c r="WSM201" s="34"/>
      <c r="WSN201" s="34"/>
      <c r="WSO201" s="34"/>
      <c r="WSP201" s="34"/>
      <c r="WSQ201" s="34"/>
      <c r="WSR201" s="34"/>
      <c r="WSS201" s="34"/>
      <c r="WST201" s="34"/>
      <c r="WSU201" s="34"/>
      <c r="WSV201" s="34"/>
      <c r="WSW201" s="34"/>
      <c r="WSX201" s="34"/>
      <c r="WSY201" s="34"/>
      <c r="WSZ201" s="34"/>
      <c r="WTA201" s="34"/>
      <c r="WTB201" s="34"/>
      <c r="WTC201" s="34"/>
      <c r="WTD201" s="34"/>
      <c r="WTE201" s="34"/>
      <c r="WTF201" s="34"/>
      <c r="WTG201" s="34"/>
      <c r="WTH201" s="34"/>
      <c r="WTI201" s="34"/>
      <c r="WTJ201" s="34"/>
      <c r="WTK201" s="34"/>
      <c r="WTL201" s="34"/>
      <c r="WTM201" s="34"/>
      <c r="WTN201" s="34"/>
      <c r="WTO201" s="34"/>
      <c r="WTP201" s="34"/>
      <c r="WTQ201" s="34"/>
      <c r="WTR201" s="34"/>
      <c r="WTS201" s="34"/>
      <c r="WTT201" s="34"/>
      <c r="WTU201" s="34"/>
      <c r="WTV201" s="34"/>
      <c r="WTW201" s="34"/>
      <c r="WTX201" s="34"/>
      <c r="WTY201" s="34"/>
      <c r="WTZ201" s="34"/>
      <c r="WUA201" s="34"/>
      <c r="WUB201" s="34"/>
      <c r="WUC201" s="34"/>
      <c r="WUD201" s="34"/>
      <c r="WUE201" s="34"/>
      <c r="WUF201" s="34"/>
      <c r="WUG201" s="34"/>
      <c r="WUH201" s="34"/>
      <c r="WUI201" s="34"/>
      <c r="WUJ201" s="34"/>
      <c r="WUK201" s="34"/>
      <c r="WUL201" s="34"/>
      <c r="WUM201" s="34"/>
      <c r="WUN201" s="34"/>
      <c r="WUO201" s="34"/>
      <c r="WUP201" s="34"/>
      <c r="WUQ201" s="34"/>
      <c r="WUR201" s="34"/>
      <c r="WUS201" s="34"/>
      <c r="WUT201" s="34"/>
      <c r="WUU201" s="34"/>
      <c r="WUV201" s="34"/>
      <c r="WUW201" s="34"/>
      <c r="WUX201" s="34"/>
      <c r="WUY201" s="34"/>
      <c r="WUZ201" s="34"/>
      <c r="WVA201" s="34"/>
      <c r="WVB201" s="34"/>
      <c r="WVC201" s="34"/>
      <c r="WVD201" s="34"/>
      <c r="WVE201" s="34"/>
      <c r="WVF201" s="34"/>
      <c r="WVG201" s="34"/>
      <c r="WVH201" s="34"/>
      <c r="WVI201" s="34"/>
      <c r="WVJ201" s="34"/>
      <c r="WVK201" s="34"/>
      <c r="WVL201" s="34"/>
      <c r="WVM201" s="34"/>
      <c r="WVN201" s="34"/>
      <c r="WVO201" s="34"/>
      <c r="WVP201" s="34"/>
      <c r="WVQ201" s="34"/>
      <c r="WVR201" s="34"/>
      <c r="WVS201" s="34"/>
      <c r="WVT201" s="34"/>
      <c r="WVU201" s="34"/>
      <c r="WVV201" s="34"/>
      <c r="WVW201" s="34"/>
      <c r="WVX201" s="34"/>
      <c r="WVY201" s="34"/>
      <c r="WVZ201" s="34"/>
      <c r="WWA201" s="34"/>
      <c r="WWB201" s="34"/>
      <c r="WWC201" s="34"/>
      <c r="WWD201" s="34"/>
      <c r="WWE201" s="34"/>
      <c r="WWF201" s="34"/>
      <c r="WWG201" s="34"/>
      <c r="WWH201" s="34"/>
      <c r="WWI201" s="34"/>
      <c r="WWJ201" s="34"/>
      <c r="WWK201" s="34"/>
      <c r="WWL201" s="34"/>
      <c r="WWM201" s="34"/>
      <c r="WWN201" s="34"/>
      <c r="WWO201" s="34"/>
      <c r="WWP201" s="34"/>
      <c r="WWQ201" s="34"/>
      <c r="WWR201" s="34"/>
      <c r="WWS201" s="34"/>
      <c r="WWT201" s="34"/>
      <c r="WWU201" s="34"/>
      <c r="WWV201" s="34"/>
      <c r="WWW201" s="34"/>
      <c r="WWX201" s="34"/>
      <c r="WWY201" s="34"/>
      <c r="WWZ201" s="34"/>
      <c r="WXA201" s="34"/>
      <c r="WXB201" s="34"/>
      <c r="WXC201" s="34"/>
      <c r="WXD201" s="34"/>
      <c r="WXE201" s="34"/>
      <c r="WXF201" s="34"/>
      <c r="WXG201" s="34"/>
      <c r="WXH201" s="34"/>
      <c r="WXI201" s="34"/>
      <c r="WXJ201" s="34"/>
      <c r="WXK201" s="34"/>
      <c r="WXL201" s="34"/>
      <c r="WXM201" s="34"/>
      <c r="WXN201" s="34"/>
      <c r="WXO201" s="34"/>
      <c r="WXP201" s="34"/>
      <c r="WXQ201" s="34"/>
      <c r="WXR201" s="34"/>
      <c r="WXS201" s="34"/>
      <c r="WXT201" s="34"/>
      <c r="WXU201" s="34"/>
      <c r="WXV201" s="34"/>
      <c r="WXW201" s="34"/>
      <c r="WXX201" s="34"/>
      <c r="WXY201" s="34"/>
      <c r="WXZ201" s="34"/>
      <c r="WYA201" s="34"/>
      <c r="WYB201" s="34"/>
      <c r="WYC201" s="34"/>
      <c r="WYD201" s="34"/>
      <c r="WYE201" s="34"/>
      <c r="WYF201" s="34"/>
      <c r="WYG201" s="34"/>
      <c r="WYH201" s="34"/>
      <c r="WYI201" s="34"/>
      <c r="WYJ201" s="34"/>
      <c r="WYK201" s="34"/>
      <c r="WYL201" s="34"/>
      <c r="WYM201" s="34"/>
      <c r="WYN201" s="34"/>
      <c r="WYO201" s="34"/>
      <c r="WYP201" s="34"/>
      <c r="WYQ201" s="34"/>
      <c r="WYR201" s="34"/>
      <c r="WYS201" s="34"/>
      <c r="WYT201" s="34"/>
      <c r="WYU201" s="34"/>
      <c r="WYV201" s="34"/>
      <c r="WYW201" s="34"/>
      <c r="WYX201" s="34"/>
      <c r="WYY201" s="34"/>
      <c r="WYZ201" s="34"/>
      <c r="WZA201" s="34"/>
      <c r="WZB201" s="34"/>
      <c r="WZC201" s="34"/>
      <c r="WZD201" s="34"/>
      <c r="WZE201" s="34"/>
      <c r="WZF201" s="34"/>
      <c r="WZG201" s="34"/>
      <c r="WZH201" s="34"/>
      <c r="WZI201" s="34"/>
      <c r="WZJ201" s="34"/>
      <c r="WZK201" s="34"/>
      <c r="WZL201" s="34"/>
      <c r="WZM201" s="34"/>
      <c r="WZN201" s="34"/>
      <c r="WZO201" s="34"/>
      <c r="WZP201" s="34"/>
      <c r="WZQ201" s="34"/>
      <c r="WZR201" s="34"/>
      <c r="WZS201" s="34"/>
      <c r="WZT201" s="34"/>
      <c r="WZU201" s="34"/>
      <c r="WZV201" s="34"/>
      <c r="WZW201" s="34"/>
      <c r="WZX201" s="34"/>
      <c r="WZY201" s="34"/>
      <c r="WZZ201" s="34"/>
      <c r="XAA201" s="34"/>
      <c r="XAB201" s="34"/>
      <c r="XAC201" s="34"/>
      <c r="XAD201" s="34"/>
      <c r="XAE201" s="34"/>
      <c r="XAF201" s="34"/>
      <c r="XAG201" s="34"/>
      <c r="XAH201" s="34"/>
      <c r="XAI201" s="34"/>
      <c r="XAJ201" s="34"/>
      <c r="XAK201" s="34"/>
      <c r="XAL201" s="34"/>
      <c r="XAM201" s="34"/>
      <c r="XAN201" s="34"/>
      <c r="XAO201" s="34"/>
      <c r="XAP201" s="34"/>
      <c r="XAQ201" s="34"/>
      <c r="XAR201" s="34"/>
      <c r="XAS201" s="34"/>
      <c r="XAT201" s="34"/>
      <c r="XAU201" s="34"/>
      <c r="XAV201" s="34"/>
      <c r="XAW201" s="34"/>
      <c r="XAX201" s="34"/>
      <c r="XAY201" s="34"/>
      <c r="XAZ201" s="34"/>
      <c r="XBA201" s="34"/>
      <c r="XBB201" s="34"/>
      <c r="XBC201" s="34"/>
      <c r="XBD201" s="34"/>
      <c r="XBE201" s="34"/>
      <c r="XBF201" s="34"/>
      <c r="XBG201" s="34"/>
      <c r="XBH201" s="34"/>
      <c r="XBI201" s="34"/>
      <c r="XBJ201" s="34"/>
      <c r="XBK201" s="34"/>
      <c r="XBL201" s="34"/>
      <c r="XBM201" s="34"/>
      <c r="XBN201" s="34"/>
      <c r="XBO201" s="34"/>
      <c r="XBP201" s="34"/>
      <c r="XBQ201" s="34"/>
      <c r="XBR201" s="34"/>
      <c r="XBS201" s="34"/>
      <c r="XBT201" s="34"/>
      <c r="XBU201" s="34"/>
      <c r="XBV201" s="34"/>
      <c r="XBW201" s="34"/>
      <c r="XBX201" s="34"/>
      <c r="XBY201" s="34"/>
      <c r="XBZ201" s="34"/>
      <c r="XCA201" s="34"/>
      <c r="XCB201" s="34"/>
      <c r="XCC201" s="34"/>
      <c r="XCD201" s="34"/>
      <c r="XCE201" s="34"/>
      <c r="XCF201" s="34"/>
      <c r="XCG201" s="34"/>
      <c r="XCH201" s="34"/>
      <c r="XCI201" s="34"/>
      <c r="XCJ201" s="34"/>
      <c r="XCK201" s="34"/>
      <c r="XCL201" s="34"/>
      <c r="XCM201" s="34"/>
      <c r="XCN201" s="34"/>
      <c r="XCO201" s="34"/>
      <c r="XCP201" s="34"/>
      <c r="XCQ201" s="34"/>
      <c r="XCR201" s="34"/>
      <c r="XCS201" s="34"/>
      <c r="XCT201" s="34"/>
      <c r="XCU201" s="34"/>
      <c r="XCV201" s="34"/>
      <c r="XCW201" s="34"/>
      <c r="XCX201" s="34"/>
      <c r="XCY201" s="34"/>
      <c r="XCZ201" s="34"/>
      <c r="XDA201" s="34"/>
      <c r="XDB201" s="34"/>
      <c r="XDC201" s="34"/>
      <c r="XDD201" s="34"/>
      <c r="XDE201" s="34"/>
      <c r="XDF201" s="34"/>
      <c r="XDG201" s="34"/>
      <c r="XDH201" s="34"/>
      <c r="XDI201" s="34"/>
      <c r="XDJ201" s="34"/>
      <c r="XDK201" s="34"/>
      <c r="XDL201" s="34"/>
      <c r="XDM201" s="34"/>
      <c r="XDN201" s="34"/>
      <c r="XDO201" s="34"/>
      <c r="XDP201" s="34"/>
      <c r="XDQ201" s="34"/>
    </row>
    <row r="202" spans="1:16345">
      <c r="A202" s="69">
        <v>40809137</v>
      </c>
      <c r="B202" s="11">
        <v>22</v>
      </c>
      <c r="C202" s="3">
        <v>40809137</v>
      </c>
      <c r="D202" s="7" t="s">
        <v>1915</v>
      </c>
      <c r="E202" s="10">
        <v>50.88</v>
      </c>
      <c r="F202" s="173">
        <v>50.870000000000005</v>
      </c>
      <c r="G202" s="173">
        <v>0.01</v>
      </c>
      <c r="H202" s="11">
        <v>4</v>
      </c>
      <c r="I202" s="408"/>
      <c r="J202" s="11"/>
      <c r="K202" s="11">
        <v>0.50800000000000001</v>
      </c>
      <c r="L202" s="279"/>
    </row>
    <row r="203" spans="1:16345">
      <c r="A203" s="69">
        <v>40810038</v>
      </c>
      <c r="B203" s="11">
        <v>22</v>
      </c>
      <c r="C203" s="3">
        <v>40810038</v>
      </c>
      <c r="D203" s="7" t="s">
        <v>1916</v>
      </c>
      <c r="E203" s="10">
        <v>252</v>
      </c>
      <c r="F203" s="173">
        <v>251.99</v>
      </c>
      <c r="G203" s="173">
        <v>0.01</v>
      </c>
      <c r="H203" s="11"/>
      <c r="I203" s="408"/>
      <c r="J203" s="11"/>
      <c r="K203" s="11"/>
      <c r="L203" s="279"/>
    </row>
    <row r="204" spans="1:16345" ht="27">
      <c r="A204" s="69">
        <v>40812162</v>
      </c>
      <c r="B204" s="11">
        <v>22</v>
      </c>
      <c r="C204" s="3">
        <v>40812162</v>
      </c>
      <c r="D204" s="7" t="s">
        <v>5200</v>
      </c>
      <c r="E204" s="10">
        <v>285.89999999999998</v>
      </c>
      <c r="F204" s="379">
        <v>285.89</v>
      </c>
      <c r="G204" s="165">
        <v>0.01</v>
      </c>
      <c r="H204" s="11"/>
      <c r="I204" s="408"/>
      <c r="J204" s="11"/>
      <c r="K204" s="398">
        <v>1.5</v>
      </c>
      <c r="L204" s="279"/>
    </row>
    <row r="205" spans="1:16345" s="14" customFormat="1">
      <c r="A205" s="69">
        <v>40813045</v>
      </c>
      <c r="B205" s="11">
        <v>22</v>
      </c>
      <c r="C205" s="3">
        <v>40813045</v>
      </c>
      <c r="D205" s="7" t="s">
        <v>1957</v>
      </c>
      <c r="E205" s="10">
        <v>307.2</v>
      </c>
      <c r="F205" s="173">
        <v>307.19</v>
      </c>
      <c r="G205" s="173">
        <v>0.01</v>
      </c>
      <c r="H205" s="11"/>
      <c r="I205" s="408">
        <v>1</v>
      </c>
      <c r="J205" s="11">
        <v>5</v>
      </c>
      <c r="K205" s="11"/>
      <c r="L205" s="279"/>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34"/>
      <c r="CW205" s="34"/>
      <c r="CX205" s="34"/>
      <c r="CY205" s="34"/>
      <c r="CZ205" s="34"/>
      <c r="DA205" s="34"/>
      <c r="DB205" s="34"/>
      <c r="DC205" s="34"/>
      <c r="DD205" s="34"/>
      <c r="DE205" s="34"/>
      <c r="DF205" s="34"/>
      <c r="DG205" s="34"/>
      <c r="DH205" s="34"/>
      <c r="DI205" s="34"/>
      <c r="DJ205" s="34"/>
      <c r="DK205" s="34"/>
      <c r="DL205" s="34"/>
      <c r="DM205" s="34"/>
      <c r="DN205" s="34"/>
      <c r="DO205" s="34"/>
      <c r="DP205" s="34"/>
      <c r="DQ205" s="34"/>
      <c r="DR205" s="34"/>
      <c r="DS205" s="34"/>
      <c r="DT205" s="34"/>
      <c r="DU205" s="34"/>
      <c r="DV205" s="34"/>
      <c r="DW205" s="34"/>
      <c r="DX205" s="34"/>
      <c r="DY205" s="34"/>
      <c r="DZ205" s="34"/>
      <c r="EA205" s="34"/>
      <c r="EB205" s="34"/>
      <c r="EC205" s="34"/>
      <c r="ED205" s="34"/>
      <c r="EE205" s="34"/>
      <c r="EF205" s="34"/>
      <c r="EG205" s="34"/>
      <c r="EH205" s="34"/>
      <c r="EI205" s="34"/>
      <c r="EJ205" s="34"/>
      <c r="EK205" s="34"/>
      <c r="EL205" s="34"/>
      <c r="EM205" s="34"/>
      <c r="EN205" s="34"/>
      <c r="EO205" s="34"/>
      <c r="EP205" s="34"/>
      <c r="EQ205" s="34"/>
      <c r="ER205" s="34"/>
      <c r="ES205" s="34"/>
      <c r="ET205" s="34"/>
      <c r="EU205" s="34"/>
      <c r="EV205" s="34"/>
      <c r="EW205" s="34"/>
      <c r="EX205" s="34"/>
      <c r="EY205" s="34"/>
      <c r="EZ205" s="34"/>
      <c r="FA205" s="34"/>
      <c r="FB205" s="34"/>
      <c r="FC205" s="34"/>
      <c r="FD205" s="34"/>
      <c r="FE205" s="34"/>
      <c r="FF205" s="34"/>
      <c r="FG205" s="34"/>
      <c r="FH205" s="34"/>
      <c r="FI205" s="34"/>
      <c r="FJ205" s="34"/>
      <c r="FK205" s="34"/>
      <c r="FL205" s="34"/>
      <c r="FM205" s="34"/>
      <c r="FN205" s="34"/>
      <c r="FO205" s="34"/>
      <c r="FP205" s="34"/>
      <c r="FQ205" s="34"/>
      <c r="FR205" s="34"/>
      <c r="FS205" s="34"/>
      <c r="FT205" s="34"/>
      <c r="FU205" s="34"/>
      <c r="FV205" s="34"/>
      <c r="FW205" s="34"/>
      <c r="FX205" s="34"/>
      <c r="FY205" s="34"/>
      <c r="FZ205" s="34"/>
      <c r="GA205" s="34"/>
      <c r="GB205" s="34"/>
      <c r="GC205" s="34"/>
      <c r="GD205" s="34"/>
      <c r="GE205" s="34"/>
      <c r="GF205" s="34"/>
      <c r="GG205" s="34"/>
      <c r="GH205" s="34"/>
      <c r="GI205" s="34"/>
      <c r="GJ205" s="34"/>
      <c r="GK205" s="34"/>
      <c r="GL205" s="34"/>
      <c r="GM205" s="34"/>
      <c r="GN205" s="34"/>
      <c r="GO205" s="34"/>
      <c r="GP205" s="34"/>
      <c r="GQ205" s="34"/>
      <c r="GR205" s="34"/>
      <c r="GS205" s="34"/>
      <c r="GT205" s="34"/>
      <c r="GU205" s="34"/>
      <c r="GV205" s="34"/>
      <c r="GW205" s="34"/>
      <c r="GX205" s="34"/>
      <c r="GY205" s="34"/>
      <c r="GZ205" s="34"/>
      <c r="HA205" s="34"/>
      <c r="HB205" s="34"/>
      <c r="HC205" s="34"/>
      <c r="HD205" s="34"/>
      <c r="HE205" s="34"/>
      <c r="HF205" s="34"/>
      <c r="HG205" s="34"/>
      <c r="HH205" s="34"/>
      <c r="HI205" s="34"/>
      <c r="HJ205" s="34"/>
      <c r="HK205" s="34"/>
      <c r="HL205" s="34"/>
      <c r="HM205" s="34"/>
      <c r="HN205" s="34"/>
      <c r="HO205" s="34"/>
      <c r="HP205" s="34"/>
      <c r="HQ205" s="34"/>
      <c r="HR205" s="34"/>
      <c r="HS205" s="34"/>
      <c r="HT205" s="34"/>
      <c r="HU205" s="34"/>
      <c r="HV205" s="34"/>
      <c r="HW205" s="34"/>
      <c r="HX205" s="34"/>
      <c r="HY205" s="34"/>
      <c r="HZ205" s="34"/>
      <c r="IA205" s="34"/>
      <c r="IB205" s="34"/>
      <c r="IC205" s="34"/>
      <c r="ID205" s="34"/>
      <c r="IE205" s="34"/>
      <c r="IF205" s="34"/>
      <c r="IG205" s="34"/>
      <c r="IH205" s="34"/>
      <c r="II205" s="34"/>
      <c r="IJ205" s="34"/>
      <c r="IK205" s="34"/>
      <c r="IL205" s="34"/>
      <c r="IM205" s="34"/>
      <c r="IN205" s="34"/>
      <c r="IO205" s="34"/>
      <c r="IP205" s="34"/>
      <c r="IQ205" s="34"/>
      <c r="IR205" s="34"/>
      <c r="IS205" s="34"/>
      <c r="IT205" s="34"/>
      <c r="IU205" s="34"/>
      <c r="IV205" s="34"/>
      <c r="IW205" s="34"/>
      <c r="IX205" s="34"/>
      <c r="IY205" s="34"/>
      <c r="IZ205" s="34"/>
      <c r="JA205" s="34"/>
      <c r="JB205" s="34"/>
      <c r="JC205" s="34"/>
      <c r="JD205" s="34"/>
      <c r="JE205" s="34"/>
      <c r="JF205" s="34"/>
      <c r="JG205" s="34"/>
      <c r="JH205" s="34"/>
      <c r="JI205" s="34"/>
      <c r="JJ205" s="34"/>
      <c r="JK205" s="34"/>
      <c r="JL205" s="34"/>
      <c r="JM205" s="34"/>
      <c r="JN205" s="34"/>
      <c r="JO205" s="34"/>
      <c r="JP205" s="34"/>
      <c r="JQ205" s="34"/>
      <c r="JR205" s="34"/>
      <c r="JS205" s="34"/>
      <c r="JT205" s="34"/>
      <c r="JU205" s="34"/>
      <c r="JV205" s="34"/>
      <c r="JW205" s="34"/>
      <c r="JX205" s="34"/>
      <c r="JY205" s="34"/>
      <c r="JZ205" s="34"/>
      <c r="KA205" s="34"/>
      <c r="KB205" s="34"/>
      <c r="KC205" s="34"/>
      <c r="KD205" s="34"/>
      <c r="KE205" s="34"/>
      <c r="KF205" s="34"/>
      <c r="KG205" s="34"/>
      <c r="KH205" s="34"/>
      <c r="KI205" s="34"/>
      <c r="KJ205" s="34"/>
      <c r="KK205" s="34"/>
      <c r="KL205" s="34"/>
      <c r="KM205" s="34"/>
      <c r="KN205" s="34"/>
      <c r="KO205" s="34"/>
      <c r="KP205" s="34"/>
      <c r="KQ205" s="34"/>
      <c r="KR205" s="34"/>
      <c r="KS205" s="34"/>
      <c r="KT205" s="34"/>
      <c r="KU205" s="34"/>
      <c r="KV205" s="34"/>
      <c r="KW205" s="34"/>
      <c r="KX205" s="34"/>
      <c r="KY205" s="34"/>
      <c r="KZ205" s="34"/>
      <c r="LA205" s="34"/>
      <c r="LB205" s="34"/>
      <c r="LC205" s="34"/>
      <c r="LD205" s="34"/>
      <c r="LE205" s="34"/>
      <c r="LF205" s="34"/>
      <c r="LG205" s="34"/>
      <c r="LH205" s="34"/>
      <c r="LI205" s="34"/>
      <c r="LJ205" s="34"/>
      <c r="LK205" s="34"/>
      <c r="LL205" s="34"/>
      <c r="LM205" s="34"/>
      <c r="LN205" s="34"/>
      <c r="LO205" s="34"/>
      <c r="LP205" s="34"/>
      <c r="LQ205" s="34"/>
      <c r="LR205" s="34"/>
      <c r="LS205" s="34"/>
      <c r="LT205" s="34"/>
      <c r="LU205" s="34"/>
      <c r="LV205" s="34"/>
      <c r="LW205" s="34"/>
      <c r="LX205" s="34"/>
      <c r="LY205" s="34"/>
      <c r="LZ205" s="34"/>
      <c r="MA205" s="34"/>
      <c r="MB205" s="34"/>
      <c r="MC205" s="34"/>
      <c r="MD205" s="34"/>
      <c r="ME205" s="34"/>
      <c r="MF205" s="34"/>
      <c r="MG205" s="34"/>
      <c r="MH205" s="34"/>
      <c r="MI205" s="34"/>
      <c r="MJ205" s="34"/>
      <c r="MK205" s="34"/>
      <c r="ML205" s="34"/>
      <c r="MM205" s="34"/>
      <c r="MN205" s="34"/>
      <c r="MO205" s="34"/>
      <c r="MP205" s="34"/>
      <c r="MQ205" s="34"/>
      <c r="MR205" s="34"/>
      <c r="MS205" s="34"/>
      <c r="MT205" s="34"/>
      <c r="MU205" s="34"/>
      <c r="MV205" s="34"/>
      <c r="MW205" s="34"/>
      <c r="MX205" s="34"/>
      <c r="MY205" s="34"/>
      <c r="MZ205" s="34"/>
      <c r="NA205" s="34"/>
      <c r="NB205" s="34"/>
      <c r="NC205" s="34"/>
      <c r="ND205" s="34"/>
      <c r="NE205" s="34"/>
      <c r="NF205" s="34"/>
      <c r="NG205" s="34"/>
      <c r="NH205" s="34"/>
      <c r="NI205" s="34"/>
      <c r="NJ205" s="34"/>
      <c r="NK205" s="34"/>
      <c r="NL205" s="34"/>
      <c r="NM205" s="34"/>
      <c r="NN205" s="34"/>
      <c r="NO205" s="34"/>
      <c r="NP205" s="34"/>
      <c r="NQ205" s="34"/>
      <c r="NR205" s="34"/>
      <c r="NS205" s="34"/>
      <c r="NT205" s="34"/>
      <c r="NU205" s="34"/>
      <c r="NV205" s="34"/>
      <c r="NW205" s="34"/>
      <c r="NX205" s="34"/>
      <c r="NY205" s="34"/>
      <c r="NZ205" s="34"/>
      <c r="OA205" s="34"/>
      <c r="OB205" s="34"/>
      <c r="OC205" s="34"/>
      <c r="OD205" s="34"/>
      <c r="OE205" s="34"/>
      <c r="OF205" s="34"/>
      <c r="OG205" s="34"/>
      <c r="OH205" s="34"/>
      <c r="OI205" s="34"/>
      <c r="OJ205" s="34"/>
      <c r="OK205" s="34"/>
      <c r="OL205" s="34"/>
      <c r="OM205" s="34"/>
      <c r="ON205" s="34"/>
      <c r="OO205" s="34"/>
      <c r="OP205" s="34"/>
      <c r="OQ205" s="34"/>
      <c r="OR205" s="34"/>
      <c r="OS205" s="34"/>
      <c r="OT205" s="34"/>
      <c r="OU205" s="34"/>
      <c r="OV205" s="34"/>
      <c r="OW205" s="34"/>
      <c r="OX205" s="34"/>
      <c r="OY205" s="34"/>
      <c r="OZ205" s="34"/>
      <c r="PA205" s="34"/>
      <c r="PB205" s="34"/>
      <c r="PC205" s="34"/>
      <c r="PD205" s="34"/>
      <c r="PE205" s="34"/>
      <c r="PF205" s="34"/>
      <c r="PG205" s="34"/>
      <c r="PH205" s="34"/>
      <c r="PI205" s="34"/>
      <c r="PJ205" s="34"/>
      <c r="PK205" s="34"/>
      <c r="PL205" s="34"/>
      <c r="PM205" s="34"/>
      <c r="PN205" s="34"/>
      <c r="PO205" s="34"/>
      <c r="PP205" s="34"/>
      <c r="PQ205" s="34"/>
      <c r="PR205" s="34"/>
      <c r="PS205" s="34"/>
      <c r="PT205" s="34"/>
      <c r="PU205" s="34"/>
      <c r="PV205" s="34"/>
      <c r="PW205" s="34"/>
      <c r="PX205" s="34"/>
      <c r="PY205" s="34"/>
      <c r="PZ205" s="34"/>
      <c r="QA205" s="34"/>
      <c r="QB205" s="34"/>
      <c r="QC205" s="34"/>
      <c r="QD205" s="34"/>
      <c r="QE205" s="34"/>
      <c r="QF205" s="34"/>
      <c r="QG205" s="34"/>
      <c r="QH205" s="34"/>
      <c r="QI205" s="34"/>
      <c r="QJ205" s="34"/>
      <c r="QK205" s="34"/>
      <c r="QL205" s="34"/>
      <c r="QM205" s="34"/>
      <c r="QN205" s="34"/>
      <c r="QO205" s="34"/>
      <c r="QP205" s="34"/>
      <c r="QQ205" s="34"/>
      <c r="QR205" s="34"/>
      <c r="QS205" s="34"/>
      <c r="QT205" s="34"/>
      <c r="QU205" s="34"/>
      <c r="QV205" s="34"/>
      <c r="QW205" s="34"/>
      <c r="QX205" s="34"/>
      <c r="QY205" s="34"/>
      <c r="QZ205" s="34"/>
      <c r="RA205" s="34"/>
      <c r="RB205" s="34"/>
      <c r="RC205" s="34"/>
      <c r="RD205" s="34"/>
      <c r="RE205" s="34"/>
      <c r="RF205" s="34"/>
      <c r="RG205" s="34"/>
      <c r="RH205" s="34"/>
      <c r="RI205" s="34"/>
      <c r="RJ205" s="34"/>
      <c r="RK205" s="34"/>
      <c r="RL205" s="34"/>
      <c r="RM205" s="34"/>
      <c r="RN205" s="34"/>
      <c r="RO205" s="34"/>
      <c r="RP205" s="34"/>
      <c r="RQ205" s="34"/>
      <c r="RR205" s="34"/>
      <c r="RS205" s="34"/>
      <c r="RT205" s="34"/>
      <c r="RU205" s="34"/>
      <c r="RV205" s="34"/>
      <c r="RW205" s="34"/>
      <c r="RX205" s="34"/>
      <c r="RY205" s="34"/>
      <c r="RZ205" s="34"/>
      <c r="SA205" s="34"/>
      <c r="SB205" s="34"/>
      <c r="SC205" s="34"/>
      <c r="SD205" s="34"/>
      <c r="SE205" s="34"/>
      <c r="SF205" s="34"/>
      <c r="SG205" s="34"/>
      <c r="SH205" s="34"/>
      <c r="SI205" s="34"/>
      <c r="SJ205" s="34"/>
      <c r="SK205" s="34"/>
      <c r="SL205" s="34"/>
      <c r="SM205" s="34"/>
      <c r="SN205" s="34"/>
      <c r="SO205" s="34"/>
      <c r="SP205" s="34"/>
      <c r="SQ205" s="34"/>
      <c r="SR205" s="34"/>
      <c r="SS205" s="34"/>
      <c r="ST205" s="34"/>
      <c r="SU205" s="34"/>
      <c r="SV205" s="34"/>
      <c r="SW205" s="34"/>
      <c r="SX205" s="34"/>
      <c r="SY205" s="34"/>
      <c r="SZ205" s="34"/>
      <c r="TA205" s="34"/>
      <c r="TB205" s="34"/>
      <c r="TC205" s="34"/>
      <c r="TD205" s="34"/>
      <c r="TE205" s="34"/>
      <c r="TF205" s="34"/>
      <c r="TG205" s="34"/>
      <c r="TH205" s="34"/>
      <c r="TI205" s="34"/>
      <c r="TJ205" s="34"/>
      <c r="TK205" s="34"/>
      <c r="TL205" s="34"/>
      <c r="TM205" s="34"/>
      <c r="TN205" s="34"/>
      <c r="TO205" s="34"/>
      <c r="TP205" s="34"/>
      <c r="TQ205" s="34"/>
      <c r="TR205" s="34"/>
      <c r="TS205" s="34"/>
      <c r="TT205" s="34"/>
      <c r="TU205" s="34"/>
      <c r="TV205" s="34"/>
      <c r="TW205" s="34"/>
      <c r="TX205" s="34"/>
      <c r="TY205" s="34"/>
      <c r="TZ205" s="34"/>
      <c r="UA205" s="34"/>
      <c r="UB205" s="34"/>
      <c r="UC205" s="34"/>
      <c r="UD205" s="34"/>
      <c r="UE205" s="34"/>
      <c r="UF205" s="34"/>
      <c r="UG205" s="34"/>
      <c r="UH205" s="34"/>
      <c r="UI205" s="34"/>
      <c r="UJ205" s="34"/>
      <c r="UK205" s="34"/>
      <c r="UL205" s="34"/>
      <c r="UM205" s="34"/>
      <c r="UN205" s="34"/>
      <c r="UO205" s="34"/>
      <c r="UP205" s="34"/>
      <c r="UQ205" s="34"/>
      <c r="UR205" s="34"/>
      <c r="US205" s="34"/>
      <c r="UT205" s="34"/>
      <c r="UU205" s="34"/>
      <c r="UV205" s="34"/>
      <c r="UW205" s="34"/>
      <c r="UX205" s="34"/>
      <c r="UY205" s="34"/>
      <c r="UZ205" s="34"/>
      <c r="VA205" s="34"/>
      <c r="VB205" s="34"/>
      <c r="VC205" s="34"/>
      <c r="VD205" s="34"/>
      <c r="VE205" s="34"/>
      <c r="VF205" s="34"/>
      <c r="VG205" s="34"/>
      <c r="VH205" s="34"/>
      <c r="VI205" s="34"/>
      <c r="VJ205" s="34"/>
      <c r="VK205" s="34"/>
      <c r="VL205" s="34"/>
      <c r="VM205" s="34"/>
      <c r="VN205" s="34"/>
      <c r="VO205" s="34"/>
      <c r="VP205" s="34"/>
      <c r="VQ205" s="34"/>
      <c r="VR205" s="34"/>
      <c r="VS205" s="34"/>
      <c r="VT205" s="34"/>
      <c r="VU205" s="34"/>
      <c r="VV205" s="34"/>
      <c r="VW205" s="34"/>
      <c r="VX205" s="34"/>
      <c r="VY205" s="34"/>
      <c r="VZ205" s="34"/>
      <c r="WA205" s="34"/>
      <c r="WB205" s="34"/>
      <c r="WC205" s="34"/>
      <c r="WD205" s="34"/>
      <c r="WE205" s="34"/>
      <c r="WF205" s="34"/>
      <c r="WG205" s="34"/>
      <c r="WH205" s="34"/>
      <c r="WI205" s="34"/>
      <c r="WJ205" s="34"/>
      <c r="WK205" s="34"/>
      <c r="WL205" s="34"/>
      <c r="WM205" s="34"/>
      <c r="WN205" s="34"/>
      <c r="WO205" s="34"/>
      <c r="WP205" s="34"/>
      <c r="WQ205" s="34"/>
      <c r="WR205" s="34"/>
      <c r="WS205" s="34"/>
      <c r="WT205" s="34"/>
      <c r="WU205" s="34"/>
      <c r="WV205" s="34"/>
      <c r="WW205" s="34"/>
      <c r="WX205" s="34"/>
      <c r="WY205" s="34"/>
      <c r="WZ205" s="34"/>
      <c r="XA205" s="34"/>
      <c r="XB205" s="34"/>
      <c r="XC205" s="34"/>
      <c r="XD205" s="34"/>
      <c r="XE205" s="34"/>
      <c r="XF205" s="34"/>
      <c r="XG205" s="34"/>
      <c r="XH205" s="34"/>
      <c r="XI205" s="34"/>
      <c r="XJ205" s="34"/>
      <c r="XK205" s="34"/>
      <c r="XL205" s="34"/>
      <c r="XM205" s="34"/>
      <c r="XN205" s="34"/>
      <c r="XO205" s="34"/>
      <c r="XP205" s="34"/>
      <c r="XQ205" s="34"/>
      <c r="XR205" s="34"/>
      <c r="XS205" s="34"/>
      <c r="XT205" s="34"/>
      <c r="XU205" s="34"/>
      <c r="XV205" s="34"/>
      <c r="XW205" s="34"/>
      <c r="XX205" s="34"/>
      <c r="XY205" s="34"/>
      <c r="XZ205" s="34"/>
      <c r="YA205" s="34"/>
      <c r="YB205" s="34"/>
      <c r="YC205" s="34"/>
      <c r="YD205" s="34"/>
      <c r="YE205" s="34"/>
      <c r="YF205" s="34"/>
      <c r="YG205" s="34"/>
      <c r="YH205" s="34"/>
      <c r="YI205" s="34"/>
      <c r="YJ205" s="34"/>
      <c r="YK205" s="34"/>
      <c r="YL205" s="34"/>
      <c r="YM205" s="34"/>
      <c r="YN205" s="34"/>
      <c r="YO205" s="34"/>
      <c r="YP205" s="34"/>
      <c r="YQ205" s="34"/>
      <c r="YR205" s="34"/>
      <c r="YS205" s="34"/>
      <c r="YT205" s="34"/>
      <c r="YU205" s="34"/>
      <c r="YV205" s="34"/>
      <c r="YW205" s="34"/>
      <c r="YX205" s="34"/>
      <c r="YY205" s="34"/>
      <c r="YZ205" s="34"/>
      <c r="ZA205" s="34"/>
      <c r="ZB205" s="34"/>
      <c r="ZC205" s="34"/>
      <c r="ZD205" s="34"/>
      <c r="ZE205" s="34"/>
      <c r="ZF205" s="34"/>
      <c r="ZG205" s="34"/>
      <c r="ZH205" s="34"/>
      <c r="ZI205" s="34"/>
      <c r="ZJ205" s="34"/>
      <c r="ZK205" s="34"/>
      <c r="ZL205" s="34"/>
      <c r="ZM205" s="34"/>
      <c r="ZN205" s="34"/>
      <c r="ZO205" s="34"/>
      <c r="ZP205" s="34"/>
      <c r="ZQ205" s="34"/>
      <c r="ZR205" s="34"/>
      <c r="ZS205" s="34"/>
      <c r="ZT205" s="34"/>
      <c r="ZU205" s="34"/>
      <c r="ZV205" s="34"/>
      <c r="ZW205" s="34"/>
      <c r="ZX205" s="34"/>
      <c r="ZY205" s="34"/>
      <c r="ZZ205" s="34"/>
      <c r="AAA205" s="34"/>
      <c r="AAB205" s="34"/>
      <c r="AAC205" s="34"/>
      <c r="AAD205" s="34"/>
      <c r="AAE205" s="34"/>
      <c r="AAF205" s="34"/>
      <c r="AAG205" s="34"/>
      <c r="AAH205" s="34"/>
      <c r="AAI205" s="34"/>
      <c r="AAJ205" s="34"/>
      <c r="AAK205" s="34"/>
      <c r="AAL205" s="34"/>
      <c r="AAM205" s="34"/>
      <c r="AAN205" s="34"/>
      <c r="AAO205" s="34"/>
      <c r="AAP205" s="34"/>
      <c r="AAQ205" s="34"/>
      <c r="AAR205" s="34"/>
      <c r="AAS205" s="34"/>
      <c r="AAT205" s="34"/>
      <c r="AAU205" s="34"/>
      <c r="AAV205" s="34"/>
      <c r="AAW205" s="34"/>
      <c r="AAX205" s="34"/>
      <c r="AAY205" s="34"/>
      <c r="AAZ205" s="34"/>
      <c r="ABA205" s="34"/>
      <c r="ABB205" s="34"/>
      <c r="ABC205" s="34"/>
      <c r="ABD205" s="34"/>
      <c r="ABE205" s="34"/>
      <c r="ABF205" s="34"/>
      <c r="ABG205" s="34"/>
      <c r="ABH205" s="34"/>
      <c r="ABI205" s="34"/>
      <c r="ABJ205" s="34"/>
      <c r="ABK205" s="34"/>
      <c r="ABL205" s="34"/>
      <c r="ABM205" s="34"/>
      <c r="ABN205" s="34"/>
      <c r="ABO205" s="34"/>
      <c r="ABP205" s="34"/>
      <c r="ABQ205" s="34"/>
      <c r="ABR205" s="34"/>
      <c r="ABS205" s="34"/>
      <c r="ABT205" s="34"/>
      <c r="ABU205" s="34"/>
      <c r="ABV205" s="34"/>
      <c r="ABW205" s="34"/>
      <c r="ABX205" s="34"/>
      <c r="ABY205" s="34"/>
      <c r="ABZ205" s="34"/>
      <c r="ACA205" s="34"/>
      <c r="ACB205" s="34"/>
      <c r="ACC205" s="34"/>
      <c r="ACD205" s="34"/>
      <c r="ACE205" s="34"/>
      <c r="ACF205" s="34"/>
      <c r="ACG205" s="34"/>
      <c r="ACH205" s="34"/>
      <c r="ACI205" s="34"/>
      <c r="ACJ205" s="34"/>
      <c r="ACK205" s="34"/>
      <c r="ACL205" s="34"/>
      <c r="ACM205" s="34"/>
      <c r="ACN205" s="34"/>
      <c r="ACO205" s="34"/>
      <c r="ACP205" s="34"/>
      <c r="ACQ205" s="34"/>
      <c r="ACR205" s="34"/>
      <c r="ACS205" s="34"/>
      <c r="ACT205" s="34"/>
      <c r="ACU205" s="34"/>
      <c r="ACV205" s="34"/>
      <c r="ACW205" s="34"/>
      <c r="ACX205" s="34"/>
      <c r="ACY205" s="34"/>
      <c r="ACZ205" s="34"/>
      <c r="ADA205" s="34"/>
      <c r="ADB205" s="34"/>
      <c r="ADC205" s="34"/>
      <c r="ADD205" s="34"/>
      <c r="ADE205" s="34"/>
      <c r="ADF205" s="34"/>
      <c r="ADG205" s="34"/>
      <c r="ADH205" s="34"/>
      <c r="ADI205" s="34"/>
      <c r="ADJ205" s="34"/>
      <c r="ADK205" s="34"/>
      <c r="ADL205" s="34"/>
      <c r="ADM205" s="34"/>
      <c r="ADN205" s="34"/>
      <c r="ADO205" s="34"/>
      <c r="ADP205" s="34"/>
      <c r="ADQ205" s="34"/>
      <c r="ADR205" s="34"/>
      <c r="ADS205" s="34"/>
      <c r="ADT205" s="34"/>
      <c r="ADU205" s="34"/>
      <c r="ADV205" s="34"/>
      <c r="ADW205" s="34"/>
      <c r="ADX205" s="34"/>
      <c r="ADY205" s="34"/>
      <c r="ADZ205" s="34"/>
      <c r="AEA205" s="34"/>
      <c r="AEB205" s="34"/>
      <c r="AEC205" s="34"/>
      <c r="AED205" s="34"/>
      <c r="AEE205" s="34"/>
      <c r="AEF205" s="34"/>
      <c r="AEG205" s="34"/>
      <c r="AEH205" s="34"/>
      <c r="AEI205" s="34"/>
      <c r="AEJ205" s="34"/>
      <c r="AEK205" s="34"/>
      <c r="AEL205" s="34"/>
      <c r="AEM205" s="34"/>
      <c r="AEN205" s="34"/>
      <c r="AEO205" s="34"/>
      <c r="AEP205" s="34"/>
      <c r="AEQ205" s="34"/>
      <c r="AER205" s="34"/>
      <c r="AES205" s="34"/>
      <c r="AET205" s="34"/>
      <c r="AEU205" s="34"/>
      <c r="AEV205" s="34"/>
      <c r="AEW205" s="34"/>
      <c r="AEX205" s="34"/>
      <c r="AEY205" s="34"/>
      <c r="AEZ205" s="34"/>
      <c r="AFA205" s="34"/>
      <c r="AFB205" s="34"/>
      <c r="AFC205" s="34"/>
      <c r="AFD205" s="34"/>
      <c r="AFE205" s="34"/>
      <c r="AFF205" s="34"/>
      <c r="AFG205" s="34"/>
      <c r="AFH205" s="34"/>
      <c r="AFI205" s="34"/>
      <c r="AFJ205" s="34"/>
      <c r="AFK205" s="34"/>
      <c r="AFL205" s="34"/>
      <c r="AFM205" s="34"/>
      <c r="AFN205" s="34"/>
      <c r="AFO205" s="34"/>
      <c r="AFP205" s="34"/>
      <c r="AFQ205" s="34"/>
      <c r="AFR205" s="34"/>
      <c r="AFS205" s="34"/>
      <c r="AFT205" s="34"/>
      <c r="AFU205" s="34"/>
      <c r="AFV205" s="34"/>
      <c r="AFW205" s="34"/>
      <c r="AFX205" s="34"/>
      <c r="AFY205" s="34"/>
      <c r="AFZ205" s="34"/>
      <c r="AGA205" s="34"/>
      <c r="AGB205" s="34"/>
      <c r="AGC205" s="34"/>
      <c r="AGD205" s="34"/>
      <c r="AGE205" s="34"/>
      <c r="AGF205" s="34"/>
      <c r="AGG205" s="34"/>
      <c r="AGH205" s="34"/>
      <c r="AGI205" s="34"/>
      <c r="AGJ205" s="34"/>
      <c r="AGK205" s="34"/>
      <c r="AGL205" s="34"/>
      <c r="AGM205" s="34"/>
      <c r="AGN205" s="34"/>
      <c r="AGO205" s="34"/>
      <c r="AGP205" s="34"/>
      <c r="AGQ205" s="34"/>
      <c r="AGR205" s="34"/>
      <c r="AGS205" s="34"/>
      <c r="AGT205" s="34"/>
      <c r="AGU205" s="34"/>
      <c r="AGV205" s="34"/>
      <c r="AGW205" s="34"/>
      <c r="AGX205" s="34"/>
      <c r="AGY205" s="34"/>
      <c r="AGZ205" s="34"/>
      <c r="AHA205" s="34"/>
      <c r="AHB205" s="34"/>
      <c r="AHC205" s="34"/>
      <c r="AHD205" s="34"/>
      <c r="AHE205" s="34"/>
      <c r="AHF205" s="34"/>
      <c r="AHG205" s="34"/>
      <c r="AHH205" s="34"/>
      <c r="AHI205" s="34"/>
      <c r="AHJ205" s="34"/>
      <c r="AHK205" s="34"/>
      <c r="AHL205" s="34"/>
      <c r="AHM205" s="34"/>
      <c r="AHN205" s="34"/>
      <c r="AHO205" s="34"/>
      <c r="AHP205" s="34"/>
      <c r="AHQ205" s="34"/>
      <c r="AHR205" s="34"/>
      <c r="AHS205" s="34"/>
      <c r="AHT205" s="34"/>
      <c r="AHU205" s="34"/>
      <c r="AHV205" s="34"/>
      <c r="AHW205" s="34"/>
      <c r="AHX205" s="34"/>
      <c r="AHY205" s="34"/>
      <c r="AHZ205" s="34"/>
      <c r="AIA205" s="34"/>
      <c r="AIB205" s="34"/>
      <c r="AIC205" s="34"/>
      <c r="AID205" s="34"/>
      <c r="AIE205" s="34"/>
      <c r="AIF205" s="34"/>
      <c r="AIG205" s="34"/>
      <c r="AIH205" s="34"/>
      <c r="AII205" s="34"/>
      <c r="AIJ205" s="34"/>
      <c r="AIK205" s="34"/>
      <c r="AIL205" s="34"/>
      <c r="AIM205" s="34"/>
      <c r="AIN205" s="34"/>
      <c r="AIO205" s="34"/>
      <c r="AIP205" s="34"/>
      <c r="AIQ205" s="34"/>
      <c r="AIR205" s="34"/>
      <c r="AIS205" s="34"/>
      <c r="AIT205" s="34"/>
      <c r="AIU205" s="34"/>
      <c r="AIV205" s="34"/>
      <c r="AIW205" s="34"/>
      <c r="AIX205" s="34"/>
      <c r="AIY205" s="34"/>
      <c r="AIZ205" s="34"/>
      <c r="AJA205" s="34"/>
      <c r="AJB205" s="34"/>
      <c r="AJC205" s="34"/>
      <c r="AJD205" s="34"/>
      <c r="AJE205" s="34"/>
      <c r="AJF205" s="34"/>
      <c r="AJG205" s="34"/>
      <c r="AJH205" s="34"/>
      <c r="AJI205" s="34"/>
      <c r="AJJ205" s="34"/>
      <c r="AJK205" s="34"/>
      <c r="AJL205" s="34"/>
      <c r="AJM205" s="34"/>
      <c r="AJN205" s="34"/>
      <c r="AJO205" s="34"/>
      <c r="AJP205" s="34"/>
      <c r="AJQ205" s="34"/>
      <c r="AJR205" s="34"/>
      <c r="AJS205" s="34"/>
      <c r="AJT205" s="34"/>
      <c r="AJU205" s="34"/>
      <c r="AJV205" s="34"/>
      <c r="AJW205" s="34"/>
      <c r="AJX205" s="34"/>
      <c r="AJY205" s="34"/>
      <c r="AJZ205" s="34"/>
      <c r="AKA205" s="34"/>
      <c r="AKB205" s="34"/>
      <c r="AKC205" s="34"/>
      <c r="AKD205" s="34"/>
      <c r="AKE205" s="34"/>
      <c r="AKF205" s="34"/>
      <c r="AKG205" s="34"/>
      <c r="AKH205" s="34"/>
      <c r="AKI205" s="34"/>
      <c r="AKJ205" s="34"/>
      <c r="AKK205" s="34"/>
      <c r="AKL205" s="34"/>
      <c r="AKM205" s="34"/>
      <c r="AKN205" s="34"/>
      <c r="AKO205" s="34"/>
      <c r="AKP205" s="34"/>
      <c r="AKQ205" s="34"/>
      <c r="AKR205" s="34"/>
      <c r="AKS205" s="34"/>
      <c r="AKT205" s="34"/>
      <c r="AKU205" s="34"/>
      <c r="AKV205" s="34"/>
      <c r="AKW205" s="34"/>
      <c r="AKX205" s="34"/>
      <c r="AKY205" s="34"/>
      <c r="AKZ205" s="34"/>
      <c r="ALA205" s="34"/>
      <c r="ALB205" s="34"/>
      <c r="ALC205" s="34"/>
      <c r="ALD205" s="34"/>
      <c r="ALE205" s="34"/>
      <c r="ALF205" s="34"/>
      <c r="ALG205" s="34"/>
      <c r="ALH205" s="34"/>
      <c r="ALI205" s="34"/>
      <c r="ALJ205" s="34"/>
      <c r="ALK205" s="34"/>
      <c r="ALL205" s="34"/>
      <c r="ALM205" s="34"/>
      <c r="ALN205" s="34"/>
      <c r="ALO205" s="34"/>
      <c r="ALP205" s="34"/>
      <c r="ALQ205" s="34"/>
      <c r="ALR205" s="34"/>
      <c r="ALS205" s="34"/>
      <c r="ALT205" s="34"/>
      <c r="ALU205" s="34"/>
      <c r="ALV205" s="34"/>
      <c r="ALW205" s="34"/>
      <c r="ALX205" s="34"/>
      <c r="ALY205" s="34"/>
      <c r="ALZ205" s="34"/>
      <c r="AMA205" s="34"/>
      <c r="AMB205" s="34"/>
      <c r="AMC205" s="34"/>
      <c r="AMD205" s="34"/>
      <c r="AME205" s="34"/>
      <c r="AMF205" s="34"/>
      <c r="AMG205" s="34"/>
      <c r="AMH205" s="34"/>
      <c r="AMI205" s="34"/>
      <c r="AMJ205" s="34"/>
      <c r="AMK205" s="34"/>
      <c r="AML205" s="34"/>
      <c r="AMM205" s="34"/>
      <c r="AMN205" s="34"/>
      <c r="AMO205" s="34"/>
      <c r="AMP205" s="34"/>
      <c r="AMQ205" s="34"/>
      <c r="AMR205" s="34"/>
      <c r="AMS205" s="34"/>
      <c r="AMT205" s="34"/>
      <c r="AMU205" s="34"/>
      <c r="AMV205" s="34"/>
      <c r="AMW205" s="34"/>
      <c r="AMX205" s="34"/>
      <c r="AMY205" s="34"/>
      <c r="AMZ205" s="34"/>
      <c r="ANA205" s="34"/>
      <c r="ANB205" s="34"/>
      <c r="ANC205" s="34"/>
      <c r="AND205" s="34"/>
      <c r="ANE205" s="34"/>
      <c r="ANF205" s="34"/>
      <c r="ANG205" s="34"/>
      <c r="ANH205" s="34"/>
      <c r="ANI205" s="34"/>
      <c r="ANJ205" s="34"/>
      <c r="ANK205" s="34"/>
      <c r="ANL205" s="34"/>
      <c r="ANM205" s="34"/>
      <c r="ANN205" s="34"/>
      <c r="ANO205" s="34"/>
      <c r="ANP205" s="34"/>
      <c r="ANQ205" s="34"/>
      <c r="ANR205" s="34"/>
      <c r="ANS205" s="34"/>
      <c r="ANT205" s="34"/>
      <c r="ANU205" s="34"/>
      <c r="ANV205" s="34"/>
      <c r="ANW205" s="34"/>
      <c r="ANX205" s="34"/>
      <c r="ANY205" s="34"/>
      <c r="ANZ205" s="34"/>
      <c r="AOA205" s="34"/>
      <c r="AOB205" s="34"/>
      <c r="AOC205" s="34"/>
      <c r="AOD205" s="34"/>
      <c r="AOE205" s="34"/>
      <c r="AOF205" s="34"/>
      <c r="AOG205" s="34"/>
      <c r="AOH205" s="34"/>
      <c r="AOI205" s="34"/>
      <c r="AOJ205" s="34"/>
      <c r="AOK205" s="34"/>
      <c r="AOL205" s="34"/>
      <c r="AOM205" s="34"/>
      <c r="AON205" s="34"/>
      <c r="AOO205" s="34"/>
      <c r="AOP205" s="34"/>
      <c r="AOQ205" s="34"/>
      <c r="AOR205" s="34"/>
      <c r="AOS205" s="34"/>
      <c r="AOT205" s="34"/>
      <c r="AOU205" s="34"/>
      <c r="AOV205" s="34"/>
      <c r="AOW205" s="34"/>
      <c r="AOX205" s="34"/>
      <c r="AOY205" s="34"/>
      <c r="AOZ205" s="34"/>
      <c r="APA205" s="34"/>
      <c r="APB205" s="34"/>
      <c r="APC205" s="34"/>
      <c r="APD205" s="34"/>
      <c r="APE205" s="34"/>
      <c r="APF205" s="34"/>
      <c r="APG205" s="34"/>
      <c r="APH205" s="34"/>
      <c r="API205" s="34"/>
      <c r="APJ205" s="34"/>
      <c r="APK205" s="34"/>
      <c r="APL205" s="34"/>
      <c r="APM205" s="34"/>
      <c r="APN205" s="34"/>
      <c r="APO205" s="34"/>
      <c r="APP205" s="34"/>
      <c r="APQ205" s="34"/>
      <c r="APR205" s="34"/>
      <c r="APS205" s="34"/>
      <c r="APT205" s="34"/>
      <c r="APU205" s="34"/>
      <c r="APV205" s="34"/>
      <c r="APW205" s="34"/>
      <c r="APX205" s="34"/>
      <c r="APY205" s="34"/>
      <c r="APZ205" s="34"/>
      <c r="AQA205" s="34"/>
      <c r="AQB205" s="34"/>
      <c r="AQC205" s="34"/>
      <c r="AQD205" s="34"/>
      <c r="AQE205" s="34"/>
      <c r="AQF205" s="34"/>
      <c r="AQG205" s="34"/>
      <c r="AQH205" s="34"/>
      <c r="AQI205" s="34"/>
      <c r="AQJ205" s="34"/>
      <c r="AQK205" s="34"/>
      <c r="AQL205" s="34"/>
      <c r="AQM205" s="34"/>
      <c r="AQN205" s="34"/>
      <c r="AQO205" s="34"/>
      <c r="AQP205" s="34"/>
      <c r="AQQ205" s="34"/>
      <c r="AQR205" s="34"/>
      <c r="AQS205" s="34"/>
      <c r="AQT205" s="34"/>
      <c r="AQU205" s="34"/>
      <c r="AQV205" s="34"/>
      <c r="AQW205" s="34"/>
      <c r="AQX205" s="34"/>
      <c r="AQY205" s="34"/>
      <c r="AQZ205" s="34"/>
      <c r="ARA205" s="34"/>
      <c r="ARB205" s="34"/>
      <c r="ARC205" s="34"/>
      <c r="ARD205" s="34"/>
      <c r="ARE205" s="34"/>
      <c r="ARF205" s="34"/>
      <c r="ARG205" s="34"/>
      <c r="ARH205" s="34"/>
      <c r="ARI205" s="34"/>
      <c r="ARJ205" s="34"/>
      <c r="ARK205" s="34"/>
      <c r="ARL205" s="34"/>
      <c r="ARM205" s="34"/>
      <c r="ARN205" s="34"/>
      <c r="ARO205" s="34"/>
      <c r="ARP205" s="34"/>
      <c r="ARQ205" s="34"/>
      <c r="ARR205" s="34"/>
      <c r="ARS205" s="34"/>
      <c r="ART205" s="34"/>
      <c r="ARU205" s="34"/>
      <c r="ARV205" s="34"/>
      <c r="ARW205" s="34"/>
      <c r="ARX205" s="34"/>
      <c r="ARY205" s="34"/>
      <c r="ARZ205" s="34"/>
      <c r="ASA205" s="34"/>
      <c r="ASB205" s="34"/>
      <c r="ASC205" s="34"/>
      <c r="ASD205" s="34"/>
      <c r="ASE205" s="34"/>
      <c r="ASF205" s="34"/>
      <c r="ASG205" s="34"/>
      <c r="ASH205" s="34"/>
      <c r="ASI205" s="34"/>
      <c r="ASJ205" s="34"/>
      <c r="ASK205" s="34"/>
      <c r="ASL205" s="34"/>
      <c r="ASM205" s="34"/>
      <c r="ASN205" s="34"/>
      <c r="ASO205" s="34"/>
      <c r="ASP205" s="34"/>
      <c r="ASQ205" s="34"/>
      <c r="ASR205" s="34"/>
      <c r="ASS205" s="34"/>
      <c r="AST205" s="34"/>
      <c r="ASU205" s="34"/>
      <c r="ASV205" s="34"/>
      <c r="ASW205" s="34"/>
      <c r="ASX205" s="34"/>
      <c r="ASY205" s="34"/>
      <c r="ASZ205" s="34"/>
      <c r="ATA205" s="34"/>
      <c r="ATB205" s="34"/>
      <c r="ATC205" s="34"/>
      <c r="ATD205" s="34"/>
      <c r="ATE205" s="34"/>
      <c r="ATF205" s="34"/>
      <c r="ATG205" s="34"/>
      <c r="ATH205" s="34"/>
      <c r="ATI205" s="34"/>
      <c r="ATJ205" s="34"/>
      <c r="ATK205" s="34"/>
      <c r="ATL205" s="34"/>
      <c r="ATM205" s="34"/>
      <c r="ATN205" s="34"/>
      <c r="ATO205" s="34"/>
      <c r="ATP205" s="34"/>
      <c r="ATQ205" s="34"/>
      <c r="ATR205" s="34"/>
      <c r="ATS205" s="34"/>
      <c r="ATT205" s="34"/>
      <c r="ATU205" s="34"/>
      <c r="ATV205" s="34"/>
      <c r="ATW205" s="34"/>
      <c r="ATX205" s="34"/>
      <c r="ATY205" s="34"/>
      <c r="ATZ205" s="34"/>
      <c r="AUA205" s="34"/>
      <c r="AUB205" s="34"/>
      <c r="AUC205" s="34"/>
      <c r="AUD205" s="34"/>
      <c r="AUE205" s="34"/>
      <c r="AUF205" s="34"/>
      <c r="AUG205" s="34"/>
      <c r="AUH205" s="34"/>
      <c r="AUI205" s="34"/>
      <c r="AUJ205" s="34"/>
      <c r="AUK205" s="34"/>
      <c r="AUL205" s="34"/>
      <c r="AUM205" s="34"/>
      <c r="AUN205" s="34"/>
      <c r="AUO205" s="34"/>
      <c r="AUP205" s="34"/>
      <c r="AUQ205" s="34"/>
      <c r="AUR205" s="34"/>
      <c r="AUS205" s="34"/>
      <c r="AUT205" s="34"/>
      <c r="AUU205" s="34"/>
      <c r="AUV205" s="34"/>
      <c r="AUW205" s="34"/>
      <c r="AUX205" s="34"/>
      <c r="AUY205" s="34"/>
      <c r="AUZ205" s="34"/>
      <c r="AVA205" s="34"/>
      <c r="AVB205" s="34"/>
      <c r="AVC205" s="34"/>
      <c r="AVD205" s="34"/>
      <c r="AVE205" s="34"/>
      <c r="AVF205" s="34"/>
      <c r="AVG205" s="34"/>
      <c r="AVH205" s="34"/>
      <c r="AVI205" s="34"/>
      <c r="AVJ205" s="34"/>
      <c r="AVK205" s="34"/>
      <c r="AVL205" s="34"/>
      <c r="AVM205" s="34"/>
      <c r="AVN205" s="34"/>
      <c r="AVO205" s="34"/>
      <c r="AVP205" s="34"/>
      <c r="AVQ205" s="34"/>
      <c r="AVR205" s="34"/>
      <c r="AVS205" s="34"/>
      <c r="AVT205" s="34"/>
      <c r="AVU205" s="34"/>
      <c r="AVV205" s="34"/>
      <c r="AVW205" s="34"/>
      <c r="AVX205" s="34"/>
      <c r="AVY205" s="34"/>
      <c r="AVZ205" s="34"/>
      <c r="AWA205" s="34"/>
      <c r="AWB205" s="34"/>
      <c r="AWC205" s="34"/>
      <c r="AWD205" s="34"/>
      <c r="AWE205" s="34"/>
      <c r="AWF205" s="34"/>
      <c r="AWG205" s="34"/>
      <c r="AWH205" s="34"/>
      <c r="AWI205" s="34"/>
      <c r="AWJ205" s="34"/>
      <c r="AWK205" s="34"/>
      <c r="AWL205" s="34"/>
      <c r="AWM205" s="34"/>
      <c r="AWN205" s="34"/>
      <c r="AWO205" s="34"/>
      <c r="AWP205" s="34"/>
      <c r="AWQ205" s="34"/>
      <c r="AWR205" s="34"/>
      <c r="AWS205" s="34"/>
      <c r="AWT205" s="34"/>
      <c r="AWU205" s="34"/>
      <c r="AWV205" s="34"/>
      <c r="AWW205" s="34"/>
      <c r="AWX205" s="34"/>
      <c r="AWY205" s="34"/>
      <c r="AWZ205" s="34"/>
      <c r="AXA205" s="34"/>
      <c r="AXB205" s="34"/>
      <c r="AXC205" s="34"/>
      <c r="AXD205" s="34"/>
      <c r="AXE205" s="34"/>
      <c r="AXF205" s="34"/>
      <c r="AXG205" s="34"/>
      <c r="AXH205" s="34"/>
      <c r="AXI205" s="34"/>
      <c r="AXJ205" s="34"/>
      <c r="AXK205" s="34"/>
      <c r="AXL205" s="34"/>
      <c r="AXM205" s="34"/>
      <c r="AXN205" s="34"/>
      <c r="AXO205" s="34"/>
      <c r="AXP205" s="34"/>
      <c r="AXQ205" s="34"/>
      <c r="AXR205" s="34"/>
      <c r="AXS205" s="34"/>
      <c r="AXT205" s="34"/>
      <c r="AXU205" s="34"/>
      <c r="AXV205" s="34"/>
      <c r="AXW205" s="34"/>
      <c r="AXX205" s="34"/>
      <c r="AXY205" s="34"/>
      <c r="AXZ205" s="34"/>
      <c r="AYA205" s="34"/>
      <c r="AYB205" s="34"/>
      <c r="AYC205" s="34"/>
      <c r="AYD205" s="34"/>
      <c r="AYE205" s="34"/>
      <c r="AYF205" s="34"/>
      <c r="AYG205" s="34"/>
      <c r="AYH205" s="34"/>
      <c r="AYI205" s="34"/>
      <c r="AYJ205" s="34"/>
      <c r="AYK205" s="34"/>
      <c r="AYL205" s="34"/>
      <c r="AYM205" s="34"/>
      <c r="AYN205" s="34"/>
      <c r="AYO205" s="34"/>
      <c r="AYP205" s="34"/>
      <c r="AYQ205" s="34"/>
      <c r="AYR205" s="34"/>
      <c r="AYS205" s="34"/>
      <c r="AYT205" s="34"/>
      <c r="AYU205" s="34"/>
      <c r="AYV205" s="34"/>
      <c r="AYW205" s="34"/>
      <c r="AYX205" s="34"/>
      <c r="AYY205" s="34"/>
      <c r="AYZ205" s="34"/>
      <c r="AZA205" s="34"/>
      <c r="AZB205" s="34"/>
      <c r="AZC205" s="34"/>
      <c r="AZD205" s="34"/>
      <c r="AZE205" s="34"/>
      <c r="AZF205" s="34"/>
      <c r="AZG205" s="34"/>
      <c r="AZH205" s="34"/>
      <c r="AZI205" s="34"/>
      <c r="AZJ205" s="34"/>
      <c r="AZK205" s="34"/>
      <c r="AZL205" s="34"/>
      <c r="AZM205" s="34"/>
      <c r="AZN205" s="34"/>
      <c r="AZO205" s="34"/>
      <c r="AZP205" s="34"/>
      <c r="AZQ205" s="34"/>
      <c r="AZR205" s="34"/>
      <c r="AZS205" s="34"/>
      <c r="AZT205" s="34"/>
      <c r="AZU205" s="34"/>
      <c r="AZV205" s="34"/>
      <c r="AZW205" s="34"/>
      <c r="AZX205" s="34"/>
      <c r="AZY205" s="34"/>
      <c r="AZZ205" s="34"/>
      <c r="BAA205" s="34"/>
      <c r="BAB205" s="34"/>
      <c r="BAC205" s="34"/>
      <c r="BAD205" s="34"/>
      <c r="BAE205" s="34"/>
      <c r="BAF205" s="34"/>
      <c r="BAG205" s="34"/>
      <c r="BAH205" s="34"/>
      <c r="BAI205" s="34"/>
      <c r="BAJ205" s="34"/>
      <c r="BAK205" s="34"/>
      <c r="BAL205" s="34"/>
      <c r="BAM205" s="34"/>
      <c r="BAN205" s="34"/>
      <c r="BAO205" s="34"/>
      <c r="BAP205" s="34"/>
      <c r="BAQ205" s="34"/>
      <c r="BAR205" s="34"/>
      <c r="BAS205" s="34"/>
      <c r="BAT205" s="34"/>
      <c r="BAU205" s="34"/>
      <c r="BAV205" s="34"/>
      <c r="BAW205" s="34"/>
      <c r="BAX205" s="34"/>
      <c r="BAY205" s="34"/>
      <c r="BAZ205" s="34"/>
      <c r="BBA205" s="34"/>
      <c r="BBB205" s="34"/>
      <c r="BBC205" s="34"/>
      <c r="BBD205" s="34"/>
      <c r="BBE205" s="34"/>
      <c r="BBF205" s="34"/>
      <c r="BBG205" s="34"/>
      <c r="BBH205" s="34"/>
      <c r="BBI205" s="34"/>
      <c r="BBJ205" s="34"/>
      <c r="BBK205" s="34"/>
      <c r="BBL205" s="34"/>
      <c r="BBM205" s="34"/>
      <c r="BBN205" s="34"/>
      <c r="BBO205" s="34"/>
      <c r="BBP205" s="34"/>
      <c r="BBQ205" s="34"/>
      <c r="BBR205" s="34"/>
      <c r="BBS205" s="34"/>
      <c r="BBT205" s="34"/>
      <c r="BBU205" s="34"/>
      <c r="BBV205" s="34"/>
      <c r="BBW205" s="34"/>
      <c r="BBX205" s="34"/>
      <c r="BBY205" s="34"/>
      <c r="BBZ205" s="34"/>
      <c r="BCA205" s="34"/>
      <c r="BCB205" s="34"/>
      <c r="BCC205" s="34"/>
      <c r="BCD205" s="34"/>
      <c r="BCE205" s="34"/>
      <c r="BCF205" s="34"/>
      <c r="BCG205" s="34"/>
      <c r="BCH205" s="34"/>
      <c r="BCI205" s="34"/>
      <c r="BCJ205" s="34"/>
      <c r="BCK205" s="34"/>
      <c r="BCL205" s="34"/>
      <c r="BCM205" s="34"/>
      <c r="BCN205" s="34"/>
      <c r="BCO205" s="34"/>
      <c r="BCP205" s="34"/>
      <c r="BCQ205" s="34"/>
      <c r="BCR205" s="34"/>
      <c r="BCS205" s="34"/>
      <c r="BCT205" s="34"/>
      <c r="BCU205" s="34"/>
      <c r="BCV205" s="34"/>
      <c r="BCW205" s="34"/>
      <c r="BCX205" s="34"/>
      <c r="BCY205" s="34"/>
      <c r="BCZ205" s="34"/>
      <c r="BDA205" s="34"/>
      <c r="BDB205" s="34"/>
      <c r="BDC205" s="34"/>
      <c r="BDD205" s="34"/>
      <c r="BDE205" s="34"/>
      <c r="BDF205" s="34"/>
      <c r="BDG205" s="34"/>
      <c r="BDH205" s="34"/>
      <c r="BDI205" s="34"/>
      <c r="BDJ205" s="34"/>
      <c r="BDK205" s="34"/>
      <c r="BDL205" s="34"/>
      <c r="BDM205" s="34"/>
      <c r="BDN205" s="34"/>
      <c r="BDO205" s="34"/>
      <c r="BDP205" s="34"/>
      <c r="BDQ205" s="34"/>
      <c r="BDR205" s="34"/>
      <c r="BDS205" s="34"/>
      <c r="BDT205" s="34"/>
      <c r="BDU205" s="34"/>
      <c r="BDV205" s="34"/>
      <c r="BDW205" s="34"/>
      <c r="BDX205" s="34"/>
      <c r="BDY205" s="34"/>
      <c r="BDZ205" s="34"/>
      <c r="BEA205" s="34"/>
      <c r="BEB205" s="34"/>
      <c r="BEC205" s="34"/>
      <c r="BED205" s="34"/>
      <c r="BEE205" s="34"/>
      <c r="BEF205" s="34"/>
      <c r="BEG205" s="34"/>
      <c r="BEH205" s="34"/>
      <c r="BEI205" s="34"/>
      <c r="BEJ205" s="34"/>
      <c r="BEK205" s="34"/>
      <c r="BEL205" s="34"/>
      <c r="BEM205" s="34"/>
      <c r="BEN205" s="34"/>
      <c r="BEO205" s="34"/>
      <c r="BEP205" s="34"/>
      <c r="BEQ205" s="34"/>
      <c r="BER205" s="34"/>
      <c r="BES205" s="34"/>
      <c r="BET205" s="34"/>
      <c r="BEU205" s="34"/>
      <c r="BEV205" s="34"/>
      <c r="BEW205" s="34"/>
      <c r="BEX205" s="34"/>
      <c r="BEY205" s="34"/>
      <c r="BEZ205" s="34"/>
      <c r="BFA205" s="34"/>
      <c r="BFB205" s="34"/>
      <c r="BFC205" s="34"/>
      <c r="BFD205" s="34"/>
      <c r="BFE205" s="34"/>
      <c r="BFF205" s="34"/>
      <c r="BFG205" s="34"/>
      <c r="BFH205" s="34"/>
      <c r="BFI205" s="34"/>
      <c r="BFJ205" s="34"/>
      <c r="BFK205" s="34"/>
      <c r="BFL205" s="34"/>
      <c r="BFM205" s="34"/>
      <c r="BFN205" s="34"/>
      <c r="BFO205" s="34"/>
      <c r="BFP205" s="34"/>
      <c r="BFQ205" s="34"/>
      <c r="BFR205" s="34"/>
      <c r="BFS205" s="34"/>
      <c r="BFT205" s="34"/>
      <c r="BFU205" s="34"/>
      <c r="BFV205" s="34"/>
      <c r="BFW205" s="34"/>
      <c r="BFX205" s="34"/>
      <c r="BFY205" s="34"/>
      <c r="BFZ205" s="34"/>
      <c r="BGA205" s="34"/>
      <c r="BGB205" s="34"/>
      <c r="BGC205" s="34"/>
      <c r="BGD205" s="34"/>
      <c r="BGE205" s="34"/>
      <c r="BGF205" s="34"/>
      <c r="BGG205" s="34"/>
      <c r="BGH205" s="34"/>
      <c r="BGI205" s="34"/>
      <c r="BGJ205" s="34"/>
      <c r="BGK205" s="34"/>
      <c r="BGL205" s="34"/>
      <c r="BGM205" s="34"/>
      <c r="BGN205" s="34"/>
      <c r="BGO205" s="34"/>
      <c r="BGP205" s="34"/>
      <c r="BGQ205" s="34"/>
      <c r="BGR205" s="34"/>
      <c r="BGS205" s="34"/>
      <c r="BGT205" s="34"/>
      <c r="BGU205" s="34"/>
      <c r="BGV205" s="34"/>
      <c r="BGW205" s="34"/>
      <c r="BGX205" s="34"/>
      <c r="BGY205" s="34"/>
      <c r="BGZ205" s="34"/>
      <c r="BHA205" s="34"/>
      <c r="BHB205" s="34"/>
      <c r="BHC205" s="34"/>
      <c r="BHD205" s="34"/>
      <c r="BHE205" s="34"/>
      <c r="BHF205" s="34"/>
      <c r="BHG205" s="34"/>
      <c r="BHH205" s="34"/>
      <c r="BHI205" s="34"/>
      <c r="BHJ205" s="34"/>
      <c r="BHK205" s="34"/>
      <c r="BHL205" s="34"/>
      <c r="BHM205" s="34"/>
      <c r="BHN205" s="34"/>
      <c r="BHO205" s="34"/>
      <c r="BHP205" s="34"/>
      <c r="BHQ205" s="34"/>
      <c r="BHR205" s="34"/>
      <c r="BHS205" s="34"/>
      <c r="BHT205" s="34"/>
      <c r="BHU205" s="34"/>
      <c r="BHV205" s="34"/>
      <c r="BHW205" s="34"/>
      <c r="BHX205" s="34"/>
      <c r="BHY205" s="34"/>
      <c r="BHZ205" s="34"/>
      <c r="BIA205" s="34"/>
      <c r="BIB205" s="34"/>
      <c r="BIC205" s="34"/>
      <c r="BID205" s="34"/>
      <c r="BIE205" s="34"/>
      <c r="BIF205" s="34"/>
      <c r="BIG205" s="34"/>
      <c r="BIH205" s="34"/>
      <c r="BII205" s="34"/>
      <c r="BIJ205" s="34"/>
      <c r="BIK205" s="34"/>
      <c r="BIL205" s="34"/>
      <c r="BIM205" s="34"/>
      <c r="BIN205" s="34"/>
      <c r="BIO205" s="34"/>
      <c r="BIP205" s="34"/>
      <c r="BIQ205" s="34"/>
      <c r="BIR205" s="34"/>
      <c r="BIS205" s="34"/>
      <c r="BIT205" s="34"/>
      <c r="BIU205" s="34"/>
      <c r="BIV205" s="34"/>
      <c r="BIW205" s="34"/>
      <c r="BIX205" s="34"/>
      <c r="BIY205" s="34"/>
      <c r="BIZ205" s="34"/>
      <c r="BJA205" s="34"/>
      <c r="BJB205" s="34"/>
      <c r="BJC205" s="34"/>
      <c r="BJD205" s="34"/>
      <c r="BJE205" s="34"/>
      <c r="BJF205" s="34"/>
      <c r="BJG205" s="34"/>
      <c r="BJH205" s="34"/>
      <c r="BJI205" s="34"/>
      <c r="BJJ205" s="34"/>
      <c r="BJK205" s="34"/>
      <c r="BJL205" s="34"/>
      <c r="BJM205" s="34"/>
      <c r="BJN205" s="34"/>
      <c r="BJO205" s="34"/>
      <c r="BJP205" s="34"/>
      <c r="BJQ205" s="34"/>
      <c r="BJR205" s="34"/>
      <c r="BJS205" s="34"/>
      <c r="BJT205" s="34"/>
      <c r="BJU205" s="34"/>
      <c r="BJV205" s="34"/>
      <c r="BJW205" s="34"/>
      <c r="BJX205" s="34"/>
      <c r="BJY205" s="34"/>
      <c r="BJZ205" s="34"/>
      <c r="BKA205" s="34"/>
      <c r="BKB205" s="34"/>
      <c r="BKC205" s="34"/>
      <c r="BKD205" s="34"/>
      <c r="BKE205" s="34"/>
      <c r="BKF205" s="34"/>
      <c r="BKG205" s="34"/>
      <c r="BKH205" s="34"/>
      <c r="BKI205" s="34"/>
      <c r="BKJ205" s="34"/>
      <c r="BKK205" s="34"/>
      <c r="BKL205" s="34"/>
      <c r="BKM205" s="34"/>
      <c r="BKN205" s="34"/>
      <c r="BKO205" s="34"/>
      <c r="BKP205" s="34"/>
      <c r="BKQ205" s="34"/>
      <c r="BKR205" s="34"/>
      <c r="BKS205" s="34"/>
      <c r="BKT205" s="34"/>
      <c r="BKU205" s="34"/>
      <c r="BKV205" s="34"/>
      <c r="BKW205" s="34"/>
      <c r="BKX205" s="34"/>
      <c r="BKY205" s="34"/>
      <c r="BKZ205" s="34"/>
      <c r="BLA205" s="34"/>
      <c r="BLB205" s="34"/>
      <c r="BLC205" s="34"/>
      <c r="BLD205" s="34"/>
      <c r="BLE205" s="34"/>
      <c r="BLF205" s="34"/>
      <c r="BLG205" s="34"/>
      <c r="BLH205" s="34"/>
      <c r="BLI205" s="34"/>
      <c r="BLJ205" s="34"/>
      <c r="BLK205" s="34"/>
      <c r="BLL205" s="34"/>
      <c r="BLM205" s="34"/>
      <c r="BLN205" s="34"/>
      <c r="BLO205" s="34"/>
      <c r="BLP205" s="34"/>
      <c r="BLQ205" s="34"/>
      <c r="BLR205" s="34"/>
      <c r="BLS205" s="34"/>
      <c r="BLT205" s="34"/>
      <c r="BLU205" s="34"/>
      <c r="BLV205" s="34"/>
      <c r="BLW205" s="34"/>
      <c r="BLX205" s="34"/>
      <c r="BLY205" s="34"/>
      <c r="BLZ205" s="34"/>
      <c r="BMA205" s="34"/>
      <c r="BMB205" s="34"/>
      <c r="BMC205" s="34"/>
      <c r="BMD205" s="34"/>
      <c r="BME205" s="34"/>
      <c r="BMF205" s="34"/>
      <c r="BMG205" s="34"/>
      <c r="BMH205" s="34"/>
      <c r="BMI205" s="34"/>
      <c r="BMJ205" s="34"/>
      <c r="BMK205" s="34"/>
      <c r="BML205" s="34"/>
      <c r="BMM205" s="34"/>
      <c r="BMN205" s="34"/>
      <c r="BMO205" s="34"/>
      <c r="BMP205" s="34"/>
      <c r="BMQ205" s="34"/>
      <c r="BMR205" s="34"/>
      <c r="BMS205" s="34"/>
      <c r="BMT205" s="34"/>
      <c r="BMU205" s="34"/>
      <c r="BMV205" s="34"/>
      <c r="BMW205" s="34"/>
      <c r="BMX205" s="34"/>
      <c r="BMY205" s="34"/>
      <c r="BMZ205" s="34"/>
      <c r="BNA205" s="34"/>
      <c r="BNB205" s="34"/>
      <c r="BNC205" s="34"/>
      <c r="BND205" s="34"/>
      <c r="BNE205" s="34"/>
      <c r="BNF205" s="34"/>
      <c r="BNG205" s="34"/>
      <c r="BNH205" s="34"/>
      <c r="BNI205" s="34"/>
      <c r="BNJ205" s="34"/>
      <c r="BNK205" s="34"/>
      <c r="BNL205" s="34"/>
      <c r="BNM205" s="34"/>
      <c r="BNN205" s="34"/>
      <c r="BNO205" s="34"/>
      <c r="BNP205" s="34"/>
      <c r="BNQ205" s="34"/>
      <c r="BNR205" s="34"/>
      <c r="BNS205" s="34"/>
      <c r="BNT205" s="34"/>
      <c r="BNU205" s="34"/>
      <c r="BNV205" s="34"/>
      <c r="BNW205" s="34"/>
      <c r="BNX205" s="34"/>
      <c r="BNY205" s="34"/>
      <c r="BNZ205" s="34"/>
      <c r="BOA205" s="34"/>
      <c r="BOB205" s="34"/>
      <c r="BOC205" s="34"/>
      <c r="BOD205" s="34"/>
      <c r="BOE205" s="34"/>
      <c r="BOF205" s="34"/>
      <c r="BOG205" s="34"/>
      <c r="BOH205" s="34"/>
      <c r="BOI205" s="34"/>
      <c r="BOJ205" s="34"/>
      <c r="BOK205" s="34"/>
      <c r="BOL205" s="34"/>
      <c r="BOM205" s="34"/>
      <c r="BON205" s="34"/>
      <c r="BOO205" s="34"/>
      <c r="BOP205" s="34"/>
      <c r="BOQ205" s="34"/>
      <c r="BOR205" s="34"/>
      <c r="BOS205" s="34"/>
      <c r="BOT205" s="34"/>
      <c r="BOU205" s="34"/>
      <c r="BOV205" s="34"/>
      <c r="BOW205" s="34"/>
      <c r="BOX205" s="34"/>
      <c r="BOY205" s="34"/>
      <c r="BOZ205" s="34"/>
      <c r="BPA205" s="34"/>
      <c r="BPB205" s="34"/>
      <c r="BPC205" s="34"/>
      <c r="BPD205" s="34"/>
      <c r="BPE205" s="34"/>
      <c r="BPF205" s="34"/>
      <c r="BPG205" s="34"/>
      <c r="BPH205" s="34"/>
      <c r="BPI205" s="34"/>
      <c r="BPJ205" s="34"/>
      <c r="BPK205" s="34"/>
      <c r="BPL205" s="34"/>
      <c r="BPM205" s="34"/>
      <c r="BPN205" s="34"/>
      <c r="BPO205" s="34"/>
      <c r="BPP205" s="34"/>
      <c r="BPQ205" s="34"/>
      <c r="BPR205" s="34"/>
      <c r="BPS205" s="34"/>
      <c r="BPT205" s="34"/>
      <c r="BPU205" s="34"/>
      <c r="BPV205" s="34"/>
      <c r="BPW205" s="34"/>
      <c r="BPX205" s="34"/>
      <c r="BPY205" s="34"/>
      <c r="BPZ205" s="34"/>
      <c r="BQA205" s="34"/>
      <c r="BQB205" s="34"/>
      <c r="BQC205" s="34"/>
      <c r="BQD205" s="34"/>
      <c r="BQE205" s="34"/>
      <c r="BQF205" s="34"/>
      <c r="BQG205" s="34"/>
      <c r="BQH205" s="34"/>
      <c r="BQI205" s="34"/>
      <c r="BQJ205" s="34"/>
      <c r="BQK205" s="34"/>
      <c r="BQL205" s="34"/>
      <c r="BQM205" s="34"/>
      <c r="BQN205" s="34"/>
      <c r="BQO205" s="34"/>
      <c r="BQP205" s="34"/>
      <c r="BQQ205" s="34"/>
      <c r="BQR205" s="34"/>
      <c r="BQS205" s="34"/>
      <c r="BQT205" s="34"/>
      <c r="BQU205" s="34"/>
      <c r="BQV205" s="34"/>
      <c r="BQW205" s="34"/>
      <c r="BQX205" s="34"/>
      <c r="BQY205" s="34"/>
      <c r="BQZ205" s="34"/>
      <c r="BRA205" s="34"/>
      <c r="BRB205" s="34"/>
      <c r="BRC205" s="34"/>
      <c r="BRD205" s="34"/>
      <c r="BRE205" s="34"/>
      <c r="BRF205" s="34"/>
      <c r="BRG205" s="34"/>
      <c r="BRH205" s="34"/>
      <c r="BRI205" s="34"/>
      <c r="BRJ205" s="34"/>
      <c r="BRK205" s="34"/>
      <c r="BRL205" s="34"/>
      <c r="BRM205" s="34"/>
      <c r="BRN205" s="34"/>
      <c r="BRO205" s="34"/>
      <c r="BRP205" s="34"/>
      <c r="BRQ205" s="34"/>
      <c r="BRR205" s="34"/>
      <c r="BRS205" s="34"/>
      <c r="BRT205" s="34"/>
      <c r="BRU205" s="34"/>
      <c r="BRV205" s="34"/>
      <c r="BRW205" s="34"/>
      <c r="BRX205" s="34"/>
      <c r="BRY205" s="34"/>
      <c r="BRZ205" s="34"/>
      <c r="BSA205" s="34"/>
      <c r="BSB205" s="34"/>
      <c r="BSC205" s="34"/>
      <c r="BSD205" s="34"/>
      <c r="BSE205" s="34"/>
      <c r="BSF205" s="34"/>
      <c r="BSG205" s="34"/>
      <c r="BSH205" s="34"/>
      <c r="BSI205" s="34"/>
      <c r="BSJ205" s="34"/>
      <c r="BSK205" s="34"/>
      <c r="BSL205" s="34"/>
      <c r="BSM205" s="34"/>
      <c r="BSN205" s="34"/>
      <c r="BSO205" s="34"/>
      <c r="BSP205" s="34"/>
      <c r="BSQ205" s="34"/>
      <c r="BSR205" s="34"/>
      <c r="BSS205" s="34"/>
      <c r="BST205" s="34"/>
      <c r="BSU205" s="34"/>
      <c r="BSV205" s="34"/>
      <c r="BSW205" s="34"/>
      <c r="BSX205" s="34"/>
      <c r="BSY205" s="34"/>
      <c r="BSZ205" s="34"/>
      <c r="BTA205" s="34"/>
      <c r="BTB205" s="34"/>
      <c r="BTC205" s="34"/>
      <c r="BTD205" s="34"/>
      <c r="BTE205" s="34"/>
      <c r="BTF205" s="34"/>
      <c r="BTG205" s="34"/>
      <c r="BTH205" s="34"/>
      <c r="BTI205" s="34"/>
      <c r="BTJ205" s="34"/>
      <c r="BTK205" s="34"/>
      <c r="BTL205" s="34"/>
      <c r="BTM205" s="34"/>
      <c r="BTN205" s="34"/>
      <c r="BTO205" s="34"/>
      <c r="BTP205" s="34"/>
      <c r="BTQ205" s="34"/>
      <c r="BTR205" s="34"/>
      <c r="BTS205" s="34"/>
      <c r="BTT205" s="34"/>
      <c r="BTU205" s="34"/>
      <c r="BTV205" s="34"/>
      <c r="BTW205" s="34"/>
      <c r="BTX205" s="34"/>
      <c r="BTY205" s="34"/>
      <c r="BTZ205" s="34"/>
      <c r="BUA205" s="34"/>
      <c r="BUB205" s="34"/>
      <c r="BUC205" s="34"/>
      <c r="BUD205" s="34"/>
      <c r="BUE205" s="34"/>
      <c r="BUF205" s="34"/>
      <c r="BUG205" s="34"/>
      <c r="BUH205" s="34"/>
      <c r="BUI205" s="34"/>
      <c r="BUJ205" s="34"/>
      <c r="BUK205" s="34"/>
      <c r="BUL205" s="34"/>
      <c r="BUM205" s="34"/>
      <c r="BUN205" s="34"/>
      <c r="BUO205" s="34"/>
      <c r="BUP205" s="34"/>
      <c r="BUQ205" s="34"/>
      <c r="BUR205" s="34"/>
      <c r="BUS205" s="34"/>
      <c r="BUT205" s="34"/>
      <c r="BUU205" s="34"/>
      <c r="BUV205" s="34"/>
      <c r="BUW205" s="34"/>
      <c r="BUX205" s="34"/>
      <c r="BUY205" s="34"/>
      <c r="BUZ205" s="34"/>
      <c r="BVA205" s="34"/>
      <c r="BVB205" s="34"/>
      <c r="BVC205" s="34"/>
      <c r="BVD205" s="34"/>
      <c r="BVE205" s="34"/>
      <c r="BVF205" s="34"/>
      <c r="BVG205" s="34"/>
      <c r="BVH205" s="34"/>
      <c r="BVI205" s="34"/>
      <c r="BVJ205" s="34"/>
      <c r="BVK205" s="34"/>
      <c r="BVL205" s="34"/>
      <c r="BVM205" s="34"/>
      <c r="BVN205" s="34"/>
      <c r="BVO205" s="34"/>
      <c r="BVP205" s="34"/>
      <c r="BVQ205" s="34"/>
      <c r="BVR205" s="34"/>
      <c r="BVS205" s="34"/>
      <c r="BVT205" s="34"/>
      <c r="BVU205" s="34"/>
      <c r="BVV205" s="34"/>
      <c r="BVW205" s="34"/>
      <c r="BVX205" s="34"/>
      <c r="BVY205" s="34"/>
      <c r="BVZ205" s="34"/>
      <c r="BWA205" s="34"/>
      <c r="BWB205" s="34"/>
      <c r="BWC205" s="34"/>
      <c r="BWD205" s="34"/>
      <c r="BWE205" s="34"/>
      <c r="BWF205" s="34"/>
      <c r="BWG205" s="34"/>
      <c r="BWH205" s="34"/>
      <c r="BWI205" s="34"/>
      <c r="BWJ205" s="34"/>
      <c r="BWK205" s="34"/>
      <c r="BWL205" s="34"/>
      <c r="BWM205" s="34"/>
      <c r="BWN205" s="34"/>
      <c r="BWO205" s="34"/>
      <c r="BWP205" s="34"/>
      <c r="BWQ205" s="34"/>
      <c r="BWR205" s="34"/>
      <c r="BWS205" s="34"/>
      <c r="BWT205" s="34"/>
      <c r="BWU205" s="34"/>
      <c r="BWV205" s="34"/>
      <c r="BWW205" s="34"/>
      <c r="BWX205" s="34"/>
      <c r="BWY205" s="34"/>
      <c r="BWZ205" s="34"/>
      <c r="BXA205" s="34"/>
      <c r="BXB205" s="34"/>
      <c r="BXC205" s="34"/>
      <c r="BXD205" s="34"/>
      <c r="BXE205" s="34"/>
      <c r="BXF205" s="34"/>
      <c r="BXG205" s="34"/>
      <c r="BXH205" s="34"/>
      <c r="BXI205" s="34"/>
      <c r="BXJ205" s="34"/>
      <c r="BXK205" s="34"/>
      <c r="BXL205" s="34"/>
      <c r="BXM205" s="34"/>
      <c r="BXN205" s="34"/>
      <c r="BXO205" s="34"/>
      <c r="BXP205" s="34"/>
      <c r="BXQ205" s="34"/>
      <c r="BXR205" s="34"/>
      <c r="BXS205" s="34"/>
      <c r="BXT205" s="34"/>
      <c r="BXU205" s="34"/>
      <c r="BXV205" s="34"/>
      <c r="BXW205" s="34"/>
      <c r="BXX205" s="34"/>
      <c r="BXY205" s="34"/>
      <c r="BXZ205" s="34"/>
      <c r="BYA205" s="34"/>
      <c r="BYB205" s="34"/>
      <c r="BYC205" s="34"/>
      <c r="BYD205" s="34"/>
      <c r="BYE205" s="34"/>
      <c r="BYF205" s="34"/>
      <c r="BYG205" s="34"/>
      <c r="BYH205" s="34"/>
      <c r="BYI205" s="34"/>
      <c r="BYJ205" s="34"/>
      <c r="BYK205" s="34"/>
      <c r="BYL205" s="34"/>
      <c r="BYM205" s="34"/>
      <c r="BYN205" s="34"/>
      <c r="BYO205" s="34"/>
      <c r="BYP205" s="34"/>
      <c r="BYQ205" s="34"/>
      <c r="BYR205" s="34"/>
      <c r="BYS205" s="34"/>
      <c r="BYT205" s="34"/>
      <c r="BYU205" s="34"/>
      <c r="BYV205" s="34"/>
      <c r="BYW205" s="34"/>
      <c r="BYX205" s="34"/>
      <c r="BYY205" s="34"/>
      <c r="BYZ205" s="34"/>
      <c r="BZA205" s="34"/>
      <c r="BZB205" s="34"/>
      <c r="BZC205" s="34"/>
      <c r="BZD205" s="34"/>
      <c r="BZE205" s="34"/>
      <c r="BZF205" s="34"/>
      <c r="BZG205" s="34"/>
      <c r="BZH205" s="34"/>
      <c r="BZI205" s="34"/>
      <c r="BZJ205" s="34"/>
      <c r="BZK205" s="34"/>
      <c r="BZL205" s="34"/>
      <c r="BZM205" s="34"/>
      <c r="BZN205" s="34"/>
      <c r="BZO205" s="34"/>
      <c r="BZP205" s="34"/>
      <c r="BZQ205" s="34"/>
      <c r="BZR205" s="34"/>
      <c r="BZS205" s="34"/>
      <c r="BZT205" s="34"/>
      <c r="BZU205" s="34"/>
      <c r="BZV205" s="34"/>
      <c r="BZW205" s="34"/>
      <c r="BZX205" s="34"/>
      <c r="BZY205" s="34"/>
      <c r="BZZ205" s="34"/>
      <c r="CAA205" s="34"/>
      <c r="CAB205" s="34"/>
      <c r="CAC205" s="34"/>
      <c r="CAD205" s="34"/>
      <c r="CAE205" s="34"/>
      <c r="CAF205" s="34"/>
      <c r="CAG205" s="34"/>
      <c r="CAH205" s="34"/>
      <c r="CAI205" s="34"/>
      <c r="CAJ205" s="34"/>
      <c r="CAK205" s="34"/>
      <c r="CAL205" s="34"/>
      <c r="CAM205" s="34"/>
      <c r="CAN205" s="34"/>
      <c r="CAO205" s="34"/>
      <c r="CAP205" s="34"/>
      <c r="CAQ205" s="34"/>
      <c r="CAR205" s="34"/>
      <c r="CAS205" s="34"/>
      <c r="CAT205" s="34"/>
      <c r="CAU205" s="34"/>
      <c r="CAV205" s="34"/>
      <c r="CAW205" s="34"/>
      <c r="CAX205" s="34"/>
      <c r="CAY205" s="34"/>
      <c r="CAZ205" s="34"/>
      <c r="CBA205" s="34"/>
      <c r="CBB205" s="34"/>
      <c r="CBC205" s="34"/>
      <c r="CBD205" s="34"/>
      <c r="CBE205" s="34"/>
      <c r="CBF205" s="34"/>
      <c r="CBG205" s="34"/>
      <c r="CBH205" s="34"/>
      <c r="CBI205" s="34"/>
      <c r="CBJ205" s="34"/>
      <c r="CBK205" s="34"/>
      <c r="CBL205" s="34"/>
      <c r="CBM205" s="34"/>
      <c r="CBN205" s="34"/>
      <c r="CBO205" s="34"/>
      <c r="CBP205" s="34"/>
      <c r="CBQ205" s="34"/>
      <c r="CBR205" s="34"/>
      <c r="CBS205" s="34"/>
      <c r="CBT205" s="34"/>
      <c r="CBU205" s="34"/>
      <c r="CBV205" s="34"/>
      <c r="CBW205" s="34"/>
      <c r="CBX205" s="34"/>
      <c r="CBY205" s="34"/>
      <c r="CBZ205" s="34"/>
      <c r="CCA205" s="34"/>
      <c r="CCB205" s="34"/>
      <c r="CCC205" s="34"/>
      <c r="CCD205" s="34"/>
      <c r="CCE205" s="34"/>
      <c r="CCF205" s="34"/>
      <c r="CCG205" s="34"/>
      <c r="CCH205" s="34"/>
      <c r="CCI205" s="34"/>
      <c r="CCJ205" s="34"/>
      <c r="CCK205" s="34"/>
      <c r="CCL205" s="34"/>
      <c r="CCM205" s="34"/>
      <c r="CCN205" s="34"/>
      <c r="CCO205" s="34"/>
      <c r="CCP205" s="34"/>
      <c r="CCQ205" s="34"/>
      <c r="CCR205" s="34"/>
      <c r="CCS205" s="34"/>
      <c r="CCT205" s="34"/>
      <c r="CCU205" s="34"/>
      <c r="CCV205" s="34"/>
      <c r="CCW205" s="34"/>
      <c r="CCX205" s="34"/>
      <c r="CCY205" s="34"/>
      <c r="CCZ205" s="34"/>
      <c r="CDA205" s="34"/>
      <c r="CDB205" s="34"/>
      <c r="CDC205" s="34"/>
      <c r="CDD205" s="34"/>
      <c r="CDE205" s="34"/>
      <c r="CDF205" s="34"/>
      <c r="CDG205" s="34"/>
      <c r="CDH205" s="34"/>
      <c r="CDI205" s="34"/>
      <c r="CDJ205" s="34"/>
      <c r="CDK205" s="34"/>
      <c r="CDL205" s="34"/>
      <c r="CDM205" s="34"/>
      <c r="CDN205" s="34"/>
      <c r="CDO205" s="34"/>
      <c r="CDP205" s="34"/>
      <c r="CDQ205" s="34"/>
      <c r="CDR205" s="34"/>
      <c r="CDS205" s="34"/>
      <c r="CDT205" s="34"/>
      <c r="CDU205" s="34"/>
      <c r="CDV205" s="34"/>
      <c r="CDW205" s="34"/>
      <c r="CDX205" s="34"/>
      <c r="CDY205" s="34"/>
      <c r="CDZ205" s="34"/>
      <c r="CEA205" s="34"/>
      <c r="CEB205" s="34"/>
      <c r="CEC205" s="34"/>
      <c r="CED205" s="34"/>
      <c r="CEE205" s="34"/>
      <c r="CEF205" s="34"/>
      <c r="CEG205" s="34"/>
      <c r="CEH205" s="34"/>
      <c r="CEI205" s="34"/>
      <c r="CEJ205" s="34"/>
      <c r="CEK205" s="34"/>
      <c r="CEL205" s="34"/>
      <c r="CEM205" s="34"/>
      <c r="CEN205" s="34"/>
      <c r="CEO205" s="34"/>
      <c r="CEP205" s="34"/>
      <c r="CEQ205" s="34"/>
      <c r="CER205" s="34"/>
      <c r="CES205" s="34"/>
      <c r="CET205" s="34"/>
      <c r="CEU205" s="34"/>
      <c r="CEV205" s="34"/>
      <c r="CEW205" s="34"/>
      <c r="CEX205" s="34"/>
      <c r="CEY205" s="34"/>
      <c r="CEZ205" s="34"/>
      <c r="CFA205" s="34"/>
      <c r="CFB205" s="34"/>
      <c r="CFC205" s="34"/>
      <c r="CFD205" s="34"/>
      <c r="CFE205" s="34"/>
      <c r="CFF205" s="34"/>
      <c r="CFG205" s="34"/>
      <c r="CFH205" s="34"/>
      <c r="CFI205" s="34"/>
      <c r="CFJ205" s="34"/>
      <c r="CFK205" s="34"/>
      <c r="CFL205" s="34"/>
      <c r="CFM205" s="34"/>
      <c r="CFN205" s="34"/>
      <c r="CFO205" s="34"/>
      <c r="CFP205" s="34"/>
      <c r="CFQ205" s="34"/>
      <c r="CFR205" s="34"/>
      <c r="CFS205" s="34"/>
      <c r="CFT205" s="34"/>
      <c r="CFU205" s="34"/>
      <c r="CFV205" s="34"/>
      <c r="CFW205" s="34"/>
      <c r="CFX205" s="34"/>
      <c r="CFY205" s="34"/>
      <c r="CFZ205" s="34"/>
      <c r="CGA205" s="34"/>
      <c r="CGB205" s="34"/>
      <c r="CGC205" s="34"/>
      <c r="CGD205" s="34"/>
      <c r="CGE205" s="34"/>
      <c r="CGF205" s="34"/>
      <c r="CGG205" s="34"/>
      <c r="CGH205" s="34"/>
      <c r="CGI205" s="34"/>
      <c r="CGJ205" s="34"/>
      <c r="CGK205" s="34"/>
      <c r="CGL205" s="34"/>
      <c r="CGM205" s="34"/>
      <c r="CGN205" s="34"/>
      <c r="CGO205" s="34"/>
      <c r="CGP205" s="34"/>
      <c r="CGQ205" s="34"/>
      <c r="CGR205" s="34"/>
      <c r="CGS205" s="34"/>
      <c r="CGT205" s="34"/>
      <c r="CGU205" s="34"/>
      <c r="CGV205" s="34"/>
      <c r="CGW205" s="34"/>
      <c r="CGX205" s="34"/>
      <c r="CGY205" s="34"/>
      <c r="CGZ205" s="34"/>
      <c r="CHA205" s="34"/>
      <c r="CHB205" s="34"/>
      <c r="CHC205" s="34"/>
      <c r="CHD205" s="34"/>
      <c r="CHE205" s="34"/>
      <c r="CHF205" s="34"/>
      <c r="CHG205" s="34"/>
      <c r="CHH205" s="34"/>
      <c r="CHI205" s="34"/>
      <c r="CHJ205" s="34"/>
      <c r="CHK205" s="34"/>
      <c r="CHL205" s="34"/>
      <c r="CHM205" s="34"/>
      <c r="CHN205" s="34"/>
      <c r="CHO205" s="34"/>
      <c r="CHP205" s="34"/>
      <c r="CHQ205" s="34"/>
      <c r="CHR205" s="34"/>
      <c r="CHS205" s="34"/>
      <c r="CHT205" s="34"/>
      <c r="CHU205" s="34"/>
      <c r="CHV205" s="34"/>
      <c r="CHW205" s="34"/>
      <c r="CHX205" s="34"/>
      <c r="CHY205" s="34"/>
      <c r="CHZ205" s="34"/>
      <c r="CIA205" s="34"/>
      <c r="CIB205" s="34"/>
      <c r="CIC205" s="34"/>
      <c r="CID205" s="34"/>
      <c r="CIE205" s="34"/>
      <c r="CIF205" s="34"/>
      <c r="CIG205" s="34"/>
      <c r="CIH205" s="34"/>
      <c r="CII205" s="34"/>
      <c r="CIJ205" s="34"/>
      <c r="CIK205" s="34"/>
      <c r="CIL205" s="34"/>
      <c r="CIM205" s="34"/>
      <c r="CIN205" s="34"/>
      <c r="CIO205" s="34"/>
      <c r="CIP205" s="34"/>
      <c r="CIQ205" s="34"/>
      <c r="CIR205" s="34"/>
      <c r="CIS205" s="34"/>
      <c r="CIT205" s="34"/>
      <c r="CIU205" s="34"/>
      <c r="CIV205" s="34"/>
      <c r="CIW205" s="34"/>
      <c r="CIX205" s="34"/>
      <c r="CIY205" s="34"/>
      <c r="CIZ205" s="34"/>
      <c r="CJA205" s="34"/>
      <c r="CJB205" s="34"/>
      <c r="CJC205" s="34"/>
      <c r="CJD205" s="34"/>
      <c r="CJE205" s="34"/>
      <c r="CJF205" s="34"/>
      <c r="CJG205" s="34"/>
      <c r="CJH205" s="34"/>
      <c r="CJI205" s="34"/>
      <c r="CJJ205" s="34"/>
      <c r="CJK205" s="34"/>
      <c r="CJL205" s="34"/>
      <c r="CJM205" s="34"/>
      <c r="CJN205" s="34"/>
      <c r="CJO205" s="34"/>
      <c r="CJP205" s="34"/>
      <c r="CJQ205" s="34"/>
      <c r="CJR205" s="34"/>
      <c r="CJS205" s="34"/>
      <c r="CJT205" s="34"/>
      <c r="CJU205" s="34"/>
      <c r="CJV205" s="34"/>
      <c r="CJW205" s="34"/>
      <c r="CJX205" s="34"/>
      <c r="CJY205" s="34"/>
      <c r="CJZ205" s="34"/>
      <c r="CKA205" s="34"/>
      <c r="CKB205" s="34"/>
      <c r="CKC205" s="34"/>
      <c r="CKD205" s="34"/>
      <c r="CKE205" s="34"/>
      <c r="CKF205" s="34"/>
      <c r="CKG205" s="34"/>
      <c r="CKH205" s="34"/>
      <c r="CKI205" s="34"/>
      <c r="CKJ205" s="34"/>
      <c r="CKK205" s="34"/>
      <c r="CKL205" s="34"/>
      <c r="CKM205" s="34"/>
      <c r="CKN205" s="34"/>
      <c r="CKO205" s="34"/>
      <c r="CKP205" s="34"/>
      <c r="CKQ205" s="34"/>
      <c r="CKR205" s="34"/>
      <c r="CKS205" s="34"/>
      <c r="CKT205" s="34"/>
      <c r="CKU205" s="34"/>
      <c r="CKV205" s="34"/>
      <c r="CKW205" s="34"/>
      <c r="CKX205" s="34"/>
      <c r="CKY205" s="34"/>
      <c r="CKZ205" s="34"/>
      <c r="CLA205" s="34"/>
      <c r="CLB205" s="34"/>
      <c r="CLC205" s="34"/>
      <c r="CLD205" s="34"/>
      <c r="CLE205" s="34"/>
      <c r="CLF205" s="34"/>
      <c r="CLG205" s="34"/>
      <c r="CLH205" s="34"/>
      <c r="CLI205" s="34"/>
      <c r="CLJ205" s="34"/>
      <c r="CLK205" s="34"/>
      <c r="CLL205" s="34"/>
      <c r="CLM205" s="34"/>
      <c r="CLN205" s="34"/>
      <c r="CLO205" s="34"/>
      <c r="CLP205" s="34"/>
      <c r="CLQ205" s="34"/>
      <c r="CLR205" s="34"/>
      <c r="CLS205" s="34"/>
      <c r="CLT205" s="34"/>
      <c r="CLU205" s="34"/>
      <c r="CLV205" s="34"/>
      <c r="CLW205" s="34"/>
      <c r="CLX205" s="34"/>
      <c r="CLY205" s="34"/>
      <c r="CLZ205" s="34"/>
      <c r="CMA205" s="34"/>
      <c r="CMB205" s="34"/>
      <c r="CMC205" s="34"/>
      <c r="CMD205" s="34"/>
      <c r="CME205" s="34"/>
      <c r="CMF205" s="34"/>
      <c r="CMG205" s="34"/>
      <c r="CMH205" s="34"/>
      <c r="CMI205" s="34"/>
      <c r="CMJ205" s="34"/>
      <c r="CMK205" s="34"/>
      <c r="CML205" s="34"/>
      <c r="CMM205" s="34"/>
      <c r="CMN205" s="34"/>
      <c r="CMO205" s="34"/>
      <c r="CMP205" s="34"/>
      <c r="CMQ205" s="34"/>
      <c r="CMR205" s="34"/>
      <c r="CMS205" s="34"/>
      <c r="CMT205" s="34"/>
      <c r="CMU205" s="34"/>
      <c r="CMV205" s="34"/>
      <c r="CMW205" s="34"/>
      <c r="CMX205" s="34"/>
      <c r="CMY205" s="34"/>
      <c r="CMZ205" s="34"/>
      <c r="CNA205" s="34"/>
      <c r="CNB205" s="34"/>
      <c r="CNC205" s="34"/>
      <c r="CND205" s="34"/>
      <c r="CNE205" s="34"/>
      <c r="CNF205" s="34"/>
      <c r="CNG205" s="34"/>
      <c r="CNH205" s="34"/>
      <c r="CNI205" s="34"/>
      <c r="CNJ205" s="34"/>
      <c r="CNK205" s="34"/>
      <c r="CNL205" s="34"/>
      <c r="CNM205" s="34"/>
      <c r="CNN205" s="34"/>
      <c r="CNO205" s="34"/>
      <c r="CNP205" s="34"/>
      <c r="CNQ205" s="34"/>
      <c r="CNR205" s="34"/>
      <c r="CNS205" s="34"/>
      <c r="CNT205" s="34"/>
      <c r="CNU205" s="34"/>
      <c r="CNV205" s="34"/>
      <c r="CNW205" s="34"/>
      <c r="CNX205" s="34"/>
      <c r="CNY205" s="34"/>
      <c r="CNZ205" s="34"/>
      <c r="COA205" s="34"/>
      <c r="COB205" s="34"/>
      <c r="COC205" s="34"/>
      <c r="COD205" s="34"/>
      <c r="COE205" s="34"/>
      <c r="COF205" s="34"/>
      <c r="COG205" s="34"/>
      <c r="COH205" s="34"/>
      <c r="COI205" s="34"/>
      <c r="COJ205" s="34"/>
      <c r="COK205" s="34"/>
      <c r="COL205" s="34"/>
      <c r="COM205" s="34"/>
      <c r="CON205" s="34"/>
      <c r="COO205" s="34"/>
      <c r="COP205" s="34"/>
      <c r="COQ205" s="34"/>
      <c r="COR205" s="34"/>
      <c r="COS205" s="34"/>
      <c r="COT205" s="34"/>
      <c r="COU205" s="34"/>
      <c r="COV205" s="34"/>
      <c r="COW205" s="34"/>
      <c r="COX205" s="34"/>
      <c r="COY205" s="34"/>
      <c r="COZ205" s="34"/>
      <c r="CPA205" s="34"/>
      <c r="CPB205" s="34"/>
      <c r="CPC205" s="34"/>
      <c r="CPD205" s="34"/>
      <c r="CPE205" s="34"/>
      <c r="CPF205" s="34"/>
      <c r="CPG205" s="34"/>
      <c r="CPH205" s="34"/>
      <c r="CPI205" s="34"/>
      <c r="CPJ205" s="34"/>
      <c r="CPK205" s="34"/>
      <c r="CPL205" s="34"/>
      <c r="CPM205" s="34"/>
      <c r="CPN205" s="34"/>
      <c r="CPO205" s="34"/>
      <c r="CPP205" s="34"/>
      <c r="CPQ205" s="34"/>
      <c r="CPR205" s="34"/>
      <c r="CPS205" s="34"/>
      <c r="CPT205" s="34"/>
      <c r="CPU205" s="34"/>
      <c r="CPV205" s="34"/>
      <c r="CPW205" s="34"/>
      <c r="CPX205" s="34"/>
      <c r="CPY205" s="34"/>
      <c r="CPZ205" s="34"/>
      <c r="CQA205" s="34"/>
      <c r="CQB205" s="34"/>
      <c r="CQC205" s="34"/>
      <c r="CQD205" s="34"/>
      <c r="CQE205" s="34"/>
      <c r="CQF205" s="34"/>
      <c r="CQG205" s="34"/>
      <c r="CQH205" s="34"/>
      <c r="CQI205" s="34"/>
      <c r="CQJ205" s="34"/>
      <c r="CQK205" s="34"/>
      <c r="CQL205" s="34"/>
      <c r="CQM205" s="34"/>
      <c r="CQN205" s="34"/>
      <c r="CQO205" s="34"/>
      <c r="CQP205" s="34"/>
      <c r="CQQ205" s="34"/>
      <c r="CQR205" s="34"/>
      <c r="CQS205" s="34"/>
      <c r="CQT205" s="34"/>
      <c r="CQU205" s="34"/>
      <c r="CQV205" s="34"/>
      <c r="CQW205" s="34"/>
      <c r="CQX205" s="34"/>
      <c r="CQY205" s="34"/>
      <c r="CQZ205" s="34"/>
      <c r="CRA205" s="34"/>
      <c r="CRB205" s="34"/>
      <c r="CRC205" s="34"/>
      <c r="CRD205" s="34"/>
      <c r="CRE205" s="34"/>
      <c r="CRF205" s="34"/>
      <c r="CRG205" s="34"/>
      <c r="CRH205" s="34"/>
      <c r="CRI205" s="34"/>
      <c r="CRJ205" s="34"/>
      <c r="CRK205" s="34"/>
      <c r="CRL205" s="34"/>
      <c r="CRM205" s="34"/>
      <c r="CRN205" s="34"/>
      <c r="CRO205" s="34"/>
      <c r="CRP205" s="34"/>
      <c r="CRQ205" s="34"/>
      <c r="CRR205" s="34"/>
      <c r="CRS205" s="34"/>
      <c r="CRT205" s="34"/>
      <c r="CRU205" s="34"/>
      <c r="CRV205" s="34"/>
      <c r="CRW205" s="34"/>
      <c r="CRX205" s="34"/>
      <c r="CRY205" s="34"/>
      <c r="CRZ205" s="34"/>
      <c r="CSA205" s="34"/>
      <c r="CSB205" s="34"/>
      <c r="CSC205" s="34"/>
      <c r="CSD205" s="34"/>
      <c r="CSE205" s="34"/>
      <c r="CSF205" s="34"/>
      <c r="CSG205" s="34"/>
      <c r="CSH205" s="34"/>
      <c r="CSI205" s="34"/>
      <c r="CSJ205" s="34"/>
      <c r="CSK205" s="34"/>
      <c r="CSL205" s="34"/>
      <c r="CSM205" s="34"/>
      <c r="CSN205" s="34"/>
      <c r="CSO205" s="34"/>
      <c r="CSP205" s="34"/>
      <c r="CSQ205" s="34"/>
      <c r="CSR205" s="34"/>
      <c r="CSS205" s="34"/>
      <c r="CST205" s="34"/>
      <c r="CSU205" s="34"/>
      <c r="CSV205" s="34"/>
      <c r="CSW205" s="34"/>
      <c r="CSX205" s="34"/>
      <c r="CSY205" s="34"/>
      <c r="CSZ205" s="34"/>
      <c r="CTA205" s="34"/>
      <c r="CTB205" s="34"/>
      <c r="CTC205" s="34"/>
      <c r="CTD205" s="34"/>
      <c r="CTE205" s="34"/>
      <c r="CTF205" s="34"/>
      <c r="CTG205" s="34"/>
      <c r="CTH205" s="34"/>
      <c r="CTI205" s="34"/>
      <c r="CTJ205" s="34"/>
      <c r="CTK205" s="34"/>
      <c r="CTL205" s="34"/>
      <c r="CTM205" s="34"/>
      <c r="CTN205" s="34"/>
      <c r="CTO205" s="34"/>
      <c r="CTP205" s="34"/>
      <c r="CTQ205" s="34"/>
      <c r="CTR205" s="34"/>
      <c r="CTS205" s="34"/>
      <c r="CTT205" s="34"/>
      <c r="CTU205" s="34"/>
      <c r="CTV205" s="34"/>
      <c r="CTW205" s="34"/>
      <c r="CTX205" s="34"/>
      <c r="CTY205" s="34"/>
      <c r="CTZ205" s="34"/>
      <c r="CUA205" s="34"/>
      <c r="CUB205" s="34"/>
      <c r="CUC205" s="34"/>
      <c r="CUD205" s="34"/>
      <c r="CUE205" s="34"/>
      <c r="CUF205" s="34"/>
      <c r="CUG205" s="34"/>
      <c r="CUH205" s="34"/>
      <c r="CUI205" s="34"/>
      <c r="CUJ205" s="34"/>
      <c r="CUK205" s="34"/>
      <c r="CUL205" s="34"/>
      <c r="CUM205" s="34"/>
      <c r="CUN205" s="34"/>
      <c r="CUO205" s="34"/>
      <c r="CUP205" s="34"/>
      <c r="CUQ205" s="34"/>
      <c r="CUR205" s="34"/>
      <c r="CUS205" s="34"/>
      <c r="CUT205" s="34"/>
      <c r="CUU205" s="34"/>
      <c r="CUV205" s="34"/>
      <c r="CUW205" s="34"/>
      <c r="CUX205" s="34"/>
      <c r="CUY205" s="34"/>
      <c r="CUZ205" s="34"/>
      <c r="CVA205" s="34"/>
      <c r="CVB205" s="34"/>
      <c r="CVC205" s="34"/>
      <c r="CVD205" s="34"/>
      <c r="CVE205" s="34"/>
      <c r="CVF205" s="34"/>
      <c r="CVG205" s="34"/>
      <c r="CVH205" s="34"/>
      <c r="CVI205" s="34"/>
      <c r="CVJ205" s="34"/>
      <c r="CVK205" s="34"/>
      <c r="CVL205" s="34"/>
      <c r="CVM205" s="34"/>
      <c r="CVN205" s="34"/>
      <c r="CVO205" s="34"/>
      <c r="CVP205" s="34"/>
      <c r="CVQ205" s="34"/>
      <c r="CVR205" s="34"/>
      <c r="CVS205" s="34"/>
      <c r="CVT205" s="34"/>
      <c r="CVU205" s="34"/>
      <c r="CVV205" s="34"/>
      <c r="CVW205" s="34"/>
      <c r="CVX205" s="34"/>
      <c r="CVY205" s="34"/>
      <c r="CVZ205" s="34"/>
      <c r="CWA205" s="34"/>
      <c r="CWB205" s="34"/>
      <c r="CWC205" s="34"/>
      <c r="CWD205" s="34"/>
      <c r="CWE205" s="34"/>
      <c r="CWF205" s="34"/>
      <c r="CWG205" s="34"/>
      <c r="CWH205" s="34"/>
      <c r="CWI205" s="34"/>
      <c r="CWJ205" s="34"/>
      <c r="CWK205" s="34"/>
      <c r="CWL205" s="34"/>
      <c r="CWM205" s="34"/>
      <c r="CWN205" s="34"/>
      <c r="CWO205" s="34"/>
      <c r="CWP205" s="34"/>
      <c r="CWQ205" s="34"/>
      <c r="CWR205" s="34"/>
      <c r="CWS205" s="34"/>
      <c r="CWT205" s="34"/>
      <c r="CWU205" s="34"/>
      <c r="CWV205" s="34"/>
      <c r="CWW205" s="34"/>
      <c r="CWX205" s="34"/>
      <c r="CWY205" s="34"/>
      <c r="CWZ205" s="34"/>
      <c r="CXA205" s="34"/>
      <c r="CXB205" s="34"/>
      <c r="CXC205" s="34"/>
      <c r="CXD205" s="34"/>
      <c r="CXE205" s="34"/>
      <c r="CXF205" s="34"/>
      <c r="CXG205" s="34"/>
      <c r="CXH205" s="34"/>
      <c r="CXI205" s="34"/>
      <c r="CXJ205" s="34"/>
      <c r="CXK205" s="34"/>
      <c r="CXL205" s="34"/>
      <c r="CXM205" s="34"/>
      <c r="CXN205" s="34"/>
      <c r="CXO205" s="34"/>
      <c r="CXP205" s="34"/>
      <c r="CXQ205" s="34"/>
      <c r="CXR205" s="34"/>
      <c r="CXS205" s="34"/>
      <c r="CXT205" s="34"/>
      <c r="CXU205" s="34"/>
      <c r="CXV205" s="34"/>
      <c r="CXW205" s="34"/>
      <c r="CXX205" s="34"/>
      <c r="CXY205" s="34"/>
      <c r="CXZ205" s="34"/>
      <c r="CYA205" s="34"/>
      <c r="CYB205" s="34"/>
      <c r="CYC205" s="34"/>
      <c r="CYD205" s="34"/>
      <c r="CYE205" s="34"/>
      <c r="CYF205" s="34"/>
      <c r="CYG205" s="34"/>
      <c r="CYH205" s="34"/>
      <c r="CYI205" s="34"/>
      <c r="CYJ205" s="34"/>
      <c r="CYK205" s="34"/>
      <c r="CYL205" s="34"/>
      <c r="CYM205" s="34"/>
      <c r="CYN205" s="34"/>
      <c r="CYO205" s="34"/>
      <c r="CYP205" s="34"/>
      <c r="CYQ205" s="34"/>
      <c r="CYR205" s="34"/>
      <c r="CYS205" s="34"/>
      <c r="CYT205" s="34"/>
      <c r="CYU205" s="34"/>
      <c r="CYV205" s="34"/>
      <c r="CYW205" s="34"/>
      <c r="CYX205" s="34"/>
      <c r="CYY205" s="34"/>
      <c r="CYZ205" s="34"/>
      <c r="CZA205" s="34"/>
      <c r="CZB205" s="34"/>
      <c r="CZC205" s="34"/>
      <c r="CZD205" s="34"/>
      <c r="CZE205" s="34"/>
      <c r="CZF205" s="34"/>
      <c r="CZG205" s="34"/>
      <c r="CZH205" s="34"/>
      <c r="CZI205" s="34"/>
      <c r="CZJ205" s="34"/>
      <c r="CZK205" s="34"/>
      <c r="CZL205" s="34"/>
      <c r="CZM205" s="34"/>
      <c r="CZN205" s="34"/>
      <c r="CZO205" s="34"/>
      <c r="CZP205" s="34"/>
      <c r="CZQ205" s="34"/>
      <c r="CZR205" s="34"/>
      <c r="CZS205" s="34"/>
      <c r="CZT205" s="34"/>
      <c r="CZU205" s="34"/>
      <c r="CZV205" s="34"/>
      <c r="CZW205" s="34"/>
      <c r="CZX205" s="34"/>
      <c r="CZY205" s="34"/>
      <c r="CZZ205" s="34"/>
      <c r="DAA205" s="34"/>
      <c r="DAB205" s="34"/>
      <c r="DAC205" s="34"/>
      <c r="DAD205" s="34"/>
      <c r="DAE205" s="34"/>
      <c r="DAF205" s="34"/>
      <c r="DAG205" s="34"/>
      <c r="DAH205" s="34"/>
      <c r="DAI205" s="34"/>
      <c r="DAJ205" s="34"/>
      <c r="DAK205" s="34"/>
      <c r="DAL205" s="34"/>
      <c r="DAM205" s="34"/>
      <c r="DAN205" s="34"/>
      <c r="DAO205" s="34"/>
      <c r="DAP205" s="34"/>
      <c r="DAQ205" s="34"/>
      <c r="DAR205" s="34"/>
      <c r="DAS205" s="34"/>
      <c r="DAT205" s="34"/>
      <c r="DAU205" s="34"/>
      <c r="DAV205" s="34"/>
      <c r="DAW205" s="34"/>
      <c r="DAX205" s="34"/>
      <c r="DAY205" s="34"/>
      <c r="DAZ205" s="34"/>
      <c r="DBA205" s="34"/>
      <c r="DBB205" s="34"/>
      <c r="DBC205" s="34"/>
      <c r="DBD205" s="34"/>
      <c r="DBE205" s="34"/>
      <c r="DBF205" s="34"/>
      <c r="DBG205" s="34"/>
      <c r="DBH205" s="34"/>
      <c r="DBI205" s="34"/>
      <c r="DBJ205" s="34"/>
      <c r="DBK205" s="34"/>
      <c r="DBL205" s="34"/>
      <c r="DBM205" s="34"/>
      <c r="DBN205" s="34"/>
      <c r="DBO205" s="34"/>
      <c r="DBP205" s="34"/>
      <c r="DBQ205" s="34"/>
      <c r="DBR205" s="34"/>
      <c r="DBS205" s="34"/>
      <c r="DBT205" s="34"/>
      <c r="DBU205" s="34"/>
      <c r="DBV205" s="34"/>
      <c r="DBW205" s="34"/>
      <c r="DBX205" s="34"/>
      <c r="DBY205" s="34"/>
      <c r="DBZ205" s="34"/>
      <c r="DCA205" s="34"/>
      <c r="DCB205" s="34"/>
      <c r="DCC205" s="34"/>
      <c r="DCD205" s="34"/>
      <c r="DCE205" s="34"/>
      <c r="DCF205" s="34"/>
      <c r="DCG205" s="34"/>
      <c r="DCH205" s="34"/>
      <c r="DCI205" s="34"/>
      <c r="DCJ205" s="34"/>
      <c r="DCK205" s="34"/>
      <c r="DCL205" s="34"/>
      <c r="DCM205" s="34"/>
      <c r="DCN205" s="34"/>
      <c r="DCO205" s="34"/>
      <c r="DCP205" s="34"/>
      <c r="DCQ205" s="34"/>
      <c r="DCR205" s="34"/>
      <c r="DCS205" s="34"/>
      <c r="DCT205" s="34"/>
      <c r="DCU205" s="34"/>
      <c r="DCV205" s="34"/>
      <c r="DCW205" s="34"/>
      <c r="DCX205" s="34"/>
      <c r="DCY205" s="34"/>
      <c r="DCZ205" s="34"/>
      <c r="DDA205" s="34"/>
      <c r="DDB205" s="34"/>
      <c r="DDC205" s="34"/>
      <c r="DDD205" s="34"/>
      <c r="DDE205" s="34"/>
      <c r="DDF205" s="34"/>
      <c r="DDG205" s="34"/>
      <c r="DDH205" s="34"/>
      <c r="DDI205" s="34"/>
      <c r="DDJ205" s="34"/>
      <c r="DDK205" s="34"/>
      <c r="DDL205" s="34"/>
      <c r="DDM205" s="34"/>
      <c r="DDN205" s="34"/>
      <c r="DDO205" s="34"/>
      <c r="DDP205" s="34"/>
      <c r="DDQ205" s="34"/>
      <c r="DDR205" s="34"/>
      <c r="DDS205" s="34"/>
      <c r="DDT205" s="34"/>
      <c r="DDU205" s="34"/>
      <c r="DDV205" s="34"/>
      <c r="DDW205" s="34"/>
      <c r="DDX205" s="34"/>
      <c r="DDY205" s="34"/>
      <c r="DDZ205" s="34"/>
      <c r="DEA205" s="34"/>
      <c r="DEB205" s="34"/>
      <c r="DEC205" s="34"/>
      <c r="DED205" s="34"/>
      <c r="DEE205" s="34"/>
      <c r="DEF205" s="34"/>
      <c r="DEG205" s="34"/>
      <c r="DEH205" s="34"/>
      <c r="DEI205" s="34"/>
      <c r="DEJ205" s="34"/>
      <c r="DEK205" s="34"/>
      <c r="DEL205" s="34"/>
      <c r="DEM205" s="34"/>
      <c r="DEN205" s="34"/>
      <c r="DEO205" s="34"/>
      <c r="DEP205" s="34"/>
      <c r="DEQ205" s="34"/>
      <c r="DER205" s="34"/>
      <c r="DES205" s="34"/>
      <c r="DET205" s="34"/>
      <c r="DEU205" s="34"/>
      <c r="DEV205" s="34"/>
      <c r="DEW205" s="34"/>
      <c r="DEX205" s="34"/>
      <c r="DEY205" s="34"/>
      <c r="DEZ205" s="34"/>
      <c r="DFA205" s="34"/>
      <c r="DFB205" s="34"/>
      <c r="DFC205" s="34"/>
      <c r="DFD205" s="34"/>
      <c r="DFE205" s="34"/>
      <c r="DFF205" s="34"/>
      <c r="DFG205" s="34"/>
      <c r="DFH205" s="34"/>
      <c r="DFI205" s="34"/>
      <c r="DFJ205" s="34"/>
      <c r="DFK205" s="34"/>
      <c r="DFL205" s="34"/>
      <c r="DFM205" s="34"/>
      <c r="DFN205" s="34"/>
      <c r="DFO205" s="34"/>
      <c r="DFP205" s="34"/>
      <c r="DFQ205" s="34"/>
      <c r="DFR205" s="34"/>
      <c r="DFS205" s="34"/>
      <c r="DFT205" s="34"/>
      <c r="DFU205" s="34"/>
      <c r="DFV205" s="34"/>
      <c r="DFW205" s="34"/>
      <c r="DFX205" s="34"/>
      <c r="DFY205" s="34"/>
      <c r="DFZ205" s="34"/>
      <c r="DGA205" s="34"/>
      <c r="DGB205" s="34"/>
      <c r="DGC205" s="34"/>
      <c r="DGD205" s="34"/>
      <c r="DGE205" s="34"/>
      <c r="DGF205" s="34"/>
      <c r="DGG205" s="34"/>
      <c r="DGH205" s="34"/>
      <c r="DGI205" s="34"/>
      <c r="DGJ205" s="34"/>
      <c r="DGK205" s="34"/>
      <c r="DGL205" s="34"/>
      <c r="DGM205" s="34"/>
      <c r="DGN205" s="34"/>
      <c r="DGO205" s="34"/>
      <c r="DGP205" s="34"/>
      <c r="DGQ205" s="34"/>
      <c r="DGR205" s="34"/>
      <c r="DGS205" s="34"/>
      <c r="DGT205" s="34"/>
      <c r="DGU205" s="34"/>
      <c r="DGV205" s="34"/>
      <c r="DGW205" s="34"/>
      <c r="DGX205" s="34"/>
      <c r="DGY205" s="34"/>
      <c r="DGZ205" s="34"/>
      <c r="DHA205" s="34"/>
      <c r="DHB205" s="34"/>
      <c r="DHC205" s="34"/>
      <c r="DHD205" s="34"/>
      <c r="DHE205" s="34"/>
      <c r="DHF205" s="34"/>
      <c r="DHG205" s="34"/>
      <c r="DHH205" s="34"/>
      <c r="DHI205" s="34"/>
      <c r="DHJ205" s="34"/>
      <c r="DHK205" s="34"/>
      <c r="DHL205" s="34"/>
      <c r="DHM205" s="34"/>
      <c r="DHN205" s="34"/>
      <c r="DHO205" s="34"/>
      <c r="DHP205" s="34"/>
      <c r="DHQ205" s="34"/>
      <c r="DHR205" s="34"/>
      <c r="DHS205" s="34"/>
      <c r="DHT205" s="34"/>
      <c r="DHU205" s="34"/>
      <c r="DHV205" s="34"/>
      <c r="DHW205" s="34"/>
      <c r="DHX205" s="34"/>
      <c r="DHY205" s="34"/>
      <c r="DHZ205" s="34"/>
      <c r="DIA205" s="34"/>
      <c r="DIB205" s="34"/>
      <c r="DIC205" s="34"/>
      <c r="DID205" s="34"/>
      <c r="DIE205" s="34"/>
      <c r="DIF205" s="34"/>
      <c r="DIG205" s="34"/>
      <c r="DIH205" s="34"/>
      <c r="DII205" s="34"/>
      <c r="DIJ205" s="34"/>
      <c r="DIK205" s="34"/>
      <c r="DIL205" s="34"/>
      <c r="DIM205" s="34"/>
      <c r="DIN205" s="34"/>
      <c r="DIO205" s="34"/>
      <c r="DIP205" s="34"/>
      <c r="DIQ205" s="34"/>
      <c r="DIR205" s="34"/>
      <c r="DIS205" s="34"/>
      <c r="DIT205" s="34"/>
      <c r="DIU205" s="34"/>
      <c r="DIV205" s="34"/>
      <c r="DIW205" s="34"/>
      <c r="DIX205" s="34"/>
      <c r="DIY205" s="34"/>
      <c r="DIZ205" s="34"/>
      <c r="DJA205" s="34"/>
      <c r="DJB205" s="34"/>
      <c r="DJC205" s="34"/>
      <c r="DJD205" s="34"/>
      <c r="DJE205" s="34"/>
      <c r="DJF205" s="34"/>
      <c r="DJG205" s="34"/>
      <c r="DJH205" s="34"/>
      <c r="DJI205" s="34"/>
      <c r="DJJ205" s="34"/>
      <c r="DJK205" s="34"/>
      <c r="DJL205" s="34"/>
      <c r="DJM205" s="34"/>
      <c r="DJN205" s="34"/>
      <c r="DJO205" s="34"/>
      <c r="DJP205" s="34"/>
      <c r="DJQ205" s="34"/>
      <c r="DJR205" s="34"/>
      <c r="DJS205" s="34"/>
      <c r="DJT205" s="34"/>
      <c r="DJU205" s="34"/>
      <c r="DJV205" s="34"/>
      <c r="DJW205" s="34"/>
      <c r="DJX205" s="34"/>
      <c r="DJY205" s="34"/>
      <c r="DJZ205" s="34"/>
      <c r="DKA205" s="34"/>
      <c r="DKB205" s="34"/>
      <c r="DKC205" s="34"/>
      <c r="DKD205" s="34"/>
      <c r="DKE205" s="34"/>
      <c r="DKF205" s="34"/>
      <c r="DKG205" s="34"/>
      <c r="DKH205" s="34"/>
      <c r="DKI205" s="34"/>
      <c r="DKJ205" s="34"/>
      <c r="DKK205" s="34"/>
      <c r="DKL205" s="34"/>
      <c r="DKM205" s="34"/>
      <c r="DKN205" s="34"/>
      <c r="DKO205" s="34"/>
      <c r="DKP205" s="34"/>
      <c r="DKQ205" s="34"/>
      <c r="DKR205" s="34"/>
      <c r="DKS205" s="34"/>
      <c r="DKT205" s="34"/>
      <c r="DKU205" s="34"/>
      <c r="DKV205" s="34"/>
      <c r="DKW205" s="34"/>
      <c r="DKX205" s="34"/>
      <c r="DKY205" s="34"/>
      <c r="DKZ205" s="34"/>
      <c r="DLA205" s="34"/>
      <c r="DLB205" s="34"/>
      <c r="DLC205" s="34"/>
      <c r="DLD205" s="34"/>
      <c r="DLE205" s="34"/>
      <c r="DLF205" s="34"/>
      <c r="DLG205" s="34"/>
      <c r="DLH205" s="34"/>
      <c r="DLI205" s="34"/>
      <c r="DLJ205" s="34"/>
      <c r="DLK205" s="34"/>
      <c r="DLL205" s="34"/>
      <c r="DLM205" s="34"/>
      <c r="DLN205" s="34"/>
      <c r="DLO205" s="34"/>
      <c r="DLP205" s="34"/>
      <c r="DLQ205" s="34"/>
      <c r="DLR205" s="34"/>
      <c r="DLS205" s="34"/>
      <c r="DLT205" s="34"/>
      <c r="DLU205" s="34"/>
      <c r="DLV205" s="34"/>
      <c r="DLW205" s="34"/>
      <c r="DLX205" s="34"/>
      <c r="DLY205" s="34"/>
      <c r="DLZ205" s="34"/>
      <c r="DMA205" s="34"/>
      <c r="DMB205" s="34"/>
      <c r="DMC205" s="34"/>
      <c r="DMD205" s="34"/>
      <c r="DME205" s="34"/>
      <c r="DMF205" s="34"/>
      <c r="DMG205" s="34"/>
      <c r="DMH205" s="34"/>
      <c r="DMI205" s="34"/>
      <c r="DMJ205" s="34"/>
      <c r="DMK205" s="34"/>
      <c r="DML205" s="34"/>
      <c r="DMM205" s="34"/>
      <c r="DMN205" s="34"/>
      <c r="DMO205" s="34"/>
      <c r="DMP205" s="34"/>
      <c r="DMQ205" s="34"/>
      <c r="DMR205" s="34"/>
      <c r="DMS205" s="34"/>
      <c r="DMT205" s="34"/>
      <c r="DMU205" s="34"/>
      <c r="DMV205" s="34"/>
      <c r="DMW205" s="34"/>
      <c r="DMX205" s="34"/>
      <c r="DMY205" s="34"/>
      <c r="DMZ205" s="34"/>
      <c r="DNA205" s="34"/>
      <c r="DNB205" s="34"/>
      <c r="DNC205" s="34"/>
      <c r="DND205" s="34"/>
      <c r="DNE205" s="34"/>
      <c r="DNF205" s="34"/>
      <c r="DNG205" s="34"/>
      <c r="DNH205" s="34"/>
      <c r="DNI205" s="34"/>
      <c r="DNJ205" s="34"/>
      <c r="DNK205" s="34"/>
      <c r="DNL205" s="34"/>
      <c r="DNM205" s="34"/>
      <c r="DNN205" s="34"/>
      <c r="DNO205" s="34"/>
      <c r="DNP205" s="34"/>
      <c r="DNQ205" s="34"/>
      <c r="DNR205" s="34"/>
      <c r="DNS205" s="34"/>
      <c r="DNT205" s="34"/>
      <c r="DNU205" s="34"/>
      <c r="DNV205" s="34"/>
      <c r="DNW205" s="34"/>
      <c r="DNX205" s="34"/>
      <c r="DNY205" s="34"/>
      <c r="DNZ205" s="34"/>
      <c r="DOA205" s="34"/>
      <c r="DOB205" s="34"/>
      <c r="DOC205" s="34"/>
      <c r="DOD205" s="34"/>
      <c r="DOE205" s="34"/>
      <c r="DOF205" s="34"/>
      <c r="DOG205" s="34"/>
      <c r="DOH205" s="34"/>
      <c r="DOI205" s="34"/>
      <c r="DOJ205" s="34"/>
      <c r="DOK205" s="34"/>
      <c r="DOL205" s="34"/>
      <c r="DOM205" s="34"/>
      <c r="DON205" s="34"/>
      <c r="DOO205" s="34"/>
      <c r="DOP205" s="34"/>
      <c r="DOQ205" s="34"/>
      <c r="DOR205" s="34"/>
      <c r="DOS205" s="34"/>
      <c r="DOT205" s="34"/>
      <c r="DOU205" s="34"/>
      <c r="DOV205" s="34"/>
      <c r="DOW205" s="34"/>
      <c r="DOX205" s="34"/>
      <c r="DOY205" s="34"/>
      <c r="DOZ205" s="34"/>
      <c r="DPA205" s="34"/>
      <c r="DPB205" s="34"/>
      <c r="DPC205" s="34"/>
      <c r="DPD205" s="34"/>
      <c r="DPE205" s="34"/>
      <c r="DPF205" s="34"/>
      <c r="DPG205" s="34"/>
      <c r="DPH205" s="34"/>
      <c r="DPI205" s="34"/>
      <c r="DPJ205" s="34"/>
      <c r="DPK205" s="34"/>
      <c r="DPL205" s="34"/>
      <c r="DPM205" s="34"/>
      <c r="DPN205" s="34"/>
      <c r="DPO205" s="34"/>
      <c r="DPP205" s="34"/>
      <c r="DPQ205" s="34"/>
      <c r="DPR205" s="34"/>
      <c r="DPS205" s="34"/>
      <c r="DPT205" s="34"/>
      <c r="DPU205" s="34"/>
      <c r="DPV205" s="34"/>
      <c r="DPW205" s="34"/>
      <c r="DPX205" s="34"/>
      <c r="DPY205" s="34"/>
      <c r="DPZ205" s="34"/>
      <c r="DQA205" s="34"/>
      <c r="DQB205" s="34"/>
      <c r="DQC205" s="34"/>
      <c r="DQD205" s="34"/>
      <c r="DQE205" s="34"/>
      <c r="DQF205" s="34"/>
      <c r="DQG205" s="34"/>
      <c r="DQH205" s="34"/>
      <c r="DQI205" s="34"/>
      <c r="DQJ205" s="34"/>
      <c r="DQK205" s="34"/>
      <c r="DQL205" s="34"/>
      <c r="DQM205" s="34"/>
      <c r="DQN205" s="34"/>
      <c r="DQO205" s="34"/>
      <c r="DQP205" s="34"/>
      <c r="DQQ205" s="34"/>
      <c r="DQR205" s="34"/>
      <c r="DQS205" s="34"/>
      <c r="DQT205" s="34"/>
      <c r="DQU205" s="34"/>
      <c r="DQV205" s="34"/>
      <c r="DQW205" s="34"/>
      <c r="DQX205" s="34"/>
      <c r="DQY205" s="34"/>
      <c r="DQZ205" s="34"/>
      <c r="DRA205" s="34"/>
      <c r="DRB205" s="34"/>
      <c r="DRC205" s="34"/>
      <c r="DRD205" s="34"/>
      <c r="DRE205" s="34"/>
      <c r="DRF205" s="34"/>
      <c r="DRG205" s="34"/>
      <c r="DRH205" s="34"/>
      <c r="DRI205" s="34"/>
      <c r="DRJ205" s="34"/>
      <c r="DRK205" s="34"/>
      <c r="DRL205" s="34"/>
      <c r="DRM205" s="34"/>
      <c r="DRN205" s="34"/>
      <c r="DRO205" s="34"/>
      <c r="DRP205" s="34"/>
      <c r="DRQ205" s="34"/>
      <c r="DRR205" s="34"/>
      <c r="DRS205" s="34"/>
      <c r="DRT205" s="34"/>
      <c r="DRU205" s="34"/>
      <c r="DRV205" s="34"/>
      <c r="DRW205" s="34"/>
      <c r="DRX205" s="34"/>
      <c r="DRY205" s="34"/>
      <c r="DRZ205" s="34"/>
      <c r="DSA205" s="34"/>
      <c r="DSB205" s="34"/>
      <c r="DSC205" s="34"/>
      <c r="DSD205" s="34"/>
      <c r="DSE205" s="34"/>
      <c r="DSF205" s="34"/>
      <c r="DSG205" s="34"/>
      <c r="DSH205" s="34"/>
      <c r="DSI205" s="34"/>
      <c r="DSJ205" s="34"/>
      <c r="DSK205" s="34"/>
      <c r="DSL205" s="34"/>
      <c r="DSM205" s="34"/>
      <c r="DSN205" s="34"/>
      <c r="DSO205" s="34"/>
      <c r="DSP205" s="34"/>
      <c r="DSQ205" s="34"/>
      <c r="DSR205" s="34"/>
      <c r="DSS205" s="34"/>
      <c r="DST205" s="34"/>
      <c r="DSU205" s="34"/>
      <c r="DSV205" s="34"/>
      <c r="DSW205" s="34"/>
      <c r="DSX205" s="34"/>
      <c r="DSY205" s="34"/>
      <c r="DSZ205" s="34"/>
      <c r="DTA205" s="34"/>
      <c r="DTB205" s="34"/>
      <c r="DTC205" s="34"/>
      <c r="DTD205" s="34"/>
      <c r="DTE205" s="34"/>
      <c r="DTF205" s="34"/>
      <c r="DTG205" s="34"/>
      <c r="DTH205" s="34"/>
      <c r="DTI205" s="34"/>
      <c r="DTJ205" s="34"/>
      <c r="DTK205" s="34"/>
      <c r="DTL205" s="34"/>
      <c r="DTM205" s="34"/>
      <c r="DTN205" s="34"/>
      <c r="DTO205" s="34"/>
      <c r="DTP205" s="34"/>
      <c r="DTQ205" s="34"/>
      <c r="DTR205" s="34"/>
      <c r="DTS205" s="34"/>
      <c r="DTT205" s="34"/>
      <c r="DTU205" s="34"/>
      <c r="DTV205" s="34"/>
      <c r="DTW205" s="34"/>
      <c r="DTX205" s="34"/>
      <c r="DTY205" s="34"/>
      <c r="DTZ205" s="34"/>
      <c r="DUA205" s="34"/>
      <c r="DUB205" s="34"/>
      <c r="DUC205" s="34"/>
      <c r="DUD205" s="34"/>
      <c r="DUE205" s="34"/>
      <c r="DUF205" s="34"/>
      <c r="DUG205" s="34"/>
      <c r="DUH205" s="34"/>
      <c r="DUI205" s="34"/>
      <c r="DUJ205" s="34"/>
      <c r="DUK205" s="34"/>
      <c r="DUL205" s="34"/>
      <c r="DUM205" s="34"/>
      <c r="DUN205" s="34"/>
      <c r="DUO205" s="34"/>
      <c r="DUP205" s="34"/>
      <c r="DUQ205" s="34"/>
      <c r="DUR205" s="34"/>
      <c r="DUS205" s="34"/>
      <c r="DUT205" s="34"/>
      <c r="DUU205" s="34"/>
      <c r="DUV205" s="34"/>
      <c r="DUW205" s="34"/>
      <c r="DUX205" s="34"/>
      <c r="DUY205" s="34"/>
      <c r="DUZ205" s="34"/>
      <c r="DVA205" s="34"/>
      <c r="DVB205" s="34"/>
      <c r="DVC205" s="34"/>
      <c r="DVD205" s="34"/>
      <c r="DVE205" s="34"/>
      <c r="DVF205" s="34"/>
      <c r="DVG205" s="34"/>
      <c r="DVH205" s="34"/>
      <c r="DVI205" s="34"/>
      <c r="DVJ205" s="34"/>
      <c r="DVK205" s="34"/>
      <c r="DVL205" s="34"/>
      <c r="DVM205" s="34"/>
      <c r="DVN205" s="34"/>
      <c r="DVO205" s="34"/>
      <c r="DVP205" s="34"/>
      <c r="DVQ205" s="34"/>
      <c r="DVR205" s="34"/>
      <c r="DVS205" s="34"/>
      <c r="DVT205" s="34"/>
      <c r="DVU205" s="34"/>
      <c r="DVV205" s="34"/>
      <c r="DVW205" s="34"/>
      <c r="DVX205" s="34"/>
      <c r="DVY205" s="34"/>
      <c r="DVZ205" s="34"/>
      <c r="DWA205" s="34"/>
      <c r="DWB205" s="34"/>
      <c r="DWC205" s="34"/>
      <c r="DWD205" s="34"/>
      <c r="DWE205" s="34"/>
      <c r="DWF205" s="34"/>
      <c r="DWG205" s="34"/>
      <c r="DWH205" s="34"/>
      <c r="DWI205" s="34"/>
      <c r="DWJ205" s="34"/>
      <c r="DWK205" s="34"/>
      <c r="DWL205" s="34"/>
      <c r="DWM205" s="34"/>
      <c r="DWN205" s="34"/>
      <c r="DWO205" s="34"/>
      <c r="DWP205" s="34"/>
      <c r="DWQ205" s="34"/>
      <c r="DWR205" s="34"/>
      <c r="DWS205" s="34"/>
      <c r="DWT205" s="34"/>
      <c r="DWU205" s="34"/>
      <c r="DWV205" s="34"/>
      <c r="DWW205" s="34"/>
      <c r="DWX205" s="34"/>
      <c r="DWY205" s="34"/>
      <c r="DWZ205" s="34"/>
      <c r="DXA205" s="34"/>
      <c r="DXB205" s="34"/>
      <c r="DXC205" s="34"/>
      <c r="DXD205" s="34"/>
      <c r="DXE205" s="34"/>
      <c r="DXF205" s="34"/>
      <c r="DXG205" s="34"/>
      <c r="DXH205" s="34"/>
      <c r="DXI205" s="34"/>
      <c r="DXJ205" s="34"/>
      <c r="DXK205" s="34"/>
      <c r="DXL205" s="34"/>
      <c r="DXM205" s="34"/>
      <c r="DXN205" s="34"/>
      <c r="DXO205" s="34"/>
      <c r="DXP205" s="34"/>
      <c r="DXQ205" s="34"/>
      <c r="DXR205" s="34"/>
      <c r="DXS205" s="34"/>
      <c r="DXT205" s="34"/>
      <c r="DXU205" s="34"/>
      <c r="DXV205" s="34"/>
      <c r="DXW205" s="34"/>
      <c r="DXX205" s="34"/>
      <c r="DXY205" s="34"/>
      <c r="DXZ205" s="34"/>
      <c r="DYA205" s="34"/>
      <c r="DYB205" s="34"/>
      <c r="DYC205" s="34"/>
      <c r="DYD205" s="34"/>
      <c r="DYE205" s="34"/>
      <c r="DYF205" s="34"/>
      <c r="DYG205" s="34"/>
      <c r="DYH205" s="34"/>
      <c r="DYI205" s="34"/>
      <c r="DYJ205" s="34"/>
      <c r="DYK205" s="34"/>
      <c r="DYL205" s="34"/>
      <c r="DYM205" s="34"/>
      <c r="DYN205" s="34"/>
      <c r="DYO205" s="34"/>
      <c r="DYP205" s="34"/>
      <c r="DYQ205" s="34"/>
      <c r="DYR205" s="34"/>
      <c r="DYS205" s="34"/>
      <c r="DYT205" s="34"/>
      <c r="DYU205" s="34"/>
      <c r="DYV205" s="34"/>
      <c r="DYW205" s="34"/>
      <c r="DYX205" s="34"/>
      <c r="DYY205" s="34"/>
      <c r="DYZ205" s="34"/>
      <c r="DZA205" s="34"/>
      <c r="DZB205" s="34"/>
      <c r="DZC205" s="34"/>
      <c r="DZD205" s="34"/>
      <c r="DZE205" s="34"/>
      <c r="DZF205" s="34"/>
      <c r="DZG205" s="34"/>
      <c r="DZH205" s="34"/>
      <c r="DZI205" s="34"/>
      <c r="DZJ205" s="34"/>
      <c r="DZK205" s="34"/>
      <c r="DZL205" s="34"/>
      <c r="DZM205" s="34"/>
      <c r="DZN205" s="34"/>
      <c r="DZO205" s="34"/>
      <c r="DZP205" s="34"/>
      <c r="DZQ205" s="34"/>
      <c r="DZR205" s="34"/>
      <c r="DZS205" s="34"/>
      <c r="DZT205" s="34"/>
      <c r="DZU205" s="34"/>
      <c r="DZV205" s="34"/>
      <c r="DZW205" s="34"/>
      <c r="DZX205" s="34"/>
      <c r="DZY205" s="34"/>
      <c r="DZZ205" s="34"/>
      <c r="EAA205" s="34"/>
      <c r="EAB205" s="34"/>
      <c r="EAC205" s="34"/>
      <c r="EAD205" s="34"/>
      <c r="EAE205" s="34"/>
      <c r="EAF205" s="34"/>
      <c r="EAG205" s="34"/>
      <c r="EAH205" s="34"/>
      <c r="EAI205" s="34"/>
      <c r="EAJ205" s="34"/>
      <c r="EAK205" s="34"/>
      <c r="EAL205" s="34"/>
      <c r="EAM205" s="34"/>
      <c r="EAN205" s="34"/>
      <c r="EAO205" s="34"/>
      <c r="EAP205" s="34"/>
      <c r="EAQ205" s="34"/>
      <c r="EAR205" s="34"/>
      <c r="EAS205" s="34"/>
      <c r="EAT205" s="34"/>
      <c r="EAU205" s="34"/>
      <c r="EAV205" s="34"/>
      <c r="EAW205" s="34"/>
      <c r="EAX205" s="34"/>
      <c r="EAY205" s="34"/>
      <c r="EAZ205" s="34"/>
      <c r="EBA205" s="34"/>
      <c r="EBB205" s="34"/>
      <c r="EBC205" s="34"/>
      <c r="EBD205" s="34"/>
      <c r="EBE205" s="34"/>
      <c r="EBF205" s="34"/>
      <c r="EBG205" s="34"/>
      <c r="EBH205" s="34"/>
      <c r="EBI205" s="34"/>
      <c r="EBJ205" s="34"/>
      <c r="EBK205" s="34"/>
      <c r="EBL205" s="34"/>
      <c r="EBM205" s="34"/>
      <c r="EBN205" s="34"/>
      <c r="EBO205" s="34"/>
      <c r="EBP205" s="34"/>
      <c r="EBQ205" s="34"/>
      <c r="EBR205" s="34"/>
      <c r="EBS205" s="34"/>
      <c r="EBT205" s="34"/>
      <c r="EBU205" s="34"/>
      <c r="EBV205" s="34"/>
      <c r="EBW205" s="34"/>
      <c r="EBX205" s="34"/>
      <c r="EBY205" s="34"/>
      <c r="EBZ205" s="34"/>
      <c r="ECA205" s="34"/>
      <c r="ECB205" s="34"/>
      <c r="ECC205" s="34"/>
      <c r="ECD205" s="34"/>
      <c r="ECE205" s="34"/>
      <c r="ECF205" s="34"/>
      <c r="ECG205" s="34"/>
      <c r="ECH205" s="34"/>
      <c r="ECI205" s="34"/>
      <c r="ECJ205" s="34"/>
      <c r="ECK205" s="34"/>
      <c r="ECL205" s="34"/>
      <c r="ECM205" s="34"/>
      <c r="ECN205" s="34"/>
      <c r="ECO205" s="34"/>
      <c r="ECP205" s="34"/>
      <c r="ECQ205" s="34"/>
      <c r="ECR205" s="34"/>
      <c r="ECS205" s="34"/>
      <c r="ECT205" s="34"/>
      <c r="ECU205" s="34"/>
      <c r="ECV205" s="34"/>
      <c r="ECW205" s="34"/>
      <c r="ECX205" s="34"/>
      <c r="ECY205" s="34"/>
      <c r="ECZ205" s="34"/>
      <c r="EDA205" s="34"/>
      <c r="EDB205" s="34"/>
      <c r="EDC205" s="34"/>
      <c r="EDD205" s="34"/>
      <c r="EDE205" s="34"/>
      <c r="EDF205" s="34"/>
      <c r="EDG205" s="34"/>
      <c r="EDH205" s="34"/>
      <c r="EDI205" s="34"/>
      <c r="EDJ205" s="34"/>
      <c r="EDK205" s="34"/>
      <c r="EDL205" s="34"/>
      <c r="EDM205" s="34"/>
      <c r="EDN205" s="34"/>
      <c r="EDO205" s="34"/>
      <c r="EDP205" s="34"/>
      <c r="EDQ205" s="34"/>
      <c r="EDR205" s="34"/>
      <c r="EDS205" s="34"/>
      <c r="EDT205" s="34"/>
      <c r="EDU205" s="34"/>
      <c r="EDV205" s="34"/>
      <c r="EDW205" s="34"/>
      <c r="EDX205" s="34"/>
      <c r="EDY205" s="34"/>
      <c r="EDZ205" s="34"/>
      <c r="EEA205" s="34"/>
      <c r="EEB205" s="34"/>
      <c r="EEC205" s="34"/>
      <c r="EED205" s="34"/>
      <c r="EEE205" s="34"/>
      <c r="EEF205" s="34"/>
      <c r="EEG205" s="34"/>
      <c r="EEH205" s="34"/>
      <c r="EEI205" s="34"/>
      <c r="EEJ205" s="34"/>
      <c r="EEK205" s="34"/>
      <c r="EEL205" s="34"/>
      <c r="EEM205" s="34"/>
      <c r="EEN205" s="34"/>
      <c r="EEO205" s="34"/>
      <c r="EEP205" s="34"/>
      <c r="EEQ205" s="34"/>
      <c r="EER205" s="34"/>
      <c r="EES205" s="34"/>
      <c r="EET205" s="34"/>
      <c r="EEU205" s="34"/>
      <c r="EEV205" s="34"/>
      <c r="EEW205" s="34"/>
      <c r="EEX205" s="34"/>
      <c r="EEY205" s="34"/>
      <c r="EEZ205" s="34"/>
      <c r="EFA205" s="34"/>
      <c r="EFB205" s="34"/>
      <c r="EFC205" s="34"/>
      <c r="EFD205" s="34"/>
      <c r="EFE205" s="34"/>
      <c r="EFF205" s="34"/>
      <c r="EFG205" s="34"/>
      <c r="EFH205" s="34"/>
      <c r="EFI205" s="34"/>
      <c r="EFJ205" s="34"/>
      <c r="EFK205" s="34"/>
      <c r="EFL205" s="34"/>
      <c r="EFM205" s="34"/>
      <c r="EFN205" s="34"/>
      <c r="EFO205" s="34"/>
      <c r="EFP205" s="34"/>
      <c r="EFQ205" s="34"/>
      <c r="EFR205" s="34"/>
      <c r="EFS205" s="34"/>
      <c r="EFT205" s="34"/>
      <c r="EFU205" s="34"/>
      <c r="EFV205" s="34"/>
      <c r="EFW205" s="34"/>
      <c r="EFX205" s="34"/>
      <c r="EFY205" s="34"/>
      <c r="EFZ205" s="34"/>
      <c r="EGA205" s="34"/>
      <c r="EGB205" s="34"/>
      <c r="EGC205" s="34"/>
      <c r="EGD205" s="34"/>
      <c r="EGE205" s="34"/>
      <c r="EGF205" s="34"/>
      <c r="EGG205" s="34"/>
      <c r="EGH205" s="34"/>
      <c r="EGI205" s="34"/>
      <c r="EGJ205" s="34"/>
      <c r="EGK205" s="34"/>
      <c r="EGL205" s="34"/>
      <c r="EGM205" s="34"/>
      <c r="EGN205" s="34"/>
      <c r="EGO205" s="34"/>
      <c r="EGP205" s="34"/>
      <c r="EGQ205" s="34"/>
      <c r="EGR205" s="34"/>
      <c r="EGS205" s="34"/>
      <c r="EGT205" s="34"/>
      <c r="EGU205" s="34"/>
      <c r="EGV205" s="34"/>
      <c r="EGW205" s="34"/>
      <c r="EGX205" s="34"/>
      <c r="EGY205" s="34"/>
      <c r="EGZ205" s="34"/>
      <c r="EHA205" s="34"/>
      <c r="EHB205" s="34"/>
      <c r="EHC205" s="34"/>
      <c r="EHD205" s="34"/>
      <c r="EHE205" s="34"/>
      <c r="EHF205" s="34"/>
      <c r="EHG205" s="34"/>
      <c r="EHH205" s="34"/>
      <c r="EHI205" s="34"/>
      <c r="EHJ205" s="34"/>
      <c r="EHK205" s="34"/>
      <c r="EHL205" s="34"/>
      <c r="EHM205" s="34"/>
      <c r="EHN205" s="34"/>
      <c r="EHO205" s="34"/>
      <c r="EHP205" s="34"/>
      <c r="EHQ205" s="34"/>
      <c r="EHR205" s="34"/>
      <c r="EHS205" s="34"/>
      <c r="EHT205" s="34"/>
      <c r="EHU205" s="34"/>
      <c r="EHV205" s="34"/>
      <c r="EHW205" s="34"/>
      <c r="EHX205" s="34"/>
      <c r="EHY205" s="34"/>
      <c r="EHZ205" s="34"/>
      <c r="EIA205" s="34"/>
      <c r="EIB205" s="34"/>
      <c r="EIC205" s="34"/>
      <c r="EID205" s="34"/>
      <c r="EIE205" s="34"/>
      <c r="EIF205" s="34"/>
      <c r="EIG205" s="34"/>
      <c r="EIH205" s="34"/>
      <c r="EII205" s="34"/>
      <c r="EIJ205" s="34"/>
      <c r="EIK205" s="34"/>
      <c r="EIL205" s="34"/>
      <c r="EIM205" s="34"/>
      <c r="EIN205" s="34"/>
      <c r="EIO205" s="34"/>
      <c r="EIP205" s="34"/>
      <c r="EIQ205" s="34"/>
      <c r="EIR205" s="34"/>
      <c r="EIS205" s="34"/>
      <c r="EIT205" s="34"/>
      <c r="EIU205" s="34"/>
      <c r="EIV205" s="34"/>
      <c r="EIW205" s="34"/>
      <c r="EIX205" s="34"/>
      <c r="EIY205" s="34"/>
      <c r="EIZ205" s="34"/>
      <c r="EJA205" s="34"/>
      <c r="EJB205" s="34"/>
      <c r="EJC205" s="34"/>
      <c r="EJD205" s="34"/>
      <c r="EJE205" s="34"/>
      <c r="EJF205" s="34"/>
      <c r="EJG205" s="34"/>
      <c r="EJH205" s="34"/>
      <c r="EJI205" s="34"/>
      <c r="EJJ205" s="34"/>
      <c r="EJK205" s="34"/>
      <c r="EJL205" s="34"/>
      <c r="EJM205" s="34"/>
      <c r="EJN205" s="34"/>
      <c r="EJO205" s="34"/>
      <c r="EJP205" s="34"/>
      <c r="EJQ205" s="34"/>
      <c r="EJR205" s="34"/>
      <c r="EJS205" s="34"/>
      <c r="EJT205" s="34"/>
      <c r="EJU205" s="34"/>
      <c r="EJV205" s="34"/>
      <c r="EJW205" s="34"/>
      <c r="EJX205" s="34"/>
      <c r="EJY205" s="34"/>
      <c r="EJZ205" s="34"/>
      <c r="EKA205" s="34"/>
      <c r="EKB205" s="34"/>
      <c r="EKC205" s="34"/>
      <c r="EKD205" s="34"/>
      <c r="EKE205" s="34"/>
      <c r="EKF205" s="34"/>
      <c r="EKG205" s="34"/>
      <c r="EKH205" s="34"/>
      <c r="EKI205" s="34"/>
      <c r="EKJ205" s="34"/>
      <c r="EKK205" s="34"/>
      <c r="EKL205" s="34"/>
      <c r="EKM205" s="34"/>
      <c r="EKN205" s="34"/>
      <c r="EKO205" s="34"/>
      <c r="EKP205" s="34"/>
      <c r="EKQ205" s="34"/>
      <c r="EKR205" s="34"/>
      <c r="EKS205" s="34"/>
      <c r="EKT205" s="34"/>
      <c r="EKU205" s="34"/>
      <c r="EKV205" s="34"/>
      <c r="EKW205" s="34"/>
      <c r="EKX205" s="34"/>
      <c r="EKY205" s="34"/>
      <c r="EKZ205" s="34"/>
      <c r="ELA205" s="34"/>
      <c r="ELB205" s="34"/>
      <c r="ELC205" s="34"/>
      <c r="ELD205" s="34"/>
      <c r="ELE205" s="34"/>
      <c r="ELF205" s="34"/>
      <c r="ELG205" s="34"/>
      <c r="ELH205" s="34"/>
      <c r="ELI205" s="34"/>
      <c r="ELJ205" s="34"/>
      <c r="ELK205" s="34"/>
      <c r="ELL205" s="34"/>
      <c r="ELM205" s="34"/>
      <c r="ELN205" s="34"/>
      <c r="ELO205" s="34"/>
      <c r="ELP205" s="34"/>
      <c r="ELQ205" s="34"/>
      <c r="ELR205" s="34"/>
      <c r="ELS205" s="34"/>
      <c r="ELT205" s="34"/>
      <c r="ELU205" s="34"/>
      <c r="ELV205" s="34"/>
      <c r="ELW205" s="34"/>
      <c r="ELX205" s="34"/>
      <c r="ELY205" s="34"/>
      <c r="ELZ205" s="34"/>
      <c r="EMA205" s="34"/>
      <c r="EMB205" s="34"/>
      <c r="EMC205" s="34"/>
      <c r="EMD205" s="34"/>
      <c r="EME205" s="34"/>
      <c r="EMF205" s="34"/>
      <c r="EMG205" s="34"/>
      <c r="EMH205" s="34"/>
      <c r="EMI205" s="34"/>
      <c r="EMJ205" s="34"/>
      <c r="EMK205" s="34"/>
      <c r="EML205" s="34"/>
      <c r="EMM205" s="34"/>
      <c r="EMN205" s="34"/>
      <c r="EMO205" s="34"/>
      <c r="EMP205" s="34"/>
      <c r="EMQ205" s="34"/>
      <c r="EMR205" s="34"/>
      <c r="EMS205" s="34"/>
      <c r="EMT205" s="34"/>
      <c r="EMU205" s="34"/>
      <c r="EMV205" s="34"/>
      <c r="EMW205" s="34"/>
      <c r="EMX205" s="34"/>
      <c r="EMY205" s="34"/>
      <c r="EMZ205" s="34"/>
      <c r="ENA205" s="34"/>
      <c r="ENB205" s="34"/>
      <c r="ENC205" s="34"/>
      <c r="END205" s="34"/>
      <c r="ENE205" s="34"/>
      <c r="ENF205" s="34"/>
      <c r="ENG205" s="34"/>
      <c r="ENH205" s="34"/>
      <c r="ENI205" s="34"/>
      <c r="ENJ205" s="34"/>
      <c r="ENK205" s="34"/>
      <c r="ENL205" s="34"/>
      <c r="ENM205" s="34"/>
      <c r="ENN205" s="34"/>
      <c r="ENO205" s="34"/>
      <c r="ENP205" s="34"/>
      <c r="ENQ205" s="34"/>
      <c r="ENR205" s="34"/>
      <c r="ENS205" s="34"/>
      <c r="ENT205" s="34"/>
      <c r="ENU205" s="34"/>
      <c r="ENV205" s="34"/>
      <c r="ENW205" s="34"/>
      <c r="ENX205" s="34"/>
      <c r="ENY205" s="34"/>
      <c r="ENZ205" s="34"/>
      <c r="EOA205" s="34"/>
      <c r="EOB205" s="34"/>
      <c r="EOC205" s="34"/>
      <c r="EOD205" s="34"/>
      <c r="EOE205" s="34"/>
      <c r="EOF205" s="34"/>
      <c r="EOG205" s="34"/>
      <c r="EOH205" s="34"/>
      <c r="EOI205" s="34"/>
      <c r="EOJ205" s="34"/>
      <c r="EOK205" s="34"/>
      <c r="EOL205" s="34"/>
      <c r="EOM205" s="34"/>
      <c r="EON205" s="34"/>
      <c r="EOO205" s="34"/>
      <c r="EOP205" s="34"/>
      <c r="EOQ205" s="34"/>
      <c r="EOR205" s="34"/>
      <c r="EOS205" s="34"/>
      <c r="EOT205" s="34"/>
      <c r="EOU205" s="34"/>
      <c r="EOV205" s="34"/>
      <c r="EOW205" s="34"/>
      <c r="EOX205" s="34"/>
      <c r="EOY205" s="34"/>
      <c r="EOZ205" s="34"/>
      <c r="EPA205" s="34"/>
      <c r="EPB205" s="34"/>
      <c r="EPC205" s="34"/>
      <c r="EPD205" s="34"/>
      <c r="EPE205" s="34"/>
      <c r="EPF205" s="34"/>
      <c r="EPG205" s="34"/>
      <c r="EPH205" s="34"/>
      <c r="EPI205" s="34"/>
      <c r="EPJ205" s="34"/>
      <c r="EPK205" s="34"/>
      <c r="EPL205" s="34"/>
      <c r="EPM205" s="34"/>
      <c r="EPN205" s="34"/>
      <c r="EPO205" s="34"/>
      <c r="EPP205" s="34"/>
      <c r="EPQ205" s="34"/>
      <c r="EPR205" s="34"/>
      <c r="EPS205" s="34"/>
      <c r="EPT205" s="34"/>
      <c r="EPU205" s="34"/>
      <c r="EPV205" s="34"/>
      <c r="EPW205" s="34"/>
      <c r="EPX205" s="34"/>
      <c r="EPY205" s="34"/>
      <c r="EPZ205" s="34"/>
      <c r="EQA205" s="34"/>
      <c r="EQB205" s="34"/>
      <c r="EQC205" s="34"/>
      <c r="EQD205" s="34"/>
      <c r="EQE205" s="34"/>
      <c r="EQF205" s="34"/>
      <c r="EQG205" s="34"/>
      <c r="EQH205" s="34"/>
      <c r="EQI205" s="34"/>
      <c r="EQJ205" s="34"/>
      <c r="EQK205" s="34"/>
      <c r="EQL205" s="34"/>
      <c r="EQM205" s="34"/>
      <c r="EQN205" s="34"/>
      <c r="EQO205" s="34"/>
      <c r="EQP205" s="34"/>
      <c r="EQQ205" s="34"/>
      <c r="EQR205" s="34"/>
      <c r="EQS205" s="34"/>
      <c r="EQT205" s="34"/>
      <c r="EQU205" s="34"/>
      <c r="EQV205" s="34"/>
      <c r="EQW205" s="34"/>
      <c r="EQX205" s="34"/>
      <c r="EQY205" s="34"/>
      <c r="EQZ205" s="34"/>
      <c r="ERA205" s="34"/>
      <c r="ERB205" s="34"/>
      <c r="ERC205" s="34"/>
      <c r="ERD205" s="34"/>
      <c r="ERE205" s="34"/>
      <c r="ERF205" s="34"/>
      <c r="ERG205" s="34"/>
      <c r="ERH205" s="34"/>
      <c r="ERI205" s="34"/>
      <c r="ERJ205" s="34"/>
      <c r="ERK205" s="34"/>
      <c r="ERL205" s="34"/>
      <c r="ERM205" s="34"/>
      <c r="ERN205" s="34"/>
      <c r="ERO205" s="34"/>
      <c r="ERP205" s="34"/>
      <c r="ERQ205" s="34"/>
      <c r="ERR205" s="34"/>
      <c r="ERS205" s="34"/>
      <c r="ERT205" s="34"/>
      <c r="ERU205" s="34"/>
      <c r="ERV205" s="34"/>
      <c r="ERW205" s="34"/>
      <c r="ERX205" s="34"/>
      <c r="ERY205" s="34"/>
      <c r="ERZ205" s="34"/>
      <c r="ESA205" s="34"/>
      <c r="ESB205" s="34"/>
      <c r="ESC205" s="34"/>
      <c r="ESD205" s="34"/>
      <c r="ESE205" s="34"/>
      <c r="ESF205" s="34"/>
      <c r="ESG205" s="34"/>
      <c r="ESH205" s="34"/>
      <c r="ESI205" s="34"/>
      <c r="ESJ205" s="34"/>
      <c r="ESK205" s="34"/>
      <c r="ESL205" s="34"/>
      <c r="ESM205" s="34"/>
      <c r="ESN205" s="34"/>
      <c r="ESO205" s="34"/>
      <c r="ESP205" s="34"/>
      <c r="ESQ205" s="34"/>
      <c r="ESR205" s="34"/>
      <c r="ESS205" s="34"/>
      <c r="EST205" s="34"/>
      <c r="ESU205" s="34"/>
      <c r="ESV205" s="34"/>
      <c r="ESW205" s="34"/>
      <c r="ESX205" s="34"/>
      <c r="ESY205" s="34"/>
      <c r="ESZ205" s="34"/>
      <c r="ETA205" s="34"/>
      <c r="ETB205" s="34"/>
      <c r="ETC205" s="34"/>
      <c r="ETD205" s="34"/>
      <c r="ETE205" s="34"/>
      <c r="ETF205" s="34"/>
      <c r="ETG205" s="34"/>
      <c r="ETH205" s="34"/>
      <c r="ETI205" s="34"/>
      <c r="ETJ205" s="34"/>
      <c r="ETK205" s="34"/>
      <c r="ETL205" s="34"/>
      <c r="ETM205" s="34"/>
      <c r="ETN205" s="34"/>
      <c r="ETO205" s="34"/>
      <c r="ETP205" s="34"/>
      <c r="ETQ205" s="34"/>
      <c r="ETR205" s="34"/>
      <c r="ETS205" s="34"/>
      <c r="ETT205" s="34"/>
      <c r="ETU205" s="34"/>
      <c r="ETV205" s="34"/>
      <c r="ETW205" s="34"/>
      <c r="ETX205" s="34"/>
      <c r="ETY205" s="34"/>
      <c r="ETZ205" s="34"/>
      <c r="EUA205" s="34"/>
      <c r="EUB205" s="34"/>
      <c r="EUC205" s="34"/>
      <c r="EUD205" s="34"/>
      <c r="EUE205" s="34"/>
      <c r="EUF205" s="34"/>
      <c r="EUG205" s="34"/>
      <c r="EUH205" s="34"/>
      <c r="EUI205" s="34"/>
      <c r="EUJ205" s="34"/>
      <c r="EUK205" s="34"/>
      <c r="EUL205" s="34"/>
      <c r="EUM205" s="34"/>
      <c r="EUN205" s="34"/>
      <c r="EUO205" s="34"/>
      <c r="EUP205" s="34"/>
      <c r="EUQ205" s="34"/>
      <c r="EUR205" s="34"/>
      <c r="EUS205" s="34"/>
      <c r="EUT205" s="34"/>
      <c r="EUU205" s="34"/>
      <c r="EUV205" s="34"/>
      <c r="EUW205" s="34"/>
      <c r="EUX205" s="34"/>
      <c r="EUY205" s="34"/>
      <c r="EUZ205" s="34"/>
      <c r="EVA205" s="34"/>
      <c r="EVB205" s="34"/>
      <c r="EVC205" s="34"/>
      <c r="EVD205" s="34"/>
      <c r="EVE205" s="34"/>
      <c r="EVF205" s="34"/>
      <c r="EVG205" s="34"/>
      <c r="EVH205" s="34"/>
      <c r="EVI205" s="34"/>
      <c r="EVJ205" s="34"/>
      <c r="EVK205" s="34"/>
      <c r="EVL205" s="34"/>
      <c r="EVM205" s="34"/>
      <c r="EVN205" s="34"/>
      <c r="EVO205" s="34"/>
      <c r="EVP205" s="34"/>
      <c r="EVQ205" s="34"/>
      <c r="EVR205" s="34"/>
      <c r="EVS205" s="34"/>
      <c r="EVT205" s="34"/>
      <c r="EVU205" s="34"/>
      <c r="EVV205" s="34"/>
      <c r="EVW205" s="34"/>
      <c r="EVX205" s="34"/>
      <c r="EVY205" s="34"/>
      <c r="EVZ205" s="34"/>
      <c r="EWA205" s="34"/>
      <c r="EWB205" s="34"/>
      <c r="EWC205" s="34"/>
      <c r="EWD205" s="34"/>
      <c r="EWE205" s="34"/>
      <c r="EWF205" s="34"/>
      <c r="EWG205" s="34"/>
      <c r="EWH205" s="34"/>
      <c r="EWI205" s="34"/>
      <c r="EWJ205" s="34"/>
      <c r="EWK205" s="34"/>
      <c r="EWL205" s="34"/>
      <c r="EWM205" s="34"/>
      <c r="EWN205" s="34"/>
      <c r="EWO205" s="34"/>
      <c r="EWP205" s="34"/>
      <c r="EWQ205" s="34"/>
      <c r="EWR205" s="34"/>
      <c r="EWS205" s="34"/>
      <c r="EWT205" s="34"/>
      <c r="EWU205" s="34"/>
      <c r="EWV205" s="34"/>
      <c r="EWW205" s="34"/>
      <c r="EWX205" s="34"/>
      <c r="EWY205" s="34"/>
      <c r="EWZ205" s="34"/>
      <c r="EXA205" s="34"/>
      <c r="EXB205" s="34"/>
      <c r="EXC205" s="34"/>
      <c r="EXD205" s="34"/>
      <c r="EXE205" s="34"/>
      <c r="EXF205" s="34"/>
      <c r="EXG205" s="34"/>
      <c r="EXH205" s="34"/>
      <c r="EXI205" s="34"/>
      <c r="EXJ205" s="34"/>
      <c r="EXK205" s="34"/>
      <c r="EXL205" s="34"/>
      <c r="EXM205" s="34"/>
      <c r="EXN205" s="34"/>
      <c r="EXO205" s="34"/>
      <c r="EXP205" s="34"/>
      <c r="EXQ205" s="34"/>
      <c r="EXR205" s="34"/>
      <c r="EXS205" s="34"/>
      <c r="EXT205" s="34"/>
      <c r="EXU205" s="34"/>
      <c r="EXV205" s="34"/>
      <c r="EXW205" s="34"/>
      <c r="EXX205" s="34"/>
      <c r="EXY205" s="34"/>
      <c r="EXZ205" s="34"/>
      <c r="EYA205" s="34"/>
      <c r="EYB205" s="34"/>
      <c r="EYC205" s="34"/>
      <c r="EYD205" s="34"/>
      <c r="EYE205" s="34"/>
      <c r="EYF205" s="34"/>
      <c r="EYG205" s="34"/>
      <c r="EYH205" s="34"/>
      <c r="EYI205" s="34"/>
      <c r="EYJ205" s="34"/>
      <c r="EYK205" s="34"/>
      <c r="EYL205" s="34"/>
      <c r="EYM205" s="34"/>
      <c r="EYN205" s="34"/>
      <c r="EYO205" s="34"/>
      <c r="EYP205" s="34"/>
      <c r="EYQ205" s="34"/>
      <c r="EYR205" s="34"/>
      <c r="EYS205" s="34"/>
      <c r="EYT205" s="34"/>
      <c r="EYU205" s="34"/>
      <c r="EYV205" s="34"/>
      <c r="EYW205" s="34"/>
      <c r="EYX205" s="34"/>
      <c r="EYY205" s="34"/>
      <c r="EYZ205" s="34"/>
      <c r="EZA205" s="34"/>
      <c r="EZB205" s="34"/>
      <c r="EZC205" s="34"/>
      <c r="EZD205" s="34"/>
      <c r="EZE205" s="34"/>
      <c r="EZF205" s="34"/>
      <c r="EZG205" s="34"/>
      <c r="EZH205" s="34"/>
      <c r="EZI205" s="34"/>
      <c r="EZJ205" s="34"/>
      <c r="EZK205" s="34"/>
      <c r="EZL205" s="34"/>
      <c r="EZM205" s="34"/>
      <c r="EZN205" s="34"/>
      <c r="EZO205" s="34"/>
      <c r="EZP205" s="34"/>
      <c r="EZQ205" s="34"/>
      <c r="EZR205" s="34"/>
      <c r="EZS205" s="34"/>
      <c r="EZT205" s="34"/>
      <c r="EZU205" s="34"/>
      <c r="EZV205" s="34"/>
      <c r="EZW205" s="34"/>
      <c r="EZX205" s="34"/>
      <c r="EZY205" s="34"/>
      <c r="EZZ205" s="34"/>
      <c r="FAA205" s="34"/>
      <c r="FAB205" s="34"/>
      <c r="FAC205" s="34"/>
      <c r="FAD205" s="34"/>
      <c r="FAE205" s="34"/>
      <c r="FAF205" s="34"/>
      <c r="FAG205" s="34"/>
      <c r="FAH205" s="34"/>
      <c r="FAI205" s="34"/>
      <c r="FAJ205" s="34"/>
      <c r="FAK205" s="34"/>
      <c r="FAL205" s="34"/>
      <c r="FAM205" s="34"/>
      <c r="FAN205" s="34"/>
      <c r="FAO205" s="34"/>
      <c r="FAP205" s="34"/>
      <c r="FAQ205" s="34"/>
      <c r="FAR205" s="34"/>
      <c r="FAS205" s="34"/>
      <c r="FAT205" s="34"/>
      <c r="FAU205" s="34"/>
      <c r="FAV205" s="34"/>
      <c r="FAW205" s="34"/>
      <c r="FAX205" s="34"/>
      <c r="FAY205" s="34"/>
      <c r="FAZ205" s="34"/>
      <c r="FBA205" s="34"/>
      <c r="FBB205" s="34"/>
      <c r="FBC205" s="34"/>
      <c r="FBD205" s="34"/>
      <c r="FBE205" s="34"/>
      <c r="FBF205" s="34"/>
      <c r="FBG205" s="34"/>
      <c r="FBH205" s="34"/>
      <c r="FBI205" s="34"/>
      <c r="FBJ205" s="34"/>
      <c r="FBK205" s="34"/>
      <c r="FBL205" s="34"/>
      <c r="FBM205" s="34"/>
      <c r="FBN205" s="34"/>
      <c r="FBO205" s="34"/>
      <c r="FBP205" s="34"/>
      <c r="FBQ205" s="34"/>
      <c r="FBR205" s="34"/>
      <c r="FBS205" s="34"/>
      <c r="FBT205" s="34"/>
      <c r="FBU205" s="34"/>
      <c r="FBV205" s="34"/>
      <c r="FBW205" s="34"/>
      <c r="FBX205" s="34"/>
      <c r="FBY205" s="34"/>
      <c r="FBZ205" s="34"/>
      <c r="FCA205" s="34"/>
      <c r="FCB205" s="34"/>
      <c r="FCC205" s="34"/>
      <c r="FCD205" s="34"/>
      <c r="FCE205" s="34"/>
      <c r="FCF205" s="34"/>
      <c r="FCG205" s="34"/>
      <c r="FCH205" s="34"/>
      <c r="FCI205" s="34"/>
      <c r="FCJ205" s="34"/>
      <c r="FCK205" s="34"/>
      <c r="FCL205" s="34"/>
      <c r="FCM205" s="34"/>
      <c r="FCN205" s="34"/>
      <c r="FCO205" s="34"/>
      <c r="FCP205" s="34"/>
      <c r="FCQ205" s="34"/>
      <c r="FCR205" s="34"/>
      <c r="FCS205" s="34"/>
      <c r="FCT205" s="34"/>
      <c r="FCU205" s="34"/>
      <c r="FCV205" s="34"/>
      <c r="FCW205" s="34"/>
      <c r="FCX205" s="34"/>
      <c r="FCY205" s="34"/>
      <c r="FCZ205" s="34"/>
      <c r="FDA205" s="34"/>
      <c r="FDB205" s="34"/>
      <c r="FDC205" s="34"/>
      <c r="FDD205" s="34"/>
      <c r="FDE205" s="34"/>
      <c r="FDF205" s="34"/>
      <c r="FDG205" s="34"/>
      <c r="FDH205" s="34"/>
      <c r="FDI205" s="34"/>
      <c r="FDJ205" s="34"/>
      <c r="FDK205" s="34"/>
      <c r="FDL205" s="34"/>
      <c r="FDM205" s="34"/>
      <c r="FDN205" s="34"/>
      <c r="FDO205" s="34"/>
      <c r="FDP205" s="34"/>
      <c r="FDQ205" s="34"/>
      <c r="FDR205" s="34"/>
      <c r="FDS205" s="34"/>
      <c r="FDT205" s="34"/>
      <c r="FDU205" s="34"/>
      <c r="FDV205" s="34"/>
      <c r="FDW205" s="34"/>
      <c r="FDX205" s="34"/>
      <c r="FDY205" s="34"/>
      <c r="FDZ205" s="34"/>
      <c r="FEA205" s="34"/>
      <c r="FEB205" s="34"/>
      <c r="FEC205" s="34"/>
      <c r="FED205" s="34"/>
      <c r="FEE205" s="34"/>
      <c r="FEF205" s="34"/>
      <c r="FEG205" s="34"/>
      <c r="FEH205" s="34"/>
      <c r="FEI205" s="34"/>
      <c r="FEJ205" s="34"/>
      <c r="FEK205" s="34"/>
      <c r="FEL205" s="34"/>
      <c r="FEM205" s="34"/>
      <c r="FEN205" s="34"/>
      <c r="FEO205" s="34"/>
      <c r="FEP205" s="34"/>
      <c r="FEQ205" s="34"/>
      <c r="FER205" s="34"/>
      <c r="FES205" s="34"/>
      <c r="FET205" s="34"/>
      <c r="FEU205" s="34"/>
      <c r="FEV205" s="34"/>
      <c r="FEW205" s="34"/>
      <c r="FEX205" s="34"/>
      <c r="FEY205" s="34"/>
      <c r="FEZ205" s="34"/>
      <c r="FFA205" s="34"/>
      <c r="FFB205" s="34"/>
      <c r="FFC205" s="34"/>
      <c r="FFD205" s="34"/>
      <c r="FFE205" s="34"/>
      <c r="FFF205" s="34"/>
      <c r="FFG205" s="34"/>
      <c r="FFH205" s="34"/>
      <c r="FFI205" s="34"/>
      <c r="FFJ205" s="34"/>
      <c r="FFK205" s="34"/>
      <c r="FFL205" s="34"/>
      <c r="FFM205" s="34"/>
      <c r="FFN205" s="34"/>
      <c r="FFO205" s="34"/>
      <c r="FFP205" s="34"/>
      <c r="FFQ205" s="34"/>
      <c r="FFR205" s="34"/>
      <c r="FFS205" s="34"/>
      <c r="FFT205" s="34"/>
      <c r="FFU205" s="34"/>
      <c r="FFV205" s="34"/>
      <c r="FFW205" s="34"/>
      <c r="FFX205" s="34"/>
      <c r="FFY205" s="34"/>
      <c r="FFZ205" s="34"/>
      <c r="FGA205" s="34"/>
      <c r="FGB205" s="34"/>
      <c r="FGC205" s="34"/>
      <c r="FGD205" s="34"/>
      <c r="FGE205" s="34"/>
      <c r="FGF205" s="34"/>
      <c r="FGG205" s="34"/>
      <c r="FGH205" s="34"/>
      <c r="FGI205" s="34"/>
      <c r="FGJ205" s="34"/>
      <c r="FGK205" s="34"/>
      <c r="FGL205" s="34"/>
      <c r="FGM205" s="34"/>
      <c r="FGN205" s="34"/>
      <c r="FGO205" s="34"/>
      <c r="FGP205" s="34"/>
      <c r="FGQ205" s="34"/>
      <c r="FGR205" s="34"/>
      <c r="FGS205" s="34"/>
      <c r="FGT205" s="34"/>
      <c r="FGU205" s="34"/>
      <c r="FGV205" s="34"/>
      <c r="FGW205" s="34"/>
      <c r="FGX205" s="34"/>
      <c r="FGY205" s="34"/>
      <c r="FGZ205" s="34"/>
      <c r="FHA205" s="34"/>
      <c r="FHB205" s="34"/>
      <c r="FHC205" s="34"/>
      <c r="FHD205" s="34"/>
      <c r="FHE205" s="34"/>
      <c r="FHF205" s="34"/>
      <c r="FHG205" s="34"/>
      <c r="FHH205" s="34"/>
      <c r="FHI205" s="34"/>
      <c r="FHJ205" s="34"/>
      <c r="FHK205" s="34"/>
      <c r="FHL205" s="34"/>
      <c r="FHM205" s="34"/>
      <c r="FHN205" s="34"/>
      <c r="FHO205" s="34"/>
      <c r="FHP205" s="34"/>
      <c r="FHQ205" s="34"/>
      <c r="FHR205" s="34"/>
      <c r="FHS205" s="34"/>
      <c r="FHT205" s="34"/>
      <c r="FHU205" s="34"/>
      <c r="FHV205" s="34"/>
      <c r="FHW205" s="34"/>
      <c r="FHX205" s="34"/>
      <c r="FHY205" s="34"/>
      <c r="FHZ205" s="34"/>
      <c r="FIA205" s="34"/>
      <c r="FIB205" s="34"/>
      <c r="FIC205" s="34"/>
      <c r="FID205" s="34"/>
      <c r="FIE205" s="34"/>
      <c r="FIF205" s="34"/>
      <c r="FIG205" s="34"/>
      <c r="FIH205" s="34"/>
      <c r="FII205" s="34"/>
      <c r="FIJ205" s="34"/>
      <c r="FIK205" s="34"/>
      <c r="FIL205" s="34"/>
      <c r="FIM205" s="34"/>
      <c r="FIN205" s="34"/>
      <c r="FIO205" s="34"/>
      <c r="FIP205" s="34"/>
      <c r="FIQ205" s="34"/>
      <c r="FIR205" s="34"/>
      <c r="FIS205" s="34"/>
      <c r="FIT205" s="34"/>
      <c r="FIU205" s="34"/>
      <c r="FIV205" s="34"/>
      <c r="FIW205" s="34"/>
      <c r="FIX205" s="34"/>
      <c r="FIY205" s="34"/>
      <c r="FIZ205" s="34"/>
      <c r="FJA205" s="34"/>
      <c r="FJB205" s="34"/>
      <c r="FJC205" s="34"/>
      <c r="FJD205" s="34"/>
      <c r="FJE205" s="34"/>
      <c r="FJF205" s="34"/>
      <c r="FJG205" s="34"/>
      <c r="FJH205" s="34"/>
      <c r="FJI205" s="34"/>
      <c r="FJJ205" s="34"/>
      <c r="FJK205" s="34"/>
      <c r="FJL205" s="34"/>
      <c r="FJM205" s="34"/>
      <c r="FJN205" s="34"/>
      <c r="FJO205" s="34"/>
      <c r="FJP205" s="34"/>
      <c r="FJQ205" s="34"/>
      <c r="FJR205" s="34"/>
      <c r="FJS205" s="34"/>
      <c r="FJT205" s="34"/>
      <c r="FJU205" s="34"/>
      <c r="FJV205" s="34"/>
      <c r="FJW205" s="34"/>
      <c r="FJX205" s="34"/>
      <c r="FJY205" s="34"/>
      <c r="FJZ205" s="34"/>
      <c r="FKA205" s="34"/>
      <c r="FKB205" s="34"/>
      <c r="FKC205" s="34"/>
      <c r="FKD205" s="34"/>
      <c r="FKE205" s="34"/>
      <c r="FKF205" s="34"/>
      <c r="FKG205" s="34"/>
      <c r="FKH205" s="34"/>
      <c r="FKI205" s="34"/>
      <c r="FKJ205" s="34"/>
      <c r="FKK205" s="34"/>
      <c r="FKL205" s="34"/>
      <c r="FKM205" s="34"/>
      <c r="FKN205" s="34"/>
      <c r="FKO205" s="34"/>
      <c r="FKP205" s="34"/>
      <c r="FKQ205" s="34"/>
      <c r="FKR205" s="34"/>
      <c r="FKS205" s="34"/>
      <c r="FKT205" s="34"/>
      <c r="FKU205" s="34"/>
      <c r="FKV205" s="34"/>
      <c r="FKW205" s="34"/>
      <c r="FKX205" s="34"/>
      <c r="FKY205" s="34"/>
      <c r="FKZ205" s="34"/>
      <c r="FLA205" s="34"/>
      <c r="FLB205" s="34"/>
      <c r="FLC205" s="34"/>
      <c r="FLD205" s="34"/>
      <c r="FLE205" s="34"/>
      <c r="FLF205" s="34"/>
      <c r="FLG205" s="34"/>
      <c r="FLH205" s="34"/>
      <c r="FLI205" s="34"/>
      <c r="FLJ205" s="34"/>
      <c r="FLK205" s="34"/>
      <c r="FLL205" s="34"/>
      <c r="FLM205" s="34"/>
      <c r="FLN205" s="34"/>
      <c r="FLO205" s="34"/>
      <c r="FLP205" s="34"/>
      <c r="FLQ205" s="34"/>
      <c r="FLR205" s="34"/>
      <c r="FLS205" s="34"/>
      <c r="FLT205" s="34"/>
      <c r="FLU205" s="34"/>
      <c r="FLV205" s="34"/>
      <c r="FLW205" s="34"/>
      <c r="FLX205" s="34"/>
      <c r="FLY205" s="34"/>
      <c r="FLZ205" s="34"/>
      <c r="FMA205" s="34"/>
      <c r="FMB205" s="34"/>
      <c r="FMC205" s="34"/>
      <c r="FMD205" s="34"/>
      <c r="FME205" s="34"/>
      <c r="FMF205" s="34"/>
      <c r="FMG205" s="34"/>
      <c r="FMH205" s="34"/>
      <c r="FMI205" s="34"/>
      <c r="FMJ205" s="34"/>
      <c r="FMK205" s="34"/>
      <c r="FML205" s="34"/>
      <c r="FMM205" s="34"/>
      <c r="FMN205" s="34"/>
      <c r="FMO205" s="34"/>
      <c r="FMP205" s="34"/>
      <c r="FMQ205" s="34"/>
      <c r="FMR205" s="34"/>
      <c r="FMS205" s="34"/>
      <c r="FMT205" s="34"/>
      <c r="FMU205" s="34"/>
      <c r="FMV205" s="34"/>
      <c r="FMW205" s="34"/>
      <c r="FMX205" s="34"/>
      <c r="FMY205" s="34"/>
      <c r="FMZ205" s="34"/>
      <c r="FNA205" s="34"/>
      <c r="FNB205" s="34"/>
      <c r="FNC205" s="34"/>
      <c r="FND205" s="34"/>
      <c r="FNE205" s="34"/>
      <c r="FNF205" s="34"/>
      <c r="FNG205" s="34"/>
      <c r="FNH205" s="34"/>
      <c r="FNI205" s="34"/>
      <c r="FNJ205" s="34"/>
      <c r="FNK205" s="34"/>
      <c r="FNL205" s="34"/>
      <c r="FNM205" s="34"/>
      <c r="FNN205" s="34"/>
      <c r="FNO205" s="34"/>
      <c r="FNP205" s="34"/>
      <c r="FNQ205" s="34"/>
      <c r="FNR205" s="34"/>
      <c r="FNS205" s="34"/>
      <c r="FNT205" s="34"/>
      <c r="FNU205" s="34"/>
      <c r="FNV205" s="34"/>
      <c r="FNW205" s="34"/>
      <c r="FNX205" s="34"/>
      <c r="FNY205" s="34"/>
      <c r="FNZ205" s="34"/>
      <c r="FOA205" s="34"/>
      <c r="FOB205" s="34"/>
      <c r="FOC205" s="34"/>
      <c r="FOD205" s="34"/>
      <c r="FOE205" s="34"/>
      <c r="FOF205" s="34"/>
      <c r="FOG205" s="34"/>
      <c r="FOH205" s="34"/>
      <c r="FOI205" s="34"/>
      <c r="FOJ205" s="34"/>
      <c r="FOK205" s="34"/>
      <c r="FOL205" s="34"/>
      <c r="FOM205" s="34"/>
      <c r="FON205" s="34"/>
      <c r="FOO205" s="34"/>
      <c r="FOP205" s="34"/>
      <c r="FOQ205" s="34"/>
      <c r="FOR205" s="34"/>
      <c r="FOS205" s="34"/>
      <c r="FOT205" s="34"/>
      <c r="FOU205" s="34"/>
      <c r="FOV205" s="34"/>
      <c r="FOW205" s="34"/>
      <c r="FOX205" s="34"/>
      <c r="FOY205" s="34"/>
      <c r="FOZ205" s="34"/>
      <c r="FPA205" s="34"/>
      <c r="FPB205" s="34"/>
      <c r="FPC205" s="34"/>
      <c r="FPD205" s="34"/>
      <c r="FPE205" s="34"/>
      <c r="FPF205" s="34"/>
      <c r="FPG205" s="34"/>
      <c r="FPH205" s="34"/>
      <c r="FPI205" s="34"/>
      <c r="FPJ205" s="34"/>
      <c r="FPK205" s="34"/>
      <c r="FPL205" s="34"/>
      <c r="FPM205" s="34"/>
      <c r="FPN205" s="34"/>
      <c r="FPO205" s="34"/>
      <c r="FPP205" s="34"/>
      <c r="FPQ205" s="34"/>
      <c r="FPR205" s="34"/>
      <c r="FPS205" s="34"/>
      <c r="FPT205" s="34"/>
      <c r="FPU205" s="34"/>
      <c r="FPV205" s="34"/>
      <c r="FPW205" s="34"/>
      <c r="FPX205" s="34"/>
      <c r="FPY205" s="34"/>
      <c r="FPZ205" s="34"/>
      <c r="FQA205" s="34"/>
      <c r="FQB205" s="34"/>
      <c r="FQC205" s="34"/>
      <c r="FQD205" s="34"/>
      <c r="FQE205" s="34"/>
      <c r="FQF205" s="34"/>
      <c r="FQG205" s="34"/>
      <c r="FQH205" s="34"/>
      <c r="FQI205" s="34"/>
      <c r="FQJ205" s="34"/>
      <c r="FQK205" s="34"/>
      <c r="FQL205" s="34"/>
      <c r="FQM205" s="34"/>
      <c r="FQN205" s="34"/>
      <c r="FQO205" s="34"/>
      <c r="FQP205" s="34"/>
      <c r="FQQ205" s="34"/>
      <c r="FQR205" s="34"/>
      <c r="FQS205" s="34"/>
      <c r="FQT205" s="34"/>
      <c r="FQU205" s="34"/>
      <c r="FQV205" s="34"/>
      <c r="FQW205" s="34"/>
      <c r="FQX205" s="34"/>
      <c r="FQY205" s="34"/>
      <c r="FQZ205" s="34"/>
      <c r="FRA205" s="34"/>
      <c r="FRB205" s="34"/>
      <c r="FRC205" s="34"/>
      <c r="FRD205" s="34"/>
      <c r="FRE205" s="34"/>
      <c r="FRF205" s="34"/>
      <c r="FRG205" s="34"/>
      <c r="FRH205" s="34"/>
      <c r="FRI205" s="34"/>
      <c r="FRJ205" s="34"/>
      <c r="FRK205" s="34"/>
      <c r="FRL205" s="34"/>
      <c r="FRM205" s="34"/>
      <c r="FRN205" s="34"/>
      <c r="FRO205" s="34"/>
      <c r="FRP205" s="34"/>
      <c r="FRQ205" s="34"/>
      <c r="FRR205" s="34"/>
      <c r="FRS205" s="34"/>
      <c r="FRT205" s="34"/>
      <c r="FRU205" s="34"/>
      <c r="FRV205" s="34"/>
      <c r="FRW205" s="34"/>
      <c r="FRX205" s="34"/>
      <c r="FRY205" s="34"/>
      <c r="FRZ205" s="34"/>
      <c r="FSA205" s="34"/>
      <c r="FSB205" s="34"/>
      <c r="FSC205" s="34"/>
      <c r="FSD205" s="34"/>
      <c r="FSE205" s="34"/>
      <c r="FSF205" s="34"/>
      <c r="FSG205" s="34"/>
      <c r="FSH205" s="34"/>
      <c r="FSI205" s="34"/>
      <c r="FSJ205" s="34"/>
      <c r="FSK205" s="34"/>
      <c r="FSL205" s="34"/>
      <c r="FSM205" s="34"/>
      <c r="FSN205" s="34"/>
      <c r="FSO205" s="34"/>
      <c r="FSP205" s="34"/>
      <c r="FSQ205" s="34"/>
      <c r="FSR205" s="34"/>
      <c r="FSS205" s="34"/>
      <c r="FST205" s="34"/>
      <c r="FSU205" s="34"/>
      <c r="FSV205" s="34"/>
      <c r="FSW205" s="34"/>
      <c r="FSX205" s="34"/>
      <c r="FSY205" s="34"/>
      <c r="FSZ205" s="34"/>
      <c r="FTA205" s="34"/>
      <c r="FTB205" s="34"/>
      <c r="FTC205" s="34"/>
      <c r="FTD205" s="34"/>
      <c r="FTE205" s="34"/>
      <c r="FTF205" s="34"/>
      <c r="FTG205" s="34"/>
      <c r="FTH205" s="34"/>
      <c r="FTI205" s="34"/>
      <c r="FTJ205" s="34"/>
      <c r="FTK205" s="34"/>
      <c r="FTL205" s="34"/>
      <c r="FTM205" s="34"/>
      <c r="FTN205" s="34"/>
      <c r="FTO205" s="34"/>
      <c r="FTP205" s="34"/>
      <c r="FTQ205" s="34"/>
      <c r="FTR205" s="34"/>
      <c r="FTS205" s="34"/>
      <c r="FTT205" s="34"/>
      <c r="FTU205" s="34"/>
      <c r="FTV205" s="34"/>
      <c r="FTW205" s="34"/>
      <c r="FTX205" s="34"/>
      <c r="FTY205" s="34"/>
      <c r="FTZ205" s="34"/>
      <c r="FUA205" s="34"/>
      <c r="FUB205" s="34"/>
      <c r="FUC205" s="34"/>
      <c r="FUD205" s="34"/>
      <c r="FUE205" s="34"/>
      <c r="FUF205" s="34"/>
      <c r="FUG205" s="34"/>
      <c r="FUH205" s="34"/>
      <c r="FUI205" s="34"/>
      <c r="FUJ205" s="34"/>
      <c r="FUK205" s="34"/>
      <c r="FUL205" s="34"/>
      <c r="FUM205" s="34"/>
      <c r="FUN205" s="34"/>
      <c r="FUO205" s="34"/>
      <c r="FUP205" s="34"/>
      <c r="FUQ205" s="34"/>
      <c r="FUR205" s="34"/>
      <c r="FUS205" s="34"/>
      <c r="FUT205" s="34"/>
      <c r="FUU205" s="34"/>
      <c r="FUV205" s="34"/>
      <c r="FUW205" s="34"/>
      <c r="FUX205" s="34"/>
      <c r="FUY205" s="34"/>
      <c r="FUZ205" s="34"/>
      <c r="FVA205" s="34"/>
      <c r="FVB205" s="34"/>
      <c r="FVC205" s="34"/>
      <c r="FVD205" s="34"/>
      <c r="FVE205" s="34"/>
      <c r="FVF205" s="34"/>
      <c r="FVG205" s="34"/>
      <c r="FVH205" s="34"/>
      <c r="FVI205" s="34"/>
      <c r="FVJ205" s="34"/>
      <c r="FVK205" s="34"/>
      <c r="FVL205" s="34"/>
      <c r="FVM205" s="34"/>
      <c r="FVN205" s="34"/>
      <c r="FVO205" s="34"/>
      <c r="FVP205" s="34"/>
      <c r="FVQ205" s="34"/>
      <c r="FVR205" s="34"/>
      <c r="FVS205" s="34"/>
      <c r="FVT205" s="34"/>
      <c r="FVU205" s="34"/>
      <c r="FVV205" s="34"/>
      <c r="FVW205" s="34"/>
      <c r="FVX205" s="34"/>
      <c r="FVY205" s="34"/>
      <c r="FVZ205" s="34"/>
      <c r="FWA205" s="34"/>
      <c r="FWB205" s="34"/>
      <c r="FWC205" s="34"/>
      <c r="FWD205" s="34"/>
      <c r="FWE205" s="34"/>
      <c r="FWF205" s="34"/>
      <c r="FWG205" s="34"/>
      <c r="FWH205" s="34"/>
      <c r="FWI205" s="34"/>
      <c r="FWJ205" s="34"/>
      <c r="FWK205" s="34"/>
      <c r="FWL205" s="34"/>
      <c r="FWM205" s="34"/>
      <c r="FWN205" s="34"/>
      <c r="FWO205" s="34"/>
      <c r="FWP205" s="34"/>
      <c r="FWQ205" s="34"/>
      <c r="FWR205" s="34"/>
      <c r="FWS205" s="34"/>
      <c r="FWT205" s="34"/>
      <c r="FWU205" s="34"/>
      <c r="FWV205" s="34"/>
      <c r="FWW205" s="34"/>
      <c r="FWX205" s="34"/>
      <c r="FWY205" s="34"/>
      <c r="FWZ205" s="34"/>
      <c r="FXA205" s="34"/>
      <c r="FXB205" s="34"/>
      <c r="FXC205" s="34"/>
      <c r="FXD205" s="34"/>
      <c r="FXE205" s="34"/>
      <c r="FXF205" s="34"/>
      <c r="FXG205" s="34"/>
      <c r="FXH205" s="34"/>
      <c r="FXI205" s="34"/>
      <c r="FXJ205" s="34"/>
      <c r="FXK205" s="34"/>
      <c r="FXL205" s="34"/>
      <c r="FXM205" s="34"/>
      <c r="FXN205" s="34"/>
      <c r="FXO205" s="34"/>
      <c r="FXP205" s="34"/>
      <c r="FXQ205" s="34"/>
      <c r="FXR205" s="34"/>
      <c r="FXS205" s="34"/>
      <c r="FXT205" s="34"/>
      <c r="FXU205" s="34"/>
      <c r="FXV205" s="34"/>
      <c r="FXW205" s="34"/>
      <c r="FXX205" s="34"/>
      <c r="FXY205" s="34"/>
      <c r="FXZ205" s="34"/>
      <c r="FYA205" s="34"/>
      <c r="FYB205" s="34"/>
      <c r="FYC205" s="34"/>
      <c r="FYD205" s="34"/>
      <c r="FYE205" s="34"/>
      <c r="FYF205" s="34"/>
      <c r="FYG205" s="34"/>
      <c r="FYH205" s="34"/>
      <c r="FYI205" s="34"/>
      <c r="FYJ205" s="34"/>
      <c r="FYK205" s="34"/>
      <c r="FYL205" s="34"/>
      <c r="FYM205" s="34"/>
      <c r="FYN205" s="34"/>
      <c r="FYO205" s="34"/>
      <c r="FYP205" s="34"/>
      <c r="FYQ205" s="34"/>
      <c r="FYR205" s="34"/>
      <c r="FYS205" s="34"/>
      <c r="FYT205" s="34"/>
      <c r="FYU205" s="34"/>
      <c r="FYV205" s="34"/>
      <c r="FYW205" s="34"/>
      <c r="FYX205" s="34"/>
      <c r="FYY205" s="34"/>
      <c r="FYZ205" s="34"/>
      <c r="FZA205" s="34"/>
      <c r="FZB205" s="34"/>
      <c r="FZC205" s="34"/>
      <c r="FZD205" s="34"/>
      <c r="FZE205" s="34"/>
      <c r="FZF205" s="34"/>
      <c r="FZG205" s="34"/>
      <c r="FZH205" s="34"/>
      <c r="FZI205" s="34"/>
      <c r="FZJ205" s="34"/>
      <c r="FZK205" s="34"/>
      <c r="FZL205" s="34"/>
      <c r="FZM205" s="34"/>
      <c r="FZN205" s="34"/>
      <c r="FZO205" s="34"/>
      <c r="FZP205" s="34"/>
      <c r="FZQ205" s="34"/>
      <c r="FZR205" s="34"/>
      <c r="FZS205" s="34"/>
      <c r="FZT205" s="34"/>
      <c r="FZU205" s="34"/>
      <c r="FZV205" s="34"/>
      <c r="FZW205" s="34"/>
      <c r="FZX205" s="34"/>
      <c r="FZY205" s="34"/>
      <c r="FZZ205" s="34"/>
      <c r="GAA205" s="34"/>
      <c r="GAB205" s="34"/>
      <c r="GAC205" s="34"/>
      <c r="GAD205" s="34"/>
      <c r="GAE205" s="34"/>
      <c r="GAF205" s="34"/>
      <c r="GAG205" s="34"/>
      <c r="GAH205" s="34"/>
      <c r="GAI205" s="34"/>
      <c r="GAJ205" s="34"/>
      <c r="GAK205" s="34"/>
      <c r="GAL205" s="34"/>
      <c r="GAM205" s="34"/>
      <c r="GAN205" s="34"/>
      <c r="GAO205" s="34"/>
      <c r="GAP205" s="34"/>
      <c r="GAQ205" s="34"/>
      <c r="GAR205" s="34"/>
      <c r="GAS205" s="34"/>
      <c r="GAT205" s="34"/>
      <c r="GAU205" s="34"/>
      <c r="GAV205" s="34"/>
      <c r="GAW205" s="34"/>
      <c r="GAX205" s="34"/>
      <c r="GAY205" s="34"/>
      <c r="GAZ205" s="34"/>
      <c r="GBA205" s="34"/>
      <c r="GBB205" s="34"/>
      <c r="GBC205" s="34"/>
      <c r="GBD205" s="34"/>
      <c r="GBE205" s="34"/>
      <c r="GBF205" s="34"/>
      <c r="GBG205" s="34"/>
      <c r="GBH205" s="34"/>
      <c r="GBI205" s="34"/>
      <c r="GBJ205" s="34"/>
      <c r="GBK205" s="34"/>
      <c r="GBL205" s="34"/>
      <c r="GBM205" s="34"/>
      <c r="GBN205" s="34"/>
      <c r="GBO205" s="34"/>
      <c r="GBP205" s="34"/>
      <c r="GBQ205" s="34"/>
      <c r="GBR205" s="34"/>
      <c r="GBS205" s="34"/>
      <c r="GBT205" s="34"/>
      <c r="GBU205" s="34"/>
      <c r="GBV205" s="34"/>
      <c r="GBW205" s="34"/>
      <c r="GBX205" s="34"/>
      <c r="GBY205" s="34"/>
      <c r="GBZ205" s="34"/>
      <c r="GCA205" s="34"/>
      <c r="GCB205" s="34"/>
      <c r="GCC205" s="34"/>
      <c r="GCD205" s="34"/>
      <c r="GCE205" s="34"/>
      <c r="GCF205" s="34"/>
      <c r="GCG205" s="34"/>
      <c r="GCH205" s="34"/>
      <c r="GCI205" s="34"/>
      <c r="GCJ205" s="34"/>
      <c r="GCK205" s="34"/>
      <c r="GCL205" s="34"/>
      <c r="GCM205" s="34"/>
      <c r="GCN205" s="34"/>
      <c r="GCO205" s="34"/>
      <c r="GCP205" s="34"/>
      <c r="GCQ205" s="34"/>
      <c r="GCR205" s="34"/>
      <c r="GCS205" s="34"/>
      <c r="GCT205" s="34"/>
      <c r="GCU205" s="34"/>
      <c r="GCV205" s="34"/>
      <c r="GCW205" s="34"/>
      <c r="GCX205" s="34"/>
      <c r="GCY205" s="34"/>
      <c r="GCZ205" s="34"/>
      <c r="GDA205" s="34"/>
      <c r="GDB205" s="34"/>
      <c r="GDC205" s="34"/>
      <c r="GDD205" s="34"/>
      <c r="GDE205" s="34"/>
      <c r="GDF205" s="34"/>
      <c r="GDG205" s="34"/>
      <c r="GDH205" s="34"/>
      <c r="GDI205" s="34"/>
      <c r="GDJ205" s="34"/>
      <c r="GDK205" s="34"/>
      <c r="GDL205" s="34"/>
      <c r="GDM205" s="34"/>
      <c r="GDN205" s="34"/>
      <c r="GDO205" s="34"/>
      <c r="GDP205" s="34"/>
      <c r="GDQ205" s="34"/>
      <c r="GDR205" s="34"/>
      <c r="GDS205" s="34"/>
      <c r="GDT205" s="34"/>
      <c r="GDU205" s="34"/>
      <c r="GDV205" s="34"/>
      <c r="GDW205" s="34"/>
      <c r="GDX205" s="34"/>
      <c r="GDY205" s="34"/>
      <c r="GDZ205" s="34"/>
      <c r="GEA205" s="34"/>
      <c r="GEB205" s="34"/>
      <c r="GEC205" s="34"/>
      <c r="GED205" s="34"/>
      <c r="GEE205" s="34"/>
      <c r="GEF205" s="34"/>
      <c r="GEG205" s="34"/>
      <c r="GEH205" s="34"/>
      <c r="GEI205" s="34"/>
      <c r="GEJ205" s="34"/>
      <c r="GEK205" s="34"/>
      <c r="GEL205" s="34"/>
      <c r="GEM205" s="34"/>
      <c r="GEN205" s="34"/>
      <c r="GEO205" s="34"/>
      <c r="GEP205" s="34"/>
      <c r="GEQ205" s="34"/>
      <c r="GER205" s="34"/>
      <c r="GES205" s="34"/>
      <c r="GET205" s="34"/>
      <c r="GEU205" s="34"/>
      <c r="GEV205" s="34"/>
      <c r="GEW205" s="34"/>
      <c r="GEX205" s="34"/>
      <c r="GEY205" s="34"/>
      <c r="GEZ205" s="34"/>
      <c r="GFA205" s="34"/>
      <c r="GFB205" s="34"/>
      <c r="GFC205" s="34"/>
      <c r="GFD205" s="34"/>
      <c r="GFE205" s="34"/>
      <c r="GFF205" s="34"/>
      <c r="GFG205" s="34"/>
      <c r="GFH205" s="34"/>
      <c r="GFI205" s="34"/>
      <c r="GFJ205" s="34"/>
      <c r="GFK205" s="34"/>
      <c r="GFL205" s="34"/>
      <c r="GFM205" s="34"/>
      <c r="GFN205" s="34"/>
      <c r="GFO205" s="34"/>
      <c r="GFP205" s="34"/>
      <c r="GFQ205" s="34"/>
      <c r="GFR205" s="34"/>
      <c r="GFS205" s="34"/>
      <c r="GFT205" s="34"/>
      <c r="GFU205" s="34"/>
      <c r="GFV205" s="34"/>
      <c r="GFW205" s="34"/>
      <c r="GFX205" s="34"/>
      <c r="GFY205" s="34"/>
      <c r="GFZ205" s="34"/>
      <c r="GGA205" s="34"/>
      <c r="GGB205" s="34"/>
      <c r="GGC205" s="34"/>
      <c r="GGD205" s="34"/>
      <c r="GGE205" s="34"/>
      <c r="GGF205" s="34"/>
      <c r="GGG205" s="34"/>
      <c r="GGH205" s="34"/>
      <c r="GGI205" s="34"/>
      <c r="GGJ205" s="34"/>
      <c r="GGK205" s="34"/>
      <c r="GGL205" s="34"/>
      <c r="GGM205" s="34"/>
      <c r="GGN205" s="34"/>
      <c r="GGO205" s="34"/>
      <c r="GGP205" s="34"/>
      <c r="GGQ205" s="34"/>
      <c r="GGR205" s="34"/>
      <c r="GGS205" s="34"/>
      <c r="GGT205" s="34"/>
      <c r="GGU205" s="34"/>
      <c r="GGV205" s="34"/>
      <c r="GGW205" s="34"/>
      <c r="GGX205" s="34"/>
      <c r="GGY205" s="34"/>
      <c r="GGZ205" s="34"/>
      <c r="GHA205" s="34"/>
      <c r="GHB205" s="34"/>
      <c r="GHC205" s="34"/>
      <c r="GHD205" s="34"/>
      <c r="GHE205" s="34"/>
      <c r="GHF205" s="34"/>
      <c r="GHG205" s="34"/>
      <c r="GHH205" s="34"/>
      <c r="GHI205" s="34"/>
      <c r="GHJ205" s="34"/>
      <c r="GHK205" s="34"/>
      <c r="GHL205" s="34"/>
      <c r="GHM205" s="34"/>
      <c r="GHN205" s="34"/>
      <c r="GHO205" s="34"/>
      <c r="GHP205" s="34"/>
      <c r="GHQ205" s="34"/>
      <c r="GHR205" s="34"/>
      <c r="GHS205" s="34"/>
      <c r="GHT205" s="34"/>
      <c r="GHU205" s="34"/>
      <c r="GHV205" s="34"/>
      <c r="GHW205" s="34"/>
      <c r="GHX205" s="34"/>
      <c r="GHY205" s="34"/>
      <c r="GHZ205" s="34"/>
      <c r="GIA205" s="34"/>
      <c r="GIB205" s="34"/>
      <c r="GIC205" s="34"/>
      <c r="GID205" s="34"/>
      <c r="GIE205" s="34"/>
      <c r="GIF205" s="34"/>
      <c r="GIG205" s="34"/>
      <c r="GIH205" s="34"/>
      <c r="GII205" s="34"/>
      <c r="GIJ205" s="34"/>
      <c r="GIK205" s="34"/>
      <c r="GIL205" s="34"/>
      <c r="GIM205" s="34"/>
      <c r="GIN205" s="34"/>
      <c r="GIO205" s="34"/>
      <c r="GIP205" s="34"/>
      <c r="GIQ205" s="34"/>
      <c r="GIR205" s="34"/>
      <c r="GIS205" s="34"/>
      <c r="GIT205" s="34"/>
      <c r="GIU205" s="34"/>
      <c r="GIV205" s="34"/>
      <c r="GIW205" s="34"/>
      <c r="GIX205" s="34"/>
      <c r="GIY205" s="34"/>
      <c r="GIZ205" s="34"/>
      <c r="GJA205" s="34"/>
      <c r="GJB205" s="34"/>
      <c r="GJC205" s="34"/>
      <c r="GJD205" s="34"/>
      <c r="GJE205" s="34"/>
      <c r="GJF205" s="34"/>
      <c r="GJG205" s="34"/>
      <c r="GJH205" s="34"/>
      <c r="GJI205" s="34"/>
      <c r="GJJ205" s="34"/>
      <c r="GJK205" s="34"/>
      <c r="GJL205" s="34"/>
      <c r="GJM205" s="34"/>
      <c r="GJN205" s="34"/>
      <c r="GJO205" s="34"/>
      <c r="GJP205" s="34"/>
      <c r="GJQ205" s="34"/>
      <c r="GJR205" s="34"/>
      <c r="GJS205" s="34"/>
      <c r="GJT205" s="34"/>
      <c r="GJU205" s="34"/>
      <c r="GJV205" s="34"/>
      <c r="GJW205" s="34"/>
      <c r="GJX205" s="34"/>
      <c r="GJY205" s="34"/>
      <c r="GJZ205" s="34"/>
      <c r="GKA205" s="34"/>
      <c r="GKB205" s="34"/>
      <c r="GKC205" s="34"/>
      <c r="GKD205" s="34"/>
      <c r="GKE205" s="34"/>
      <c r="GKF205" s="34"/>
      <c r="GKG205" s="34"/>
      <c r="GKH205" s="34"/>
      <c r="GKI205" s="34"/>
      <c r="GKJ205" s="34"/>
      <c r="GKK205" s="34"/>
      <c r="GKL205" s="34"/>
      <c r="GKM205" s="34"/>
      <c r="GKN205" s="34"/>
      <c r="GKO205" s="34"/>
      <c r="GKP205" s="34"/>
      <c r="GKQ205" s="34"/>
      <c r="GKR205" s="34"/>
      <c r="GKS205" s="34"/>
      <c r="GKT205" s="34"/>
      <c r="GKU205" s="34"/>
      <c r="GKV205" s="34"/>
      <c r="GKW205" s="34"/>
      <c r="GKX205" s="34"/>
      <c r="GKY205" s="34"/>
      <c r="GKZ205" s="34"/>
      <c r="GLA205" s="34"/>
      <c r="GLB205" s="34"/>
      <c r="GLC205" s="34"/>
      <c r="GLD205" s="34"/>
      <c r="GLE205" s="34"/>
      <c r="GLF205" s="34"/>
      <c r="GLG205" s="34"/>
      <c r="GLH205" s="34"/>
      <c r="GLI205" s="34"/>
      <c r="GLJ205" s="34"/>
      <c r="GLK205" s="34"/>
      <c r="GLL205" s="34"/>
      <c r="GLM205" s="34"/>
      <c r="GLN205" s="34"/>
      <c r="GLO205" s="34"/>
      <c r="GLP205" s="34"/>
      <c r="GLQ205" s="34"/>
      <c r="GLR205" s="34"/>
      <c r="GLS205" s="34"/>
      <c r="GLT205" s="34"/>
      <c r="GLU205" s="34"/>
      <c r="GLV205" s="34"/>
      <c r="GLW205" s="34"/>
      <c r="GLX205" s="34"/>
      <c r="GLY205" s="34"/>
      <c r="GLZ205" s="34"/>
      <c r="GMA205" s="34"/>
      <c r="GMB205" s="34"/>
      <c r="GMC205" s="34"/>
      <c r="GMD205" s="34"/>
      <c r="GME205" s="34"/>
      <c r="GMF205" s="34"/>
      <c r="GMG205" s="34"/>
      <c r="GMH205" s="34"/>
      <c r="GMI205" s="34"/>
      <c r="GMJ205" s="34"/>
      <c r="GMK205" s="34"/>
      <c r="GML205" s="34"/>
      <c r="GMM205" s="34"/>
      <c r="GMN205" s="34"/>
      <c r="GMO205" s="34"/>
      <c r="GMP205" s="34"/>
      <c r="GMQ205" s="34"/>
      <c r="GMR205" s="34"/>
      <c r="GMS205" s="34"/>
      <c r="GMT205" s="34"/>
      <c r="GMU205" s="34"/>
      <c r="GMV205" s="34"/>
      <c r="GMW205" s="34"/>
      <c r="GMX205" s="34"/>
      <c r="GMY205" s="34"/>
      <c r="GMZ205" s="34"/>
      <c r="GNA205" s="34"/>
      <c r="GNB205" s="34"/>
      <c r="GNC205" s="34"/>
      <c r="GND205" s="34"/>
      <c r="GNE205" s="34"/>
      <c r="GNF205" s="34"/>
      <c r="GNG205" s="34"/>
      <c r="GNH205" s="34"/>
      <c r="GNI205" s="34"/>
      <c r="GNJ205" s="34"/>
      <c r="GNK205" s="34"/>
      <c r="GNL205" s="34"/>
      <c r="GNM205" s="34"/>
      <c r="GNN205" s="34"/>
      <c r="GNO205" s="34"/>
      <c r="GNP205" s="34"/>
      <c r="GNQ205" s="34"/>
      <c r="GNR205" s="34"/>
      <c r="GNS205" s="34"/>
      <c r="GNT205" s="34"/>
      <c r="GNU205" s="34"/>
      <c r="GNV205" s="34"/>
      <c r="GNW205" s="34"/>
      <c r="GNX205" s="34"/>
      <c r="GNY205" s="34"/>
      <c r="GNZ205" s="34"/>
      <c r="GOA205" s="34"/>
      <c r="GOB205" s="34"/>
      <c r="GOC205" s="34"/>
      <c r="GOD205" s="34"/>
      <c r="GOE205" s="34"/>
      <c r="GOF205" s="34"/>
      <c r="GOG205" s="34"/>
      <c r="GOH205" s="34"/>
      <c r="GOI205" s="34"/>
      <c r="GOJ205" s="34"/>
      <c r="GOK205" s="34"/>
      <c r="GOL205" s="34"/>
      <c r="GOM205" s="34"/>
      <c r="GON205" s="34"/>
      <c r="GOO205" s="34"/>
      <c r="GOP205" s="34"/>
      <c r="GOQ205" s="34"/>
      <c r="GOR205" s="34"/>
      <c r="GOS205" s="34"/>
      <c r="GOT205" s="34"/>
      <c r="GOU205" s="34"/>
      <c r="GOV205" s="34"/>
      <c r="GOW205" s="34"/>
      <c r="GOX205" s="34"/>
      <c r="GOY205" s="34"/>
      <c r="GOZ205" s="34"/>
      <c r="GPA205" s="34"/>
      <c r="GPB205" s="34"/>
      <c r="GPC205" s="34"/>
      <c r="GPD205" s="34"/>
      <c r="GPE205" s="34"/>
      <c r="GPF205" s="34"/>
      <c r="GPG205" s="34"/>
      <c r="GPH205" s="34"/>
      <c r="GPI205" s="34"/>
      <c r="GPJ205" s="34"/>
      <c r="GPK205" s="34"/>
      <c r="GPL205" s="34"/>
      <c r="GPM205" s="34"/>
      <c r="GPN205" s="34"/>
      <c r="GPO205" s="34"/>
      <c r="GPP205" s="34"/>
      <c r="GPQ205" s="34"/>
      <c r="GPR205" s="34"/>
      <c r="GPS205" s="34"/>
      <c r="GPT205" s="34"/>
      <c r="GPU205" s="34"/>
      <c r="GPV205" s="34"/>
      <c r="GPW205" s="34"/>
      <c r="GPX205" s="34"/>
      <c r="GPY205" s="34"/>
      <c r="GPZ205" s="34"/>
      <c r="GQA205" s="34"/>
      <c r="GQB205" s="34"/>
      <c r="GQC205" s="34"/>
      <c r="GQD205" s="34"/>
      <c r="GQE205" s="34"/>
      <c r="GQF205" s="34"/>
      <c r="GQG205" s="34"/>
      <c r="GQH205" s="34"/>
      <c r="GQI205" s="34"/>
      <c r="GQJ205" s="34"/>
      <c r="GQK205" s="34"/>
      <c r="GQL205" s="34"/>
      <c r="GQM205" s="34"/>
      <c r="GQN205" s="34"/>
      <c r="GQO205" s="34"/>
      <c r="GQP205" s="34"/>
      <c r="GQQ205" s="34"/>
      <c r="GQR205" s="34"/>
      <c r="GQS205" s="34"/>
      <c r="GQT205" s="34"/>
      <c r="GQU205" s="34"/>
      <c r="GQV205" s="34"/>
      <c r="GQW205" s="34"/>
      <c r="GQX205" s="34"/>
      <c r="GQY205" s="34"/>
      <c r="GQZ205" s="34"/>
      <c r="GRA205" s="34"/>
      <c r="GRB205" s="34"/>
      <c r="GRC205" s="34"/>
      <c r="GRD205" s="34"/>
      <c r="GRE205" s="34"/>
      <c r="GRF205" s="34"/>
      <c r="GRG205" s="34"/>
      <c r="GRH205" s="34"/>
      <c r="GRI205" s="34"/>
      <c r="GRJ205" s="34"/>
      <c r="GRK205" s="34"/>
      <c r="GRL205" s="34"/>
      <c r="GRM205" s="34"/>
      <c r="GRN205" s="34"/>
      <c r="GRO205" s="34"/>
      <c r="GRP205" s="34"/>
      <c r="GRQ205" s="34"/>
      <c r="GRR205" s="34"/>
      <c r="GRS205" s="34"/>
      <c r="GRT205" s="34"/>
      <c r="GRU205" s="34"/>
      <c r="GRV205" s="34"/>
      <c r="GRW205" s="34"/>
      <c r="GRX205" s="34"/>
      <c r="GRY205" s="34"/>
      <c r="GRZ205" s="34"/>
      <c r="GSA205" s="34"/>
      <c r="GSB205" s="34"/>
      <c r="GSC205" s="34"/>
      <c r="GSD205" s="34"/>
      <c r="GSE205" s="34"/>
      <c r="GSF205" s="34"/>
      <c r="GSG205" s="34"/>
      <c r="GSH205" s="34"/>
      <c r="GSI205" s="34"/>
      <c r="GSJ205" s="34"/>
      <c r="GSK205" s="34"/>
      <c r="GSL205" s="34"/>
      <c r="GSM205" s="34"/>
      <c r="GSN205" s="34"/>
      <c r="GSO205" s="34"/>
      <c r="GSP205" s="34"/>
      <c r="GSQ205" s="34"/>
      <c r="GSR205" s="34"/>
      <c r="GSS205" s="34"/>
      <c r="GST205" s="34"/>
      <c r="GSU205" s="34"/>
      <c r="GSV205" s="34"/>
      <c r="GSW205" s="34"/>
      <c r="GSX205" s="34"/>
      <c r="GSY205" s="34"/>
      <c r="GSZ205" s="34"/>
      <c r="GTA205" s="34"/>
      <c r="GTB205" s="34"/>
      <c r="GTC205" s="34"/>
      <c r="GTD205" s="34"/>
      <c r="GTE205" s="34"/>
      <c r="GTF205" s="34"/>
      <c r="GTG205" s="34"/>
      <c r="GTH205" s="34"/>
      <c r="GTI205" s="34"/>
      <c r="GTJ205" s="34"/>
      <c r="GTK205" s="34"/>
      <c r="GTL205" s="34"/>
      <c r="GTM205" s="34"/>
      <c r="GTN205" s="34"/>
      <c r="GTO205" s="34"/>
      <c r="GTP205" s="34"/>
      <c r="GTQ205" s="34"/>
      <c r="GTR205" s="34"/>
      <c r="GTS205" s="34"/>
      <c r="GTT205" s="34"/>
      <c r="GTU205" s="34"/>
      <c r="GTV205" s="34"/>
      <c r="GTW205" s="34"/>
      <c r="GTX205" s="34"/>
      <c r="GTY205" s="34"/>
      <c r="GTZ205" s="34"/>
      <c r="GUA205" s="34"/>
      <c r="GUB205" s="34"/>
      <c r="GUC205" s="34"/>
      <c r="GUD205" s="34"/>
      <c r="GUE205" s="34"/>
      <c r="GUF205" s="34"/>
      <c r="GUG205" s="34"/>
      <c r="GUH205" s="34"/>
      <c r="GUI205" s="34"/>
      <c r="GUJ205" s="34"/>
      <c r="GUK205" s="34"/>
      <c r="GUL205" s="34"/>
      <c r="GUM205" s="34"/>
      <c r="GUN205" s="34"/>
      <c r="GUO205" s="34"/>
      <c r="GUP205" s="34"/>
      <c r="GUQ205" s="34"/>
      <c r="GUR205" s="34"/>
      <c r="GUS205" s="34"/>
      <c r="GUT205" s="34"/>
      <c r="GUU205" s="34"/>
      <c r="GUV205" s="34"/>
      <c r="GUW205" s="34"/>
      <c r="GUX205" s="34"/>
      <c r="GUY205" s="34"/>
      <c r="GUZ205" s="34"/>
      <c r="GVA205" s="34"/>
      <c r="GVB205" s="34"/>
      <c r="GVC205" s="34"/>
      <c r="GVD205" s="34"/>
      <c r="GVE205" s="34"/>
      <c r="GVF205" s="34"/>
      <c r="GVG205" s="34"/>
      <c r="GVH205" s="34"/>
      <c r="GVI205" s="34"/>
      <c r="GVJ205" s="34"/>
      <c r="GVK205" s="34"/>
      <c r="GVL205" s="34"/>
      <c r="GVM205" s="34"/>
      <c r="GVN205" s="34"/>
      <c r="GVO205" s="34"/>
      <c r="GVP205" s="34"/>
      <c r="GVQ205" s="34"/>
      <c r="GVR205" s="34"/>
      <c r="GVS205" s="34"/>
      <c r="GVT205" s="34"/>
      <c r="GVU205" s="34"/>
      <c r="GVV205" s="34"/>
      <c r="GVW205" s="34"/>
      <c r="GVX205" s="34"/>
      <c r="GVY205" s="34"/>
      <c r="GVZ205" s="34"/>
      <c r="GWA205" s="34"/>
      <c r="GWB205" s="34"/>
      <c r="GWC205" s="34"/>
      <c r="GWD205" s="34"/>
      <c r="GWE205" s="34"/>
      <c r="GWF205" s="34"/>
      <c r="GWG205" s="34"/>
      <c r="GWH205" s="34"/>
      <c r="GWI205" s="34"/>
      <c r="GWJ205" s="34"/>
      <c r="GWK205" s="34"/>
      <c r="GWL205" s="34"/>
      <c r="GWM205" s="34"/>
      <c r="GWN205" s="34"/>
      <c r="GWO205" s="34"/>
      <c r="GWP205" s="34"/>
      <c r="GWQ205" s="34"/>
      <c r="GWR205" s="34"/>
      <c r="GWS205" s="34"/>
      <c r="GWT205" s="34"/>
      <c r="GWU205" s="34"/>
      <c r="GWV205" s="34"/>
      <c r="GWW205" s="34"/>
      <c r="GWX205" s="34"/>
      <c r="GWY205" s="34"/>
      <c r="GWZ205" s="34"/>
      <c r="GXA205" s="34"/>
      <c r="GXB205" s="34"/>
      <c r="GXC205" s="34"/>
      <c r="GXD205" s="34"/>
      <c r="GXE205" s="34"/>
      <c r="GXF205" s="34"/>
      <c r="GXG205" s="34"/>
      <c r="GXH205" s="34"/>
      <c r="GXI205" s="34"/>
      <c r="GXJ205" s="34"/>
      <c r="GXK205" s="34"/>
      <c r="GXL205" s="34"/>
      <c r="GXM205" s="34"/>
      <c r="GXN205" s="34"/>
      <c r="GXO205" s="34"/>
      <c r="GXP205" s="34"/>
      <c r="GXQ205" s="34"/>
      <c r="GXR205" s="34"/>
      <c r="GXS205" s="34"/>
      <c r="GXT205" s="34"/>
      <c r="GXU205" s="34"/>
      <c r="GXV205" s="34"/>
      <c r="GXW205" s="34"/>
      <c r="GXX205" s="34"/>
      <c r="GXY205" s="34"/>
      <c r="GXZ205" s="34"/>
      <c r="GYA205" s="34"/>
      <c r="GYB205" s="34"/>
      <c r="GYC205" s="34"/>
      <c r="GYD205" s="34"/>
      <c r="GYE205" s="34"/>
      <c r="GYF205" s="34"/>
      <c r="GYG205" s="34"/>
      <c r="GYH205" s="34"/>
      <c r="GYI205" s="34"/>
      <c r="GYJ205" s="34"/>
      <c r="GYK205" s="34"/>
      <c r="GYL205" s="34"/>
      <c r="GYM205" s="34"/>
      <c r="GYN205" s="34"/>
      <c r="GYO205" s="34"/>
      <c r="GYP205" s="34"/>
      <c r="GYQ205" s="34"/>
      <c r="GYR205" s="34"/>
      <c r="GYS205" s="34"/>
      <c r="GYT205" s="34"/>
      <c r="GYU205" s="34"/>
      <c r="GYV205" s="34"/>
      <c r="GYW205" s="34"/>
      <c r="GYX205" s="34"/>
      <c r="GYY205" s="34"/>
      <c r="GYZ205" s="34"/>
      <c r="GZA205" s="34"/>
      <c r="GZB205" s="34"/>
      <c r="GZC205" s="34"/>
      <c r="GZD205" s="34"/>
      <c r="GZE205" s="34"/>
      <c r="GZF205" s="34"/>
      <c r="GZG205" s="34"/>
      <c r="GZH205" s="34"/>
      <c r="GZI205" s="34"/>
      <c r="GZJ205" s="34"/>
      <c r="GZK205" s="34"/>
      <c r="GZL205" s="34"/>
      <c r="GZM205" s="34"/>
      <c r="GZN205" s="34"/>
      <c r="GZO205" s="34"/>
      <c r="GZP205" s="34"/>
      <c r="GZQ205" s="34"/>
      <c r="GZR205" s="34"/>
      <c r="GZS205" s="34"/>
      <c r="GZT205" s="34"/>
      <c r="GZU205" s="34"/>
      <c r="GZV205" s="34"/>
      <c r="GZW205" s="34"/>
      <c r="GZX205" s="34"/>
      <c r="GZY205" s="34"/>
      <c r="GZZ205" s="34"/>
      <c r="HAA205" s="34"/>
      <c r="HAB205" s="34"/>
      <c r="HAC205" s="34"/>
      <c r="HAD205" s="34"/>
      <c r="HAE205" s="34"/>
      <c r="HAF205" s="34"/>
      <c r="HAG205" s="34"/>
      <c r="HAH205" s="34"/>
      <c r="HAI205" s="34"/>
      <c r="HAJ205" s="34"/>
      <c r="HAK205" s="34"/>
      <c r="HAL205" s="34"/>
      <c r="HAM205" s="34"/>
      <c r="HAN205" s="34"/>
      <c r="HAO205" s="34"/>
      <c r="HAP205" s="34"/>
      <c r="HAQ205" s="34"/>
      <c r="HAR205" s="34"/>
      <c r="HAS205" s="34"/>
      <c r="HAT205" s="34"/>
      <c r="HAU205" s="34"/>
      <c r="HAV205" s="34"/>
      <c r="HAW205" s="34"/>
      <c r="HAX205" s="34"/>
      <c r="HAY205" s="34"/>
      <c r="HAZ205" s="34"/>
      <c r="HBA205" s="34"/>
      <c r="HBB205" s="34"/>
      <c r="HBC205" s="34"/>
      <c r="HBD205" s="34"/>
      <c r="HBE205" s="34"/>
      <c r="HBF205" s="34"/>
      <c r="HBG205" s="34"/>
      <c r="HBH205" s="34"/>
      <c r="HBI205" s="34"/>
      <c r="HBJ205" s="34"/>
      <c r="HBK205" s="34"/>
      <c r="HBL205" s="34"/>
      <c r="HBM205" s="34"/>
      <c r="HBN205" s="34"/>
      <c r="HBO205" s="34"/>
      <c r="HBP205" s="34"/>
      <c r="HBQ205" s="34"/>
      <c r="HBR205" s="34"/>
      <c r="HBS205" s="34"/>
      <c r="HBT205" s="34"/>
      <c r="HBU205" s="34"/>
      <c r="HBV205" s="34"/>
      <c r="HBW205" s="34"/>
      <c r="HBX205" s="34"/>
      <c r="HBY205" s="34"/>
      <c r="HBZ205" s="34"/>
      <c r="HCA205" s="34"/>
      <c r="HCB205" s="34"/>
      <c r="HCC205" s="34"/>
      <c r="HCD205" s="34"/>
      <c r="HCE205" s="34"/>
      <c r="HCF205" s="34"/>
      <c r="HCG205" s="34"/>
      <c r="HCH205" s="34"/>
      <c r="HCI205" s="34"/>
      <c r="HCJ205" s="34"/>
      <c r="HCK205" s="34"/>
      <c r="HCL205" s="34"/>
      <c r="HCM205" s="34"/>
      <c r="HCN205" s="34"/>
      <c r="HCO205" s="34"/>
      <c r="HCP205" s="34"/>
      <c r="HCQ205" s="34"/>
      <c r="HCR205" s="34"/>
      <c r="HCS205" s="34"/>
      <c r="HCT205" s="34"/>
      <c r="HCU205" s="34"/>
      <c r="HCV205" s="34"/>
      <c r="HCW205" s="34"/>
      <c r="HCX205" s="34"/>
      <c r="HCY205" s="34"/>
      <c r="HCZ205" s="34"/>
      <c r="HDA205" s="34"/>
      <c r="HDB205" s="34"/>
      <c r="HDC205" s="34"/>
      <c r="HDD205" s="34"/>
      <c r="HDE205" s="34"/>
      <c r="HDF205" s="34"/>
      <c r="HDG205" s="34"/>
      <c r="HDH205" s="34"/>
      <c r="HDI205" s="34"/>
      <c r="HDJ205" s="34"/>
      <c r="HDK205" s="34"/>
      <c r="HDL205" s="34"/>
      <c r="HDM205" s="34"/>
      <c r="HDN205" s="34"/>
      <c r="HDO205" s="34"/>
      <c r="HDP205" s="34"/>
      <c r="HDQ205" s="34"/>
      <c r="HDR205" s="34"/>
      <c r="HDS205" s="34"/>
      <c r="HDT205" s="34"/>
      <c r="HDU205" s="34"/>
      <c r="HDV205" s="34"/>
      <c r="HDW205" s="34"/>
      <c r="HDX205" s="34"/>
      <c r="HDY205" s="34"/>
      <c r="HDZ205" s="34"/>
      <c r="HEA205" s="34"/>
      <c r="HEB205" s="34"/>
      <c r="HEC205" s="34"/>
      <c r="HED205" s="34"/>
      <c r="HEE205" s="34"/>
      <c r="HEF205" s="34"/>
      <c r="HEG205" s="34"/>
      <c r="HEH205" s="34"/>
      <c r="HEI205" s="34"/>
      <c r="HEJ205" s="34"/>
      <c r="HEK205" s="34"/>
      <c r="HEL205" s="34"/>
      <c r="HEM205" s="34"/>
      <c r="HEN205" s="34"/>
      <c r="HEO205" s="34"/>
      <c r="HEP205" s="34"/>
      <c r="HEQ205" s="34"/>
      <c r="HER205" s="34"/>
      <c r="HES205" s="34"/>
      <c r="HET205" s="34"/>
      <c r="HEU205" s="34"/>
      <c r="HEV205" s="34"/>
      <c r="HEW205" s="34"/>
      <c r="HEX205" s="34"/>
      <c r="HEY205" s="34"/>
      <c r="HEZ205" s="34"/>
      <c r="HFA205" s="34"/>
      <c r="HFB205" s="34"/>
      <c r="HFC205" s="34"/>
      <c r="HFD205" s="34"/>
      <c r="HFE205" s="34"/>
      <c r="HFF205" s="34"/>
      <c r="HFG205" s="34"/>
      <c r="HFH205" s="34"/>
      <c r="HFI205" s="34"/>
      <c r="HFJ205" s="34"/>
      <c r="HFK205" s="34"/>
      <c r="HFL205" s="34"/>
      <c r="HFM205" s="34"/>
      <c r="HFN205" s="34"/>
      <c r="HFO205" s="34"/>
      <c r="HFP205" s="34"/>
      <c r="HFQ205" s="34"/>
      <c r="HFR205" s="34"/>
      <c r="HFS205" s="34"/>
      <c r="HFT205" s="34"/>
      <c r="HFU205" s="34"/>
      <c r="HFV205" s="34"/>
      <c r="HFW205" s="34"/>
      <c r="HFX205" s="34"/>
      <c r="HFY205" s="34"/>
      <c r="HFZ205" s="34"/>
      <c r="HGA205" s="34"/>
      <c r="HGB205" s="34"/>
      <c r="HGC205" s="34"/>
      <c r="HGD205" s="34"/>
      <c r="HGE205" s="34"/>
      <c r="HGF205" s="34"/>
      <c r="HGG205" s="34"/>
      <c r="HGH205" s="34"/>
      <c r="HGI205" s="34"/>
      <c r="HGJ205" s="34"/>
      <c r="HGK205" s="34"/>
      <c r="HGL205" s="34"/>
      <c r="HGM205" s="34"/>
      <c r="HGN205" s="34"/>
      <c r="HGO205" s="34"/>
      <c r="HGP205" s="34"/>
      <c r="HGQ205" s="34"/>
      <c r="HGR205" s="34"/>
      <c r="HGS205" s="34"/>
      <c r="HGT205" s="34"/>
      <c r="HGU205" s="34"/>
      <c r="HGV205" s="34"/>
      <c r="HGW205" s="34"/>
      <c r="HGX205" s="34"/>
      <c r="HGY205" s="34"/>
      <c r="HGZ205" s="34"/>
      <c r="HHA205" s="34"/>
      <c r="HHB205" s="34"/>
      <c r="HHC205" s="34"/>
      <c r="HHD205" s="34"/>
      <c r="HHE205" s="34"/>
      <c r="HHF205" s="34"/>
      <c r="HHG205" s="34"/>
      <c r="HHH205" s="34"/>
      <c r="HHI205" s="34"/>
      <c r="HHJ205" s="34"/>
      <c r="HHK205" s="34"/>
      <c r="HHL205" s="34"/>
      <c r="HHM205" s="34"/>
      <c r="HHN205" s="34"/>
      <c r="HHO205" s="34"/>
      <c r="HHP205" s="34"/>
      <c r="HHQ205" s="34"/>
      <c r="HHR205" s="34"/>
      <c r="HHS205" s="34"/>
      <c r="HHT205" s="34"/>
      <c r="HHU205" s="34"/>
      <c r="HHV205" s="34"/>
      <c r="HHW205" s="34"/>
      <c r="HHX205" s="34"/>
      <c r="HHY205" s="34"/>
      <c r="HHZ205" s="34"/>
      <c r="HIA205" s="34"/>
      <c r="HIB205" s="34"/>
      <c r="HIC205" s="34"/>
      <c r="HID205" s="34"/>
      <c r="HIE205" s="34"/>
      <c r="HIF205" s="34"/>
      <c r="HIG205" s="34"/>
      <c r="HIH205" s="34"/>
      <c r="HII205" s="34"/>
      <c r="HIJ205" s="34"/>
      <c r="HIK205" s="34"/>
      <c r="HIL205" s="34"/>
      <c r="HIM205" s="34"/>
      <c r="HIN205" s="34"/>
      <c r="HIO205" s="34"/>
      <c r="HIP205" s="34"/>
      <c r="HIQ205" s="34"/>
      <c r="HIR205" s="34"/>
      <c r="HIS205" s="34"/>
      <c r="HIT205" s="34"/>
      <c r="HIU205" s="34"/>
      <c r="HIV205" s="34"/>
      <c r="HIW205" s="34"/>
      <c r="HIX205" s="34"/>
      <c r="HIY205" s="34"/>
      <c r="HIZ205" s="34"/>
      <c r="HJA205" s="34"/>
      <c r="HJB205" s="34"/>
      <c r="HJC205" s="34"/>
      <c r="HJD205" s="34"/>
      <c r="HJE205" s="34"/>
      <c r="HJF205" s="34"/>
      <c r="HJG205" s="34"/>
      <c r="HJH205" s="34"/>
      <c r="HJI205" s="34"/>
      <c r="HJJ205" s="34"/>
      <c r="HJK205" s="34"/>
      <c r="HJL205" s="34"/>
      <c r="HJM205" s="34"/>
      <c r="HJN205" s="34"/>
      <c r="HJO205" s="34"/>
      <c r="HJP205" s="34"/>
      <c r="HJQ205" s="34"/>
      <c r="HJR205" s="34"/>
      <c r="HJS205" s="34"/>
      <c r="HJT205" s="34"/>
      <c r="HJU205" s="34"/>
      <c r="HJV205" s="34"/>
      <c r="HJW205" s="34"/>
      <c r="HJX205" s="34"/>
      <c r="HJY205" s="34"/>
      <c r="HJZ205" s="34"/>
      <c r="HKA205" s="34"/>
      <c r="HKB205" s="34"/>
      <c r="HKC205" s="34"/>
      <c r="HKD205" s="34"/>
      <c r="HKE205" s="34"/>
      <c r="HKF205" s="34"/>
      <c r="HKG205" s="34"/>
      <c r="HKH205" s="34"/>
      <c r="HKI205" s="34"/>
      <c r="HKJ205" s="34"/>
      <c r="HKK205" s="34"/>
      <c r="HKL205" s="34"/>
      <c r="HKM205" s="34"/>
      <c r="HKN205" s="34"/>
      <c r="HKO205" s="34"/>
      <c r="HKP205" s="34"/>
      <c r="HKQ205" s="34"/>
      <c r="HKR205" s="34"/>
      <c r="HKS205" s="34"/>
      <c r="HKT205" s="34"/>
      <c r="HKU205" s="34"/>
      <c r="HKV205" s="34"/>
      <c r="HKW205" s="34"/>
      <c r="HKX205" s="34"/>
      <c r="HKY205" s="34"/>
      <c r="HKZ205" s="34"/>
      <c r="HLA205" s="34"/>
      <c r="HLB205" s="34"/>
      <c r="HLC205" s="34"/>
      <c r="HLD205" s="34"/>
      <c r="HLE205" s="34"/>
      <c r="HLF205" s="34"/>
      <c r="HLG205" s="34"/>
      <c r="HLH205" s="34"/>
      <c r="HLI205" s="34"/>
      <c r="HLJ205" s="34"/>
      <c r="HLK205" s="34"/>
      <c r="HLL205" s="34"/>
      <c r="HLM205" s="34"/>
      <c r="HLN205" s="34"/>
      <c r="HLO205" s="34"/>
      <c r="HLP205" s="34"/>
      <c r="HLQ205" s="34"/>
      <c r="HLR205" s="34"/>
      <c r="HLS205" s="34"/>
      <c r="HLT205" s="34"/>
      <c r="HLU205" s="34"/>
      <c r="HLV205" s="34"/>
      <c r="HLW205" s="34"/>
      <c r="HLX205" s="34"/>
      <c r="HLY205" s="34"/>
      <c r="HLZ205" s="34"/>
      <c r="HMA205" s="34"/>
      <c r="HMB205" s="34"/>
      <c r="HMC205" s="34"/>
      <c r="HMD205" s="34"/>
      <c r="HME205" s="34"/>
      <c r="HMF205" s="34"/>
      <c r="HMG205" s="34"/>
      <c r="HMH205" s="34"/>
      <c r="HMI205" s="34"/>
      <c r="HMJ205" s="34"/>
      <c r="HMK205" s="34"/>
      <c r="HML205" s="34"/>
      <c r="HMM205" s="34"/>
      <c r="HMN205" s="34"/>
      <c r="HMO205" s="34"/>
      <c r="HMP205" s="34"/>
      <c r="HMQ205" s="34"/>
      <c r="HMR205" s="34"/>
      <c r="HMS205" s="34"/>
      <c r="HMT205" s="34"/>
      <c r="HMU205" s="34"/>
      <c r="HMV205" s="34"/>
      <c r="HMW205" s="34"/>
      <c r="HMX205" s="34"/>
      <c r="HMY205" s="34"/>
      <c r="HMZ205" s="34"/>
      <c r="HNA205" s="34"/>
      <c r="HNB205" s="34"/>
      <c r="HNC205" s="34"/>
      <c r="HND205" s="34"/>
      <c r="HNE205" s="34"/>
      <c r="HNF205" s="34"/>
      <c r="HNG205" s="34"/>
      <c r="HNH205" s="34"/>
      <c r="HNI205" s="34"/>
      <c r="HNJ205" s="34"/>
      <c r="HNK205" s="34"/>
      <c r="HNL205" s="34"/>
      <c r="HNM205" s="34"/>
      <c r="HNN205" s="34"/>
      <c r="HNO205" s="34"/>
      <c r="HNP205" s="34"/>
      <c r="HNQ205" s="34"/>
      <c r="HNR205" s="34"/>
      <c r="HNS205" s="34"/>
      <c r="HNT205" s="34"/>
      <c r="HNU205" s="34"/>
      <c r="HNV205" s="34"/>
      <c r="HNW205" s="34"/>
      <c r="HNX205" s="34"/>
      <c r="HNY205" s="34"/>
      <c r="HNZ205" s="34"/>
      <c r="HOA205" s="34"/>
      <c r="HOB205" s="34"/>
      <c r="HOC205" s="34"/>
      <c r="HOD205" s="34"/>
      <c r="HOE205" s="34"/>
      <c r="HOF205" s="34"/>
      <c r="HOG205" s="34"/>
      <c r="HOH205" s="34"/>
      <c r="HOI205" s="34"/>
      <c r="HOJ205" s="34"/>
      <c r="HOK205" s="34"/>
      <c r="HOL205" s="34"/>
      <c r="HOM205" s="34"/>
      <c r="HON205" s="34"/>
      <c r="HOO205" s="34"/>
      <c r="HOP205" s="34"/>
      <c r="HOQ205" s="34"/>
      <c r="HOR205" s="34"/>
      <c r="HOS205" s="34"/>
      <c r="HOT205" s="34"/>
      <c r="HOU205" s="34"/>
      <c r="HOV205" s="34"/>
      <c r="HOW205" s="34"/>
      <c r="HOX205" s="34"/>
      <c r="HOY205" s="34"/>
      <c r="HOZ205" s="34"/>
      <c r="HPA205" s="34"/>
      <c r="HPB205" s="34"/>
      <c r="HPC205" s="34"/>
      <c r="HPD205" s="34"/>
      <c r="HPE205" s="34"/>
      <c r="HPF205" s="34"/>
      <c r="HPG205" s="34"/>
      <c r="HPH205" s="34"/>
      <c r="HPI205" s="34"/>
      <c r="HPJ205" s="34"/>
      <c r="HPK205" s="34"/>
      <c r="HPL205" s="34"/>
      <c r="HPM205" s="34"/>
      <c r="HPN205" s="34"/>
      <c r="HPO205" s="34"/>
      <c r="HPP205" s="34"/>
      <c r="HPQ205" s="34"/>
      <c r="HPR205" s="34"/>
      <c r="HPS205" s="34"/>
      <c r="HPT205" s="34"/>
      <c r="HPU205" s="34"/>
      <c r="HPV205" s="34"/>
      <c r="HPW205" s="34"/>
      <c r="HPX205" s="34"/>
      <c r="HPY205" s="34"/>
      <c r="HPZ205" s="34"/>
      <c r="HQA205" s="34"/>
      <c r="HQB205" s="34"/>
      <c r="HQC205" s="34"/>
      <c r="HQD205" s="34"/>
      <c r="HQE205" s="34"/>
      <c r="HQF205" s="34"/>
      <c r="HQG205" s="34"/>
      <c r="HQH205" s="34"/>
      <c r="HQI205" s="34"/>
      <c r="HQJ205" s="34"/>
      <c r="HQK205" s="34"/>
      <c r="HQL205" s="34"/>
      <c r="HQM205" s="34"/>
      <c r="HQN205" s="34"/>
      <c r="HQO205" s="34"/>
      <c r="HQP205" s="34"/>
      <c r="HQQ205" s="34"/>
      <c r="HQR205" s="34"/>
      <c r="HQS205" s="34"/>
      <c r="HQT205" s="34"/>
      <c r="HQU205" s="34"/>
      <c r="HQV205" s="34"/>
      <c r="HQW205" s="34"/>
      <c r="HQX205" s="34"/>
      <c r="HQY205" s="34"/>
      <c r="HQZ205" s="34"/>
      <c r="HRA205" s="34"/>
      <c r="HRB205" s="34"/>
      <c r="HRC205" s="34"/>
      <c r="HRD205" s="34"/>
      <c r="HRE205" s="34"/>
      <c r="HRF205" s="34"/>
      <c r="HRG205" s="34"/>
      <c r="HRH205" s="34"/>
      <c r="HRI205" s="34"/>
      <c r="HRJ205" s="34"/>
      <c r="HRK205" s="34"/>
      <c r="HRL205" s="34"/>
      <c r="HRM205" s="34"/>
      <c r="HRN205" s="34"/>
      <c r="HRO205" s="34"/>
      <c r="HRP205" s="34"/>
      <c r="HRQ205" s="34"/>
      <c r="HRR205" s="34"/>
      <c r="HRS205" s="34"/>
      <c r="HRT205" s="34"/>
      <c r="HRU205" s="34"/>
      <c r="HRV205" s="34"/>
      <c r="HRW205" s="34"/>
      <c r="HRX205" s="34"/>
      <c r="HRY205" s="34"/>
      <c r="HRZ205" s="34"/>
      <c r="HSA205" s="34"/>
      <c r="HSB205" s="34"/>
      <c r="HSC205" s="34"/>
      <c r="HSD205" s="34"/>
      <c r="HSE205" s="34"/>
      <c r="HSF205" s="34"/>
      <c r="HSG205" s="34"/>
      <c r="HSH205" s="34"/>
      <c r="HSI205" s="34"/>
      <c r="HSJ205" s="34"/>
      <c r="HSK205" s="34"/>
      <c r="HSL205" s="34"/>
      <c r="HSM205" s="34"/>
      <c r="HSN205" s="34"/>
      <c r="HSO205" s="34"/>
      <c r="HSP205" s="34"/>
      <c r="HSQ205" s="34"/>
      <c r="HSR205" s="34"/>
      <c r="HSS205" s="34"/>
      <c r="HST205" s="34"/>
      <c r="HSU205" s="34"/>
      <c r="HSV205" s="34"/>
      <c r="HSW205" s="34"/>
      <c r="HSX205" s="34"/>
      <c r="HSY205" s="34"/>
      <c r="HSZ205" s="34"/>
      <c r="HTA205" s="34"/>
      <c r="HTB205" s="34"/>
      <c r="HTC205" s="34"/>
      <c r="HTD205" s="34"/>
      <c r="HTE205" s="34"/>
      <c r="HTF205" s="34"/>
      <c r="HTG205" s="34"/>
      <c r="HTH205" s="34"/>
      <c r="HTI205" s="34"/>
      <c r="HTJ205" s="34"/>
      <c r="HTK205" s="34"/>
      <c r="HTL205" s="34"/>
      <c r="HTM205" s="34"/>
      <c r="HTN205" s="34"/>
      <c r="HTO205" s="34"/>
      <c r="HTP205" s="34"/>
      <c r="HTQ205" s="34"/>
      <c r="HTR205" s="34"/>
      <c r="HTS205" s="34"/>
      <c r="HTT205" s="34"/>
      <c r="HTU205" s="34"/>
      <c r="HTV205" s="34"/>
      <c r="HTW205" s="34"/>
      <c r="HTX205" s="34"/>
      <c r="HTY205" s="34"/>
      <c r="HTZ205" s="34"/>
      <c r="HUA205" s="34"/>
      <c r="HUB205" s="34"/>
      <c r="HUC205" s="34"/>
      <c r="HUD205" s="34"/>
      <c r="HUE205" s="34"/>
      <c r="HUF205" s="34"/>
      <c r="HUG205" s="34"/>
      <c r="HUH205" s="34"/>
      <c r="HUI205" s="34"/>
      <c r="HUJ205" s="34"/>
      <c r="HUK205" s="34"/>
      <c r="HUL205" s="34"/>
      <c r="HUM205" s="34"/>
      <c r="HUN205" s="34"/>
      <c r="HUO205" s="34"/>
      <c r="HUP205" s="34"/>
      <c r="HUQ205" s="34"/>
      <c r="HUR205" s="34"/>
      <c r="HUS205" s="34"/>
      <c r="HUT205" s="34"/>
      <c r="HUU205" s="34"/>
      <c r="HUV205" s="34"/>
      <c r="HUW205" s="34"/>
      <c r="HUX205" s="34"/>
      <c r="HUY205" s="34"/>
      <c r="HUZ205" s="34"/>
      <c r="HVA205" s="34"/>
      <c r="HVB205" s="34"/>
      <c r="HVC205" s="34"/>
      <c r="HVD205" s="34"/>
      <c r="HVE205" s="34"/>
      <c r="HVF205" s="34"/>
      <c r="HVG205" s="34"/>
      <c r="HVH205" s="34"/>
      <c r="HVI205" s="34"/>
      <c r="HVJ205" s="34"/>
      <c r="HVK205" s="34"/>
      <c r="HVL205" s="34"/>
      <c r="HVM205" s="34"/>
      <c r="HVN205" s="34"/>
      <c r="HVO205" s="34"/>
      <c r="HVP205" s="34"/>
      <c r="HVQ205" s="34"/>
      <c r="HVR205" s="34"/>
      <c r="HVS205" s="34"/>
      <c r="HVT205" s="34"/>
      <c r="HVU205" s="34"/>
      <c r="HVV205" s="34"/>
      <c r="HVW205" s="34"/>
      <c r="HVX205" s="34"/>
      <c r="HVY205" s="34"/>
      <c r="HVZ205" s="34"/>
      <c r="HWA205" s="34"/>
      <c r="HWB205" s="34"/>
      <c r="HWC205" s="34"/>
      <c r="HWD205" s="34"/>
      <c r="HWE205" s="34"/>
      <c r="HWF205" s="34"/>
      <c r="HWG205" s="34"/>
      <c r="HWH205" s="34"/>
      <c r="HWI205" s="34"/>
      <c r="HWJ205" s="34"/>
      <c r="HWK205" s="34"/>
      <c r="HWL205" s="34"/>
      <c r="HWM205" s="34"/>
      <c r="HWN205" s="34"/>
      <c r="HWO205" s="34"/>
      <c r="HWP205" s="34"/>
      <c r="HWQ205" s="34"/>
      <c r="HWR205" s="34"/>
      <c r="HWS205" s="34"/>
      <c r="HWT205" s="34"/>
      <c r="HWU205" s="34"/>
      <c r="HWV205" s="34"/>
      <c r="HWW205" s="34"/>
      <c r="HWX205" s="34"/>
      <c r="HWY205" s="34"/>
      <c r="HWZ205" s="34"/>
      <c r="HXA205" s="34"/>
      <c r="HXB205" s="34"/>
      <c r="HXC205" s="34"/>
      <c r="HXD205" s="34"/>
      <c r="HXE205" s="34"/>
      <c r="HXF205" s="34"/>
      <c r="HXG205" s="34"/>
      <c r="HXH205" s="34"/>
      <c r="HXI205" s="34"/>
      <c r="HXJ205" s="34"/>
      <c r="HXK205" s="34"/>
      <c r="HXL205" s="34"/>
      <c r="HXM205" s="34"/>
      <c r="HXN205" s="34"/>
      <c r="HXO205" s="34"/>
      <c r="HXP205" s="34"/>
      <c r="HXQ205" s="34"/>
      <c r="HXR205" s="34"/>
      <c r="HXS205" s="34"/>
      <c r="HXT205" s="34"/>
      <c r="HXU205" s="34"/>
      <c r="HXV205" s="34"/>
      <c r="HXW205" s="34"/>
      <c r="HXX205" s="34"/>
      <c r="HXY205" s="34"/>
      <c r="HXZ205" s="34"/>
      <c r="HYA205" s="34"/>
      <c r="HYB205" s="34"/>
      <c r="HYC205" s="34"/>
      <c r="HYD205" s="34"/>
      <c r="HYE205" s="34"/>
      <c r="HYF205" s="34"/>
      <c r="HYG205" s="34"/>
      <c r="HYH205" s="34"/>
      <c r="HYI205" s="34"/>
      <c r="HYJ205" s="34"/>
      <c r="HYK205" s="34"/>
      <c r="HYL205" s="34"/>
      <c r="HYM205" s="34"/>
      <c r="HYN205" s="34"/>
      <c r="HYO205" s="34"/>
      <c r="HYP205" s="34"/>
      <c r="HYQ205" s="34"/>
      <c r="HYR205" s="34"/>
      <c r="HYS205" s="34"/>
      <c r="HYT205" s="34"/>
      <c r="HYU205" s="34"/>
      <c r="HYV205" s="34"/>
      <c r="HYW205" s="34"/>
      <c r="HYX205" s="34"/>
      <c r="HYY205" s="34"/>
      <c r="HYZ205" s="34"/>
      <c r="HZA205" s="34"/>
      <c r="HZB205" s="34"/>
      <c r="HZC205" s="34"/>
      <c r="HZD205" s="34"/>
      <c r="HZE205" s="34"/>
      <c r="HZF205" s="34"/>
      <c r="HZG205" s="34"/>
      <c r="HZH205" s="34"/>
      <c r="HZI205" s="34"/>
      <c r="HZJ205" s="34"/>
      <c r="HZK205" s="34"/>
      <c r="HZL205" s="34"/>
      <c r="HZM205" s="34"/>
      <c r="HZN205" s="34"/>
      <c r="HZO205" s="34"/>
      <c r="HZP205" s="34"/>
      <c r="HZQ205" s="34"/>
      <c r="HZR205" s="34"/>
      <c r="HZS205" s="34"/>
      <c r="HZT205" s="34"/>
      <c r="HZU205" s="34"/>
      <c r="HZV205" s="34"/>
      <c r="HZW205" s="34"/>
      <c r="HZX205" s="34"/>
      <c r="HZY205" s="34"/>
      <c r="HZZ205" s="34"/>
      <c r="IAA205" s="34"/>
      <c r="IAB205" s="34"/>
      <c r="IAC205" s="34"/>
      <c r="IAD205" s="34"/>
      <c r="IAE205" s="34"/>
      <c r="IAF205" s="34"/>
      <c r="IAG205" s="34"/>
      <c r="IAH205" s="34"/>
      <c r="IAI205" s="34"/>
      <c r="IAJ205" s="34"/>
      <c r="IAK205" s="34"/>
      <c r="IAL205" s="34"/>
      <c r="IAM205" s="34"/>
      <c r="IAN205" s="34"/>
      <c r="IAO205" s="34"/>
      <c r="IAP205" s="34"/>
      <c r="IAQ205" s="34"/>
      <c r="IAR205" s="34"/>
      <c r="IAS205" s="34"/>
      <c r="IAT205" s="34"/>
      <c r="IAU205" s="34"/>
      <c r="IAV205" s="34"/>
      <c r="IAW205" s="34"/>
      <c r="IAX205" s="34"/>
      <c r="IAY205" s="34"/>
      <c r="IAZ205" s="34"/>
      <c r="IBA205" s="34"/>
      <c r="IBB205" s="34"/>
      <c r="IBC205" s="34"/>
      <c r="IBD205" s="34"/>
      <c r="IBE205" s="34"/>
      <c r="IBF205" s="34"/>
      <c r="IBG205" s="34"/>
      <c r="IBH205" s="34"/>
      <c r="IBI205" s="34"/>
      <c r="IBJ205" s="34"/>
      <c r="IBK205" s="34"/>
      <c r="IBL205" s="34"/>
      <c r="IBM205" s="34"/>
      <c r="IBN205" s="34"/>
      <c r="IBO205" s="34"/>
      <c r="IBP205" s="34"/>
      <c r="IBQ205" s="34"/>
      <c r="IBR205" s="34"/>
      <c r="IBS205" s="34"/>
      <c r="IBT205" s="34"/>
      <c r="IBU205" s="34"/>
      <c r="IBV205" s="34"/>
      <c r="IBW205" s="34"/>
      <c r="IBX205" s="34"/>
      <c r="IBY205" s="34"/>
      <c r="IBZ205" s="34"/>
      <c r="ICA205" s="34"/>
      <c r="ICB205" s="34"/>
      <c r="ICC205" s="34"/>
      <c r="ICD205" s="34"/>
      <c r="ICE205" s="34"/>
      <c r="ICF205" s="34"/>
      <c r="ICG205" s="34"/>
      <c r="ICH205" s="34"/>
      <c r="ICI205" s="34"/>
      <c r="ICJ205" s="34"/>
      <c r="ICK205" s="34"/>
      <c r="ICL205" s="34"/>
      <c r="ICM205" s="34"/>
      <c r="ICN205" s="34"/>
      <c r="ICO205" s="34"/>
      <c r="ICP205" s="34"/>
      <c r="ICQ205" s="34"/>
      <c r="ICR205" s="34"/>
      <c r="ICS205" s="34"/>
      <c r="ICT205" s="34"/>
      <c r="ICU205" s="34"/>
      <c r="ICV205" s="34"/>
      <c r="ICW205" s="34"/>
      <c r="ICX205" s="34"/>
      <c r="ICY205" s="34"/>
      <c r="ICZ205" s="34"/>
      <c r="IDA205" s="34"/>
      <c r="IDB205" s="34"/>
      <c r="IDC205" s="34"/>
      <c r="IDD205" s="34"/>
      <c r="IDE205" s="34"/>
      <c r="IDF205" s="34"/>
      <c r="IDG205" s="34"/>
      <c r="IDH205" s="34"/>
      <c r="IDI205" s="34"/>
      <c r="IDJ205" s="34"/>
      <c r="IDK205" s="34"/>
      <c r="IDL205" s="34"/>
      <c r="IDM205" s="34"/>
      <c r="IDN205" s="34"/>
      <c r="IDO205" s="34"/>
      <c r="IDP205" s="34"/>
      <c r="IDQ205" s="34"/>
      <c r="IDR205" s="34"/>
      <c r="IDS205" s="34"/>
      <c r="IDT205" s="34"/>
      <c r="IDU205" s="34"/>
      <c r="IDV205" s="34"/>
      <c r="IDW205" s="34"/>
      <c r="IDX205" s="34"/>
      <c r="IDY205" s="34"/>
      <c r="IDZ205" s="34"/>
      <c r="IEA205" s="34"/>
      <c r="IEB205" s="34"/>
      <c r="IEC205" s="34"/>
      <c r="IED205" s="34"/>
      <c r="IEE205" s="34"/>
      <c r="IEF205" s="34"/>
      <c r="IEG205" s="34"/>
      <c r="IEH205" s="34"/>
      <c r="IEI205" s="34"/>
      <c r="IEJ205" s="34"/>
      <c r="IEK205" s="34"/>
      <c r="IEL205" s="34"/>
      <c r="IEM205" s="34"/>
      <c r="IEN205" s="34"/>
      <c r="IEO205" s="34"/>
      <c r="IEP205" s="34"/>
      <c r="IEQ205" s="34"/>
      <c r="IER205" s="34"/>
      <c r="IES205" s="34"/>
      <c r="IET205" s="34"/>
      <c r="IEU205" s="34"/>
      <c r="IEV205" s="34"/>
      <c r="IEW205" s="34"/>
      <c r="IEX205" s="34"/>
      <c r="IEY205" s="34"/>
      <c r="IEZ205" s="34"/>
      <c r="IFA205" s="34"/>
      <c r="IFB205" s="34"/>
      <c r="IFC205" s="34"/>
      <c r="IFD205" s="34"/>
      <c r="IFE205" s="34"/>
      <c r="IFF205" s="34"/>
      <c r="IFG205" s="34"/>
      <c r="IFH205" s="34"/>
      <c r="IFI205" s="34"/>
      <c r="IFJ205" s="34"/>
      <c r="IFK205" s="34"/>
      <c r="IFL205" s="34"/>
      <c r="IFM205" s="34"/>
      <c r="IFN205" s="34"/>
      <c r="IFO205" s="34"/>
      <c r="IFP205" s="34"/>
      <c r="IFQ205" s="34"/>
      <c r="IFR205" s="34"/>
      <c r="IFS205" s="34"/>
      <c r="IFT205" s="34"/>
      <c r="IFU205" s="34"/>
      <c r="IFV205" s="34"/>
      <c r="IFW205" s="34"/>
      <c r="IFX205" s="34"/>
      <c r="IFY205" s="34"/>
      <c r="IFZ205" s="34"/>
      <c r="IGA205" s="34"/>
      <c r="IGB205" s="34"/>
      <c r="IGC205" s="34"/>
      <c r="IGD205" s="34"/>
      <c r="IGE205" s="34"/>
      <c r="IGF205" s="34"/>
      <c r="IGG205" s="34"/>
      <c r="IGH205" s="34"/>
      <c r="IGI205" s="34"/>
      <c r="IGJ205" s="34"/>
      <c r="IGK205" s="34"/>
      <c r="IGL205" s="34"/>
      <c r="IGM205" s="34"/>
      <c r="IGN205" s="34"/>
      <c r="IGO205" s="34"/>
      <c r="IGP205" s="34"/>
      <c r="IGQ205" s="34"/>
      <c r="IGR205" s="34"/>
      <c r="IGS205" s="34"/>
      <c r="IGT205" s="34"/>
      <c r="IGU205" s="34"/>
      <c r="IGV205" s="34"/>
      <c r="IGW205" s="34"/>
      <c r="IGX205" s="34"/>
      <c r="IGY205" s="34"/>
      <c r="IGZ205" s="34"/>
      <c r="IHA205" s="34"/>
      <c r="IHB205" s="34"/>
      <c r="IHC205" s="34"/>
      <c r="IHD205" s="34"/>
      <c r="IHE205" s="34"/>
      <c r="IHF205" s="34"/>
      <c r="IHG205" s="34"/>
      <c r="IHH205" s="34"/>
      <c r="IHI205" s="34"/>
      <c r="IHJ205" s="34"/>
      <c r="IHK205" s="34"/>
      <c r="IHL205" s="34"/>
      <c r="IHM205" s="34"/>
      <c r="IHN205" s="34"/>
      <c r="IHO205" s="34"/>
      <c r="IHP205" s="34"/>
      <c r="IHQ205" s="34"/>
      <c r="IHR205" s="34"/>
      <c r="IHS205" s="34"/>
      <c r="IHT205" s="34"/>
      <c r="IHU205" s="34"/>
      <c r="IHV205" s="34"/>
      <c r="IHW205" s="34"/>
      <c r="IHX205" s="34"/>
      <c r="IHY205" s="34"/>
      <c r="IHZ205" s="34"/>
      <c r="IIA205" s="34"/>
      <c r="IIB205" s="34"/>
      <c r="IIC205" s="34"/>
      <c r="IID205" s="34"/>
      <c r="IIE205" s="34"/>
      <c r="IIF205" s="34"/>
      <c r="IIG205" s="34"/>
      <c r="IIH205" s="34"/>
      <c r="III205" s="34"/>
      <c r="IIJ205" s="34"/>
      <c r="IIK205" s="34"/>
      <c r="IIL205" s="34"/>
      <c r="IIM205" s="34"/>
      <c r="IIN205" s="34"/>
      <c r="IIO205" s="34"/>
      <c r="IIP205" s="34"/>
      <c r="IIQ205" s="34"/>
      <c r="IIR205" s="34"/>
      <c r="IIS205" s="34"/>
      <c r="IIT205" s="34"/>
      <c r="IIU205" s="34"/>
      <c r="IIV205" s="34"/>
      <c r="IIW205" s="34"/>
      <c r="IIX205" s="34"/>
      <c r="IIY205" s="34"/>
      <c r="IIZ205" s="34"/>
      <c r="IJA205" s="34"/>
      <c r="IJB205" s="34"/>
      <c r="IJC205" s="34"/>
      <c r="IJD205" s="34"/>
      <c r="IJE205" s="34"/>
      <c r="IJF205" s="34"/>
      <c r="IJG205" s="34"/>
      <c r="IJH205" s="34"/>
      <c r="IJI205" s="34"/>
      <c r="IJJ205" s="34"/>
      <c r="IJK205" s="34"/>
      <c r="IJL205" s="34"/>
      <c r="IJM205" s="34"/>
      <c r="IJN205" s="34"/>
      <c r="IJO205" s="34"/>
      <c r="IJP205" s="34"/>
      <c r="IJQ205" s="34"/>
      <c r="IJR205" s="34"/>
      <c r="IJS205" s="34"/>
      <c r="IJT205" s="34"/>
      <c r="IJU205" s="34"/>
      <c r="IJV205" s="34"/>
      <c r="IJW205" s="34"/>
      <c r="IJX205" s="34"/>
      <c r="IJY205" s="34"/>
      <c r="IJZ205" s="34"/>
      <c r="IKA205" s="34"/>
      <c r="IKB205" s="34"/>
      <c r="IKC205" s="34"/>
      <c r="IKD205" s="34"/>
      <c r="IKE205" s="34"/>
      <c r="IKF205" s="34"/>
      <c r="IKG205" s="34"/>
      <c r="IKH205" s="34"/>
      <c r="IKI205" s="34"/>
      <c r="IKJ205" s="34"/>
      <c r="IKK205" s="34"/>
      <c r="IKL205" s="34"/>
      <c r="IKM205" s="34"/>
      <c r="IKN205" s="34"/>
      <c r="IKO205" s="34"/>
      <c r="IKP205" s="34"/>
      <c r="IKQ205" s="34"/>
      <c r="IKR205" s="34"/>
      <c r="IKS205" s="34"/>
      <c r="IKT205" s="34"/>
      <c r="IKU205" s="34"/>
      <c r="IKV205" s="34"/>
      <c r="IKW205" s="34"/>
      <c r="IKX205" s="34"/>
      <c r="IKY205" s="34"/>
      <c r="IKZ205" s="34"/>
      <c r="ILA205" s="34"/>
      <c r="ILB205" s="34"/>
      <c r="ILC205" s="34"/>
      <c r="ILD205" s="34"/>
      <c r="ILE205" s="34"/>
      <c r="ILF205" s="34"/>
      <c r="ILG205" s="34"/>
      <c r="ILH205" s="34"/>
      <c r="ILI205" s="34"/>
      <c r="ILJ205" s="34"/>
      <c r="ILK205" s="34"/>
      <c r="ILL205" s="34"/>
      <c r="ILM205" s="34"/>
      <c r="ILN205" s="34"/>
      <c r="ILO205" s="34"/>
      <c r="ILP205" s="34"/>
      <c r="ILQ205" s="34"/>
      <c r="ILR205" s="34"/>
      <c r="ILS205" s="34"/>
      <c r="ILT205" s="34"/>
      <c r="ILU205" s="34"/>
      <c r="ILV205" s="34"/>
      <c r="ILW205" s="34"/>
      <c r="ILX205" s="34"/>
      <c r="ILY205" s="34"/>
      <c r="ILZ205" s="34"/>
      <c r="IMA205" s="34"/>
      <c r="IMB205" s="34"/>
      <c r="IMC205" s="34"/>
      <c r="IMD205" s="34"/>
      <c r="IME205" s="34"/>
      <c r="IMF205" s="34"/>
      <c r="IMG205" s="34"/>
      <c r="IMH205" s="34"/>
      <c r="IMI205" s="34"/>
      <c r="IMJ205" s="34"/>
      <c r="IMK205" s="34"/>
      <c r="IML205" s="34"/>
      <c r="IMM205" s="34"/>
      <c r="IMN205" s="34"/>
      <c r="IMO205" s="34"/>
      <c r="IMP205" s="34"/>
      <c r="IMQ205" s="34"/>
      <c r="IMR205" s="34"/>
      <c r="IMS205" s="34"/>
      <c r="IMT205" s="34"/>
      <c r="IMU205" s="34"/>
      <c r="IMV205" s="34"/>
      <c r="IMW205" s="34"/>
      <c r="IMX205" s="34"/>
      <c r="IMY205" s="34"/>
      <c r="IMZ205" s="34"/>
      <c r="INA205" s="34"/>
      <c r="INB205" s="34"/>
      <c r="INC205" s="34"/>
      <c r="IND205" s="34"/>
      <c r="INE205" s="34"/>
      <c r="INF205" s="34"/>
      <c r="ING205" s="34"/>
      <c r="INH205" s="34"/>
      <c r="INI205" s="34"/>
      <c r="INJ205" s="34"/>
      <c r="INK205" s="34"/>
      <c r="INL205" s="34"/>
      <c r="INM205" s="34"/>
      <c r="INN205" s="34"/>
      <c r="INO205" s="34"/>
      <c r="INP205" s="34"/>
      <c r="INQ205" s="34"/>
      <c r="INR205" s="34"/>
      <c r="INS205" s="34"/>
      <c r="INT205" s="34"/>
      <c r="INU205" s="34"/>
      <c r="INV205" s="34"/>
      <c r="INW205" s="34"/>
      <c r="INX205" s="34"/>
      <c r="INY205" s="34"/>
      <c r="INZ205" s="34"/>
      <c r="IOA205" s="34"/>
      <c r="IOB205" s="34"/>
      <c r="IOC205" s="34"/>
      <c r="IOD205" s="34"/>
      <c r="IOE205" s="34"/>
      <c r="IOF205" s="34"/>
      <c r="IOG205" s="34"/>
      <c r="IOH205" s="34"/>
      <c r="IOI205" s="34"/>
      <c r="IOJ205" s="34"/>
      <c r="IOK205" s="34"/>
      <c r="IOL205" s="34"/>
      <c r="IOM205" s="34"/>
      <c r="ION205" s="34"/>
      <c r="IOO205" s="34"/>
      <c r="IOP205" s="34"/>
      <c r="IOQ205" s="34"/>
      <c r="IOR205" s="34"/>
      <c r="IOS205" s="34"/>
      <c r="IOT205" s="34"/>
      <c r="IOU205" s="34"/>
      <c r="IOV205" s="34"/>
      <c r="IOW205" s="34"/>
      <c r="IOX205" s="34"/>
      <c r="IOY205" s="34"/>
      <c r="IOZ205" s="34"/>
      <c r="IPA205" s="34"/>
      <c r="IPB205" s="34"/>
      <c r="IPC205" s="34"/>
      <c r="IPD205" s="34"/>
      <c r="IPE205" s="34"/>
      <c r="IPF205" s="34"/>
      <c r="IPG205" s="34"/>
      <c r="IPH205" s="34"/>
      <c r="IPI205" s="34"/>
      <c r="IPJ205" s="34"/>
      <c r="IPK205" s="34"/>
      <c r="IPL205" s="34"/>
      <c r="IPM205" s="34"/>
      <c r="IPN205" s="34"/>
      <c r="IPO205" s="34"/>
      <c r="IPP205" s="34"/>
      <c r="IPQ205" s="34"/>
      <c r="IPR205" s="34"/>
      <c r="IPS205" s="34"/>
      <c r="IPT205" s="34"/>
      <c r="IPU205" s="34"/>
      <c r="IPV205" s="34"/>
      <c r="IPW205" s="34"/>
      <c r="IPX205" s="34"/>
      <c r="IPY205" s="34"/>
      <c r="IPZ205" s="34"/>
      <c r="IQA205" s="34"/>
      <c r="IQB205" s="34"/>
      <c r="IQC205" s="34"/>
      <c r="IQD205" s="34"/>
      <c r="IQE205" s="34"/>
      <c r="IQF205" s="34"/>
      <c r="IQG205" s="34"/>
      <c r="IQH205" s="34"/>
      <c r="IQI205" s="34"/>
      <c r="IQJ205" s="34"/>
      <c r="IQK205" s="34"/>
      <c r="IQL205" s="34"/>
      <c r="IQM205" s="34"/>
      <c r="IQN205" s="34"/>
      <c r="IQO205" s="34"/>
      <c r="IQP205" s="34"/>
      <c r="IQQ205" s="34"/>
      <c r="IQR205" s="34"/>
      <c r="IQS205" s="34"/>
      <c r="IQT205" s="34"/>
      <c r="IQU205" s="34"/>
      <c r="IQV205" s="34"/>
      <c r="IQW205" s="34"/>
      <c r="IQX205" s="34"/>
      <c r="IQY205" s="34"/>
      <c r="IQZ205" s="34"/>
      <c r="IRA205" s="34"/>
      <c r="IRB205" s="34"/>
      <c r="IRC205" s="34"/>
      <c r="IRD205" s="34"/>
      <c r="IRE205" s="34"/>
      <c r="IRF205" s="34"/>
      <c r="IRG205" s="34"/>
      <c r="IRH205" s="34"/>
      <c r="IRI205" s="34"/>
      <c r="IRJ205" s="34"/>
      <c r="IRK205" s="34"/>
      <c r="IRL205" s="34"/>
      <c r="IRM205" s="34"/>
      <c r="IRN205" s="34"/>
      <c r="IRO205" s="34"/>
      <c r="IRP205" s="34"/>
      <c r="IRQ205" s="34"/>
      <c r="IRR205" s="34"/>
      <c r="IRS205" s="34"/>
      <c r="IRT205" s="34"/>
      <c r="IRU205" s="34"/>
      <c r="IRV205" s="34"/>
      <c r="IRW205" s="34"/>
      <c r="IRX205" s="34"/>
      <c r="IRY205" s="34"/>
      <c r="IRZ205" s="34"/>
      <c r="ISA205" s="34"/>
      <c r="ISB205" s="34"/>
      <c r="ISC205" s="34"/>
      <c r="ISD205" s="34"/>
      <c r="ISE205" s="34"/>
      <c r="ISF205" s="34"/>
      <c r="ISG205" s="34"/>
      <c r="ISH205" s="34"/>
      <c r="ISI205" s="34"/>
      <c r="ISJ205" s="34"/>
      <c r="ISK205" s="34"/>
      <c r="ISL205" s="34"/>
      <c r="ISM205" s="34"/>
      <c r="ISN205" s="34"/>
      <c r="ISO205" s="34"/>
      <c r="ISP205" s="34"/>
      <c r="ISQ205" s="34"/>
      <c r="ISR205" s="34"/>
      <c r="ISS205" s="34"/>
      <c r="IST205" s="34"/>
      <c r="ISU205" s="34"/>
      <c r="ISV205" s="34"/>
      <c r="ISW205" s="34"/>
      <c r="ISX205" s="34"/>
      <c r="ISY205" s="34"/>
      <c r="ISZ205" s="34"/>
      <c r="ITA205" s="34"/>
      <c r="ITB205" s="34"/>
      <c r="ITC205" s="34"/>
      <c r="ITD205" s="34"/>
      <c r="ITE205" s="34"/>
      <c r="ITF205" s="34"/>
      <c r="ITG205" s="34"/>
      <c r="ITH205" s="34"/>
      <c r="ITI205" s="34"/>
      <c r="ITJ205" s="34"/>
      <c r="ITK205" s="34"/>
      <c r="ITL205" s="34"/>
      <c r="ITM205" s="34"/>
      <c r="ITN205" s="34"/>
      <c r="ITO205" s="34"/>
      <c r="ITP205" s="34"/>
      <c r="ITQ205" s="34"/>
      <c r="ITR205" s="34"/>
      <c r="ITS205" s="34"/>
      <c r="ITT205" s="34"/>
      <c r="ITU205" s="34"/>
      <c r="ITV205" s="34"/>
      <c r="ITW205" s="34"/>
      <c r="ITX205" s="34"/>
      <c r="ITY205" s="34"/>
      <c r="ITZ205" s="34"/>
      <c r="IUA205" s="34"/>
      <c r="IUB205" s="34"/>
      <c r="IUC205" s="34"/>
      <c r="IUD205" s="34"/>
      <c r="IUE205" s="34"/>
      <c r="IUF205" s="34"/>
      <c r="IUG205" s="34"/>
      <c r="IUH205" s="34"/>
      <c r="IUI205" s="34"/>
      <c r="IUJ205" s="34"/>
      <c r="IUK205" s="34"/>
      <c r="IUL205" s="34"/>
      <c r="IUM205" s="34"/>
      <c r="IUN205" s="34"/>
      <c r="IUO205" s="34"/>
      <c r="IUP205" s="34"/>
      <c r="IUQ205" s="34"/>
      <c r="IUR205" s="34"/>
      <c r="IUS205" s="34"/>
      <c r="IUT205" s="34"/>
      <c r="IUU205" s="34"/>
      <c r="IUV205" s="34"/>
      <c r="IUW205" s="34"/>
      <c r="IUX205" s="34"/>
      <c r="IUY205" s="34"/>
      <c r="IUZ205" s="34"/>
      <c r="IVA205" s="34"/>
      <c r="IVB205" s="34"/>
      <c r="IVC205" s="34"/>
      <c r="IVD205" s="34"/>
      <c r="IVE205" s="34"/>
      <c r="IVF205" s="34"/>
      <c r="IVG205" s="34"/>
      <c r="IVH205" s="34"/>
      <c r="IVI205" s="34"/>
      <c r="IVJ205" s="34"/>
      <c r="IVK205" s="34"/>
      <c r="IVL205" s="34"/>
      <c r="IVM205" s="34"/>
      <c r="IVN205" s="34"/>
      <c r="IVO205" s="34"/>
      <c r="IVP205" s="34"/>
      <c r="IVQ205" s="34"/>
      <c r="IVR205" s="34"/>
      <c r="IVS205" s="34"/>
      <c r="IVT205" s="34"/>
      <c r="IVU205" s="34"/>
      <c r="IVV205" s="34"/>
      <c r="IVW205" s="34"/>
      <c r="IVX205" s="34"/>
      <c r="IVY205" s="34"/>
      <c r="IVZ205" s="34"/>
      <c r="IWA205" s="34"/>
      <c r="IWB205" s="34"/>
      <c r="IWC205" s="34"/>
      <c r="IWD205" s="34"/>
      <c r="IWE205" s="34"/>
      <c r="IWF205" s="34"/>
      <c r="IWG205" s="34"/>
      <c r="IWH205" s="34"/>
      <c r="IWI205" s="34"/>
      <c r="IWJ205" s="34"/>
      <c r="IWK205" s="34"/>
      <c r="IWL205" s="34"/>
      <c r="IWM205" s="34"/>
      <c r="IWN205" s="34"/>
      <c r="IWO205" s="34"/>
      <c r="IWP205" s="34"/>
      <c r="IWQ205" s="34"/>
      <c r="IWR205" s="34"/>
      <c r="IWS205" s="34"/>
      <c r="IWT205" s="34"/>
      <c r="IWU205" s="34"/>
      <c r="IWV205" s="34"/>
      <c r="IWW205" s="34"/>
      <c r="IWX205" s="34"/>
      <c r="IWY205" s="34"/>
      <c r="IWZ205" s="34"/>
      <c r="IXA205" s="34"/>
      <c r="IXB205" s="34"/>
      <c r="IXC205" s="34"/>
      <c r="IXD205" s="34"/>
      <c r="IXE205" s="34"/>
      <c r="IXF205" s="34"/>
      <c r="IXG205" s="34"/>
      <c r="IXH205" s="34"/>
      <c r="IXI205" s="34"/>
      <c r="IXJ205" s="34"/>
      <c r="IXK205" s="34"/>
      <c r="IXL205" s="34"/>
      <c r="IXM205" s="34"/>
      <c r="IXN205" s="34"/>
      <c r="IXO205" s="34"/>
      <c r="IXP205" s="34"/>
      <c r="IXQ205" s="34"/>
      <c r="IXR205" s="34"/>
      <c r="IXS205" s="34"/>
      <c r="IXT205" s="34"/>
      <c r="IXU205" s="34"/>
      <c r="IXV205" s="34"/>
      <c r="IXW205" s="34"/>
      <c r="IXX205" s="34"/>
      <c r="IXY205" s="34"/>
      <c r="IXZ205" s="34"/>
      <c r="IYA205" s="34"/>
      <c r="IYB205" s="34"/>
      <c r="IYC205" s="34"/>
      <c r="IYD205" s="34"/>
      <c r="IYE205" s="34"/>
      <c r="IYF205" s="34"/>
      <c r="IYG205" s="34"/>
      <c r="IYH205" s="34"/>
      <c r="IYI205" s="34"/>
      <c r="IYJ205" s="34"/>
      <c r="IYK205" s="34"/>
      <c r="IYL205" s="34"/>
      <c r="IYM205" s="34"/>
      <c r="IYN205" s="34"/>
      <c r="IYO205" s="34"/>
      <c r="IYP205" s="34"/>
      <c r="IYQ205" s="34"/>
      <c r="IYR205" s="34"/>
      <c r="IYS205" s="34"/>
      <c r="IYT205" s="34"/>
      <c r="IYU205" s="34"/>
      <c r="IYV205" s="34"/>
      <c r="IYW205" s="34"/>
      <c r="IYX205" s="34"/>
      <c r="IYY205" s="34"/>
      <c r="IYZ205" s="34"/>
      <c r="IZA205" s="34"/>
      <c r="IZB205" s="34"/>
      <c r="IZC205" s="34"/>
      <c r="IZD205" s="34"/>
      <c r="IZE205" s="34"/>
      <c r="IZF205" s="34"/>
      <c r="IZG205" s="34"/>
      <c r="IZH205" s="34"/>
      <c r="IZI205" s="34"/>
      <c r="IZJ205" s="34"/>
      <c r="IZK205" s="34"/>
      <c r="IZL205" s="34"/>
      <c r="IZM205" s="34"/>
      <c r="IZN205" s="34"/>
      <c r="IZO205" s="34"/>
      <c r="IZP205" s="34"/>
      <c r="IZQ205" s="34"/>
      <c r="IZR205" s="34"/>
      <c r="IZS205" s="34"/>
      <c r="IZT205" s="34"/>
      <c r="IZU205" s="34"/>
      <c r="IZV205" s="34"/>
      <c r="IZW205" s="34"/>
      <c r="IZX205" s="34"/>
      <c r="IZY205" s="34"/>
      <c r="IZZ205" s="34"/>
      <c r="JAA205" s="34"/>
      <c r="JAB205" s="34"/>
      <c r="JAC205" s="34"/>
      <c r="JAD205" s="34"/>
      <c r="JAE205" s="34"/>
      <c r="JAF205" s="34"/>
      <c r="JAG205" s="34"/>
      <c r="JAH205" s="34"/>
      <c r="JAI205" s="34"/>
      <c r="JAJ205" s="34"/>
      <c r="JAK205" s="34"/>
      <c r="JAL205" s="34"/>
      <c r="JAM205" s="34"/>
      <c r="JAN205" s="34"/>
      <c r="JAO205" s="34"/>
      <c r="JAP205" s="34"/>
      <c r="JAQ205" s="34"/>
      <c r="JAR205" s="34"/>
      <c r="JAS205" s="34"/>
      <c r="JAT205" s="34"/>
      <c r="JAU205" s="34"/>
      <c r="JAV205" s="34"/>
      <c r="JAW205" s="34"/>
      <c r="JAX205" s="34"/>
      <c r="JAY205" s="34"/>
      <c r="JAZ205" s="34"/>
      <c r="JBA205" s="34"/>
      <c r="JBB205" s="34"/>
      <c r="JBC205" s="34"/>
      <c r="JBD205" s="34"/>
      <c r="JBE205" s="34"/>
      <c r="JBF205" s="34"/>
      <c r="JBG205" s="34"/>
      <c r="JBH205" s="34"/>
      <c r="JBI205" s="34"/>
      <c r="JBJ205" s="34"/>
      <c r="JBK205" s="34"/>
      <c r="JBL205" s="34"/>
      <c r="JBM205" s="34"/>
      <c r="JBN205" s="34"/>
      <c r="JBO205" s="34"/>
      <c r="JBP205" s="34"/>
      <c r="JBQ205" s="34"/>
      <c r="JBR205" s="34"/>
      <c r="JBS205" s="34"/>
      <c r="JBT205" s="34"/>
      <c r="JBU205" s="34"/>
      <c r="JBV205" s="34"/>
      <c r="JBW205" s="34"/>
      <c r="JBX205" s="34"/>
      <c r="JBY205" s="34"/>
      <c r="JBZ205" s="34"/>
      <c r="JCA205" s="34"/>
      <c r="JCB205" s="34"/>
      <c r="JCC205" s="34"/>
      <c r="JCD205" s="34"/>
      <c r="JCE205" s="34"/>
      <c r="JCF205" s="34"/>
      <c r="JCG205" s="34"/>
      <c r="JCH205" s="34"/>
      <c r="JCI205" s="34"/>
      <c r="JCJ205" s="34"/>
      <c r="JCK205" s="34"/>
      <c r="JCL205" s="34"/>
      <c r="JCM205" s="34"/>
      <c r="JCN205" s="34"/>
      <c r="JCO205" s="34"/>
      <c r="JCP205" s="34"/>
      <c r="JCQ205" s="34"/>
      <c r="JCR205" s="34"/>
      <c r="JCS205" s="34"/>
      <c r="JCT205" s="34"/>
      <c r="JCU205" s="34"/>
      <c r="JCV205" s="34"/>
      <c r="JCW205" s="34"/>
      <c r="JCX205" s="34"/>
      <c r="JCY205" s="34"/>
      <c r="JCZ205" s="34"/>
      <c r="JDA205" s="34"/>
      <c r="JDB205" s="34"/>
      <c r="JDC205" s="34"/>
      <c r="JDD205" s="34"/>
      <c r="JDE205" s="34"/>
      <c r="JDF205" s="34"/>
      <c r="JDG205" s="34"/>
      <c r="JDH205" s="34"/>
      <c r="JDI205" s="34"/>
      <c r="JDJ205" s="34"/>
      <c r="JDK205" s="34"/>
      <c r="JDL205" s="34"/>
      <c r="JDM205" s="34"/>
      <c r="JDN205" s="34"/>
      <c r="JDO205" s="34"/>
      <c r="JDP205" s="34"/>
      <c r="JDQ205" s="34"/>
      <c r="JDR205" s="34"/>
      <c r="JDS205" s="34"/>
      <c r="JDT205" s="34"/>
      <c r="JDU205" s="34"/>
      <c r="JDV205" s="34"/>
      <c r="JDW205" s="34"/>
      <c r="JDX205" s="34"/>
      <c r="JDY205" s="34"/>
      <c r="JDZ205" s="34"/>
      <c r="JEA205" s="34"/>
      <c r="JEB205" s="34"/>
      <c r="JEC205" s="34"/>
      <c r="JED205" s="34"/>
      <c r="JEE205" s="34"/>
      <c r="JEF205" s="34"/>
      <c r="JEG205" s="34"/>
      <c r="JEH205" s="34"/>
      <c r="JEI205" s="34"/>
      <c r="JEJ205" s="34"/>
      <c r="JEK205" s="34"/>
      <c r="JEL205" s="34"/>
      <c r="JEM205" s="34"/>
      <c r="JEN205" s="34"/>
      <c r="JEO205" s="34"/>
      <c r="JEP205" s="34"/>
      <c r="JEQ205" s="34"/>
      <c r="JER205" s="34"/>
      <c r="JES205" s="34"/>
      <c r="JET205" s="34"/>
      <c r="JEU205" s="34"/>
      <c r="JEV205" s="34"/>
      <c r="JEW205" s="34"/>
      <c r="JEX205" s="34"/>
      <c r="JEY205" s="34"/>
      <c r="JEZ205" s="34"/>
      <c r="JFA205" s="34"/>
      <c r="JFB205" s="34"/>
      <c r="JFC205" s="34"/>
      <c r="JFD205" s="34"/>
      <c r="JFE205" s="34"/>
      <c r="JFF205" s="34"/>
      <c r="JFG205" s="34"/>
      <c r="JFH205" s="34"/>
      <c r="JFI205" s="34"/>
      <c r="JFJ205" s="34"/>
      <c r="JFK205" s="34"/>
      <c r="JFL205" s="34"/>
      <c r="JFM205" s="34"/>
      <c r="JFN205" s="34"/>
      <c r="JFO205" s="34"/>
      <c r="JFP205" s="34"/>
      <c r="JFQ205" s="34"/>
      <c r="JFR205" s="34"/>
      <c r="JFS205" s="34"/>
      <c r="JFT205" s="34"/>
      <c r="JFU205" s="34"/>
      <c r="JFV205" s="34"/>
      <c r="JFW205" s="34"/>
      <c r="JFX205" s="34"/>
      <c r="JFY205" s="34"/>
      <c r="JFZ205" s="34"/>
      <c r="JGA205" s="34"/>
      <c r="JGB205" s="34"/>
      <c r="JGC205" s="34"/>
      <c r="JGD205" s="34"/>
      <c r="JGE205" s="34"/>
      <c r="JGF205" s="34"/>
      <c r="JGG205" s="34"/>
      <c r="JGH205" s="34"/>
      <c r="JGI205" s="34"/>
      <c r="JGJ205" s="34"/>
      <c r="JGK205" s="34"/>
      <c r="JGL205" s="34"/>
      <c r="JGM205" s="34"/>
      <c r="JGN205" s="34"/>
      <c r="JGO205" s="34"/>
      <c r="JGP205" s="34"/>
      <c r="JGQ205" s="34"/>
      <c r="JGR205" s="34"/>
      <c r="JGS205" s="34"/>
      <c r="JGT205" s="34"/>
      <c r="JGU205" s="34"/>
      <c r="JGV205" s="34"/>
      <c r="JGW205" s="34"/>
      <c r="JGX205" s="34"/>
      <c r="JGY205" s="34"/>
      <c r="JGZ205" s="34"/>
      <c r="JHA205" s="34"/>
      <c r="JHB205" s="34"/>
      <c r="JHC205" s="34"/>
      <c r="JHD205" s="34"/>
      <c r="JHE205" s="34"/>
      <c r="JHF205" s="34"/>
      <c r="JHG205" s="34"/>
      <c r="JHH205" s="34"/>
      <c r="JHI205" s="34"/>
      <c r="JHJ205" s="34"/>
      <c r="JHK205" s="34"/>
      <c r="JHL205" s="34"/>
      <c r="JHM205" s="34"/>
      <c r="JHN205" s="34"/>
      <c r="JHO205" s="34"/>
      <c r="JHP205" s="34"/>
      <c r="JHQ205" s="34"/>
      <c r="JHR205" s="34"/>
      <c r="JHS205" s="34"/>
      <c r="JHT205" s="34"/>
      <c r="JHU205" s="34"/>
      <c r="JHV205" s="34"/>
      <c r="JHW205" s="34"/>
      <c r="JHX205" s="34"/>
      <c r="JHY205" s="34"/>
      <c r="JHZ205" s="34"/>
      <c r="JIA205" s="34"/>
      <c r="JIB205" s="34"/>
      <c r="JIC205" s="34"/>
      <c r="JID205" s="34"/>
      <c r="JIE205" s="34"/>
      <c r="JIF205" s="34"/>
      <c r="JIG205" s="34"/>
      <c r="JIH205" s="34"/>
      <c r="JII205" s="34"/>
      <c r="JIJ205" s="34"/>
      <c r="JIK205" s="34"/>
      <c r="JIL205" s="34"/>
      <c r="JIM205" s="34"/>
      <c r="JIN205" s="34"/>
      <c r="JIO205" s="34"/>
      <c r="JIP205" s="34"/>
      <c r="JIQ205" s="34"/>
      <c r="JIR205" s="34"/>
      <c r="JIS205" s="34"/>
      <c r="JIT205" s="34"/>
      <c r="JIU205" s="34"/>
      <c r="JIV205" s="34"/>
      <c r="JIW205" s="34"/>
      <c r="JIX205" s="34"/>
      <c r="JIY205" s="34"/>
      <c r="JIZ205" s="34"/>
      <c r="JJA205" s="34"/>
      <c r="JJB205" s="34"/>
      <c r="JJC205" s="34"/>
      <c r="JJD205" s="34"/>
      <c r="JJE205" s="34"/>
      <c r="JJF205" s="34"/>
      <c r="JJG205" s="34"/>
      <c r="JJH205" s="34"/>
      <c r="JJI205" s="34"/>
      <c r="JJJ205" s="34"/>
      <c r="JJK205" s="34"/>
      <c r="JJL205" s="34"/>
      <c r="JJM205" s="34"/>
      <c r="JJN205" s="34"/>
      <c r="JJO205" s="34"/>
      <c r="JJP205" s="34"/>
      <c r="JJQ205" s="34"/>
      <c r="JJR205" s="34"/>
      <c r="JJS205" s="34"/>
      <c r="JJT205" s="34"/>
      <c r="JJU205" s="34"/>
      <c r="JJV205" s="34"/>
      <c r="JJW205" s="34"/>
      <c r="JJX205" s="34"/>
      <c r="JJY205" s="34"/>
      <c r="JJZ205" s="34"/>
      <c r="JKA205" s="34"/>
      <c r="JKB205" s="34"/>
      <c r="JKC205" s="34"/>
      <c r="JKD205" s="34"/>
      <c r="JKE205" s="34"/>
      <c r="JKF205" s="34"/>
      <c r="JKG205" s="34"/>
      <c r="JKH205" s="34"/>
      <c r="JKI205" s="34"/>
      <c r="JKJ205" s="34"/>
      <c r="JKK205" s="34"/>
      <c r="JKL205" s="34"/>
      <c r="JKM205" s="34"/>
      <c r="JKN205" s="34"/>
      <c r="JKO205" s="34"/>
      <c r="JKP205" s="34"/>
      <c r="JKQ205" s="34"/>
      <c r="JKR205" s="34"/>
      <c r="JKS205" s="34"/>
      <c r="JKT205" s="34"/>
      <c r="JKU205" s="34"/>
      <c r="JKV205" s="34"/>
      <c r="JKW205" s="34"/>
      <c r="JKX205" s="34"/>
      <c r="JKY205" s="34"/>
      <c r="JKZ205" s="34"/>
      <c r="JLA205" s="34"/>
      <c r="JLB205" s="34"/>
      <c r="JLC205" s="34"/>
      <c r="JLD205" s="34"/>
      <c r="JLE205" s="34"/>
      <c r="JLF205" s="34"/>
      <c r="JLG205" s="34"/>
      <c r="JLH205" s="34"/>
      <c r="JLI205" s="34"/>
      <c r="JLJ205" s="34"/>
      <c r="JLK205" s="34"/>
      <c r="JLL205" s="34"/>
      <c r="JLM205" s="34"/>
      <c r="JLN205" s="34"/>
      <c r="JLO205" s="34"/>
      <c r="JLP205" s="34"/>
      <c r="JLQ205" s="34"/>
      <c r="JLR205" s="34"/>
      <c r="JLS205" s="34"/>
      <c r="JLT205" s="34"/>
      <c r="JLU205" s="34"/>
      <c r="JLV205" s="34"/>
      <c r="JLW205" s="34"/>
      <c r="JLX205" s="34"/>
      <c r="JLY205" s="34"/>
      <c r="JLZ205" s="34"/>
      <c r="JMA205" s="34"/>
      <c r="JMB205" s="34"/>
      <c r="JMC205" s="34"/>
      <c r="JMD205" s="34"/>
      <c r="JME205" s="34"/>
      <c r="JMF205" s="34"/>
      <c r="JMG205" s="34"/>
      <c r="JMH205" s="34"/>
      <c r="JMI205" s="34"/>
      <c r="JMJ205" s="34"/>
      <c r="JMK205" s="34"/>
      <c r="JML205" s="34"/>
      <c r="JMM205" s="34"/>
      <c r="JMN205" s="34"/>
      <c r="JMO205" s="34"/>
      <c r="JMP205" s="34"/>
      <c r="JMQ205" s="34"/>
      <c r="JMR205" s="34"/>
      <c r="JMS205" s="34"/>
      <c r="JMT205" s="34"/>
      <c r="JMU205" s="34"/>
      <c r="JMV205" s="34"/>
      <c r="JMW205" s="34"/>
      <c r="JMX205" s="34"/>
      <c r="JMY205" s="34"/>
      <c r="JMZ205" s="34"/>
      <c r="JNA205" s="34"/>
      <c r="JNB205" s="34"/>
      <c r="JNC205" s="34"/>
      <c r="JND205" s="34"/>
      <c r="JNE205" s="34"/>
      <c r="JNF205" s="34"/>
      <c r="JNG205" s="34"/>
      <c r="JNH205" s="34"/>
      <c r="JNI205" s="34"/>
      <c r="JNJ205" s="34"/>
      <c r="JNK205" s="34"/>
      <c r="JNL205" s="34"/>
      <c r="JNM205" s="34"/>
      <c r="JNN205" s="34"/>
      <c r="JNO205" s="34"/>
      <c r="JNP205" s="34"/>
      <c r="JNQ205" s="34"/>
      <c r="JNR205" s="34"/>
      <c r="JNS205" s="34"/>
      <c r="JNT205" s="34"/>
      <c r="JNU205" s="34"/>
      <c r="JNV205" s="34"/>
      <c r="JNW205" s="34"/>
      <c r="JNX205" s="34"/>
      <c r="JNY205" s="34"/>
      <c r="JNZ205" s="34"/>
      <c r="JOA205" s="34"/>
      <c r="JOB205" s="34"/>
      <c r="JOC205" s="34"/>
      <c r="JOD205" s="34"/>
      <c r="JOE205" s="34"/>
      <c r="JOF205" s="34"/>
      <c r="JOG205" s="34"/>
      <c r="JOH205" s="34"/>
      <c r="JOI205" s="34"/>
      <c r="JOJ205" s="34"/>
      <c r="JOK205" s="34"/>
      <c r="JOL205" s="34"/>
      <c r="JOM205" s="34"/>
      <c r="JON205" s="34"/>
      <c r="JOO205" s="34"/>
      <c r="JOP205" s="34"/>
      <c r="JOQ205" s="34"/>
      <c r="JOR205" s="34"/>
      <c r="JOS205" s="34"/>
      <c r="JOT205" s="34"/>
      <c r="JOU205" s="34"/>
      <c r="JOV205" s="34"/>
      <c r="JOW205" s="34"/>
      <c r="JOX205" s="34"/>
      <c r="JOY205" s="34"/>
      <c r="JOZ205" s="34"/>
      <c r="JPA205" s="34"/>
      <c r="JPB205" s="34"/>
      <c r="JPC205" s="34"/>
      <c r="JPD205" s="34"/>
      <c r="JPE205" s="34"/>
      <c r="JPF205" s="34"/>
      <c r="JPG205" s="34"/>
      <c r="JPH205" s="34"/>
      <c r="JPI205" s="34"/>
      <c r="JPJ205" s="34"/>
      <c r="JPK205" s="34"/>
      <c r="JPL205" s="34"/>
      <c r="JPM205" s="34"/>
      <c r="JPN205" s="34"/>
      <c r="JPO205" s="34"/>
      <c r="JPP205" s="34"/>
      <c r="JPQ205" s="34"/>
      <c r="JPR205" s="34"/>
      <c r="JPS205" s="34"/>
      <c r="JPT205" s="34"/>
      <c r="JPU205" s="34"/>
      <c r="JPV205" s="34"/>
      <c r="JPW205" s="34"/>
      <c r="JPX205" s="34"/>
      <c r="JPY205" s="34"/>
      <c r="JPZ205" s="34"/>
      <c r="JQA205" s="34"/>
      <c r="JQB205" s="34"/>
      <c r="JQC205" s="34"/>
      <c r="JQD205" s="34"/>
      <c r="JQE205" s="34"/>
      <c r="JQF205" s="34"/>
      <c r="JQG205" s="34"/>
      <c r="JQH205" s="34"/>
      <c r="JQI205" s="34"/>
      <c r="JQJ205" s="34"/>
      <c r="JQK205" s="34"/>
      <c r="JQL205" s="34"/>
      <c r="JQM205" s="34"/>
      <c r="JQN205" s="34"/>
      <c r="JQO205" s="34"/>
      <c r="JQP205" s="34"/>
      <c r="JQQ205" s="34"/>
      <c r="JQR205" s="34"/>
      <c r="JQS205" s="34"/>
      <c r="JQT205" s="34"/>
      <c r="JQU205" s="34"/>
      <c r="JQV205" s="34"/>
      <c r="JQW205" s="34"/>
      <c r="JQX205" s="34"/>
      <c r="JQY205" s="34"/>
      <c r="JQZ205" s="34"/>
      <c r="JRA205" s="34"/>
      <c r="JRB205" s="34"/>
      <c r="JRC205" s="34"/>
      <c r="JRD205" s="34"/>
      <c r="JRE205" s="34"/>
      <c r="JRF205" s="34"/>
      <c r="JRG205" s="34"/>
      <c r="JRH205" s="34"/>
      <c r="JRI205" s="34"/>
      <c r="JRJ205" s="34"/>
      <c r="JRK205" s="34"/>
      <c r="JRL205" s="34"/>
      <c r="JRM205" s="34"/>
      <c r="JRN205" s="34"/>
      <c r="JRO205" s="34"/>
      <c r="JRP205" s="34"/>
      <c r="JRQ205" s="34"/>
      <c r="JRR205" s="34"/>
      <c r="JRS205" s="34"/>
      <c r="JRT205" s="34"/>
      <c r="JRU205" s="34"/>
      <c r="JRV205" s="34"/>
      <c r="JRW205" s="34"/>
      <c r="JRX205" s="34"/>
      <c r="JRY205" s="34"/>
      <c r="JRZ205" s="34"/>
      <c r="JSA205" s="34"/>
      <c r="JSB205" s="34"/>
      <c r="JSC205" s="34"/>
      <c r="JSD205" s="34"/>
      <c r="JSE205" s="34"/>
      <c r="JSF205" s="34"/>
      <c r="JSG205" s="34"/>
      <c r="JSH205" s="34"/>
      <c r="JSI205" s="34"/>
      <c r="JSJ205" s="34"/>
      <c r="JSK205" s="34"/>
      <c r="JSL205" s="34"/>
      <c r="JSM205" s="34"/>
      <c r="JSN205" s="34"/>
      <c r="JSO205" s="34"/>
      <c r="JSP205" s="34"/>
      <c r="JSQ205" s="34"/>
      <c r="JSR205" s="34"/>
      <c r="JSS205" s="34"/>
      <c r="JST205" s="34"/>
      <c r="JSU205" s="34"/>
      <c r="JSV205" s="34"/>
      <c r="JSW205" s="34"/>
      <c r="JSX205" s="34"/>
      <c r="JSY205" s="34"/>
      <c r="JSZ205" s="34"/>
      <c r="JTA205" s="34"/>
      <c r="JTB205" s="34"/>
      <c r="JTC205" s="34"/>
      <c r="JTD205" s="34"/>
      <c r="JTE205" s="34"/>
      <c r="JTF205" s="34"/>
      <c r="JTG205" s="34"/>
      <c r="JTH205" s="34"/>
      <c r="JTI205" s="34"/>
      <c r="JTJ205" s="34"/>
      <c r="JTK205" s="34"/>
      <c r="JTL205" s="34"/>
      <c r="JTM205" s="34"/>
      <c r="JTN205" s="34"/>
      <c r="JTO205" s="34"/>
      <c r="JTP205" s="34"/>
      <c r="JTQ205" s="34"/>
      <c r="JTR205" s="34"/>
      <c r="JTS205" s="34"/>
      <c r="JTT205" s="34"/>
      <c r="JTU205" s="34"/>
      <c r="JTV205" s="34"/>
      <c r="JTW205" s="34"/>
      <c r="JTX205" s="34"/>
      <c r="JTY205" s="34"/>
      <c r="JTZ205" s="34"/>
      <c r="JUA205" s="34"/>
      <c r="JUB205" s="34"/>
      <c r="JUC205" s="34"/>
      <c r="JUD205" s="34"/>
      <c r="JUE205" s="34"/>
      <c r="JUF205" s="34"/>
      <c r="JUG205" s="34"/>
      <c r="JUH205" s="34"/>
      <c r="JUI205" s="34"/>
      <c r="JUJ205" s="34"/>
      <c r="JUK205" s="34"/>
      <c r="JUL205" s="34"/>
      <c r="JUM205" s="34"/>
      <c r="JUN205" s="34"/>
      <c r="JUO205" s="34"/>
      <c r="JUP205" s="34"/>
      <c r="JUQ205" s="34"/>
      <c r="JUR205" s="34"/>
      <c r="JUS205" s="34"/>
      <c r="JUT205" s="34"/>
      <c r="JUU205" s="34"/>
      <c r="JUV205" s="34"/>
      <c r="JUW205" s="34"/>
      <c r="JUX205" s="34"/>
      <c r="JUY205" s="34"/>
      <c r="JUZ205" s="34"/>
      <c r="JVA205" s="34"/>
      <c r="JVB205" s="34"/>
      <c r="JVC205" s="34"/>
      <c r="JVD205" s="34"/>
      <c r="JVE205" s="34"/>
      <c r="JVF205" s="34"/>
      <c r="JVG205" s="34"/>
      <c r="JVH205" s="34"/>
      <c r="JVI205" s="34"/>
      <c r="JVJ205" s="34"/>
      <c r="JVK205" s="34"/>
      <c r="JVL205" s="34"/>
      <c r="JVM205" s="34"/>
      <c r="JVN205" s="34"/>
      <c r="JVO205" s="34"/>
      <c r="JVP205" s="34"/>
      <c r="JVQ205" s="34"/>
      <c r="JVR205" s="34"/>
      <c r="JVS205" s="34"/>
      <c r="JVT205" s="34"/>
      <c r="JVU205" s="34"/>
      <c r="JVV205" s="34"/>
      <c r="JVW205" s="34"/>
      <c r="JVX205" s="34"/>
      <c r="JVY205" s="34"/>
      <c r="JVZ205" s="34"/>
      <c r="JWA205" s="34"/>
      <c r="JWB205" s="34"/>
      <c r="JWC205" s="34"/>
      <c r="JWD205" s="34"/>
      <c r="JWE205" s="34"/>
      <c r="JWF205" s="34"/>
      <c r="JWG205" s="34"/>
      <c r="JWH205" s="34"/>
      <c r="JWI205" s="34"/>
      <c r="JWJ205" s="34"/>
      <c r="JWK205" s="34"/>
      <c r="JWL205" s="34"/>
      <c r="JWM205" s="34"/>
      <c r="JWN205" s="34"/>
      <c r="JWO205" s="34"/>
      <c r="JWP205" s="34"/>
      <c r="JWQ205" s="34"/>
      <c r="JWR205" s="34"/>
      <c r="JWS205" s="34"/>
      <c r="JWT205" s="34"/>
      <c r="JWU205" s="34"/>
      <c r="JWV205" s="34"/>
      <c r="JWW205" s="34"/>
      <c r="JWX205" s="34"/>
      <c r="JWY205" s="34"/>
      <c r="JWZ205" s="34"/>
      <c r="JXA205" s="34"/>
      <c r="JXB205" s="34"/>
      <c r="JXC205" s="34"/>
      <c r="JXD205" s="34"/>
      <c r="JXE205" s="34"/>
      <c r="JXF205" s="34"/>
      <c r="JXG205" s="34"/>
      <c r="JXH205" s="34"/>
      <c r="JXI205" s="34"/>
      <c r="JXJ205" s="34"/>
      <c r="JXK205" s="34"/>
      <c r="JXL205" s="34"/>
      <c r="JXM205" s="34"/>
      <c r="JXN205" s="34"/>
      <c r="JXO205" s="34"/>
      <c r="JXP205" s="34"/>
      <c r="JXQ205" s="34"/>
      <c r="JXR205" s="34"/>
      <c r="JXS205" s="34"/>
      <c r="JXT205" s="34"/>
      <c r="JXU205" s="34"/>
      <c r="JXV205" s="34"/>
      <c r="JXW205" s="34"/>
      <c r="JXX205" s="34"/>
      <c r="JXY205" s="34"/>
      <c r="JXZ205" s="34"/>
      <c r="JYA205" s="34"/>
      <c r="JYB205" s="34"/>
      <c r="JYC205" s="34"/>
      <c r="JYD205" s="34"/>
      <c r="JYE205" s="34"/>
      <c r="JYF205" s="34"/>
      <c r="JYG205" s="34"/>
      <c r="JYH205" s="34"/>
      <c r="JYI205" s="34"/>
      <c r="JYJ205" s="34"/>
      <c r="JYK205" s="34"/>
      <c r="JYL205" s="34"/>
      <c r="JYM205" s="34"/>
      <c r="JYN205" s="34"/>
      <c r="JYO205" s="34"/>
      <c r="JYP205" s="34"/>
      <c r="JYQ205" s="34"/>
      <c r="JYR205" s="34"/>
      <c r="JYS205" s="34"/>
      <c r="JYT205" s="34"/>
      <c r="JYU205" s="34"/>
      <c r="JYV205" s="34"/>
      <c r="JYW205" s="34"/>
      <c r="JYX205" s="34"/>
      <c r="JYY205" s="34"/>
      <c r="JYZ205" s="34"/>
      <c r="JZA205" s="34"/>
      <c r="JZB205" s="34"/>
      <c r="JZC205" s="34"/>
      <c r="JZD205" s="34"/>
      <c r="JZE205" s="34"/>
      <c r="JZF205" s="34"/>
      <c r="JZG205" s="34"/>
      <c r="JZH205" s="34"/>
      <c r="JZI205" s="34"/>
      <c r="JZJ205" s="34"/>
      <c r="JZK205" s="34"/>
      <c r="JZL205" s="34"/>
      <c r="JZM205" s="34"/>
      <c r="JZN205" s="34"/>
      <c r="JZO205" s="34"/>
      <c r="JZP205" s="34"/>
      <c r="JZQ205" s="34"/>
      <c r="JZR205" s="34"/>
      <c r="JZS205" s="34"/>
      <c r="JZT205" s="34"/>
      <c r="JZU205" s="34"/>
      <c r="JZV205" s="34"/>
      <c r="JZW205" s="34"/>
      <c r="JZX205" s="34"/>
      <c r="JZY205" s="34"/>
      <c r="JZZ205" s="34"/>
      <c r="KAA205" s="34"/>
      <c r="KAB205" s="34"/>
      <c r="KAC205" s="34"/>
      <c r="KAD205" s="34"/>
      <c r="KAE205" s="34"/>
      <c r="KAF205" s="34"/>
      <c r="KAG205" s="34"/>
      <c r="KAH205" s="34"/>
      <c r="KAI205" s="34"/>
      <c r="KAJ205" s="34"/>
      <c r="KAK205" s="34"/>
      <c r="KAL205" s="34"/>
      <c r="KAM205" s="34"/>
      <c r="KAN205" s="34"/>
      <c r="KAO205" s="34"/>
      <c r="KAP205" s="34"/>
      <c r="KAQ205" s="34"/>
      <c r="KAR205" s="34"/>
      <c r="KAS205" s="34"/>
      <c r="KAT205" s="34"/>
      <c r="KAU205" s="34"/>
      <c r="KAV205" s="34"/>
      <c r="KAW205" s="34"/>
      <c r="KAX205" s="34"/>
      <c r="KAY205" s="34"/>
      <c r="KAZ205" s="34"/>
      <c r="KBA205" s="34"/>
      <c r="KBB205" s="34"/>
      <c r="KBC205" s="34"/>
      <c r="KBD205" s="34"/>
      <c r="KBE205" s="34"/>
      <c r="KBF205" s="34"/>
      <c r="KBG205" s="34"/>
      <c r="KBH205" s="34"/>
      <c r="KBI205" s="34"/>
      <c r="KBJ205" s="34"/>
      <c r="KBK205" s="34"/>
      <c r="KBL205" s="34"/>
      <c r="KBM205" s="34"/>
      <c r="KBN205" s="34"/>
      <c r="KBO205" s="34"/>
      <c r="KBP205" s="34"/>
      <c r="KBQ205" s="34"/>
      <c r="KBR205" s="34"/>
      <c r="KBS205" s="34"/>
      <c r="KBT205" s="34"/>
      <c r="KBU205" s="34"/>
      <c r="KBV205" s="34"/>
      <c r="KBW205" s="34"/>
      <c r="KBX205" s="34"/>
      <c r="KBY205" s="34"/>
      <c r="KBZ205" s="34"/>
      <c r="KCA205" s="34"/>
      <c r="KCB205" s="34"/>
      <c r="KCC205" s="34"/>
      <c r="KCD205" s="34"/>
      <c r="KCE205" s="34"/>
      <c r="KCF205" s="34"/>
      <c r="KCG205" s="34"/>
      <c r="KCH205" s="34"/>
      <c r="KCI205" s="34"/>
      <c r="KCJ205" s="34"/>
      <c r="KCK205" s="34"/>
      <c r="KCL205" s="34"/>
      <c r="KCM205" s="34"/>
      <c r="KCN205" s="34"/>
      <c r="KCO205" s="34"/>
      <c r="KCP205" s="34"/>
      <c r="KCQ205" s="34"/>
      <c r="KCR205" s="34"/>
      <c r="KCS205" s="34"/>
      <c r="KCT205" s="34"/>
      <c r="KCU205" s="34"/>
      <c r="KCV205" s="34"/>
      <c r="KCW205" s="34"/>
      <c r="KCX205" s="34"/>
      <c r="KCY205" s="34"/>
      <c r="KCZ205" s="34"/>
      <c r="KDA205" s="34"/>
      <c r="KDB205" s="34"/>
      <c r="KDC205" s="34"/>
      <c r="KDD205" s="34"/>
      <c r="KDE205" s="34"/>
      <c r="KDF205" s="34"/>
      <c r="KDG205" s="34"/>
      <c r="KDH205" s="34"/>
      <c r="KDI205" s="34"/>
      <c r="KDJ205" s="34"/>
      <c r="KDK205" s="34"/>
      <c r="KDL205" s="34"/>
      <c r="KDM205" s="34"/>
      <c r="KDN205" s="34"/>
      <c r="KDO205" s="34"/>
      <c r="KDP205" s="34"/>
      <c r="KDQ205" s="34"/>
      <c r="KDR205" s="34"/>
      <c r="KDS205" s="34"/>
      <c r="KDT205" s="34"/>
      <c r="KDU205" s="34"/>
      <c r="KDV205" s="34"/>
      <c r="KDW205" s="34"/>
      <c r="KDX205" s="34"/>
      <c r="KDY205" s="34"/>
      <c r="KDZ205" s="34"/>
      <c r="KEA205" s="34"/>
      <c r="KEB205" s="34"/>
      <c r="KEC205" s="34"/>
      <c r="KED205" s="34"/>
      <c r="KEE205" s="34"/>
      <c r="KEF205" s="34"/>
      <c r="KEG205" s="34"/>
      <c r="KEH205" s="34"/>
      <c r="KEI205" s="34"/>
      <c r="KEJ205" s="34"/>
      <c r="KEK205" s="34"/>
      <c r="KEL205" s="34"/>
      <c r="KEM205" s="34"/>
      <c r="KEN205" s="34"/>
      <c r="KEO205" s="34"/>
      <c r="KEP205" s="34"/>
      <c r="KEQ205" s="34"/>
      <c r="KER205" s="34"/>
      <c r="KES205" s="34"/>
      <c r="KET205" s="34"/>
      <c r="KEU205" s="34"/>
      <c r="KEV205" s="34"/>
      <c r="KEW205" s="34"/>
      <c r="KEX205" s="34"/>
      <c r="KEY205" s="34"/>
      <c r="KEZ205" s="34"/>
      <c r="KFA205" s="34"/>
      <c r="KFB205" s="34"/>
      <c r="KFC205" s="34"/>
      <c r="KFD205" s="34"/>
      <c r="KFE205" s="34"/>
      <c r="KFF205" s="34"/>
      <c r="KFG205" s="34"/>
      <c r="KFH205" s="34"/>
      <c r="KFI205" s="34"/>
      <c r="KFJ205" s="34"/>
      <c r="KFK205" s="34"/>
      <c r="KFL205" s="34"/>
      <c r="KFM205" s="34"/>
      <c r="KFN205" s="34"/>
      <c r="KFO205" s="34"/>
      <c r="KFP205" s="34"/>
      <c r="KFQ205" s="34"/>
      <c r="KFR205" s="34"/>
      <c r="KFS205" s="34"/>
      <c r="KFT205" s="34"/>
      <c r="KFU205" s="34"/>
      <c r="KFV205" s="34"/>
      <c r="KFW205" s="34"/>
      <c r="KFX205" s="34"/>
      <c r="KFY205" s="34"/>
      <c r="KFZ205" s="34"/>
      <c r="KGA205" s="34"/>
      <c r="KGB205" s="34"/>
      <c r="KGC205" s="34"/>
      <c r="KGD205" s="34"/>
      <c r="KGE205" s="34"/>
      <c r="KGF205" s="34"/>
      <c r="KGG205" s="34"/>
      <c r="KGH205" s="34"/>
      <c r="KGI205" s="34"/>
      <c r="KGJ205" s="34"/>
      <c r="KGK205" s="34"/>
      <c r="KGL205" s="34"/>
      <c r="KGM205" s="34"/>
      <c r="KGN205" s="34"/>
      <c r="KGO205" s="34"/>
      <c r="KGP205" s="34"/>
      <c r="KGQ205" s="34"/>
      <c r="KGR205" s="34"/>
      <c r="KGS205" s="34"/>
      <c r="KGT205" s="34"/>
      <c r="KGU205" s="34"/>
      <c r="KGV205" s="34"/>
      <c r="KGW205" s="34"/>
      <c r="KGX205" s="34"/>
      <c r="KGY205" s="34"/>
      <c r="KGZ205" s="34"/>
      <c r="KHA205" s="34"/>
      <c r="KHB205" s="34"/>
      <c r="KHC205" s="34"/>
      <c r="KHD205" s="34"/>
      <c r="KHE205" s="34"/>
      <c r="KHF205" s="34"/>
      <c r="KHG205" s="34"/>
      <c r="KHH205" s="34"/>
      <c r="KHI205" s="34"/>
      <c r="KHJ205" s="34"/>
      <c r="KHK205" s="34"/>
      <c r="KHL205" s="34"/>
      <c r="KHM205" s="34"/>
      <c r="KHN205" s="34"/>
      <c r="KHO205" s="34"/>
      <c r="KHP205" s="34"/>
      <c r="KHQ205" s="34"/>
      <c r="KHR205" s="34"/>
      <c r="KHS205" s="34"/>
      <c r="KHT205" s="34"/>
      <c r="KHU205" s="34"/>
      <c r="KHV205" s="34"/>
      <c r="KHW205" s="34"/>
      <c r="KHX205" s="34"/>
      <c r="KHY205" s="34"/>
      <c r="KHZ205" s="34"/>
      <c r="KIA205" s="34"/>
      <c r="KIB205" s="34"/>
      <c r="KIC205" s="34"/>
      <c r="KID205" s="34"/>
      <c r="KIE205" s="34"/>
      <c r="KIF205" s="34"/>
      <c r="KIG205" s="34"/>
      <c r="KIH205" s="34"/>
      <c r="KII205" s="34"/>
      <c r="KIJ205" s="34"/>
      <c r="KIK205" s="34"/>
      <c r="KIL205" s="34"/>
      <c r="KIM205" s="34"/>
      <c r="KIN205" s="34"/>
      <c r="KIO205" s="34"/>
      <c r="KIP205" s="34"/>
      <c r="KIQ205" s="34"/>
      <c r="KIR205" s="34"/>
      <c r="KIS205" s="34"/>
      <c r="KIT205" s="34"/>
      <c r="KIU205" s="34"/>
      <c r="KIV205" s="34"/>
      <c r="KIW205" s="34"/>
      <c r="KIX205" s="34"/>
      <c r="KIY205" s="34"/>
      <c r="KIZ205" s="34"/>
      <c r="KJA205" s="34"/>
      <c r="KJB205" s="34"/>
      <c r="KJC205" s="34"/>
      <c r="KJD205" s="34"/>
      <c r="KJE205" s="34"/>
      <c r="KJF205" s="34"/>
      <c r="KJG205" s="34"/>
      <c r="KJH205" s="34"/>
      <c r="KJI205" s="34"/>
      <c r="KJJ205" s="34"/>
      <c r="KJK205" s="34"/>
      <c r="KJL205" s="34"/>
      <c r="KJM205" s="34"/>
      <c r="KJN205" s="34"/>
      <c r="KJO205" s="34"/>
      <c r="KJP205" s="34"/>
      <c r="KJQ205" s="34"/>
      <c r="KJR205" s="34"/>
      <c r="KJS205" s="34"/>
      <c r="KJT205" s="34"/>
      <c r="KJU205" s="34"/>
      <c r="KJV205" s="34"/>
      <c r="KJW205" s="34"/>
      <c r="KJX205" s="34"/>
      <c r="KJY205" s="34"/>
      <c r="KJZ205" s="34"/>
      <c r="KKA205" s="34"/>
      <c r="KKB205" s="34"/>
      <c r="KKC205" s="34"/>
      <c r="KKD205" s="34"/>
      <c r="KKE205" s="34"/>
      <c r="KKF205" s="34"/>
      <c r="KKG205" s="34"/>
      <c r="KKH205" s="34"/>
      <c r="KKI205" s="34"/>
      <c r="KKJ205" s="34"/>
      <c r="KKK205" s="34"/>
      <c r="KKL205" s="34"/>
      <c r="KKM205" s="34"/>
      <c r="KKN205" s="34"/>
      <c r="KKO205" s="34"/>
      <c r="KKP205" s="34"/>
      <c r="KKQ205" s="34"/>
      <c r="KKR205" s="34"/>
      <c r="KKS205" s="34"/>
      <c r="KKT205" s="34"/>
      <c r="KKU205" s="34"/>
      <c r="KKV205" s="34"/>
      <c r="KKW205" s="34"/>
      <c r="KKX205" s="34"/>
      <c r="KKY205" s="34"/>
      <c r="KKZ205" s="34"/>
      <c r="KLA205" s="34"/>
      <c r="KLB205" s="34"/>
      <c r="KLC205" s="34"/>
      <c r="KLD205" s="34"/>
      <c r="KLE205" s="34"/>
      <c r="KLF205" s="34"/>
      <c r="KLG205" s="34"/>
      <c r="KLH205" s="34"/>
      <c r="KLI205" s="34"/>
      <c r="KLJ205" s="34"/>
      <c r="KLK205" s="34"/>
      <c r="KLL205" s="34"/>
      <c r="KLM205" s="34"/>
      <c r="KLN205" s="34"/>
      <c r="KLO205" s="34"/>
      <c r="KLP205" s="34"/>
      <c r="KLQ205" s="34"/>
      <c r="KLR205" s="34"/>
      <c r="KLS205" s="34"/>
      <c r="KLT205" s="34"/>
      <c r="KLU205" s="34"/>
      <c r="KLV205" s="34"/>
      <c r="KLW205" s="34"/>
      <c r="KLX205" s="34"/>
      <c r="KLY205" s="34"/>
      <c r="KLZ205" s="34"/>
      <c r="KMA205" s="34"/>
      <c r="KMB205" s="34"/>
      <c r="KMC205" s="34"/>
      <c r="KMD205" s="34"/>
      <c r="KME205" s="34"/>
      <c r="KMF205" s="34"/>
      <c r="KMG205" s="34"/>
      <c r="KMH205" s="34"/>
      <c r="KMI205" s="34"/>
      <c r="KMJ205" s="34"/>
      <c r="KMK205" s="34"/>
      <c r="KML205" s="34"/>
      <c r="KMM205" s="34"/>
      <c r="KMN205" s="34"/>
      <c r="KMO205" s="34"/>
      <c r="KMP205" s="34"/>
      <c r="KMQ205" s="34"/>
      <c r="KMR205" s="34"/>
      <c r="KMS205" s="34"/>
      <c r="KMT205" s="34"/>
      <c r="KMU205" s="34"/>
      <c r="KMV205" s="34"/>
      <c r="KMW205" s="34"/>
      <c r="KMX205" s="34"/>
      <c r="KMY205" s="34"/>
      <c r="KMZ205" s="34"/>
      <c r="KNA205" s="34"/>
      <c r="KNB205" s="34"/>
      <c r="KNC205" s="34"/>
      <c r="KND205" s="34"/>
      <c r="KNE205" s="34"/>
      <c r="KNF205" s="34"/>
      <c r="KNG205" s="34"/>
      <c r="KNH205" s="34"/>
      <c r="KNI205" s="34"/>
      <c r="KNJ205" s="34"/>
      <c r="KNK205" s="34"/>
      <c r="KNL205" s="34"/>
      <c r="KNM205" s="34"/>
      <c r="KNN205" s="34"/>
      <c r="KNO205" s="34"/>
      <c r="KNP205" s="34"/>
      <c r="KNQ205" s="34"/>
      <c r="KNR205" s="34"/>
      <c r="KNS205" s="34"/>
      <c r="KNT205" s="34"/>
      <c r="KNU205" s="34"/>
      <c r="KNV205" s="34"/>
      <c r="KNW205" s="34"/>
      <c r="KNX205" s="34"/>
      <c r="KNY205" s="34"/>
      <c r="KNZ205" s="34"/>
      <c r="KOA205" s="34"/>
      <c r="KOB205" s="34"/>
      <c r="KOC205" s="34"/>
      <c r="KOD205" s="34"/>
      <c r="KOE205" s="34"/>
      <c r="KOF205" s="34"/>
      <c r="KOG205" s="34"/>
      <c r="KOH205" s="34"/>
      <c r="KOI205" s="34"/>
      <c r="KOJ205" s="34"/>
      <c r="KOK205" s="34"/>
      <c r="KOL205" s="34"/>
      <c r="KOM205" s="34"/>
      <c r="KON205" s="34"/>
      <c r="KOO205" s="34"/>
      <c r="KOP205" s="34"/>
      <c r="KOQ205" s="34"/>
      <c r="KOR205" s="34"/>
      <c r="KOS205" s="34"/>
      <c r="KOT205" s="34"/>
      <c r="KOU205" s="34"/>
      <c r="KOV205" s="34"/>
      <c r="KOW205" s="34"/>
      <c r="KOX205" s="34"/>
      <c r="KOY205" s="34"/>
      <c r="KOZ205" s="34"/>
      <c r="KPA205" s="34"/>
      <c r="KPB205" s="34"/>
      <c r="KPC205" s="34"/>
      <c r="KPD205" s="34"/>
      <c r="KPE205" s="34"/>
      <c r="KPF205" s="34"/>
      <c r="KPG205" s="34"/>
      <c r="KPH205" s="34"/>
      <c r="KPI205" s="34"/>
      <c r="KPJ205" s="34"/>
      <c r="KPK205" s="34"/>
      <c r="KPL205" s="34"/>
      <c r="KPM205" s="34"/>
      <c r="KPN205" s="34"/>
      <c r="KPO205" s="34"/>
      <c r="KPP205" s="34"/>
      <c r="KPQ205" s="34"/>
      <c r="KPR205" s="34"/>
      <c r="KPS205" s="34"/>
      <c r="KPT205" s="34"/>
      <c r="KPU205" s="34"/>
      <c r="KPV205" s="34"/>
      <c r="KPW205" s="34"/>
      <c r="KPX205" s="34"/>
      <c r="KPY205" s="34"/>
      <c r="KPZ205" s="34"/>
      <c r="KQA205" s="34"/>
      <c r="KQB205" s="34"/>
      <c r="KQC205" s="34"/>
      <c r="KQD205" s="34"/>
      <c r="KQE205" s="34"/>
      <c r="KQF205" s="34"/>
      <c r="KQG205" s="34"/>
      <c r="KQH205" s="34"/>
      <c r="KQI205" s="34"/>
      <c r="KQJ205" s="34"/>
      <c r="KQK205" s="34"/>
      <c r="KQL205" s="34"/>
      <c r="KQM205" s="34"/>
      <c r="KQN205" s="34"/>
      <c r="KQO205" s="34"/>
      <c r="KQP205" s="34"/>
      <c r="KQQ205" s="34"/>
      <c r="KQR205" s="34"/>
      <c r="KQS205" s="34"/>
      <c r="KQT205" s="34"/>
      <c r="KQU205" s="34"/>
      <c r="KQV205" s="34"/>
      <c r="KQW205" s="34"/>
      <c r="KQX205" s="34"/>
      <c r="KQY205" s="34"/>
      <c r="KQZ205" s="34"/>
      <c r="KRA205" s="34"/>
      <c r="KRB205" s="34"/>
      <c r="KRC205" s="34"/>
      <c r="KRD205" s="34"/>
      <c r="KRE205" s="34"/>
      <c r="KRF205" s="34"/>
      <c r="KRG205" s="34"/>
      <c r="KRH205" s="34"/>
      <c r="KRI205" s="34"/>
      <c r="KRJ205" s="34"/>
      <c r="KRK205" s="34"/>
      <c r="KRL205" s="34"/>
      <c r="KRM205" s="34"/>
      <c r="KRN205" s="34"/>
      <c r="KRO205" s="34"/>
      <c r="KRP205" s="34"/>
      <c r="KRQ205" s="34"/>
      <c r="KRR205" s="34"/>
      <c r="KRS205" s="34"/>
      <c r="KRT205" s="34"/>
      <c r="KRU205" s="34"/>
      <c r="KRV205" s="34"/>
      <c r="KRW205" s="34"/>
      <c r="KRX205" s="34"/>
      <c r="KRY205" s="34"/>
      <c r="KRZ205" s="34"/>
      <c r="KSA205" s="34"/>
      <c r="KSB205" s="34"/>
      <c r="KSC205" s="34"/>
      <c r="KSD205" s="34"/>
      <c r="KSE205" s="34"/>
      <c r="KSF205" s="34"/>
      <c r="KSG205" s="34"/>
      <c r="KSH205" s="34"/>
      <c r="KSI205" s="34"/>
      <c r="KSJ205" s="34"/>
      <c r="KSK205" s="34"/>
      <c r="KSL205" s="34"/>
      <c r="KSM205" s="34"/>
      <c r="KSN205" s="34"/>
      <c r="KSO205" s="34"/>
      <c r="KSP205" s="34"/>
      <c r="KSQ205" s="34"/>
      <c r="KSR205" s="34"/>
      <c r="KSS205" s="34"/>
      <c r="KST205" s="34"/>
      <c r="KSU205" s="34"/>
      <c r="KSV205" s="34"/>
      <c r="KSW205" s="34"/>
      <c r="KSX205" s="34"/>
      <c r="KSY205" s="34"/>
      <c r="KSZ205" s="34"/>
      <c r="KTA205" s="34"/>
      <c r="KTB205" s="34"/>
      <c r="KTC205" s="34"/>
      <c r="KTD205" s="34"/>
      <c r="KTE205" s="34"/>
      <c r="KTF205" s="34"/>
      <c r="KTG205" s="34"/>
      <c r="KTH205" s="34"/>
      <c r="KTI205" s="34"/>
      <c r="KTJ205" s="34"/>
      <c r="KTK205" s="34"/>
      <c r="KTL205" s="34"/>
      <c r="KTM205" s="34"/>
      <c r="KTN205" s="34"/>
      <c r="KTO205" s="34"/>
      <c r="KTP205" s="34"/>
      <c r="KTQ205" s="34"/>
      <c r="KTR205" s="34"/>
      <c r="KTS205" s="34"/>
      <c r="KTT205" s="34"/>
      <c r="KTU205" s="34"/>
      <c r="KTV205" s="34"/>
      <c r="KTW205" s="34"/>
      <c r="KTX205" s="34"/>
      <c r="KTY205" s="34"/>
      <c r="KTZ205" s="34"/>
      <c r="KUA205" s="34"/>
      <c r="KUB205" s="34"/>
      <c r="KUC205" s="34"/>
      <c r="KUD205" s="34"/>
      <c r="KUE205" s="34"/>
      <c r="KUF205" s="34"/>
      <c r="KUG205" s="34"/>
      <c r="KUH205" s="34"/>
      <c r="KUI205" s="34"/>
      <c r="KUJ205" s="34"/>
      <c r="KUK205" s="34"/>
      <c r="KUL205" s="34"/>
      <c r="KUM205" s="34"/>
      <c r="KUN205" s="34"/>
      <c r="KUO205" s="34"/>
      <c r="KUP205" s="34"/>
      <c r="KUQ205" s="34"/>
      <c r="KUR205" s="34"/>
      <c r="KUS205" s="34"/>
      <c r="KUT205" s="34"/>
      <c r="KUU205" s="34"/>
      <c r="KUV205" s="34"/>
      <c r="KUW205" s="34"/>
      <c r="KUX205" s="34"/>
      <c r="KUY205" s="34"/>
      <c r="KUZ205" s="34"/>
      <c r="KVA205" s="34"/>
      <c r="KVB205" s="34"/>
      <c r="KVC205" s="34"/>
      <c r="KVD205" s="34"/>
      <c r="KVE205" s="34"/>
      <c r="KVF205" s="34"/>
      <c r="KVG205" s="34"/>
      <c r="KVH205" s="34"/>
      <c r="KVI205" s="34"/>
      <c r="KVJ205" s="34"/>
      <c r="KVK205" s="34"/>
      <c r="KVL205" s="34"/>
      <c r="KVM205" s="34"/>
      <c r="KVN205" s="34"/>
      <c r="KVO205" s="34"/>
      <c r="KVP205" s="34"/>
      <c r="KVQ205" s="34"/>
      <c r="KVR205" s="34"/>
      <c r="KVS205" s="34"/>
      <c r="KVT205" s="34"/>
      <c r="KVU205" s="34"/>
      <c r="KVV205" s="34"/>
      <c r="KVW205" s="34"/>
      <c r="KVX205" s="34"/>
      <c r="KVY205" s="34"/>
      <c r="KVZ205" s="34"/>
      <c r="KWA205" s="34"/>
      <c r="KWB205" s="34"/>
      <c r="KWC205" s="34"/>
      <c r="KWD205" s="34"/>
      <c r="KWE205" s="34"/>
      <c r="KWF205" s="34"/>
      <c r="KWG205" s="34"/>
      <c r="KWH205" s="34"/>
      <c r="KWI205" s="34"/>
      <c r="KWJ205" s="34"/>
      <c r="KWK205" s="34"/>
      <c r="KWL205" s="34"/>
      <c r="KWM205" s="34"/>
      <c r="KWN205" s="34"/>
      <c r="KWO205" s="34"/>
      <c r="KWP205" s="34"/>
      <c r="KWQ205" s="34"/>
      <c r="KWR205" s="34"/>
      <c r="KWS205" s="34"/>
      <c r="KWT205" s="34"/>
      <c r="KWU205" s="34"/>
      <c r="KWV205" s="34"/>
      <c r="KWW205" s="34"/>
      <c r="KWX205" s="34"/>
      <c r="KWY205" s="34"/>
      <c r="KWZ205" s="34"/>
      <c r="KXA205" s="34"/>
      <c r="KXB205" s="34"/>
      <c r="KXC205" s="34"/>
      <c r="KXD205" s="34"/>
      <c r="KXE205" s="34"/>
      <c r="KXF205" s="34"/>
      <c r="KXG205" s="34"/>
      <c r="KXH205" s="34"/>
      <c r="KXI205" s="34"/>
      <c r="KXJ205" s="34"/>
      <c r="KXK205" s="34"/>
      <c r="KXL205" s="34"/>
      <c r="KXM205" s="34"/>
      <c r="KXN205" s="34"/>
      <c r="KXO205" s="34"/>
      <c r="KXP205" s="34"/>
      <c r="KXQ205" s="34"/>
      <c r="KXR205" s="34"/>
      <c r="KXS205" s="34"/>
      <c r="KXT205" s="34"/>
      <c r="KXU205" s="34"/>
      <c r="KXV205" s="34"/>
      <c r="KXW205" s="34"/>
      <c r="KXX205" s="34"/>
      <c r="KXY205" s="34"/>
      <c r="KXZ205" s="34"/>
      <c r="KYA205" s="34"/>
      <c r="KYB205" s="34"/>
      <c r="KYC205" s="34"/>
      <c r="KYD205" s="34"/>
      <c r="KYE205" s="34"/>
      <c r="KYF205" s="34"/>
      <c r="KYG205" s="34"/>
      <c r="KYH205" s="34"/>
      <c r="KYI205" s="34"/>
      <c r="KYJ205" s="34"/>
      <c r="KYK205" s="34"/>
      <c r="KYL205" s="34"/>
      <c r="KYM205" s="34"/>
      <c r="KYN205" s="34"/>
      <c r="KYO205" s="34"/>
      <c r="KYP205" s="34"/>
      <c r="KYQ205" s="34"/>
      <c r="KYR205" s="34"/>
      <c r="KYS205" s="34"/>
      <c r="KYT205" s="34"/>
      <c r="KYU205" s="34"/>
      <c r="KYV205" s="34"/>
      <c r="KYW205" s="34"/>
      <c r="KYX205" s="34"/>
      <c r="KYY205" s="34"/>
      <c r="KYZ205" s="34"/>
      <c r="KZA205" s="34"/>
      <c r="KZB205" s="34"/>
      <c r="KZC205" s="34"/>
      <c r="KZD205" s="34"/>
      <c r="KZE205" s="34"/>
      <c r="KZF205" s="34"/>
      <c r="KZG205" s="34"/>
      <c r="KZH205" s="34"/>
      <c r="KZI205" s="34"/>
      <c r="KZJ205" s="34"/>
      <c r="KZK205" s="34"/>
      <c r="KZL205" s="34"/>
      <c r="KZM205" s="34"/>
      <c r="KZN205" s="34"/>
      <c r="KZO205" s="34"/>
      <c r="KZP205" s="34"/>
      <c r="KZQ205" s="34"/>
      <c r="KZR205" s="34"/>
      <c r="KZS205" s="34"/>
      <c r="KZT205" s="34"/>
      <c r="KZU205" s="34"/>
      <c r="KZV205" s="34"/>
      <c r="KZW205" s="34"/>
      <c r="KZX205" s="34"/>
      <c r="KZY205" s="34"/>
      <c r="KZZ205" s="34"/>
      <c r="LAA205" s="34"/>
      <c r="LAB205" s="34"/>
      <c r="LAC205" s="34"/>
      <c r="LAD205" s="34"/>
      <c r="LAE205" s="34"/>
      <c r="LAF205" s="34"/>
      <c r="LAG205" s="34"/>
      <c r="LAH205" s="34"/>
      <c r="LAI205" s="34"/>
      <c r="LAJ205" s="34"/>
      <c r="LAK205" s="34"/>
      <c r="LAL205" s="34"/>
      <c r="LAM205" s="34"/>
      <c r="LAN205" s="34"/>
      <c r="LAO205" s="34"/>
      <c r="LAP205" s="34"/>
      <c r="LAQ205" s="34"/>
      <c r="LAR205" s="34"/>
      <c r="LAS205" s="34"/>
      <c r="LAT205" s="34"/>
      <c r="LAU205" s="34"/>
      <c r="LAV205" s="34"/>
      <c r="LAW205" s="34"/>
      <c r="LAX205" s="34"/>
      <c r="LAY205" s="34"/>
      <c r="LAZ205" s="34"/>
      <c r="LBA205" s="34"/>
      <c r="LBB205" s="34"/>
      <c r="LBC205" s="34"/>
      <c r="LBD205" s="34"/>
      <c r="LBE205" s="34"/>
      <c r="LBF205" s="34"/>
      <c r="LBG205" s="34"/>
      <c r="LBH205" s="34"/>
      <c r="LBI205" s="34"/>
      <c r="LBJ205" s="34"/>
      <c r="LBK205" s="34"/>
      <c r="LBL205" s="34"/>
      <c r="LBM205" s="34"/>
      <c r="LBN205" s="34"/>
      <c r="LBO205" s="34"/>
      <c r="LBP205" s="34"/>
      <c r="LBQ205" s="34"/>
      <c r="LBR205" s="34"/>
      <c r="LBS205" s="34"/>
      <c r="LBT205" s="34"/>
      <c r="LBU205" s="34"/>
      <c r="LBV205" s="34"/>
      <c r="LBW205" s="34"/>
      <c r="LBX205" s="34"/>
      <c r="LBY205" s="34"/>
      <c r="LBZ205" s="34"/>
      <c r="LCA205" s="34"/>
      <c r="LCB205" s="34"/>
      <c r="LCC205" s="34"/>
      <c r="LCD205" s="34"/>
      <c r="LCE205" s="34"/>
      <c r="LCF205" s="34"/>
      <c r="LCG205" s="34"/>
      <c r="LCH205" s="34"/>
      <c r="LCI205" s="34"/>
      <c r="LCJ205" s="34"/>
      <c r="LCK205" s="34"/>
      <c r="LCL205" s="34"/>
      <c r="LCM205" s="34"/>
      <c r="LCN205" s="34"/>
      <c r="LCO205" s="34"/>
      <c r="LCP205" s="34"/>
      <c r="LCQ205" s="34"/>
      <c r="LCR205" s="34"/>
      <c r="LCS205" s="34"/>
      <c r="LCT205" s="34"/>
      <c r="LCU205" s="34"/>
      <c r="LCV205" s="34"/>
      <c r="LCW205" s="34"/>
      <c r="LCX205" s="34"/>
      <c r="LCY205" s="34"/>
      <c r="LCZ205" s="34"/>
      <c r="LDA205" s="34"/>
      <c r="LDB205" s="34"/>
      <c r="LDC205" s="34"/>
      <c r="LDD205" s="34"/>
      <c r="LDE205" s="34"/>
      <c r="LDF205" s="34"/>
      <c r="LDG205" s="34"/>
      <c r="LDH205" s="34"/>
      <c r="LDI205" s="34"/>
      <c r="LDJ205" s="34"/>
      <c r="LDK205" s="34"/>
      <c r="LDL205" s="34"/>
      <c r="LDM205" s="34"/>
      <c r="LDN205" s="34"/>
      <c r="LDO205" s="34"/>
      <c r="LDP205" s="34"/>
      <c r="LDQ205" s="34"/>
      <c r="LDR205" s="34"/>
      <c r="LDS205" s="34"/>
      <c r="LDT205" s="34"/>
      <c r="LDU205" s="34"/>
      <c r="LDV205" s="34"/>
      <c r="LDW205" s="34"/>
      <c r="LDX205" s="34"/>
      <c r="LDY205" s="34"/>
      <c r="LDZ205" s="34"/>
      <c r="LEA205" s="34"/>
      <c r="LEB205" s="34"/>
      <c r="LEC205" s="34"/>
      <c r="LED205" s="34"/>
      <c r="LEE205" s="34"/>
      <c r="LEF205" s="34"/>
      <c r="LEG205" s="34"/>
      <c r="LEH205" s="34"/>
      <c r="LEI205" s="34"/>
      <c r="LEJ205" s="34"/>
      <c r="LEK205" s="34"/>
      <c r="LEL205" s="34"/>
      <c r="LEM205" s="34"/>
      <c r="LEN205" s="34"/>
      <c r="LEO205" s="34"/>
      <c r="LEP205" s="34"/>
      <c r="LEQ205" s="34"/>
      <c r="LER205" s="34"/>
      <c r="LES205" s="34"/>
      <c r="LET205" s="34"/>
      <c r="LEU205" s="34"/>
      <c r="LEV205" s="34"/>
      <c r="LEW205" s="34"/>
      <c r="LEX205" s="34"/>
      <c r="LEY205" s="34"/>
      <c r="LEZ205" s="34"/>
      <c r="LFA205" s="34"/>
      <c r="LFB205" s="34"/>
      <c r="LFC205" s="34"/>
      <c r="LFD205" s="34"/>
      <c r="LFE205" s="34"/>
      <c r="LFF205" s="34"/>
      <c r="LFG205" s="34"/>
      <c r="LFH205" s="34"/>
      <c r="LFI205" s="34"/>
      <c r="LFJ205" s="34"/>
      <c r="LFK205" s="34"/>
      <c r="LFL205" s="34"/>
      <c r="LFM205" s="34"/>
      <c r="LFN205" s="34"/>
      <c r="LFO205" s="34"/>
      <c r="LFP205" s="34"/>
      <c r="LFQ205" s="34"/>
      <c r="LFR205" s="34"/>
      <c r="LFS205" s="34"/>
      <c r="LFT205" s="34"/>
      <c r="LFU205" s="34"/>
      <c r="LFV205" s="34"/>
      <c r="LFW205" s="34"/>
      <c r="LFX205" s="34"/>
      <c r="LFY205" s="34"/>
      <c r="LFZ205" s="34"/>
      <c r="LGA205" s="34"/>
      <c r="LGB205" s="34"/>
      <c r="LGC205" s="34"/>
      <c r="LGD205" s="34"/>
      <c r="LGE205" s="34"/>
      <c r="LGF205" s="34"/>
      <c r="LGG205" s="34"/>
      <c r="LGH205" s="34"/>
      <c r="LGI205" s="34"/>
      <c r="LGJ205" s="34"/>
      <c r="LGK205" s="34"/>
      <c r="LGL205" s="34"/>
      <c r="LGM205" s="34"/>
      <c r="LGN205" s="34"/>
      <c r="LGO205" s="34"/>
      <c r="LGP205" s="34"/>
      <c r="LGQ205" s="34"/>
      <c r="LGR205" s="34"/>
      <c r="LGS205" s="34"/>
      <c r="LGT205" s="34"/>
      <c r="LGU205" s="34"/>
      <c r="LGV205" s="34"/>
      <c r="LGW205" s="34"/>
      <c r="LGX205" s="34"/>
      <c r="LGY205" s="34"/>
      <c r="LGZ205" s="34"/>
      <c r="LHA205" s="34"/>
      <c r="LHB205" s="34"/>
      <c r="LHC205" s="34"/>
      <c r="LHD205" s="34"/>
      <c r="LHE205" s="34"/>
      <c r="LHF205" s="34"/>
      <c r="LHG205" s="34"/>
      <c r="LHH205" s="34"/>
      <c r="LHI205" s="34"/>
      <c r="LHJ205" s="34"/>
      <c r="LHK205" s="34"/>
      <c r="LHL205" s="34"/>
      <c r="LHM205" s="34"/>
      <c r="LHN205" s="34"/>
      <c r="LHO205" s="34"/>
      <c r="LHP205" s="34"/>
      <c r="LHQ205" s="34"/>
      <c r="LHR205" s="34"/>
      <c r="LHS205" s="34"/>
      <c r="LHT205" s="34"/>
      <c r="LHU205" s="34"/>
      <c r="LHV205" s="34"/>
      <c r="LHW205" s="34"/>
      <c r="LHX205" s="34"/>
      <c r="LHY205" s="34"/>
      <c r="LHZ205" s="34"/>
      <c r="LIA205" s="34"/>
      <c r="LIB205" s="34"/>
      <c r="LIC205" s="34"/>
      <c r="LID205" s="34"/>
      <c r="LIE205" s="34"/>
      <c r="LIF205" s="34"/>
      <c r="LIG205" s="34"/>
      <c r="LIH205" s="34"/>
      <c r="LII205" s="34"/>
      <c r="LIJ205" s="34"/>
      <c r="LIK205" s="34"/>
      <c r="LIL205" s="34"/>
      <c r="LIM205" s="34"/>
      <c r="LIN205" s="34"/>
      <c r="LIO205" s="34"/>
      <c r="LIP205" s="34"/>
      <c r="LIQ205" s="34"/>
      <c r="LIR205" s="34"/>
      <c r="LIS205" s="34"/>
      <c r="LIT205" s="34"/>
      <c r="LIU205" s="34"/>
      <c r="LIV205" s="34"/>
      <c r="LIW205" s="34"/>
      <c r="LIX205" s="34"/>
      <c r="LIY205" s="34"/>
      <c r="LIZ205" s="34"/>
      <c r="LJA205" s="34"/>
      <c r="LJB205" s="34"/>
      <c r="LJC205" s="34"/>
      <c r="LJD205" s="34"/>
      <c r="LJE205" s="34"/>
      <c r="LJF205" s="34"/>
      <c r="LJG205" s="34"/>
      <c r="LJH205" s="34"/>
      <c r="LJI205" s="34"/>
      <c r="LJJ205" s="34"/>
      <c r="LJK205" s="34"/>
      <c r="LJL205" s="34"/>
      <c r="LJM205" s="34"/>
      <c r="LJN205" s="34"/>
      <c r="LJO205" s="34"/>
      <c r="LJP205" s="34"/>
      <c r="LJQ205" s="34"/>
      <c r="LJR205" s="34"/>
      <c r="LJS205" s="34"/>
      <c r="LJT205" s="34"/>
      <c r="LJU205" s="34"/>
      <c r="LJV205" s="34"/>
      <c r="LJW205" s="34"/>
      <c r="LJX205" s="34"/>
      <c r="LJY205" s="34"/>
      <c r="LJZ205" s="34"/>
      <c r="LKA205" s="34"/>
      <c r="LKB205" s="34"/>
      <c r="LKC205" s="34"/>
      <c r="LKD205" s="34"/>
      <c r="LKE205" s="34"/>
      <c r="LKF205" s="34"/>
      <c r="LKG205" s="34"/>
      <c r="LKH205" s="34"/>
      <c r="LKI205" s="34"/>
      <c r="LKJ205" s="34"/>
      <c r="LKK205" s="34"/>
      <c r="LKL205" s="34"/>
      <c r="LKM205" s="34"/>
      <c r="LKN205" s="34"/>
      <c r="LKO205" s="34"/>
      <c r="LKP205" s="34"/>
      <c r="LKQ205" s="34"/>
      <c r="LKR205" s="34"/>
      <c r="LKS205" s="34"/>
      <c r="LKT205" s="34"/>
      <c r="LKU205" s="34"/>
      <c r="LKV205" s="34"/>
      <c r="LKW205" s="34"/>
      <c r="LKX205" s="34"/>
      <c r="LKY205" s="34"/>
      <c r="LKZ205" s="34"/>
      <c r="LLA205" s="34"/>
      <c r="LLB205" s="34"/>
      <c r="LLC205" s="34"/>
      <c r="LLD205" s="34"/>
      <c r="LLE205" s="34"/>
      <c r="LLF205" s="34"/>
      <c r="LLG205" s="34"/>
      <c r="LLH205" s="34"/>
      <c r="LLI205" s="34"/>
      <c r="LLJ205" s="34"/>
      <c r="LLK205" s="34"/>
      <c r="LLL205" s="34"/>
      <c r="LLM205" s="34"/>
      <c r="LLN205" s="34"/>
      <c r="LLO205" s="34"/>
      <c r="LLP205" s="34"/>
      <c r="LLQ205" s="34"/>
      <c r="LLR205" s="34"/>
      <c r="LLS205" s="34"/>
      <c r="LLT205" s="34"/>
      <c r="LLU205" s="34"/>
      <c r="LLV205" s="34"/>
      <c r="LLW205" s="34"/>
      <c r="LLX205" s="34"/>
      <c r="LLY205" s="34"/>
      <c r="LLZ205" s="34"/>
      <c r="LMA205" s="34"/>
      <c r="LMB205" s="34"/>
      <c r="LMC205" s="34"/>
      <c r="LMD205" s="34"/>
      <c r="LME205" s="34"/>
      <c r="LMF205" s="34"/>
      <c r="LMG205" s="34"/>
      <c r="LMH205" s="34"/>
      <c r="LMI205" s="34"/>
      <c r="LMJ205" s="34"/>
      <c r="LMK205" s="34"/>
      <c r="LML205" s="34"/>
      <c r="LMM205" s="34"/>
      <c r="LMN205" s="34"/>
      <c r="LMO205" s="34"/>
      <c r="LMP205" s="34"/>
      <c r="LMQ205" s="34"/>
      <c r="LMR205" s="34"/>
      <c r="LMS205" s="34"/>
      <c r="LMT205" s="34"/>
      <c r="LMU205" s="34"/>
      <c r="LMV205" s="34"/>
      <c r="LMW205" s="34"/>
      <c r="LMX205" s="34"/>
      <c r="LMY205" s="34"/>
      <c r="LMZ205" s="34"/>
      <c r="LNA205" s="34"/>
      <c r="LNB205" s="34"/>
      <c r="LNC205" s="34"/>
      <c r="LND205" s="34"/>
      <c r="LNE205" s="34"/>
      <c r="LNF205" s="34"/>
      <c r="LNG205" s="34"/>
      <c r="LNH205" s="34"/>
      <c r="LNI205" s="34"/>
      <c r="LNJ205" s="34"/>
      <c r="LNK205" s="34"/>
      <c r="LNL205" s="34"/>
      <c r="LNM205" s="34"/>
      <c r="LNN205" s="34"/>
      <c r="LNO205" s="34"/>
      <c r="LNP205" s="34"/>
      <c r="LNQ205" s="34"/>
      <c r="LNR205" s="34"/>
      <c r="LNS205" s="34"/>
      <c r="LNT205" s="34"/>
      <c r="LNU205" s="34"/>
      <c r="LNV205" s="34"/>
      <c r="LNW205" s="34"/>
      <c r="LNX205" s="34"/>
      <c r="LNY205" s="34"/>
      <c r="LNZ205" s="34"/>
      <c r="LOA205" s="34"/>
      <c r="LOB205" s="34"/>
      <c r="LOC205" s="34"/>
      <c r="LOD205" s="34"/>
      <c r="LOE205" s="34"/>
      <c r="LOF205" s="34"/>
      <c r="LOG205" s="34"/>
      <c r="LOH205" s="34"/>
      <c r="LOI205" s="34"/>
      <c r="LOJ205" s="34"/>
      <c r="LOK205" s="34"/>
      <c r="LOL205" s="34"/>
      <c r="LOM205" s="34"/>
      <c r="LON205" s="34"/>
      <c r="LOO205" s="34"/>
      <c r="LOP205" s="34"/>
      <c r="LOQ205" s="34"/>
      <c r="LOR205" s="34"/>
      <c r="LOS205" s="34"/>
      <c r="LOT205" s="34"/>
      <c r="LOU205" s="34"/>
      <c r="LOV205" s="34"/>
      <c r="LOW205" s="34"/>
      <c r="LOX205" s="34"/>
      <c r="LOY205" s="34"/>
      <c r="LOZ205" s="34"/>
      <c r="LPA205" s="34"/>
      <c r="LPB205" s="34"/>
      <c r="LPC205" s="34"/>
      <c r="LPD205" s="34"/>
      <c r="LPE205" s="34"/>
      <c r="LPF205" s="34"/>
      <c r="LPG205" s="34"/>
      <c r="LPH205" s="34"/>
      <c r="LPI205" s="34"/>
      <c r="LPJ205" s="34"/>
      <c r="LPK205" s="34"/>
      <c r="LPL205" s="34"/>
      <c r="LPM205" s="34"/>
      <c r="LPN205" s="34"/>
      <c r="LPO205" s="34"/>
      <c r="LPP205" s="34"/>
      <c r="LPQ205" s="34"/>
      <c r="LPR205" s="34"/>
      <c r="LPS205" s="34"/>
      <c r="LPT205" s="34"/>
      <c r="LPU205" s="34"/>
      <c r="LPV205" s="34"/>
      <c r="LPW205" s="34"/>
      <c r="LPX205" s="34"/>
      <c r="LPY205" s="34"/>
      <c r="LPZ205" s="34"/>
      <c r="LQA205" s="34"/>
      <c r="LQB205" s="34"/>
      <c r="LQC205" s="34"/>
      <c r="LQD205" s="34"/>
      <c r="LQE205" s="34"/>
      <c r="LQF205" s="34"/>
      <c r="LQG205" s="34"/>
      <c r="LQH205" s="34"/>
      <c r="LQI205" s="34"/>
      <c r="LQJ205" s="34"/>
      <c r="LQK205" s="34"/>
      <c r="LQL205" s="34"/>
      <c r="LQM205" s="34"/>
      <c r="LQN205" s="34"/>
      <c r="LQO205" s="34"/>
      <c r="LQP205" s="34"/>
      <c r="LQQ205" s="34"/>
      <c r="LQR205" s="34"/>
      <c r="LQS205" s="34"/>
      <c r="LQT205" s="34"/>
      <c r="LQU205" s="34"/>
      <c r="LQV205" s="34"/>
      <c r="LQW205" s="34"/>
      <c r="LQX205" s="34"/>
      <c r="LQY205" s="34"/>
      <c r="LQZ205" s="34"/>
      <c r="LRA205" s="34"/>
      <c r="LRB205" s="34"/>
      <c r="LRC205" s="34"/>
      <c r="LRD205" s="34"/>
      <c r="LRE205" s="34"/>
      <c r="LRF205" s="34"/>
      <c r="LRG205" s="34"/>
      <c r="LRH205" s="34"/>
      <c r="LRI205" s="34"/>
      <c r="LRJ205" s="34"/>
      <c r="LRK205" s="34"/>
      <c r="LRL205" s="34"/>
      <c r="LRM205" s="34"/>
      <c r="LRN205" s="34"/>
      <c r="LRO205" s="34"/>
      <c r="LRP205" s="34"/>
      <c r="LRQ205" s="34"/>
      <c r="LRR205" s="34"/>
      <c r="LRS205" s="34"/>
      <c r="LRT205" s="34"/>
      <c r="LRU205" s="34"/>
      <c r="LRV205" s="34"/>
      <c r="LRW205" s="34"/>
      <c r="LRX205" s="34"/>
      <c r="LRY205" s="34"/>
      <c r="LRZ205" s="34"/>
      <c r="LSA205" s="34"/>
      <c r="LSB205" s="34"/>
      <c r="LSC205" s="34"/>
      <c r="LSD205" s="34"/>
      <c r="LSE205" s="34"/>
      <c r="LSF205" s="34"/>
      <c r="LSG205" s="34"/>
      <c r="LSH205" s="34"/>
      <c r="LSI205" s="34"/>
      <c r="LSJ205" s="34"/>
      <c r="LSK205" s="34"/>
      <c r="LSL205" s="34"/>
      <c r="LSM205" s="34"/>
      <c r="LSN205" s="34"/>
      <c r="LSO205" s="34"/>
      <c r="LSP205" s="34"/>
      <c r="LSQ205" s="34"/>
      <c r="LSR205" s="34"/>
      <c r="LSS205" s="34"/>
      <c r="LST205" s="34"/>
      <c r="LSU205" s="34"/>
      <c r="LSV205" s="34"/>
      <c r="LSW205" s="34"/>
      <c r="LSX205" s="34"/>
      <c r="LSY205" s="34"/>
      <c r="LSZ205" s="34"/>
      <c r="LTA205" s="34"/>
      <c r="LTB205" s="34"/>
      <c r="LTC205" s="34"/>
      <c r="LTD205" s="34"/>
      <c r="LTE205" s="34"/>
      <c r="LTF205" s="34"/>
      <c r="LTG205" s="34"/>
      <c r="LTH205" s="34"/>
      <c r="LTI205" s="34"/>
      <c r="LTJ205" s="34"/>
      <c r="LTK205" s="34"/>
      <c r="LTL205" s="34"/>
      <c r="LTM205" s="34"/>
      <c r="LTN205" s="34"/>
      <c r="LTO205" s="34"/>
      <c r="LTP205" s="34"/>
      <c r="LTQ205" s="34"/>
      <c r="LTR205" s="34"/>
      <c r="LTS205" s="34"/>
      <c r="LTT205" s="34"/>
      <c r="LTU205" s="34"/>
      <c r="LTV205" s="34"/>
      <c r="LTW205" s="34"/>
      <c r="LTX205" s="34"/>
      <c r="LTY205" s="34"/>
      <c r="LTZ205" s="34"/>
      <c r="LUA205" s="34"/>
      <c r="LUB205" s="34"/>
      <c r="LUC205" s="34"/>
      <c r="LUD205" s="34"/>
      <c r="LUE205" s="34"/>
      <c r="LUF205" s="34"/>
      <c r="LUG205" s="34"/>
      <c r="LUH205" s="34"/>
      <c r="LUI205" s="34"/>
      <c r="LUJ205" s="34"/>
      <c r="LUK205" s="34"/>
      <c r="LUL205" s="34"/>
      <c r="LUM205" s="34"/>
      <c r="LUN205" s="34"/>
      <c r="LUO205" s="34"/>
      <c r="LUP205" s="34"/>
      <c r="LUQ205" s="34"/>
      <c r="LUR205" s="34"/>
      <c r="LUS205" s="34"/>
      <c r="LUT205" s="34"/>
      <c r="LUU205" s="34"/>
      <c r="LUV205" s="34"/>
      <c r="LUW205" s="34"/>
      <c r="LUX205" s="34"/>
      <c r="LUY205" s="34"/>
      <c r="LUZ205" s="34"/>
      <c r="LVA205" s="34"/>
      <c r="LVB205" s="34"/>
      <c r="LVC205" s="34"/>
      <c r="LVD205" s="34"/>
      <c r="LVE205" s="34"/>
      <c r="LVF205" s="34"/>
      <c r="LVG205" s="34"/>
      <c r="LVH205" s="34"/>
      <c r="LVI205" s="34"/>
      <c r="LVJ205" s="34"/>
      <c r="LVK205" s="34"/>
      <c r="LVL205" s="34"/>
      <c r="LVM205" s="34"/>
      <c r="LVN205" s="34"/>
      <c r="LVO205" s="34"/>
      <c r="LVP205" s="34"/>
      <c r="LVQ205" s="34"/>
      <c r="LVR205" s="34"/>
      <c r="LVS205" s="34"/>
      <c r="LVT205" s="34"/>
      <c r="LVU205" s="34"/>
      <c r="LVV205" s="34"/>
      <c r="LVW205" s="34"/>
      <c r="LVX205" s="34"/>
      <c r="LVY205" s="34"/>
      <c r="LVZ205" s="34"/>
      <c r="LWA205" s="34"/>
      <c r="LWB205" s="34"/>
      <c r="LWC205" s="34"/>
      <c r="LWD205" s="34"/>
      <c r="LWE205" s="34"/>
      <c r="LWF205" s="34"/>
      <c r="LWG205" s="34"/>
      <c r="LWH205" s="34"/>
      <c r="LWI205" s="34"/>
      <c r="LWJ205" s="34"/>
      <c r="LWK205" s="34"/>
      <c r="LWL205" s="34"/>
      <c r="LWM205" s="34"/>
      <c r="LWN205" s="34"/>
      <c r="LWO205" s="34"/>
      <c r="LWP205" s="34"/>
      <c r="LWQ205" s="34"/>
      <c r="LWR205" s="34"/>
      <c r="LWS205" s="34"/>
      <c r="LWT205" s="34"/>
      <c r="LWU205" s="34"/>
      <c r="LWV205" s="34"/>
      <c r="LWW205" s="34"/>
      <c r="LWX205" s="34"/>
      <c r="LWY205" s="34"/>
      <c r="LWZ205" s="34"/>
      <c r="LXA205" s="34"/>
      <c r="LXB205" s="34"/>
      <c r="LXC205" s="34"/>
      <c r="LXD205" s="34"/>
      <c r="LXE205" s="34"/>
      <c r="LXF205" s="34"/>
      <c r="LXG205" s="34"/>
      <c r="LXH205" s="34"/>
      <c r="LXI205" s="34"/>
      <c r="LXJ205" s="34"/>
      <c r="LXK205" s="34"/>
      <c r="LXL205" s="34"/>
      <c r="LXM205" s="34"/>
      <c r="LXN205" s="34"/>
      <c r="LXO205" s="34"/>
      <c r="LXP205" s="34"/>
      <c r="LXQ205" s="34"/>
      <c r="LXR205" s="34"/>
      <c r="LXS205" s="34"/>
      <c r="LXT205" s="34"/>
      <c r="LXU205" s="34"/>
      <c r="LXV205" s="34"/>
      <c r="LXW205" s="34"/>
      <c r="LXX205" s="34"/>
      <c r="LXY205" s="34"/>
      <c r="LXZ205" s="34"/>
      <c r="LYA205" s="34"/>
      <c r="LYB205" s="34"/>
      <c r="LYC205" s="34"/>
      <c r="LYD205" s="34"/>
      <c r="LYE205" s="34"/>
      <c r="LYF205" s="34"/>
      <c r="LYG205" s="34"/>
      <c r="LYH205" s="34"/>
      <c r="LYI205" s="34"/>
      <c r="LYJ205" s="34"/>
      <c r="LYK205" s="34"/>
      <c r="LYL205" s="34"/>
      <c r="LYM205" s="34"/>
      <c r="LYN205" s="34"/>
      <c r="LYO205" s="34"/>
      <c r="LYP205" s="34"/>
      <c r="LYQ205" s="34"/>
      <c r="LYR205" s="34"/>
      <c r="LYS205" s="34"/>
      <c r="LYT205" s="34"/>
      <c r="LYU205" s="34"/>
      <c r="LYV205" s="34"/>
      <c r="LYW205" s="34"/>
      <c r="LYX205" s="34"/>
      <c r="LYY205" s="34"/>
      <c r="LYZ205" s="34"/>
      <c r="LZA205" s="34"/>
      <c r="LZB205" s="34"/>
      <c r="LZC205" s="34"/>
      <c r="LZD205" s="34"/>
      <c r="LZE205" s="34"/>
      <c r="LZF205" s="34"/>
      <c r="LZG205" s="34"/>
      <c r="LZH205" s="34"/>
      <c r="LZI205" s="34"/>
      <c r="LZJ205" s="34"/>
      <c r="LZK205" s="34"/>
      <c r="LZL205" s="34"/>
      <c r="LZM205" s="34"/>
      <c r="LZN205" s="34"/>
      <c r="LZO205" s="34"/>
      <c r="LZP205" s="34"/>
      <c r="LZQ205" s="34"/>
      <c r="LZR205" s="34"/>
      <c r="LZS205" s="34"/>
      <c r="LZT205" s="34"/>
      <c r="LZU205" s="34"/>
      <c r="LZV205" s="34"/>
      <c r="LZW205" s="34"/>
      <c r="LZX205" s="34"/>
      <c r="LZY205" s="34"/>
      <c r="LZZ205" s="34"/>
      <c r="MAA205" s="34"/>
      <c r="MAB205" s="34"/>
      <c r="MAC205" s="34"/>
      <c r="MAD205" s="34"/>
      <c r="MAE205" s="34"/>
      <c r="MAF205" s="34"/>
      <c r="MAG205" s="34"/>
      <c r="MAH205" s="34"/>
      <c r="MAI205" s="34"/>
      <c r="MAJ205" s="34"/>
      <c r="MAK205" s="34"/>
      <c r="MAL205" s="34"/>
      <c r="MAM205" s="34"/>
      <c r="MAN205" s="34"/>
      <c r="MAO205" s="34"/>
      <c r="MAP205" s="34"/>
      <c r="MAQ205" s="34"/>
      <c r="MAR205" s="34"/>
      <c r="MAS205" s="34"/>
      <c r="MAT205" s="34"/>
      <c r="MAU205" s="34"/>
      <c r="MAV205" s="34"/>
      <c r="MAW205" s="34"/>
      <c r="MAX205" s="34"/>
      <c r="MAY205" s="34"/>
      <c r="MAZ205" s="34"/>
      <c r="MBA205" s="34"/>
      <c r="MBB205" s="34"/>
      <c r="MBC205" s="34"/>
      <c r="MBD205" s="34"/>
      <c r="MBE205" s="34"/>
      <c r="MBF205" s="34"/>
      <c r="MBG205" s="34"/>
      <c r="MBH205" s="34"/>
      <c r="MBI205" s="34"/>
      <c r="MBJ205" s="34"/>
      <c r="MBK205" s="34"/>
      <c r="MBL205" s="34"/>
      <c r="MBM205" s="34"/>
      <c r="MBN205" s="34"/>
      <c r="MBO205" s="34"/>
      <c r="MBP205" s="34"/>
      <c r="MBQ205" s="34"/>
      <c r="MBR205" s="34"/>
      <c r="MBS205" s="34"/>
      <c r="MBT205" s="34"/>
      <c r="MBU205" s="34"/>
      <c r="MBV205" s="34"/>
      <c r="MBW205" s="34"/>
      <c r="MBX205" s="34"/>
      <c r="MBY205" s="34"/>
      <c r="MBZ205" s="34"/>
      <c r="MCA205" s="34"/>
      <c r="MCB205" s="34"/>
      <c r="MCC205" s="34"/>
      <c r="MCD205" s="34"/>
      <c r="MCE205" s="34"/>
      <c r="MCF205" s="34"/>
      <c r="MCG205" s="34"/>
      <c r="MCH205" s="34"/>
      <c r="MCI205" s="34"/>
      <c r="MCJ205" s="34"/>
      <c r="MCK205" s="34"/>
      <c r="MCL205" s="34"/>
      <c r="MCM205" s="34"/>
      <c r="MCN205" s="34"/>
      <c r="MCO205" s="34"/>
      <c r="MCP205" s="34"/>
      <c r="MCQ205" s="34"/>
      <c r="MCR205" s="34"/>
      <c r="MCS205" s="34"/>
      <c r="MCT205" s="34"/>
      <c r="MCU205" s="34"/>
      <c r="MCV205" s="34"/>
      <c r="MCW205" s="34"/>
      <c r="MCX205" s="34"/>
      <c r="MCY205" s="34"/>
      <c r="MCZ205" s="34"/>
      <c r="MDA205" s="34"/>
      <c r="MDB205" s="34"/>
      <c r="MDC205" s="34"/>
      <c r="MDD205" s="34"/>
      <c r="MDE205" s="34"/>
      <c r="MDF205" s="34"/>
      <c r="MDG205" s="34"/>
      <c r="MDH205" s="34"/>
      <c r="MDI205" s="34"/>
      <c r="MDJ205" s="34"/>
      <c r="MDK205" s="34"/>
      <c r="MDL205" s="34"/>
      <c r="MDM205" s="34"/>
      <c r="MDN205" s="34"/>
      <c r="MDO205" s="34"/>
      <c r="MDP205" s="34"/>
      <c r="MDQ205" s="34"/>
      <c r="MDR205" s="34"/>
      <c r="MDS205" s="34"/>
      <c r="MDT205" s="34"/>
      <c r="MDU205" s="34"/>
      <c r="MDV205" s="34"/>
      <c r="MDW205" s="34"/>
      <c r="MDX205" s="34"/>
      <c r="MDY205" s="34"/>
      <c r="MDZ205" s="34"/>
      <c r="MEA205" s="34"/>
      <c r="MEB205" s="34"/>
      <c r="MEC205" s="34"/>
      <c r="MED205" s="34"/>
      <c r="MEE205" s="34"/>
      <c r="MEF205" s="34"/>
      <c r="MEG205" s="34"/>
      <c r="MEH205" s="34"/>
      <c r="MEI205" s="34"/>
      <c r="MEJ205" s="34"/>
      <c r="MEK205" s="34"/>
      <c r="MEL205" s="34"/>
      <c r="MEM205" s="34"/>
      <c r="MEN205" s="34"/>
      <c r="MEO205" s="34"/>
      <c r="MEP205" s="34"/>
      <c r="MEQ205" s="34"/>
      <c r="MER205" s="34"/>
      <c r="MES205" s="34"/>
      <c r="MET205" s="34"/>
      <c r="MEU205" s="34"/>
      <c r="MEV205" s="34"/>
      <c r="MEW205" s="34"/>
      <c r="MEX205" s="34"/>
      <c r="MEY205" s="34"/>
      <c r="MEZ205" s="34"/>
      <c r="MFA205" s="34"/>
      <c r="MFB205" s="34"/>
      <c r="MFC205" s="34"/>
      <c r="MFD205" s="34"/>
      <c r="MFE205" s="34"/>
      <c r="MFF205" s="34"/>
      <c r="MFG205" s="34"/>
      <c r="MFH205" s="34"/>
      <c r="MFI205" s="34"/>
      <c r="MFJ205" s="34"/>
      <c r="MFK205" s="34"/>
      <c r="MFL205" s="34"/>
      <c r="MFM205" s="34"/>
      <c r="MFN205" s="34"/>
      <c r="MFO205" s="34"/>
      <c r="MFP205" s="34"/>
      <c r="MFQ205" s="34"/>
      <c r="MFR205" s="34"/>
      <c r="MFS205" s="34"/>
      <c r="MFT205" s="34"/>
      <c r="MFU205" s="34"/>
      <c r="MFV205" s="34"/>
      <c r="MFW205" s="34"/>
      <c r="MFX205" s="34"/>
      <c r="MFY205" s="34"/>
      <c r="MFZ205" s="34"/>
      <c r="MGA205" s="34"/>
      <c r="MGB205" s="34"/>
      <c r="MGC205" s="34"/>
      <c r="MGD205" s="34"/>
      <c r="MGE205" s="34"/>
      <c r="MGF205" s="34"/>
      <c r="MGG205" s="34"/>
      <c r="MGH205" s="34"/>
      <c r="MGI205" s="34"/>
      <c r="MGJ205" s="34"/>
      <c r="MGK205" s="34"/>
      <c r="MGL205" s="34"/>
      <c r="MGM205" s="34"/>
      <c r="MGN205" s="34"/>
      <c r="MGO205" s="34"/>
      <c r="MGP205" s="34"/>
      <c r="MGQ205" s="34"/>
      <c r="MGR205" s="34"/>
      <c r="MGS205" s="34"/>
      <c r="MGT205" s="34"/>
      <c r="MGU205" s="34"/>
      <c r="MGV205" s="34"/>
      <c r="MGW205" s="34"/>
      <c r="MGX205" s="34"/>
      <c r="MGY205" s="34"/>
      <c r="MGZ205" s="34"/>
      <c r="MHA205" s="34"/>
      <c r="MHB205" s="34"/>
      <c r="MHC205" s="34"/>
      <c r="MHD205" s="34"/>
      <c r="MHE205" s="34"/>
      <c r="MHF205" s="34"/>
      <c r="MHG205" s="34"/>
      <c r="MHH205" s="34"/>
      <c r="MHI205" s="34"/>
      <c r="MHJ205" s="34"/>
      <c r="MHK205" s="34"/>
      <c r="MHL205" s="34"/>
      <c r="MHM205" s="34"/>
      <c r="MHN205" s="34"/>
      <c r="MHO205" s="34"/>
      <c r="MHP205" s="34"/>
      <c r="MHQ205" s="34"/>
      <c r="MHR205" s="34"/>
      <c r="MHS205" s="34"/>
      <c r="MHT205" s="34"/>
      <c r="MHU205" s="34"/>
      <c r="MHV205" s="34"/>
      <c r="MHW205" s="34"/>
      <c r="MHX205" s="34"/>
      <c r="MHY205" s="34"/>
      <c r="MHZ205" s="34"/>
      <c r="MIA205" s="34"/>
      <c r="MIB205" s="34"/>
      <c r="MIC205" s="34"/>
      <c r="MID205" s="34"/>
      <c r="MIE205" s="34"/>
      <c r="MIF205" s="34"/>
      <c r="MIG205" s="34"/>
      <c r="MIH205" s="34"/>
      <c r="MII205" s="34"/>
      <c r="MIJ205" s="34"/>
      <c r="MIK205" s="34"/>
      <c r="MIL205" s="34"/>
      <c r="MIM205" s="34"/>
      <c r="MIN205" s="34"/>
      <c r="MIO205" s="34"/>
      <c r="MIP205" s="34"/>
      <c r="MIQ205" s="34"/>
      <c r="MIR205" s="34"/>
      <c r="MIS205" s="34"/>
      <c r="MIT205" s="34"/>
      <c r="MIU205" s="34"/>
      <c r="MIV205" s="34"/>
      <c r="MIW205" s="34"/>
      <c r="MIX205" s="34"/>
      <c r="MIY205" s="34"/>
      <c r="MIZ205" s="34"/>
      <c r="MJA205" s="34"/>
      <c r="MJB205" s="34"/>
      <c r="MJC205" s="34"/>
      <c r="MJD205" s="34"/>
      <c r="MJE205" s="34"/>
      <c r="MJF205" s="34"/>
      <c r="MJG205" s="34"/>
      <c r="MJH205" s="34"/>
      <c r="MJI205" s="34"/>
      <c r="MJJ205" s="34"/>
      <c r="MJK205" s="34"/>
      <c r="MJL205" s="34"/>
      <c r="MJM205" s="34"/>
      <c r="MJN205" s="34"/>
      <c r="MJO205" s="34"/>
      <c r="MJP205" s="34"/>
      <c r="MJQ205" s="34"/>
      <c r="MJR205" s="34"/>
      <c r="MJS205" s="34"/>
      <c r="MJT205" s="34"/>
      <c r="MJU205" s="34"/>
      <c r="MJV205" s="34"/>
      <c r="MJW205" s="34"/>
      <c r="MJX205" s="34"/>
      <c r="MJY205" s="34"/>
      <c r="MJZ205" s="34"/>
      <c r="MKA205" s="34"/>
      <c r="MKB205" s="34"/>
      <c r="MKC205" s="34"/>
      <c r="MKD205" s="34"/>
      <c r="MKE205" s="34"/>
      <c r="MKF205" s="34"/>
      <c r="MKG205" s="34"/>
      <c r="MKH205" s="34"/>
      <c r="MKI205" s="34"/>
      <c r="MKJ205" s="34"/>
      <c r="MKK205" s="34"/>
      <c r="MKL205" s="34"/>
      <c r="MKM205" s="34"/>
      <c r="MKN205" s="34"/>
      <c r="MKO205" s="34"/>
      <c r="MKP205" s="34"/>
      <c r="MKQ205" s="34"/>
      <c r="MKR205" s="34"/>
      <c r="MKS205" s="34"/>
      <c r="MKT205" s="34"/>
      <c r="MKU205" s="34"/>
      <c r="MKV205" s="34"/>
      <c r="MKW205" s="34"/>
      <c r="MKX205" s="34"/>
      <c r="MKY205" s="34"/>
      <c r="MKZ205" s="34"/>
      <c r="MLA205" s="34"/>
      <c r="MLB205" s="34"/>
      <c r="MLC205" s="34"/>
      <c r="MLD205" s="34"/>
      <c r="MLE205" s="34"/>
      <c r="MLF205" s="34"/>
      <c r="MLG205" s="34"/>
      <c r="MLH205" s="34"/>
      <c r="MLI205" s="34"/>
      <c r="MLJ205" s="34"/>
      <c r="MLK205" s="34"/>
      <c r="MLL205" s="34"/>
      <c r="MLM205" s="34"/>
      <c r="MLN205" s="34"/>
      <c r="MLO205" s="34"/>
      <c r="MLP205" s="34"/>
      <c r="MLQ205" s="34"/>
      <c r="MLR205" s="34"/>
      <c r="MLS205" s="34"/>
      <c r="MLT205" s="34"/>
      <c r="MLU205" s="34"/>
      <c r="MLV205" s="34"/>
      <c r="MLW205" s="34"/>
      <c r="MLX205" s="34"/>
      <c r="MLY205" s="34"/>
      <c r="MLZ205" s="34"/>
      <c r="MMA205" s="34"/>
      <c r="MMB205" s="34"/>
      <c r="MMC205" s="34"/>
      <c r="MMD205" s="34"/>
      <c r="MME205" s="34"/>
      <c r="MMF205" s="34"/>
      <c r="MMG205" s="34"/>
      <c r="MMH205" s="34"/>
      <c r="MMI205" s="34"/>
      <c r="MMJ205" s="34"/>
      <c r="MMK205" s="34"/>
      <c r="MML205" s="34"/>
      <c r="MMM205" s="34"/>
      <c r="MMN205" s="34"/>
      <c r="MMO205" s="34"/>
      <c r="MMP205" s="34"/>
      <c r="MMQ205" s="34"/>
      <c r="MMR205" s="34"/>
      <c r="MMS205" s="34"/>
      <c r="MMT205" s="34"/>
      <c r="MMU205" s="34"/>
      <c r="MMV205" s="34"/>
      <c r="MMW205" s="34"/>
      <c r="MMX205" s="34"/>
      <c r="MMY205" s="34"/>
      <c r="MMZ205" s="34"/>
      <c r="MNA205" s="34"/>
      <c r="MNB205" s="34"/>
      <c r="MNC205" s="34"/>
      <c r="MND205" s="34"/>
      <c r="MNE205" s="34"/>
      <c r="MNF205" s="34"/>
      <c r="MNG205" s="34"/>
      <c r="MNH205" s="34"/>
      <c r="MNI205" s="34"/>
      <c r="MNJ205" s="34"/>
      <c r="MNK205" s="34"/>
      <c r="MNL205" s="34"/>
      <c r="MNM205" s="34"/>
      <c r="MNN205" s="34"/>
      <c r="MNO205" s="34"/>
      <c r="MNP205" s="34"/>
      <c r="MNQ205" s="34"/>
      <c r="MNR205" s="34"/>
      <c r="MNS205" s="34"/>
      <c r="MNT205" s="34"/>
      <c r="MNU205" s="34"/>
      <c r="MNV205" s="34"/>
      <c r="MNW205" s="34"/>
      <c r="MNX205" s="34"/>
      <c r="MNY205" s="34"/>
      <c r="MNZ205" s="34"/>
      <c r="MOA205" s="34"/>
      <c r="MOB205" s="34"/>
      <c r="MOC205" s="34"/>
      <c r="MOD205" s="34"/>
      <c r="MOE205" s="34"/>
      <c r="MOF205" s="34"/>
      <c r="MOG205" s="34"/>
      <c r="MOH205" s="34"/>
      <c r="MOI205" s="34"/>
      <c r="MOJ205" s="34"/>
      <c r="MOK205" s="34"/>
      <c r="MOL205" s="34"/>
      <c r="MOM205" s="34"/>
      <c r="MON205" s="34"/>
      <c r="MOO205" s="34"/>
      <c r="MOP205" s="34"/>
      <c r="MOQ205" s="34"/>
      <c r="MOR205" s="34"/>
      <c r="MOS205" s="34"/>
      <c r="MOT205" s="34"/>
      <c r="MOU205" s="34"/>
      <c r="MOV205" s="34"/>
      <c r="MOW205" s="34"/>
      <c r="MOX205" s="34"/>
      <c r="MOY205" s="34"/>
      <c r="MOZ205" s="34"/>
      <c r="MPA205" s="34"/>
      <c r="MPB205" s="34"/>
      <c r="MPC205" s="34"/>
      <c r="MPD205" s="34"/>
      <c r="MPE205" s="34"/>
      <c r="MPF205" s="34"/>
      <c r="MPG205" s="34"/>
      <c r="MPH205" s="34"/>
      <c r="MPI205" s="34"/>
      <c r="MPJ205" s="34"/>
      <c r="MPK205" s="34"/>
      <c r="MPL205" s="34"/>
      <c r="MPM205" s="34"/>
      <c r="MPN205" s="34"/>
      <c r="MPO205" s="34"/>
      <c r="MPP205" s="34"/>
      <c r="MPQ205" s="34"/>
      <c r="MPR205" s="34"/>
      <c r="MPS205" s="34"/>
      <c r="MPT205" s="34"/>
      <c r="MPU205" s="34"/>
      <c r="MPV205" s="34"/>
      <c r="MPW205" s="34"/>
      <c r="MPX205" s="34"/>
      <c r="MPY205" s="34"/>
      <c r="MPZ205" s="34"/>
      <c r="MQA205" s="34"/>
      <c r="MQB205" s="34"/>
      <c r="MQC205" s="34"/>
      <c r="MQD205" s="34"/>
      <c r="MQE205" s="34"/>
      <c r="MQF205" s="34"/>
      <c r="MQG205" s="34"/>
      <c r="MQH205" s="34"/>
      <c r="MQI205" s="34"/>
      <c r="MQJ205" s="34"/>
      <c r="MQK205" s="34"/>
      <c r="MQL205" s="34"/>
      <c r="MQM205" s="34"/>
      <c r="MQN205" s="34"/>
      <c r="MQO205" s="34"/>
      <c r="MQP205" s="34"/>
      <c r="MQQ205" s="34"/>
      <c r="MQR205" s="34"/>
      <c r="MQS205" s="34"/>
      <c r="MQT205" s="34"/>
      <c r="MQU205" s="34"/>
      <c r="MQV205" s="34"/>
      <c r="MQW205" s="34"/>
      <c r="MQX205" s="34"/>
      <c r="MQY205" s="34"/>
      <c r="MQZ205" s="34"/>
      <c r="MRA205" s="34"/>
      <c r="MRB205" s="34"/>
      <c r="MRC205" s="34"/>
      <c r="MRD205" s="34"/>
      <c r="MRE205" s="34"/>
      <c r="MRF205" s="34"/>
      <c r="MRG205" s="34"/>
      <c r="MRH205" s="34"/>
      <c r="MRI205" s="34"/>
      <c r="MRJ205" s="34"/>
      <c r="MRK205" s="34"/>
      <c r="MRL205" s="34"/>
      <c r="MRM205" s="34"/>
      <c r="MRN205" s="34"/>
      <c r="MRO205" s="34"/>
      <c r="MRP205" s="34"/>
      <c r="MRQ205" s="34"/>
      <c r="MRR205" s="34"/>
      <c r="MRS205" s="34"/>
      <c r="MRT205" s="34"/>
      <c r="MRU205" s="34"/>
      <c r="MRV205" s="34"/>
      <c r="MRW205" s="34"/>
      <c r="MRX205" s="34"/>
      <c r="MRY205" s="34"/>
      <c r="MRZ205" s="34"/>
      <c r="MSA205" s="34"/>
      <c r="MSB205" s="34"/>
      <c r="MSC205" s="34"/>
      <c r="MSD205" s="34"/>
      <c r="MSE205" s="34"/>
      <c r="MSF205" s="34"/>
      <c r="MSG205" s="34"/>
      <c r="MSH205" s="34"/>
      <c r="MSI205" s="34"/>
      <c r="MSJ205" s="34"/>
      <c r="MSK205" s="34"/>
      <c r="MSL205" s="34"/>
      <c r="MSM205" s="34"/>
      <c r="MSN205" s="34"/>
      <c r="MSO205" s="34"/>
      <c r="MSP205" s="34"/>
      <c r="MSQ205" s="34"/>
      <c r="MSR205" s="34"/>
      <c r="MSS205" s="34"/>
      <c r="MST205" s="34"/>
      <c r="MSU205" s="34"/>
      <c r="MSV205" s="34"/>
      <c r="MSW205" s="34"/>
      <c r="MSX205" s="34"/>
      <c r="MSY205" s="34"/>
      <c r="MSZ205" s="34"/>
      <c r="MTA205" s="34"/>
      <c r="MTB205" s="34"/>
      <c r="MTC205" s="34"/>
      <c r="MTD205" s="34"/>
      <c r="MTE205" s="34"/>
      <c r="MTF205" s="34"/>
      <c r="MTG205" s="34"/>
      <c r="MTH205" s="34"/>
      <c r="MTI205" s="34"/>
      <c r="MTJ205" s="34"/>
      <c r="MTK205" s="34"/>
      <c r="MTL205" s="34"/>
      <c r="MTM205" s="34"/>
      <c r="MTN205" s="34"/>
      <c r="MTO205" s="34"/>
      <c r="MTP205" s="34"/>
      <c r="MTQ205" s="34"/>
      <c r="MTR205" s="34"/>
      <c r="MTS205" s="34"/>
      <c r="MTT205" s="34"/>
      <c r="MTU205" s="34"/>
      <c r="MTV205" s="34"/>
      <c r="MTW205" s="34"/>
      <c r="MTX205" s="34"/>
      <c r="MTY205" s="34"/>
      <c r="MTZ205" s="34"/>
      <c r="MUA205" s="34"/>
      <c r="MUB205" s="34"/>
      <c r="MUC205" s="34"/>
      <c r="MUD205" s="34"/>
      <c r="MUE205" s="34"/>
      <c r="MUF205" s="34"/>
      <c r="MUG205" s="34"/>
      <c r="MUH205" s="34"/>
      <c r="MUI205" s="34"/>
      <c r="MUJ205" s="34"/>
      <c r="MUK205" s="34"/>
      <c r="MUL205" s="34"/>
      <c r="MUM205" s="34"/>
      <c r="MUN205" s="34"/>
      <c r="MUO205" s="34"/>
      <c r="MUP205" s="34"/>
      <c r="MUQ205" s="34"/>
      <c r="MUR205" s="34"/>
      <c r="MUS205" s="34"/>
      <c r="MUT205" s="34"/>
      <c r="MUU205" s="34"/>
      <c r="MUV205" s="34"/>
      <c r="MUW205" s="34"/>
      <c r="MUX205" s="34"/>
      <c r="MUY205" s="34"/>
      <c r="MUZ205" s="34"/>
      <c r="MVA205" s="34"/>
      <c r="MVB205" s="34"/>
      <c r="MVC205" s="34"/>
      <c r="MVD205" s="34"/>
      <c r="MVE205" s="34"/>
      <c r="MVF205" s="34"/>
      <c r="MVG205" s="34"/>
      <c r="MVH205" s="34"/>
      <c r="MVI205" s="34"/>
      <c r="MVJ205" s="34"/>
      <c r="MVK205" s="34"/>
      <c r="MVL205" s="34"/>
      <c r="MVM205" s="34"/>
      <c r="MVN205" s="34"/>
      <c r="MVO205" s="34"/>
      <c r="MVP205" s="34"/>
      <c r="MVQ205" s="34"/>
      <c r="MVR205" s="34"/>
      <c r="MVS205" s="34"/>
      <c r="MVT205" s="34"/>
      <c r="MVU205" s="34"/>
      <c r="MVV205" s="34"/>
      <c r="MVW205" s="34"/>
      <c r="MVX205" s="34"/>
      <c r="MVY205" s="34"/>
      <c r="MVZ205" s="34"/>
      <c r="MWA205" s="34"/>
      <c r="MWB205" s="34"/>
      <c r="MWC205" s="34"/>
      <c r="MWD205" s="34"/>
      <c r="MWE205" s="34"/>
      <c r="MWF205" s="34"/>
      <c r="MWG205" s="34"/>
      <c r="MWH205" s="34"/>
      <c r="MWI205" s="34"/>
      <c r="MWJ205" s="34"/>
      <c r="MWK205" s="34"/>
      <c r="MWL205" s="34"/>
      <c r="MWM205" s="34"/>
      <c r="MWN205" s="34"/>
      <c r="MWO205" s="34"/>
      <c r="MWP205" s="34"/>
      <c r="MWQ205" s="34"/>
      <c r="MWR205" s="34"/>
      <c r="MWS205" s="34"/>
      <c r="MWT205" s="34"/>
      <c r="MWU205" s="34"/>
      <c r="MWV205" s="34"/>
      <c r="MWW205" s="34"/>
      <c r="MWX205" s="34"/>
      <c r="MWY205" s="34"/>
      <c r="MWZ205" s="34"/>
      <c r="MXA205" s="34"/>
      <c r="MXB205" s="34"/>
      <c r="MXC205" s="34"/>
      <c r="MXD205" s="34"/>
      <c r="MXE205" s="34"/>
      <c r="MXF205" s="34"/>
      <c r="MXG205" s="34"/>
      <c r="MXH205" s="34"/>
      <c r="MXI205" s="34"/>
      <c r="MXJ205" s="34"/>
      <c r="MXK205" s="34"/>
      <c r="MXL205" s="34"/>
      <c r="MXM205" s="34"/>
      <c r="MXN205" s="34"/>
      <c r="MXO205" s="34"/>
      <c r="MXP205" s="34"/>
      <c r="MXQ205" s="34"/>
      <c r="MXR205" s="34"/>
      <c r="MXS205" s="34"/>
      <c r="MXT205" s="34"/>
      <c r="MXU205" s="34"/>
      <c r="MXV205" s="34"/>
      <c r="MXW205" s="34"/>
      <c r="MXX205" s="34"/>
      <c r="MXY205" s="34"/>
      <c r="MXZ205" s="34"/>
      <c r="MYA205" s="34"/>
      <c r="MYB205" s="34"/>
      <c r="MYC205" s="34"/>
      <c r="MYD205" s="34"/>
      <c r="MYE205" s="34"/>
      <c r="MYF205" s="34"/>
      <c r="MYG205" s="34"/>
      <c r="MYH205" s="34"/>
      <c r="MYI205" s="34"/>
      <c r="MYJ205" s="34"/>
      <c r="MYK205" s="34"/>
      <c r="MYL205" s="34"/>
      <c r="MYM205" s="34"/>
      <c r="MYN205" s="34"/>
      <c r="MYO205" s="34"/>
      <c r="MYP205" s="34"/>
      <c r="MYQ205" s="34"/>
      <c r="MYR205" s="34"/>
      <c r="MYS205" s="34"/>
      <c r="MYT205" s="34"/>
      <c r="MYU205" s="34"/>
      <c r="MYV205" s="34"/>
      <c r="MYW205" s="34"/>
      <c r="MYX205" s="34"/>
      <c r="MYY205" s="34"/>
      <c r="MYZ205" s="34"/>
      <c r="MZA205" s="34"/>
      <c r="MZB205" s="34"/>
      <c r="MZC205" s="34"/>
      <c r="MZD205" s="34"/>
      <c r="MZE205" s="34"/>
      <c r="MZF205" s="34"/>
      <c r="MZG205" s="34"/>
      <c r="MZH205" s="34"/>
      <c r="MZI205" s="34"/>
      <c r="MZJ205" s="34"/>
      <c r="MZK205" s="34"/>
      <c r="MZL205" s="34"/>
      <c r="MZM205" s="34"/>
      <c r="MZN205" s="34"/>
      <c r="MZO205" s="34"/>
      <c r="MZP205" s="34"/>
      <c r="MZQ205" s="34"/>
      <c r="MZR205" s="34"/>
      <c r="MZS205" s="34"/>
      <c r="MZT205" s="34"/>
      <c r="MZU205" s="34"/>
      <c r="MZV205" s="34"/>
      <c r="MZW205" s="34"/>
      <c r="MZX205" s="34"/>
      <c r="MZY205" s="34"/>
      <c r="MZZ205" s="34"/>
      <c r="NAA205" s="34"/>
      <c r="NAB205" s="34"/>
      <c r="NAC205" s="34"/>
      <c r="NAD205" s="34"/>
      <c r="NAE205" s="34"/>
      <c r="NAF205" s="34"/>
      <c r="NAG205" s="34"/>
      <c r="NAH205" s="34"/>
      <c r="NAI205" s="34"/>
      <c r="NAJ205" s="34"/>
      <c r="NAK205" s="34"/>
      <c r="NAL205" s="34"/>
      <c r="NAM205" s="34"/>
      <c r="NAN205" s="34"/>
      <c r="NAO205" s="34"/>
      <c r="NAP205" s="34"/>
      <c r="NAQ205" s="34"/>
      <c r="NAR205" s="34"/>
      <c r="NAS205" s="34"/>
      <c r="NAT205" s="34"/>
      <c r="NAU205" s="34"/>
      <c r="NAV205" s="34"/>
      <c r="NAW205" s="34"/>
      <c r="NAX205" s="34"/>
      <c r="NAY205" s="34"/>
      <c r="NAZ205" s="34"/>
      <c r="NBA205" s="34"/>
      <c r="NBB205" s="34"/>
      <c r="NBC205" s="34"/>
      <c r="NBD205" s="34"/>
      <c r="NBE205" s="34"/>
      <c r="NBF205" s="34"/>
      <c r="NBG205" s="34"/>
      <c r="NBH205" s="34"/>
      <c r="NBI205" s="34"/>
      <c r="NBJ205" s="34"/>
      <c r="NBK205" s="34"/>
      <c r="NBL205" s="34"/>
      <c r="NBM205" s="34"/>
      <c r="NBN205" s="34"/>
      <c r="NBO205" s="34"/>
      <c r="NBP205" s="34"/>
      <c r="NBQ205" s="34"/>
      <c r="NBR205" s="34"/>
      <c r="NBS205" s="34"/>
      <c r="NBT205" s="34"/>
      <c r="NBU205" s="34"/>
      <c r="NBV205" s="34"/>
      <c r="NBW205" s="34"/>
      <c r="NBX205" s="34"/>
      <c r="NBY205" s="34"/>
      <c r="NBZ205" s="34"/>
      <c r="NCA205" s="34"/>
      <c r="NCB205" s="34"/>
      <c r="NCC205" s="34"/>
      <c r="NCD205" s="34"/>
      <c r="NCE205" s="34"/>
      <c r="NCF205" s="34"/>
      <c r="NCG205" s="34"/>
      <c r="NCH205" s="34"/>
      <c r="NCI205" s="34"/>
      <c r="NCJ205" s="34"/>
      <c r="NCK205" s="34"/>
      <c r="NCL205" s="34"/>
      <c r="NCM205" s="34"/>
      <c r="NCN205" s="34"/>
      <c r="NCO205" s="34"/>
      <c r="NCP205" s="34"/>
      <c r="NCQ205" s="34"/>
      <c r="NCR205" s="34"/>
      <c r="NCS205" s="34"/>
      <c r="NCT205" s="34"/>
      <c r="NCU205" s="34"/>
      <c r="NCV205" s="34"/>
      <c r="NCW205" s="34"/>
      <c r="NCX205" s="34"/>
      <c r="NCY205" s="34"/>
      <c r="NCZ205" s="34"/>
      <c r="NDA205" s="34"/>
      <c r="NDB205" s="34"/>
      <c r="NDC205" s="34"/>
      <c r="NDD205" s="34"/>
      <c r="NDE205" s="34"/>
      <c r="NDF205" s="34"/>
      <c r="NDG205" s="34"/>
      <c r="NDH205" s="34"/>
      <c r="NDI205" s="34"/>
      <c r="NDJ205" s="34"/>
      <c r="NDK205" s="34"/>
      <c r="NDL205" s="34"/>
      <c r="NDM205" s="34"/>
      <c r="NDN205" s="34"/>
      <c r="NDO205" s="34"/>
      <c r="NDP205" s="34"/>
      <c r="NDQ205" s="34"/>
      <c r="NDR205" s="34"/>
      <c r="NDS205" s="34"/>
      <c r="NDT205" s="34"/>
      <c r="NDU205" s="34"/>
      <c r="NDV205" s="34"/>
      <c r="NDW205" s="34"/>
      <c r="NDX205" s="34"/>
      <c r="NDY205" s="34"/>
      <c r="NDZ205" s="34"/>
      <c r="NEA205" s="34"/>
      <c r="NEB205" s="34"/>
      <c r="NEC205" s="34"/>
      <c r="NED205" s="34"/>
      <c r="NEE205" s="34"/>
      <c r="NEF205" s="34"/>
      <c r="NEG205" s="34"/>
      <c r="NEH205" s="34"/>
      <c r="NEI205" s="34"/>
      <c r="NEJ205" s="34"/>
      <c r="NEK205" s="34"/>
      <c r="NEL205" s="34"/>
      <c r="NEM205" s="34"/>
      <c r="NEN205" s="34"/>
      <c r="NEO205" s="34"/>
      <c r="NEP205" s="34"/>
      <c r="NEQ205" s="34"/>
      <c r="NER205" s="34"/>
      <c r="NES205" s="34"/>
      <c r="NET205" s="34"/>
      <c r="NEU205" s="34"/>
      <c r="NEV205" s="34"/>
      <c r="NEW205" s="34"/>
      <c r="NEX205" s="34"/>
      <c r="NEY205" s="34"/>
      <c r="NEZ205" s="34"/>
      <c r="NFA205" s="34"/>
      <c r="NFB205" s="34"/>
      <c r="NFC205" s="34"/>
      <c r="NFD205" s="34"/>
      <c r="NFE205" s="34"/>
      <c r="NFF205" s="34"/>
      <c r="NFG205" s="34"/>
      <c r="NFH205" s="34"/>
      <c r="NFI205" s="34"/>
      <c r="NFJ205" s="34"/>
      <c r="NFK205" s="34"/>
      <c r="NFL205" s="34"/>
      <c r="NFM205" s="34"/>
      <c r="NFN205" s="34"/>
      <c r="NFO205" s="34"/>
      <c r="NFP205" s="34"/>
      <c r="NFQ205" s="34"/>
      <c r="NFR205" s="34"/>
      <c r="NFS205" s="34"/>
      <c r="NFT205" s="34"/>
      <c r="NFU205" s="34"/>
      <c r="NFV205" s="34"/>
      <c r="NFW205" s="34"/>
      <c r="NFX205" s="34"/>
      <c r="NFY205" s="34"/>
      <c r="NFZ205" s="34"/>
      <c r="NGA205" s="34"/>
      <c r="NGB205" s="34"/>
      <c r="NGC205" s="34"/>
      <c r="NGD205" s="34"/>
      <c r="NGE205" s="34"/>
      <c r="NGF205" s="34"/>
      <c r="NGG205" s="34"/>
      <c r="NGH205" s="34"/>
      <c r="NGI205" s="34"/>
      <c r="NGJ205" s="34"/>
      <c r="NGK205" s="34"/>
      <c r="NGL205" s="34"/>
      <c r="NGM205" s="34"/>
      <c r="NGN205" s="34"/>
      <c r="NGO205" s="34"/>
      <c r="NGP205" s="34"/>
      <c r="NGQ205" s="34"/>
      <c r="NGR205" s="34"/>
      <c r="NGS205" s="34"/>
      <c r="NGT205" s="34"/>
      <c r="NGU205" s="34"/>
      <c r="NGV205" s="34"/>
      <c r="NGW205" s="34"/>
      <c r="NGX205" s="34"/>
      <c r="NGY205" s="34"/>
      <c r="NGZ205" s="34"/>
      <c r="NHA205" s="34"/>
      <c r="NHB205" s="34"/>
      <c r="NHC205" s="34"/>
      <c r="NHD205" s="34"/>
      <c r="NHE205" s="34"/>
      <c r="NHF205" s="34"/>
      <c r="NHG205" s="34"/>
      <c r="NHH205" s="34"/>
      <c r="NHI205" s="34"/>
      <c r="NHJ205" s="34"/>
      <c r="NHK205" s="34"/>
      <c r="NHL205" s="34"/>
      <c r="NHM205" s="34"/>
      <c r="NHN205" s="34"/>
      <c r="NHO205" s="34"/>
      <c r="NHP205" s="34"/>
      <c r="NHQ205" s="34"/>
      <c r="NHR205" s="34"/>
      <c r="NHS205" s="34"/>
      <c r="NHT205" s="34"/>
      <c r="NHU205" s="34"/>
      <c r="NHV205" s="34"/>
      <c r="NHW205" s="34"/>
      <c r="NHX205" s="34"/>
      <c r="NHY205" s="34"/>
      <c r="NHZ205" s="34"/>
      <c r="NIA205" s="34"/>
      <c r="NIB205" s="34"/>
      <c r="NIC205" s="34"/>
      <c r="NID205" s="34"/>
      <c r="NIE205" s="34"/>
      <c r="NIF205" s="34"/>
      <c r="NIG205" s="34"/>
      <c r="NIH205" s="34"/>
      <c r="NII205" s="34"/>
      <c r="NIJ205" s="34"/>
      <c r="NIK205" s="34"/>
      <c r="NIL205" s="34"/>
      <c r="NIM205" s="34"/>
      <c r="NIN205" s="34"/>
      <c r="NIO205" s="34"/>
      <c r="NIP205" s="34"/>
      <c r="NIQ205" s="34"/>
      <c r="NIR205" s="34"/>
      <c r="NIS205" s="34"/>
      <c r="NIT205" s="34"/>
      <c r="NIU205" s="34"/>
      <c r="NIV205" s="34"/>
      <c r="NIW205" s="34"/>
      <c r="NIX205" s="34"/>
      <c r="NIY205" s="34"/>
      <c r="NIZ205" s="34"/>
      <c r="NJA205" s="34"/>
      <c r="NJB205" s="34"/>
      <c r="NJC205" s="34"/>
      <c r="NJD205" s="34"/>
      <c r="NJE205" s="34"/>
      <c r="NJF205" s="34"/>
      <c r="NJG205" s="34"/>
      <c r="NJH205" s="34"/>
      <c r="NJI205" s="34"/>
      <c r="NJJ205" s="34"/>
      <c r="NJK205" s="34"/>
      <c r="NJL205" s="34"/>
      <c r="NJM205" s="34"/>
      <c r="NJN205" s="34"/>
      <c r="NJO205" s="34"/>
      <c r="NJP205" s="34"/>
      <c r="NJQ205" s="34"/>
      <c r="NJR205" s="34"/>
      <c r="NJS205" s="34"/>
      <c r="NJT205" s="34"/>
      <c r="NJU205" s="34"/>
      <c r="NJV205" s="34"/>
      <c r="NJW205" s="34"/>
      <c r="NJX205" s="34"/>
      <c r="NJY205" s="34"/>
      <c r="NJZ205" s="34"/>
      <c r="NKA205" s="34"/>
      <c r="NKB205" s="34"/>
      <c r="NKC205" s="34"/>
      <c r="NKD205" s="34"/>
      <c r="NKE205" s="34"/>
      <c r="NKF205" s="34"/>
      <c r="NKG205" s="34"/>
      <c r="NKH205" s="34"/>
      <c r="NKI205" s="34"/>
      <c r="NKJ205" s="34"/>
      <c r="NKK205" s="34"/>
      <c r="NKL205" s="34"/>
      <c r="NKM205" s="34"/>
      <c r="NKN205" s="34"/>
      <c r="NKO205" s="34"/>
      <c r="NKP205" s="34"/>
      <c r="NKQ205" s="34"/>
      <c r="NKR205" s="34"/>
      <c r="NKS205" s="34"/>
      <c r="NKT205" s="34"/>
      <c r="NKU205" s="34"/>
      <c r="NKV205" s="34"/>
      <c r="NKW205" s="34"/>
      <c r="NKX205" s="34"/>
      <c r="NKY205" s="34"/>
      <c r="NKZ205" s="34"/>
      <c r="NLA205" s="34"/>
      <c r="NLB205" s="34"/>
      <c r="NLC205" s="34"/>
      <c r="NLD205" s="34"/>
      <c r="NLE205" s="34"/>
      <c r="NLF205" s="34"/>
      <c r="NLG205" s="34"/>
      <c r="NLH205" s="34"/>
      <c r="NLI205" s="34"/>
      <c r="NLJ205" s="34"/>
      <c r="NLK205" s="34"/>
      <c r="NLL205" s="34"/>
      <c r="NLM205" s="34"/>
      <c r="NLN205" s="34"/>
      <c r="NLO205" s="34"/>
      <c r="NLP205" s="34"/>
      <c r="NLQ205" s="34"/>
      <c r="NLR205" s="34"/>
      <c r="NLS205" s="34"/>
      <c r="NLT205" s="34"/>
      <c r="NLU205" s="34"/>
      <c r="NLV205" s="34"/>
      <c r="NLW205" s="34"/>
      <c r="NLX205" s="34"/>
      <c r="NLY205" s="34"/>
      <c r="NLZ205" s="34"/>
      <c r="NMA205" s="34"/>
      <c r="NMB205" s="34"/>
      <c r="NMC205" s="34"/>
      <c r="NMD205" s="34"/>
      <c r="NME205" s="34"/>
      <c r="NMF205" s="34"/>
      <c r="NMG205" s="34"/>
      <c r="NMH205" s="34"/>
      <c r="NMI205" s="34"/>
      <c r="NMJ205" s="34"/>
      <c r="NMK205" s="34"/>
      <c r="NML205" s="34"/>
      <c r="NMM205" s="34"/>
      <c r="NMN205" s="34"/>
      <c r="NMO205" s="34"/>
      <c r="NMP205" s="34"/>
      <c r="NMQ205" s="34"/>
      <c r="NMR205" s="34"/>
      <c r="NMS205" s="34"/>
      <c r="NMT205" s="34"/>
      <c r="NMU205" s="34"/>
      <c r="NMV205" s="34"/>
      <c r="NMW205" s="34"/>
      <c r="NMX205" s="34"/>
      <c r="NMY205" s="34"/>
      <c r="NMZ205" s="34"/>
      <c r="NNA205" s="34"/>
      <c r="NNB205" s="34"/>
      <c r="NNC205" s="34"/>
      <c r="NND205" s="34"/>
      <c r="NNE205" s="34"/>
      <c r="NNF205" s="34"/>
      <c r="NNG205" s="34"/>
      <c r="NNH205" s="34"/>
      <c r="NNI205" s="34"/>
      <c r="NNJ205" s="34"/>
      <c r="NNK205" s="34"/>
      <c r="NNL205" s="34"/>
      <c r="NNM205" s="34"/>
      <c r="NNN205" s="34"/>
      <c r="NNO205" s="34"/>
      <c r="NNP205" s="34"/>
      <c r="NNQ205" s="34"/>
      <c r="NNR205" s="34"/>
      <c r="NNS205" s="34"/>
      <c r="NNT205" s="34"/>
      <c r="NNU205" s="34"/>
      <c r="NNV205" s="34"/>
      <c r="NNW205" s="34"/>
      <c r="NNX205" s="34"/>
      <c r="NNY205" s="34"/>
      <c r="NNZ205" s="34"/>
      <c r="NOA205" s="34"/>
      <c r="NOB205" s="34"/>
      <c r="NOC205" s="34"/>
      <c r="NOD205" s="34"/>
      <c r="NOE205" s="34"/>
      <c r="NOF205" s="34"/>
      <c r="NOG205" s="34"/>
      <c r="NOH205" s="34"/>
      <c r="NOI205" s="34"/>
      <c r="NOJ205" s="34"/>
      <c r="NOK205" s="34"/>
      <c r="NOL205" s="34"/>
      <c r="NOM205" s="34"/>
      <c r="NON205" s="34"/>
      <c r="NOO205" s="34"/>
      <c r="NOP205" s="34"/>
      <c r="NOQ205" s="34"/>
      <c r="NOR205" s="34"/>
      <c r="NOS205" s="34"/>
      <c r="NOT205" s="34"/>
      <c r="NOU205" s="34"/>
      <c r="NOV205" s="34"/>
      <c r="NOW205" s="34"/>
      <c r="NOX205" s="34"/>
      <c r="NOY205" s="34"/>
      <c r="NOZ205" s="34"/>
      <c r="NPA205" s="34"/>
      <c r="NPB205" s="34"/>
      <c r="NPC205" s="34"/>
      <c r="NPD205" s="34"/>
      <c r="NPE205" s="34"/>
      <c r="NPF205" s="34"/>
      <c r="NPG205" s="34"/>
      <c r="NPH205" s="34"/>
      <c r="NPI205" s="34"/>
      <c r="NPJ205" s="34"/>
      <c r="NPK205" s="34"/>
      <c r="NPL205" s="34"/>
      <c r="NPM205" s="34"/>
      <c r="NPN205" s="34"/>
      <c r="NPO205" s="34"/>
      <c r="NPP205" s="34"/>
      <c r="NPQ205" s="34"/>
      <c r="NPR205" s="34"/>
      <c r="NPS205" s="34"/>
      <c r="NPT205" s="34"/>
      <c r="NPU205" s="34"/>
      <c r="NPV205" s="34"/>
      <c r="NPW205" s="34"/>
      <c r="NPX205" s="34"/>
      <c r="NPY205" s="34"/>
      <c r="NPZ205" s="34"/>
      <c r="NQA205" s="34"/>
      <c r="NQB205" s="34"/>
      <c r="NQC205" s="34"/>
      <c r="NQD205" s="34"/>
      <c r="NQE205" s="34"/>
      <c r="NQF205" s="34"/>
      <c r="NQG205" s="34"/>
      <c r="NQH205" s="34"/>
      <c r="NQI205" s="34"/>
      <c r="NQJ205" s="34"/>
      <c r="NQK205" s="34"/>
      <c r="NQL205" s="34"/>
      <c r="NQM205" s="34"/>
      <c r="NQN205" s="34"/>
      <c r="NQO205" s="34"/>
      <c r="NQP205" s="34"/>
      <c r="NQQ205" s="34"/>
      <c r="NQR205" s="34"/>
      <c r="NQS205" s="34"/>
      <c r="NQT205" s="34"/>
      <c r="NQU205" s="34"/>
      <c r="NQV205" s="34"/>
      <c r="NQW205" s="34"/>
      <c r="NQX205" s="34"/>
      <c r="NQY205" s="34"/>
      <c r="NQZ205" s="34"/>
      <c r="NRA205" s="34"/>
      <c r="NRB205" s="34"/>
      <c r="NRC205" s="34"/>
      <c r="NRD205" s="34"/>
      <c r="NRE205" s="34"/>
      <c r="NRF205" s="34"/>
      <c r="NRG205" s="34"/>
      <c r="NRH205" s="34"/>
      <c r="NRI205" s="34"/>
      <c r="NRJ205" s="34"/>
      <c r="NRK205" s="34"/>
      <c r="NRL205" s="34"/>
      <c r="NRM205" s="34"/>
      <c r="NRN205" s="34"/>
      <c r="NRO205" s="34"/>
      <c r="NRP205" s="34"/>
      <c r="NRQ205" s="34"/>
      <c r="NRR205" s="34"/>
      <c r="NRS205" s="34"/>
      <c r="NRT205" s="34"/>
      <c r="NRU205" s="34"/>
      <c r="NRV205" s="34"/>
      <c r="NRW205" s="34"/>
      <c r="NRX205" s="34"/>
      <c r="NRY205" s="34"/>
      <c r="NRZ205" s="34"/>
      <c r="NSA205" s="34"/>
      <c r="NSB205" s="34"/>
      <c r="NSC205" s="34"/>
      <c r="NSD205" s="34"/>
      <c r="NSE205" s="34"/>
      <c r="NSF205" s="34"/>
      <c r="NSG205" s="34"/>
      <c r="NSH205" s="34"/>
      <c r="NSI205" s="34"/>
      <c r="NSJ205" s="34"/>
      <c r="NSK205" s="34"/>
      <c r="NSL205" s="34"/>
      <c r="NSM205" s="34"/>
      <c r="NSN205" s="34"/>
      <c r="NSO205" s="34"/>
      <c r="NSP205" s="34"/>
      <c r="NSQ205" s="34"/>
      <c r="NSR205" s="34"/>
      <c r="NSS205" s="34"/>
      <c r="NST205" s="34"/>
      <c r="NSU205" s="34"/>
      <c r="NSV205" s="34"/>
      <c r="NSW205" s="34"/>
      <c r="NSX205" s="34"/>
      <c r="NSY205" s="34"/>
      <c r="NSZ205" s="34"/>
      <c r="NTA205" s="34"/>
      <c r="NTB205" s="34"/>
      <c r="NTC205" s="34"/>
      <c r="NTD205" s="34"/>
      <c r="NTE205" s="34"/>
      <c r="NTF205" s="34"/>
      <c r="NTG205" s="34"/>
      <c r="NTH205" s="34"/>
      <c r="NTI205" s="34"/>
      <c r="NTJ205" s="34"/>
      <c r="NTK205" s="34"/>
      <c r="NTL205" s="34"/>
      <c r="NTM205" s="34"/>
      <c r="NTN205" s="34"/>
      <c r="NTO205" s="34"/>
      <c r="NTP205" s="34"/>
      <c r="NTQ205" s="34"/>
      <c r="NTR205" s="34"/>
      <c r="NTS205" s="34"/>
      <c r="NTT205" s="34"/>
      <c r="NTU205" s="34"/>
      <c r="NTV205" s="34"/>
      <c r="NTW205" s="34"/>
      <c r="NTX205" s="34"/>
      <c r="NTY205" s="34"/>
      <c r="NTZ205" s="34"/>
      <c r="NUA205" s="34"/>
      <c r="NUB205" s="34"/>
      <c r="NUC205" s="34"/>
      <c r="NUD205" s="34"/>
      <c r="NUE205" s="34"/>
      <c r="NUF205" s="34"/>
      <c r="NUG205" s="34"/>
      <c r="NUH205" s="34"/>
      <c r="NUI205" s="34"/>
      <c r="NUJ205" s="34"/>
      <c r="NUK205" s="34"/>
      <c r="NUL205" s="34"/>
      <c r="NUM205" s="34"/>
      <c r="NUN205" s="34"/>
      <c r="NUO205" s="34"/>
      <c r="NUP205" s="34"/>
      <c r="NUQ205" s="34"/>
      <c r="NUR205" s="34"/>
      <c r="NUS205" s="34"/>
      <c r="NUT205" s="34"/>
      <c r="NUU205" s="34"/>
      <c r="NUV205" s="34"/>
      <c r="NUW205" s="34"/>
      <c r="NUX205" s="34"/>
      <c r="NUY205" s="34"/>
      <c r="NUZ205" s="34"/>
      <c r="NVA205" s="34"/>
      <c r="NVB205" s="34"/>
      <c r="NVC205" s="34"/>
      <c r="NVD205" s="34"/>
      <c r="NVE205" s="34"/>
      <c r="NVF205" s="34"/>
      <c r="NVG205" s="34"/>
      <c r="NVH205" s="34"/>
      <c r="NVI205" s="34"/>
      <c r="NVJ205" s="34"/>
      <c r="NVK205" s="34"/>
      <c r="NVL205" s="34"/>
      <c r="NVM205" s="34"/>
      <c r="NVN205" s="34"/>
      <c r="NVO205" s="34"/>
      <c r="NVP205" s="34"/>
      <c r="NVQ205" s="34"/>
      <c r="NVR205" s="34"/>
      <c r="NVS205" s="34"/>
      <c r="NVT205" s="34"/>
      <c r="NVU205" s="34"/>
      <c r="NVV205" s="34"/>
      <c r="NVW205" s="34"/>
      <c r="NVX205" s="34"/>
      <c r="NVY205" s="34"/>
      <c r="NVZ205" s="34"/>
      <c r="NWA205" s="34"/>
      <c r="NWB205" s="34"/>
      <c r="NWC205" s="34"/>
      <c r="NWD205" s="34"/>
      <c r="NWE205" s="34"/>
      <c r="NWF205" s="34"/>
      <c r="NWG205" s="34"/>
      <c r="NWH205" s="34"/>
      <c r="NWI205" s="34"/>
      <c r="NWJ205" s="34"/>
      <c r="NWK205" s="34"/>
      <c r="NWL205" s="34"/>
      <c r="NWM205" s="34"/>
      <c r="NWN205" s="34"/>
      <c r="NWO205" s="34"/>
      <c r="NWP205" s="34"/>
      <c r="NWQ205" s="34"/>
      <c r="NWR205" s="34"/>
      <c r="NWS205" s="34"/>
      <c r="NWT205" s="34"/>
      <c r="NWU205" s="34"/>
      <c r="NWV205" s="34"/>
      <c r="NWW205" s="34"/>
      <c r="NWX205" s="34"/>
      <c r="NWY205" s="34"/>
      <c r="NWZ205" s="34"/>
      <c r="NXA205" s="34"/>
      <c r="NXB205" s="34"/>
      <c r="NXC205" s="34"/>
      <c r="NXD205" s="34"/>
      <c r="NXE205" s="34"/>
      <c r="NXF205" s="34"/>
      <c r="NXG205" s="34"/>
      <c r="NXH205" s="34"/>
      <c r="NXI205" s="34"/>
      <c r="NXJ205" s="34"/>
      <c r="NXK205" s="34"/>
      <c r="NXL205" s="34"/>
      <c r="NXM205" s="34"/>
      <c r="NXN205" s="34"/>
      <c r="NXO205" s="34"/>
      <c r="NXP205" s="34"/>
      <c r="NXQ205" s="34"/>
      <c r="NXR205" s="34"/>
      <c r="NXS205" s="34"/>
      <c r="NXT205" s="34"/>
      <c r="NXU205" s="34"/>
      <c r="NXV205" s="34"/>
      <c r="NXW205" s="34"/>
      <c r="NXX205" s="34"/>
      <c r="NXY205" s="34"/>
      <c r="NXZ205" s="34"/>
      <c r="NYA205" s="34"/>
      <c r="NYB205" s="34"/>
      <c r="NYC205" s="34"/>
      <c r="NYD205" s="34"/>
      <c r="NYE205" s="34"/>
      <c r="NYF205" s="34"/>
      <c r="NYG205" s="34"/>
      <c r="NYH205" s="34"/>
      <c r="NYI205" s="34"/>
      <c r="NYJ205" s="34"/>
      <c r="NYK205" s="34"/>
      <c r="NYL205" s="34"/>
      <c r="NYM205" s="34"/>
      <c r="NYN205" s="34"/>
      <c r="NYO205" s="34"/>
      <c r="NYP205" s="34"/>
      <c r="NYQ205" s="34"/>
      <c r="NYR205" s="34"/>
      <c r="NYS205" s="34"/>
      <c r="NYT205" s="34"/>
      <c r="NYU205" s="34"/>
      <c r="NYV205" s="34"/>
      <c r="NYW205" s="34"/>
      <c r="NYX205" s="34"/>
      <c r="NYY205" s="34"/>
      <c r="NYZ205" s="34"/>
      <c r="NZA205" s="34"/>
      <c r="NZB205" s="34"/>
      <c r="NZC205" s="34"/>
      <c r="NZD205" s="34"/>
      <c r="NZE205" s="34"/>
      <c r="NZF205" s="34"/>
      <c r="NZG205" s="34"/>
      <c r="NZH205" s="34"/>
      <c r="NZI205" s="34"/>
      <c r="NZJ205" s="34"/>
      <c r="NZK205" s="34"/>
      <c r="NZL205" s="34"/>
      <c r="NZM205" s="34"/>
      <c r="NZN205" s="34"/>
      <c r="NZO205" s="34"/>
      <c r="NZP205" s="34"/>
      <c r="NZQ205" s="34"/>
      <c r="NZR205" s="34"/>
      <c r="NZS205" s="34"/>
      <c r="NZT205" s="34"/>
      <c r="NZU205" s="34"/>
      <c r="NZV205" s="34"/>
      <c r="NZW205" s="34"/>
      <c r="NZX205" s="34"/>
      <c r="NZY205" s="34"/>
      <c r="NZZ205" s="34"/>
      <c r="OAA205" s="34"/>
      <c r="OAB205" s="34"/>
      <c r="OAC205" s="34"/>
      <c r="OAD205" s="34"/>
      <c r="OAE205" s="34"/>
      <c r="OAF205" s="34"/>
      <c r="OAG205" s="34"/>
      <c r="OAH205" s="34"/>
      <c r="OAI205" s="34"/>
      <c r="OAJ205" s="34"/>
      <c r="OAK205" s="34"/>
      <c r="OAL205" s="34"/>
      <c r="OAM205" s="34"/>
      <c r="OAN205" s="34"/>
      <c r="OAO205" s="34"/>
      <c r="OAP205" s="34"/>
      <c r="OAQ205" s="34"/>
      <c r="OAR205" s="34"/>
      <c r="OAS205" s="34"/>
      <c r="OAT205" s="34"/>
      <c r="OAU205" s="34"/>
      <c r="OAV205" s="34"/>
      <c r="OAW205" s="34"/>
      <c r="OAX205" s="34"/>
      <c r="OAY205" s="34"/>
      <c r="OAZ205" s="34"/>
      <c r="OBA205" s="34"/>
      <c r="OBB205" s="34"/>
      <c r="OBC205" s="34"/>
      <c r="OBD205" s="34"/>
      <c r="OBE205" s="34"/>
      <c r="OBF205" s="34"/>
      <c r="OBG205" s="34"/>
      <c r="OBH205" s="34"/>
      <c r="OBI205" s="34"/>
      <c r="OBJ205" s="34"/>
      <c r="OBK205" s="34"/>
      <c r="OBL205" s="34"/>
      <c r="OBM205" s="34"/>
      <c r="OBN205" s="34"/>
      <c r="OBO205" s="34"/>
      <c r="OBP205" s="34"/>
      <c r="OBQ205" s="34"/>
      <c r="OBR205" s="34"/>
      <c r="OBS205" s="34"/>
      <c r="OBT205" s="34"/>
      <c r="OBU205" s="34"/>
      <c r="OBV205" s="34"/>
      <c r="OBW205" s="34"/>
      <c r="OBX205" s="34"/>
      <c r="OBY205" s="34"/>
      <c r="OBZ205" s="34"/>
      <c r="OCA205" s="34"/>
      <c r="OCB205" s="34"/>
      <c r="OCC205" s="34"/>
      <c r="OCD205" s="34"/>
      <c r="OCE205" s="34"/>
      <c r="OCF205" s="34"/>
      <c r="OCG205" s="34"/>
      <c r="OCH205" s="34"/>
      <c r="OCI205" s="34"/>
      <c r="OCJ205" s="34"/>
      <c r="OCK205" s="34"/>
      <c r="OCL205" s="34"/>
      <c r="OCM205" s="34"/>
      <c r="OCN205" s="34"/>
      <c r="OCO205" s="34"/>
      <c r="OCP205" s="34"/>
      <c r="OCQ205" s="34"/>
      <c r="OCR205" s="34"/>
      <c r="OCS205" s="34"/>
      <c r="OCT205" s="34"/>
      <c r="OCU205" s="34"/>
      <c r="OCV205" s="34"/>
      <c r="OCW205" s="34"/>
      <c r="OCX205" s="34"/>
      <c r="OCY205" s="34"/>
      <c r="OCZ205" s="34"/>
      <c r="ODA205" s="34"/>
      <c r="ODB205" s="34"/>
      <c r="ODC205" s="34"/>
      <c r="ODD205" s="34"/>
      <c r="ODE205" s="34"/>
      <c r="ODF205" s="34"/>
      <c r="ODG205" s="34"/>
      <c r="ODH205" s="34"/>
      <c r="ODI205" s="34"/>
      <c r="ODJ205" s="34"/>
      <c r="ODK205" s="34"/>
      <c r="ODL205" s="34"/>
      <c r="ODM205" s="34"/>
      <c r="ODN205" s="34"/>
      <c r="ODO205" s="34"/>
      <c r="ODP205" s="34"/>
      <c r="ODQ205" s="34"/>
      <c r="ODR205" s="34"/>
      <c r="ODS205" s="34"/>
      <c r="ODT205" s="34"/>
      <c r="ODU205" s="34"/>
      <c r="ODV205" s="34"/>
      <c r="ODW205" s="34"/>
      <c r="ODX205" s="34"/>
      <c r="ODY205" s="34"/>
      <c r="ODZ205" s="34"/>
      <c r="OEA205" s="34"/>
      <c r="OEB205" s="34"/>
      <c r="OEC205" s="34"/>
      <c r="OED205" s="34"/>
      <c r="OEE205" s="34"/>
      <c r="OEF205" s="34"/>
      <c r="OEG205" s="34"/>
      <c r="OEH205" s="34"/>
      <c r="OEI205" s="34"/>
      <c r="OEJ205" s="34"/>
      <c r="OEK205" s="34"/>
      <c r="OEL205" s="34"/>
      <c r="OEM205" s="34"/>
      <c r="OEN205" s="34"/>
      <c r="OEO205" s="34"/>
      <c r="OEP205" s="34"/>
      <c r="OEQ205" s="34"/>
      <c r="OER205" s="34"/>
      <c r="OES205" s="34"/>
      <c r="OET205" s="34"/>
      <c r="OEU205" s="34"/>
      <c r="OEV205" s="34"/>
      <c r="OEW205" s="34"/>
      <c r="OEX205" s="34"/>
      <c r="OEY205" s="34"/>
      <c r="OEZ205" s="34"/>
      <c r="OFA205" s="34"/>
      <c r="OFB205" s="34"/>
      <c r="OFC205" s="34"/>
      <c r="OFD205" s="34"/>
      <c r="OFE205" s="34"/>
      <c r="OFF205" s="34"/>
      <c r="OFG205" s="34"/>
      <c r="OFH205" s="34"/>
      <c r="OFI205" s="34"/>
      <c r="OFJ205" s="34"/>
      <c r="OFK205" s="34"/>
      <c r="OFL205" s="34"/>
      <c r="OFM205" s="34"/>
      <c r="OFN205" s="34"/>
      <c r="OFO205" s="34"/>
      <c r="OFP205" s="34"/>
      <c r="OFQ205" s="34"/>
      <c r="OFR205" s="34"/>
      <c r="OFS205" s="34"/>
      <c r="OFT205" s="34"/>
      <c r="OFU205" s="34"/>
      <c r="OFV205" s="34"/>
      <c r="OFW205" s="34"/>
      <c r="OFX205" s="34"/>
      <c r="OFY205" s="34"/>
      <c r="OFZ205" s="34"/>
      <c r="OGA205" s="34"/>
      <c r="OGB205" s="34"/>
      <c r="OGC205" s="34"/>
      <c r="OGD205" s="34"/>
      <c r="OGE205" s="34"/>
      <c r="OGF205" s="34"/>
      <c r="OGG205" s="34"/>
      <c r="OGH205" s="34"/>
      <c r="OGI205" s="34"/>
      <c r="OGJ205" s="34"/>
      <c r="OGK205" s="34"/>
      <c r="OGL205" s="34"/>
      <c r="OGM205" s="34"/>
      <c r="OGN205" s="34"/>
      <c r="OGO205" s="34"/>
      <c r="OGP205" s="34"/>
      <c r="OGQ205" s="34"/>
      <c r="OGR205" s="34"/>
      <c r="OGS205" s="34"/>
      <c r="OGT205" s="34"/>
      <c r="OGU205" s="34"/>
      <c r="OGV205" s="34"/>
      <c r="OGW205" s="34"/>
      <c r="OGX205" s="34"/>
      <c r="OGY205" s="34"/>
      <c r="OGZ205" s="34"/>
      <c r="OHA205" s="34"/>
      <c r="OHB205" s="34"/>
      <c r="OHC205" s="34"/>
      <c r="OHD205" s="34"/>
      <c r="OHE205" s="34"/>
      <c r="OHF205" s="34"/>
      <c r="OHG205" s="34"/>
      <c r="OHH205" s="34"/>
      <c r="OHI205" s="34"/>
      <c r="OHJ205" s="34"/>
      <c r="OHK205" s="34"/>
      <c r="OHL205" s="34"/>
      <c r="OHM205" s="34"/>
      <c r="OHN205" s="34"/>
      <c r="OHO205" s="34"/>
      <c r="OHP205" s="34"/>
      <c r="OHQ205" s="34"/>
      <c r="OHR205" s="34"/>
      <c r="OHS205" s="34"/>
      <c r="OHT205" s="34"/>
      <c r="OHU205" s="34"/>
      <c r="OHV205" s="34"/>
      <c r="OHW205" s="34"/>
      <c r="OHX205" s="34"/>
      <c r="OHY205" s="34"/>
      <c r="OHZ205" s="34"/>
      <c r="OIA205" s="34"/>
      <c r="OIB205" s="34"/>
      <c r="OIC205" s="34"/>
      <c r="OID205" s="34"/>
      <c r="OIE205" s="34"/>
      <c r="OIF205" s="34"/>
      <c r="OIG205" s="34"/>
      <c r="OIH205" s="34"/>
      <c r="OII205" s="34"/>
      <c r="OIJ205" s="34"/>
      <c r="OIK205" s="34"/>
      <c r="OIL205" s="34"/>
      <c r="OIM205" s="34"/>
      <c r="OIN205" s="34"/>
      <c r="OIO205" s="34"/>
      <c r="OIP205" s="34"/>
      <c r="OIQ205" s="34"/>
      <c r="OIR205" s="34"/>
      <c r="OIS205" s="34"/>
      <c r="OIT205" s="34"/>
      <c r="OIU205" s="34"/>
      <c r="OIV205" s="34"/>
      <c r="OIW205" s="34"/>
      <c r="OIX205" s="34"/>
      <c r="OIY205" s="34"/>
      <c r="OIZ205" s="34"/>
      <c r="OJA205" s="34"/>
      <c r="OJB205" s="34"/>
      <c r="OJC205" s="34"/>
      <c r="OJD205" s="34"/>
      <c r="OJE205" s="34"/>
      <c r="OJF205" s="34"/>
      <c r="OJG205" s="34"/>
      <c r="OJH205" s="34"/>
      <c r="OJI205" s="34"/>
      <c r="OJJ205" s="34"/>
      <c r="OJK205" s="34"/>
      <c r="OJL205" s="34"/>
      <c r="OJM205" s="34"/>
      <c r="OJN205" s="34"/>
      <c r="OJO205" s="34"/>
      <c r="OJP205" s="34"/>
      <c r="OJQ205" s="34"/>
      <c r="OJR205" s="34"/>
      <c r="OJS205" s="34"/>
      <c r="OJT205" s="34"/>
      <c r="OJU205" s="34"/>
      <c r="OJV205" s="34"/>
      <c r="OJW205" s="34"/>
      <c r="OJX205" s="34"/>
      <c r="OJY205" s="34"/>
      <c r="OJZ205" s="34"/>
      <c r="OKA205" s="34"/>
      <c r="OKB205" s="34"/>
      <c r="OKC205" s="34"/>
      <c r="OKD205" s="34"/>
      <c r="OKE205" s="34"/>
      <c r="OKF205" s="34"/>
      <c r="OKG205" s="34"/>
      <c r="OKH205" s="34"/>
      <c r="OKI205" s="34"/>
      <c r="OKJ205" s="34"/>
      <c r="OKK205" s="34"/>
      <c r="OKL205" s="34"/>
      <c r="OKM205" s="34"/>
      <c r="OKN205" s="34"/>
      <c r="OKO205" s="34"/>
      <c r="OKP205" s="34"/>
      <c r="OKQ205" s="34"/>
      <c r="OKR205" s="34"/>
      <c r="OKS205" s="34"/>
      <c r="OKT205" s="34"/>
      <c r="OKU205" s="34"/>
      <c r="OKV205" s="34"/>
      <c r="OKW205" s="34"/>
      <c r="OKX205" s="34"/>
      <c r="OKY205" s="34"/>
      <c r="OKZ205" s="34"/>
      <c r="OLA205" s="34"/>
      <c r="OLB205" s="34"/>
      <c r="OLC205" s="34"/>
      <c r="OLD205" s="34"/>
      <c r="OLE205" s="34"/>
      <c r="OLF205" s="34"/>
      <c r="OLG205" s="34"/>
      <c r="OLH205" s="34"/>
      <c r="OLI205" s="34"/>
      <c r="OLJ205" s="34"/>
      <c r="OLK205" s="34"/>
      <c r="OLL205" s="34"/>
      <c r="OLM205" s="34"/>
      <c r="OLN205" s="34"/>
      <c r="OLO205" s="34"/>
      <c r="OLP205" s="34"/>
      <c r="OLQ205" s="34"/>
      <c r="OLR205" s="34"/>
      <c r="OLS205" s="34"/>
      <c r="OLT205" s="34"/>
      <c r="OLU205" s="34"/>
      <c r="OLV205" s="34"/>
      <c r="OLW205" s="34"/>
      <c r="OLX205" s="34"/>
      <c r="OLY205" s="34"/>
      <c r="OLZ205" s="34"/>
      <c r="OMA205" s="34"/>
      <c r="OMB205" s="34"/>
      <c r="OMC205" s="34"/>
      <c r="OMD205" s="34"/>
      <c r="OME205" s="34"/>
      <c r="OMF205" s="34"/>
      <c r="OMG205" s="34"/>
      <c r="OMH205" s="34"/>
      <c r="OMI205" s="34"/>
      <c r="OMJ205" s="34"/>
      <c r="OMK205" s="34"/>
      <c r="OML205" s="34"/>
      <c r="OMM205" s="34"/>
      <c r="OMN205" s="34"/>
      <c r="OMO205" s="34"/>
      <c r="OMP205" s="34"/>
      <c r="OMQ205" s="34"/>
      <c r="OMR205" s="34"/>
      <c r="OMS205" s="34"/>
      <c r="OMT205" s="34"/>
      <c r="OMU205" s="34"/>
      <c r="OMV205" s="34"/>
      <c r="OMW205" s="34"/>
      <c r="OMX205" s="34"/>
      <c r="OMY205" s="34"/>
      <c r="OMZ205" s="34"/>
      <c r="ONA205" s="34"/>
      <c r="ONB205" s="34"/>
      <c r="ONC205" s="34"/>
      <c r="OND205" s="34"/>
      <c r="ONE205" s="34"/>
      <c r="ONF205" s="34"/>
      <c r="ONG205" s="34"/>
      <c r="ONH205" s="34"/>
      <c r="ONI205" s="34"/>
      <c r="ONJ205" s="34"/>
      <c r="ONK205" s="34"/>
      <c r="ONL205" s="34"/>
      <c r="ONM205" s="34"/>
      <c r="ONN205" s="34"/>
      <c r="ONO205" s="34"/>
      <c r="ONP205" s="34"/>
      <c r="ONQ205" s="34"/>
      <c r="ONR205" s="34"/>
      <c r="ONS205" s="34"/>
      <c r="ONT205" s="34"/>
      <c r="ONU205" s="34"/>
      <c r="ONV205" s="34"/>
      <c r="ONW205" s="34"/>
      <c r="ONX205" s="34"/>
      <c r="ONY205" s="34"/>
      <c r="ONZ205" s="34"/>
      <c r="OOA205" s="34"/>
      <c r="OOB205" s="34"/>
      <c r="OOC205" s="34"/>
      <c r="OOD205" s="34"/>
      <c r="OOE205" s="34"/>
      <c r="OOF205" s="34"/>
      <c r="OOG205" s="34"/>
      <c r="OOH205" s="34"/>
      <c r="OOI205" s="34"/>
      <c r="OOJ205" s="34"/>
      <c r="OOK205" s="34"/>
      <c r="OOL205" s="34"/>
      <c r="OOM205" s="34"/>
      <c r="OON205" s="34"/>
      <c r="OOO205" s="34"/>
      <c r="OOP205" s="34"/>
      <c r="OOQ205" s="34"/>
      <c r="OOR205" s="34"/>
      <c r="OOS205" s="34"/>
      <c r="OOT205" s="34"/>
      <c r="OOU205" s="34"/>
      <c r="OOV205" s="34"/>
      <c r="OOW205" s="34"/>
      <c r="OOX205" s="34"/>
      <c r="OOY205" s="34"/>
      <c r="OOZ205" s="34"/>
      <c r="OPA205" s="34"/>
      <c r="OPB205" s="34"/>
      <c r="OPC205" s="34"/>
      <c r="OPD205" s="34"/>
      <c r="OPE205" s="34"/>
      <c r="OPF205" s="34"/>
      <c r="OPG205" s="34"/>
      <c r="OPH205" s="34"/>
      <c r="OPI205" s="34"/>
      <c r="OPJ205" s="34"/>
      <c r="OPK205" s="34"/>
      <c r="OPL205" s="34"/>
      <c r="OPM205" s="34"/>
      <c r="OPN205" s="34"/>
      <c r="OPO205" s="34"/>
      <c r="OPP205" s="34"/>
      <c r="OPQ205" s="34"/>
      <c r="OPR205" s="34"/>
      <c r="OPS205" s="34"/>
      <c r="OPT205" s="34"/>
      <c r="OPU205" s="34"/>
      <c r="OPV205" s="34"/>
      <c r="OPW205" s="34"/>
      <c r="OPX205" s="34"/>
      <c r="OPY205" s="34"/>
      <c r="OPZ205" s="34"/>
      <c r="OQA205" s="34"/>
      <c r="OQB205" s="34"/>
      <c r="OQC205" s="34"/>
      <c r="OQD205" s="34"/>
      <c r="OQE205" s="34"/>
      <c r="OQF205" s="34"/>
      <c r="OQG205" s="34"/>
      <c r="OQH205" s="34"/>
      <c r="OQI205" s="34"/>
      <c r="OQJ205" s="34"/>
      <c r="OQK205" s="34"/>
      <c r="OQL205" s="34"/>
      <c r="OQM205" s="34"/>
      <c r="OQN205" s="34"/>
      <c r="OQO205" s="34"/>
      <c r="OQP205" s="34"/>
      <c r="OQQ205" s="34"/>
      <c r="OQR205" s="34"/>
      <c r="OQS205" s="34"/>
      <c r="OQT205" s="34"/>
      <c r="OQU205" s="34"/>
      <c r="OQV205" s="34"/>
      <c r="OQW205" s="34"/>
      <c r="OQX205" s="34"/>
      <c r="OQY205" s="34"/>
      <c r="OQZ205" s="34"/>
      <c r="ORA205" s="34"/>
      <c r="ORB205" s="34"/>
      <c r="ORC205" s="34"/>
      <c r="ORD205" s="34"/>
      <c r="ORE205" s="34"/>
      <c r="ORF205" s="34"/>
      <c r="ORG205" s="34"/>
      <c r="ORH205" s="34"/>
      <c r="ORI205" s="34"/>
      <c r="ORJ205" s="34"/>
      <c r="ORK205" s="34"/>
      <c r="ORL205" s="34"/>
      <c r="ORM205" s="34"/>
      <c r="ORN205" s="34"/>
      <c r="ORO205" s="34"/>
      <c r="ORP205" s="34"/>
      <c r="ORQ205" s="34"/>
      <c r="ORR205" s="34"/>
      <c r="ORS205" s="34"/>
      <c r="ORT205" s="34"/>
      <c r="ORU205" s="34"/>
      <c r="ORV205" s="34"/>
      <c r="ORW205" s="34"/>
      <c r="ORX205" s="34"/>
      <c r="ORY205" s="34"/>
      <c r="ORZ205" s="34"/>
      <c r="OSA205" s="34"/>
      <c r="OSB205" s="34"/>
      <c r="OSC205" s="34"/>
      <c r="OSD205" s="34"/>
      <c r="OSE205" s="34"/>
      <c r="OSF205" s="34"/>
      <c r="OSG205" s="34"/>
      <c r="OSH205" s="34"/>
      <c r="OSI205" s="34"/>
      <c r="OSJ205" s="34"/>
      <c r="OSK205" s="34"/>
      <c r="OSL205" s="34"/>
      <c r="OSM205" s="34"/>
      <c r="OSN205" s="34"/>
      <c r="OSO205" s="34"/>
      <c r="OSP205" s="34"/>
      <c r="OSQ205" s="34"/>
      <c r="OSR205" s="34"/>
      <c r="OSS205" s="34"/>
      <c r="OST205" s="34"/>
      <c r="OSU205" s="34"/>
      <c r="OSV205" s="34"/>
      <c r="OSW205" s="34"/>
      <c r="OSX205" s="34"/>
      <c r="OSY205" s="34"/>
      <c r="OSZ205" s="34"/>
      <c r="OTA205" s="34"/>
      <c r="OTB205" s="34"/>
      <c r="OTC205" s="34"/>
      <c r="OTD205" s="34"/>
      <c r="OTE205" s="34"/>
      <c r="OTF205" s="34"/>
      <c r="OTG205" s="34"/>
      <c r="OTH205" s="34"/>
      <c r="OTI205" s="34"/>
      <c r="OTJ205" s="34"/>
      <c r="OTK205" s="34"/>
      <c r="OTL205" s="34"/>
      <c r="OTM205" s="34"/>
      <c r="OTN205" s="34"/>
      <c r="OTO205" s="34"/>
      <c r="OTP205" s="34"/>
      <c r="OTQ205" s="34"/>
      <c r="OTR205" s="34"/>
      <c r="OTS205" s="34"/>
      <c r="OTT205" s="34"/>
      <c r="OTU205" s="34"/>
      <c r="OTV205" s="34"/>
      <c r="OTW205" s="34"/>
      <c r="OTX205" s="34"/>
      <c r="OTY205" s="34"/>
      <c r="OTZ205" s="34"/>
      <c r="OUA205" s="34"/>
      <c r="OUB205" s="34"/>
      <c r="OUC205" s="34"/>
      <c r="OUD205" s="34"/>
      <c r="OUE205" s="34"/>
      <c r="OUF205" s="34"/>
      <c r="OUG205" s="34"/>
      <c r="OUH205" s="34"/>
      <c r="OUI205" s="34"/>
      <c r="OUJ205" s="34"/>
      <c r="OUK205" s="34"/>
      <c r="OUL205" s="34"/>
      <c r="OUM205" s="34"/>
      <c r="OUN205" s="34"/>
      <c r="OUO205" s="34"/>
      <c r="OUP205" s="34"/>
      <c r="OUQ205" s="34"/>
      <c r="OUR205" s="34"/>
      <c r="OUS205" s="34"/>
      <c r="OUT205" s="34"/>
      <c r="OUU205" s="34"/>
      <c r="OUV205" s="34"/>
      <c r="OUW205" s="34"/>
      <c r="OUX205" s="34"/>
      <c r="OUY205" s="34"/>
      <c r="OUZ205" s="34"/>
      <c r="OVA205" s="34"/>
      <c r="OVB205" s="34"/>
      <c r="OVC205" s="34"/>
      <c r="OVD205" s="34"/>
      <c r="OVE205" s="34"/>
      <c r="OVF205" s="34"/>
      <c r="OVG205" s="34"/>
      <c r="OVH205" s="34"/>
      <c r="OVI205" s="34"/>
      <c r="OVJ205" s="34"/>
      <c r="OVK205" s="34"/>
      <c r="OVL205" s="34"/>
      <c r="OVM205" s="34"/>
      <c r="OVN205" s="34"/>
      <c r="OVO205" s="34"/>
      <c r="OVP205" s="34"/>
      <c r="OVQ205" s="34"/>
      <c r="OVR205" s="34"/>
      <c r="OVS205" s="34"/>
      <c r="OVT205" s="34"/>
      <c r="OVU205" s="34"/>
      <c r="OVV205" s="34"/>
      <c r="OVW205" s="34"/>
      <c r="OVX205" s="34"/>
      <c r="OVY205" s="34"/>
      <c r="OVZ205" s="34"/>
      <c r="OWA205" s="34"/>
      <c r="OWB205" s="34"/>
      <c r="OWC205" s="34"/>
      <c r="OWD205" s="34"/>
      <c r="OWE205" s="34"/>
      <c r="OWF205" s="34"/>
      <c r="OWG205" s="34"/>
      <c r="OWH205" s="34"/>
      <c r="OWI205" s="34"/>
      <c r="OWJ205" s="34"/>
      <c r="OWK205" s="34"/>
      <c r="OWL205" s="34"/>
      <c r="OWM205" s="34"/>
      <c r="OWN205" s="34"/>
      <c r="OWO205" s="34"/>
      <c r="OWP205" s="34"/>
      <c r="OWQ205" s="34"/>
      <c r="OWR205" s="34"/>
      <c r="OWS205" s="34"/>
      <c r="OWT205" s="34"/>
      <c r="OWU205" s="34"/>
      <c r="OWV205" s="34"/>
      <c r="OWW205" s="34"/>
      <c r="OWX205" s="34"/>
      <c r="OWY205" s="34"/>
      <c r="OWZ205" s="34"/>
      <c r="OXA205" s="34"/>
      <c r="OXB205" s="34"/>
      <c r="OXC205" s="34"/>
      <c r="OXD205" s="34"/>
      <c r="OXE205" s="34"/>
      <c r="OXF205" s="34"/>
      <c r="OXG205" s="34"/>
      <c r="OXH205" s="34"/>
      <c r="OXI205" s="34"/>
      <c r="OXJ205" s="34"/>
      <c r="OXK205" s="34"/>
      <c r="OXL205" s="34"/>
      <c r="OXM205" s="34"/>
      <c r="OXN205" s="34"/>
      <c r="OXO205" s="34"/>
      <c r="OXP205" s="34"/>
      <c r="OXQ205" s="34"/>
      <c r="OXR205" s="34"/>
      <c r="OXS205" s="34"/>
      <c r="OXT205" s="34"/>
      <c r="OXU205" s="34"/>
      <c r="OXV205" s="34"/>
      <c r="OXW205" s="34"/>
      <c r="OXX205" s="34"/>
      <c r="OXY205" s="34"/>
      <c r="OXZ205" s="34"/>
      <c r="OYA205" s="34"/>
      <c r="OYB205" s="34"/>
      <c r="OYC205" s="34"/>
      <c r="OYD205" s="34"/>
      <c r="OYE205" s="34"/>
      <c r="OYF205" s="34"/>
      <c r="OYG205" s="34"/>
      <c r="OYH205" s="34"/>
      <c r="OYI205" s="34"/>
      <c r="OYJ205" s="34"/>
      <c r="OYK205" s="34"/>
      <c r="OYL205" s="34"/>
      <c r="OYM205" s="34"/>
      <c r="OYN205" s="34"/>
      <c r="OYO205" s="34"/>
      <c r="OYP205" s="34"/>
      <c r="OYQ205" s="34"/>
      <c r="OYR205" s="34"/>
      <c r="OYS205" s="34"/>
      <c r="OYT205" s="34"/>
      <c r="OYU205" s="34"/>
      <c r="OYV205" s="34"/>
      <c r="OYW205" s="34"/>
      <c r="OYX205" s="34"/>
      <c r="OYY205" s="34"/>
      <c r="OYZ205" s="34"/>
      <c r="OZA205" s="34"/>
      <c r="OZB205" s="34"/>
      <c r="OZC205" s="34"/>
      <c r="OZD205" s="34"/>
      <c r="OZE205" s="34"/>
      <c r="OZF205" s="34"/>
      <c r="OZG205" s="34"/>
      <c r="OZH205" s="34"/>
      <c r="OZI205" s="34"/>
      <c r="OZJ205" s="34"/>
      <c r="OZK205" s="34"/>
      <c r="OZL205" s="34"/>
      <c r="OZM205" s="34"/>
      <c r="OZN205" s="34"/>
      <c r="OZO205" s="34"/>
      <c r="OZP205" s="34"/>
      <c r="OZQ205" s="34"/>
      <c r="OZR205" s="34"/>
      <c r="OZS205" s="34"/>
      <c r="OZT205" s="34"/>
      <c r="OZU205" s="34"/>
      <c r="OZV205" s="34"/>
      <c r="OZW205" s="34"/>
      <c r="OZX205" s="34"/>
      <c r="OZY205" s="34"/>
      <c r="OZZ205" s="34"/>
      <c r="PAA205" s="34"/>
      <c r="PAB205" s="34"/>
      <c r="PAC205" s="34"/>
      <c r="PAD205" s="34"/>
      <c r="PAE205" s="34"/>
      <c r="PAF205" s="34"/>
      <c r="PAG205" s="34"/>
      <c r="PAH205" s="34"/>
      <c r="PAI205" s="34"/>
      <c r="PAJ205" s="34"/>
      <c r="PAK205" s="34"/>
      <c r="PAL205" s="34"/>
      <c r="PAM205" s="34"/>
      <c r="PAN205" s="34"/>
      <c r="PAO205" s="34"/>
      <c r="PAP205" s="34"/>
      <c r="PAQ205" s="34"/>
      <c r="PAR205" s="34"/>
      <c r="PAS205" s="34"/>
      <c r="PAT205" s="34"/>
      <c r="PAU205" s="34"/>
      <c r="PAV205" s="34"/>
      <c r="PAW205" s="34"/>
      <c r="PAX205" s="34"/>
      <c r="PAY205" s="34"/>
      <c r="PAZ205" s="34"/>
      <c r="PBA205" s="34"/>
      <c r="PBB205" s="34"/>
      <c r="PBC205" s="34"/>
      <c r="PBD205" s="34"/>
      <c r="PBE205" s="34"/>
      <c r="PBF205" s="34"/>
      <c r="PBG205" s="34"/>
      <c r="PBH205" s="34"/>
      <c r="PBI205" s="34"/>
      <c r="PBJ205" s="34"/>
      <c r="PBK205" s="34"/>
      <c r="PBL205" s="34"/>
      <c r="PBM205" s="34"/>
      <c r="PBN205" s="34"/>
      <c r="PBO205" s="34"/>
      <c r="PBP205" s="34"/>
      <c r="PBQ205" s="34"/>
      <c r="PBR205" s="34"/>
      <c r="PBS205" s="34"/>
      <c r="PBT205" s="34"/>
      <c r="PBU205" s="34"/>
      <c r="PBV205" s="34"/>
      <c r="PBW205" s="34"/>
      <c r="PBX205" s="34"/>
      <c r="PBY205" s="34"/>
      <c r="PBZ205" s="34"/>
      <c r="PCA205" s="34"/>
      <c r="PCB205" s="34"/>
      <c r="PCC205" s="34"/>
      <c r="PCD205" s="34"/>
      <c r="PCE205" s="34"/>
      <c r="PCF205" s="34"/>
      <c r="PCG205" s="34"/>
      <c r="PCH205" s="34"/>
      <c r="PCI205" s="34"/>
      <c r="PCJ205" s="34"/>
      <c r="PCK205" s="34"/>
      <c r="PCL205" s="34"/>
      <c r="PCM205" s="34"/>
      <c r="PCN205" s="34"/>
      <c r="PCO205" s="34"/>
      <c r="PCP205" s="34"/>
      <c r="PCQ205" s="34"/>
      <c r="PCR205" s="34"/>
      <c r="PCS205" s="34"/>
      <c r="PCT205" s="34"/>
      <c r="PCU205" s="34"/>
      <c r="PCV205" s="34"/>
      <c r="PCW205" s="34"/>
      <c r="PCX205" s="34"/>
      <c r="PCY205" s="34"/>
      <c r="PCZ205" s="34"/>
      <c r="PDA205" s="34"/>
      <c r="PDB205" s="34"/>
      <c r="PDC205" s="34"/>
      <c r="PDD205" s="34"/>
      <c r="PDE205" s="34"/>
      <c r="PDF205" s="34"/>
      <c r="PDG205" s="34"/>
      <c r="PDH205" s="34"/>
      <c r="PDI205" s="34"/>
      <c r="PDJ205" s="34"/>
      <c r="PDK205" s="34"/>
      <c r="PDL205" s="34"/>
      <c r="PDM205" s="34"/>
      <c r="PDN205" s="34"/>
      <c r="PDO205" s="34"/>
      <c r="PDP205" s="34"/>
      <c r="PDQ205" s="34"/>
      <c r="PDR205" s="34"/>
      <c r="PDS205" s="34"/>
      <c r="PDT205" s="34"/>
      <c r="PDU205" s="34"/>
      <c r="PDV205" s="34"/>
      <c r="PDW205" s="34"/>
      <c r="PDX205" s="34"/>
      <c r="PDY205" s="34"/>
      <c r="PDZ205" s="34"/>
      <c r="PEA205" s="34"/>
      <c r="PEB205" s="34"/>
      <c r="PEC205" s="34"/>
      <c r="PED205" s="34"/>
      <c r="PEE205" s="34"/>
      <c r="PEF205" s="34"/>
      <c r="PEG205" s="34"/>
      <c r="PEH205" s="34"/>
      <c r="PEI205" s="34"/>
      <c r="PEJ205" s="34"/>
      <c r="PEK205" s="34"/>
      <c r="PEL205" s="34"/>
      <c r="PEM205" s="34"/>
      <c r="PEN205" s="34"/>
      <c r="PEO205" s="34"/>
      <c r="PEP205" s="34"/>
      <c r="PEQ205" s="34"/>
      <c r="PER205" s="34"/>
      <c r="PES205" s="34"/>
      <c r="PET205" s="34"/>
      <c r="PEU205" s="34"/>
      <c r="PEV205" s="34"/>
      <c r="PEW205" s="34"/>
      <c r="PEX205" s="34"/>
      <c r="PEY205" s="34"/>
      <c r="PEZ205" s="34"/>
      <c r="PFA205" s="34"/>
      <c r="PFB205" s="34"/>
      <c r="PFC205" s="34"/>
      <c r="PFD205" s="34"/>
      <c r="PFE205" s="34"/>
      <c r="PFF205" s="34"/>
      <c r="PFG205" s="34"/>
      <c r="PFH205" s="34"/>
      <c r="PFI205" s="34"/>
      <c r="PFJ205" s="34"/>
      <c r="PFK205" s="34"/>
      <c r="PFL205" s="34"/>
      <c r="PFM205" s="34"/>
      <c r="PFN205" s="34"/>
      <c r="PFO205" s="34"/>
      <c r="PFP205" s="34"/>
      <c r="PFQ205" s="34"/>
      <c r="PFR205" s="34"/>
      <c r="PFS205" s="34"/>
      <c r="PFT205" s="34"/>
      <c r="PFU205" s="34"/>
      <c r="PFV205" s="34"/>
      <c r="PFW205" s="34"/>
      <c r="PFX205" s="34"/>
      <c r="PFY205" s="34"/>
      <c r="PFZ205" s="34"/>
      <c r="PGA205" s="34"/>
      <c r="PGB205" s="34"/>
      <c r="PGC205" s="34"/>
      <c r="PGD205" s="34"/>
      <c r="PGE205" s="34"/>
      <c r="PGF205" s="34"/>
      <c r="PGG205" s="34"/>
      <c r="PGH205" s="34"/>
      <c r="PGI205" s="34"/>
      <c r="PGJ205" s="34"/>
      <c r="PGK205" s="34"/>
      <c r="PGL205" s="34"/>
      <c r="PGM205" s="34"/>
      <c r="PGN205" s="34"/>
      <c r="PGO205" s="34"/>
      <c r="PGP205" s="34"/>
      <c r="PGQ205" s="34"/>
      <c r="PGR205" s="34"/>
      <c r="PGS205" s="34"/>
      <c r="PGT205" s="34"/>
      <c r="PGU205" s="34"/>
      <c r="PGV205" s="34"/>
      <c r="PGW205" s="34"/>
      <c r="PGX205" s="34"/>
      <c r="PGY205" s="34"/>
      <c r="PGZ205" s="34"/>
      <c r="PHA205" s="34"/>
      <c r="PHB205" s="34"/>
      <c r="PHC205" s="34"/>
      <c r="PHD205" s="34"/>
      <c r="PHE205" s="34"/>
      <c r="PHF205" s="34"/>
      <c r="PHG205" s="34"/>
      <c r="PHH205" s="34"/>
      <c r="PHI205" s="34"/>
      <c r="PHJ205" s="34"/>
      <c r="PHK205" s="34"/>
      <c r="PHL205" s="34"/>
      <c r="PHM205" s="34"/>
      <c r="PHN205" s="34"/>
      <c r="PHO205" s="34"/>
      <c r="PHP205" s="34"/>
      <c r="PHQ205" s="34"/>
      <c r="PHR205" s="34"/>
      <c r="PHS205" s="34"/>
      <c r="PHT205" s="34"/>
      <c r="PHU205" s="34"/>
      <c r="PHV205" s="34"/>
      <c r="PHW205" s="34"/>
      <c r="PHX205" s="34"/>
      <c r="PHY205" s="34"/>
      <c r="PHZ205" s="34"/>
      <c r="PIA205" s="34"/>
      <c r="PIB205" s="34"/>
      <c r="PIC205" s="34"/>
      <c r="PID205" s="34"/>
      <c r="PIE205" s="34"/>
      <c r="PIF205" s="34"/>
      <c r="PIG205" s="34"/>
      <c r="PIH205" s="34"/>
      <c r="PII205" s="34"/>
      <c r="PIJ205" s="34"/>
      <c r="PIK205" s="34"/>
      <c r="PIL205" s="34"/>
      <c r="PIM205" s="34"/>
      <c r="PIN205" s="34"/>
      <c r="PIO205" s="34"/>
      <c r="PIP205" s="34"/>
      <c r="PIQ205" s="34"/>
      <c r="PIR205" s="34"/>
      <c r="PIS205" s="34"/>
      <c r="PIT205" s="34"/>
      <c r="PIU205" s="34"/>
      <c r="PIV205" s="34"/>
      <c r="PIW205" s="34"/>
      <c r="PIX205" s="34"/>
      <c r="PIY205" s="34"/>
      <c r="PIZ205" s="34"/>
      <c r="PJA205" s="34"/>
      <c r="PJB205" s="34"/>
      <c r="PJC205" s="34"/>
      <c r="PJD205" s="34"/>
      <c r="PJE205" s="34"/>
      <c r="PJF205" s="34"/>
      <c r="PJG205" s="34"/>
      <c r="PJH205" s="34"/>
      <c r="PJI205" s="34"/>
      <c r="PJJ205" s="34"/>
      <c r="PJK205" s="34"/>
      <c r="PJL205" s="34"/>
      <c r="PJM205" s="34"/>
      <c r="PJN205" s="34"/>
      <c r="PJO205" s="34"/>
      <c r="PJP205" s="34"/>
      <c r="PJQ205" s="34"/>
      <c r="PJR205" s="34"/>
      <c r="PJS205" s="34"/>
      <c r="PJT205" s="34"/>
      <c r="PJU205" s="34"/>
      <c r="PJV205" s="34"/>
      <c r="PJW205" s="34"/>
      <c r="PJX205" s="34"/>
      <c r="PJY205" s="34"/>
      <c r="PJZ205" s="34"/>
      <c r="PKA205" s="34"/>
      <c r="PKB205" s="34"/>
      <c r="PKC205" s="34"/>
      <c r="PKD205" s="34"/>
      <c r="PKE205" s="34"/>
      <c r="PKF205" s="34"/>
      <c r="PKG205" s="34"/>
      <c r="PKH205" s="34"/>
      <c r="PKI205" s="34"/>
      <c r="PKJ205" s="34"/>
      <c r="PKK205" s="34"/>
      <c r="PKL205" s="34"/>
      <c r="PKM205" s="34"/>
      <c r="PKN205" s="34"/>
      <c r="PKO205" s="34"/>
      <c r="PKP205" s="34"/>
      <c r="PKQ205" s="34"/>
      <c r="PKR205" s="34"/>
      <c r="PKS205" s="34"/>
      <c r="PKT205" s="34"/>
      <c r="PKU205" s="34"/>
      <c r="PKV205" s="34"/>
      <c r="PKW205" s="34"/>
      <c r="PKX205" s="34"/>
      <c r="PKY205" s="34"/>
      <c r="PKZ205" s="34"/>
      <c r="PLA205" s="34"/>
      <c r="PLB205" s="34"/>
      <c r="PLC205" s="34"/>
      <c r="PLD205" s="34"/>
      <c r="PLE205" s="34"/>
      <c r="PLF205" s="34"/>
      <c r="PLG205" s="34"/>
      <c r="PLH205" s="34"/>
      <c r="PLI205" s="34"/>
      <c r="PLJ205" s="34"/>
      <c r="PLK205" s="34"/>
      <c r="PLL205" s="34"/>
      <c r="PLM205" s="34"/>
      <c r="PLN205" s="34"/>
      <c r="PLO205" s="34"/>
      <c r="PLP205" s="34"/>
      <c r="PLQ205" s="34"/>
      <c r="PLR205" s="34"/>
      <c r="PLS205" s="34"/>
      <c r="PLT205" s="34"/>
      <c r="PLU205" s="34"/>
      <c r="PLV205" s="34"/>
      <c r="PLW205" s="34"/>
      <c r="PLX205" s="34"/>
      <c r="PLY205" s="34"/>
      <c r="PLZ205" s="34"/>
      <c r="PMA205" s="34"/>
      <c r="PMB205" s="34"/>
      <c r="PMC205" s="34"/>
      <c r="PMD205" s="34"/>
      <c r="PME205" s="34"/>
      <c r="PMF205" s="34"/>
      <c r="PMG205" s="34"/>
      <c r="PMH205" s="34"/>
      <c r="PMI205" s="34"/>
      <c r="PMJ205" s="34"/>
      <c r="PMK205" s="34"/>
      <c r="PML205" s="34"/>
      <c r="PMM205" s="34"/>
      <c r="PMN205" s="34"/>
      <c r="PMO205" s="34"/>
      <c r="PMP205" s="34"/>
      <c r="PMQ205" s="34"/>
      <c r="PMR205" s="34"/>
      <c r="PMS205" s="34"/>
      <c r="PMT205" s="34"/>
      <c r="PMU205" s="34"/>
      <c r="PMV205" s="34"/>
      <c r="PMW205" s="34"/>
      <c r="PMX205" s="34"/>
      <c r="PMY205" s="34"/>
      <c r="PMZ205" s="34"/>
      <c r="PNA205" s="34"/>
      <c r="PNB205" s="34"/>
      <c r="PNC205" s="34"/>
      <c r="PND205" s="34"/>
      <c r="PNE205" s="34"/>
      <c r="PNF205" s="34"/>
      <c r="PNG205" s="34"/>
      <c r="PNH205" s="34"/>
      <c r="PNI205" s="34"/>
      <c r="PNJ205" s="34"/>
      <c r="PNK205" s="34"/>
      <c r="PNL205" s="34"/>
      <c r="PNM205" s="34"/>
      <c r="PNN205" s="34"/>
      <c r="PNO205" s="34"/>
      <c r="PNP205" s="34"/>
      <c r="PNQ205" s="34"/>
      <c r="PNR205" s="34"/>
      <c r="PNS205" s="34"/>
      <c r="PNT205" s="34"/>
      <c r="PNU205" s="34"/>
      <c r="PNV205" s="34"/>
      <c r="PNW205" s="34"/>
      <c r="PNX205" s="34"/>
      <c r="PNY205" s="34"/>
      <c r="PNZ205" s="34"/>
      <c r="POA205" s="34"/>
      <c r="POB205" s="34"/>
      <c r="POC205" s="34"/>
      <c r="POD205" s="34"/>
      <c r="POE205" s="34"/>
      <c r="POF205" s="34"/>
      <c r="POG205" s="34"/>
      <c r="POH205" s="34"/>
      <c r="POI205" s="34"/>
      <c r="POJ205" s="34"/>
      <c r="POK205" s="34"/>
      <c r="POL205" s="34"/>
      <c r="POM205" s="34"/>
      <c r="PON205" s="34"/>
      <c r="POO205" s="34"/>
      <c r="POP205" s="34"/>
      <c r="POQ205" s="34"/>
      <c r="POR205" s="34"/>
      <c r="POS205" s="34"/>
      <c r="POT205" s="34"/>
      <c r="POU205" s="34"/>
      <c r="POV205" s="34"/>
      <c r="POW205" s="34"/>
      <c r="POX205" s="34"/>
      <c r="POY205" s="34"/>
      <c r="POZ205" s="34"/>
      <c r="PPA205" s="34"/>
      <c r="PPB205" s="34"/>
      <c r="PPC205" s="34"/>
      <c r="PPD205" s="34"/>
      <c r="PPE205" s="34"/>
      <c r="PPF205" s="34"/>
      <c r="PPG205" s="34"/>
      <c r="PPH205" s="34"/>
      <c r="PPI205" s="34"/>
      <c r="PPJ205" s="34"/>
      <c r="PPK205" s="34"/>
      <c r="PPL205" s="34"/>
      <c r="PPM205" s="34"/>
      <c r="PPN205" s="34"/>
      <c r="PPO205" s="34"/>
      <c r="PPP205" s="34"/>
      <c r="PPQ205" s="34"/>
      <c r="PPR205" s="34"/>
      <c r="PPS205" s="34"/>
      <c r="PPT205" s="34"/>
      <c r="PPU205" s="34"/>
      <c r="PPV205" s="34"/>
      <c r="PPW205" s="34"/>
      <c r="PPX205" s="34"/>
      <c r="PPY205" s="34"/>
      <c r="PPZ205" s="34"/>
      <c r="PQA205" s="34"/>
      <c r="PQB205" s="34"/>
      <c r="PQC205" s="34"/>
      <c r="PQD205" s="34"/>
      <c r="PQE205" s="34"/>
      <c r="PQF205" s="34"/>
      <c r="PQG205" s="34"/>
      <c r="PQH205" s="34"/>
      <c r="PQI205" s="34"/>
      <c r="PQJ205" s="34"/>
      <c r="PQK205" s="34"/>
      <c r="PQL205" s="34"/>
      <c r="PQM205" s="34"/>
      <c r="PQN205" s="34"/>
      <c r="PQO205" s="34"/>
      <c r="PQP205" s="34"/>
      <c r="PQQ205" s="34"/>
      <c r="PQR205" s="34"/>
      <c r="PQS205" s="34"/>
      <c r="PQT205" s="34"/>
      <c r="PQU205" s="34"/>
      <c r="PQV205" s="34"/>
      <c r="PQW205" s="34"/>
      <c r="PQX205" s="34"/>
      <c r="PQY205" s="34"/>
      <c r="PQZ205" s="34"/>
      <c r="PRA205" s="34"/>
      <c r="PRB205" s="34"/>
      <c r="PRC205" s="34"/>
      <c r="PRD205" s="34"/>
      <c r="PRE205" s="34"/>
      <c r="PRF205" s="34"/>
      <c r="PRG205" s="34"/>
      <c r="PRH205" s="34"/>
      <c r="PRI205" s="34"/>
      <c r="PRJ205" s="34"/>
      <c r="PRK205" s="34"/>
      <c r="PRL205" s="34"/>
      <c r="PRM205" s="34"/>
      <c r="PRN205" s="34"/>
      <c r="PRO205" s="34"/>
      <c r="PRP205" s="34"/>
      <c r="PRQ205" s="34"/>
      <c r="PRR205" s="34"/>
      <c r="PRS205" s="34"/>
      <c r="PRT205" s="34"/>
      <c r="PRU205" s="34"/>
      <c r="PRV205" s="34"/>
      <c r="PRW205" s="34"/>
      <c r="PRX205" s="34"/>
      <c r="PRY205" s="34"/>
      <c r="PRZ205" s="34"/>
      <c r="PSA205" s="34"/>
      <c r="PSB205" s="34"/>
      <c r="PSC205" s="34"/>
      <c r="PSD205" s="34"/>
      <c r="PSE205" s="34"/>
      <c r="PSF205" s="34"/>
      <c r="PSG205" s="34"/>
      <c r="PSH205" s="34"/>
      <c r="PSI205" s="34"/>
      <c r="PSJ205" s="34"/>
      <c r="PSK205" s="34"/>
      <c r="PSL205" s="34"/>
      <c r="PSM205" s="34"/>
      <c r="PSN205" s="34"/>
      <c r="PSO205" s="34"/>
      <c r="PSP205" s="34"/>
      <c r="PSQ205" s="34"/>
      <c r="PSR205" s="34"/>
      <c r="PSS205" s="34"/>
      <c r="PST205" s="34"/>
      <c r="PSU205" s="34"/>
      <c r="PSV205" s="34"/>
      <c r="PSW205" s="34"/>
      <c r="PSX205" s="34"/>
      <c r="PSY205" s="34"/>
      <c r="PSZ205" s="34"/>
      <c r="PTA205" s="34"/>
      <c r="PTB205" s="34"/>
      <c r="PTC205" s="34"/>
      <c r="PTD205" s="34"/>
      <c r="PTE205" s="34"/>
      <c r="PTF205" s="34"/>
      <c r="PTG205" s="34"/>
      <c r="PTH205" s="34"/>
      <c r="PTI205" s="34"/>
      <c r="PTJ205" s="34"/>
      <c r="PTK205" s="34"/>
      <c r="PTL205" s="34"/>
      <c r="PTM205" s="34"/>
      <c r="PTN205" s="34"/>
      <c r="PTO205" s="34"/>
      <c r="PTP205" s="34"/>
      <c r="PTQ205" s="34"/>
      <c r="PTR205" s="34"/>
      <c r="PTS205" s="34"/>
      <c r="PTT205" s="34"/>
      <c r="PTU205" s="34"/>
      <c r="PTV205" s="34"/>
      <c r="PTW205" s="34"/>
      <c r="PTX205" s="34"/>
      <c r="PTY205" s="34"/>
      <c r="PTZ205" s="34"/>
      <c r="PUA205" s="34"/>
      <c r="PUB205" s="34"/>
      <c r="PUC205" s="34"/>
      <c r="PUD205" s="34"/>
      <c r="PUE205" s="34"/>
      <c r="PUF205" s="34"/>
      <c r="PUG205" s="34"/>
      <c r="PUH205" s="34"/>
      <c r="PUI205" s="34"/>
      <c r="PUJ205" s="34"/>
      <c r="PUK205" s="34"/>
      <c r="PUL205" s="34"/>
      <c r="PUM205" s="34"/>
      <c r="PUN205" s="34"/>
      <c r="PUO205" s="34"/>
      <c r="PUP205" s="34"/>
      <c r="PUQ205" s="34"/>
      <c r="PUR205" s="34"/>
      <c r="PUS205" s="34"/>
      <c r="PUT205" s="34"/>
      <c r="PUU205" s="34"/>
      <c r="PUV205" s="34"/>
      <c r="PUW205" s="34"/>
      <c r="PUX205" s="34"/>
      <c r="PUY205" s="34"/>
      <c r="PUZ205" s="34"/>
      <c r="PVA205" s="34"/>
      <c r="PVB205" s="34"/>
      <c r="PVC205" s="34"/>
      <c r="PVD205" s="34"/>
      <c r="PVE205" s="34"/>
      <c r="PVF205" s="34"/>
      <c r="PVG205" s="34"/>
      <c r="PVH205" s="34"/>
      <c r="PVI205" s="34"/>
      <c r="PVJ205" s="34"/>
      <c r="PVK205" s="34"/>
      <c r="PVL205" s="34"/>
      <c r="PVM205" s="34"/>
      <c r="PVN205" s="34"/>
      <c r="PVO205" s="34"/>
      <c r="PVP205" s="34"/>
      <c r="PVQ205" s="34"/>
      <c r="PVR205" s="34"/>
      <c r="PVS205" s="34"/>
      <c r="PVT205" s="34"/>
      <c r="PVU205" s="34"/>
      <c r="PVV205" s="34"/>
      <c r="PVW205" s="34"/>
      <c r="PVX205" s="34"/>
      <c r="PVY205" s="34"/>
      <c r="PVZ205" s="34"/>
      <c r="PWA205" s="34"/>
      <c r="PWB205" s="34"/>
      <c r="PWC205" s="34"/>
      <c r="PWD205" s="34"/>
      <c r="PWE205" s="34"/>
      <c r="PWF205" s="34"/>
      <c r="PWG205" s="34"/>
      <c r="PWH205" s="34"/>
      <c r="PWI205" s="34"/>
      <c r="PWJ205" s="34"/>
      <c r="PWK205" s="34"/>
      <c r="PWL205" s="34"/>
      <c r="PWM205" s="34"/>
      <c r="PWN205" s="34"/>
      <c r="PWO205" s="34"/>
      <c r="PWP205" s="34"/>
      <c r="PWQ205" s="34"/>
      <c r="PWR205" s="34"/>
      <c r="PWS205" s="34"/>
      <c r="PWT205" s="34"/>
      <c r="PWU205" s="34"/>
      <c r="PWV205" s="34"/>
      <c r="PWW205" s="34"/>
      <c r="PWX205" s="34"/>
      <c r="PWY205" s="34"/>
      <c r="PWZ205" s="34"/>
      <c r="PXA205" s="34"/>
      <c r="PXB205" s="34"/>
      <c r="PXC205" s="34"/>
      <c r="PXD205" s="34"/>
      <c r="PXE205" s="34"/>
      <c r="PXF205" s="34"/>
      <c r="PXG205" s="34"/>
      <c r="PXH205" s="34"/>
      <c r="PXI205" s="34"/>
      <c r="PXJ205" s="34"/>
      <c r="PXK205" s="34"/>
      <c r="PXL205" s="34"/>
      <c r="PXM205" s="34"/>
      <c r="PXN205" s="34"/>
      <c r="PXO205" s="34"/>
      <c r="PXP205" s="34"/>
      <c r="PXQ205" s="34"/>
      <c r="PXR205" s="34"/>
      <c r="PXS205" s="34"/>
      <c r="PXT205" s="34"/>
      <c r="PXU205" s="34"/>
      <c r="PXV205" s="34"/>
      <c r="PXW205" s="34"/>
      <c r="PXX205" s="34"/>
      <c r="PXY205" s="34"/>
      <c r="PXZ205" s="34"/>
      <c r="PYA205" s="34"/>
      <c r="PYB205" s="34"/>
      <c r="PYC205" s="34"/>
      <c r="PYD205" s="34"/>
      <c r="PYE205" s="34"/>
      <c r="PYF205" s="34"/>
      <c r="PYG205" s="34"/>
      <c r="PYH205" s="34"/>
      <c r="PYI205" s="34"/>
      <c r="PYJ205" s="34"/>
      <c r="PYK205" s="34"/>
      <c r="PYL205" s="34"/>
      <c r="PYM205" s="34"/>
      <c r="PYN205" s="34"/>
      <c r="PYO205" s="34"/>
      <c r="PYP205" s="34"/>
      <c r="PYQ205" s="34"/>
      <c r="PYR205" s="34"/>
      <c r="PYS205" s="34"/>
      <c r="PYT205" s="34"/>
      <c r="PYU205" s="34"/>
      <c r="PYV205" s="34"/>
      <c r="PYW205" s="34"/>
      <c r="PYX205" s="34"/>
      <c r="PYY205" s="34"/>
      <c r="PYZ205" s="34"/>
      <c r="PZA205" s="34"/>
      <c r="PZB205" s="34"/>
      <c r="PZC205" s="34"/>
      <c r="PZD205" s="34"/>
      <c r="PZE205" s="34"/>
      <c r="PZF205" s="34"/>
      <c r="PZG205" s="34"/>
      <c r="PZH205" s="34"/>
      <c r="PZI205" s="34"/>
      <c r="PZJ205" s="34"/>
      <c r="PZK205" s="34"/>
      <c r="PZL205" s="34"/>
      <c r="PZM205" s="34"/>
      <c r="PZN205" s="34"/>
      <c r="PZO205" s="34"/>
      <c r="PZP205" s="34"/>
      <c r="PZQ205" s="34"/>
      <c r="PZR205" s="34"/>
      <c r="PZS205" s="34"/>
      <c r="PZT205" s="34"/>
      <c r="PZU205" s="34"/>
      <c r="PZV205" s="34"/>
      <c r="PZW205" s="34"/>
      <c r="PZX205" s="34"/>
      <c r="PZY205" s="34"/>
      <c r="PZZ205" s="34"/>
      <c r="QAA205" s="34"/>
      <c r="QAB205" s="34"/>
      <c r="QAC205" s="34"/>
      <c r="QAD205" s="34"/>
      <c r="QAE205" s="34"/>
      <c r="QAF205" s="34"/>
      <c r="QAG205" s="34"/>
      <c r="QAH205" s="34"/>
      <c r="QAI205" s="34"/>
      <c r="QAJ205" s="34"/>
      <c r="QAK205" s="34"/>
      <c r="QAL205" s="34"/>
      <c r="QAM205" s="34"/>
      <c r="QAN205" s="34"/>
      <c r="QAO205" s="34"/>
      <c r="QAP205" s="34"/>
      <c r="QAQ205" s="34"/>
      <c r="QAR205" s="34"/>
      <c r="QAS205" s="34"/>
      <c r="QAT205" s="34"/>
      <c r="QAU205" s="34"/>
      <c r="QAV205" s="34"/>
      <c r="QAW205" s="34"/>
      <c r="QAX205" s="34"/>
      <c r="QAY205" s="34"/>
      <c r="QAZ205" s="34"/>
      <c r="QBA205" s="34"/>
      <c r="QBB205" s="34"/>
      <c r="QBC205" s="34"/>
      <c r="QBD205" s="34"/>
      <c r="QBE205" s="34"/>
      <c r="QBF205" s="34"/>
      <c r="QBG205" s="34"/>
      <c r="QBH205" s="34"/>
      <c r="QBI205" s="34"/>
      <c r="QBJ205" s="34"/>
      <c r="QBK205" s="34"/>
      <c r="QBL205" s="34"/>
      <c r="QBM205" s="34"/>
      <c r="QBN205" s="34"/>
      <c r="QBO205" s="34"/>
      <c r="QBP205" s="34"/>
      <c r="QBQ205" s="34"/>
      <c r="QBR205" s="34"/>
      <c r="QBS205" s="34"/>
      <c r="QBT205" s="34"/>
      <c r="QBU205" s="34"/>
      <c r="QBV205" s="34"/>
      <c r="QBW205" s="34"/>
      <c r="QBX205" s="34"/>
      <c r="QBY205" s="34"/>
      <c r="QBZ205" s="34"/>
      <c r="QCA205" s="34"/>
      <c r="QCB205" s="34"/>
      <c r="QCC205" s="34"/>
      <c r="QCD205" s="34"/>
      <c r="QCE205" s="34"/>
      <c r="QCF205" s="34"/>
      <c r="QCG205" s="34"/>
      <c r="QCH205" s="34"/>
      <c r="QCI205" s="34"/>
      <c r="QCJ205" s="34"/>
      <c r="QCK205" s="34"/>
      <c r="QCL205" s="34"/>
      <c r="QCM205" s="34"/>
      <c r="QCN205" s="34"/>
      <c r="QCO205" s="34"/>
      <c r="QCP205" s="34"/>
      <c r="QCQ205" s="34"/>
      <c r="QCR205" s="34"/>
      <c r="QCS205" s="34"/>
      <c r="QCT205" s="34"/>
      <c r="QCU205" s="34"/>
      <c r="QCV205" s="34"/>
      <c r="QCW205" s="34"/>
      <c r="QCX205" s="34"/>
      <c r="QCY205" s="34"/>
      <c r="QCZ205" s="34"/>
      <c r="QDA205" s="34"/>
      <c r="QDB205" s="34"/>
      <c r="QDC205" s="34"/>
      <c r="QDD205" s="34"/>
      <c r="QDE205" s="34"/>
      <c r="QDF205" s="34"/>
      <c r="QDG205" s="34"/>
      <c r="QDH205" s="34"/>
      <c r="QDI205" s="34"/>
      <c r="QDJ205" s="34"/>
      <c r="QDK205" s="34"/>
      <c r="QDL205" s="34"/>
      <c r="QDM205" s="34"/>
      <c r="QDN205" s="34"/>
      <c r="QDO205" s="34"/>
      <c r="QDP205" s="34"/>
      <c r="QDQ205" s="34"/>
      <c r="QDR205" s="34"/>
      <c r="QDS205" s="34"/>
      <c r="QDT205" s="34"/>
      <c r="QDU205" s="34"/>
      <c r="QDV205" s="34"/>
      <c r="QDW205" s="34"/>
      <c r="QDX205" s="34"/>
      <c r="QDY205" s="34"/>
      <c r="QDZ205" s="34"/>
      <c r="QEA205" s="34"/>
      <c r="QEB205" s="34"/>
      <c r="QEC205" s="34"/>
      <c r="QED205" s="34"/>
      <c r="QEE205" s="34"/>
      <c r="QEF205" s="34"/>
      <c r="QEG205" s="34"/>
      <c r="QEH205" s="34"/>
      <c r="QEI205" s="34"/>
      <c r="QEJ205" s="34"/>
      <c r="QEK205" s="34"/>
      <c r="QEL205" s="34"/>
      <c r="QEM205" s="34"/>
      <c r="QEN205" s="34"/>
      <c r="QEO205" s="34"/>
      <c r="QEP205" s="34"/>
      <c r="QEQ205" s="34"/>
      <c r="QER205" s="34"/>
      <c r="QES205" s="34"/>
      <c r="QET205" s="34"/>
      <c r="QEU205" s="34"/>
      <c r="QEV205" s="34"/>
      <c r="QEW205" s="34"/>
      <c r="QEX205" s="34"/>
      <c r="QEY205" s="34"/>
      <c r="QEZ205" s="34"/>
      <c r="QFA205" s="34"/>
      <c r="QFB205" s="34"/>
      <c r="QFC205" s="34"/>
      <c r="QFD205" s="34"/>
      <c r="QFE205" s="34"/>
      <c r="QFF205" s="34"/>
      <c r="QFG205" s="34"/>
      <c r="QFH205" s="34"/>
      <c r="QFI205" s="34"/>
      <c r="QFJ205" s="34"/>
      <c r="QFK205" s="34"/>
      <c r="QFL205" s="34"/>
      <c r="QFM205" s="34"/>
      <c r="QFN205" s="34"/>
      <c r="QFO205" s="34"/>
      <c r="QFP205" s="34"/>
      <c r="QFQ205" s="34"/>
      <c r="QFR205" s="34"/>
      <c r="QFS205" s="34"/>
      <c r="QFT205" s="34"/>
      <c r="QFU205" s="34"/>
      <c r="QFV205" s="34"/>
      <c r="QFW205" s="34"/>
      <c r="QFX205" s="34"/>
      <c r="QFY205" s="34"/>
      <c r="QFZ205" s="34"/>
      <c r="QGA205" s="34"/>
      <c r="QGB205" s="34"/>
      <c r="QGC205" s="34"/>
      <c r="QGD205" s="34"/>
      <c r="QGE205" s="34"/>
      <c r="QGF205" s="34"/>
      <c r="QGG205" s="34"/>
      <c r="QGH205" s="34"/>
      <c r="QGI205" s="34"/>
      <c r="QGJ205" s="34"/>
      <c r="QGK205" s="34"/>
      <c r="QGL205" s="34"/>
      <c r="QGM205" s="34"/>
      <c r="QGN205" s="34"/>
      <c r="QGO205" s="34"/>
      <c r="QGP205" s="34"/>
      <c r="QGQ205" s="34"/>
      <c r="QGR205" s="34"/>
      <c r="QGS205" s="34"/>
      <c r="QGT205" s="34"/>
      <c r="QGU205" s="34"/>
      <c r="QGV205" s="34"/>
      <c r="QGW205" s="34"/>
      <c r="QGX205" s="34"/>
      <c r="QGY205" s="34"/>
      <c r="QGZ205" s="34"/>
      <c r="QHA205" s="34"/>
      <c r="QHB205" s="34"/>
      <c r="QHC205" s="34"/>
      <c r="QHD205" s="34"/>
      <c r="QHE205" s="34"/>
      <c r="QHF205" s="34"/>
      <c r="QHG205" s="34"/>
      <c r="QHH205" s="34"/>
      <c r="QHI205" s="34"/>
      <c r="QHJ205" s="34"/>
      <c r="QHK205" s="34"/>
      <c r="QHL205" s="34"/>
      <c r="QHM205" s="34"/>
      <c r="QHN205" s="34"/>
      <c r="QHO205" s="34"/>
      <c r="QHP205" s="34"/>
      <c r="QHQ205" s="34"/>
      <c r="QHR205" s="34"/>
      <c r="QHS205" s="34"/>
      <c r="QHT205" s="34"/>
      <c r="QHU205" s="34"/>
      <c r="QHV205" s="34"/>
      <c r="QHW205" s="34"/>
      <c r="QHX205" s="34"/>
      <c r="QHY205" s="34"/>
      <c r="QHZ205" s="34"/>
      <c r="QIA205" s="34"/>
      <c r="QIB205" s="34"/>
      <c r="QIC205" s="34"/>
      <c r="QID205" s="34"/>
      <c r="QIE205" s="34"/>
      <c r="QIF205" s="34"/>
      <c r="QIG205" s="34"/>
      <c r="QIH205" s="34"/>
      <c r="QII205" s="34"/>
      <c r="QIJ205" s="34"/>
      <c r="QIK205" s="34"/>
      <c r="QIL205" s="34"/>
      <c r="QIM205" s="34"/>
      <c r="QIN205" s="34"/>
      <c r="QIO205" s="34"/>
      <c r="QIP205" s="34"/>
      <c r="QIQ205" s="34"/>
      <c r="QIR205" s="34"/>
      <c r="QIS205" s="34"/>
      <c r="QIT205" s="34"/>
      <c r="QIU205" s="34"/>
      <c r="QIV205" s="34"/>
      <c r="QIW205" s="34"/>
      <c r="QIX205" s="34"/>
      <c r="QIY205" s="34"/>
      <c r="QIZ205" s="34"/>
      <c r="QJA205" s="34"/>
      <c r="QJB205" s="34"/>
      <c r="QJC205" s="34"/>
      <c r="QJD205" s="34"/>
      <c r="QJE205" s="34"/>
      <c r="QJF205" s="34"/>
      <c r="QJG205" s="34"/>
      <c r="QJH205" s="34"/>
      <c r="QJI205" s="34"/>
      <c r="QJJ205" s="34"/>
      <c r="QJK205" s="34"/>
      <c r="QJL205" s="34"/>
      <c r="QJM205" s="34"/>
      <c r="QJN205" s="34"/>
      <c r="QJO205" s="34"/>
      <c r="QJP205" s="34"/>
      <c r="QJQ205" s="34"/>
      <c r="QJR205" s="34"/>
      <c r="QJS205" s="34"/>
      <c r="QJT205" s="34"/>
      <c r="QJU205" s="34"/>
      <c r="QJV205" s="34"/>
      <c r="QJW205" s="34"/>
      <c r="QJX205" s="34"/>
      <c r="QJY205" s="34"/>
      <c r="QJZ205" s="34"/>
      <c r="QKA205" s="34"/>
      <c r="QKB205" s="34"/>
      <c r="QKC205" s="34"/>
      <c r="QKD205" s="34"/>
      <c r="QKE205" s="34"/>
      <c r="QKF205" s="34"/>
      <c r="QKG205" s="34"/>
      <c r="QKH205" s="34"/>
      <c r="QKI205" s="34"/>
      <c r="QKJ205" s="34"/>
      <c r="QKK205" s="34"/>
      <c r="QKL205" s="34"/>
      <c r="QKM205" s="34"/>
      <c r="QKN205" s="34"/>
      <c r="QKO205" s="34"/>
      <c r="QKP205" s="34"/>
      <c r="QKQ205" s="34"/>
      <c r="QKR205" s="34"/>
      <c r="QKS205" s="34"/>
      <c r="QKT205" s="34"/>
      <c r="QKU205" s="34"/>
      <c r="QKV205" s="34"/>
      <c r="QKW205" s="34"/>
      <c r="QKX205" s="34"/>
      <c r="QKY205" s="34"/>
      <c r="QKZ205" s="34"/>
      <c r="QLA205" s="34"/>
      <c r="QLB205" s="34"/>
      <c r="QLC205" s="34"/>
      <c r="QLD205" s="34"/>
      <c r="QLE205" s="34"/>
      <c r="QLF205" s="34"/>
      <c r="QLG205" s="34"/>
      <c r="QLH205" s="34"/>
      <c r="QLI205" s="34"/>
      <c r="QLJ205" s="34"/>
      <c r="QLK205" s="34"/>
      <c r="QLL205" s="34"/>
      <c r="QLM205" s="34"/>
      <c r="QLN205" s="34"/>
      <c r="QLO205" s="34"/>
      <c r="QLP205" s="34"/>
      <c r="QLQ205" s="34"/>
      <c r="QLR205" s="34"/>
      <c r="QLS205" s="34"/>
      <c r="QLT205" s="34"/>
      <c r="QLU205" s="34"/>
      <c r="QLV205" s="34"/>
      <c r="QLW205" s="34"/>
      <c r="QLX205" s="34"/>
      <c r="QLY205" s="34"/>
      <c r="QLZ205" s="34"/>
      <c r="QMA205" s="34"/>
      <c r="QMB205" s="34"/>
      <c r="QMC205" s="34"/>
      <c r="QMD205" s="34"/>
      <c r="QME205" s="34"/>
      <c r="QMF205" s="34"/>
      <c r="QMG205" s="34"/>
      <c r="QMH205" s="34"/>
      <c r="QMI205" s="34"/>
      <c r="QMJ205" s="34"/>
      <c r="QMK205" s="34"/>
      <c r="QML205" s="34"/>
      <c r="QMM205" s="34"/>
      <c r="QMN205" s="34"/>
      <c r="QMO205" s="34"/>
      <c r="QMP205" s="34"/>
      <c r="QMQ205" s="34"/>
      <c r="QMR205" s="34"/>
      <c r="QMS205" s="34"/>
      <c r="QMT205" s="34"/>
      <c r="QMU205" s="34"/>
      <c r="QMV205" s="34"/>
      <c r="QMW205" s="34"/>
      <c r="QMX205" s="34"/>
      <c r="QMY205" s="34"/>
      <c r="QMZ205" s="34"/>
      <c r="QNA205" s="34"/>
      <c r="QNB205" s="34"/>
      <c r="QNC205" s="34"/>
      <c r="QND205" s="34"/>
      <c r="QNE205" s="34"/>
      <c r="QNF205" s="34"/>
      <c r="QNG205" s="34"/>
      <c r="QNH205" s="34"/>
      <c r="QNI205" s="34"/>
      <c r="QNJ205" s="34"/>
      <c r="QNK205" s="34"/>
      <c r="QNL205" s="34"/>
      <c r="QNM205" s="34"/>
      <c r="QNN205" s="34"/>
      <c r="QNO205" s="34"/>
      <c r="QNP205" s="34"/>
      <c r="QNQ205" s="34"/>
      <c r="QNR205" s="34"/>
      <c r="QNS205" s="34"/>
      <c r="QNT205" s="34"/>
      <c r="QNU205" s="34"/>
      <c r="QNV205" s="34"/>
      <c r="QNW205" s="34"/>
      <c r="QNX205" s="34"/>
      <c r="QNY205" s="34"/>
      <c r="QNZ205" s="34"/>
      <c r="QOA205" s="34"/>
      <c r="QOB205" s="34"/>
      <c r="QOC205" s="34"/>
      <c r="QOD205" s="34"/>
      <c r="QOE205" s="34"/>
      <c r="QOF205" s="34"/>
      <c r="QOG205" s="34"/>
      <c r="QOH205" s="34"/>
      <c r="QOI205" s="34"/>
      <c r="QOJ205" s="34"/>
      <c r="QOK205" s="34"/>
      <c r="QOL205" s="34"/>
      <c r="QOM205" s="34"/>
      <c r="QON205" s="34"/>
      <c r="QOO205" s="34"/>
      <c r="QOP205" s="34"/>
      <c r="QOQ205" s="34"/>
      <c r="QOR205" s="34"/>
      <c r="QOS205" s="34"/>
      <c r="QOT205" s="34"/>
      <c r="QOU205" s="34"/>
      <c r="QOV205" s="34"/>
      <c r="QOW205" s="34"/>
      <c r="QOX205" s="34"/>
      <c r="QOY205" s="34"/>
      <c r="QOZ205" s="34"/>
      <c r="QPA205" s="34"/>
      <c r="QPB205" s="34"/>
      <c r="QPC205" s="34"/>
      <c r="QPD205" s="34"/>
      <c r="QPE205" s="34"/>
      <c r="QPF205" s="34"/>
      <c r="QPG205" s="34"/>
      <c r="QPH205" s="34"/>
      <c r="QPI205" s="34"/>
      <c r="QPJ205" s="34"/>
      <c r="QPK205" s="34"/>
      <c r="QPL205" s="34"/>
      <c r="QPM205" s="34"/>
      <c r="QPN205" s="34"/>
      <c r="QPO205" s="34"/>
      <c r="QPP205" s="34"/>
      <c r="QPQ205" s="34"/>
      <c r="QPR205" s="34"/>
      <c r="QPS205" s="34"/>
      <c r="QPT205" s="34"/>
      <c r="QPU205" s="34"/>
      <c r="QPV205" s="34"/>
      <c r="QPW205" s="34"/>
      <c r="QPX205" s="34"/>
      <c r="QPY205" s="34"/>
      <c r="QPZ205" s="34"/>
      <c r="QQA205" s="34"/>
      <c r="QQB205" s="34"/>
      <c r="QQC205" s="34"/>
      <c r="QQD205" s="34"/>
      <c r="QQE205" s="34"/>
      <c r="QQF205" s="34"/>
      <c r="QQG205" s="34"/>
      <c r="QQH205" s="34"/>
      <c r="QQI205" s="34"/>
      <c r="QQJ205" s="34"/>
      <c r="QQK205" s="34"/>
      <c r="QQL205" s="34"/>
      <c r="QQM205" s="34"/>
      <c r="QQN205" s="34"/>
      <c r="QQO205" s="34"/>
      <c r="QQP205" s="34"/>
      <c r="QQQ205" s="34"/>
      <c r="QQR205" s="34"/>
      <c r="QQS205" s="34"/>
      <c r="QQT205" s="34"/>
      <c r="QQU205" s="34"/>
      <c r="QQV205" s="34"/>
      <c r="QQW205" s="34"/>
      <c r="QQX205" s="34"/>
      <c r="QQY205" s="34"/>
      <c r="QQZ205" s="34"/>
      <c r="QRA205" s="34"/>
      <c r="QRB205" s="34"/>
      <c r="QRC205" s="34"/>
      <c r="QRD205" s="34"/>
      <c r="QRE205" s="34"/>
      <c r="QRF205" s="34"/>
      <c r="QRG205" s="34"/>
      <c r="QRH205" s="34"/>
      <c r="QRI205" s="34"/>
      <c r="QRJ205" s="34"/>
      <c r="QRK205" s="34"/>
      <c r="QRL205" s="34"/>
      <c r="QRM205" s="34"/>
      <c r="QRN205" s="34"/>
      <c r="QRO205" s="34"/>
      <c r="QRP205" s="34"/>
      <c r="QRQ205" s="34"/>
      <c r="QRR205" s="34"/>
      <c r="QRS205" s="34"/>
      <c r="QRT205" s="34"/>
      <c r="QRU205" s="34"/>
      <c r="QRV205" s="34"/>
      <c r="QRW205" s="34"/>
      <c r="QRX205" s="34"/>
      <c r="QRY205" s="34"/>
      <c r="QRZ205" s="34"/>
      <c r="QSA205" s="34"/>
      <c r="QSB205" s="34"/>
      <c r="QSC205" s="34"/>
      <c r="QSD205" s="34"/>
      <c r="QSE205" s="34"/>
      <c r="QSF205" s="34"/>
      <c r="QSG205" s="34"/>
      <c r="QSH205" s="34"/>
      <c r="QSI205" s="34"/>
      <c r="QSJ205" s="34"/>
      <c r="QSK205" s="34"/>
      <c r="QSL205" s="34"/>
      <c r="QSM205" s="34"/>
      <c r="QSN205" s="34"/>
      <c r="QSO205" s="34"/>
      <c r="QSP205" s="34"/>
      <c r="QSQ205" s="34"/>
      <c r="QSR205" s="34"/>
      <c r="QSS205" s="34"/>
      <c r="QST205" s="34"/>
      <c r="QSU205" s="34"/>
      <c r="QSV205" s="34"/>
      <c r="QSW205" s="34"/>
      <c r="QSX205" s="34"/>
      <c r="QSY205" s="34"/>
      <c r="QSZ205" s="34"/>
      <c r="QTA205" s="34"/>
      <c r="QTB205" s="34"/>
      <c r="QTC205" s="34"/>
      <c r="QTD205" s="34"/>
      <c r="QTE205" s="34"/>
      <c r="QTF205" s="34"/>
      <c r="QTG205" s="34"/>
      <c r="QTH205" s="34"/>
      <c r="QTI205" s="34"/>
      <c r="QTJ205" s="34"/>
      <c r="QTK205" s="34"/>
      <c r="QTL205" s="34"/>
      <c r="QTM205" s="34"/>
      <c r="QTN205" s="34"/>
      <c r="QTO205" s="34"/>
      <c r="QTP205" s="34"/>
      <c r="QTQ205" s="34"/>
      <c r="QTR205" s="34"/>
      <c r="QTS205" s="34"/>
      <c r="QTT205" s="34"/>
      <c r="QTU205" s="34"/>
      <c r="QTV205" s="34"/>
      <c r="QTW205" s="34"/>
      <c r="QTX205" s="34"/>
      <c r="QTY205" s="34"/>
      <c r="QTZ205" s="34"/>
      <c r="QUA205" s="34"/>
      <c r="QUB205" s="34"/>
      <c r="QUC205" s="34"/>
      <c r="QUD205" s="34"/>
      <c r="QUE205" s="34"/>
      <c r="QUF205" s="34"/>
      <c r="QUG205" s="34"/>
      <c r="QUH205" s="34"/>
      <c r="QUI205" s="34"/>
      <c r="QUJ205" s="34"/>
      <c r="QUK205" s="34"/>
      <c r="QUL205" s="34"/>
      <c r="QUM205" s="34"/>
      <c r="QUN205" s="34"/>
      <c r="QUO205" s="34"/>
      <c r="QUP205" s="34"/>
      <c r="QUQ205" s="34"/>
      <c r="QUR205" s="34"/>
      <c r="QUS205" s="34"/>
      <c r="QUT205" s="34"/>
      <c r="QUU205" s="34"/>
      <c r="QUV205" s="34"/>
      <c r="QUW205" s="34"/>
      <c r="QUX205" s="34"/>
      <c r="QUY205" s="34"/>
      <c r="QUZ205" s="34"/>
      <c r="QVA205" s="34"/>
      <c r="QVB205" s="34"/>
      <c r="QVC205" s="34"/>
      <c r="QVD205" s="34"/>
      <c r="QVE205" s="34"/>
      <c r="QVF205" s="34"/>
      <c r="QVG205" s="34"/>
      <c r="QVH205" s="34"/>
      <c r="QVI205" s="34"/>
      <c r="QVJ205" s="34"/>
      <c r="QVK205" s="34"/>
      <c r="QVL205" s="34"/>
      <c r="QVM205" s="34"/>
      <c r="QVN205" s="34"/>
      <c r="QVO205" s="34"/>
      <c r="QVP205" s="34"/>
      <c r="QVQ205" s="34"/>
      <c r="QVR205" s="34"/>
      <c r="QVS205" s="34"/>
      <c r="QVT205" s="34"/>
      <c r="QVU205" s="34"/>
      <c r="QVV205" s="34"/>
      <c r="QVW205" s="34"/>
      <c r="QVX205" s="34"/>
      <c r="QVY205" s="34"/>
      <c r="QVZ205" s="34"/>
      <c r="QWA205" s="34"/>
      <c r="QWB205" s="34"/>
      <c r="QWC205" s="34"/>
      <c r="QWD205" s="34"/>
      <c r="QWE205" s="34"/>
      <c r="QWF205" s="34"/>
      <c r="QWG205" s="34"/>
      <c r="QWH205" s="34"/>
      <c r="QWI205" s="34"/>
      <c r="QWJ205" s="34"/>
      <c r="QWK205" s="34"/>
      <c r="QWL205" s="34"/>
      <c r="QWM205" s="34"/>
      <c r="QWN205" s="34"/>
      <c r="QWO205" s="34"/>
      <c r="QWP205" s="34"/>
      <c r="QWQ205" s="34"/>
      <c r="QWR205" s="34"/>
      <c r="QWS205" s="34"/>
      <c r="QWT205" s="34"/>
      <c r="QWU205" s="34"/>
      <c r="QWV205" s="34"/>
      <c r="QWW205" s="34"/>
      <c r="QWX205" s="34"/>
      <c r="QWY205" s="34"/>
      <c r="QWZ205" s="34"/>
      <c r="QXA205" s="34"/>
      <c r="QXB205" s="34"/>
      <c r="QXC205" s="34"/>
      <c r="QXD205" s="34"/>
      <c r="QXE205" s="34"/>
      <c r="QXF205" s="34"/>
      <c r="QXG205" s="34"/>
      <c r="QXH205" s="34"/>
      <c r="QXI205" s="34"/>
      <c r="QXJ205" s="34"/>
      <c r="QXK205" s="34"/>
      <c r="QXL205" s="34"/>
      <c r="QXM205" s="34"/>
      <c r="QXN205" s="34"/>
      <c r="QXO205" s="34"/>
      <c r="QXP205" s="34"/>
      <c r="QXQ205" s="34"/>
      <c r="QXR205" s="34"/>
      <c r="QXS205" s="34"/>
      <c r="QXT205" s="34"/>
      <c r="QXU205" s="34"/>
      <c r="QXV205" s="34"/>
      <c r="QXW205" s="34"/>
      <c r="QXX205" s="34"/>
      <c r="QXY205" s="34"/>
      <c r="QXZ205" s="34"/>
      <c r="QYA205" s="34"/>
      <c r="QYB205" s="34"/>
      <c r="QYC205" s="34"/>
      <c r="QYD205" s="34"/>
      <c r="QYE205" s="34"/>
      <c r="QYF205" s="34"/>
      <c r="QYG205" s="34"/>
      <c r="QYH205" s="34"/>
      <c r="QYI205" s="34"/>
      <c r="QYJ205" s="34"/>
      <c r="QYK205" s="34"/>
      <c r="QYL205" s="34"/>
      <c r="QYM205" s="34"/>
      <c r="QYN205" s="34"/>
      <c r="QYO205" s="34"/>
      <c r="QYP205" s="34"/>
      <c r="QYQ205" s="34"/>
      <c r="QYR205" s="34"/>
      <c r="QYS205" s="34"/>
      <c r="QYT205" s="34"/>
      <c r="QYU205" s="34"/>
      <c r="QYV205" s="34"/>
      <c r="QYW205" s="34"/>
      <c r="QYX205" s="34"/>
      <c r="QYY205" s="34"/>
      <c r="QYZ205" s="34"/>
      <c r="QZA205" s="34"/>
      <c r="QZB205" s="34"/>
      <c r="QZC205" s="34"/>
      <c r="QZD205" s="34"/>
      <c r="QZE205" s="34"/>
      <c r="QZF205" s="34"/>
      <c r="QZG205" s="34"/>
      <c r="QZH205" s="34"/>
      <c r="QZI205" s="34"/>
      <c r="QZJ205" s="34"/>
      <c r="QZK205" s="34"/>
      <c r="QZL205" s="34"/>
      <c r="QZM205" s="34"/>
      <c r="QZN205" s="34"/>
      <c r="QZO205" s="34"/>
      <c r="QZP205" s="34"/>
      <c r="QZQ205" s="34"/>
      <c r="QZR205" s="34"/>
      <c r="QZS205" s="34"/>
      <c r="QZT205" s="34"/>
      <c r="QZU205" s="34"/>
      <c r="QZV205" s="34"/>
      <c r="QZW205" s="34"/>
      <c r="QZX205" s="34"/>
      <c r="QZY205" s="34"/>
      <c r="QZZ205" s="34"/>
      <c r="RAA205" s="34"/>
      <c r="RAB205" s="34"/>
      <c r="RAC205" s="34"/>
      <c r="RAD205" s="34"/>
      <c r="RAE205" s="34"/>
      <c r="RAF205" s="34"/>
      <c r="RAG205" s="34"/>
      <c r="RAH205" s="34"/>
      <c r="RAI205" s="34"/>
      <c r="RAJ205" s="34"/>
      <c r="RAK205" s="34"/>
      <c r="RAL205" s="34"/>
      <c r="RAM205" s="34"/>
      <c r="RAN205" s="34"/>
      <c r="RAO205" s="34"/>
      <c r="RAP205" s="34"/>
      <c r="RAQ205" s="34"/>
      <c r="RAR205" s="34"/>
      <c r="RAS205" s="34"/>
      <c r="RAT205" s="34"/>
      <c r="RAU205" s="34"/>
      <c r="RAV205" s="34"/>
      <c r="RAW205" s="34"/>
      <c r="RAX205" s="34"/>
      <c r="RAY205" s="34"/>
      <c r="RAZ205" s="34"/>
      <c r="RBA205" s="34"/>
      <c r="RBB205" s="34"/>
      <c r="RBC205" s="34"/>
      <c r="RBD205" s="34"/>
      <c r="RBE205" s="34"/>
      <c r="RBF205" s="34"/>
      <c r="RBG205" s="34"/>
      <c r="RBH205" s="34"/>
      <c r="RBI205" s="34"/>
      <c r="RBJ205" s="34"/>
      <c r="RBK205" s="34"/>
      <c r="RBL205" s="34"/>
      <c r="RBM205" s="34"/>
      <c r="RBN205" s="34"/>
      <c r="RBO205" s="34"/>
      <c r="RBP205" s="34"/>
      <c r="RBQ205" s="34"/>
      <c r="RBR205" s="34"/>
      <c r="RBS205" s="34"/>
      <c r="RBT205" s="34"/>
      <c r="RBU205" s="34"/>
      <c r="RBV205" s="34"/>
      <c r="RBW205" s="34"/>
      <c r="RBX205" s="34"/>
      <c r="RBY205" s="34"/>
      <c r="RBZ205" s="34"/>
      <c r="RCA205" s="34"/>
      <c r="RCB205" s="34"/>
      <c r="RCC205" s="34"/>
      <c r="RCD205" s="34"/>
      <c r="RCE205" s="34"/>
      <c r="RCF205" s="34"/>
      <c r="RCG205" s="34"/>
      <c r="RCH205" s="34"/>
      <c r="RCI205" s="34"/>
      <c r="RCJ205" s="34"/>
      <c r="RCK205" s="34"/>
      <c r="RCL205" s="34"/>
      <c r="RCM205" s="34"/>
      <c r="RCN205" s="34"/>
      <c r="RCO205" s="34"/>
      <c r="RCP205" s="34"/>
      <c r="RCQ205" s="34"/>
      <c r="RCR205" s="34"/>
      <c r="RCS205" s="34"/>
      <c r="RCT205" s="34"/>
      <c r="RCU205" s="34"/>
      <c r="RCV205" s="34"/>
      <c r="RCW205" s="34"/>
      <c r="RCX205" s="34"/>
      <c r="RCY205" s="34"/>
      <c r="RCZ205" s="34"/>
      <c r="RDA205" s="34"/>
      <c r="RDB205" s="34"/>
      <c r="RDC205" s="34"/>
      <c r="RDD205" s="34"/>
      <c r="RDE205" s="34"/>
      <c r="RDF205" s="34"/>
      <c r="RDG205" s="34"/>
      <c r="RDH205" s="34"/>
      <c r="RDI205" s="34"/>
      <c r="RDJ205" s="34"/>
      <c r="RDK205" s="34"/>
      <c r="RDL205" s="34"/>
      <c r="RDM205" s="34"/>
      <c r="RDN205" s="34"/>
      <c r="RDO205" s="34"/>
      <c r="RDP205" s="34"/>
      <c r="RDQ205" s="34"/>
      <c r="RDR205" s="34"/>
      <c r="RDS205" s="34"/>
      <c r="RDT205" s="34"/>
      <c r="RDU205" s="34"/>
      <c r="RDV205" s="34"/>
      <c r="RDW205" s="34"/>
      <c r="RDX205" s="34"/>
      <c r="RDY205" s="34"/>
      <c r="RDZ205" s="34"/>
      <c r="REA205" s="34"/>
      <c r="REB205" s="34"/>
      <c r="REC205" s="34"/>
      <c r="RED205" s="34"/>
      <c r="REE205" s="34"/>
      <c r="REF205" s="34"/>
      <c r="REG205" s="34"/>
      <c r="REH205" s="34"/>
      <c r="REI205" s="34"/>
      <c r="REJ205" s="34"/>
      <c r="REK205" s="34"/>
      <c r="REL205" s="34"/>
      <c r="REM205" s="34"/>
      <c r="REN205" s="34"/>
      <c r="REO205" s="34"/>
      <c r="REP205" s="34"/>
      <c r="REQ205" s="34"/>
      <c r="RER205" s="34"/>
      <c r="RES205" s="34"/>
      <c r="RET205" s="34"/>
      <c r="REU205" s="34"/>
      <c r="REV205" s="34"/>
      <c r="REW205" s="34"/>
      <c r="REX205" s="34"/>
      <c r="REY205" s="34"/>
      <c r="REZ205" s="34"/>
      <c r="RFA205" s="34"/>
      <c r="RFB205" s="34"/>
      <c r="RFC205" s="34"/>
      <c r="RFD205" s="34"/>
      <c r="RFE205" s="34"/>
      <c r="RFF205" s="34"/>
      <c r="RFG205" s="34"/>
      <c r="RFH205" s="34"/>
      <c r="RFI205" s="34"/>
      <c r="RFJ205" s="34"/>
      <c r="RFK205" s="34"/>
      <c r="RFL205" s="34"/>
      <c r="RFM205" s="34"/>
      <c r="RFN205" s="34"/>
      <c r="RFO205" s="34"/>
      <c r="RFP205" s="34"/>
      <c r="RFQ205" s="34"/>
      <c r="RFR205" s="34"/>
      <c r="RFS205" s="34"/>
      <c r="RFT205" s="34"/>
      <c r="RFU205" s="34"/>
      <c r="RFV205" s="34"/>
      <c r="RFW205" s="34"/>
      <c r="RFX205" s="34"/>
      <c r="RFY205" s="34"/>
      <c r="RFZ205" s="34"/>
      <c r="RGA205" s="34"/>
      <c r="RGB205" s="34"/>
      <c r="RGC205" s="34"/>
      <c r="RGD205" s="34"/>
      <c r="RGE205" s="34"/>
      <c r="RGF205" s="34"/>
      <c r="RGG205" s="34"/>
      <c r="RGH205" s="34"/>
      <c r="RGI205" s="34"/>
      <c r="RGJ205" s="34"/>
      <c r="RGK205" s="34"/>
      <c r="RGL205" s="34"/>
      <c r="RGM205" s="34"/>
      <c r="RGN205" s="34"/>
      <c r="RGO205" s="34"/>
      <c r="RGP205" s="34"/>
      <c r="RGQ205" s="34"/>
      <c r="RGR205" s="34"/>
      <c r="RGS205" s="34"/>
      <c r="RGT205" s="34"/>
      <c r="RGU205" s="34"/>
      <c r="RGV205" s="34"/>
      <c r="RGW205" s="34"/>
      <c r="RGX205" s="34"/>
      <c r="RGY205" s="34"/>
      <c r="RGZ205" s="34"/>
      <c r="RHA205" s="34"/>
      <c r="RHB205" s="34"/>
      <c r="RHC205" s="34"/>
      <c r="RHD205" s="34"/>
      <c r="RHE205" s="34"/>
      <c r="RHF205" s="34"/>
      <c r="RHG205" s="34"/>
      <c r="RHH205" s="34"/>
      <c r="RHI205" s="34"/>
      <c r="RHJ205" s="34"/>
      <c r="RHK205" s="34"/>
      <c r="RHL205" s="34"/>
      <c r="RHM205" s="34"/>
      <c r="RHN205" s="34"/>
      <c r="RHO205" s="34"/>
      <c r="RHP205" s="34"/>
      <c r="RHQ205" s="34"/>
      <c r="RHR205" s="34"/>
      <c r="RHS205" s="34"/>
      <c r="RHT205" s="34"/>
      <c r="RHU205" s="34"/>
      <c r="RHV205" s="34"/>
      <c r="RHW205" s="34"/>
      <c r="RHX205" s="34"/>
      <c r="RHY205" s="34"/>
      <c r="RHZ205" s="34"/>
      <c r="RIA205" s="34"/>
      <c r="RIB205" s="34"/>
      <c r="RIC205" s="34"/>
      <c r="RID205" s="34"/>
      <c r="RIE205" s="34"/>
      <c r="RIF205" s="34"/>
      <c r="RIG205" s="34"/>
      <c r="RIH205" s="34"/>
      <c r="RII205" s="34"/>
      <c r="RIJ205" s="34"/>
      <c r="RIK205" s="34"/>
      <c r="RIL205" s="34"/>
      <c r="RIM205" s="34"/>
      <c r="RIN205" s="34"/>
      <c r="RIO205" s="34"/>
      <c r="RIP205" s="34"/>
      <c r="RIQ205" s="34"/>
      <c r="RIR205" s="34"/>
      <c r="RIS205" s="34"/>
      <c r="RIT205" s="34"/>
      <c r="RIU205" s="34"/>
      <c r="RIV205" s="34"/>
      <c r="RIW205" s="34"/>
      <c r="RIX205" s="34"/>
      <c r="RIY205" s="34"/>
      <c r="RIZ205" s="34"/>
      <c r="RJA205" s="34"/>
      <c r="RJB205" s="34"/>
      <c r="RJC205" s="34"/>
      <c r="RJD205" s="34"/>
      <c r="RJE205" s="34"/>
      <c r="RJF205" s="34"/>
      <c r="RJG205" s="34"/>
      <c r="RJH205" s="34"/>
      <c r="RJI205" s="34"/>
      <c r="RJJ205" s="34"/>
      <c r="RJK205" s="34"/>
      <c r="RJL205" s="34"/>
      <c r="RJM205" s="34"/>
      <c r="RJN205" s="34"/>
      <c r="RJO205" s="34"/>
      <c r="RJP205" s="34"/>
      <c r="RJQ205" s="34"/>
      <c r="RJR205" s="34"/>
      <c r="RJS205" s="34"/>
      <c r="RJT205" s="34"/>
      <c r="RJU205" s="34"/>
      <c r="RJV205" s="34"/>
      <c r="RJW205" s="34"/>
      <c r="RJX205" s="34"/>
      <c r="RJY205" s="34"/>
      <c r="RJZ205" s="34"/>
      <c r="RKA205" s="34"/>
      <c r="RKB205" s="34"/>
      <c r="RKC205" s="34"/>
      <c r="RKD205" s="34"/>
      <c r="RKE205" s="34"/>
      <c r="RKF205" s="34"/>
      <c r="RKG205" s="34"/>
      <c r="RKH205" s="34"/>
      <c r="RKI205" s="34"/>
      <c r="RKJ205" s="34"/>
      <c r="RKK205" s="34"/>
      <c r="RKL205" s="34"/>
      <c r="RKM205" s="34"/>
      <c r="RKN205" s="34"/>
      <c r="RKO205" s="34"/>
      <c r="RKP205" s="34"/>
      <c r="RKQ205" s="34"/>
      <c r="RKR205" s="34"/>
      <c r="RKS205" s="34"/>
      <c r="RKT205" s="34"/>
      <c r="RKU205" s="34"/>
      <c r="RKV205" s="34"/>
      <c r="RKW205" s="34"/>
      <c r="RKX205" s="34"/>
      <c r="RKY205" s="34"/>
      <c r="RKZ205" s="34"/>
      <c r="RLA205" s="34"/>
      <c r="RLB205" s="34"/>
      <c r="RLC205" s="34"/>
      <c r="RLD205" s="34"/>
      <c r="RLE205" s="34"/>
      <c r="RLF205" s="34"/>
      <c r="RLG205" s="34"/>
      <c r="RLH205" s="34"/>
      <c r="RLI205" s="34"/>
      <c r="RLJ205" s="34"/>
      <c r="RLK205" s="34"/>
      <c r="RLL205" s="34"/>
      <c r="RLM205" s="34"/>
      <c r="RLN205" s="34"/>
      <c r="RLO205" s="34"/>
      <c r="RLP205" s="34"/>
      <c r="RLQ205" s="34"/>
      <c r="RLR205" s="34"/>
      <c r="RLS205" s="34"/>
      <c r="RLT205" s="34"/>
      <c r="RLU205" s="34"/>
      <c r="RLV205" s="34"/>
      <c r="RLW205" s="34"/>
      <c r="RLX205" s="34"/>
      <c r="RLY205" s="34"/>
      <c r="RLZ205" s="34"/>
      <c r="RMA205" s="34"/>
      <c r="RMB205" s="34"/>
      <c r="RMC205" s="34"/>
      <c r="RMD205" s="34"/>
      <c r="RME205" s="34"/>
      <c r="RMF205" s="34"/>
      <c r="RMG205" s="34"/>
      <c r="RMH205" s="34"/>
      <c r="RMI205" s="34"/>
      <c r="RMJ205" s="34"/>
      <c r="RMK205" s="34"/>
      <c r="RML205" s="34"/>
      <c r="RMM205" s="34"/>
      <c r="RMN205" s="34"/>
      <c r="RMO205" s="34"/>
      <c r="RMP205" s="34"/>
      <c r="RMQ205" s="34"/>
      <c r="RMR205" s="34"/>
      <c r="RMS205" s="34"/>
      <c r="RMT205" s="34"/>
      <c r="RMU205" s="34"/>
      <c r="RMV205" s="34"/>
      <c r="RMW205" s="34"/>
      <c r="RMX205" s="34"/>
      <c r="RMY205" s="34"/>
      <c r="RMZ205" s="34"/>
      <c r="RNA205" s="34"/>
      <c r="RNB205" s="34"/>
      <c r="RNC205" s="34"/>
      <c r="RND205" s="34"/>
      <c r="RNE205" s="34"/>
      <c r="RNF205" s="34"/>
      <c r="RNG205" s="34"/>
      <c r="RNH205" s="34"/>
      <c r="RNI205" s="34"/>
      <c r="RNJ205" s="34"/>
      <c r="RNK205" s="34"/>
      <c r="RNL205" s="34"/>
      <c r="RNM205" s="34"/>
      <c r="RNN205" s="34"/>
      <c r="RNO205" s="34"/>
      <c r="RNP205" s="34"/>
      <c r="RNQ205" s="34"/>
      <c r="RNR205" s="34"/>
      <c r="RNS205" s="34"/>
      <c r="RNT205" s="34"/>
      <c r="RNU205" s="34"/>
      <c r="RNV205" s="34"/>
      <c r="RNW205" s="34"/>
      <c r="RNX205" s="34"/>
      <c r="RNY205" s="34"/>
      <c r="RNZ205" s="34"/>
      <c r="ROA205" s="34"/>
      <c r="ROB205" s="34"/>
      <c r="ROC205" s="34"/>
      <c r="ROD205" s="34"/>
      <c r="ROE205" s="34"/>
      <c r="ROF205" s="34"/>
      <c r="ROG205" s="34"/>
      <c r="ROH205" s="34"/>
      <c r="ROI205" s="34"/>
      <c r="ROJ205" s="34"/>
      <c r="ROK205" s="34"/>
      <c r="ROL205" s="34"/>
      <c r="ROM205" s="34"/>
      <c r="RON205" s="34"/>
      <c r="ROO205" s="34"/>
      <c r="ROP205" s="34"/>
      <c r="ROQ205" s="34"/>
      <c r="ROR205" s="34"/>
      <c r="ROS205" s="34"/>
      <c r="ROT205" s="34"/>
      <c r="ROU205" s="34"/>
      <c r="ROV205" s="34"/>
      <c r="ROW205" s="34"/>
      <c r="ROX205" s="34"/>
      <c r="ROY205" s="34"/>
      <c r="ROZ205" s="34"/>
      <c r="RPA205" s="34"/>
      <c r="RPB205" s="34"/>
      <c r="RPC205" s="34"/>
      <c r="RPD205" s="34"/>
      <c r="RPE205" s="34"/>
      <c r="RPF205" s="34"/>
      <c r="RPG205" s="34"/>
      <c r="RPH205" s="34"/>
      <c r="RPI205" s="34"/>
      <c r="RPJ205" s="34"/>
      <c r="RPK205" s="34"/>
      <c r="RPL205" s="34"/>
      <c r="RPM205" s="34"/>
      <c r="RPN205" s="34"/>
      <c r="RPO205" s="34"/>
      <c r="RPP205" s="34"/>
      <c r="RPQ205" s="34"/>
      <c r="RPR205" s="34"/>
      <c r="RPS205" s="34"/>
      <c r="RPT205" s="34"/>
      <c r="RPU205" s="34"/>
      <c r="RPV205" s="34"/>
      <c r="RPW205" s="34"/>
      <c r="RPX205" s="34"/>
      <c r="RPY205" s="34"/>
      <c r="RPZ205" s="34"/>
      <c r="RQA205" s="34"/>
      <c r="RQB205" s="34"/>
      <c r="RQC205" s="34"/>
      <c r="RQD205" s="34"/>
      <c r="RQE205" s="34"/>
      <c r="RQF205" s="34"/>
      <c r="RQG205" s="34"/>
      <c r="RQH205" s="34"/>
      <c r="RQI205" s="34"/>
      <c r="RQJ205" s="34"/>
      <c r="RQK205" s="34"/>
      <c r="RQL205" s="34"/>
      <c r="RQM205" s="34"/>
      <c r="RQN205" s="34"/>
      <c r="RQO205" s="34"/>
      <c r="RQP205" s="34"/>
      <c r="RQQ205" s="34"/>
      <c r="RQR205" s="34"/>
      <c r="RQS205" s="34"/>
      <c r="RQT205" s="34"/>
      <c r="RQU205" s="34"/>
      <c r="RQV205" s="34"/>
      <c r="RQW205" s="34"/>
      <c r="RQX205" s="34"/>
      <c r="RQY205" s="34"/>
      <c r="RQZ205" s="34"/>
      <c r="RRA205" s="34"/>
      <c r="RRB205" s="34"/>
      <c r="RRC205" s="34"/>
      <c r="RRD205" s="34"/>
      <c r="RRE205" s="34"/>
      <c r="RRF205" s="34"/>
      <c r="RRG205" s="34"/>
      <c r="RRH205" s="34"/>
      <c r="RRI205" s="34"/>
      <c r="RRJ205" s="34"/>
      <c r="RRK205" s="34"/>
      <c r="RRL205" s="34"/>
      <c r="RRM205" s="34"/>
      <c r="RRN205" s="34"/>
      <c r="RRO205" s="34"/>
      <c r="RRP205" s="34"/>
      <c r="RRQ205" s="34"/>
      <c r="RRR205" s="34"/>
      <c r="RRS205" s="34"/>
      <c r="RRT205" s="34"/>
      <c r="RRU205" s="34"/>
      <c r="RRV205" s="34"/>
      <c r="RRW205" s="34"/>
      <c r="RRX205" s="34"/>
      <c r="RRY205" s="34"/>
      <c r="RRZ205" s="34"/>
      <c r="RSA205" s="34"/>
      <c r="RSB205" s="34"/>
      <c r="RSC205" s="34"/>
      <c r="RSD205" s="34"/>
      <c r="RSE205" s="34"/>
      <c r="RSF205" s="34"/>
      <c r="RSG205" s="34"/>
      <c r="RSH205" s="34"/>
      <c r="RSI205" s="34"/>
      <c r="RSJ205" s="34"/>
      <c r="RSK205" s="34"/>
      <c r="RSL205" s="34"/>
      <c r="RSM205" s="34"/>
      <c r="RSN205" s="34"/>
      <c r="RSO205" s="34"/>
      <c r="RSP205" s="34"/>
      <c r="RSQ205" s="34"/>
      <c r="RSR205" s="34"/>
      <c r="RSS205" s="34"/>
      <c r="RST205" s="34"/>
      <c r="RSU205" s="34"/>
      <c r="RSV205" s="34"/>
      <c r="RSW205" s="34"/>
      <c r="RSX205" s="34"/>
      <c r="RSY205" s="34"/>
      <c r="RSZ205" s="34"/>
      <c r="RTA205" s="34"/>
      <c r="RTB205" s="34"/>
      <c r="RTC205" s="34"/>
      <c r="RTD205" s="34"/>
      <c r="RTE205" s="34"/>
      <c r="RTF205" s="34"/>
      <c r="RTG205" s="34"/>
      <c r="RTH205" s="34"/>
      <c r="RTI205" s="34"/>
      <c r="RTJ205" s="34"/>
      <c r="RTK205" s="34"/>
      <c r="RTL205" s="34"/>
      <c r="RTM205" s="34"/>
      <c r="RTN205" s="34"/>
      <c r="RTO205" s="34"/>
      <c r="RTP205" s="34"/>
      <c r="RTQ205" s="34"/>
      <c r="RTR205" s="34"/>
      <c r="RTS205" s="34"/>
      <c r="RTT205" s="34"/>
      <c r="RTU205" s="34"/>
      <c r="RTV205" s="34"/>
      <c r="RTW205" s="34"/>
      <c r="RTX205" s="34"/>
      <c r="RTY205" s="34"/>
      <c r="RTZ205" s="34"/>
      <c r="RUA205" s="34"/>
      <c r="RUB205" s="34"/>
      <c r="RUC205" s="34"/>
      <c r="RUD205" s="34"/>
      <c r="RUE205" s="34"/>
      <c r="RUF205" s="34"/>
      <c r="RUG205" s="34"/>
      <c r="RUH205" s="34"/>
      <c r="RUI205" s="34"/>
      <c r="RUJ205" s="34"/>
      <c r="RUK205" s="34"/>
      <c r="RUL205" s="34"/>
      <c r="RUM205" s="34"/>
      <c r="RUN205" s="34"/>
      <c r="RUO205" s="34"/>
      <c r="RUP205" s="34"/>
      <c r="RUQ205" s="34"/>
      <c r="RUR205" s="34"/>
      <c r="RUS205" s="34"/>
      <c r="RUT205" s="34"/>
      <c r="RUU205" s="34"/>
      <c r="RUV205" s="34"/>
      <c r="RUW205" s="34"/>
      <c r="RUX205" s="34"/>
      <c r="RUY205" s="34"/>
      <c r="RUZ205" s="34"/>
      <c r="RVA205" s="34"/>
      <c r="RVB205" s="34"/>
      <c r="RVC205" s="34"/>
      <c r="RVD205" s="34"/>
      <c r="RVE205" s="34"/>
      <c r="RVF205" s="34"/>
      <c r="RVG205" s="34"/>
      <c r="RVH205" s="34"/>
      <c r="RVI205" s="34"/>
      <c r="RVJ205" s="34"/>
      <c r="RVK205" s="34"/>
      <c r="RVL205" s="34"/>
      <c r="RVM205" s="34"/>
      <c r="RVN205" s="34"/>
      <c r="RVO205" s="34"/>
      <c r="RVP205" s="34"/>
      <c r="RVQ205" s="34"/>
      <c r="RVR205" s="34"/>
      <c r="RVS205" s="34"/>
      <c r="RVT205" s="34"/>
      <c r="RVU205" s="34"/>
      <c r="RVV205" s="34"/>
      <c r="RVW205" s="34"/>
      <c r="RVX205" s="34"/>
      <c r="RVY205" s="34"/>
      <c r="RVZ205" s="34"/>
      <c r="RWA205" s="34"/>
      <c r="RWB205" s="34"/>
      <c r="RWC205" s="34"/>
      <c r="RWD205" s="34"/>
      <c r="RWE205" s="34"/>
      <c r="RWF205" s="34"/>
      <c r="RWG205" s="34"/>
      <c r="RWH205" s="34"/>
      <c r="RWI205" s="34"/>
      <c r="RWJ205" s="34"/>
      <c r="RWK205" s="34"/>
      <c r="RWL205" s="34"/>
      <c r="RWM205" s="34"/>
      <c r="RWN205" s="34"/>
      <c r="RWO205" s="34"/>
      <c r="RWP205" s="34"/>
      <c r="RWQ205" s="34"/>
      <c r="RWR205" s="34"/>
      <c r="RWS205" s="34"/>
      <c r="RWT205" s="34"/>
      <c r="RWU205" s="34"/>
      <c r="RWV205" s="34"/>
      <c r="RWW205" s="34"/>
      <c r="RWX205" s="34"/>
      <c r="RWY205" s="34"/>
      <c r="RWZ205" s="34"/>
      <c r="RXA205" s="34"/>
      <c r="RXB205" s="34"/>
      <c r="RXC205" s="34"/>
      <c r="RXD205" s="34"/>
      <c r="RXE205" s="34"/>
      <c r="RXF205" s="34"/>
      <c r="RXG205" s="34"/>
      <c r="RXH205" s="34"/>
      <c r="RXI205" s="34"/>
      <c r="RXJ205" s="34"/>
      <c r="RXK205" s="34"/>
      <c r="RXL205" s="34"/>
      <c r="RXM205" s="34"/>
      <c r="RXN205" s="34"/>
      <c r="RXO205" s="34"/>
      <c r="RXP205" s="34"/>
      <c r="RXQ205" s="34"/>
      <c r="RXR205" s="34"/>
      <c r="RXS205" s="34"/>
      <c r="RXT205" s="34"/>
      <c r="RXU205" s="34"/>
      <c r="RXV205" s="34"/>
      <c r="RXW205" s="34"/>
      <c r="RXX205" s="34"/>
      <c r="RXY205" s="34"/>
      <c r="RXZ205" s="34"/>
      <c r="RYA205" s="34"/>
      <c r="RYB205" s="34"/>
      <c r="RYC205" s="34"/>
      <c r="RYD205" s="34"/>
      <c r="RYE205" s="34"/>
      <c r="RYF205" s="34"/>
      <c r="RYG205" s="34"/>
      <c r="RYH205" s="34"/>
      <c r="RYI205" s="34"/>
      <c r="RYJ205" s="34"/>
      <c r="RYK205" s="34"/>
      <c r="RYL205" s="34"/>
      <c r="RYM205" s="34"/>
      <c r="RYN205" s="34"/>
      <c r="RYO205" s="34"/>
      <c r="RYP205" s="34"/>
      <c r="RYQ205" s="34"/>
      <c r="RYR205" s="34"/>
      <c r="RYS205" s="34"/>
      <c r="RYT205" s="34"/>
      <c r="RYU205" s="34"/>
      <c r="RYV205" s="34"/>
      <c r="RYW205" s="34"/>
      <c r="RYX205" s="34"/>
      <c r="RYY205" s="34"/>
      <c r="RYZ205" s="34"/>
      <c r="RZA205" s="34"/>
      <c r="RZB205" s="34"/>
      <c r="RZC205" s="34"/>
      <c r="RZD205" s="34"/>
      <c r="RZE205" s="34"/>
      <c r="RZF205" s="34"/>
      <c r="RZG205" s="34"/>
      <c r="RZH205" s="34"/>
      <c r="RZI205" s="34"/>
      <c r="RZJ205" s="34"/>
      <c r="RZK205" s="34"/>
      <c r="RZL205" s="34"/>
      <c r="RZM205" s="34"/>
      <c r="RZN205" s="34"/>
      <c r="RZO205" s="34"/>
      <c r="RZP205" s="34"/>
      <c r="RZQ205" s="34"/>
      <c r="RZR205" s="34"/>
      <c r="RZS205" s="34"/>
      <c r="RZT205" s="34"/>
      <c r="RZU205" s="34"/>
      <c r="RZV205" s="34"/>
      <c r="RZW205" s="34"/>
      <c r="RZX205" s="34"/>
      <c r="RZY205" s="34"/>
      <c r="RZZ205" s="34"/>
      <c r="SAA205" s="34"/>
      <c r="SAB205" s="34"/>
      <c r="SAC205" s="34"/>
      <c r="SAD205" s="34"/>
      <c r="SAE205" s="34"/>
      <c r="SAF205" s="34"/>
      <c r="SAG205" s="34"/>
      <c r="SAH205" s="34"/>
      <c r="SAI205" s="34"/>
      <c r="SAJ205" s="34"/>
      <c r="SAK205" s="34"/>
      <c r="SAL205" s="34"/>
      <c r="SAM205" s="34"/>
      <c r="SAN205" s="34"/>
      <c r="SAO205" s="34"/>
      <c r="SAP205" s="34"/>
      <c r="SAQ205" s="34"/>
      <c r="SAR205" s="34"/>
      <c r="SAS205" s="34"/>
      <c r="SAT205" s="34"/>
      <c r="SAU205" s="34"/>
      <c r="SAV205" s="34"/>
      <c r="SAW205" s="34"/>
      <c r="SAX205" s="34"/>
      <c r="SAY205" s="34"/>
      <c r="SAZ205" s="34"/>
      <c r="SBA205" s="34"/>
      <c r="SBB205" s="34"/>
      <c r="SBC205" s="34"/>
      <c r="SBD205" s="34"/>
      <c r="SBE205" s="34"/>
      <c r="SBF205" s="34"/>
      <c r="SBG205" s="34"/>
      <c r="SBH205" s="34"/>
      <c r="SBI205" s="34"/>
      <c r="SBJ205" s="34"/>
      <c r="SBK205" s="34"/>
      <c r="SBL205" s="34"/>
      <c r="SBM205" s="34"/>
      <c r="SBN205" s="34"/>
      <c r="SBO205" s="34"/>
      <c r="SBP205" s="34"/>
      <c r="SBQ205" s="34"/>
      <c r="SBR205" s="34"/>
      <c r="SBS205" s="34"/>
      <c r="SBT205" s="34"/>
      <c r="SBU205" s="34"/>
      <c r="SBV205" s="34"/>
      <c r="SBW205" s="34"/>
      <c r="SBX205" s="34"/>
      <c r="SBY205" s="34"/>
      <c r="SBZ205" s="34"/>
      <c r="SCA205" s="34"/>
      <c r="SCB205" s="34"/>
      <c r="SCC205" s="34"/>
      <c r="SCD205" s="34"/>
      <c r="SCE205" s="34"/>
      <c r="SCF205" s="34"/>
      <c r="SCG205" s="34"/>
      <c r="SCH205" s="34"/>
      <c r="SCI205" s="34"/>
      <c r="SCJ205" s="34"/>
      <c r="SCK205" s="34"/>
      <c r="SCL205" s="34"/>
      <c r="SCM205" s="34"/>
      <c r="SCN205" s="34"/>
      <c r="SCO205" s="34"/>
      <c r="SCP205" s="34"/>
      <c r="SCQ205" s="34"/>
      <c r="SCR205" s="34"/>
      <c r="SCS205" s="34"/>
      <c r="SCT205" s="34"/>
      <c r="SCU205" s="34"/>
      <c r="SCV205" s="34"/>
      <c r="SCW205" s="34"/>
      <c r="SCX205" s="34"/>
      <c r="SCY205" s="34"/>
      <c r="SCZ205" s="34"/>
      <c r="SDA205" s="34"/>
      <c r="SDB205" s="34"/>
      <c r="SDC205" s="34"/>
      <c r="SDD205" s="34"/>
      <c r="SDE205" s="34"/>
      <c r="SDF205" s="34"/>
      <c r="SDG205" s="34"/>
      <c r="SDH205" s="34"/>
      <c r="SDI205" s="34"/>
      <c r="SDJ205" s="34"/>
      <c r="SDK205" s="34"/>
      <c r="SDL205" s="34"/>
      <c r="SDM205" s="34"/>
      <c r="SDN205" s="34"/>
      <c r="SDO205" s="34"/>
      <c r="SDP205" s="34"/>
      <c r="SDQ205" s="34"/>
      <c r="SDR205" s="34"/>
      <c r="SDS205" s="34"/>
      <c r="SDT205" s="34"/>
      <c r="SDU205" s="34"/>
      <c r="SDV205" s="34"/>
      <c r="SDW205" s="34"/>
      <c r="SDX205" s="34"/>
      <c r="SDY205" s="34"/>
      <c r="SDZ205" s="34"/>
      <c r="SEA205" s="34"/>
      <c r="SEB205" s="34"/>
      <c r="SEC205" s="34"/>
      <c r="SED205" s="34"/>
      <c r="SEE205" s="34"/>
      <c r="SEF205" s="34"/>
      <c r="SEG205" s="34"/>
      <c r="SEH205" s="34"/>
      <c r="SEI205" s="34"/>
      <c r="SEJ205" s="34"/>
      <c r="SEK205" s="34"/>
      <c r="SEL205" s="34"/>
      <c r="SEM205" s="34"/>
      <c r="SEN205" s="34"/>
      <c r="SEO205" s="34"/>
      <c r="SEP205" s="34"/>
      <c r="SEQ205" s="34"/>
      <c r="SER205" s="34"/>
      <c r="SES205" s="34"/>
      <c r="SET205" s="34"/>
      <c r="SEU205" s="34"/>
      <c r="SEV205" s="34"/>
      <c r="SEW205" s="34"/>
      <c r="SEX205" s="34"/>
      <c r="SEY205" s="34"/>
      <c r="SEZ205" s="34"/>
      <c r="SFA205" s="34"/>
      <c r="SFB205" s="34"/>
      <c r="SFC205" s="34"/>
      <c r="SFD205" s="34"/>
      <c r="SFE205" s="34"/>
      <c r="SFF205" s="34"/>
      <c r="SFG205" s="34"/>
      <c r="SFH205" s="34"/>
      <c r="SFI205" s="34"/>
      <c r="SFJ205" s="34"/>
      <c r="SFK205" s="34"/>
      <c r="SFL205" s="34"/>
      <c r="SFM205" s="34"/>
      <c r="SFN205" s="34"/>
      <c r="SFO205" s="34"/>
      <c r="SFP205" s="34"/>
      <c r="SFQ205" s="34"/>
      <c r="SFR205" s="34"/>
      <c r="SFS205" s="34"/>
      <c r="SFT205" s="34"/>
      <c r="SFU205" s="34"/>
      <c r="SFV205" s="34"/>
      <c r="SFW205" s="34"/>
      <c r="SFX205" s="34"/>
      <c r="SFY205" s="34"/>
      <c r="SFZ205" s="34"/>
      <c r="SGA205" s="34"/>
      <c r="SGB205" s="34"/>
      <c r="SGC205" s="34"/>
      <c r="SGD205" s="34"/>
      <c r="SGE205" s="34"/>
      <c r="SGF205" s="34"/>
      <c r="SGG205" s="34"/>
      <c r="SGH205" s="34"/>
      <c r="SGI205" s="34"/>
      <c r="SGJ205" s="34"/>
      <c r="SGK205" s="34"/>
      <c r="SGL205" s="34"/>
      <c r="SGM205" s="34"/>
      <c r="SGN205" s="34"/>
      <c r="SGO205" s="34"/>
      <c r="SGP205" s="34"/>
      <c r="SGQ205" s="34"/>
      <c r="SGR205" s="34"/>
      <c r="SGS205" s="34"/>
      <c r="SGT205" s="34"/>
      <c r="SGU205" s="34"/>
      <c r="SGV205" s="34"/>
      <c r="SGW205" s="34"/>
      <c r="SGX205" s="34"/>
      <c r="SGY205" s="34"/>
      <c r="SGZ205" s="34"/>
      <c r="SHA205" s="34"/>
      <c r="SHB205" s="34"/>
      <c r="SHC205" s="34"/>
      <c r="SHD205" s="34"/>
      <c r="SHE205" s="34"/>
      <c r="SHF205" s="34"/>
      <c r="SHG205" s="34"/>
      <c r="SHH205" s="34"/>
      <c r="SHI205" s="34"/>
      <c r="SHJ205" s="34"/>
      <c r="SHK205" s="34"/>
      <c r="SHL205" s="34"/>
      <c r="SHM205" s="34"/>
      <c r="SHN205" s="34"/>
      <c r="SHO205" s="34"/>
      <c r="SHP205" s="34"/>
      <c r="SHQ205" s="34"/>
      <c r="SHR205" s="34"/>
      <c r="SHS205" s="34"/>
      <c r="SHT205" s="34"/>
      <c r="SHU205" s="34"/>
      <c r="SHV205" s="34"/>
      <c r="SHW205" s="34"/>
      <c r="SHX205" s="34"/>
      <c r="SHY205" s="34"/>
      <c r="SHZ205" s="34"/>
      <c r="SIA205" s="34"/>
      <c r="SIB205" s="34"/>
      <c r="SIC205" s="34"/>
      <c r="SID205" s="34"/>
      <c r="SIE205" s="34"/>
      <c r="SIF205" s="34"/>
      <c r="SIG205" s="34"/>
      <c r="SIH205" s="34"/>
      <c r="SII205" s="34"/>
      <c r="SIJ205" s="34"/>
      <c r="SIK205" s="34"/>
      <c r="SIL205" s="34"/>
      <c r="SIM205" s="34"/>
      <c r="SIN205" s="34"/>
      <c r="SIO205" s="34"/>
      <c r="SIP205" s="34"/>
      <c r="SIQ205" s="34"/>
      <c r="SIR205" s="34"/>
      <c r="SIS205" s="34"/>
      <c r="SIT205" s="34"/>
      <c r="SIU205" s="34"/>
      <c r="SIV205" s="34"/>
      <c r="SIW205" s="34"/>
      <c r="SIX205" s="34"/>
      <c r="SIY205" s="34"/>
      <c r="SIZ205" s="34"/>
      <c r="SJA205" s="34"/>
      <c r="SJB205" s="34"/>
      <c r="SJC205" s="34"/>
      <c r="SJD205" s="34"/>
      <c r="SJE205" s="34"/>
      <c r="SJF205" s="34"/>
      <c r="SJG205" s="34"/>
      <c r="SJH205" s="34"/>
      <c r="SJI205" s="34"/>
      <c r="SJJ205" s="34"/>
      <c r="SJK205" s="34"/>
      <c r="SJL205" s="34"/>
      <c r="SJM205" s="34"/>
      <c r="SJN205" s="34"/>
      <c r="SJO205" s="34"/>
      <c r="SJP205" s="34"/>
      <c r="SJQ205" s="34"/>
      <c r="SJR205" s="34"/>
      <c r="SJS205" s="34"/>
      <c r="SJT205" s="34"/>
      <c r="SJU205" s="34"/>
      <c r="SJV205" s="34"/>
      <c r="SJW205" s="34"/>
      <c r="SJX205" s="34"/>
      <c r="SJY205" s="34"/>
      <c r="SJZ205" s="34"/>
      <c r="SKA205" s="34"/>
      <c r="SKB205" s="34"/>
      <c r="SKC205" s="34"/>
      <c r="SKD205" s="34"/>
      <c r="SKE205" s="34"/>
      <c r="SKF205" s="34"/>
      <c r="SKG205" s="34"/>
      <c r="SKH205" s="34"/>
      <c r="SKI205" s="34"/>
      <c r="SKJ205" s="34"/>
      <c r="SKK205" s="34"/>
      <c r="SKL205" s="34"/>
      <c r="SKM205" s="34"/>
      <c r="SKN205" s="34"/>
      <c r="SKO205" s="34"/>
      <c r="SKP205" s="34"/>
      <c r="SKQ205" s="34"/>
      <c r="SKR205" s="34"/>
      <c r="SKS205" s="34"/>
      <c r="SKT205" s="34"/>
      <c r="SKU205" s="34"/>
      <c r="SKV205" s="34"/>
      <c r="SKW205" s="34"/>
      <c r="SKX205" s="34"/>
      <c r="SKY205" s="34"/>
      <c r="SKZ205" s="34"/>
      <c r="SLA205" s="34"/>
      <c r="SLB205" s="34"/>
      <c r="SLC205" s="34"/>
      <c r="SLD205" s="34"/>
      <c r="SLE205" s="34"/>
      <c r="SLF205" s="34"/>
      <c r="SLG205" s="34"/>
      <c r="SLH205" s="34"/>
      <c r="SLI205" s="34"/>
      <c r="SLJ205" s="34"/>
      <c r="SLK205" s="34"/>
      <c r="SLL205" s="34"/>
      <c r="SLM205" s="34"/>
      <c r="SLN205" s="34"/>
      <c r="SLO205" s="34"/>
      <c r="SLP205" s="34"/>
      <c r="SLQ205" s="34"/>
      <c r="SLR205" s="34"/>
      <c r="SLS205" s="34"/>
      <c r="SLT205" s="34"/>
      <c r="SLU205" s="34"/>
      <c r="SLV205" s="34"/>
      <c r="SLW205" s="34"/>
      <c r="SLX205" s="34"/>
      <c r="SLY205" s="34"/>
      <c r="SLZ205" s="34"/>
      <c r="SMA205" s="34"/>
      <c r="SMB205" s="34"/>
      <c r="SMC205" s="34"/>
      <c r="SMD205" s="34"/>
      <c r="SME205" s="34"/>
      <c r="SMF205" s="34"/>
      <c r="SMG205" s="34"/>
      <c r="SMH205" s="34"/>
      <c r="SMI205" s="34"/>
      <c r="SMJ205" s="34"/>
      <c r="SMK205" s="34"/>
      <c r="SML205" s="34"/>
      <c r="SMM205" s="34"/>
      <c r="SMN205" s="34"/>
      <c r="SMO205" s="34"/>
      <c r="SMP205" s="34"/>
      <c r="SMQ205" s="34"/>
      <c r="SMR205" s="34"/>
      <c r="SMS205" s="34"/>
      <c r="SMT205" s="34"/>
      <c r="SMU205" s="34"/>
      <c r="SMV205" s="34"/>
      <c r="SMW205" s="34"/>
      <c r="SMX205" s="34"/>
      <c r="SMY205" s="34"/>
      <c r="SMZ205" s="34"/>
      <c r="SNA205" s="34"/>
      <c r="SNB205" s="34"/>
      <c r="SNC205" s="34"/>
      <c r="SND205" s="34"/>
      <c r="SNE205" s="34"/>
      <c r="SNF205" s="34"/>
      <c r="SNG205" s="34"/>
      <c r="SNH205" s="34"/>
      <c r="SNI205" s="34"/>
      <c r="SNJ205" s="34"/>
      <c r="SNK205" s="34"/>
      <c r="SNL205" s="34"/>
      <c r="SNM205" s="34"/>
      <c r="SNN205" s="34"/>
      <c r="SNO205" s="34"/>
      <c r="SNP205" s="34"/>
      <c r="SNQ205" s="34"/>
      <c r="SNR205" s="34"/>
      <c r="SNS205" s="34"/>
      <c r="SNT205" s="34"/>
      <c r="SNU205" s="34"/>
      <c r="SNV205" s="34"/>
      <c r="SNW205" s="34"/>
      <c r="SNX205" s="34"/>
      <c r="SNY205" s="34"/>
      <c r="SNZ205" s="34"/>
      <c r="SOA205" s="34"/>
      <c r="SOB205" s="34"/>
      <c r="SOC205" s="34"/>
      <c r="SOD205" s="34"/>
      <c r="SOE205" s="34"/>
      <c r="SOF205" s="34"/>
      <c r="SOG205" s="34"/>
      <c r="SOH205" s="34"/>
      <c r="SOI205" s="34"/>
      <c r="SOJ205" s="34"/>
      <c r="SOK205" s="34"/>
      <c r="SOL205" s="34"/>
      <c r="SOM205" s="34"/>
      <c r="SON205" s="34"/>
      <c r="SOO205" s="34"/>
      <c r="SOP205" s="34"/>
      <c r="SOQ205" s="34"/>
      <c r="SOR205" s="34"/>
      <c r="SOS205" s="34"/>
      <c r="SOT205" s="34"/>
      <c r="SOU205" s="34"/>
      <c r="SOV205" s="34"/>
      <c r="SOW205" s="34"/>
      <c r="SOX205" s="34"/>
      <c r="SOY205" s="34"/>
      <c r="SOZ205" s="34"/>
      <c r="SPA205" s="34"/>
      <c r="SPB205" s="34"/>
      <c r="SPC205" s="34"/>
      <c r="SPD205" s="34"/>
      <c r="SPE205" s="34"/>
      <c r="SPF205" s="34"/>
      <c r="SPG205" s="34"/>
      <c r="SPH205" s="34"/>
      <c r="SPI205" s="34"/>
      <c r="SPJ205" s="34"/>
      <c r="SPK205" s="34"/>
      <c r="SPL205" s="34"/>
      <c r="SPM205" s="34"/>
      <c r="SPN205" s="34"/>
      <c r="SPO205" s="34"/>
      <c r="SPP205" s="34"/>
      <c r="SPQ205" s="34"/>
      <c r="SPR205" s="34"/>
      <c r="SPS205" s="34"/>
      <c r="SPT205" s="34"/>
      <c r="SPU205" s="34"/>
      <c r="SPV205" s="34"/>
      <c r="SPW205" s="34"/>
      <c r="SPX205" s="34"/>
      <c r="SPY205" s="34"/>
      <c r="SPZ205" s="34"/>
      <c r="SQA205" s="34"/>
      <c r="SQB205" s="34"/>
      <c r="SQC205" s="34"/>
      <c r="SQD205" s="34"/>
      <c r="SQE205" s="34"/>
      <c r="SQF205" s="34"/>
      <c r="SQG205" s="34"/>
      <c r="SQH205" s="34"/>
      <c r="SQI205" s="34"/>
      <c r="SQJ205" s="34"/>
      <c r="SQK205" s="34"/>
      <c r="SQL205" s="34"/>
      <c r="SQM205" s="34"/>
      <c r="SQN205" s="34"/>
      <c r="SQO205" s="34"/>
      <c r="SQP205" s="34"/>
      <c r="SQQ205" s="34"/>
      <c r="SQR205" s="34"/>
      <c r="SQS205" s="34"/>
      <c r="SQT205" s="34"/>
      <c r="SQU205" s="34"/>
      <c r="SQV205" s="34"/>
      <c r="SQW205" s="34"/>
      <c r="SQX205" s="34"/>
      <c r="SQY205" s="34"/>
      <c r="SQZ205" s="34"/>
      <c r="SRA205" s="34"/>
      <c r="SRB205" s="34"/>
      <c r="SRC205" s="34"/>
      <c r="SRD205" s="34"/>
      <c r="SRE205" s="34"/>
      <c r="SRF205" s="34"/>
      <c r="SRG205" s="34"/>
      <c r="SRH205" s="34"/>
      <c r="SRI205" s="34"/>
      <c r="SRJ205" s="34"/>
      <c r="SRK205" s="34"/>
      <c r="SRL205" s="34"/>
      <c r="SRM205" s="34"/>
      <c r="SRN205" s="34"/>
      <c r="SRO205" s="34"/>
      <c r="SRP205" s="34"/>
      <c r="SRQ205" s="34"/>
      <c r="SRR205" s="34"/>
      <c r="SRS205" s="34"/>
      <c r="SRT205" s="34"/>
      <c r="SRU205" s="34"/>
      <c r="SRV205" s="34"/>
      <c r="SRW205" s="34"/>
      <c r="SRX205" s="34"/>
      <c r="SRY205" s="34"/>
      <c r="SRZ205" s="34"/>
      <c r="SSA205" s="34"/>
      <c r="SSB205" s="34"/>
      <c r="SSC205" s="34"/>
      <c r="SSD205" s="34"/>
      <c r="SSE205" s="34"/>
      <c r="SSF205" s="34"/>
      <c r="SSG205" s="34"/>
      <c r="SSH205" s="34"/>
      <c r="SSI205" s="34"/>
      <c r="SSJ205" s="34"/>
      <c r="SSK205" s="34"/>
      <c r="SSL205" s="34"/>
      <c r="SSM205" s="34"/>
      <c r="SSN205" s="34"/>
      <c r="SSO205" s="34"/>
      <c r="SSP205" s="34"/>
      <c r="SSQ205" s="34"/>
      <c r="SSR205" s="34"/>
      <c r="SSS205" s="34"/>
      <c r="SST205" s="34"/>
      <c r="SSU205" s="34"/>
      <c r="SSV205" s="34"/>
      <c r="SSW205" s="34"/>
      <c r="SSX205" s="34"/>
      <c r="SSY205" s="34"/>
      <c r="SSZ205" s="34"/>
      <c r="STA205" s="34"/>
      <c r="STB205" s="34"/>
      <c r="STC205" s="34"/>
      <c r="STD205" s="34"/>
      <c r="STE205" s="34"/>
      <c r="STF205" s="34"/>
      <c r="STG205" s="34"/>
      <c r="STH205" s="34"/>
      <c r="STI205" s="34"/>
      <c r="STJ205" s="34"/>
      <c r="STK205" s="34"/>
      <c r="STL205" s="34"/>
      <c r="STM205" s="34"/>
      <c r="STN205" s="34"/>
      <c r="STO205" s="34"/>
      <c r="STP205" s="34"/>
      <c r="STQ205" s="34"/>
      <c r="STR205" s="34"/>
      <c r="STS205" s="34"/>
      <c r="STT205" s="34"/>
      <c r="STU205" s="34"/>
      <c r="STV205" s="34"/>
      <c r="STW205" s="34"/>
      <c r="STX205" s="34"/>
      <c r="STY205" s="34"/>
      <c r="STZ205" s="34"/>
      <c r="SUA205" s="34"/>
      <c r="SUB205" s="34"/>
      <c r="SUC205" s="34"/>
      <c r="SUD205" s="34"/>
      <c r="SUE205" s="34"/>
      <c r="SUF205" s="34"/>
      <c r="SUG205" s="34"/>
      <c r="SUH205" s="34"/>
      <c r="SUI205" s="34"/>
      <c r="SUJ205" s="34"/>
      <c r="SUK205" s="34"/>
      <c r="SUL205" s="34"/>
      <c r="SUM205" s="34"/>
      <c r="SUN205" s="34"/>
      <c r="SUO205" s="34"/>
      <c r="SUP205" s="34"/>
      <c r="SUQ205" s="34"/>
      <c r="SUR205" s="34"/>
      <c r="SUS205" s="34"/>
      <c r="SUT205" s="34"/>
      <c r="SUU205" s="34"/>
      <c r="SUV205" s="34"/>
      <c r="SUW205" s="34"/>
      <c r="SUX205" s="34"/>
      <c r="SUY205" s="34"/>
      <c r="SUZ205" s="34"/>
      <c r="SVA205" s="34"/>
      <c r="SVB205" s="34"/>
      <c r="SVC205" s="34"/>
      <c r="SVD205" s="34"/>
      <c r="SVE205" s="34"/>
      <c r="SVF205" s="34"/>
      <c r="SVG205" s="34"/>
      <c r="SVH205" s="34"/>
      <c r="SVI205" s="34"/>
      <c r="SVJ205" s="34"/>
      <c r="SVK205" s="34"/>
      <c r="SVL205" s="34"/>
      <c r="SVM205" s="34"/>
      <c r="SVN205" s="34"/>
      <c r="SVO205" s="34"/>
      <c r="SVP205" s="34"/>
      <c r="SVQ205" s="34"/>
      <c r="SVR205" s="34"/>
      <c r="SVS205" s="34"/>
      <c r="SVT205" s="34"/>
      <c r="SVU205" s="34"/>
      <c r="SVV205" s="34"/>
      <c r="SVW205" s="34"/>
      <c r="SVX205" s="34"/>
      <c r="SVY205" s="34"/>
      <c r="SVZ205" s="34"/>
      <c r="SWA205" s="34"/>
      <c r="SWB205" s="34"/>
      <c r="SWC205" s="34"/>
      <c r="SWD205" s="34"/>
      <c r="SWE205" s="34"/>
      <c r="SWF205" s="34"/>
      <c r="SWG205" s="34"/>
      <c r="SWH205" s="34"/>
      <c r="SWI205" s="34"/>
      <c r="SWJ205" s="34"/>
      <c r="SWK205" s="34"/>
      <c r="SWL205" s="34"/>
      <c r="SWM205" s="34"/>
      <c r="SWN205" s="34"/>
      <c r="SWO205" s="34"/>
      <c r="SWP205" s="34"/>
      <c r="SWQ205" s="34"/>
      <c r="SWR205" s="34"/>
      <c r="SWS205" s="34"/>
      <c r="SWT205" s="34"/>
      <c r="SWU205" s="34"/>
      <c r="SWV205" s="34"/>
      <c r="SWW205" s="34"/>
      <c r="SWX205" s="34"/>
      <c r="SWY205" s="34"/>
      <c r="SWZ205" s="34"/>
      <c r="SXA205" s="34"/>
      <c r="SXB205" s="34"/>
      <c r="SXC205" s="34"/>
      <c r="SXD205" s="34"/>
      <c r="SXE205" s="34"/>
      <c r="SXF205" s="34"/>
      <c r="SXG205" s="34"/>
      <c r="SXH205" s="34"/>
      <c r="SXI205" s="34"/>
      <c r="SXJ205" s="34"/>
      <c r="SXK205" s="34"/>
      <c r="SXL205" s="34"/>
      <c r="SXM205" s="34"/>
      <c r="SXN205" s="34"/>
      <c r="SXO205" s="34"/>
      <c r="SXP205" s="34"/>
      <c r="SXQ205" s="34"/>
      <c r="SXR205" s="34"/>
      <c r="SXS205" s="34"/>
      <c r="SXT205" s="34"/>
      <c r="SXU205" s="34"/>
      <c r="SXV205" s="34"/>
      <c r="SXW205" s="34"/>
      <c r="SXX205" s="34"/>
      <c r="SXY205" s="34"/>
      <c r="SXZ205" s="34"/>
      <c r="SYA205" s="34"/>
      <c r="SYB205" s="34"/>
      <c r="SYC205" s="34"/>
      <c r="SYD205" s="34"/>
      <c r="SYE205" s="34"/>
      <c r="SYF205" s="34"/>
      <c r="SYG205" s="34"/>
      <c r="SYH205" s="34"/>
      <c r="SYI205" s="34"/>
      <c r="SYJ205" s="34"/>
      <c r="SYK205" s="34"/>
      <c r="SYL205" s="34"/>
      <c r="SYM205" s="34"/>
      <c r="SYN205" s="34"/>
      <c r="SYO205" s="34"/>
      <c r="SYP205" s="34"/>
      <c r="SYQ205" s="34"/>
      <c r="SYR205" s="34"/>
      <c r="SYS205" s="34"/>
      <c r="SYT205" s="34"/>
      <c r="SYU205" s="34"/>
      <c r="SYV205" s="34"/>
      <c r="SYW205" s="34"/>
      <c r="SYX205" s="34"/>
      <c r="SYY205" s="34"/>
      <c r="SYZ205" s="34"/>
      <c r="SZA205" s="34"/>
      <c r="SZB205" s="34"/>
      <c r="SZC205" s="34"/>
      <c r="SZD205" s="34"/>
      <c r="SZE205" s="34"/>
      <c r="SZF205" s="34"/>
      <c r="SZG205" s="34"/>
      <c r="SZH205" s="34"/>
      <c r="SZI205" s="34"/>
      <c r="SZJ205" s="34"/>
      <c r="SZK205" s="34"/>
      <c r="SZL205" s="34"/>
      <c r="SZM205" s="34"/>
      <c r="SZN205" s="34"/>
      <c r="SZO205" s="34"/>
      <c r="SZP205" s="34"/>
      <c r="SZQ205" s="34"/>
      <c r="SZR205" s="34"/>
      <c r="SZS205" s="34"/>
      <c r="SZT205" s="34"/>
      <c r="SZU205" s="34"/>
      <c r="SZV205" s="34"/>
      <c r="SZW205" s="34"/>
      <c r="SZX205" s="34"/>
      <c r="SZY205" s="34"/>
      <c r="SZZ205" s="34"/>
      <c r="TAA205" s="34"/>
      <c r="TAB205" s="34"/>
      <c r="TAC205" s="34"/>
      <c r="TAD205" s="34"/>
      <c r="TAE205" s="34"/>
      <c r="TAF205" s="34"/>
      <c r="TAG205" s="34"/>
      <c r="TAH205" s="34"/>
      <c r="TAI205" s="34"/>
      <c r="TAJ205" s="34"/>
      <c r="TAK205" s="34"/>
      <c r="TAL205" s="34"/>
      <c r="TAM205" s="34"/>
      <c r="TAN205" s="34"/>
      <c r="TAO205" s="34"/>
      <c r="TAP205" s="34"/>
      <c r="TAQ205" s="34"/>
      <c r="TAR205" s="34"/>
      <c r="TAS205" s="34"/>
      <c r="TAT205" s="34"/>
      <c r="TAU205" s="34"/>
      <c r="TAV205" s="34"/>
      <c r="TAW205" s="34"/>
      <c r="TAX205" s="34"/>
      <c r="TAY205" s="34"/>
      <c r="TAZ205" s="34"/>
      <c r="TBA205" s="34"/>
      <c r="TBB205" s="34"/>
      <c r="TBC205" s="34"/>
      <c r="TBD205" s="34"/>
      <c r="TBE205" s="34"/>
      <c r="TBF205" s="34"/>
      <c r="TBG205" s="34"/>
      <c r="TBH205" s="34"/>
      <c r="TBI205" s="34"/>
      <c r="TBJ205" s="34"/>
      <c r="TBK205" s="34"/>
      <c r="TBL205" s="34"/>
      <c r="TBM205" s="34"/>
      <c r="TBN205" s="34"/>
      <c r="TBO205" s="34"/>
      <c r="TBP205" s="34"/>
      <c r="TBQ205" s="34"/>
      <c r="TBR205" s="34"/>
      <c r="TBS205" s="34"/>
      <c r="TBT205" s="34"/>
      <c r="TBU205" s="34"/>
      <c r="TBV205" s="34"/>
      <c r="TBW205" s="34"/>
      <c r="TBX205" s="34"/>
      <c r="TBY205" s="34"/>
      <c r="TBZ205" s="34"/>
      <c r="TCA205" s="34"/>
      <c r="TCB205" s="34"/>
      <c r="TCC205" s="34"/>
      <c r="TCD205" s="34"/>
      <c r="TCE205" s="34"/>
      <c r="TCF205" s="34"/>
      <c r="TCG205" s="34"/>
      <c r="TCH205" s="34"/>
      <c r="TCI205" s="34"/>
      <c r="TCJ205" s="34"/>
      <c r="TCK205" s="34"/>
      <c r="TCL205" s="34"/>
      <c r="TCM205" s="34"/>
      <c r="TCN205" s="34"/>
      <c r="TCO205" s="34"/>
      <c r="TCP205" s="34"/>
      <c r="TCQ205" s="34"/>
      <c r="TCR205" s="34"/>
      <c r="TCS205" s="34"/>
      <c r="TCT205" s="34"/>
      <c r="TCU205" s="34"/>
      <c r="TCV205" s="34"/>
      <c r="TCW205" s="34"/>
      <c r="TCX205" s="34"/>
      <c r="TCY205" s="34"/>
      <c r="TCZ205" s="34"/>
      <c r="TDA205" s="34"/>
      <c r="TDB205" s="34"/>
      <c r="TDC205" s="34"/>
      <c r="TDD205" s="34"/>
      <c r="TDE205" s="34"/>
      <c r="TDF205" s="34"/>
      <c r="TDG205" s="34"/>
      <c r="TDH205" s="34"/>
      <c r="TDI205" s="34"/>
      <c r="TDJ205" s="34"/>
      <c r="TDK205" s="34"/>
      <c r="TDL205" s="34"/>
      <c r="TDM205" s="34"/>
      <c r="TDN205" s="34"/>
      <c r="TDO205" s="34"/>
      <c r="TDP205" s="34"/>
      <c r="TDQ205" s="34"/>
      <c r="TDR205" s="34"/>
      <c r="TDS205" s="34"/>
      <c r="TDT205" s="34"/>
      <c r="TDU205" s="34"/>
      <c r="TDV205" s="34"/>
      <c r="TDW205" s="34"/>
      <c r="TDX205" s="34"/>
      <c r="TDY205" s="34"/>
      <c r="TDZ205" s="34"/>
      <c r="TEA205" s="34"/>
      <c r="TEB205" s="34"/>
      <c r="TEC205" s="34"/>
      <c r="TED205" s="34"/>
      <c r="TEE205" s="34"/>
      <c r="TEF205" s="34"/>
      <c r="TEG205" s="34"/>
      <c r="TEH205" s="34"/>
      <c r="TEI205" s="34"/>
      <c r="TEJ205" s="34"/>
      <c r="TEK205" s="34"/>
      <c r="TEL205" s="34"/>
      <c r="TEM205" s="34"/>
      <c r="TEN205" s="34"/>
      <c r="TEO205" s="34"/>
      <c r="TEP205" s="34"/>
      <c r="TEQ205" s="34"/>
      <c r="TER205" s="34"/>
      <c r="TES205" s="34"/>
      <c r="TET205" s="34"/>
      <c r="TEU205" s="34"/>
      <c r="TEV205" s="34"/>
      <c r="TEW205" s="34"/>
      <c r="TEX205" s="34"/>
      <c r="TEY205" s="34"/>
      <c r="TEZ205" s="34"/>
      <c r="TFA205" s="34"/>
      <c r="TFB205" s="34"/>
      <c r="TFC205" s="34"/>
      <c r="TFD205" s="34"/>
      <c r="TFE205" s="34"/>
      <c r="TFF205" s="34"/>
      <c r="TFG205" s="34"/>
      <c r="TFH205" s="34"/>
      <c r="TFI205" s="34"/>
      <c r="TFJ205" s="34"/>
      <c r="TFK205" s="34"/>
      <c r="TFL205" s="34"/>
      <c r="TFM205" s="34"/>
      <c r="TFN205" s="34"/>
      <c r="TFO205" s="34"/>
      <c r="TFP205" s="34"/>
      <c r="TFQ205" s="34"/>
      <c r="TFR205" s="34"/>
      <c r="TFS205" s="34"/>
      <c r="TFT205" s="34"/>
      <c r="TFU205" s="34"/>
      <c r="TFV205" s="34"/>
      <c r="TFW205" s="34"/>
      <c r="TFX205" s="34"/>
      <c r="TFY205" s="34"/>
      <c r="TFZ205" s="34"/>
      <c r="TGA205" s="34"/>
      <c r="TGB205" s="34"/>
      <c r="TGC205" s="34"/>
      <c r="TGD205" s="34"/>
      <c r="TGE205" s="34"/>
      <c r="TGF205" s="34"/>
      <c r="TGG205" s="34"/>
      <c r="TGH205" s="34"/>
      <c r="TGI205" s="34"/>
      <c r="TGJ205" s="34"/>
      <c r="TGK205" s="34"/>
      <c r="TGL205" s="34"/>
      <c r="TGM205" s="34"/>
      <c r="TGN205" s="34"/>
      <c r="TGO205" s="34"/>
      <c r="TGP205" s="34"/>
      <c r="TGQ205" s="34"/>
      <c r="TGR205" s="34"/>
      <c r="TGS205" s="34"/>
      <c r="TGT205" s="34"/>
      <c r="TGU205" s="34"/>
      <c r="TGV205" s="34"/>
      <c r="TGW205" s="34"/>
      <c r="TGX205" s="34"/>
      <c r="TGY205" s="34"/>
      <c r="TGZ205" s="34"/>
      <c r="THA205" s="34"/>
      <c r="THB205" s="34"/>
      <c r="THC205" s="34"/>
      <c r="THD205" s="34"/>
      <c r="THE205" s="34"/>
      <c r="THF205" s="34"/>
      <c r="THG205" s="34"/>
      <c r="THH205" s="34"/>
      <c r="THI205" s="34"/>
      <c r="THJ205" s="34"/>
      <c r="THK205" s="34"/>
      <c r="THL205" s="34"/>
      <c r="THM205" s="34"/>
      <c r="THN205" s="34"/>
      <c r="THO205" s="34"/>
      <c r="THP205" s="34"/>
      <c r="THQ205" s="34"/>
      <c r="THR205" s="34"/>
      <c r="THS205" s="34"/>
      <c r="THT205" s="34"/>
      <c r="THU205" s="34"/>
      <c r="THV205" s="34"/>
      <c r="THW205" s="34"/>
      <c r="THX205" s="34"/>
      <c r="THY205" s="34"/>
      <c r="THZ205" s="34"/>
      <c r="TIA205" s="34"/>
      <c r="TIB205" s="34"/>
      <c r="TIC205" s="34"/>
      <c r="TID205" s="34"/>
      <c r="TIE205" s="34"/>
      <c r="TIF205" s="34"/>
      <c r="TIG205" s="34"/>
      <c r="TIH205" s="34"/>
      <c r="TII205" s="34"/>
      <c r="TIJ205" s="34"/>
      <c r="TIK205" s="34"/>
      <c r="TIL205" s="34"/>
      <c r="TIM205" s="34"/>
      <c r="TIN205" s="34"/>
      <c r="TIO205" s="34"/>
      <c r="TIP205" s="34"/>
      <c r="TIQ205" s="34"/>
      <c r="TIR205" s="34"/>
      <c r="TIS205" s="34"/>
      <c r="TIT205" s="34"/>
      <c r="TIU205" s="34"/>
      <c r="TIV205" s="34"/>
      <c r="TIW205" s="34"/>
      <c r="TIX205" s="34"/>
      <c r="TIY205" s="34"/>
      <c r="TIZ205" s="34"/>
      <c r="TJA205" s="34"/>
      <c r="TJB205" s="34"/>
      <c r="TJC205" s="34"/>
      <c r="TJD205" s="34"/>
      <c r="TJE205" s="34"/>
      <c r="TJF205" s="34"/>
      <c r="TJG205" s="34"/>
      <c r="TJH205" s="34"/>
      <c r="TJI205" s="34"/>
      <c r="TJJ205" s="34"/>
      <c r="TJK205" s="34"/>
      <c r="TJL205" s="34"/>
      <c r="TJM205" s="34"/>
      <c r="TJN205" s="34"/>
      <c r="TJO205" s="34"/>
      <c r="TJP205" s="34"/>
      <c r="TJQ205" s="34"/>
      <c r="TJR205" s="34"/>
      <c r="TJS205" s="34"/>
      <c r="TJT205" s="34"/>
      <c r="TJU205" s="34"/>
      <c r="TJV205" s="34"/>
      <c r="TJW205" s="34"/>
      <c r="TJX205" s="34"/>
      <c r="TJY205" s="34"/>
      <c r="TJZ205" s="34"/>
      <c r="TKA205" s="34"/>
      <c r="TKB205" s="34"/>
      <c r="TKC205" s="34"/>
      <c r="TKD205" s="34"/>
      <c r="TKE205" s="34"/>
      <c r="TKF205" s="34"/>
      <c r="TKG205" s="34"/>
      <c r="TKH205" s="34"/>
      <c r="TKI205" s="34"/>
      <c r="TKJ205" s="34"/>
      <c r="TKK205" s="34"/>
      <c r="TKL205" s="34"/>
      <c r="TKM205" s="34"/>
      <c r="TKN205" s="34"/>
      <c r="TKO205" s="34"/>
      <c r="TKP205" s="34"/>
      <c r="TKQ205" s="34"/>
      <c r="TKR205" s="34"/>
      <c r="TKS205" s="34"/>
      <c r="TKT205" s="34"/>
      <c r="TKU205" s="34"/>
      <c r="TKV205" s="34"/>
      <c r="TKW205" s="34"/>
      <c r="TKX205" s="34"/>
      <c r="TKY205" s="34"/>
      <c r="TKZ205" s="34"/>
      <c r="TLA205" s="34"/>
      <c r="TLB205" s="34"/>
      <c r="TLC205" s="34"/>
      <c r="TLD205" s="34"/>
      <c r="TLE205" s="34"/>
      <c r="TLF205" s="34"/>
      <c r="TLG205" s="34"/>
      <c r="TLH205" s="34"/>
      <c r="TLI205" s="34"/>
      <c r="TLJ205" s="34"/>
      <c r="TLK205" s="34"/>
      <c r="TLL205" s="34"/>
      <c r="TLM205" s="34"/>
      <c r="TLN205" s="34"/>
      <c r="TLO205" s="34"/>
      <c r="TLP205" s="34"/>
      <c r="TLQ205" s="34"/>
      <c r="TLR205" s="34"/>
      <c r="TLS205" s="34"/>
      <c r="TLT205" s="34"/>
      <c r="TLU205" s="34"/>
      <c r="TLV205" s="34"/>
      <c r="TLW205" s="34"/>
      <c r="TLX205" s="34"/>
      <c r="TLY205" s="34"/>
      <c r="TLZ205" s="34"/>
      <c r="TMA205" s="34"/>
      <c r="TMB205" s="34"/>
      <c r="TMC205" s="34"/>
      <c r="TMD205" s="34"/>
      <c r="TME205" s="34"/>
      <c r="TMF205" s="34"/>
      <c r="TMG205" s="34"/>
      <c r="TMH205" s="34"/>
      <c r="TMI205" s="34"/>
      <c r="TMJ205" s="34"/>
      <c r="TMK205" s="34"/>
      <c r="TML205" s="34"/>
      <c r="TMM205" s="34"/>
      <c r="TMN205" s="34"/>
      <c r="TMO205" s="34"/>
      <c r="TMP205" s="34"/>
      <c r="TMQ205" s="34"/>
      <c r="TMR205" s="34"/>
      <c r="TMS205" s="34"/>
      <c r="TMT205" s="34"/>
      <c r="TMU205" s="34"/>
      <c r="TMV205" s="34"/>
      <c r="TMW205" s="34"/>
      <c r="TMX205" s="34"/>
      <c r="TMY205" s="34"/>
      <c r="TMZ205" s="34"/>
      <c r="TNA205" s="34"/>
      <c r="TNB205" s="34"/>
      <c r="TNC205" s="34"/>
      <c r="TND205" s="34"/>
      <c r="TNE205" s="34"/>
      <c r="TNF205" s="34"/>
      <c r="TNG205" s="34"/>
      <c r="TNH205" s="34"/>
      <c r="TNI205" s="34"/>
      <c r="TNJ205" s="34"/>
      <c r="TNK205" s="34"/>
      <c r="TNL205" s="34"/>
      <c r="TNM205" s="34"/>
      <c r="TNN205" s="34"/>
      <c r="TNO205" s="34"/>
      <c r="TNP205" s="34"/>
      <c r="TNQ205" s="34"/>
      <c r="TNR205" s="34"/>
      <c r="TNS205" s="34"/>
      <c r="TNT205" s="34"/>
      <c r="TNU205" s="34"/>
      <c r="TNV205" s="34"/>
      <c r="TNW205" s="34"/>
      <c r="TNX205" s="34"/>
      <c r="TNY205" s="34"/>
      <c r="TNZ205" s="34"/>
      <c r="TOA205" s="34"/>
      <c r="TOB205" s="34"/>
      <c r="TOC205" s="34"/>
      <c r="TOD205" s="34"/>
      <c r="TOE205" s="34"/>
      <c r="TOF205" s="34"/>
      <c r="TOG205" s="34"/>
      <c r="TOH205" s="34"/>
      <c r="TOI205" s="34"/>
      <c r="TOJ205" s="34"/>
      <c r="TOK205" s="34"/>
      <c r="TOL205" s="34"/>
      <c r="TOM205" s="34"/>
      <c r="TON205" s="34"/>
      <c r="TOO205" s="34"/>
      <c r="TOP205" s="34"/>
      <c r="TOQ205" s="34"/>
      <c r="TOR205" s="34"/>
      <c r="TOS205" s="34"/>
      <c r="TOT205" s="34"/>
      <c r="TOU205" s="34"/>
      <c r="TOV205" s="34"/>
      <c r="TOW205" s="34"/>
      <c r="TOX205" s="34"/>
      <c r="TOY205" s="34"/>
      <c r="TOZ205" s="34"/>
      <c r="TPA205" s="34"/>
      <c r="TPB205" s="34"/>
      <c r="TPC205" s="34"/>
      <c r="TPD205" s="34"/>
      <c r="TPE205" s="34"/>
      <c r="TPF205" s="34"/>
      <c r="TPG205" s="34"/>
      <c r="TPH205" s="34"/>
      <c r="TPI205" s="34"/>
      <c r="TPJ205" s="34"/>
      <c r="TPK205" s="34"/>
      <c r="TPL205" s="34"/>
      <c r="TPM205" s="34"/>
      <c r="TPN205" s="34"/>
      <c r="TPO205" s="34"/>
      <c r="TPP205" s="34"/>
      <c r="TPQ205" s="34"/>
      <c r="TPR205" s="34"/>
      <c r="TPS205" s="34"/>
      <c r="TPT205" s="34"/>
      <c r="TPU205" s="34"/>
      <c r="TPV205" s="34"/>
      <c r="TPW205" s="34"/>
      <c r="TPX205" s="34"/>
      <c r="TPY205" s="34"/>
      <c r="TPZ205" s="34"/>
      <c r="TQA205" s="34"/>
      <c r="TQB205" s="34"/>
      <c r="TQC205" s="34"/>
      <c r="TQD205" s="34"/>
      <c r="TQE205" s="34"/>
      <c r="TQF205" s="34"/>
      <c r="TQG205" s="34"/>
      <c r="TQH205" s="34"/>
      <c r="TQI205" s="34"/>
      <c r="TQJ205" s="34"/>
      <c r="TQK205" s="34"/>
      <c r="TQL205" s="34"/>
      <c r="TQM205" s="34"/>
      <c r="TQN205" s="34"/>
      <c r="TQO205" s="34"/>
      <c r="TQP205" s="34"/>
      <c r="TQQ205" s="34"/>
      <c r="TQR205" s="34"/>
      <c r="TQS205" s="34"/>
      <c r="TQT205" s="34"/>
      <c r="TQU205" s="34"/>
      <c r="TQV205" s="34"/>
      <c r="TQW205" s="34"/>
      <c r="TQX205" s="34"/>
      <c r="TQY205" s="34"/>
      <c r="TQZ205" s="34"/>
      <c r="TRA205" s="34"/>
      <c r="TRB205" s="34"/>
      <c r="TRC205" s="34"/>
      <c r="TRD205" s="34"/>
      <c r="TRE205" s="34"/>
      <c r="TRF205" s="34"/>
      <c r="TRG205" s="34"/>
      <c r="TRH205" s="34"/>
      <c r="TRI205" s="34"/>
      <c r="TRJ205" s="34"/>
      <c r="TRK205" s="34"/>
      <c r="TRL205" s="34"/>
      <c r="TRM205" s="34"/>
      <c r="TRN205" s="34"/>
      <c r="TRO205" s="34"/>
      <c r="TRP205" s="34"/>
      <c r="TRQ205" s="34"/>
      <c r="TRR205" s="34"/>
      <c r="TRS205" s="34"/>
      <c r="TRT205" s="34"/>
      <c r="TRU205" s="34"/>
      <c r="TRV205" s="34"/>
      <c r="TRW205" s="34"/>
      <c r="TRX205" s="34"/>
      <c r="TRY205" s="34"/>
      <c r="TRZ205" s="34"/>
      <c r="TSA205" s="34"/>
      <c r="TSB205" s="34"/>
      <c r="TSC205" s="34"/>
      <c r="TSD205" s="34"/>
      <c r="TSE205" s="34"/>
      <c r="TSF205" s="34"/>
      <c r="TSG205" s="34"/>
      <c r="TSH205" s="34"/>
      <c r="TSI205" s="34"/>
      <c r="TSJ205" s="34"/>
      <c r="TSK205" s="34"/>
      <c r="TSL205" s="34"/>
      <c r="TSM205" s="34"/>
      <c r="TSN205" s="34"/>
      <c r="TSO205" s="34"/>
      <c r="TSP205" s="34"/>
      <c r="TSQ205" s="34"/>
      <c r="TSR205" s="34"/>
      <c r="TSS205" s="34"/>
      <c r="TST205" s="34"/>
      <c r="TSU205" s="34"/>
      <c r="TSV205" s="34"/>
      <c r="TSW205" s="34"/>
      <c r="TSX205" s="34"/>
      <c r="TSY205" s="34"/>
      <c r="TSZ205" s="34"/>
      <c r="TTA205" s="34"/>
      <c r="TTB205" s="34"/>
      <c r="TTC205" s="34"/>
      <c r="TTD205" s="34"/>
      <c r="TTE205" s="34"/>
      <c r="TTF205" s="34"/>
      <c r="TTG205" s="34"/>
      <c r="TTH205" s="34"/>
      <c r="TTI205" s="34"/>
      <c r="TTJ205" s="34"/>
      <c r="TTK205" s="34"/>
      <c r="TTL205" s="34"/>
      <c r="TTM205" s="34"/>
      <c r="TTN205" s="34"/>
      <c r="TTO205" s="34"/>
      <c r="TTP205" s="34"/>
      <c r="TTQ205" s="34"/>
      <c r="TTR205" s="34"/>
      <c r="TTS205" s="34"/>
      <c r="TTT205" s="34"/>
      <c r="TTU205" s="34"/>
      <c r="TTV205" s="34"/>
      <c r="TTW205" s="34"/>
      <c r="TTX205" s="34"/>
      <c r="TTY205" s="34"/>
      <c r="TTZ205" s="34"/>
      <c r="TUA205" s="34"/>
      <c r="TUB205" s="34"/>
      <c r="TUC205" s="34"/>
      <c r="TUD205" s="34"/>
      <c r="TUE205" s="34"/>
      <c r="TUF205" s="34"/>
      <c r="TUG205" s="34"/>
      <c r="TUH205" s="34"/>
      <c r="TUI205" s="34"/>
      <c r="TUJ205" s="34"/>
      <c r="TUK205" s="34"/>
      <c r="TUL205" s="34"/>
      <c r="TUM205" s="34"/>
      <c r="TUN205" s="34"/>
      <c r="TUO205" s="34"/>
      <c r="TUP205" s="34"/>
      <c r="TUQ205" s="34"/>
      <c r="TUR205" s="34"/>
      <c r="TUS205" s="34"/>
      <c r="TUT205" s="34"/>
      <c r="TUU205" s="34"/>
      <c r="TUV205" s="34"/>
      <c r="TUW205" s="34"/>
      <c r="TUX205" s="34"/>
      <c r="TUY205" s="34"/>
      <c r="TUZ205" s="34"/>
      <c r="TVA205" s="34"/>
      <c r="TVB205" s="34"/>
      <c r="TVC205" s="34"/>
      <c r="TVD205" s="34"/>
      <c r="TVE205" s="34"/>
      <c r="TVF205" s="34"/>
      <c r="TVG205" s="34"/>
      <c r="TVH205" s="34"/>
      <c r="TVI205" s="34"/>
      <c r="TVJ205" s="34"/>
      <c r="TVK205" s="34"/>
      <c r="TVL205" s="34"/>
      <c r="TVM205" s="34"/>
      <c r="TVN205" s="34"/>
      <c r="TVO205" s="34"/>
      <c r="TVP205" s="34"/>
      <c r="TVQ205" s="34"/>
      <c r="TVR205" s="34"/>
      <c r="TVS205" s="34"/>
      <c r="TVT205" s="34"/>
      <c r="TVU205" s="34"/>
      <c r="TVV205" s="34"/>
      <c r="TVW205" s="34"/>
      <c r="TVX205" s="34"/>
      <c r="TVY205" s="34"/>
      <c r="TVZ205" s="34"/>
      <c r="TWA205" s="34"/>
      <c r="TWB205" s="34"/>
      <c r="TWC205" s="34"/>
      <c r="TWD205" s="34"/>
      <c r="TWE205" s="34"/>
      <c r="TWF205" s="34"/>
      <c r="TWG205" s="34"/>
      <c r="TWH205" s="34"/>
      <c r="TWI205" s="34"/>
      <c r="TWJ205" s="34"/>
      <c r="TWK205" s="34"/>
      <c r="TWL205" s="34"/>
      <c r="TWM205" s="34"/>
      <c r="TWN205" s="34"/>
      <c r="TWO205" s="34"/>
      <c r="TWP205" s="34"/>
      <c r="TWQ205" s="34"/>
      <c r="TWR205" s="34"/>
      <c r="TWS205" s="34"/>
      <c r="TWT205" s="34"/>
      <c r="TWU205" s="34"/>
      <c r="TWV205" s="34"/>
      <c r="TWW205" s="34"/>
      <c r="TWX205" s="34"/>
      <c r="TWY205" s="34"/>
      <c r="TWZ205" s="34"/>
      <c r="TXA205" s="34"/>
      <c r="TXB205" s="34"/>
      <c r="TXC205" s="34"/>
      <c r="TXD205" s="34"/>
      <c r="TXE205" s="34"/>
      <c r="TXF205" s="34"/>
      <c r="TXG205" s="34"/>
      <c r="TXH205" s="34"/>
      <c r="TXI205" s="34"/>
      <c r="TXJ205" s="34"/>
      <c r="TXK205" s="34"/>
      <c r="TXL205" s="34"/>
      <c r="TXM205" s="34"/>
      <c r="TXN205" s="34"/>
      <c r="TXO205" s="34"/>
      <c r="TXP205" s="34"/>
      <c r="TXQ205" s="34"/>
      <c r="TXR205" s="34"/>
      <c r="TXS205" s="34"/>
      <c r="TXT205" s="34"/>
      <c r="TXU205" s="34"/>
      <c r="TXV205" s="34"/>
      <c r="TXW205" s="34"/>
      <c r="TXX205" s="34"/>
      <c r="TXY205" s="34"/>
      <c r="TXZ205" s="34"/>
      <c r="TYA205" s="34"/>
      <c r="TYB205" s="34"/>
      <c r="TYC205" s="34"/>
      <c r="TYD205" s="34"/>
      <c r="TYE205" s="34"/>
      <c r="TYF205" s="34"/>
      <c r="TYG205" s="34"/>
      <c r="TYH205" s="34"/>
      <c r="TYI205" s="34"/>
      <c r="TYJ205" s="34"/>
      <c r="TYK205" s="34"/>
      <c r="TYL205" s="34"/>
      <c r="TYM205" s="34"/>
      <c r="TYN205" s="34"/>
      <c r="TYO205" s="34"/>
      <c r="TYP205" s="34"/>
      <c r="TYQ205" s="34"/>
      <c r="TYR205" s="34"/>
      <c r="TYS205" s="34"/>
      <c r="TYT205" s="34"/>
      <c r="TYU205" s="34"/>
      <c r="TYV205" s="34"/>
      <c r="TYW205" s="34"/>
      <c r="TYX205" s="34"/>
      <c r="TYY205" s="34"/>
      <c r="TYZ205" s="34"/>
      <c r="TZA205" s="34"/>
      <c r="TZB205" s="34"/>
      <c r="TZC205" s="34"/>
      <c r="TZD205" s="34"/>
      <c r="TZE205" s="34"/>
      <c r="TZF205" s="34"/>
      <c r="TZG205" s="34"/>
      <c r="TZH205" s="34"/>
      <c r="TZI205" s="34"/>
      <c r="TZJ205" s="34"/>
      <c r="TZK205" s="34"/>
      <c r="TZL205" s="34"/>
      <c r="TZM205" s="34"/>
      <c r="TZN205" s="34"/>
      <c r="TZO205" s="34"/>
      <c r="TZP205" s="34"/>
      <c r="TZQ205" s="34"/>
      <c r="TZR205" s="34"/>
      <c r="TZS205" s="34"/>
      <c r="TZT205" s="34"/>
      <c r="TZU205" s="34"/>
      <c r="TZV205" s="34"/>
      <c r="TZW205" s="34"/>
      <c r="TZX205" s="34"/>
      <c r="TZY205" s="34"/>
      <c r="TZZ205" s="34"/>
      <c r="UAA205" s="34"/>
      <c r="UAB205" s="34"/>
      <c r="UAC205" s="34"/>
      <c r="UAD205" s="34"/>
      <c r="UAE205" s="34"/>
      <c r="UAF205" s="34"/>
      <c r="UAG205" s="34"/>
      <c r="UAH205" s="34"/>
      <c r="UAI205" s="34"/>
      <c r="UAJ205" s="34"/>
      <c r="UAK205" s="34"/>
      <c r="UAL205" s="34"/>
      <c r="UAM205" s="34"/>
      <c r="UAN205" s="34"/>
      <c r="UAO205" s="34"/>
      <c r="UAP205" s="34"/>
      <c r="UAQ205" s="34"/>
      <c r="UAR205" s="34"/>
      <c r="UAS205" s="34"/>
      <c r="UAT205" s="34"/>
      <c r="UAU205" s="34"/>
      <c r="UAV205" s="34"/>
      <c r="UAW205" s="34"/>
      <c r="UAX205" s="34"/>
      <c r="UAY205" s="34"/>
      <c r="UAZ205" s="34"/>
      <c r="UBA205" s="34"/>
      <c r="UBB205" s="34"/>
      <c r="UBC205" s="34"/>
      <c r="UBD205" s="34"/>
      <c r="UBE205" s="34"/>
      <c r="UBF205" s="34"/>
      <c r="UBG205" s="34"/>
      <c r="UBH205" s="34"/>
      <c r="UBI205" s="34"/>
      <c r="UBJ205" s="34"/>
      <c r="UBK205" s="34"/>
      <c r="UBL205" s="34"/>
      <c r="UBM205" s="34"/>
      <c r="UBN205" s="34"/>
      <c r="UBO205" s="34"/>
      <c r="UBP205" s="34"/>
      <c r="UBQ205" s="34"/>
      <c r="UBR205" s="34"/>
      <c r="UBS205" s="34"/>
      <c r="UBT205" s="34"/>
      <c r="UBU205" s="34"/>
      <c r="UBV205" s="34"/>
      <c r="UBW205" s="34"/>
      <c r="UBX205" s="34"/>
      <c r="UBY205" s="34"/>
      <c r="UBZ205" s="34"/>
      <c r="UCA205" s="34"/>
      <c r="UCB205" s="34"/>
      <c r="UCC205" s="34"/>
      <c r="UCD205" s="34"/>
      <c r="UCE205" s="34"/>
      <c r="UCF205" s="34"/>
      <c r="UCG205" s="34"/>
      <c r="UCH205" s="34"/>
      <c r="UCI205" s="34"/>
      <c r="UCJ205" s="34"/>
      <c r="UCK205" s="34"/>
      <c r="UCL205" s="34"/>
      <c r="UCM205" s="34"/>
      <c r="UCN205" s="34"/>
      <c r="UCO205" s="34"/>
      <c r="UCP205" s="34"/>
      <c r="UCQ205" s="34"/>
      <c r="UCR205" s="34"/>
      <c r="UCS205" s="34"/>
      <c r="UCT205" s="34"/>
      <c r="UCU205" s="34"/>
      <c r="UCV205" s="34"/>
      <c r="UCW205" s="34"/>
      <c r="UCX205" s="34"/>
      <c r="UCY205" s="34"/>
      <c r="UCZ205" s="34"/>
      <c r="UDA205" s="34"/>
      <c r="UDB205" s="34"/>
      <c r="UDC205" s="34"/>
      <c r="UDD205" s="34"/>
      <c r="UDE205" s="34"/>
      <c r="UDF205" s="34"/>
      <c r="UDG205" s="34"/>
      <c r="UDH205" s="34"/>
      <c r="UDI205" s="34"/>
      <c r="UDJ205" s="34"/>
      <c r="UDK205" s="34"/>
      <c r="UDL205" s="34"/>
      <c r="UDM205" s="34"/>
      <c r="UDN205" s="34"/>
      <c r="UDO205" s="34"/>
      <c r="UDP205" s="34"/>
      <c r="UDQ205" s="34"/>
      <c r="UDR205" s="34"/>
      <c r="UDS205" s="34"/>
      <c r="UDT205" s="34"/>
      <c r="UDU205" s="34"/>
      <c r="UDV205" s="34"/>
      <c r="UDW205" s="34"/>
      <c r="UDX205" s="34"/>
      <c r="UDY205" s="34"/>
      <c r="UDZ205" s="34"/>
      <c r="UEA205" s="34"/>
      <c r="UEB205" s="34"/>
      <c r="UEC205" s="34"/>
      <c r="UED205" s="34"/>
      <c r="UEE205" s="34"/>
      <c r="UEF205" s="34"/>
      <c r="UEG205" s="34"/>
      <c r="UEH205" s="34"/>
      <c r="UEI205" s="34"/>
      <c r="UEJ205" s="34"/>
      <c r="UEK205" s="34"/>
      <c r="UEL205" s="34"/>
      <c r="UEM205" s="34"/>
      <c r="UEN205" s="34"/>
      <c r="UEO205" s="34"/>
      <c r="UEP205" s="34"/>
      <c r="UEQ205" s="34"/>
      <c r="UER205" s="34"/>
      <c r="UES205" s="34"/>
      <c r="UET205" s="34"/>
      <c r="UEU205" s="34"/>
      <c r="UEV205" s="34"/>
      <c r="UEW205" s="34"/>
      <c r="UEX205" s="34"/>
      <c r="UEY205" s="34"/>
      <c r="UEZ205" s="34"/>
      <c r="UFA205" s="34"/>
      <c r="UFB205" s="34"/>
      <c r="UFC205" s="34"/>
      <c r="UFD205" s="34"/>
      <c r="UFE205" s="34"/>
      <c r="UFF205" s="34"/>
      <c r="UFG205" s="34"/>
      <c r="UFH205" s="34"/>
      <c r="UFI205" s="34"/>
      <c r="UFJ205" s="34"/>
      <c r="UFK205" s="34"/>
      <c r="UFL205" s="34"/>
      <c r="UFM205" s="34"/>
      <c r="UFN205" s="34"/>
      <c r="UFO205" s="34"/>
      <c r="UFP205" s="34"/>
      <c r="UFQ205" s="34"/>
      <c r="UFR205" s="34"/>
      <c r="UFS205" s="34"/>
      <c r="UFT205" s="34"/>
      <c r="UFU205" s="34"/>
      <c r="UFV205" s="34"/>
      <c r="UFW205" s="34"/>
      <c r="UFX205" s="34"/>
      <c r="UFY205" s="34"/>
      <c r="UFZ205" s="34"/>
      <c r="UGA205" s="34"/>
      <c r="UGB205" s="34"/>
      <c r="UGC205" s="34"/>
      <c r="UGD205" s="34"/>
      <c r="UGE205" s="34"/>
      <c r="UGF205" s="34"/>
      <c r="UGG205" s="34"/>
      <c r="UGH205" s="34"/>
      <c r="UGI205" s="34"/>
      <c r="UGJ205" s="34"/>
      <c r="UGK205" s="34"/>
      <c r="UGL205" s="34"/>
      <c r="UGM205" s="34"/>
      <c r="UGN205" s="34"/>
      <c r="UGO205" s="34"/>
      <c r="UGP205" s="34"/>
      <c r="UGQ205" s="34"/>
      <c r="UGR205" s="34"/>
      <c r="UGS205" s="34"/>
      <c r="UGT205" s="34"/>
      <c r="UGU205" s="34"/>
      <c r="UGV205" s="34"/>
      <c r="UGW205" s="34"/>
      <c r="UGX205" s="34"/>
      <c r="UGY205" s="34"/>
      <c r="UGZ205" s="34"/>
      <c r="UHA205" s="34"/>
      <c r="UHB205" s="34"/>
      <c r="UHC205" s="34"/>
      <c r="UHD205" s="34"/>
      <c r="UHE205" s="34"/>
      <c r="UHF205" s="34"/>
      <c r="UHG205" s="34"/>
      <c r="UHH205" s="34"/>
      <c r="UHI205" s="34"/>
      <c r="UHJ205" s="34"/>
      <c r="UHK205" s="34"/>
      <c r="UHL205" s="34"/>
      <c r="UHM205" s="34"/>
      <c r="UHN205" s="34"/>
      <c r="UHO205" s="34"/>
      <c r="UHP205" s="34"/>
      <c r="UHQ205" s="34"/>
      <c r="UHR205" s="34"/>
      <c r="UHS205" s="34"/>
      <c r="UHT205" s="34"/>
      <c r="UHU205" s="34"/>
      <c r="UHV205" s="34"/>
      <c r="UHW205" s="34"/>
      <c r="UHX205" s="34"/>
      <c r="UHY205" s="34"/>
      <c r="UHZ205" s="34"/>
      <c r="UIA205" s="34"/>
      <c r="UIB205" s="34"/>
      <c r="UIC205" s="34"/>
      <c r="UID205" s="34"/>
      <c r="UIE205" s="34"/>
      <c r="UIF205" s="34"/>
      <c r="UIG205" s="34"/>
      <c r="UIH205" s="34"/>
      <c r="UII205" s="34"/>
      <c r="UIJ205" s="34"/>
      <c r="UIK205" s="34"/>
      <c r="UIL205" s="34"/>
      <c r="UIM205" s="34"/>
      <c r="UIN205" s="34"/>
      <c r="UIO205" s="34"/>
      <c r="UIP205" s="34"/>
      <c r="UIQ205" s="34"/>
      <c r="UIR205" s="34"/>
      <c r="UIS205" s="34"/>
      <c r="UIT205" s="34"/>
      <c r="UIU205" s="34"/>
      <c r="UIV205" s="34"/>
      <c r="UIW205" s="34"/>
      <c r="UIX205" s="34"/>
      <c r="UIY205" s="34"/>
      <c r="UIZ205" s="34"/>
      <c r="UJA205" s="34"/>
      <c r="UJB205" s="34"/>
      <c r="UJC205" s="34"/>
      <c r="UJD205" s="34"/>
      <c r="UJE205" s="34"/>
      <c r="UJF205" s="34"/>
      <c r="UJG205" s="34"/>
      <c r="UJH205" s="34"/>
      <c r="UJI205" s="34"/>
      <c r="UJJ205" s="34"/>
      <c r="UJK205" s="34"/>
      <c r="UJL205" s="34"/>
      <c r="UJM205" s="34"/>
      <c r="UJN205" s="34"/>
      <c r="UJO205" s="34"/>
      <c r="UJP205" s="34"/>
      <c r="UJQ205" s="34"/>
      <c r="UJR205" s="34"/>
      <c r="UJS205" s="34"/>
      <c r="UJT205" s="34"/>
      <c r="UJU205" s="34"/>
      <c r="UJV205" s="34"/>
      <c r="UJW205" s="34"/>
      <c r="UJX205" s="34"/>
      <c r="UJY205" s="34"/>
      <c r="UJZ205" s="34"/>
      <c r="UKA205" s="34"/>
      <c r="UKB205" s="34"/>
      <c r="UKC205" s="34"/>
      <c r="UKD205" s="34"/>
      <c r="UKE205" s="34"/>
      <c r="UKF205" s="34"/>
      <c r="UKG205" s="34"/>
      <c r="UKH205" s="34"/>
      <c r="UKI205" s="34"/>
      <c r="UKJ205" s="34"/>
      <c r="UKK205" s="34"/>
      <c r="UKL205" s="34"/>
      <c r="UKM205" s="34"/>
      <c r="UKN205" s="34"/>
      <c r="UKO205" s="34"/>
      <c r="UKP205" s="34"/>
      <c r="UKQ205" s="34"/>
      <c r="UKR205" s="34"/>
      <c r="UKS205" s="34"/>
      <c r="UKT205" s="34"/>
      <c r="UKU205" s="34"/>
      <c r="UKV205" s="34"/>
      <c r="UKW205" s="34"/>
      <c r="UKX205" s="34"/>
      <c r="UKY205" s="34"/>
      <c r="UKZ205" s="34"/>
      <c r="ULA205" s="34"/>
      <c r="ULB205" s="34"/>
      <c r="ULC205" s="34"/>
      <c r="ULD205" s="34"/>
      <c r="ULE205" s="34"/>
      <c r="ULF205" s="34"/>
      <c r="ULG205" s="34"/>
      <c r="ULH205" s="34"/>
      <c r="ULI205" s="34"/>
      <c r="ULJ205" s="34"/>
      <c r="ULK205" s="34"/>
      <c r="ULL205" s="34"/>
      <c r="ULM205" s="34"/>
      <c r="ULN205" s="34"/>
      <c r="ULO205" s="34"/>
      <c r="ULP205" s="34"/>
      <c r="ULQ205" s="34"/>
      <c r="ULR205" s="34"/>
      <c r="ULS205" s="34"/>
      <c r="ULT205" s="34"/>
      <c r="ULU205" s="34"/>
      <c r="ULV205" s="34"/>
      <c r="ULW205" s="34"/>
      <c r="ULX205" s="34"/>
      <c r="ULY205" s="34"/>
      <c r="ULZ205" s="34"/>
      <c r="UMA205" s="34"/>
      <c r="UMB205" s="34"/>
      <c r="UMC205" s="34"/>
      <c r="UMD205" s="34"/>
      <c r="UME205" s="34"/>
      <c r="UMF205" s="34"/>
      <c r="UMG205" s="34"/>
      <c r="UMH205" s="34"/>
      <c r="UMI205" s="34"/>
      <c r="UMJ205" s="34"/>
      <c r="UMK205" s="34"/>
      <c r="UML205" s="34"/>
      <c r="UMM205" s="34"/>
      <c r="UMN205" s="34"/>
      <c r="UMO205" s="34"/>
      <c r="UMP205" s="34"/>
      <c r="UMQ205" s="34"/>
      <c r="UMR205" s="34"/>
      <c r="UMS205" s="34"/>
      <c r="UMT205" s="34"/>
      <c r="UMU205" s="34"/>
      <c r="UMV205" s="34"/>
      <c r="UMW205" s="34"/>
      <c r="UMX205" s="34"/>
      <c r="UMY205" s="34"/>
      <c r="UMZ205" s="34"/>
      <c r="UNA205" s="34"/>
      <c r="UNB205" s="34"/>
      <c r="UNC205" s="34"/>
      <c r="UND205" s="34"/>
      <c r="UNE205" s="34"/>
      <c r="UNF205" s="34"/>
      <c r="UNG205" s="34"/>
      <c r="UNH205" s="34"/>
      <c r="UNI205" s="34"/>
      <c r="UNJ205" s="34"/>
      <c r="UNK205" s="34"/>
      <c r="UNL205" s="34"/>
      <c r="UNM205" s="34"/>
      <c r="UNN205" s="34"/>
      <c r="UNO205" s="34"/>
      <c r="UNP205" s="34"/>
      <c r="UNQ205" s="34"/>
      <c r="UNR205" s="34"/>
      <c r="UNS205" s="34"/>
      <c r="UNT205" s="34"/>
      <c r="UNU205" s="34"/>
      <c r="UNV205" s="34"/>
      <c r="UNW205" s="34"/>
      <c r="UNX205" s="34"/>
      <c r="UNY205" s="34"/>
      <c r="UNZ205" s="34"/>
      <c r="UOA205" s="34"/>
      <c r="UOB205" s="34"/>
      <c r="UOC205" s="34"/>
      <c r="UOD205" s="34"/>
      <c r="UOE205" s="34"/>
      <c r="UOF205" s="34"/>
      <c r="UOG205" s="34"/>
      <c r="UOH205" s="34"/>
      <c r="UOI205" s="34"/>
      <c r="UOJ205" s="34"/>
      <c r="UOK205" s="34"/>
      <c r="UOL205" s="34"/>
      <c r="UOM205" s="34"/>
      <c r="UON205" s="34"/>
      <c r="UOO205" s="34"/>
      <c r="UOP205" s="34"/>
      <c r="UOQ205" s="34"/>
      <c r="UOR205" s="34"/>
      <c r="UOS205" s="34"/>
      <c r="UOT205" s="34"/>
      <c r="UOU205" s="34"/>
      <c r="UOV205" s="34"/>
      <c r="UOW205" s="34"/>
      <c r="UOX205" s="34"/>
      <c r="UOY205" s="34"/>
      <c r="UOZ205" s="34"/>
      <c r="UPA205" s="34"/>
      <c r="UPB205" s="34"/>
      <c r="UPC205" s="34"/>
      <c r="UPD205" s="34"/>
      <c r="UPE205" s="34"/>
      <c r="UPF205" s="34"/>
      <c r="UPG205" s="34"/>
      <c r="UPH205" s="34"/>
      <c r="UPI205" s="34"/>
      <c r="UPJ205" s="34"/>
      <c r="UPK205" s="34"/>
      <c r="UPL205" s="34"/>
      <c r="UPM205" s="34"/>
      <c r="UPN205" s="34"/>
      <c r="UPO205" s="34"/>
      <c r="UPP205" s="34"/>
      <c r="UPQ205" s="34"/>
      <c r="UPR205" s="34"/>
      <c r="UPS205" s="34"/>
      <c r="UPT205" s="34"/>
      <c r="UPU205" s="34"/>
      <c r="UPV205" s="34"/>
      <c r="UPW205" s="34"/>
      <c r="UPX205" s="34"/>
      <c r="UPY205" s="34"/>
      <c r="UPZ205" s="34"/>
      <c r="UQA205" s="34"/>
      <c r="UQB205" s="34"/>
      <c r="UQC205" s="34"/>
      <c r="UQD205" s="34"/>
      <c r="UQE205" s="34"/>
      <c r="UQF205" s="34"/>
      <c r="UQG205" s="34"/>
      <c r="UQH205" s="34"/>
      <c r="UQI205" s="34"/>
      <c r="UQJ205" s="34"/>
      <c r="UQK205" s="34"/>
      <c r="UQL205" s="34"/>
      <c r="UQM205" s="34"/>
      <c r="UQN205" s="34"/>
      <c r="UQO205" s="34"/>
      <c r="UQP205" s="34"/>
      <c r="UQQ205" s="34"/>
      <c r="UQR205" s="34"/>
      <c r="UQS205" s="34"/>
      <c r="UQT205" s="34"/>
      <c r="UQU205" s="34"/>
      <c r="UQV205" s="34"/>
      <c r="UQW205" s="34"/>
      <c r="UQX205" s="34"/>
      <c r="UQY205" s="34"/>
      <c r="UQZ205" s="34"/>
      <c r="URA205" s="34"/>
      <c r="URB205" s="34"/>
      <c r="URC205" s="34"/>
      <c r="URD205" s="34"/>
      <c r="URE205" s="34"/>
      <c r="URF205" s="34"/>
      <c r="URG205" s="34"/>
      <c r="URH205" s="34"/>
      <c r="URI205" s="34"/>
      <c r="URJ205" s="34"/>
      <c r="URK205" s="34"/>
      <c r="URL205" s="34"/>
      <c r="URM205" s="34"/>
      <c r="URN205" s="34"/>
      <c r="URO205" s="34"/>
      <c r="URP205" s="34"/>
      <c r="URQ205" s="34"/>
      <c r="URR205" s="34"/>
      <c r="URS205" s="34"/>
      <c r="URT205" s="34"/>
      <c r="URU205" s="34"/>
      <c r="URV205" s="34"/>
      <c r="URW205" s="34"/>
      <c r="URX205" s="34"/>
      <c r="URY205" s="34"/>
      <c r="URZ205" s="34"/>
      <c r="USA205" s="34"/>
      <c r="USB205" s="34"/>
      <c r="USC205" s="34"/>
      <c r="USD205" s="34"/>
      <c r="USE205" s="34"/>
      <c r="USF205" s="34"/>
      <c r="USG205" s="34"/>
      <c r="USH205" s="34"/>
      <c r="USI205" s="34"/>
      <c r="USJ205" s="34"/>
      <c r="USK205" s="34"/>
      <c r="USL205" s="34"/>
      <c r="USM205" s="34"/>
      <c r="USN205" s="34"/>
      <c r="USO205" s="34"/>
      <c r="USP205" s="34"/>
      <c r="USQ205" s="34"/>
      <c r="USR205" s="34"/>
      <c r="USS205" s="34"/>
      <c r="UST205" s="34"/>
      <c r="USU205" s="34"/>
      <c r="USV205" s="34"/>
      <c r="USW205" s="34"/>
      <c r="USX205" s="34"/>
      <c r="USY205" s="34"/>
      <c r="USZ205" s="34"/>
      <c r="UTA205" s="34"/>
      <c r="UTB205" s="34"/>
      <c r="UTC205" s="34"/>
      <c r="UTD205" s="34"/>
      <c r="UTE205" s="34"/>
      <c r="UTF205" s="34"/>
      <c r="UTG205" s="34"/>
      <c r="UTH205" s="34"/>
      <c r="UTI205" s="34"/>
      <c r="UTJ205" s="34"/>
      <c r="UTK205" s="34"/>
      <c r="UTL205" s="34"/>
      <c r="UTM205" s="34"/>
      <c r="UTN205" s="34"/>
      <c r="UTO205" s="34"/>
      <c r="UTP205" s="34"/>
      <c r="UTQ205" s="34"/>
      <c r="UTR205" s="34"/>
      <c r="UTS205" s="34"/>
      <c r="UTT205" s="34"/>
      <c r="UTU205" s="34"/>
      <c r="UTV205" s="34"/>
      <c r="UTW205" s="34"/>
      <c r="UTX205" s="34"/>
      <c r="UTY205" s="34"/>
      <c r="UTZ205" s="34"/>
      <c r="UUA205" s="34"/>
      <c r="UUB205" s="34"/>
      <c r="UUC205" s="34"/>
      <c r="UUD205" s="34"/>
      <c r="UUE205" s="34"/>
      <c r="UUF205" s="34"/>
      <c r="UUG205" s="34"/>
      <c r="UUH205" s="34"/>
      <c r="UUI205" s="34"/>
      <c r="UUJ205" s="34"/>
      <c r="UUK205" s="34"/>
      <c r="UUL205" s="34"/>
      <c r="UUM205" s="34"/>
      <c r="UUN205" s="34"/>
      <c r="UUO205" s="34"/>
      <c r="UUP205" s="34"/>
      <c r="UUQ205" s="34"/>
      <c r="UUR205" s="34"/>
      <c r="UUS205" s="34"/>
      <c r="UUT205" s="34"/>
      <c r="UUU205" s="34"/>
      <c r="UUV205" s="34"/>
      <c r="UUW205" s="34"/>
      <c r="UUX205" s="34"/>
      <c r="UUY205" s="34"/>
      <c r="UUZ205" s="34"/>
      <c r="UVA205" s="34"/>
      <c r="UVB205" s="34"/>
      <c r="UVC205" s="34"/>
      <c r="UVD205" s="34"/>
      <c r="UVE205" s="34"/>
      <c r="UVF205" s="34"/>
      <c r="UVG205" s="34"/>
      <c r="UVH205" s="34"/>
      <c r="UVI205" s="34"/>
      <c r="UVJ205" s="34"/>
      <c r="UVK205" s="34"/>
      <c r="UVL205" s="34"/>
      <c r="UVM205" s="34"/>
      <c r="UVN205" s="34"/>
      <c r="UVO205" s="34"/>
      <c r="UVP205" s="34"/>
      <c r="UVQ205" s="34"/>
      <c r="UVR205" s="34"/>
      <c r="UVS205" s="34"/>
      <c r="UVT205" s="34"/>
      <c r="UVU205" s="34"/>
      <c r="UVV205" s="34"/>
      <c r="UVW205" s="34"/>
      <c r="UVX205" s="34"/>
      <c r="UVY205" s="34"/>
      <c r="UVZ205" s="34"/>
      <c r="UWA205" s="34"/>
      <c r="UWB205" s="34"/>
      <c r="UWC205" s="34"/>
      <c r="UWD205" s="34"/>
      <c r="UWE205" s="34"/>
      <c r="UWF205" s="34"/>
      <c r="UWG205" s="34"/>
      <c r="UWH205" s="34"/>
      <c r="UWI205" s="34"/>
      <c r="UWJ205" s="34"/>
      <c r="UWK205" s="34"/>
      <c r="UWL205" s="34"/>
      <c r="UWM205" s="34"/>
      <c r="UWN205" s="34"/>
      <c r="UWO205" s="34"/>
      <c r="UWP205" s="34"/>
      <c r="UWQ205" s="34"/>
      <c r="UWR205" s="34"/>
      <c r="UWS205" s="34"/>
      <c r="UWT205" s="34"/>
      <c r="UWU205" s="34"/>
      <c r="UWV205" s="34"/>
      <c r="UWW205" s="34"/>
      <c r="UWX205" s="34"/>
      <c r="UWY205" s="34"/>
      <c r="UWZ205" s="34"/>
      <c r="UXA205" s="34"/>
      <c r="UXB205" s="34"/>
      <c r="UXC205" s="34"/>
      <c r="UXD205" s="34"/>
      <c r="UXE205" s="34"/>
      <c r="UXF205" s="34"/>
      <c r="UXG205" s="34"/>
      <c r="UXH205" s="34"/>
      <c r="UXI205" s="34"/>
      <c r="UXJ205" s="34"/>
      <c r="UXK205" s="34"/>
      <c r="UXL205" s="34"/>
      <c r="UXM205" s="34"/>
      <c r="UXN205" s="34"/>
      <c r="UXO205" s="34"/>
      <c r="UXP205" s="34"/>
      <c r="UXQ205" s="34"/>
      <c r="UXR205" s="34"/>
      <c r="UXS205" s="34"/>
      <c r="UXT205" s="34"/>
      <c r="UXU205" s="34"/>
      <c r="UXV205" s="34"/>
      <c r="UXW205" s="34"/>
      <c r="UXX205" s="34"/>
      <c r="UXY205" s="34"/>
      <c r="UXZ205" s="34"/>
      <c r="UYA205" s="34"/>
      <c r="UYB205" s="34"/>
      <c r="UYC205" s="34"/>
      <c r="UYD205" s="34"/>
      <c r="UYE205" s="34"/>
      <c r="UYF205" s="34"/>
      <c r="UYG205" s="34"/>
      <c r="UYH205" s="34"/>
      <c r="UYI205" s="34"/>
      <c r="UYJ205" s="34"/>
      <c r="UYK205" s="34"/>
      <c r="UYL205" s="34"/>
      <c r="UYM205" s="34"/>
      <c r="UYN205" s="34"/>
      <c r="UYO205" s="34"/>
      <c r="UYP205" s="34"/>
      <c r="UYQ205" s="34"/>
      <c r="UYR205" s="34"/>
      <c r="UYS205" s="34"/>
      <c r="UYT205" s="34"/>
      <c r="UYU205" s="34"/>
      <c r="UYV205" s="34"/>
      <c r="UYW205" s="34"/>
      <c r="UYX205" s="34"/>
      <c r="UYY205" s="34"/>
      <c r="UYZ205" s="34"/>
      <c r="UZA205" s="34"/>
      <c r="UZB205" s="34"/>
      <c r="UZC205" s="34"/>
      <c r="UZD205" s="34"/>
      <c r="UZE205" s="34"/>
      <c r="UZF205" s="34"/>
      <c r="UZG205" s="34"/>
      <c r="UZH205" s="34"/>
      <c r="UZI205" s="34"/>
      <c r="UZJ205" s="34"/>
      <c r="UZK205" s="34"/>
      <c r="UZL205" s="34"/>
      <c r="UZM205" s="34"/>
      <c r="UZN205" s="34"/>
      <c r="UZO205" s="34"/>
      <c r="UZP205" s="34"/>
      <c r="UZQ205" s="34"/>
      <c r="UZR205" s="34"/>
      <c r="UZS205" s="34"/>
      <c r="UZT205" s="34"/>
      <c r="UZU205" s="34"/>
      <c r="UZV205" s="34"/>
      <c r="UZW205" s="34"/>
      <c r="UZX205" s="34"/>
      <c r="UZY205" s="34"/>
      <c r="UZZ205" s="34"/>
      <c r="VAA205" s="34"/>
      <c r="VAB205" s="34"/>
      <c r="VAC205" s="34"/>
      <c r="VAD205" s="34"/>
      <c r="VAE205" s="34"/>
      <c r="VAF205" s="34"/>
      <c r="VAG205" s="34"/>
      <c r="VAH205" s="34"/>
      <c r="VAI205" s="34"/>
      <c r="VAJ205" s="34"/>
      <c r="VAK205" s="34"/>
      <c r="VAL205" s="34"/>
      <c r="VAM205" s="34"/>
      <c r="VAN205" s="34"/>
      <c r="VAO205" s="34"/>
      <c r="VAP205" s="34"/>
      <c r="VAQ205" s="34"/>
      <c r="VAR205" s="34"/>
      <c r="VAS205" s="34"/>
      <c r="VAT205" s="34"/>
      <c r="VAU205" s="34"/>
      <c r="VAV205" s="34"/>
      <c r="VAW205" s="34"/>
      <c r="VAX205" s="34"/>
      <c r="VAY205" s="34"/>
      <c r="VAZ205" s="34"/>
      <c r="VBA205" s="34"/>
      <c r="VBB205" s="34"/>
      <c r="VBC205" s="34"/>
      <c r="VBD205" s="34"/>
      <c r="VBE205" s="34"/>
      <c r="VBF205" s="34"/>
      <c r="VBG205" s="34"/>
      <c r="VBH205" s="34"/>
      <c r="VBI205" s="34"/>
      <c r="VBJ205" s="34"/>
      <c r="VBK205" s="34"/>
      <c r="VBL205" s="34"/>
      <c r="VBM205" s="34"/>
      <c r="VBN205" s="34"/>
      <c r="VBO205" s="34"/>
      <c r="VBP205" s="34"/>
      <c r="VBQ205" s="34"/>
      <c r="VBR205" s="34"/>
      <c r="VBS205" s="34"/>
      <c r="VBT205" s="34"/>
      <c r="VBU205" s="34"/>
      <c r="VBV205" s="34"/>
      <c r="VBW205" s="34"/>
      <c r="VBX205" s="34"/>
      <c r="VBY205" s="34"/>
      <c r="VBZ205" s="34"/>
      <c r="VCA205" s="34"/>
      <c r="VCB205" s="34"/>
      <c r="VCC205" s="34"/>
      <c r="VCD205" s="34"/>
      <c r="VCE205" s="34"/>
      <c r="VCF205" s="34"/>
      <c r="VCG205" s="34"/>
      <c r="VCH205" s="34"/>
      <c r="VCI205" s="34"/>
      <c r="VCJ205" s="34"/>
      <c r="VCK205" s="34"/>
      <c r="VCL205" s="34"/>
      <c r="VCM205" s="34"/>
      <c r="VCN205" s="34"/>
      <c r="VCO205" s="34"/>
      <c r="VCP205" s="34"/>
      <c r="VCQ205" s="34"/>
      <c r="VCR205" s="34"/>
      <c r="VCS205" s="34"/>
      <c r="VCT205" s="34"/>
      <c r="VCU205" s="34"/>
      <c r="VCV205" s="34"/>
      <c r="VCW205" s="34"/>
      <c r="VCX205" s="34"/>
      <c r="VCY205" s="34"/>
      <c r="VCZ205" s="34"/>
      <c r="VDA205" s="34"/>
      <c r="VDB205" s="34"/>
      <c r="VDC205" s="34"/>
      <c r="VDD205" s="34"/>
      <c r="VDE205" s="34"/>
      <c r="VDF205" s="34"/>
      <c r="VDG205" s="34"/>
      <c r="VDH205" s="34"/>
      <c r="VDI205" s="34"/>
      <c r="VDJ205" s="34"/>
      <c r="VDK205" s="34"/>
      <c r="VDL205" s="34"/>
      <c r="VDM205" s="34"/>
      <c r="VDN205" s="34"/>
      <c r="VDO205" s="34"/>
      <c r="VDP205" s="34"/>
      <c r="VDQ205" s="34"/>
      <c r="VDR205" s="34"/>
      <c r="VDS205" s="34"/>
      <c r="VDT205" s="34"/>
      <c r="VDU205" s="34"/>
      <c r="VDV205" s="34"/>
      <c r="VDW205" s="34"/>
      <c r="VDX205" s="34"/>
      <c r="VDY205" s="34"/>
      <c r="VDZ205" s="34"/>
      <c r="VEA205" s="34"/>
      <c r="VEB205" s="34"/>
      <c r="VEC205" s="34"/>
      <c r="VED205" s="34"/>
      <c r="VEE205" s="34"/>
      <c r="VEF205" s="34"/>
      <c r="VEG205" s="34"/>
      <c r="VEH205" s="34"/>
      <c r="VEI205" s="34"/>
      <c r="VEJ205" s="34"/>
      <c r="VEK205" s="34"/>
      <c r="VEL205" s="34"/>
      <c r="VEM205" s="34"/>
      <c r="VEN205" s="34"/>
      <c r="VEO205" s="34"/>
      <c r="VEP205" s="34"/>
      <c r="VEQ205" s="34"/>
      <c r="VER205" s="34"/>
      <c r="VES205" s="34"/>
      <c r="VET205" s="34"/>
      <c r="VEU205" s="34"/>
      <c r="VEV205" s="34"/>
      <c r="VEW205" s="34"/>
      <c r="VEX205" s="34"/>
      <c r="VEY205" s="34"/>
      <c r="VEZ205" s="34"/>
      <c r="VFA205" s="34"/>
      <c r="VFB205" s="34"/>
      <c r="VFC205" s="34"/>
      <c r="VFD205" s="34"/>
      <c r="VFE205" s="34"/>
      <c r="VFF205" s="34"/>
      <c r="VFG205" s="34"/>
      <c r="VFH205" s="34"/>
      <c r="VFI205" s="34"/>
      <c r="VFJ205" s="34"/>
      <c r="VFK205" s="34"/>
      <c r="VFL205" s="34"/>
      <c r="VFM205" s="34"/>
      <c r="VFN205" s="34"/>
      <c r="VFO205" s="34"/>
      <c r="VFP205" s="34"/>
      <c r="VFQ205" s="34"/>
      <c r="VFR205" s="34"/>
      <c r="VFS205" s="34"/>
      <c r="VFT205" s="34"/>
      <c r="VFU205" s="34"/>
      <c r="VFV205" s="34"/>
      <c r="VFW205" s="34"/>
      <c r="VFX205" s="34"/>
      <c r="VFY205" s="34"/>
      <c r="VFZ205" s="34"/>
      <c r="VGA205" s="34"/>
      <c r="VGB205" s="34"/>
      <c r="VGC205" s="34"/>
      <c r="VGD205" s="34"/>
      <c r="VGE205" s="34"/>
      <c r="VGF205" s="34"/>
      <c r="VGG205" s="34"/>
      <c r="VGH205" s="34"/>
      <c r="VGI205" s="34"/>
      <c r="VGJ205" s="34"/>
      <c r="VGK205" s="34"/>
      <c r="VGL205" s="34"/>
      <c r="VGM205" s="34"/>
      <c r="VGN205" s="34"/>
      <c r="VGO205" s="34"/>
      <c r="VGP205" s="34"/>
      <c r="VGQ205" s="34"/>
      <c r="VGR205" s="34"/>
      <c r="VGS205" s="34"/>
      <c r="VGT205" s="34"/>
      <c r="VGU205" s="34"/>
      <c r="VGV205" s="34"/>
      <c r="VGW205" s="34"/>
      <c r="VGX205" s="34"/>
      <c r="VGY205" s="34"/>
      <c r="VGZ205" s="34"/>
      <c r="VHA205" s="34"/>
      <c r="VHB205" s="34"/>
      <c r="VHC205" s="34"/>
      <c r="VHD205" s="34"/>
      <c r="VHE205" s="34"/>
      <c r="VHF205" s="34"/>
      <c r="VHG205" s="34"/>
      <c r="VHH205" s="34"/>
      <c r="VHI205" s="34"/>
      <c r="VHJ205" s="34"/>
      <c r="VHK205" s="34"/>
      <c r="VHL205" s="34"/>
      <c r="VHM205" s="34"/>
      <c r="VHN205" s="34"/>
      <c r="VHO205" s="34"/>
      <c r="VHP205" s="34"/>
      <c r="VHQ205" s="34"/>
      <c r="VHR205" s="34"/>
      <c r="VHS205" s="34"/>
      <c r="VHT205" s="34"/>
      <c r="VHU205" s="34"/>
      <c r="VHV205" s="34"/>
      <c r="VHW205" s="34"/>
      <c r="VHX205" s="34"/>
      <c r="VHY205" s="34"/>
      <c r="VHZ205" s="34"/>
      <c r="VIA205" s="34"/>
      <c r="VIB205" s="34"/>
      <c r="VIC205" s="34"/>
      <c r="VID205" s="34"/>
      <c r="VIE205" s="34"/>
      <c r="VIF205" s="34"/>
      <c r="VIG205" s="34"/>
      <c r="VIH205" s="34"/>
      <c r="VII205" s="34"/>
      <c r="VIJ205" s="34"/>
      <c r="VIK205" s="34"/>
      <c r="VIL205" s="34"/>
      <c r="VIM205" s="34"/>
      <c r="VIN205" s="34"/>
      <c r="VIO205" s="34"/>
      <c r="VIP205" s="34"/>
      <c r="VIQ205" s="34"/>
      <c r="VIR205" s="34"/>
      <c r="VIS205" s="34"/>
      <c r="VIT205" s="34"/>
      <c r="VIU205" s="34"/>
      <c r="VIV205" s="34"/>
      <c r="VIW205" s="34"/>
      <c r="VIX205" s="34"/>
      <c r="VIY205" s="34"/>
      <c r="VIZ205" s="34"/>
      <c r="VJA205" s="34"/>
      <c r="VJB205" s="34"/>
      <c r="VJC205" s="34"/>
      <c r="VJD205" s="34"/>
      <c r="VJE205" s="34"/>
      <c r="VJF205" s="34"/>
      <c r="VJG205" s="34"/>
      <c r="VJH205" s="34"/>
      <c r="VJI205" s="34"/>
      <c r="VJJ205" s="34"/>
      <c r="VJK205" s="34"/>
      <c r="VJL205" s="34"/>
      <c r="VJM205" s="34"/>
      <c r="VJN205" s="34"/>
      <c r="VJO205" s="34"/>
      <c r="VJP205" s="34"/>
      <c r="VJQ205" s="34"/>
      <c r="VJR205" s="34"/>
      <c r="VJS205" s="34"/>
      <c r="VJT205" s="34"/>
      <c r="VJU205" s="34"/>
      <c r="VJV205" s="34"/>
      <c r="VJW205" s="34"/>
      <c r="VJX205" s="34"/>
      <c r="VJY205" s="34"/>
      <c r="VJZ205" s="34"/>
      <c r="VKA205" s="34"/>
      <c r="VKB205" s="34"/>
      <c r="VKC205" s="34"/>
      <c r="VKD205" s="34"/>
      <c r="VKE205" s="34"/>
      <c r="VKF205" s="34"/>
      <c r="VKG205" s="34"/>
      <c r="VKH205" s="34"/>
      <c r="VKI205" s="34"/>
      <c r="VKJ205" s="34"/>
      <c r="VKK205" s="34"/>
      <c r="VKL205" s="34"/>
      <c r="VKM205" s="34"/>
      <c r="VKN205" s="34"/>
      <c r="VKO205" s="34"/>
      <c r="VKP205" s="34"/>
      <c r="VKQ205" s="34"/>
      <c r="VKR205" s="34"/>
      <c r="VKS205" s="34"/>
      <c r="VKT205" s="34"/>
      <c r="VKU205" s="34"/>
      <c r="VKV205" s="34"/>
      <c r="VKW205" s="34"/>
      <c r="VKX205" s="34"/>
      <c r="VKY205" s="34"/>
      <c r="VKZ205" s="34"/>
      <c r="VLA205" s="34"/>
      <c r="VLB205" s="34"/>
      <c r="VLC205" s="34"/>
      <c r="VLD205" s="34"/>
      <c r="VLE205" s="34"/>
      <c r="VLF205" s="34"/>
      <c r="VLG205" s="34"/>
      <c r="VLH205" s="34"/>
      <c r="VLI205" s="34"/>
      <c r="VLJ205" s="34"/>
      <c r="VLK205" s="34"/>
      <c r="VLL205" s="34"/>
      <c r="VLM205" s="34"/>
      <c r="VLN205" s="34"/>
      <c r="VLO205" s="34"/>
      <c r="VLP205" s="34"/>
      <c r="VLQ205" s="34"/>
      <c r="VLR205" s="34"/>
      <c r="VLS205" s="34"/>
      <c r="VLT205" s="34"/>
      <c r="VLU205" s="34"/>
      <c r="VLV205" s="34"/>
      <c r="VLW205" s="34"/>
      <c r="VLX205" s="34"/>
      <c r="VLY205" s="34"/>
      <c r="VLZ205" s="34"/>
      <c r="VMA205" s="34"/>
      <c r="VMB205" s="34"/>
      <c r="VMC205" s="34"/>
      <c r="VMD205" s="34"/>
      <c r="VME205" s="34"/>
      <c r="VMF205" s="34"/>
      <c r="VMG205" s="34"/>
      <c r="VMH205" s="34"/>
      <c r="VMI205" s="34"/>
      <c r="VMJ205" s="34"/>
      <c r="VMK205" s="34"/>
      <c r="VML205" s="34"/>
      <c r="VMM205" s="34"/>
      <c r="VMN205" s="34"/>
      <c r="VMO205" s="34"/>
      <c r="VMP205" s="34"/>
      <c r="VMQ205" s="34"/>
      <c r="VMR205" s="34"/>
      <c r="VMS205" s="34"/>
      <c r="VMT205" s="34"/>
      <c r="VMU205" s="34"/>
      <c r="VMV205" s="34"/>
      <c r="VMW205" s="34"/>
      <c r="VMX205" s="34"/>
      <c r="VMY205" s="34"/>
      <c r="VMZ205" s="34"/>
      <c r="VNA205" s="34"/>
      <c r="VNB205" s="34"/>
      <c r="VNC205" s="34"/>
      <c r="VND205" s="34"/>
      <c r="VNE205" s="34"/>
      <c r="VNF205" s="34"/>
      <c r="VNG205" s="34"/>
      <c r="VNH205" s="34"/>
      <c r="VNI205" s="34"/>
      <c r="VNJ205" s="34"/>
      <c r="VNK205" s="34"/>
      <c r="VNL205" s="34"/>
      <c r="VNM205" s="34"/>
      <c r="VNN205" s="34"/>
      <c r="VNO205" s="34"/>
      <c r="VNP205" s="34"/>
      <c r="VNQ205" s="34"/>
      <c r="VNR205" s="34"/>
      <c r="VNS205" s="34"/>
      <c r="VNT205" s="34"/>
      <c r="VNU205" s="34"/>
      <c r="VNV205" s="34"/>
      <c r="VNW205" s="34"/>
      <c r="VNX205" s="34"/>
      <c r="VNY205" s="34"/>
      <c r="VNZ205" s="34"/>
      <c r="VOA205" s="34"/>
      <c r="VOB205" s="34"/>
      <c r="VOC205" s="34"/>
      <c r="VOD205" s="34"/>
      <c r="VOE205" s="34"/>
      <c r="VOF205" s="34"/>
      <c r="VOG205" s="34"/>
      <c r="VOH205" s="34"/>
      <c r="VOI205" s="34"/>
      <c r="VOJ205" s="34"/>
      <c r="VOK205" s="34"/>
      <c r="VOL205" s="34"/>
      <c r="VOM205" s="34"/>
      <c r="VON205" s="34"/>
      <c r="VOO205" s="34"/>
      <c r="VOP205" s="34"/>
      <c r="VOQ205" s="34"/>
      <c r="VOR205" s="34"/>
      <c r="VOS205" s="34"/>
      <c r="VOT205" s="34"/>
      <c r="VOU205" s="34"/>
      <c r="VOV205" s="34"/>
      <c r="VOW205" s="34"/>
      <c r="VOX205" s="34"/>
      <c r="VOY205" s="34"/>
      <c r="VOZ205" s="34"/>
      <c r="VPA205" s="34"/>
      <c r="VPB205" s="34"/>
      <c r="VPC205" s="34"/>
      <c r="VPD205" s="34"/>
      <c r="VPE205" s="34"/>
      <c r="VPF205" s="34"/>
      <c r="VPG205" s="34"/>
      <c r="VPH205" s="34"/>
      <c r="VPI205" s="34"/>
      <c r="VPJ205" s="34"/>
      <c r="VPK205" s="34"/>
      <c r="VPL205" s="34"/>
      <c r="VPM205" s="34"/>
      <c r="VPN205" s="34"/>
      <c r="VPO205" s="34"/>
      <c r="VPP205" s="34"/>
      <c r="VPQ205" s="34"/>
      <c r="VPR205" s="34"/>
      <c r="VPS205" s="34"/>
      <c r="VPT205" s="34"/>
      <c r="VPU205" s="34"/>
      <c r="VPV205" s="34"/>
      <c r="VPW205" s="34"/>
      <c r="VPX205" s="34"/>
      <c r="VPY205" s="34"/>
      <c r="VPZ205" s="34"/>
      <c r="VQA205" s="34"/>
      <c r="VQB205" s="34"/>
      <c r="VQC205" s="34"/>
      <c r="VQD205" s="34"/>
      <c r="VQE205" s="34"/>
      <c r="VQF205" s="34"/>
      <c r="VQG205" s="34"/>
      <c r="VQH205" s="34"/>
      <c r="VQI205" s="34"/>
      <c r="VQJ205" s="34"/>
      <c r="VQK205" s="34"/>
      <c r="VQL205" s="34"/>
      <c r="VQM205" s="34"/>
      <c r="VQN205" s="34"/>
      <c r="VQO205" s="34"/>
      <c r="VQP205" s="34"/>
      <c r="VQQ205" s="34"/>
      <c r="VQR205" s="34"/>
      <c r="VQS205" s="34"/>
      <c r="VQT205" s="34"/>
      <c r="VQU205" s="34"/>
      <c r="VQV205" s="34"/>
      <c r="VQW205" s="34"/>
      <c r="VQX205" s="34"/>
      <c r="VQY205" s="34"/>
      <c r="VQZ205" s="34"/>
      <c r="VRA205" s="34"/>
      <c r="VRB205" s="34"/>
      <c r="VRC205" s="34"/>
      <c r="VRD205" s="34"/>
      <c r="VRE205" s="34"/>
      <c r="VRF205" s="34"/>
      <c r="VRG205" s="34"/>
      <c r="VRH205" s="34"/>
      <c r="VRI205" s="34"/>
      <c r="VRJ205" s="34"/>
      <c r="VRK205" s="34"/>
      <c r="VRL205" s="34"/>
      <c r="VRM205" s="34"/>
      <c r="VRN205" s="34"/>
      <c r="VRO205" s="34"/>
      <c r="VRP205" s="34"/>
      <c r="VRQ205" s="34"/>
      <c r="VRR205" s="34"/>
      <c r="VRS205" s="34"/>
      <c r="VRT205" s="34"/>
      <c r="VRU205" s="34"/>
      <c r="VRV205" s="34"/>
      <c r="VRW205" s="34"/>
      <c r="VRX205" s="34"/>
      <c r="VRY205" s="34"/>
      <c r="VRZ205" s="34"/>
      <c r="VSA205" s="34"/>
      <c r="VSB205" s="34"/>
      <c r="VSC205" s="34"/>
      <c r="VSD205" s="34"/>
      <c r="VSE205" s="34"/>
      <c r="VSF205" s="34"/>
      <c r="VSG205" s="34"/>
      <c r="VSH205" s="34"/>
      <c r="VSI205" s="34"/>
      <c r="VSJ205" s="34"/>
      <c r="VSK205" s="34"/>
      <c r="VSL205" s="34"/>
      <c r="VSM205" s="34"/>
      <c r="VSN205" s="34"/>
      <c r="VSO205" s="34"/>
      <c r="VSP205" s="34"/>
      <c r="VSQ205" s="34"/>
      <c r="VSR205" s="34"/>
      <c r="VSS205" s="34"/>
      <c r="VST205" s="34"/>
      <c r="VSU205" s="34"/>
      <c r="VSV205" s="34"/>
      <c r="VSW205" s="34"/>
      <c r="VSX205" s="34"/>
      <c r="VSY205" s="34"/>
      <c r="VSZ205" s="34"/>
      <c r="VTA205" s="34"/>
      <c r="VTB205" s="34"/>
      <c r="VTC205" s="34"/>
      <c r="VTD205" s="34"/>
      <c r="VTE205" s="34"/>
      <c r="VTF205" s="34"/>
      <c r="VTG205" s="34"/>
      <c r="VTH205" s="34"/>
      <c r="VTI205" s="34"/>
      <c r="VTJ205" s="34"/>
      <c r="VTK205" s="34"/>
      <c r="VTL205" s="34"/>
      <c r="VTM205" s="34"/>
      <c r="VTN205" s="34"/>
      <c r="VTO205" s="34"/>
      <c r="VTP205" s="34"/>
      <c r="VTQ205" s="34"/>
      <c r="VTR205" s="34"/>
      <c r="VTS205" s="34"/>
      <c r="VTT205" s="34"/>
      <c r="VTU205" s="34"/>
      <c r="VTV205" s="34"/>
      <c r="VTW205" s="34"/>
      <c r="VTX205" s="34"/>
      <c r="VTY205" s="34"/>
      <c r="VTZ205" s="34"/>
      <c r="VUA205" s="34"/>
      <c r="VUB205" s="34"/>
      <c r="VUC205" s="34"/>
      <c r="VUD205" s="34"/>
      <c r="VUE205" s="34"/>
      <c r="VUF205" s="34"/>
      <c r="VUG205" s="34"/>
      <c r="VUH205" s="34"/>
      <c r="VUI205" s="34"/>
      <c r="VUJ205" s="34"/>
      <c r="VUK205" s="34"/>
      <c r="VUL205" s="34"/>
      <c r="VUM205" s="34"/>
      <c r="VUN205" s="34"/>
      <c r="VUO205" s="34"/>
      <c r="VUP205" s="34"/>
      <c r="VUQ205" s="34"/>
      <c r="VUR205" s="34"/>
      <c r="VUS205" s="34"/>
      <c r="VUT205" s="34"/>
      <c r="VUU205" s="34"/>
      <c r="VUV205" s="34"/>
      <c r="VUW205" s="34"/>
      <c r="VUX205" s="34"/>
      <c r="VUY205" s="34"/>
      <c r="VUZ205" s="34"/>
      <c r="VVA205" s="34"/>
      <c r="VVB205" s="34"/>
      <c r="VVC205" s="34"/>
      <c r="VVD205" s="34"/>
      <c r="VVE205" s="34"/>
      <c r="VVF205" s="34"/>
      <c r="VVG205" s="34"/>
      <c r="VVH205" s="34"/>
      <c r="VVI205" s="34"/>
      <c r="VVJ205" s="34"/>
      <c r="VVK205" s="34"/>
      <c r="VVL205" s="34"/>
      <c r="VVM205" s="34"/>
      <c r="VVN205" s="34"/>
      <c r="VVO205" s="34"/>
      <c r="VVP205" s="34"/>
      <c r="VVQ205" s="34"/>
      <c r="VVR205" s="34"/>
      <c r="VVS205" s="34"/>
      <c r="VVT205" s="34"/>
      <c r="VVU205" s="34"/>
      <c r="VVV205" s="34"/>
      <c r="VVW205" s="34"/>
      <c r="VVX205" s="34"/>
      <c r="VVY205" s="34"/>
      <c r="VVZ205" s="34"/>
      <c r="VWA205" s="34"/>
      <c r="VWB205" s="34"/>
      <c r="VWC205" s="34"/>
      <c r="VWD205" s="34"/>
      <c r="VWE205" s="34"/>
      <c r="VWF205" s="34"/>
      <c r="VWG205" s="34"/>
      <c r="VWH205" s="34"/>
      <c r="VWI205" s="34"/>
      <c r="VWJ205" s="34"/>
      <c r="VWK205" s="34"/>
      <c r="VWL205" s="34"/>
      <c r="VWM205" s="34"/>
      <c r="VWN205" s="34"/>
      <c r="VWO205" s="34"/>
      <c r="VWP205" s="34"/>
      <c r="VWQ205" s="34"/>
      <c r="VWR205" s="34"/>
      <c r="VWS205" s="34"/>
      <c r="VWT205" s="34"/>
      <c r="VWU205" s="34"/>
      <c r="VWV205" s="34"/>
      <c r="VWW205" s="34"/>
      <c r="VWX205" s="34"/>
      <c r="VWY205" s="34"/>
      <c r="VWZ205" s="34"/>
      <c r="VXA205" s="34"/>
      <c r="VXB205" s="34"/>
      <c r="VXC205" s="34"/>
      <c r="VXD205" s="34"/>
      <c r="VXE205" s="34"/>
      <c r="VXF205" s="34"/>
      <c r="VXG205" s="34"/>
      <c r="VXH205" s="34"/>
      <c r="VXI205" s="34"/>
      <c r="VXJ205" s="34"/>
      <c r="VXK205" s="34"/>
      <c r="VXL205" s="34"/>
      <c r="VXM205" s="34"/>
      <c r="VXN205" s="34"/>
      <c r="VXO205" s="34"/>
      <c r="VXP205" s="34"/>
      <c r="VXQ205" s="34"/>
      <c r="VXR205" s="34"/>
      <c r="VXS205" s="34"/>
      <c r="VXT205" s="34"/>
      <c r="VXU205" s="34"/>
      <c r="VXV205" s="34"/>
      <c r="VXW205" s="34"/>
      <c r="VXX205" s="34"/>
      <c r="VXY205" s="34"/>
      <c r="VXZ205" s="34"/>
      <c r="VYA205" s="34"/>
      <c r="VYB205" s="34"/>
      <c r="VYC205" s="34"/>
      <c r="VYD205" s="34"/>
      <c r="VYE205" s="34"/>
      <c r="VYF205" s="34"/>
      <c r="VYG205" s="34"/>
      <c r="VYH205" s="34"/>
      <c r="VYI205" s="34"/>
      <c r="VYJ205" s="34"/>
      <c r="VYK205" s="34"/>
      <c r="VYL205" s="34"/>
      <c r="VYM205" s="34"/>
      <c r="VYN205" s="34"/>
      <c r="VYO205" s="34"/>
      <c r="VYP205" s="34"/>
      <c r="VYQ205" s="34"/>
      <c r="VYR205" s="34"/>
      <c r="VYS205" s="34"/>
      <c r="VYT205" s="34"/>
      <c r="VYU205" s="34"/>
      <c r="VYV205" s="34"/>
      <c r="VYW205" s="34"/>
      <c r="VYX205" s="34"/>
      <c r="VYY205" s="34"/>
      <c r="VYZ205" s="34"/>
      <c r="VZA205" s="34"/>
      <c r="VZB205" s="34"/>
      <c r="VZC205" s="34"/>
      <c r="VZD205" s="34"/>
      <c r="VZE205" s="34"/>
      <c r="VZF205" s="34"/>
      <c r="VZG205" s="34"/>
      <c r="VZH205" s="34"/>
      <c r="VZI205" s="34"/>
      <c r="VZJ205" s="34"/>
      <c r="VZK205" s="34"/>
      <c r="VZL205" s="34"/>
      <c r="VZM205" s="34"/>
      <c r="VZN205" s="34"/>
      <c r="VZO205" s="34"/>
      <c r="VZP205" s="34"/>
      <c r="VZQ205" s="34"/>
      <c r="VZR205" s="34"/>
      <c r="VZS205" s="34"/>
      <c r="VZT205" s="34"/>
      <c r="VZU205" s="34"/>
      <c r="VZV205" s="34"/>
      <c r="VZW205" s="34"/>
      <c r="VZX205" s="34"/>
      <c r="VZY205" s="34"/>
      <c r="VZZ205" s="34"/>
      <c r="WAA205" s="34"/>
      <c r="WAB205" s="34"/>
      <c r="WAC205" s="34"/>
      <c r="WAD205" s="34"/>
      <c r="WAE205" s="34"/>
      <c r="WAF205" s="34"/>
      <c r="WAG205" s="34"/>
      <c r="WAH205" s="34"/>
      <c r="WAI205" s="34"/>
      <c r="WAJ205" s="34"/>
      <c r="WAK205" s="34"/>
      <c r="WAL205" s="34"/>
      <c r="WAM205" s="34"/>
      <c r="WAN205" s="34"/>
      <c r="WAO205" s="34"/>
      <c r="WAP205" s="34"/>
      <c r="WAQ205" s="34"/>
      <c r="WAR205" s="34"/>
      <c r="WAS205" s="34"/>
      <c r="WAT205" s="34"/>
      <c r="WAU205" s="34"/>
      <c r="WAV205" s="34"/>
      <c r="WAW205" s="34"/>
      <c r="WAX205" s="34"/>
      <c r="WAY205" s="34"/>
      <c r="WAZ205" s="34"/>
      <c r="WBA205" s="34"/>
      <c r="WBB205" s="34"/>
      <c r="WBC205" s="34"/>
      <c r="WBD205" s="34"/>
      <c r="WBE205" s="34"/>
      <c r="WBF205" s="34"/>
      <c r="WBG205" s="34"/>
      <c r="WBH205" s="34"/>
      <c r="WBI205" s="34"/>
      <c r="WBJ205" s="34"/>
      <c r="WBK205" s="34"/>
      <c r="WBL205" s="34"/>
      <c r="WBM205" s="34"/>
      <c r="WBN205" s="34"/>
      <c r="WBO205" s="34"/>
      <c r="WBP205" s="34"/>
      <c r="WBQ205" s="34"/>
      <c r="WBR205" s="34"/>
      <c r="WBS205" s="34"/>
      <c r="WBT205" s="34"/>
      <c r="WBU205" s="34"/>
      <c r="WBV205" s="34"/>
      <c r="WBW205" s="34"/>
      <c r="WBX205" s="34"/>
      <c r="WBY205" s="34"/>
      <c r="WBZ205" s="34"/>
      <c r="WCA205" s="34"/>
      <c r="WCB205" s="34"/>
      <c r="WCC205" s="34"/>
      <c r="WCD205" s="34"/>
      <c r="WCE205" s="34"/>
      <c r="WCF205" s="34"/>
      <c r="WCG205" s="34"/>
      <c r="WCH205" s="34"/>
      <c r="WCI205" s="34"/>
      <c r="WCJ205" s="34"/>
      <c r="WCK205" s="34"/>
      <c r="WCL205" s="34"/>
      <c r="WCM205" s="34"/>
      <c r="WCN205" s="34"/>
      <c r="WCO205" s="34"/>
      <c r="WCP205" s="34"/>
      <c r="WCQ205" s="34"/>
      <c r="WCR205" s="34"/>
      <c r="WCS205" s="34"/>
      <c r="WCT205" s="34"/>
      <c r="WCU205" s="34"/>
      <c r="WCV205" s="34"/>
      <c r="WCW205" s="34"/>
      <c r="WCX205" s="34"/>
      <c r="WCY205" s="34"/>
      <c r="WCZ205" s="34"/>
      <c r="WDA205" s="34"/>
      <c r="WDB205" s="34"/>
      <c r="WDC205" s="34"/>
      <c r="WDD205" s="34"/>
      <c r="WDE205" s="34"/>
      <c r="WDF205" s="34"/>
      <c r="WDG205" s="34"/>
      <c r="WDH205" s="34"/>
      <c r="WDI205" s="34"/>
      <c r="WDJ205" s="34"/>
      <c r="WDK205" s="34"/>
      <c r="WDL205" s="34"/>
      <c r="WDM205" s="34"/>
      <c r="WDN205" s="34"/>
      <c r="WDO205" s="34"/>
      <c r="WDP205" s="34"/>
      <c r="WDQ205" s="34"/>
      <c r="WDR205" s="34"/>
      <c r="WDS205" s="34"/>
      <c r="WDT205" s="34"/>
      <c r="WDU205" s="34"/>
      <c r="WDV205" s="34"/>
      <c r="WDW205" s="34"/>
      <c r="WDX205" s="34"/>
      <c r="WDY205" s="34"/>
      <c r="WDZ205" s="34"/>
      <c r="WEA205" s="34"/>
      <c r="WEB205" s="34"/>
      <c r="WEC205" s="34"/>
      <c r="WED205" s="34"/>
      <c r="WEE205" s="34"/>
      <c r="WEF205" s="34"/>
      <c r="WEG205" s="34"/>
      <c r="WEH205" s="34"/>
      <c r="WEI205" s="34"/>
      <c r="WEJ205" s="34"/>
      <c r="WEK205" s="34"/>
      <c r="WEL205" s="34"/>
      <c r="WEM205" s="34"/>
      <c r="WEN205" s="34"/>
      <c r="WEO205" s="34"/>
      <c r="WEP205" s="34"/>
      <c r="WEQ205" s="34"/>
      <c r="WER205" s="34"/>
      <c r="WES205" s="34"/>
      <c r="WET205" s="34"/>
      <c r="WEU205" s="34"/>
      <c r="WEV205" s="34"/>
      <c r="WEW205" s="34"/>
      <c r="WEX205" s="34"/>
      <c r="WEY205" s="34"/>
      <c r="WEZ205" s="34"/>
      <c r="WFA205" s="34"/>
      <c r="WFB205" s="34"/>
      <c r="WFC205" s="34"/>
      <c r="WFD205" s="34"/>
      <c r="WFE205" s="34"/>
      <c r="WFF205" s="34"/>
      <c r="WFG205" s="34"/>
      <c r="WFH205" s="34"/>
      <c r="WFI205" s="34"/>
      <c r="WFJ205" s="34"/>
      <c r="WFK205" s="34"/>
      <c r="WFL205" s="34"/>
      <c r="WFM205" s="34"/>
      <c r="WFN205" s="34"/>
      <c r="WFO205" s="34"/>
      <c r="WFP205" s="34"/>
      <c r="WFQ205" s="34"/>
      <c r="WFR205" s="34"/>
      <c r="WFS205" s="34"/>
      <c r="WFT205" s="34"/>
      <c r="WFU205" s="34"/>
      <c r="WFV205" s="34"/>
      <c r="WFW205" s="34"/>
      <c r="WFX205" s="34"/>
      <c r="WFY205" s="34"/>
      <c r="WFZ205" s="34"/>
      <c r="WGA205" s="34"/>
      <c r="WGB205" s="34"/>
      <c r="WGC205" s="34"/>
      <c r="WGD205" s="34"/>
      <c r="WGE205" s="34"/>
      <c r="WGF205" s="34"/>
      <c r="WGG205" s="34"/>
      <c r="WGH205" s="34"/>
      <c r="WGI205" s="34"/>
      <c r="WGJ205" s="34"/>
      <c r="WGK205" s="34"/>
      <c r="WGL205" s="34"/>
      <c r="WGM205" s="34"/>
      <c r="WGN205" s="34"/>
      <c r="WGO205" s="34"/>
      <c r="WGP205" s="34"/>
      <c r="WGQ205" s="34"/>
      <c r="WGR205" s="34"/>
      <c r="WGS205" s="34"/>
      <c r="WGT205" s="34"/>
      <c r="WGU205" s="34"/>
      <c r="WGV205" s="34"/>
      <c r="WGW205" s="34"/>
      <c r="WGX205" s="34"/>
      <c r="WGY205" s="34"/>
      <c r="WGZ205" s="34"/>
      <c r="WHA205" s="34"/>
      <c r="WHB205" s="34"/>
      <c r="WHC205" s="34"/>
      <c r="WHD205" s="34"/>
      <c r="WHE205" s="34"/>
      <c r="WHF205" s="34"/>
      <c r="WHG205" s="34"/>
      <c r="WHH205" s="34"/>
      <c r="WHI205" s="34"/>
      <c r="WHJ205" s="34"/>
      <c r="WHK205" s="34"/>
      <c r="WHL205" s="34"/>
      <c r="WHM205" s="34"/>
      <c r="WHN205" s="34"/>
      <c r="WHO205" s="34"/>
      <c r="WHP205" s="34"/>
      <c r="WHQ205" s="34"/>
      <c r="WHR205" s="34"/>
      <c r="WHS205" s="34"/>
      <c r="WHT205" s="34"/>
      <c r="WHU205" s="34"/>
      <c r="WHV205" s="34"/>
      <c r="WHW205" s="34"/>
      <c r="WHX205" s="34"/>
      <c r="WHY205" s="34"/>
      <c r="WHZ205" s="34"/>
      <c r="WIA205" s="34"/>
      <c r="WIB205" s="34"/>
      <c r="WIC205" s="34"/>
      <c r="WID205" s="34"/>
      <c r="WIE205" s="34"/>
      <c r="WIF205" s="34"/>
      <c r="WIG205" s="34"/>
      <c r="WIH205" s="34"/>
      <c r="WII205" s="34"/>
      <c r="WIJ205" s="34"/>
      <c r="WIK205" s="34"/>
      <c r="WIL205" s="34"/>
      <c r="WIM205" s="34"/>
      <c r="WIN205" s="34"/>
      <c r="WIO205" s="34"/>
      <c r="WIP205" s="34"/>
      <c r="WIQ205" s="34"/>
      <c r="WIR205" s="34"/>
      <c r="WIS205" s="34"/>
      <c r="WIT205" s="34"/>
      <c r="WIU205" s="34"/>
      <c r="WIV205" s="34"/>
      <c r="WIW205" s="34"/>
      <c r="WIX205" s="34"/>
      <c r="WIY205" s="34"/>
      <c r="WIZ205" s="34"/>
      <c r="WJA205" s="34"/>
      <c r="WJB205" s="34"/>
      <c r="WJC205" s="34"/>
      <c r="WJD205" s="34"/>
      <c r="WJE205" s="34"/>
      <c r="WJF205" s="34"/>
      <c r="WJG205" s="34"/>
      <c r="WJH205" s="34"/>
      <c r="WJI205" s="34"/>
      <c r="WJJ205" s="34"/>
      <c r="WJK205" s="34"/>
      <c r="WJL205" s="34"/>
      <c r="WJM205" s="34"/>
      <c r="WJN205" s="34"/>
      <c r="WJO205" s="34"/>
      <c r="WJP205" s="34"/>
      <c r="WJQ205" s="34"/>
      <c r="WJR205" s="34"/>
      <c r="WJS205" s="34"/>
      <c r="WJT205" s="34"/>
      <c r="WJU205" s="34"/>
      <c r="WJV205" s="34"/>
      <c r="WJW205" s="34"/>
      <c r="WJX205" s="34"/>
      <c r="WJY205" s="34"/>
      <c r="WJZ205" s="34"/>
      <c r="WKA205" s="34"/>
      <c r="WKB205" s="34"/>
      <c r="WKC205" s="34"/>
      <c r="WKD205" s="34"/>
      <c r="WKE205" s="34"/>
      <c r="WKF205" s="34"/>
      <c r="WKG205" s="34"/>
      <c r="WKH205" s="34"/>
      <c r="WKI205" s="34"/>
      <c r="WKJ205" s="34"/>
      <c r="WKK205" s="34"/>
      <c r="WKL205" s="34"/>
      <c r="WKM205" s="34"/>
      <c r="WKN205" s="34"/>
      <c r="WKO205" s="34"/>
      <c r="WKP205" s="34"/>
      <c r="WKQ205" s="34"/>
      <c r="WKR205" s="34"/>
      <c r="WKS205" s="34"/>
      <c r="WKT205" s="34"/>
      <c r="WKU205" s="34"/>
      <c r="WKV205" s="34"/>
      <c r="WKW205" s="34"/>
      <c r="WKX205" s="34"/>
      <c r="WKY205" s="34"/>
      <c r="WKZ205" s="34"/>
      <c r="WLA205" s="34"/>
      <c r="WLB205" s="34"/>
      <c r="WLC205" s="34"/>
      <c r="WLD205" s="34"/>
      <c r="WLE205" s="34"/>
      <c r="WLF205" s="34"/>
      <c r="WLG205" s="34"/>
      <c r="WLH205" s="34"/>
      <c r="WLI205" s="34"/>
      <c r="WLJ205" s="34"/>
      <c r="WLK205" s="34"/>
      <c r="WLL205" s="34"/>
      <c r="WLM205" s="34"/>
      <c r="WLN205" s="34"/>
      <c r="WLO205" s="34"/>
      <c r="WLP205" s="34"/>
      <c r="WLQ205" s="34"/>
      <c r="WLR205" s="34"/>
      <c r="WLS205" s="34"/>
      <c r="WLT205" s="34"/>
      <c r="WLU205" s="34"/>
      <c r="WLV205" s="34"/>
      <c r="WLW205" s="34"/>
      <c r="WLX205" s="34"/>
      <c r="WLY205" s="34"/>
      <c r="WLZ205" s="34"/>
      <c r="WMA205" s="34"/>
      <c r="WMB205" s="34"/>
      <c r="WMC205" s="34"/>
      <c r="WMD205" s="34"/>
      <c r="WME205" s="34"/>
      <c r="WMF205" s="34"/>
      <c r="WMG205" s="34"/>
      <c r="WMH205" s="34"/>
      <c r="WMI205" s="34"/>
      <c r="WMJ205" s="34"/>
      <c r="WMK205" s="34"/>
      <c r="WML205" s="34"/>
      <c r="WMM205" s="34"/>
      <c r="WMN205" s="34"/>
      <c r="WMO205" s="34"/>
      <c r="WMP205" s="34"/>
      <c r="WMQ205" s="34"/>
      <c r="WMR205" s="34"/>
      <c r="WMS205" s="34"/>
      <c r="WMT205" s="34"/>
      <c r="WMU205" s="34"/>
      <c r="WMV205" s="34"/>
      <c r="WMW205" s="34"/>
      <c r="WMX205" s="34"/>
      <c r="WMY205" s="34"/>
      <c r="WMZ205" s="34"/>
      <c r="WNA205" s="34"/>
      <c r="WNB205" s="34"/>
      <c r="WNC205" s="34"/>
      <c r="WND205" s="34"/>
      <c r="WNE205" s="34"/>
      <c r="WNF205" s="34"/>
      <c r="WNG205" s="34"/>
      <c r="WNH205" s="34"/>
      <c r="WNI205" s="34"/>
      <c r="WNJ205" s="34"/>
      <c r="WNK205" s="34"/>
      <c r="WNL205" s="34"/>
      <c r="WNM205" s="34"/>
      <c r="WNN205" s="34"/>
      <c r="WNO205" s="34"/>
      <c r="WNP205" s="34"/>
      <c r="WNQ205" s="34"/>
      <c r="WNR205" s="34"/>
      <c r="WNS205" s="34"/>
      <c r="WNT205" s="34"/>
      <c r="WNU205" s="34"/>
      <c r="WNV205" s="34"/>
      <c r="WNW205" s="34"/>
      <c r="WNX205" s="34"/>
      <c r="WNY205" s="34"/>
      <c r="WNZ205" s="34"/>
      <c r="WOA205" s="34"/>
      <c r="WOB205" s="34"/>
      <c r="WOC205" s="34"/>
      <c r="WOD205" s="34"/>
      <c r="WOE205" s="34"/>
      <c r="WOF205" s="34"/>
      <c r="WOG205" s="34"/>
      <c r="WOH205" s="34"/>
      <c r="WOI205" s="34"/>
      <c r="WOJ205" s="34"/>
      <c r="WOK205" s="34"/>
      <c r="WOL205" s="34"/>
      <c r="WOM205" s="34"/>
      <c r="WON205" s="34"/>
      <c r="WOO205" s="34"/>
      <c r="WOP205" s="34"/>
      <c r="WOQ205" s="34"/>
      <c r="WOR205" s="34"/>
      <c r="WOS205" s="34"/>
      <c r="WOT205" s="34"/>
      <c r="WOU205" s="34"/>
      <c r="WOV205" s="34"/>
      <c r="WOW205" s="34"/>
      <c r="WOX205" s="34"/>
      <c r="WOY205" s="34"/>
      <c r="WOZ205" s="34"/>
      <c r="WPA205" s="34"/>
      <c r="WPB205" s="34"/>
      <c r="WPC205" s="34"/>
      <c r="WPD205" s="34"/>
      <c r="WPE205" s="34"/>
      <c r="WPF205" s="34"/>
      <c r="WPG205" s="34"/>
      <c r="WPH205" s="34"/>
      <c r="WPI205" s="34"/>
      <c r="WPJ205" s="34"/>
      <c r="WPK205" s="34"/>
      <c r="WPL205" s="34"/>
      <c r="WPM205" s="34"/>
      <c r="WPN205" s="34"/>
      <c r="WPO205" s="34"/>
      <c r="WPP205" s="34"/>
      <c r="WPQ205" s="34"/>
      <c r="WPR205" s="34"/>
      <c r="WPS205" s="34"/>
      <c r="WPT205" s="34"/>
      <c r="WPU205" s="34"/>
      <c r="WPV205" s="34"/>
      <c r="WPW205" s="34"/>
      <c r="WPX205" s="34"/>
      <c r="WPY205" s="34"/>
      <c r="WPZ205" s="34"/>
      <c r="WQA205" s="34"/>
      <c r="WQB205" s="34"/>
      <c r="WQC205" s="34"/>
      <c r="WQD205" s="34"/>
      <c r="WQE205" s="34"/>
      <c r="WQF205" s="34"/>
      <c r="WQG205" s="34"/>
      <c r="WQH205" s="34"/>
      <c r="WQI205" s="34"/>
      <c r="WQJ205" s="34"/>
      <c r="WQK205" s="34"/>
      <c r="WQL205" s="34"/>
      <c r="WQM205" s="34"/>
      <c r="WQN205" s="34"/>
      <c r="WQO205" s="34"/>
      <c r="WQP205" s="34"/>
      <c r="WQQ205" s="34"/>
      <c r="WQR205" s="34"/>
      <c r="WQS205" s="34"/>
      <c r="WQT205" s="34"/>
      <c r="WQU205" s="34"/>
      <c r="WQV205" s="34"/>
      <c r="WQW205" s="34"/>
      <c r="WQX205" s="34"/>
      <c r="WQY205" s="34"/>
      <c r="WQZ205" s="34"/>
      <c r="WRA205" s="34"/>
      <c r="WRB205" s="34"/>
      <c r="WRC205" s="34"/>
      <c r="WRD205" s="34"/>
      <c r="WRE205" s="34"/>
      <c r="WRF205" s="34"/>
      <c r="WRG205" s="34"/>
      <c r="WRH205" s="34"/>
      <c r="WRI205" s="34"/>
      <c r="WRJ205" s="34"/>
      <c r="WRK205" s="34"/>
      <c r="WRL205" s="34"/>
      <c r="WRM205" s="34"/>
      <c r="WRN205" s="34"/>
      <c r="WRO205" s="34"/>
      <c r="WRP205" s="34"/>
      <c r="WRQ205" s="34"/>
      <c r="WRR205" s="34"/>
      <c r="WRS205" s="34"/>
      <c r="WRT205" s="34"/>
      <c r="WRU205" s="34"/>
      <c r="WRV205" s="34"/>
      <c r="WRW205" s="34"/>
      <c r="WRX205" s="34"/>
      <c r="WRY205" s="34"/>
      <c r="WRZ205" s="34"/>
      <c r="WSA205" s="34"/>
      <c r="WSB205" s="34"/>
      <c r="WSC205" s="34"/>
      <c r="WSD205" s="34"/>
      <c r="WSE205" s="34"/>
      <c r="WSF205" s="34"/>
      <c r="WSG205" s="34"/>
      <c r="WSH205" s="34"/>
      <c r="WSI205" s="34"/>
      <c r="WSJ205" s="34"/>
      <c r="WSK205" s="34"/>
      <c r="WSL205" s="34"/>
      <c r="WSM205" s="34"/>
      <c r="WSN205" s="34"/>
      <c r="WSO205" s="34"/>
      <c r="WSP205" s="34"/>
      <c r="WSQ205" s="34"/>
      <c r="WSR205" s="34"/>
      <c r="WSS205" s="34"/>
      <c r="WST205" s="34"/>
      <c r="WSU205" s="34"/>
      <c r="WSV205" s="34"/>
      <c r="WSW205" s="34"/>
      <c r="WSX205" s="34"/>
      <c r="WSY205" s="34"/>
      <c r="WSZ205" s="34"/>
      <c r="WTA205" s="34"/>
      <c r="WTB205" s="34"/>
      <c r="WTC205" s="34"/>
      <c r="WTD205" s="34"/>
      <c r="WTE205" s="34"/>
      <c r="WTF205" s="34"/>
      <c r="WTG205" s="34"/>
      <c r="WTH205" s="34"/>
      <c r="WTI205" s="34"/>
      <c r="WTJ205" s="34"/>
      <c r="WTK205" s="34"/>
      <c r="WTL205" s="34"/>
      <c r="WTM205" s="34"/>
      <c r="WTN205" s="34"/>
      <c r="WTO205" s="34"/>
      <c r="WTP205" s="34"/>
      <c r="WTQ205" s="34"/>
      <c r="WTR205" s="34"/>
      <c r="WTS205" s="34"/>
      <c r="WTT205" s="34"/>
      <c r="WTU205" s="34"/>
      <c r="WTV205" s="34"/>
      <c r="WTW205" s="34"/>
      <c r="WTX205" s="34"/>
      <c r="WTY205" s="34"/>
      <c r="WTZ205" s="34"/>
      <c r="WUA205" s="34"/>
      <c r="WUB205" s="34"/>
      <c r="WUC205" s="34"/>
      <c r="WUD205" s="34"/>
      <c r="WUE205" s="34"/>
      <c r="WUF205" s="34"/>
      <c r="WUG205" s="34"/>
      <c r="WUH205" s="34"/>
      <c r="WUI205" s="34"/>
      <c r="WUJ205" s="34"/>
      <c r="WUK205" s="34"/>
      <c r="WUL205" s="34"/>
      <c r="WUM205" s="34"/>
      <c r="WUN205" s="34"/>
      <c r="WUO205" s="34"/>
      <c r="WUP205" s="34"/>
      <c r="WUQ205" s="34"/>
      <c r="WUR205" s="34"/>
      <c r="WUS205" s="34"/>
      <c r="WUT205" s="34"/>
      <c r="WUU205" s="34"/>
      <c r="WUV205" s="34"/>
      <c r="WUW205" s="34"/>
      <c r="WUX205" s="34"/>
      <c r="WUY205" s="34"/>
      <c r="WUZ205" s="34"/>
      <c r="WVA205" s="34"/>
      <c r="WVB205" s="34"/>
      <c r="WVC205" s="34"/>
      <c r="WVD205" s="34"/>
      <c r="WVE205" s="34"/>
      <c r="WVF205" s="34"/>
      <c r="WVG205" s="34"/>
      <c r="WVH205" s="34"/>
      <c r="WVI205" s="34"/>
      <c r="WVJ205" s="34"/>
      <c r="WVK205" s="34"/>
      <c r="WVL205" s="34"/>
      <c r="WVM205" s="34"/>
      <c r="WVN205" s="34"/>
      <c r="WVO205" s="34"/>
      <c r="WVP205" s="34"/>
      <c r="WVQ205" s="34"/>
      <c r="WVR205" s="34"/>
      <c r="WVS205" s="34"/>
      <c r="WVT205" s="34"/>
      <c r="WVU205" s="34"/>
      <c r="WVV205" s="34"/>
      <c r="WVW205" s="34"/>
      <c r="WVX205" s="34"/>
      <c r="WVY205" s="34"/>
      <c r="WVZ205" s="34"/>
      <c r="WWA205" s="34"/>
      <c r="WWB205" s="34"/>
      <c r="WWC205" s="34"/>
      <c r="WWD205" s="34"/>
      <c r="WWE205" s="34"/>
      <c r="WWF205" s="34"/>
      <c r="WWG205" s="34"/>
      <c r="WWH205" s="34"/>
      <c r="WWI205" s="34"/>
      <c r="WWJ205" s="34"/>
      <c r="WWK205" s="34"/>
      <c r="WWL205" s="34"/>
      <c r="WWM205" s="34"/>
      <c r="WWN205" s="34"/>
      <c r="WWO205" s="34"/>
      <c r="WWP205" s="34"/>
      <c r="WWQ205" s="34"/>
      <c r="WWR205" s="34"/>
      <c r="WWS205" s="34"/>
      <c r="WWT205" s="34"/>
      <c r="WWU205" s="34"/>
      <c r="WWV205" s="34"/>
      <c r="WWW205" s="34"/>
      <c r="WWX205" s="34"/>
      <c r="WWY205" s="34"/>
      <c r="WWZ205" s="34"/>
      <c r="WXA205" s="34"/>
      <c r="WXB205" s="34"/>
      <c r="WXC205" s="34"/>
      <c r="WXD205" s="34"/>
      <c r="WXE205" s="34"/>
      <c r="WXF205" s="34"/>
      <c r="WXG205" s="34"/>
      <c r="WXH205" s="34"/>
      <c r="WXI205" s="34"/>
      <c r="WXJ205" s="34"/>
      <c r="WXK205" s="34"/>
      <c r="WXL205" s="34"/>
      <c r="WXM205" s="34"/>
      <c r="WXN205" s="34"/>
      <c r="WXO205" s="34"/>
      <c r="WXP205" s="34"/>
      <c r="WXQ205" s="34"/>
      <c r="WXR205" s="34"/>
      <c r="WXS205" s="34"/>
      <c r="WXT205" s="34"/>
      <c r="WXU205" s="34"/>
      <c r="WXV205" s="34"/>
      <c r="WXW205" s="34"/>
      <c r="WXX205" s="34"/>
      <c r="WXY205" s="34"/>
      <c r="WXZ205" s="34"/>
      <c r="WYA205" s="34"/>
      <c r="WYB205" s="34"/>
      <c r="WYC205" s="34"/>
      <c r="WYD205" s="34"/>
      <c r="WYE205" s="34"/>
      <c r="WYF205" s="34"/>
      <c r="WYG205" s="34"/>
      <c r="WYH205" s="34"/>
      <c r="WYI205" s="34"/>
      <c r="WYJ205" s="34"/>
      <c r="WYK205" s="34"/>
      <c r="WYL205" s="34"/>
      <c r="WYM205" s="34"/>
      <c r="WYN205" s="34"/>
      <c r="WYO205" s="34"/>
      <c r="WYP205" s="34"/>
      <c r="WYQ205" s="34"/>
      <c r="WYR205" s="34"/>
      <c r="WYS205" s="34"/>
      <c r="WYT205" s="34"/>
      <c r="WYU205" s="34"/>
      <c r="WYV205" s="34"/>
      <c r="WYW205" s="34"/>
      <c r="WYX205" s="34"/>
      <c r="WYY205" s="34"/>
      <c r="WYZ205" s="34"/>
      <c r="WZA205" s="34"/>
      <c r="WZB205" s="34"/>
      <c r="WZC205" s="34"/>
      <c r="WZD205" s="34"/>
      <c r="WZE205" s="34"/>
      <c r="WZF205" s="34"/>
      <c r="WZG205" s="34"/>
      <c r="WZH205" s="34"/>
      <c r="WZI205" s="34"/>
      <c r="WZJ205" s="34"/>
      <c r="WZK205" s="34"/>
      <c r="WZL205" s="34"/>
      <c r="WZM205" s="34"/>
      <c r="WZN205" s="34"/>
      <c r="WZO205" s="34"/>
      <c r="WZP205" s="34"/>
      <c r="WZQ205" s="34"/>
      <c r="WZR205" s="34"/>
      <c r="WZS205" s="34"/>
      <c r="WZT205" s="34"/>
      <c r="WZU205" s="34"/>
      <c r="WZV205" s="34"/>
      <c r="WZW205" s="34"/>
      <c r="WZX205" s="34"/>
      <c r="WZY205" s="34"/>
      <c r="WZZ205" s="34"/>
      <c r="XAA205" s="34"/>
      <c r="XAB205" s="34"/>
      <c r="XAC205" s="34"/>
      <c r="XAD205" s="34"/>
      <c r="XAE205" s="34"/>
      <c r="XAF205" s="34"/>
      <c r="XAG205" s="34"/>
      <c r="XAH205" s="34"/>
      <c r="XAI205" s="34"/>
      <c r="XAJ205" s="34"/>
      <c r="XAK205" s="34"/>
      <c r="XAL205" s="34"/>
      <c r="XAM205" s="34"/>
      <c r="XAN205" s="34"/>
      <c r="XAO205" s="34"/>
      <c r="XAP205" s="34"/>
      <c r="XAQ205" s="34"/>
      <c r="XAR205" s="34"/>
      <c r="XAS205" s="34"/>
      <c r="XAT205" s="34"/>
      <c r="XAU205" s="34"/>
      <c r="XAV205" s="34"/>
      <c r="XAW205" s="34"/>
      <c r="XAX205" s="34"/>
      <c r="XAY205" s="34"/>
      <c r="XAZ205" s="34"/>
      <c r="XBA205" s="34"/>
      <c r="XBB205" s="34"/>
      <c r="XBC205" s="34"/>
      <c r="XBD205" s="34"/>
      <c r="XBE205" s="34"/>
      <c r="XBF205" s="34"/>
      <c r="XBG205" s="34"/>
      <c r="XBH205" s="34"/>
      <c r="XBI205" s="34"/>
      <c r="XBJ205" s="34"/>
      <c r="XBK205" s="34"/>
      <c r="XBL205" s="34"/>
      <c r="XBM205" s="34"/>
      <c r="XBN205" s="34"/>
      <c r="XBO205" s="34"/>
      <c r="XBP205" s="34"/>
      <c r="XBQ205" s="34"/>
      <c r="XBR205" s="34"/>
      <c r="XBS205" s="34"/>
      <c r="XBT205" s="34"/>
      <c r="XBU205" s="34"/>
      <c r="XBV205" s="34"/>
      <c r="XBW205" s="34"/>
      <c r="XBX205" s="34"/>
      <c r="XBY205" s="34"/>
      <c r="XBZ205" s="34"/>
      <c r="XCA205" s="34"/>
      <c r="XCB205" s="34"/>
      <c r="XCC205" s="34"/>
      <c r="XCD205" s="34"/>
      <c r="XCE205" s="34"/>
      <c r="XCF205" s="34"/>
      <c r="XCG205" s="34"/>
      <c r="XCH205" s="34"/>
      <c r="XCI205" s="34"/>
      <c r="XCJ205" s="34"/>
      <c r="XCK205" s="34"/>
      <c r="XCL205" s="34"/>
      <c r="XCM205" s="34"/>
      <c r="XCN205" s="34"/>
      <c r="XCO205" s="34"/>
      <c r="XCP205" s="34"/>
      <c r="XCQ205" s="34"/>
      <c r="XCR205" s="34"/>
      <c r="XCS205" s="34"/>
      <c r="XCT205" s="34"/>
      <c r="XCU205" s="34"/>
      <c r="XCV205" s="34"/>
      <c r="XCW205" s="34"/>
      <c r="XCX205" s="34"/>
      <c r="XCY205" s="34"/>
      <c r="XCZ205" s="34"/>
      <c r="XDA205" s="34"/>
      <c r="XDB205" s="34"/>
      <c r="XDC205" s="34"/>
      <c r="XDD205" s="34"/>
      <c r="XDE205" s="34"/>
      <c r="XDF205" s="34"/>
      <c r="XDG205" s="34"/>
      <c r="XDH205" s="34"/>
      <c r="XDI205" s="34"/>
      <c r="XDJ205" s="34"/>
      <c r="XDK205" s="34"/>
      <c r="XDL205" s="34"/>
      <c r="XDM205" s="34"/>
      <c r="XDN205" s="34"/>
      <c r="XDO205" s="34"/>
      <c r="XDP205" s="34"/>
      <c r="XDQ205" s="34"/>
    </row>
    <row r="206" spans="1:16345">
      <c r="A206" s="69">
        <v>40901327</v>
      </c>
      <c r="B206" s="11">
        <v>22</v>
      </c>
      <c r="C206" s="3">
        <v>40901327</v>
      </c>
      <c r="D206" s="7" t="s">
        <v>1917</v>
      </c>
      <c r="E206" s="10">
        <v>167.76</v>
      </c>
      <c r="F206" s="173">
        <v>167.75</v>
      </c>
      <c r="G206" s="173">
        <v>0.01</v>
      </c>
      <c r="H206" s="11">
        <v>3</v>
      </c>
      <c r="I206" s="408"/>
      <c r="J206" s="11"/>
      <c r="K206" s="11">
        <v>0.51</v>
      </c>
      <c r="L206" s="279"/>
    </row>
    <row r="207" spans="1:16345">
      <c r="A207" s="69">
        <v>40901491</v>
      </c>
      <c r="B207" s="11">
        <v>22</v>
      </c>
      <c r="C207" s="3">
        <v>40901491</v>
      </c>
      <c r="D207" s="7" t="s">
        <v>1918</v>
      </c>
      <c r="E207" s="10">
        <v>60.24</v>
      </c>
      <c r="F207" s="173">
        <v>60.230000000000004</v>
      </c>
      <c r="G207" s="173">
        <v>0.01</v>
      </c>
      <c r="H207" s="11">
        <v>4</v>
      </c>
      <c r="I207" s="408"/>
      <c r="J207" s="11"/>
      <c r="K207" s="11">
        <v>0.68</v>
      </c>
      <c r="L207" s="279"/>
    </row>
    <row r="208" spans="1:16345">
      <c r="A208" s="69">
        <v>40901564</v>
      </c>
      <c r="B208" s="11">
        <v>22</v>
      </c>
      <c r="C208" s="3">
        <v>40901564</v>
      </c>
      <c r="D208" s="7" t="s">
        <v>1919</v>
      </c>
      <c r="E208" s="10">
        <v>43.2</v>
      </c>
      <c r="F208" s="173">
        <v>43.190000000000005</v>
      </c>
      <c r="G208" s="173">
        <v>0.01</v>
      </c>
      <c r="H208" s="11"/>
      <c r="I208" s="408"/>
      <c r="J208" s="11"/>
      <c r="K208" s="11"/>
      <c r="L208" s="279"/>
    </row>
    <row r="209" spans="1:16345">
      <c r="A209" s="69">
        <v>40901777</v>
      </c>
      <c r="B209" s="11">
        <v>22</v>
      </c>
      <c r="C209" s="3">
        <v>40901777</v>
      </c>
      <c r="D209" s="7" t="s">
        <v>5201</v>
      </c>
      <c r="E209" s="10">
        <v>420</v>
      </c>
      <c r="F209" s="379">
        <v>419.99</v>
      </c>
      <c r="G209" s="165">
        <v>0.01</v>
      </c>
      <c r="H209" s="11">
        <v>4</v>
      </c>
      <c r="I209" s="408"/>
      <c r="J209" s="11"/>
      <c r="K209" s="398">
        <v>0.68</v>
      </c>
      <c r="L209" s="279"/>
    </row>
    <row r="210" spans="1:16345">
      <c r="A210" s="69">
        <v>40901785</v>
      </c>
      <c r="B210" s="11">
        <v>22</v>
      </c>
      <c r="C210" s="3">
        <v>40901785</v>
      </c>
      <c r="D210" s="7" t="s">
        <v>5202</v>
      </c>
      <c r="E210" s="10">
        <v>565.6</v>
      </c>
      <c r="F210" s="379">
        <v>565.59</v>
      </c>
      <c r="G210" s="165">
        <v>0.01</v>
      </c>
      <c r="H210" s="11">
        <v>4</v>
      </c>
      <c r="I210" s="408"/>
      <c r="J210" s="11"/>
      <c r="K210" s="398">
        <v>0.68</v>
      </c>
      <c r="L210" s="279"/>
    </row>
    <row r="211" spans="1:16345">
      <c r="A211" s="69">
        <v>40901807</v>
      </c>
      <c r="B211" s="11">
        <v>22</v>
      </c>
      <c r="C211" s="3">
        <v>40901807</v>
      </c>
      <c r="D211" s="7" t="s">
        <v>5203</v>
      </c>
      <c r="E211" s="10">
        <v>242.4</v>
      </c>
      <c r="F211" s="379">
        <v>242.39</v>
      </c>
      <c r="G211" s="165">
        <v>0.01</v>
      </c>
      <c r="H211" s="11">
        <v>2</v>
      </c>
      <c r="I211" s="408"/>
      <c r="J211" s="11"/>
      <c r="K211" s="398">
        <v>0.34</v>
      </c>
      <c r="L211" s="279"/>
    </row>
    <row r="212" spans="1:16345" ht="27">
      <c r="A212" s="69">
        <v>40901831</v>
      </c>
      <c r="B212" s="11">
        <v>22</v>
      </c>
      <c r="C212" s="3">
        <v>40901831</v>
      </c>
      <c r="D212" s="7" t="s">
        <v>5205</v>
      </c>
      <c r="E212" s="10">
        <v>326.89999999999998</v>
      </c>
      <c r="F212" s="379">
        <v>326.89</v>
      </c>
      <c r="G212" s="165">
        <v>0.01</v>
      </c>
      <c r="H212" s="11">
        <v>1</v>
      </c>
      <c r="I212" s="408"/>
      <c r="J212" s="11"/>
      <c r="K212" s="398">
        <v>0.51</v>
      </c>
      <c r="L212" s="279"/>
    </row>
    <row r="213" spans="1:16345" ht="39.75">
      <c r="A213" s="69">
        <v>40901840</v>
      </c>
      <c r="B213" s="11">
        <v>22</v>
      </c>
      <c r="C213" s="3">
        <v>40901840</v>
      </c>
      <c r="D213" s="7" t="s">
        <v>5206</v>
      </c>
      <c r="E213" s="10">
        <v>326.89999999999998</v>
      </c>
      <c r="F213" s="379">
        <v>326.89</v>
      </c>
      <c r="G213" s="165">
        <v>0.01</v>
      </c>
      <c r="H213" s="11">
        <v>1</v>
      </c>
      <c r="I213" s="408"/>
      <c r="J213" s="11"/>
      <c r="K213" s="398">
        <v>0.51</v>
      </c>
      <c r="L213" s="279"/>
    </row>
    <row r="214" spans="1:16345">
      <c r="A214" s="69">
        <v>40902145</v>
      </c>
      <c r="B214" s="11">
        <v>22</v>
      </c>
      <c r="C214" s="3">
        <v>40902145</v>
      </c>
      <c r="D214" s="7" t="s">
        <v>1958</v>
      </c>
      <c r="E214" s="10">
        <v>832</v>
      </c>
      <c r="F214" s="173">
        <v>217.6</v>
      </c>
      <c r="G214" s="173">
        <v>614.4</v>
      </c>
      <c r="H214" s="11">
        <v>2</v>
      </c>
      <c r="I214" s="408"/>
      <c r="J214" s="11"/>
      <c r="K214" s="11">
        <v>0.34</v>
      </c>
      <c r="L214" s="279"/>
    </row>
    <row r="215" spans="1:16345">
      <c r="A215" s="69">
        <v>41001087</v>
      </c>
      <c r="B215" s="11">
        <v>22</v>
      </c>
      <c r="C215" s="3">
        <v>41001087</v>
      </c>
      <c r="D215" s="7" t="s">
        <v>1920</v>
      </c>
      <c r="E215" s="10">
        <v>319.68</v>
      </c>
      <c r="F215" s="173">
        <v>124.92</v>
      </c>
      <c r="G215" s="173">
        <v>194.76</v>
      </c>
      <c r="H215" s="11"/>
      <c r="I215" s="408"/>
      <c r="J215" s="11"/>
      <c r="K215" s="11">
        <v>1</v>
      </c>
      <c r="L215" s="279"/>
    </row>
    <row r="216" spans="1:16345" s="14" customFormat="1">
      <c r="A216" s="69">
        <v>41001192</v>
      </c>
      <c r="B216" s="11">
        <v>22</v>
      </c>
      <c r="C216" s="3">
        <v>41001192</v>
      </c>
      <c r="D216" s="7" t="s">
        <v>1921</v>
      </c>
      <c r="E216" s="10">
        <v>109.44</v>
      </c>
      <c r="F216" s="173">
        <v>77.25</v>
      </c>
      <c r="G216" s="173">
        <v>32.19</v>
      </c>
      <c r="H216" s="11"/>
      <c r="I216" s="408"/>
      <c r="J216" s="11"/>
      <c r="K216" s="11">
        <v>0.5</v>
      </c>
      <c r="L216" s="279"/>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34"/>
      <c r="CW216" s="34"/>
      <c r="CX216" s="34"/>
      <c r="CY216" s="34"/>
      <c r="CZ216" s="34"/>
      <c r="DA216" s="34"/>
      <c r="DB216" s="34"/>
      <c r="DC216" s="34"/>
      <c r="DD216" s="34"/>
      <c r="DE216" s="34"/>
      <c r="DF216" s="34"/>
      <c r="DG216" s="34"/>
      <c r="DH216" s="34"/>
      <c r="DI216" s="34"/>
      <c r="DJ216" s="34"/>
      <c r="DK216" s="34"/>
      <c r="DL216" s="34"/>
      <c r="DM216" s="34"/>
      <c r="DN216" s="34"/>
      <c r="DO216" s="34"/>
      <c r="DP216" s="34"/>
      <c r="DQ216" s="34"/>
      <c r="DR216" s="34"/>
      <c r="DS216" s="34"/>
      <c r="DT216" s="34"/>
      <c r="DU216" s="34"/>
      <c r="DV216" s="34"/>
      <c r="DW216" s="34"/>
      <c r="DX216" s="34"/>
      <c r="DY216" s="34"/>
      <c r="DZ216" s="34"/>
      <c r="EA216" s="34"/>
      <c r="EB216" s="34"/>
      <c r="EC216" s="34"/>
      <c r="ED216" s="34"/>
      <c r="EE216" s="34"/>
      <c r="EF216" s="34"/>
      <c r="EG216" s="34"/>
      <c r="EH216" s="34"/>
      <c r="EI216" s="34"/>
      <c r="EJ216" s="34"/>
      <c r="EK216" s="34"/>
      <c r="EL216" s="34"/>
      <c r="EM216" s="34"/>
      <c r="EN216" s="34"/>
      <c r="EO216" s="34"/>
      <c r="EP216" s="34"/>
      <c r="EQ216" s="34"/>
      <c r="ER216" s="34"/>
      <c r="ES216" s="34"/>
      <c r="ET216" s="34"/>
      <c r="EU216" s="34"/>
      <c r="EV216" s="34"/>
      <c r="EW216" s="34"/>
      <c r="EX216" s="34"/>
      <c r="EY216" s="34"/>
      <c r="EZ216" s="34"/>
      <c r="FA216" s="34"/>
      <c r="FB216" s="34"/>
      <c r="FC216" s="34"/>
      <c r="FD216" s="34"/>
      <c r="FE216" s="34"/>
      <c r="FF216" s="34"/>
      <c r="FG216" s="34"/>
      <c r="FH216" s="34"/>
      <c r="FI216" s="34"/>
      <c r="FJ216" s="34"/>
      <c r="FK216" s="34"/>
      <c r="FL216" s="34"/>
      <c r="FM216" s="34"/>
      <c r="FN216" s="34"/>
      <c r="FO216" s="34"/>
      <c r="FP216" s="34"/>
      <c r="FQ216" s="34"/>
      <c r="FR216" s="34"/>
      <c r="FS216" s="34"/>
      <c r="FT216" s="34"/>
      <c r="FU216" s="34"/>
      <c r="FV216" s="34"/>
      <c r="FW216" s="34"/>
      <c r="FX216" s="34"/>
      <c r="FY216" s="34"/>
      <c r="FZ216" s="34"/>
      <c r="GA216" s="34"/>
      <c r="GB216" s="34"/>
      <c r="GC216" s="34"/>
      <c r="GD216" s="34"/>
      <c r="GE216" s="34"/>
      <c r="GF216" s="34"/>
      <c r="GG216" s="34"/>
      <c r="GH216" s="34"/>
      <c r="GI216" s="34"/>
      <c r="GJ216" s="34"/>
      <c r="GK216" s="34"/>
      <c r="GL216" s="34"/>
      <c r="GM216" s="34"/>
      <c r="GN216" s="34"/>
      <c r="GO216" s="34"/>
      <c r="GP216" s="34"/>
      <c r="GQ216" s="34"/>
      <c r="GR216" s="34"/>
      <c r="GS216" s="34"/>
      <c r="GT216" s="34"/>
      <c r="GU216" s="34"/>
      <c r="GV216" s="34"/>
      <c r="GW216" s="34"/>
      <c r="GX216" s="34"/>
      <c r="GY216" s="34"/>
      <c r="GZ216" s="34"/>
      <c r="HA216" s="34"/>
      <c r="HB216" s="34"/>
      <c r="HC216" s="34"/>
      <c r="HD216" s="34"/>
      <c r="HE216" s="34"/>
      <c r="HF216" s="34"/>
      <c r="HG216" s="34"/>
      <c r="HH216" s="34"/>
      <c r="HI216" s="34"/>
      <c r="HJ216" s="34"/>
      <c r="HK216" s="34"/>
      <c r="HL216" s="34"/>
      <c r="HM216" s="34"/>
      <c r="HN216" s="34"/>
      <c r="HO216" s="34"/>
      <c r="HP216" s="34"/>
      <c r="HQ216" s="34"/>
      <c r="HR216" s="34"/>
      <c r="HS216" s="34"/>
      <c r="HT216" s="34"/>
      <c r="HU216" s="34"/>
      <c r="HV216" s="34"/>
      <c r="HW216" s="34"/>
      <c r="HX216" s="34"/>
      <c r="HY216" s="34"/>
      <c r="HZ216" s="34"/>
      <c r="IA216" s="34"/>
      <c r="IB216" s="34"/>
      <c r="IC216" s="34"/>
      <c r="ID216" s="34"/>
      <c r="IE216" s="34"/>
      <c r="IF216" s="34"/>
      <c r="IG216" s="34"/>
      <c r="IH216" s="34"/>
      <c r="II216" s="34"/>
      <c r="IJ216" s="34"/>
      <c r="IK216" s="34"/>
      <c r="IL216" s="34"/>
      <c r="IM216" s="34"/>
      <c r="IN216" s="34"/>
      <c r="IO216" s="34"/>
      <c r="IP216" s="34"/>
      <c r="IQ216" s="34"/>
      <c r="IR216" s="34"/>
      <c r="IS216" s="34"/>
      <c r="IT216" s="34"/>
      <c r="IU216" s="34"/>
      <c r="IV216" s="34"/>
      <c r="IW216" s="34"/>
      <c r="IX216" s="34"/>
      <c r="IY216" s="34"/>
      <c r="IZ216" s="34"/>
      <c r="JA216" s="34"/>
      <c r="JB216" s="34"/>
      <c r="JC216" s="34"/>
      <c r="JD216" s="34"/>
      <c r="JE216" s="34"/>
      <c r="JF216" s="34"/>
      <c r="JG216" s="34"/>
      <c r="JH216" s="34"/>
      <c r="JI216" s="34"/>
      <c r="JJ216" s="34"/>
      <c r="JK216" s="34"/>
      <c r="JL216" s="34"/>
      <c r="JM216" s="34"/>
      <c r="JN216" s="34"/>
      <c r="JO216" s="34"/>
      <c r="JP216" s="34"/>
      <c r="JQ216" s="34"/>
      <c r="JR216" s="34"/>
      <c r="JS216" s="34"/>
      <c r="JT216" s="34"/>
      <c r="JU216" s="34"/>
      <c r="JV216" s="34"/>
      <c r="JW216" s="34"/>
      <c r="JX216" s="34"/>
      <c r="JY216" s="34"/>
      <c r="JZ216" s="34"/>
      <c r="KA216" s="34"/>
      <c r="KB216" s="34"/>
      <c r="KC216" s="34"/>
      <c r="KD216" s="34"/>
      <c r="KE216" s="34"/>
      <c r="KF216" s="34"/>
      <c r="KG216" s="34"/>
      <c r="KH216" s="34"/>
      <c r="KI216" s="34"/>
      <c r="KJ216" s="34"/>
      <c r="KK216" s="34"/>
      <c r="KL216" s="34"/>
      <c r="KM216" s="34"/>
      <c r="KN216" s="34"/>
      <c r="KO216" s="34"/>
      <c r="KP216" s="34"/>
      <c r="KQ216" s="34"/>
      <c r="KR216" s="34"/>
      <c r="KS216" s="34"/>
      <c r="KT216" s="34"/>
      <c r="KU216" s="34"/>
      <c r="KV216" s="34"/>
      <c r="KW216" s="34"/>
      <c r="KX216" s="34"/>
      <c r="KY216" s="34"/>
      <c r="KZ216" s="34"/>
      <c r="LA216" s="34"/>
      <c r="LB216" s="34"/>
      <c r="LC216" s="34"/>
      <c r="LD216" s="34"/>
      <c r="LE216" s="34"/>
      <c r="LF216" s="34"/>
      <c r="LG216" s="34"/>
      <c r="LH216" s="34"/>
      <c r="LI216" s="34"/>
      <c r="LJ216" s="34"/>
      <c r="LK216" s="34"/>
      <c r="LL216" s="34"/>
      <c r="LM216" s="34"/>
      <c r="LN216" s="34"/>
      <c r="LO216" s="34"/>
      <c r="LP216" s="34"/>
      <c r="LQ216" s="34"/>
      <c r="LR216" s="34"/>
      <c r="LS216" s="34"/>
      <c r="LT216" s="34"/>
      <c r="LU216" s="34"/>
      <c r="LV216" s="34"/>
      <c r="LW216" s="34"/>
      <c r="LX216" s="34"/>
      <c r="LY216" s="34"/>
      <c r="LZ216" s="34"/>
      <c r="MA216" s="34"/>
      <c r="MB216" s="34"/>
      <c r="MC216" s="34"/>
      <c r="MD216" s="34"/>
      <c r="ME216" s="34"/>
      <c r="MF216" s="34"/>
      <c r="MG216" s="34"/>
      <c r="MH216" s="34"/>
      <c r="MI216" s="34"/>
      <c r="MJ216" s="34"/>
      <c r="MK216" s="34"/>
      <c r="ML216" s="34"/>
      <c r="MM216" s="34"/>
      <c r="MN216" s="34"/>
      <c r="MO216" s="34"/>
      <c r="MP216" s="34"/>
      <c r="MQ216" s="34"/>
      <c r="MR216" s="34"/>
      <c r="MS216" s="34"/>
      <c r="MT216" s="34"/>
      <c r="MU216" s="34"/>
      <c r="MV216" s="34"/>
      <c r="MW216" s="34"/>
      <c r="MX216" s="34"/>
      <c r="MY216" s="34"/>
      <c r="MZ216" s="34"/>
      <c r="NA216" s="34"/>
      <c r="NB216" s="34"/>
      <c r="NC216" s="34"/>
      <c r="ND216" s="34"/>
      <c r="NE216" s="34"/>
      <c r="NF216" s="34"/>
      <c r="NG216" s="34"/>
      <c r="NH216" s="34"/>
      <c r="NI216" s="34"/>
      <c r="NJ216" s="34"/>
      <c r="NK216" s="34"/>
      <c r="NL216" s="34"/>
      <c r="NM216" s="34"/>
      <c r="NN216" s="34"/>
      <c r="NO216" s="34"/>
      <c r="NP216" s="34"/>
      <c r="NQ216" s="34"/>
      <c r="NR216" s="34"/>
      <c r="NS216" s="34"/>
      <c r="NT216" s="34"/>
      <c r="NU216" s="34"/>
      <c r="NV216" s="34"/>
      <c r="NW216" s="34"/>
      <c r="NX216" s="34"/>
      <c r="NY216" s="34"/>
      <c r="NZ216" s="34"/>
      <c r="OA216" s="34"/>
      <c r="OB216" s="34"/>
      <c r="OC216" s="34"/>
      <c r="OD216" s="34"/>
      <c r="OE216" s="34"/>
      <c r="OF216" s="34"/>
      <c r="OG216" s="34"/>
      <c r="OH216" s="34"/>
      <c r="OI216" s="34"/>
      <c r="OJ216" s="34"/>
      <c r="OK216" s="34"/>
      <c r="OL216" s="34"/>
      <c r="OM216" s="34"/>
      <c r="ON216" s="34"/>
      <c r="OO216" s="34"/>
      <c r="OP216" s="34"/>
      <c r="OQ216" s="34"/>
      <c r="OR216" s="34"/>
      <c r="OS216" s="34"/>
      <c r="OT216" s="34"/>
      <c r="OU216" s="34"/>
      <c r="OV216" s="34"/>
      <c r="OW216" s="34"/>
      <c r="OX216" s="34"/>
      <c r="OY216" s="34"/>
      <c r="OZ216" s="34"/>
      <c r="PA216" s="34"/>
      <c r="PB216" s="34"/>
      <c r="PC216" s="34"/>
      <c r="PD216" s="34"/>
      <c r="PE216" s="34"/>
      <c r="PF216" s="34"/>
      <c r="PG216" s="34"/>
      <c r="PH216" s="34"/>
      <c r="PI216" s="34"/>
      <c r="PJ216" s="34"/>
      <c r="PK216" s="34"/>
      <c r="PL216" s="34"/>
      <c r="PM216" s="34"/>
      <c r="PN216" s="34"/>
      <c r="PO216" s="34"/>
      <c r="PP216" s="34"/>
      <c r="PQ216" s="34"/>
      <c r="PR216" s="34"/>
      <c r="PS216" s="34"/>
      <c r="PT216" s="34"/>
      <c r="PU216" s="34"/>
      <c r="PV216" s="34"/>
      <c r="PW216" s="34"/>
      <c r="PX216" s="34"/>
      <c r="PY216" s="34"/>
      <c r="PZ216" s="34"/>
      <c r="QA216" s="34"/>
      <c r="QB216" s="34"/>
      <c r="QC216" s="34"/>
      <c r="QD216" s="34"/>
      <c r="QE216" s="34"/>
      <c r="QF216" s="34"/>
      <c r="QG216" s="34"/>
      <c r="QH216" s="34"/>
      <c r="QI216" s="34"/>
      <c r="QJ216" s="34"/>
      <c r="QK216" s="34"/>
      <c r="QL216" s="34"/>
      <c r="QM216" s="34"/>
      <c r="QN216" s="34"/>
      <c r="QO216" s="34"/>
      <c r="QP216" s="34"/>
      <c r="QQ216" s="34"/>
      <c r="QR216" s="34"/>
      <c r="QS216" s="34"/>
      <c r="QT216" s="34"/>
      <c r="QU216" s="34"/>
      <c r="QV216" s="34"/>
      <c r="QW216" s="34"/>
      <c r="QX216" s="34"/>
      <c r="QY216" s="34"/>
      <c r="QZ216" s="34"/>
      <c r="RA216" s="34"/>
      <c r="RB216" s="34"/>
      <c r="RC216" s="34"/>
      <c r="RD216" s="34"/>
      <c r="RE216" s="34"/>
      <c r="RF216" s="34"/>
      <c r="RG216" s="34"/>
      <c r="RH216" s="34"/>
      <c r="RI216" s="34"/>
      <c r="RJ216" s="34"/>
      <c r="RK216" s="34"/>
      <c r="RL216" s="34"/>
      <c r="RM216" s="34"/>
      <c r="RN216" s="34"/>
      <c r="RO216" s="34"/>
      <c r="RP216" s="34"/>
      <c r="RQ216" s="34"/>
      <c r="RR216" s="34"/>
      <c r="RS216" s="34"/>
      <c r="RT216" s="34"/>
      <c r="RU216" s="34"/>
      <c r="RV216" s="34"/>
      <c r="RW216" s="34"/>
      <c r="RX216" s="34"/>
      <c r="RY216" s="34"/>
      <c r="RZ216" s="34"/>
      <c r="SA216" s="34"/>
      <c r="SB216" s="34"/>
      <c r="SC216" s="34"/>
      <c r="SD216" s="34"/>
      <c r="SE216" s="34"/>
      <c r="SF216" s="34"/>
      <c r="SG216" s="34"/>
      <c r="SH216" s="34"/>
      <c r="SI216" s="34"/>
      <c r="SJ216" s="34"/>
      <c r="SK216" s="34"/>
      <c r="SL216" s="34"/>
      <c r="SM216" s="34"/>
      <c r="SN216" s="34"/>
      <c r="SO216" s="34"/>
      <c r="SP216" s="34"/>
      <c r="SQ216" s="34"/>
      <c r="SR216" s="34"/>
      <c r="SS216" s="34"/>
      <c r="ST216" s="34"/>
      <c r="SU216" s="34"/>
      <c r="SV216" s="34"/>
      <c r="SW216" s="34"/>
      <c r="SX216" s="34"/>
      <c r="SY216" s="34"/>
      <c r="SZ216" s="34"/>
      <c r="TA216" s="34"/>
      <c r="TB216" s="34"/>
      <c r="TC216" s="34"/>
      <c r="TD216" s="34"/>
      <c r="TE216" s="34"/>
      <c r="TF216" s="34"/>
      <c r="TG216" s="34"/>
      <c r="TH216" s="34"/>
      <c r="TI216" s="34"/>
      <c r="TJ216" s="34"/>
      <c r="TK216" s="34"/>
      <c r="TL216" s="34"/>
      <c r="TM216" s="34"/>
      <c r="TN216" s="34"/>
      <c r="TO216" s="34"/>
      <c r="TP216" s="34"/>
      <c r="TQ216" s="34"/>
      <c r="TR216" s="34"/>
      <c r="TS216" s="34"/>
      <c r="TT216" s="34"/>
      <c r="TU216" s="34"/>
      <c r="TV216" s="34"/>
      <c r="TW216" s="34"/>
      <c r="TX216" s="34"/>
      <c r="TY216" s="34"/>
      <c r="TZ216" s="34"/>
      <c r="UA216" s="34"/>
      <c r="UB216" s="34"/>
      <c r="UC216" s="34"/>
      <c r="UD216" s="34"/>
      <c r="UE216" s="34"/>
      <c r="UF216" s="34"/>
      <c r="UG216" s="34"/>
      <c r="UH216" s="34"/>
      <c r="UI216" s="34"/>
      <c r="UJ216" s="34"/>
      <c r="UK216" s="34"/>
      <c r="UL216" s="34"/>
      <c r="UM216" s="34"/>
      <c r="UN216" s="34"/>
      <c r="UO216" s="34"/>
      <c r="UP216" s="34"/>
      <c r="UQ216" s="34"/>
      <c r="UR216" s="34"/>
      <c r="US216" s="34"/>
      <c r="UT216" s="34"/>
      <c r="UU216" s="34"/>
      <c r="UV216" s="34"/>
      <c r="UW216" s="34"/>
      <c r="UX216" s="34"/>
      <c r="UY216" s="34"/>
      <c r="UZ216" s="34"/>
      <c r="VA216" s="34"/>
      <c r="VB216" s="34"/>
      <c r="VC216" s="34"/>
      <c r="VD216" s="34"/>
      <c r="VE216" s="34"/>
      <c r="VF216" s="34"/>
      <c r="VG216" s="34"/>
      <c r="VH216" s="34"/>
      <c r="VI216" s="34"/>
      <c r="VJ216" s="34"/>
      <c r="VK216" s="34"/>
      <c r="VL216" s="34"/>
      <c r="VM216" s="34"/>
      <c r="VN216" s="34"/>
      <c r="VO216" s="34"/>
      <c r="VP216" s="34"/>
      <c r="VQ216" s="34"/>
      <c r="VR216" s="34"/>
      <c r="VS216" s="34"/>
      <c r="VT216" s="34"/>
      <c r="VU216" s="34"/>
      <c r="VV216" s="34"/>
      <c r="VW216" s="34"/>
      <c r="VX216" s="34"/>
      <c r="VY216" s="34"/>
      <c r="VZ216" s="34"/>
      <c r="WA216" s="34"/>
      <c r="WB216" s="34"/>
      <c r="WC216" s="34"/>
      <c r="WD216" s="34"/>
      <c r="WE216" s="34"/>
      <c r="WF216" s="34"/>
      <c r="WG216" s="34"/>
      <c r="WH216" s="34"/>
      <c r="WI216" s="34"/>
      <c r="WJ216" s="34"/>
      <c r="WK216" s="34"/>
      <c r="WL216" s="34"/>
      <c r="WM216" s="34"/>
      <c r="WN216" s="34"/>
      <c r="WO216" s="34"/>
      <c r="WP216" s="34"/>
      <c r="WQ216" s="34"/>
      <c r="WR216" s="34"/>
      <c r="WS216" s="34"/>
      <c r="WT216" s="34"/>
      <c r="WU216" s="34"/>
      <c r="WV216" s="34"/>
      <c r="WW216" s="34"/>
      <c r="WX216" s="34"/>
      <c r="WY216" s="34"/>
      <c r="WZ216" s="34"/>
      <c r="XA216" s="34"/>
      <c r="XB216" s="34"/>
      <c r="XC216" s="34"/>
      <c r="XD216" s="34"/>
      <c r="XE216" s="34"/>
      <c r="XF216" s="34"/>
      <c r="XG216" s="34"/>
      <c r="XH216" s="34"/>
      <c r="XI216" s="34"/>
      <c r="XJ216" s="34"/>
      <c r="XK216" s="34"/>
      <c r="XL216" s="34"/>
      <c r="XM216" s="34"/>
      <c r="XN216" s="34"/>
      <c r="XO216" s="34"/>
      <c r="XP216" s="34"/>
      <c r="XQ216" s="34"/>
      <c r="XR216" s="34"/>
      <c r="XS216" s="34"/>
      <c r="XT216" s="34"/>
      <c r="XU216" s="34"/>
      <c r="XV216" s="34"/>
      <c r="XW216" s="34"/>
      <c r="XX216" s="34"/>
      <c r="XY216" s="34"/>
      <c r="XZ216" s="34"/>
      <c r="YA216" s="34"/>
      <c r="YB216" s="34"/>
      <c r="YC216" s="34"/>
      <c r="YD216" s="34"/>
      <c r="YE216" s="34"/>
      <c r="YF216" s="34"/>
      <c r="YG216" s="34"/>
      <c r="YH216" s="34"/>
      <c r="YI216" s="34"/>
      <c r="YJ216" s="34"/>
      <c r="YK216" s="34"/>
      <c r="YL216" s="34"/>
      <c r="YM216" s="34"/>
      <c r="YN216" s="34"/>
      <c r="YO216" s="34"/>
      <c r="YP216" s="34"/>
      <c r="YQ216" s="34"/>
      <c r="YR216" s="34"/>
      <c r="YS216" s="34"/>
      <c r="YT216" s="34"/>
      <c r="YU216" s="34"/>
      <c r="YV216" s="34"/>
      <c r="YW216" s="34"/>
      <c r="YX216" s="34"/>
      <c r="YY216" s="34"/>
      <c r="YZ216" s="34"/>
      <c r="ZA216" s="34"/>
      <c r="ZB216" s="34"/>
      <c r="ZC216" s="34"/>
      <c r="ZD216" s="34"/>
      <c r="ZE216" s="34"/>
      <c r="ZF216" s="34"/>
      <c r="ZG216" s="34"/>
      <c r="ZH216" s="34"/>
      <c r="ZI216" s="34"/>
      <c r="ZJ216" s="34"/>
      <c r="ZK216" s="34"/>
      <c r="ZL216" s="34"/>
      <c r="ZM216" s="34"/>
      <c r="ZN216" s="34"/>
      <c r="ZO216" s="34"/>
      <c r="ZP216" s="34"/>
      <c r="ZQ216" s="34"/>
      <c r="ZR216" s="34"/>
      <c r="ZS216" s="34"/>
      <c r="ZT216" s="34"/>
      <c r="ZU216" s="34"/>
      <c r="ZV216" s="34"/>
      <c r="ZW216" s="34"/>
      <c r="ZX216" s="34"/>
      <c r="ZY216" s="34"/>
      <c r="ZZ216" s="34"/>
      <c r="AAA216" s="34"/>
      <c r="AAB216" s="34"/>
      <c r="AAC216" s="34"/>
      <c r="AAD216" s="34"/>
      <c r="AAE216" s="34"/>
      <c r="AAF216" s="34"/>
      <c r="AAG216" s="34"/>
      <c r="AAH216" s="34"/>
      <c r="AAI216" s="34"/>
      <c r="AAJ216" s="34"/>
      <c r="AAK216" s="34"/>
      <c r="AAL216" s="34"/>
      <c r="AAM216" s="34"/>
      <c r="AAN216" s="34"/>
      <c r="AAO216" s="34"/>
      <c r="AAP216" s="34"/>
      <c r="AAQ216" s="34"/>
      <c r="AAR216" s="34"/>
      <c r="AAS216" s="34"/>
      <c r="AAT216" s="34"/>
      <c r="AAU216" s="34"/>
      <c r="AAV216" s="34"/>
      <c r="AAW216" s="34"/>
      <c r="AAX216" s="34"/>
      <c r="AAY216" s="34"/>
      <c r="AAZ216" s="34"/>
      <c r="ABA216" s="34"/>
      <c r="ABB216" s="34"/>
      <c r="ABC216" s="34"/>
      <c r="ABD216" s="34"/>
      <c r="ABE216" s="34"/>
      <c r="ABF216" s="34"/>
      <c r="ABG216" s="34"/>
      <c r="ABH216" s="34"/>
      <c r="ABI216" s="34"/>
      <c r="ABJ216" s="34"/>
      <c r="ABK216" s="34"/>
      <c r="ABL216" s="34"/>
      <c r="ABM216" s="34"/>
      <c r="ABN216" s="34"/>
      <c r="ABO216" s="34"/>
      <c r="ABP216" s="34"/>
      <c r="ABQ216" s="34"/>
      <c r="ABR216" s="34"/>
      <c r="ABS216" s="34"/>
      <c r="ABT216" s="34"/>
      <c r="ABU216" s="34"/>
      <c r="ABV216" s="34"/>
      <c r="ABW216" s="34"/>
      <c r="ABX216" s="34"/>
      <c r="ABY216" s="34"/>
      <c r="ABZ216" s="34"/>
      <c r="ACA216" s="34"/>
      <c r="ACB216" s="34"/>
      <c r="ACC216" s="34"/>
      <c r="ACD216" s="34"/>
      <c r="ACE216" s="34"/>
      <c r="ACF216" s="34"/>
      <c r="ACG216" s="34"/>
      <c r="ACH216" s="34"/>
      <c r="ACI216" s="34"/>
      <c r="ACJ216" s="34"/>
      <c r="ACK216" s="34"/>
      <c r="ACL216" s="34"/>
      <c r="ACM216" s="34"/>
      <c r="ACN216" s="34"/>
      <c r="ACO216" s="34"/>
      <c r="ACP216" s="34"/>
      <c r="ACQ216" s="34"/>
      <c r="ACR216" s="34"/>
      <c r="ACS216" s="34"/>
      <c r="ACT216" s="34"/>
      <c r="ACU216" s="34"/>
      <c r="ACV216" s="34"/>
      <c r="ACW216" s="34"/>
      <c r="ACX216" s="34"/>
      <c r="ACY216" s="34"/>
      <c r="ACZ216" s="34"/>
      <c r="ADA216" s="34"/>
      <c r="ADB216" s="34"/>
      <c r="ADC216" s="34"/>
      <c r="ADD216" s="34"/>
      <c r="ADE216" s="34"/>
      <c r="ADF216" s="34"/>
      <c r="ADG216" s="34"/>
      <c r="ADH216" s="34"/>
      <c r="ADI216" s="34"/>
      <c r="ADJ216" s="34"/>
      <c r="ADK216" s="34"/>
      <c r="ADL216" s="34"/>
      <c r="ADM216" s="34"/>
      <c r="ADN216" s="34"/>
      <c r="ADO216" s="34"/>
      <c r="ADP216" s="34"/>
      <c r="ADQ216" s="34"/>
      <c r="ADR216" s="34"/>
      <c r="ADS216" s="34"/>
      <c r="ADT216" s="34"/>
      <c r="ADU216" s="34"/>
      <c r="ADV216" s="34"/>
      <c r="ADW216" s="34"/>
      <c r="ADX216" s="34"/>
      <c r="ADY216" s="34"/>
      <c r="ADZ216" s="34"/>
      <c r="AEA216" s="34"/>
      <c r="AEB216" s="34"/>
      <c r="AEC216" s="34"/>
      <c r="AED216" s="34"/>
      <c r="AEE216" s="34"/>
      <c r="AEF216" s="34"/>
      <c r="AEG216" s="34"/>
      <c r="AEH216" s="34"/>
      <c r="AEI216" s="34"/>
      <c r="AEJ216" s="34"/>
      <c r="AEK216" s="34"/>
      <c r="AEL216" s="34"/>
      <c r="AEM216" s="34"/>
      <c r="AEN216" s="34"/>
      <c r="AEO216" s="34"/>
      <c r="AEP216" s="34"/>
      <c r="AEQ216" s="34"/>
      <c r="AER216" s="34"/>
      <c r="AES216" s="34"/>
      <c r="AET216" s="34"/>
      <c r="AEU216" s="34"/>
      <c r="AEV216" s="34"/>
      <c r="AEW216" s="34"/>
      <c r="AEX216" s="34"/>
      <c r="AEY216" s="34"/>
      <c r="AEZ216" s="34"/>
      <c r="AFA216" s="34"/>
      <c r="AFB216" s="34"/>
      <c r="AFC216" s="34"/>
      <c r="AFD216" s="34"/>
      <c r="AFE216" s="34"/>
      <c r="AFF216" s="34"/>
      <c r="AFG216" s="34"/>
      <c r="AFH216" s="34"/>
      <c r="AFI216" s="34"/>
      <c r="AFJ216" s="34"/>
      <c r="AFK216" s="34"/>
      <c r="AFL216" s="34"/>
      <c r="AFM216" s="34"/>
      <c r="AFN216" s="34"/>
      <c r="AFO216" s="34"/>
      <c r="AFP216" s="34"/>
      <c r="AFQ216" s="34"/>
      <c r="AFR216" s="34"/>
      <c r="AFS216" s="34"/>
      <c r="AFT216" s="34"/>
      <c r="AFU216" s="34"/>
      <c r="AFV216" s="34"/>
      <c r="AFW216" s="34"/>
      <c r="AFX216" s="34"/>
      <c r="AFY216" s="34"/>
      <c r="AFZ216" s="34"/>
      <c r="AGA216" s="34"/>
      <c r="AGB216" s="34"/>
      <c r="AGC216" s="34"/>
      <c r="AGD216" s="34"/>
      <c r="AGE216" s="34"/>
      <c r="AGF216" s="34"/>
      <c r="AGG216" s="34"/>
      <c r="AGH216" s="34"/>
      <c r="AGI216" s="34"/>
      <c r="AGJ216" s="34"/>
      <c r="AGK216" s="34"/>
      <c r="AGL216" s="34"/>
      <c r="AGM216" s="34"/>
      <c r="AGN216" s="34"/>
      <c r="AGO216" s="34"/>
      <c r="AGP216" s="34"/>
      <c r="AGQ216" s="34"/>
      <c r="AGR216" s="34"/>
      <c r="AGS216" s="34"/>
      <c r="AGT216" s="34"/>
      <c r="AGU216" s="34"/>
      <c r="AGV216" s="34"/>
      <c r="AGW216" s="34"/>
      <c r="AGX216" s="34"/>
      <c r="AGY216" s="34"/>
      <c r="AGZ216" s="34"/>
      <c r="AHA216" s="34"/>
      <c r="AHB216" s="34"/>
      <c r="AHC216" s="34"/>
      <c r="AHD216" s="34"/>
      <c r="AHE216" s="34"/>
      <c r="AHF216" s="34"/>
      <c r="AHG216" s="34"/>
      <c r="AHH216" s="34"/>
      <c r="AHI216" s="34"/>
      <c r="AHJ216" s="34"/>
      <c r="AHK216" s="34"/>
      <c r="AHL216" s="34"/>
      <c r="AHM216" s="34"/>
      <c r="AHN216" s="34"/>
      <c r="AHO216" s="34"/>
      <c r="AHP216" s="34"/>
      <c r="AHQ216" s="34"/>
      <c r="AHR216" s="34"/>
      <c r="AHS216" s="34"/>
      <c r="AHT216" s="34"/>
      <c r="AHU216" s="34"/>
      <c r="AHV216" s="34"/>
      <c r="AHW216" s="34"/>
      <c r="AHX216" s="34"/>
      <c r="AHY216" s="34"/>
      <c r="AHZ216" s="34"/>
      <c r="AIA216" s="34"/>
      <c r="AIB216" s="34"/>
      <c r="AIC216" s="34"/>
      <c r="AID216" s="34"/>
      <c r="AIE216" s="34"/>
      <c r="AIF216" s="34"/>
      <c r="AIG216" s="34"/>
      <c r="AIH216" s="34"/>
      <c r="AII216" s="34"/>
      <c r="AIJ216" s="34"/>
      <c r="AIK216" s="34"/>
      <c r="AIL216" s="34"/>
      <c r="AIM216" s="34"/>
      <c r="AIN216" s="34"/>
      <c r="AIO216" s="34"/>
      <c r="AIP216" s="34"/>
      <c r="AIQ216" s="34"/>
      <c r="AIR216" s="34"/>
      <c r="AIS216" s="34"/>
      <c r="AIT216" s="34"/>
      <c r="AIU216" s="34"/>
      <c r="AIV216" s="34"/>
      <c r="AIW216" s="34"/>
      <c r="AIX216" s="34"/>
      <c r="AIY216" s="34"/>
      <c r="AIZ216" s="34"/>
      <c r="AJA216" s="34"/>
      <c r="AJB216" s="34"/>
      <c r="AJC216" s="34"/>
      <c r="AJD216" s="34"/>
      <c r="AJE216" s="34"/>
      <c r="AJF216" s="34"/>
      <c r="AJG216" s="34"/>
      <c r="AJH216" s="34"/>
      <c r="AJI216" s="34"/>
      <c r="AJJ216" s="34"/>
      <c r="AJK216" s="34"/>
      <c r="AJL216" s="34"/>
      <c r="AJM216" s="34"/>
      <c r="AJN216" s="34"/>
      <c r="AJO216" s="34"/>
      <c r="AJP216" s="34"/>
      <c r="AJQ216" s="34"/>
      <c r="AJR216" s="34"/>
      <c r="AJS216" s="34"/>
      <c r="AJT216" s="34"/>
      <c r="AJU216" s="34"/>
      <c r="AJV216" s="34"/>
      <c r="AJW216" s="34"/>
      <c r="AJX216" s="34"/>
      <c r="AJY216" s="34"/>
      <c r="AJZ216" s="34"/>
      <c r="AKA216" s="34"/>
      <c r="AKB216" s="34"/>
      <c r="AKC216" s="34"/>
      <c r="AKD216" s="34"/>
      <c r="AKE216" s="34"/>
      <c r="AKF216" s="34"/>
      <c r="AKG216" s="34"/>
      <c r="AKH216" s="34"/>
      <c r="AKI216" s="34"/>
      <c r="AKJ216" s="34"/>
      <c r="AKK216" s="34"/>
      <c r="AKL216" s="34"/>
      <c r="AKM216" s="34"/>
      <c r="AKN216" s="34"/>
      <c r="AKO216" s="34"/>
      <c r="AKP216" s="34"/>
      <c r="AKQ216" s="34"/>
      <c r="AKR216" s="34"/>
      <c r="AKS216" s="34"/>
      <c r="AKT216" s="34"/>
      <c r="AKU216" s="34"/>
      <c r="AKV216" s="34"/>
      <c r="AKW216" s="34"/>
      <c r="AKX216" s="34"/>
      <c r="AKY216" s="34"/>
      <c r="AKZ216" s="34"/>
      <c r="ALA216" s="34"/>
      <c r="ALB216" s="34"/>
      <c r="ALC216" s="34"/>
      <c r="ALD216" s="34"/>
      <c r="ALE216" s="34"/>
      <c r="ALF216" s="34"/>
      <c r="ALG216" s="34"/>
      <c r="ALH216" s="34"/>
      <c r="ALI216" s="34"/>
      <c r="ALJ216" s="34"/>
      <c r="ALK216" s="34"/>
      <c r="ALL216" s="34"/>
      <c r="ALM216" s="34"/>
      <c r="ALN216" s="34"/>
      <c r="ALO216" s="34"/>
      <c r="ALP216" s="34"/>
      <c r="ALQ216" s="34"/>
      <c r="ALR216" s="34"/>
      <c r="ALS216" s="34"/>
      <c r="ALT216" s="34"/>
      <c r="ALU216" s="34"/>
      <c r="ALV216" s="34"/>
      <c r="ALW216" s="34"/>
      <c r="ALX216" s="34"/>
      <c r="ALY216" s="34"/>
      <c r="ALZ216" s="34"/>
      <c r="AMA216" s="34"/>
      <c r="AMB216" s="34"/>
      <c r="AMC216" s="34"/>
      <c r="AMD216" s="34"/>
      <c r="AME216" s="34"/>
      <c r="AMF216" s="34"/>
      <c r="AMG216" s="34"/>
      <c r="AMH216" s="34"/>
      <c r="AMI216" s="34"/>
      <c r="AMJ216" s="34"/>
      <c r="AMK216" s="34"/>
      <c r="AML216" s="34"/>
      <c r="AMM216" s="34"/>
      <c r="AMN216" s="34"/>
      <c r="AMO216" s="34"/>
      <c r="AMP216" s="34"/>
      <c r="AMQ216" s="34"/>
      <c r="AMR216" s="34"/>
      <c r="AMS216" s="34"/>
      <c r="AMT216" s="34"/>
      <c r="AMU216" s="34"/>
      <c r="AMV216" s="34"/>
      <c r="AMW216" s="34"/>
      <c r="AMX216" s="34"/>
      <c r="AMY216" s="34"/>
      <c r="AMZ216" s="34"/>
      <c r="ANA216" s="34"/>
      <c r="ANB216" s="34"/>
      <c r="ANC216" s="34"/>
      <c r="AND216" s="34"/>
      <c r="ANE216" s="34"/>
      <c r="ANF216" s="34"/>
      <c r="ANG216" s="34"/>
      <c r="ANH216" s="34"/>
      <c r="ANI216" s="34"/>
      <c r="ANJ216" s="34"/>
      <c r="ANK216" s="34"/>
      <c r="ANL216" s="34"/>
      <c r="ANM216" s="34"/>
      <c r="ANN216" s="34"/>
      <c r="ANO216" s="34"/>
      <c r="ANP216" s="34"/>
      <c r="ANQ216" s="34"/>
      <c r="ANR216" s="34"/>
      <c r="ANS216" s="34"/>
      <c r="ANT216" s="34"/>
      <c r="ANU216" s="34"/>
      <c r="ANV216" s="34"/>
      <c r="ANW216" s="34"/>
      <c r="ANX216" s="34"/>
      <c r="ANY216" s="34"/>
      <c r="ANZ216" s="34"/>
      <c r="AOA216" s="34"/>
      <c r="AOB216" s="34"/>
      <c r="AOC216" s="34"/>
      <c r="AOD216" s="34"/>
      <c r="AOE216" s="34"/>
      <c r="AOF216" s="34"/>
      <c r="AOG216" s="34"/>
      <c r="AOH216" s="34"/>
      <c r="AOI216" s="34"/>
      <c r="AOJ216" s="34"/>
      <c r="AOK216" s="34"/>
      <c r="AOL216" s="34"/>
      <c r="AOM216" s="34"/>
      <c r="AON216" s="34"/>
      <c r="AOO216" s="34"/>
      <c r="AOP216" s="34"/>
      <c r="AOQ216" s="34"/>
      <c r="AOR216" s="34"/>
      <c r="AOS216" s="34"/>
      <c r="AOT216" s="34"/>
      <c r="AOU216" s="34"/>
      <c r="AOV216" s="34"/>
      <c r="AOW216" s="34"/>
      <c r="AOX216" s="34"/>
      <c r="AOY216" s="34"/>
      <c r="AOZ216" s="34"/>
      <c r="APA216" s="34"/>
      <c r="APB216" s="34"/>
      <c r="APC216" s="34"/>
      <c r="APD216" s="34"/>
      <c r="APE216" s="34"/>
      <c r="APF216" s="34"/>
      <c r="APG216" s="34"/>
      <c r="APH216" s="34"/>
      <c r="API216" s="34"/>
      <c r="APJ216" s="34"/>
      <c r="APK216" s="34"/>
      <c r="APL216" s="34"/>
      <c r="APM216" s="34"/>
      <c r="APN216" s="34"/>
      <c r="APO216" s="34"/>
      <c r="APP216" s="34"/>
      <c r="APQ216" s="34"/>
      <c r="APR216" s="34"/>
      <c r="APS216" s="34"/>
      <c r="APT216" s="34"/>
      <c r="APU216" s="34"/>
      <c r="APV216" s="34"/>
      <c r="APW216" s="34"/>
      <c r="APX216" s="34"/>
      <c r="APY216" s="34"/>
      <c r="APZ216" s="34"/>
      <c r="AQA216" s="34"/>
      <c r="AQB216" s="34"/>
      <c r="AQC216" s="34"/>
      <c r="AQD216" s="34"/>
      <c r="AQE216" s="34"/>
      <c r="AQF216" s="34"/>
      <c r="AQG216" s="34"/>
      <c r="AQH216" s="34"/>
      <c r="AQI216" s="34"/>
      <c r="AQJ216" s="34"/>
      <c r="AQK216" s="34"/>
      <c r="AQL216" s="34"/>
      <c r="AQM216" s="34"/>
      <c r="AQN216" s="34"/>
      <c r="AQO216" s="34"/>
      <c r="AQP216" s="34"/>
      <c r="AQQ216" s="34"/>
      <c r="AQR216" s="34"/>
      <c r="AQS216" s="34"/>
      <c r="AQT216" s="34"/>
      <c r="AQU216" s="34"/>
      <c r="AQV216" s="34"/>
      <c r="AQW216" s="34"/>
      <c r="AQX216" s="34"/>
      <c r="AQY216" s="34"/>
      <c r="AQZ216" s="34"/>
      <c r="ARA216" s="34"/>
      <c r="ARB216" s="34"/>
      <c r="ARC216" s="34"/>
      <c r="ARD216" s="34"/>
      <c r="ARE216" s="34"/>
      <c r="ARF216" s="34"/>
      <c r="ARG216" s="34"/>
      <c r="ARH216" s="34"/>
      <c r="ARI216" s="34"/>
      <c r="ARJ216" s="34"/>
      <c r="ARK216" s="34"/>
      <c r="ARL216" s="34"/>
      <c r="ARM216" s="34"/>
      <c r="ARN216" s="34"/>
      <c r="ARO216" s="34"/>
      <c r="ARP216" s="34"/>
      <c r="ARQ216" s="34"/>
      <c r="ARR216" s="34"/>
      <c r="ARS216" s="34"/>
      <c r="ART216" s="34"/>
      <c r="ARU216" s="34"/>
      <c r="ARV216" s="34"/>
      <c r="ARW216" s="34"/>
      <c r="ARX216" s="34"/>
      <c r="ARY216" s="34"/>
      <c r="ARZ216" s="34"/>
      <c r="ASA216" s="34"/>
      <c r="ASB216" s="34"/>
      <c r="ASC216" s="34"/>
      <c r="ASD216" s="34"/>
      <c r="ASE216" s="34"/>
      <c r="ASF216" s="34"/>
      <c r="ASG216" s="34"/>
      <c r="ASH216" s="34"/>
      <c r="ASI216" s="34"/>
      <c r="ASJ216" s="34"/>
      <c r="ASK216" s="34"/>
      <c r="ASL216" s="34"/>
      <c r="ASM216" s="34"/>
      <c r="ASN216" s="34"/>
      <c r="ASO216" s="34"/>
      <c r="ASP216" s="34"/>
      <c r="ASQ216" s="34"/>
      <c r="ASR216" s="34"/>
      <c r="ASS216" s="34"/>
      <c r="AST216" s="34"/>
      <c r="ASU216" s="34"/>
      <c r="ASV216" s="34"/>
      <c r="ASW216" s="34"/>
      <c r="ASX216" s="34"/>
      <c r="ASY216" s="34"/>
      <c r="ASZ216" s="34"/>
      <c r="ATA216" s="34"/>
      <c r="ATB216" s="34"/>
      <c r="ATC216" s="34"/>
      <c r="ATD216" s="34"/>
      <c r="ATE216" s="34"/>
      <c r="ATF216" s="34"/>
      <c r="ATG216" s="34"/>
      <c r="ATH216" s="34"/>
      <c r="ATI216" s="34"/>
      <c r="ATJ216" s="34"/>
      <c r="ATK216" s="34"/>
      <c r="ATL216" s="34"/>
      <c r="ATM216" s="34"/>
      <c r="ATN216" s="34"/>
      <c r="ATO216" s="34"/>
      <c r="ATP216" s="34"/>
      <c r="ATQ216" s="34"/>
      <c r="ATR216" s="34"/>
      <c r="ATS216" s="34"/>
      <c r="ATT216" s="34"/>
      <c r="ATU216" s="34"/>
      <c r="ATV216" s="34"/>
      <c r="ATW216" s="34"/>
      <c r="ATX216" s="34"/>
      <c r="ATY216" s="34"/>
      <c r="ATZ216" s="34"/>
      <c r="AUA216" s="34"/>
      <c r="AUB216" s="34"/>
      <c r="AUC216" s="34"/>
      <c r="AUD216" s="34"/>
      <c r="AUE216" s="34"/>
      <c r="AUF216" s="34"/>
      <c r="AUG216" s="34"/>
      <c r="AUH216" s="34"/>
      <c r="AUI216" s="34"/>
      <c r="AUJ216" s="34"/>
      <c r="AUK216" s="34"/>
      <c r="AUL216" s="34"/>
      <c r="AUM216" s="34"/>
      <c r="AUN216" s="34"/>
      <c r="AUO216" s="34"/>
      <c r="AUP216" s="34"/>
      <c r="AUQ216" s="34"/>
      <c r="AUR216" s="34"/>
      <c r="AUS216" s="34"/>
      <c r="AUT216" s="34"/>
      <c r="AUU216" s="34"/>
      <c r="AUV216" s="34"/>
      <c r="AUW216" s="34"/>
      <c r="AUX216" s="34"/>
      <c r="AUY216" s="34"/>
      <c r="AUZ216" s="34"/>
      <c r="AVA216" s="34"/>
      <c r="AVB216" s="34"/>
      <c r="AVC216" s="34"/>
      <c r="AVD216" s="34"/>
      <c r="AVE216" s="34"/>
      <c r="AVF216" s="34"/>
      <c r="AVG216" s="34"/>
      <c r="AVH216" s="34"/>
      <c r="AVI216" s="34"/>
      <c r="AVJ216" s="34"/>
      <c r="AVK216" s="34"/>
      <c r="AVL216" s="34"/>
      <c r="AVM216" s="34"/>
      <c r="AVN216" s="34"/>
      <c r="AVO216" s="34"/>
      <c r="AVP216" s="34"/>
      <c r="AVQ216" s="34"/>
      <c r="AVR216" s="34"/>
      <c r="AVS216" s="34"/>
      <c r="AVT216" s="34"/>
      <c r="AVU216" s="34"/>
      <c r="AVV216" s="34"/>
      <c r="AVW216" s="34"/>
      <c r="AVX216" s="34"/>
      <c r="AVY216" s="34"/>
      <c r="AVZ216" s="34"/>
      <c r="AWA216" s="34"/>
      <c r="AWB216" s="34"/>
      <c r="AWC216" s="34"/>
      <c r="AWD216" s="34"/>
      <c r="AWE216" s="34"/>
      <c r="AWF216" s="34"/>
      <c r="AWG216" s="34"/>
      <c r="AWH216" s="34"/>
      <c r="AWI216" s="34"/>
      <c r="AWJ216" s="34"/>
      <c r="AWK216" s="34"/>
      <c r="AWL216" s="34"/>
      <c r="AWM216" s="34"/>
      <c r="AWN216" s="34"/>
      <c r="AWO216" s="34"/>
      <c r="AWP216" s="34"/>
      <c r="AWQ216" s="34"/>
      <c r="AWR216" s="34"/>
      <c r="AWS216" s="34"/>
      <c r="AWT216" s="34"/>
      <c r="AWU216" s="34"/>
      <c r="AWV216" s="34"/>
      <c r="AWW216" s="34"/>
      <c r="AWX216" s="34"/>
      <c r="AWY216" s="34"/>
      <c r="AWZ216" s="34"/>
      <c r="AXA216" s="34"/>
      <c r="AXB216" s="34"/>
      <c r="AXC216" s="34"/>
      <c r="AXD216" s="34"/>
      <c r="AXE216" s="34"/>
      <c r="AXF216" s="34"/>
      <c r="AXG216" s="34"/>
      <c r="AXH216" s="34"/>
      <c r="AXI216" s="34"/>
      <c r="AXJ216" s="34"/>
      <c r="AXK216" s="34"/>
      <c r="AXL216" s="34"/>
      <c r="AXM216" s="34"/>
      <c r="AXN216" s="34"/>
      <c r="AXO216" s="34"/>
      <c r="AXP216" s="34"/>
      <c r="AXQ216" s="34"/>
      <c r="AXR216" s="34"/>
      <c r="AXS216" s="34"/>
      <c r="AXT216" s="34"/>
      <c r="AXU216" s="34"/>
      <c r="AXV216" s="34"/>
      <c r="AXW216" s="34"/>
      <c r="AXX216" s="34"/>
      <c r="AXY216" s="34"/>
      <c r="AXZ216" s="34"/>
      <c r="AYA216" s="34"/>
      <c r="AYB216" s="34"/>
      <c r="AYC216" s="34"/>
      <c r="AYD216" s="34"/>
      <c r="AYE216" s="34"/>
      <c r="AYF216" s="34"/>
      <c r="AYG216" s="34"/>
      <c r="AYH216" s="34"/>
      <c r="AYI216" s="34"/>
      <c r="AYJ216" s="34"/>
      <c r="AYK216" s="34"/>
      <c r="AYL216" s="34"/>
      <c r="AYM216" s="34"/>
      <c r="AYN216" s="34"/>
      <c r="AYO216" s="34"/>
      <c r="AYP216" s="34"/>
      <c r="AYQ216" s="34"/>
      <c r="AYR216" s="34"/>
      <c r="AYS216" s="34"/>
      <c r="AYT216" s="34"/>
      <c r="AYU216" s="34"/>
      <c r="AYV216" s="34"/>
      <c r="AYW216" s="34"/>
      <c r="AYX216" s="34"/>
      <c r="AYY216" s="34"/>
      <c r="AYZ216" s="34"/>
      <c r="AZA216" s="34"/>
      <c r="AZB216" s="34"/>
      <c r="AZC216" s="34"/>
      <c r="AZD216" s="34"/>
      <c r="AZE216" s="34"/>
      <c r="AZF216" s="34"/>
      <c r="AZG216" s="34"/>
      <c r="AZH216" s="34"/>
      <c r="AZI216" s="34"/>
      <c r="AZJ216" s="34"/>
      <c r="AZK216" s="34"/>
      <c r="AZL216" s="34"/>
      <c r="AZM216" s="34"/>
      <c r="AZN216" s="34"/>
      <c r="AZO216" s="34"/>
      <c r="AZP216" s="34"/>
      <c r="AZQ216" s="34"/>
      <c r="AZR216" s="34"/>
      <c r="AZS216" s="34"/>
      <c r="AZT216" s="34"/>
      <c r="AZU216" s="34"/>
      <c r="AZV216" s="34"/>
      <c r="AZW216" s="34"/>
      <c r="AZX216" s="34"/>
      <c r="AZY216" s="34"/>
      <c r="AZZ216" s="34"/>
      <c r="BAA216" s="34"/>
      <c r="BAB216" s="34"/>
      <c r="BAC216" s="34"/>
      <c r="BAD216" s="34"/>
      <c r="BAE216" s="34"/>
      <c r="BAF216" s="34"/>
      <c r="BAG216" s="34"/>
      <c r="BAH216" s="34"/>
      <c r="BAI216" s="34"/>
      <c r="BAJ216" s="34"/>
      <c r="BAK216" s="34"/>
      <c r="BAL216" s="34"/>
      <c r="BAM216" s="34"/>
      <c r="BAN216" s="34"/>
      <c r="BAO216" s="34"/>
      <c r="BAP216" s="34"/>
      <c r="BAQ216" s="34"/>
      <c r="BAR216" s="34"/>
      <c r="BAS216" s="34"/>
      <c r="BAT216" s="34"/>
      <c r="BAU216" s="34"/>
      <c r="BAV216" s="34"/>
      <c r="BAW216" s="34"/>
      <c r="BAX216" s="34"/>
      <c r="BAY216" s="34"/>
      <c r="BAZ216" s="34"/>
      <c r="BBA216" s="34"/>
      <c r="BBB216" s="34"/>
      <c r="BBC216" s="34"/>
      <c r="BBD216" s="34"/>
      <c r="BBE216" s="34"/>
      <c r="BBF216" s="34"/>
      <c r="BBG216" s="34"/>
      <c r="BBH216" s="34"/>
      <c r="BBI216" s="34"/>
      <c r="BBJ216" s="34"/>
      <c r="BBK216" s="34"/>
      <c r="BBL216" s="34"/>
      <c r="BBM216" s="34"/>
      <c r="BBN216" s="34"/>
      <c r="BBO216" s="34"/>
      <c r="BBP216" s="34"/>
      <c r="BBQ216" s="34"/>
      <c r="BBR216" s="34"/>
      <c r="BBS216" s="34"/>
      <c r="BBT216" s="34"/>
      <c r="BBU216" s="34"/>
      <c r="BBV216" s="34"/>
      <c r="BBW216" s="34"/>
      <c r="BBX216" s="34"/>
      <c r="BBY216" s="34"/>
      <c r="BBZ216" s="34"/>
      <c r="BCA216" s="34"/>
      <c r="BCB216" s="34"/>
      <c r="BCC216" s="34"/>
      <c r="BCD216" s="34"/>
      <c r="BCE216" s="34"/>
      <c r="BCF216" s="34"/>
      <c r="BCG216" s="34"/>
      <c r="BCH216" s="34"/>
      <c r="BCI216" s="34"/>
      <c r="BCJ216" s="34"/>
      <c r="BCK216" s="34"/>
      <c r="BCL216" s="34"/>
      <c r="BCM216" s="34"/>
      <c r="BCN216" s="34"/>
      <c r="BCO216" s="34"/>
      <c r="BCP216" s="34"/>
      <c r="BCQ216" s="34"/>
      <c r="BCR216" s="34"/>
      <c r="BCS216" s="34"/>
      <c r="BCT216" s="34"/>
      <c r="BCU216" s="34"/>
      <c r="BCV216" s="34"/>
      <c r="BCW216" s="34"/>
      <c r="BCX216" s="34"/>
      <c r="BCY216" s="34"/>
      <c r="BCZ216" s="34"/>
      <c r="BDA216" s="34"/>
      <c r="BDB216" s="34"/>
      <c r="BDC216" s="34"/>
      <c r="BDD216" s="34"/>
      <c r="BDE216" s="34"/>
      <c r="BDF216" s="34"/>
      <c r="BDG216" s="34"/>
      <c r="BDH216" s="34"/>
      <c r="BDI216" s="34"/>
      <c r="BDJ216" s="34"/>
      <c r="BDK216" s="34"/>
      <c r="BDL216" s="34"/>
      <c r="BDM216" s="34"/>
      <c r="BDN216" s="34"/>
      <c r="BDO216" s="34"/>
      <c r="BDP216" s="34"/>
      <c r="BDQ216" s="34"/>
      <c r="BDR216" s="34"/>
      <c r="BDS216" s="34"/>
      <c r="BDT216" s="34"/>
      <c r="BDU216" s="34"/>
      <c r="BDV216" s="34"/>
      <c r="BDW216" s="34"/>
      <c r="BDX216" s="34"/>
      <c r="BDY216" s="34"/>
      <c r="BDZ216" s="34"/>
      <c r="BEA216" s="34"/>
      <c r="BEB216" s="34"/>
      <c r="BEC216" s="34"/>
      <c r="BED216" s="34"/>
      <c r="BEE216" s="34"/>
      <c r="BEF216" s="34"/>
      <c r="BEG216" s="34"/>
      <c r="BEH216" s="34"/>
      <c r="BEI216" s="34"/>
      <c r="BEJ216" s="34"/>
      <c r="BEK216" s="34"/>
      <c r="BEL216" s="34"/>
      <c r="BEM216" s="34"/>
      <c r="BEN216" s="34"/>
      <c r="BEO216" s="34"/>
      <c r="BEP216" s="34"/>
      <c r="BEQ216" s="34"/>
      <c r="BER216" s="34"/>
      <c r="BES216" s="34"/>
      <c r="BET216" s="34"/>
      <c r="BEU216" s="34"/>
      <c r="BEV216" s="34"/>
      <c r="BEW216" s="34"/>
      <c r="BEX216" s="34"/>
      <c r="BEY216" s="34"/>
      <c r="BEZ216" s="34"/>
      <c r="BFA216" s="34"/>
      <c r="BFB216" s="34"/>
      <c r="BFC216" s="34"/>
      <c r="BFD216" s="34"/>
      <c r="BFE216" s="34"/>
      <c r="BFF216" s="34"/>
      <c r="BFG216" s="34"/>
      <c r="BFH216" s="34"/>
      <c r="BFI216" s="34"/>
      <c r="BFJ216" s="34"/>
      <c r="BFK216" s="34"/>
      <c r="BFL216" s="34"/>
      <c r="BFM216" s="34"/>
      <c r="BFN216" s="34"/>
      <c r="BFO216" s="34"/>
      <c r="BFP216" s="34"/>
      <c r="BFQ216" s="34"/>
      <c r="BFR216" s="34"/>
      <c r="BFS216" s="34"/>
      <c r="BFT216" s="34"/>
      <c r="BFU216" s="34"/>
      <c r="BFV216" s="34"/>
      <c r="BFW216" s="34"/>
      <c r="BFX216" s="34"/>
      <c r="BFY216" s="34"/>
      <c r="BFZ216" s="34"/>
      <c r="BGA216" s="34"/>
      <c r="BGB216" s="34"/>
      <c r="BGC216" s="34"/>
      <c r="BGD216" s="34"/>
      <c r="BGE216" s="34"/>
      <c r="BGF216" s="34"/>
      <c r="BGG216" s="34"/>
      <c r="BGH216" s="34"/>
      <c r="BGI216" s="34"/>
      <c r="BGJ216" s="34"/>
      <c r="BGK216" s="34"/>
      <c r="BGL216" s="34"/>
      <c r="BGM216" s="34"/>
      <c r="BGN216" s="34"/>
      <c r="BGO216" s="34"/>
      <c r="BGP216" s="34"/>
      <c r="BGQ216" s="34"/>
      <c r="BGR216" s="34"/>
      <c r="BGS216" s="34"/>
      <c r="BGT216" s="34"/>
      <c r="BGU216" s="34"/>
      <c r="BGV216" s="34"/>
      <c r="BGW216" s="34"/>
      <c r="BGX216" s="34"/>
      <c r="BGY216" s="34"/>
      <c r="BGZ216" s="34"/>
      <c r="BHA216" s="34"/>
      <c r="BHB216" s="34"/>
      <c r="BHC216" s="34"/>
      <c r="BHD216" s="34"/>
      <c r="BHE216" s="34"/>
      <c r="BHF216" s="34"/>
      <c r="BHG216" s="34"/>
      <c r="BHH216" s="34"/>
      <c r="BHI216" s="34"/>
      <c r="BHJ216" s="34"/>
      <c r="BHK216" s="34"/>
      <c r="BHL216" s="34"/>
      <c r="BHM216" s="34"/>
      <c r="BHN216" s="34"/>
      <c r="BHO216" s="34"/>
      <c r="BHP216" s="34"/>
      <c r="BHQ216" s="34"/>
      <c r="BHR216" s="34"/>
      <c r="BHS216" s="34"/>
      <c r="BHT216" s="34"/>
      <c r="BHU216" s="34"/>
      <c r="BHV216" s="34"/>
      <c r="BHW216" s="34"/>
      <c r="BHX216" s="34"/>
      <c r="BHY216" s="34"/>
      <c r="BHZ216" s="34"/>
      <c r="BIA216" s="34"/>
      <c r="BIB216" s="34"/>
      <c r="BIC216" s="34"/>
      <c r="BID216" s="34"/>
      <c r="BIE216" s="34"/>
      <c r="BIF216" s="34"/>
      <c r="BIG216" s="34"/>
      <c r="BIH216" s="34"/>
      <c r="BII216" s="34"/>
      <c r="BIJ216" s="34"/>
      <c r="BIK216" s="34"/>
      <c r="BIL216" s="34"/>
      <c r="BIM216" s="34"/>
      <c r="BIN216" s="34"/>
      <c r="BIO216" s="34"/>
      <c r="BIP216" s="34"/>
      <c r="BIQ216" s="34"/>
      <c r="BIR216" s="34"/>
      <c r="BIS216" s="34"/>
      <c r="BIT216" s="34"/>
      <c r="BIU216" s="34"/>
      <c r="BIV216" s="34"/>
      <c r="BIW216" s="34"/>
      <c r="BIX216" s="34"/>
      <c r="BIY216" s="34"/>
      <c r="BIZ216" s="34"/>
      <c r="BJA216" s="34"/>
      <c r="BJB216" s="34"/>
      <c r="BJC216" s="34"/>
      <c r="BJD216" s="34"/>
      <c r="BJE216" s="34"/>
      <c r="BJF216" s="34"/>
      <c r="BJG216" s="34"/>
      <c r="BJH216" s="34"/>
      <c r="BJI216" s="34"/>
      <c r="BJJ216" s="34"/>
      <c r="BJK216" s="34"/>
      <c r="BJL216" s="34"/>
      <c r="BJM216" s="34"/>
      <c r="BJN216" s="34"/>
      <c r="BJO216" s="34"/>
      <c r="BJP216" s="34"/>
      <c r="BJQ216" s="34"/>
      <c r="BJR216" s="34"/>
      <c r="BJS216" s="34"/>
      <c r="BJT216" s="34"/>
      <c r="BJU216" s="34"/>
      <c r="BJV216" s="34"/>
      <c r="BJW216" s="34"/>
      <c r="BJX216" s="34"/>
      <c r="BJY216" s="34"/>
      <c r="BJZ216" s="34"/>
      <c r="BKA216" s="34"/>
      <c r="BKB216" s="34"/>
      <c r="BKC216" s="34"/>
      <c r="BKD216" s="34"/>
      <c r="BKE216" s="34"/>
      <c r="BKF216" s="34"/>
      <c r="BKG216" s="34"/>
      <c r="BKH216" s="34"/>
      <c r="BKI216" s="34"/>
      <c r="BKJ216" s="34"/>
      <c r="BKK216" s="34"/>
      <c r="BKL216" s="34"/>
      <c r="BKM216" s="34"/>
      <c r="BKN216" s="34"/>
      <c r="BKO216" s="34"/>
      <c r="BKP216" s="34"/>
      <c r="BKQ216" s="34"/>
      <c r="BKR216" s="34"/>
      <c r="BKS216" s="34"/>
      <c r="BKT216" s="34"/>
      <c r="BKU216" s="34"/>
      <c r="BKV216" s="34"/>
      <c r="BKW216" s="34"/>
      <c r="BKX216" s="34"/>
      <c r="BKY216" s="34"/>
      <c r="BKZ216" s="34"/>
      <c r="BLA216" s="34"/>
      <c r="BLB216" s="34"/>
      <c r="BLC216" s="34"/>
      <c r="BLD216" s="34"/>
      <c r="BLE216" s="34"/>
      <c r="BLF216" s="34"/>
      <c r="BLG216" s="34"/>
      <c r="BLH216" s="34"/>
      <c r="BLI216" s="34"/>
      <c r="BLJ216" s="34"/>
      <c r="BLK216" s="34"/>
      <c r="BLL216" s="34"/>
      <c r="BLM216" s="34"/>
      <c r="BLN216" s="34"/>
      <c r="BLO216" s="34"/>
      <c r="BLP216" s="34"/>
      <c r="BLQ216" s="34"/>
      <c r="BLR216" s="34"/>
      <c r="BLS216" s="34"/>
      <c r="BLT216" s="34"/>
      <c r="BLU216" s="34"/>
      <c r="BLV216" s="34"/>
      <c r="BLW216" s="34"/>
      <c r="BLX216" s="34"/>
      <c r="BLY216" s="34"/>
      <c r="BLZ216" s="34"/>
      <c r="BMA216" s="34"/>
      <c r="BMB216" s="34"/>
      <c r="BMC216" s="34"/>
      <c r="BMD216" s="34"/>
      <c r="BME216" s="34"/>
      <c r="BMF216" s="34"/>
      <c r="BMG216" s="34"/>
      <c r="BMH216" s="34"/>
      <c r="BMI216" s="34"/>
      <c r="BMJ216" s="34"/>
      <c r="BMK216" s="34"/>
      <c r="BML216" s="34"/>
      <c r="BMM216" s="34"/>
      <c r="BMN216" s="34"/>
      <c r="BMO216" s="34"/>
      <c r="BMP216" s="34"/>
      <c r="BMQ216" s="34"/>
      <c r="BMR216" s="34"/>
      <c r="BMS216" s="34"/>
      <c r="BMT216" s="34"/>
      <c r="BMU216" s="34"/>
      <c r="BMV216" s="34"/>
      <c r="BMW216" s="34"/>
      <c r="BMX216" s="34"/>
      <c r="BMY216" s="34"/>
      <c r="BMZ216" s="34"/>
      <c r="BNA216" s="34"/>
      <c r="BNB216" s="34"/>
      <c r="BNC216" s="34"/>
      <c r="BND216" s="34"/>
      <c r="BNE216" s="34"/>
      <c r="BNF216" s="34"/>
      <c r="BNG216" s="34"/>
      <c r="BNH216" s="34"/>
      <c r="BNI216" s="34"/>
      <c r="BNJ216" s="34"/>
      <c r="BNK216" s="34"/>
      <c r="BNL216" s="34"/>
      <c r="BNM216" s="34"/>
      <c r="BNN216" s="34"/>
      <c r="BNO216" s="34"/>
      <c r="BNP216" s="34"/>
      <c r="BNQ216" s="34"/>
      <c r="BNR216" s="34"/>
      <c r="BNS216" s="34"/>
      <c r="BNT216" s="34"/>
      <c r="BNU216" s="34"/>
      <c r="BNV216" s="34"/>
      <c r="BNW216" s="34"/>
      <c r="BNX216" s="34"/>
      <c r="BNY216" s="34"/>
      <c r="BNZ216" s="34"/>
      <c r="BOA216" s="34"/>
      <c r="BOB216" s="34"/>
      <c r="BOC216" s="34"/>
      <c r="BOD216" s="34"/>
      <c r="BOE216" s="34"/>
      <c r="BOF216" s="34"/>
      <c r="BOG216" s="34"/>
      <c r="BOH216" s="34"/>
      <c r="BOI216" s="34"/>
      <c r="BOJ216" s="34"/>
      <c r="BOK216" s="34"/>
      <c r="BOL216" s="34"/>
      <c r="BOM216" s="34"/>
      <c r="BON216" s="34"/>
      <c r="BOO216" s="34"/>
      <c r="BOP216" s="34"/>
      <c r="BOQ216" s="34"/>
      <c r="BOR216" s="34"/>
      <c r="BOS216" s="34"/>
      <c r="BOT216" s="34"/>
      <c r="BOU216" s="34"/>
      <c r="BOV216" s="34"/>
      <c r="BOW216" s="34"/>
      <c r="BOX216" s="34"/>
      <c r="BOY216" s="34"/>
      <c r="BOZ216" s="34"/>
      <c r="BPA216" s="34"/>
      <c r="BPB216" s="34"/>
      <c r="BPC216" s="34"/>
      <c r="BPD216" s="34"/>
      <c r="BPE216" s="34"/>
      <c r="BPF216" s="34"/>
      <c r="BPG216" s="34"/>
      <c r="BPH216" s="34"/>
      <c r="BPI216" s="34"/>
      <c r="BPJ216" s="34"/>
      <c r="BPK216" s="34"/>
      <c r="BPL216" s="34"/>
      <c r="BPM216" s="34"/>
      <c r="BPN216" s="34"/>
      <c r="BPO216" s="34"/>
      <c r="BPP216" s="34"/>
      <c r="BPQ216" s="34"/>
      <c r="BPR216" s="34"/>
      <c r="BPS216" s="34"/>
      <c r="BPT216" s="34"/>
      <c r="BPU216" s="34"/>
      <c r="BPV216" s="34"/>
      <c r="BPW216" s="34"/>
      <c r="BPX216" s="34"/>
      <c r="BPY216" s="34"/>
      <c r="BPZ216" s="34"/>
      <c r="BQA216" s="34"/>
      <c r="BQB216" s="34"/>
      <c r="BQC216" s="34"/>
      <c r="BQD216" s="34"/>
      <c r="BQE216" s="34"/>
      <c r="BQF216" s="34"/>
      <c r="BQG216" s="34"/>
      <c r="BQH216" s="34"/>
      <c r="BQI216" s="34"/>
      <c r="BQJ216" s="34"/>
      <c r="BQK216" s="34"/>
      <c r="BQL216" s="34"/>
      <c r="BQM216" s="34"/>
      <c r="BQN216" s="34"/>
      <c r="BQO216" s="34"/>
      <c r="BQP216" s="34"/>
      <c r="BQQ216" s="34"/>
      <c r="BQR216" s="34"/>
      <c r="BQS216" s="34"/>
      <c r="BQT216" s="34"/>
      <c r="BQU216" s="34"/>
      <c r="BQV216" s="34"/>
      <c r="BQW216" s="34"/>
      <c r="BQX216" s="34"/>
      <c r="BQY216" s="34"/>
      <c r="BQZ216" s="34"/>
      <c r="BRA216" s="34"/>
      <c r="BRB216" s="34"/>
      <c r="BRC216" s="34"/>
      <c r="BRD216" s="34"/>
      <c r="BRE216" s="34"/>
      <c r="BRF216" s="34"/>
      <c r="BRG216" s="34"/>
      <c r="BRH216" s="34"/>
      <c r="BRI216" s="34"/>
      <c r="BRJ216" s="34"/>
      <c r="BRK216" s="34"/>
      <c r="BRL216" s="34"/>
      <c r="BRM216" s="34"/>
      <c r="BRN216" s="34"/>
      <c r="BRO216" s="34"/>
      <c r="BRP216" s="34"/>
      <c r="BRQ216" s="34"/>
      <c r="BRR216" s="34"/>
      <c r="BRS216" s="34"/>
      <c r="BRT216" s="34"/>
      <c r="BRU216" s="34"/>
      <c r="BRV216" s="34"/>
      <c r="BRW216" s="34"/>
      <c r="BRX216" s="34"/>
      <c r="BRY216" s="34"/>
      <c r="BRZ216" s="34"/>
      <c r="BSA216" s="34"/>
      <c r="BSB216" s="34"/>
      <c r="BSC216" s="34"/>
      <c r="BSD216" s="34"/>
      <c r="BSE216" s="34"/>
      <c r="BSF216" s="34"/>
      <c r="BSG216" s="34"/>
      <c r="BSH216" s="34"/>
      <c r="BSI216" s="34"/>
      <c r="BSJ216" s="34"/>
      <c r="BSK216" s="34"/>
      <c r="BSL216" s="34"/>
      <c r="BSM216" s="34"/>
      <c r="BSN216" s="34"/>
      <c r="BSO216" s="34"/>
      <c r="BSP216" s="34"/>
      <c r="BSQ216" s="34"/>
      <c r="BSR216" s="34"/>
      <c r="BSS216" s="34"/>
      <c r="BST216" s="34"/>
      <c r="BSU216" s="34"/>
      <c r="BSV216" s="34"/>
      <c r="BSW216" s="34"/>
      <c r="BSX216" s="34"/>
      <c r="BSY216" s="34"/>
      <c r="BSZ216" s="34"/>
      <c r="BTA216" s="34"/>
      <c r="BTB216" s="34"/>
      <c r="BTC216" s="34"/>
      <c r="BTD216" s="34"/>
      <c r="BTE216" s="34"/>
      <c r="BTF216" s="34"/>
      <c r="BTG216" s="34"/>
      <c r="BTH216" s="34"/>
      <c r="BTI216" s="34"/>
      <c r="BTJ216" s="34"/>
      <c r="BTK216" s="34"/>
      <c r="BTL216" s="34"/>
      <c r="BTM216" s="34"/>
      <c r="BTN216" s="34"/>
      <c r="BTO216" s="34"/>
      <c r="BTP216" s="34"/>
      <c r="BTQ216" s="34"/>
      <c r="BTR216" s="34"/>
      <c r="BTS216" s="34"/>
      <c r="BTT216" s="34"/>
      <c r="BTU216" s="34"/>
      <c r="BTV216" s="34"/>
      <c r="BTW216" s="34"/>
      <c r="BTX216" s="34"/>
      <c r="BTY216" s="34"/>
      <c r="BTZ216" s="34"/>
      <c r="BUA216" s="34"/>
      <c r="BUB216" s="34"/>
      <c r="BUC216" s="34"/>
      <c r="BUD216" s="34"/>
      <c r="BUE216" s="34"/>
      <c r="BUF216" s="34"/>
      <c r="BUG216" s="34"/>
      <c r="BUH216" s="34"/>
      <c r="BUI216" s="34"/>
      <c r="BUJ216" s="34"/>
      <c r="BUK216" s="34"/>
      <c r="BUL216" s="34"/>
      <c r="BUM216" s="34"/>
      <c r="BUN216" s="34"/>
      <c r="BUO216" s="34"/>
      <c r="BUP216" s="34"/>
      <c r="BUQ216" s="34"/>
      <c r="BUR216" s="34"/>
      <c r="BUS216" s="34"/>
      <c r="BUT216" s="34"/>
      <c r="BUU216" s="34"/>
      <c r="BUV216" s="34"/>
      <c r="BUW216" s="34"/>
      <c r="BUX216" s="34"/>
      <c r="BUY216" s="34"/>
      <c r="BUZ216" s="34"/>
      <c r="BVA216" s="34"/>
      <c r="BVB216" s="34"/>
      <c r="BVC216" s="34"/>
      <c r="BVD216" s="34"/>
      <c r="BVE216" s="34"/>
      <c r="BVF216" s="34"/>
      <c r="BVG216" s="34"/>
      <c r="BVH216" s="34"/>
      <c r="BVI216" s="34"/>
      <c r="BVJ216" s="34"/>
      <c r="BVK216" s="34"/>
      <c r="BVL216" s="34"/>
      <c r="BVM216" s="34"/>
      <c r="BVN216" s="34"/>
      <c r="BVO216" s="34"/>
      <c r="BVP216" s="34"/>
      <c r="BVQ216" s="34"/>
      <c r="BVR216" s="34"/>
      <c r="BVS216" s="34"/>
      <c r="BVT216" s="34"/>
      <c r="BVU216" s="34"/>
      <c r="BVV216" s="34"/>
      <c r="BVW216" s="34"/>
      <c r="BVX216" s="34"/>
      <c r="BVY216" s="34"/>
      <c r="BVZ216" s="34"/>
      <c r="BWA216" s="34"/>
      <c r="BWB216" s="34"/>
      <c r="BWC216" s="34"/>
      <c r="BWD216" s="34"/>
      <c r="BWE216" s="34"/>
      <c r="BWF216" s="34"/>
      <c r="BWG216" s="34"/>
      <c r="BWH216" s="34"/>
      <c r="BWI216" s="34"/>
      <c r="BWJ216" s="34"/>
      <c r="BWK216" s="34"/>
      <c r="BWL216" s="34"/>
      <c r="BWM216" s="34"/>
      <c r="BWN216" s="34"/>
      <c r="BWO216" s="34"/>
      <c r="BWP216" s="34"/>
      <c r="BWQ216" s="34"/>
      <c r="BWR216" s="34"/>
      <c r="BWS216" s="34"/>
      <c r="BWT216" s="34"/>
      <c r="BWU216" s="34"/>
      <c r="BWV216" s="34"/>
      <c r="BWW216" s="34"/>
      <c r="BWX216" s="34"/>
      <c r="BWY216" s="34"/>
      <c r="BWZ216" s="34"/>
      <c r="BXA216" s="34"/>
      <c r="BXB216" s="34"/>
      <c r="BXC216" s="34"/>
      <c r="BXD216" s="34"/>
      <c r="BXE216" s="34"/>
      <c r="BXF216" s="34"/>
      <c r="BXG216" s="34"/>
      <c r="BXH216" s="34"/>
      <c r="BXI216" s="34"/>
      <c r="BXJ216" s="34"/>
      <c r="BXK216" s="34"/>
      <c r="BXL216" s="34"/>
      <c r="BXM216" s="34"/>
      <c r="BXN216" s="34"/>
      <c r="BXO216" s="34"/>
      <c r="BXP216" s="34"/>
      <c r="BXQ216" s="34"/>
      <c r="BXR216" s="34"/>
      <c r="BXS216" s="34"/>
      <c r="BXT216" s="34"/>
      <c r="BXU216" s="34"/>
      <c r="BXV216" s="34"/>
      <c r="BXW216" s="34"/>
      <c r="BXX216" s="34"/>
      <c r="BXY216" s="34"/>
      <c r="BXZ216" s="34"/>
      <c r="BYA216" s="34"/>
      <c r="BYB216" s="34"/>
      <c r="BYC216" s="34"/>
      <c r="BYD216" s="34"/>
      <c r="BYE216" s="34"/>
      <c r="BYF216" s="34"/>
      <c r="BYG216" s="34"/>
      <c r="BYH216" s="34"/>
      <c r="BYI216" s="34"/>
      <c r="BYJ216" s="34"/>
      <c r="BYK216" s="34"/>
      <c r="BYL216" s="34"/>
      <c r="BYM216" s="34"/>
      <c r="BYN216" s="34"/>
      <c r="BYO216" s="34"/>
      <c r="BYP216" s="34"/>
      <c r="BYQ216" s="34"/>
      <c r="BYR216" s="34"/>
      <c r="BYS216" s="34"/>
      <c r="BYT216" s="34"/>
      <c r="BYU216" s="34"/>
      <c r="BYV216" s="34"/>
      <c r="BYW216" s="34"/>
      <c r="BYX216" s="34"/>
      <c r="BYY216" s="34"/>
      <c r="BYZ216" s="34"/>
      <c r="BZA216" s="34"/>
      <c r="BZB216" s="34"/>
      <c r="BZC216" s="34"/>
      <c r="BZD216" s="34"/>
      <c r="BZE216" s="34"/>
      <c r="BZF216" s="34"/>
      <c r="BZG216" s="34"/>
      <c r="BZH216" s="34"/>
      <c r="BZI216" s="34"/>
      <c r="BZJ216" s="34"/>
      <c r="BZK216" s="34"/>
      <c r="BZL216" s="34"/>
      <c r="BZM216" s="34"/>
      <c r="BZN216" s="34"/>
      <c r="BZO216" s="34"/>
      <c r="BZP216" s="34"/>
      <c r="BZQ216" s="34"/>
      <c r="BZR216" s="34"/>
      <c r="BZS216" s="34"/>
      <c r="BZT216" s="34"/>
      <c r="BZU216" s="34"/>
      <c r="BZV216" s="34"/>
      <c r="BZW216" s="34"/>
      <c r="BZX216" s="34"/>
      <c r="BZY216" s="34"/>
      <c r="BZZ216" s="34"/>
      <c r="CAA216" s="34"/>
      <c r="CAB216" s="34"/>
      <c r="CAC216" s="34"/>
      <c r="CAD216" s="34"/>
      <c r="CAE216" s="34"/>
      <c r="CAF216" s="34"/>
      <c r="CAG216" s="34"/>
      <c r="CAH216" s="34"/>
      <c r="CAI216" s="34"/>
      <c r="CAJ216" s="34"/>
      <c r="CAK216" s="34"/>
      <c r="CAL216" s="34"/>
      <c r="CAM216" s="34"/>
      <c r="CAN216" s="34"/>
      <c r="CAO216" s="34"/>
      <c r="CAP216" s="34"/>
      <c r="CAQ216" s="34"/>
      <c r="CAR216" s="34"/>
      <c r="CAS216" s="34"/>
      <c r="CAT216" s="34"/>
      <c r="CAU216" s="34"/>
      <c r="CAV216" s="34"/>
      <c r="CAW216" s="34"/>
      <c r="CAX216" s="34"/>
      <c r="CAY216" s="34"/>
      <c r="CAZ216" s="34"/>
      <c r="CBA216" s="34"/>
      <c r="CBB216" s="34"/>
      <c r="CBC216" s="34"/>
      <c r="CBD216" s="34"/>
      <c r="CBE216" s="34"/>
      <c r="CBF216" s="34"/>
      <c r="CBG216" s="34"/>
      <c r="CBH216" s="34"/>
      <c r="CBI216" s="34"/>
      <c r="CBJ216" s="34"/>
      <c r="CBK216" s="34"/>
      <c r="CBL216" s="34"/>
      <c r="CBM216" s="34"/>
      <c r="CBN216" s="34"/>
      <c r="CBO216" s="34"/>
      <c r="CBP216" s="34"/>
      <c r="CBQ216" s="34"/>
      <c r="CBR216" s="34"/>
      <c r="CBS216" s="34"/>
      <c r="CBT216" s="34"/>
      <c r="CBU216" s="34"/>
      <c r="CBV216" s="34"/>
      <c r="CBW216" s="34"/>
      <c r="CBX216" s="34"/>
      <c r="CBY216" s="34"/>
      <c r="CBZ216" s="34"/>
      <c r="CCA216" s="34"/>
      <c r="CCB216" s="34"/>
      <c r="CCC216" s="34"/>
      <c r="CCD216" s="34"/>
      <c r="CCE216" s="34"/>
      <c r="CCF216" s="34"/>
      <c r="CCG216" s="34"/>
      <c r="CCH216" s="34"/>
      <c r="CCI216" s="34"/>
      <c r="CCJ216" s="34"/>
      <c r="CCK216" s="34"/>
      <c r="CCL216" s="34"/>
      <c r="CCM216" s="34"/>
      <c r="CCN216" s="34"/>
      <c r="CCO216" s="34"/>
      <c r="CCP216" s="34"/>
      <c r="CCQ216" s="34"/>
      <c r="CCR216" s="34"/>
      <c r="CCS216" s="34"/>
      <c r="CCT216" s="34"/>
      <c r="CCU216" s="34"/>
      <c r="CCV216" s="34"/>
      <c r="CCW216" s="34"/>
      <c r="CCX216" s="34"/>
      <c r="CCY216" s="34"/>
      <c r="CCZ216" s="34"/>
      <c r="CDA216" s="34"/>
      <c r="CDB216" s="34"/>
      <c r="CDC216" s="34"/>
      <c r="CDD216" s="34"/>
      <c r="CDE216" s="34"/>
      <c r="CDF216" s="34"/>
      <c r="CDG216" s="34"/>
      <c r="CDH216" s="34"/>
      <c r="CDI216" s="34"/>
      <c r="CDJ216" s="34"/>
      <c r="CDK216" s="34"/>
      <c r="CDL216" s="34"/>
      <c r="CDM216" s="34"/>
      <c r="CDN216" s="34"/>
      <c r="CDO216" s="34"/>
      <c r="CDP216" s="34"/>
      <c r="CDQ216" s="34"/>
      <c r="CDR216" s="34"/>
      <c r="CDS216" s="34"/>
      <c r="CDT216" s="34"/>
      <c r="CDU216" s="34"/>
      <c r="CDV216" s="34"/>
      <c r="CDW216" s="34"/>
      <c r="CDX216" s="34"/>
      <c r="CDY216" s="34"/>
      <c r="CDZ216" s="34"/>
      <c r="CEA216" s="34"/>
      <c r="CEB216" s="34"/>
      <c r="CEC216" s="34"/>
      <c r="CED216" s="34"/>
      <c r="CEE216" s="34"/>
      <c r="CEF216" s="34"/>
      <c r="CEG216" s="34"/>
      <c r="CEH216" s="34"/>
      <c r="CEI216" s="34"/>
      <c r="CEJ216" s="34"/>
      <c r="CEK216" s="34"/>
      <c r="CEL216" s="34"/>
      <c r="CEM216" s="34"/>
      <c r="CEN216" s="34"/>
      <c r="CEO216" s="34"/>
      <c r="CEP216" s="34"/>
      <c r="CEQ216" s="34"/>
      <c r="CER216" s="34"/>
      <c r="CES216" s="34"/>
      <c r="CET216" s="34"/>
      <c r="CEU216" s="34"/>
      <c r="CEV216" s="34"/>
      <c r="CEW216" s="34"/>
      <c r="CEX216" s="34"/>
      <c r="CEY216" s="34"/>
      <c r="CEZ216" s="34"/>
      <c r="CFA216" s="34"/>
      <c r="CFB216" s="34"/>
      <c r="CFC216" s="34"/>
      <c r="CFD216" s="34"/>
      <c r="CFE216" s="34"/>
      <c r="CFF216" s="34"/>
      <c r="CFG216" s="34"/>
      <c r="CFH216" s="34"/>
      <c r="CFI216" s="34"/>
      <c r="CFJ216" s="34"/>
      <c r="CFK216" s="34"/>
      <c r="CFL216" s="34"/>
      <c r="CFM216" s="34"/>
      <c r="CFN216" s="34"/>
      <c r="CFO216" s="34"/>
      <c r="CFP216" s="34"/>
      <c r="CFQ216" s="34"/>
      <c r="CFR216" s="34"/>
      <c r="CFS216" s="34"/>
      <c r="CFT216" s="34"/>
      <c r="CFU216" s="34"/>
      <c r="CFV216" s="34"/>
      <c r="CFW216" s="34"/>
      <c r="CFX216" s="34"/>
      <c r="CFY216" s="34"/>
      <c r="CFZ216" s="34"/>
      <c r="CGA216" s="34"/>
      <c r="CGB216" s="34"/>
      <c r="CGC216" s="34"/>
      <c r="CGD216" s="34"/>
      <c r="CGE216" s="34"/>
      <c r="CGF216" s="34"/>
      <c r="CGG216" s="34"/>
      <c r="CGH216" s="34"/>
      <c r="CGI216" s="34"/>
      <c r="CGJ216" s="34"/>
      <c r="CGK216" s="34"/>
      <c r="CGL216" s="34"/>
      <c r="CGM216" s="34"/>
      <c r="CGN216" s="34"/>
      <c r="CGO216" s="34"/>
      <c r="CGP216" s="34"/>
      <c r="CGQ216" s="34"/>
      <c r="CGR216" s="34"/>
      <c r="CGS216" s="34"/>
      <c r="CGT216" s="34"/>
      <c r="CGU216" s="34"/>
      <c r="CGV216" s="34"/>
      <c r="CGW216" s="34"/>
      <c r="CGX216" s="34"/>
      <c r="CGY216" s="34"/>
      <c r="CGZ216" s="34"/>
      <c r="CHA216" s="34"/>
      <c r="CHB216" s="34"/>
      <c r="CHC216" s="34"/>
      <c r="CHD216" s="34"/>
      <c r="CHE216" s="34"/>
      <c r="CHF216" s="34"/>
      <c r="CHG216" s="34"/>
      <c r="CHH216" s="34"/>
      <c r="CHI216" s="34"/>
      <c r="CHJ216" s="34"/>
      <c r="CHK216" s="34"/>
      <c r="CHL216" s="34"/>
      <c r="CHM216" s="34"/>
      <c r="CHN216" s="34"/>
      <c r="CHO216" s="34"/>
      <c r="CHP216" s="34"/>
      <c r="CHQ216" s="34"/>
      <c r="CHR216" s="34"/>
      <c r="CHS216" s="34"/>
      <c r="CHT216" s="34"/>
      <c r="CHU216" s="34"/>
      <c r="CHV216" s="34"/>
      <c r="CHW216" s="34"/>
      <c r="CHX216" s="34"/>
      <c r="CHY216" s="34"/>
      <c r="CHZ216" s="34"/>
      <c r="CIA216" s="34"/>
      <c r="CIB216" s="34"/>
      <c r="CIC216" s="34"/>
      <c r="CID216" s="34"/>
      <c r="CIE216" s="34"/>
      <c r="CIF216" s="34"/>
      <c r="CIG216" s="34"/>
      <c r="CIH216" s="34"/>
      <c r="CII216" s="34"/>
      <c r="CIJ216" s="34"/>
      <c r="CIK216" s="34"/>
      <c r="CIL216" s="34"/>
      <c r="CIM216" s="34"/>
      <c r="CIN216" s="34"/>
      <c r="CIO216" s="34"/>
      <c r="CIP216" s="34"/>
      <c r="CIQ216" s="34"/>
      <c r="CIR216" s="34"/>
      <c r="CIS216" s="34"/>
      <c r="CIT216" s="34"/>
      <c r="CIU216" s="34"/>
      <c r="CIV216" s="34"/>
      <c r="CIW216" s="34"/>
      <c r="CIX216" s="34"/>
      <c r="CIY216" s="34"/>
      <c r="CIZ216" s="34"/>
      <c r="CJA216" s="34"/>
      <c r="CJB216" s="34"/>
      <c r="CJC216" s="34"/>
      <c r="CJD216" s="34"/>
      <c r="CJE216" s="34"/>
      <c r="CJF216" s="34"/>
      <c r="CJG216" s="34"/>
      <c r="CJH216" s="34"/>
      <c r="CJI216" s="34"/>
      <c r="CJJ216" s="34"/>
      <c r="CJK216" s="34"/>
      <c r="CJL216" s="34"/>
      <c r="CJM216" s="34"/>
      <c r="CJN216" s="34"/>
      <c r="CJO216" s="34"/>
      <c r="CJP216" s="34"/>
      <c r="CJQ216" s="34"/>
      <c r="CJR216" s="34"/>
      <c r="CJS216" s="34"/>
      <c r="CJT216" s="34"/>
      <c r="CJU216" s="34"/>
      <c r="CJV216" s="34"/>
      <c r="CJW216" s="34"/>
      <c r="CJX216" s="34"/>
      <c r="CJY216" s="34"/>
      <c r="CJZ216" s="34"/>
      <c r="CKA216" s="34"/>
      <c r="CKB216" s="34"/>
      <c r="CKC216" s="34"/>
      <c r="CKD216" s="34"/>
      <c r="CKE216" s="34"/>
      <c r="CKF216" s="34"/>
      <c r="CKG216" s="34"/>
      <c r="CKH216" s="34"/>
      <c r="CKI216" s="34"/>
      <c r="CKJ216" s="34"/>
      <c r="CKK216" s="34"/>
      <c r="CKL216" s="34"/>
      <c r="CKM216" s="34"/>
      <c r="CKN216" s="34"/>
      <c r="CKO216" s="34"/>
      <c r="CKP216" s="34"/>
      <c r="CKQ216" s="34"/>
      <c r="CKR216" s="34"/>
      <c r="CKS216" s="34"/>
      <c r="CKT216" s="34"/>
      <c r="CKU216" s="34"/>
      <c r="CKV216" s="34"/>
      <c r="CKW216" s="34"/>
      <c r="CKX216" s="34"/>
      <c r="CKY216" s="34"/>
      <c r="CKZ216" s="34"/>
      <c r="CLA216" s="34"/>
      <c r="CLB216" s="34"/>
      <c r="CLC216" s="34"/>
      <c r="CLD216" s="34"/>
      <c r="CLE216" s="34"/>
      <c r="CLF216" s="34"/>
      <c r="CLG216" s="34"/>
      <c r="CLH216" s="34"/>
      <c r="CLI216" s="34"/>
      <c r="CLJ216" s="34"/>
      <c r="CLK216" s="34"/>
      <c r="CLL216" s="34"/>
      <c r="CLM216" s="34"/>
      <c r="CLN216" s="34"/>
      <c r="CLO216" s="34"/>
      <c r="CLP216" s="34"/>
      <c r="CLQ216" s="34"/>
      <c r="CLR216" s="34"/>
      <c r="CLS216" s="34"/>
      <c r="CLT216" s="34"/>
      <c r="CLU216" s="34"/>
      <c r="CLV216" s="34"/>
      <c r="CLW216" s="34"/>
      <c r="CLX216" s="34"/>
      <c r="CLY216" s="34"/>
      <c r="CLZ216" s="34"/>
      <c r="CMA216" s="34"/>
      <c r="CMB216" s="34"/>
      <c r="CMC216" s="34"/>
      <c r="CMD216" s="34"/>
      <c r="CME216" s="34"/>
      <c r="CMF216" s="34"/>
      <c r="CMG216" s="34"/>
      <c r="CMH216" s="34"/>
      <c r="CMI216" s="34"/>
      <c r="CMJ216" s="34"/>
      <c r="CMK216" s="34"/>
      <c r="CML216" s="34"/>
      <c r="CMM216" s="34"/>
      <c r="CMN216" s="34"/>
      <c r="CMO216" s="34"/>
      <c r="CMP216" s="34"/>
      <c r="CMQ216" s="34"/>
      <c r="CMR216" s="34"/>
      <c r="CMS216" s="34"/>
      <c r="CMT216" s="34"/>
      <c r="CMU216" s="34"/>
      <c r="CMV216" s="34"/>
      <c r="CMW216" s="34"/>
      <c r="CMX216" s="34"/>
      <c r="CMY216" s="34"/>
      <c r="CMZ216" s="34"/>
      <c r="CNA216" s="34"/>
      <c r="CNB216" s="34"/>
      <c r="CNC216" s="34"/>
      <c r="CND216" s="34"/>
      <c r="CNE216" s="34"/>
      <c r="CNF216" s="34"/>
      <c r="CNG216" s="34"/>
      <c r="CNH216" s="34"/>
      <c r="CNI216" s="34"/>
      <c r="CNJ216" s="34"/>
      <c r="CNK216" s="34"/>
      <c r="CNL216" s="34"/>
      <c r="CNM216" s="34"/>
      <c r="CNN216" s="34"/>
      <c r="CNO216" s="34"/>
      <c r="CNP216" s="34"/>
      <c r="CNQ216" s="34"/>
      <c r="CNR216" s="34"/>
      <c r="CNS216" s="34"/>
      <c r="CNT216" s="34"/>
      <c r="CNU216" s="34"/>
      <c r="CNV216" s="34"/>
      <c r="CNW216" s="34"/>
      <c r="CNX216" s="34"/>
      <c r="CNY216" s="34"/>
      <c r="CNZ216" s="34"/>
      <c r="COA216" s="34"/>
      <c r="COB216" s="34"/>
      <c r="COC216" s="34"/>
      <c r="COD216" s="34"/>
      <c r="COE216" s="34"/>
      <c r="COF216" s="34"/>
      <c r="COG216" s="34"/>
      <c r="COH216" s="34"/>
      <c r="COI216" s="34"/>
      <c r="COJ216" s="34"/>
      <c r="COK216" s="34"/>
      <c r="COL216" s="34"/>
      <c r="COM216" s="34"/>
      <c r="CON216" s="34"/>
      <c r="COO216" s="34"/>
      <c r="COP216" s="34"/>
      <c r="COQ216" s="34"/>
      <c r="COR216" s="34"/>
      <c r="COS216" s="34"/>
      <c r="COT216" s="34"/>
      <c r="COU216" s="34"/>
      <c r="COV216" s="34"/>
      <c r="COW216" s="34"/>
      <c r="COX216" s="34"/>
      <c r="COY216" s="34"/>
      <c r="COZ216" s="34"/>
      <c r="CPA216" s="34"/>
      <c r="CPB216" s="34"/>
      <c r="CPC216" s="34"/>
      <c r="CPD216" s="34"/>
      <c r="CPE216" s="34"/>
      <c r="CPF216" s="34"/>
      <c r="CPG216" s="34"/>
      <c r="CPH216" s="34"/>
      <c r="CPI216" s="34"/>
      <c r="CPJ216" s="34"/>
      <c r="CPK216" s="34"/>
      <c r="CPL216" s="34"/>
      <c r="CPM216" s="34"/>
      <c r="CPN216" s="34"/>
      <c r="CPO216" s="34"/>
      <c r="CPP216" s="34"/>
      <c r="CPQ216" s="34"/>
      <c r="CPR216" s="34"/>
      <c r="CPS216" s="34"/>
      <c r="CPT216" s="34"/>
      <c r="CPU216" s="34"/>
      <c r="CPV216" s="34"/>
      <c r="CPW216" s="34"/>
      <c r="CPX216" s="34"/>
      <c r="CPY216" s="34"/>
      <c r="CPZ216" s="34"/>
      <c r="CQA216" s="34"/>
      <c r="CQB216" s="34"/>
      <c r="CQC216" s="34"/>
      <c r="CQD216" s="34"/>
      <c r="CQE216" s="34"/>
      <c r="CQF216" s="34"/>
      <c r="CQG216" s="34"/>
      <c r="CQH216" s="34"/>
      <c r="CQI216" s="34"/>
      <c r="CQJ216" s="34"/>
      <c r="CQK216" s="34"/>
      <c r="CQL216" s="34"/>
      <c r="CQM216" s="34"/>
      <c r="CQN216" s="34"/>
      <c r="CQO216" s="34"/>
      <c r="CQP216" s="34"/>
      <c r="CQQ216" s="34"/>
      <c r="CQR216" s="34"/>
      <c r="CQS216" s="34"/>
      <c r="CQT216" s="34"/>
      <c r="CQU216" s="34"/>
      <c r="CQV216" s="34"/>
      <c r="CQW216" s="34"/>
      <c r="CQX216" s="34"/>
      <c r="CQY216" s="34"/>
      <c r="CQZ216" s="34"/>
      <c r="CRA216" s="34"/>
      <c r="CRB216" s="34"/>
      <c r="CRC216" s="34"/>
      <c r="CRD216" s="34"/>
      <c r="CRE216" s="34"/>
      <c r="CRF216" s="34"/>
      <c r="CRG216" s="34"/>
      <c r="CRH216" s="34"/>
      <c r="CRI216" s="34"/>
      <c r="CRJ216" s="34"/>
      <c r="CRK216" s="34"/>
      <c r="CRL216" s="34"/>
      <c r="CRM216" s="34"/>
      <c r="CRN216" s="34"/>
      <c r="CRO216" s="34"/>
      <c r="CRP216" s="34"/>
      <c r="CRQ216" s="34"/>
      <c r="CRR216" s="34"/>
      <c r="CRS216" s="34"/>
      <c r="CRT216" s="34"/>
      <c r="CRU216" s="34"/>
      <c r="CRV216" s="34"/>
      <c r="CRW216" s="34"/>
      <c r="CRX216" s="34"/>
      <c r="CRY216" s="34"/>
      <c r="CRZ216" s="34"/>
      <c r="CSA216" s="34"/>
      <c r="CSB216" s="34"/>
      <c r="CSC216" s="34"/>
      <c r="CSD216" s="34"/>
      <c r="CSE216" s="34"/>
      <c r="CSF216" s="34"/>
      <c r="CSG216" s="34"/>
      <c r="CSH216" s="34"/>
      <c r="CSI216" s="34"/>
      <c r="CSJ216" s="34"/>
      <c r="CSK216" s="34"/>
      <c r="CSL216" s="34"/>
      <c r="CSM216" s="34"/>
      <c r="CSN216" s="34"/>
      <c r="CSO216" s="34"/>
      <c r="CSP216" s="34"/>
      <c r="CSQ216" s="34"/>
      <c r="CSR216" s="34"/>
      <c r="CSS216" s="34"/>
      <c r="CST216" s="34"/>
      <c r="CSU216" s="34"/>
      <c r="CSV216" s="34"/>
      <c r="CSW216" s="34"/>
      <c r="CSX216" s="34"/>
      <c r="CSY216" s="34"/>
      <c r="CSZ216" s="34"/>
      <c r="CTA216" s="34"/>
      <c r="CTB216" s="34"/>
      <c r="CTC216" s="34"/>
      <c r="CTD216" s="34"/>
      <c r="CTE216" s="34"/>
      <c r="CTF216" s="34"/>
      <c r="CTG216" s="34"/>
      <c r="CTH216" s="34"/>
      <c r="CTI216" s="34"/>
      <c r="CTJ216" s="34"/>
      <c r="CTK216" s="34"/>
      <c r="CTL216" s="34"/>
      <c r="CTM216" s="34"/>
      <c r="CTN216" s="34"/>
      <c r="CTO216" s="34"/>
      <c r="CTP216" s="34"/>
      <c r="CTQ216" s="34"/>
      <c r="CTR216" s="34"/>
      <c r="CTS216" s="34"/>
      <c r="CTT216" s="34"/>
      <c r="CTU216" s="34"/>
      <c r="CTV216" s="34"/>
      <c r="CTW216" s="34"/>
      <c r="CTX216" s="34"/>
      <c r="CTY216" s="34"/>
      <c r="CTZ216" s="34"/>
      <c r="CUA216" s="34"/>
      <c r="CUB216" s="34"/>
      <c r="CUC216" s="34"/>
      <c r="CUD216" s="34"/>
      <c r="CUE216" s="34"/>
      <c r="CUF216" s="34"/>
      <c r="CUG216" s="34"/>
      <c r="CUH216" s="34"/>
      <c r="CUI216" s="34"/>
      <c r="CUJ216" s="34"/>
      <c r="CUK216" s="34"/>
      <c r="CUL216" s="34"/>
      <c r="CUM216" s="34"/>
      <c r="CUN216" s="34"/>
      <c r="CUO216" s="34"/>
      <c r="CUP216" s="34"/>
      <c r="CUQ216" s="34"/>
      <c r="CUR216" s="34"/>
      <c r="CUS216" s="34"/>
      <c r="CUT216" s="34"/>
      <c r="CUU216" s="34"/>
      <c r="CUV216" s="34"/>
      <c r="CUW216" s="34"/>
      <c r="CUX216" s="34"/>
      <c r="CUY216" s="34"/>
      <c r="CUZ216" s="34"/>
      <c r="CVA216" s="34"/>
      <c r="CVB216" s="34"/>
      <c r="CVC216" s="34"/>
      <c r="CVD216" s="34"/>
      <c r="CVE216" s="34"/>
      <c r="CVF216" s="34"/>
      <c r="CVG216" s="34"/>
      <c r="CVH216" s="34"/>
      <c r="CVI216" s="34"/>
      <c r="CVJ216" s="34"/>
      <c r="CVK216" s="34"/>
      <c r="CVL216" s="34"/>
      <c r="CVM216" s="34"/>
      <c r="CVN216" s="34"/>
      <c r="CVO216" s="34"/>
      <c r="CVP216" s="34"/>
      <c r="CVQ216" s="34"/>
      <c r="CVR216" s="34"/>
      <c r="CVS216" s="34"/>
      <c r="CVT216" s="34"/>
      <c r="CVU216" s="34"/>
      <c r="CVV216" s="34"/>
      <c r="CVW216" s="34"/>
      <c r="CVX216" s="34"/>
      <c r="CVY216" s="34"/>
      <c r="CVZ216" s="34"/>
      <c r="CWA216" s="34"/>
      <c r="CWB216" s="34"/>
      <c r="CWC216" s="34"/>
      <c r="CWD216" s="34"/>
      <c r="CWE216" s="34"/>
      <c r="CWF216" s="34"/>
      <c r="CWG216" s="34"/>
      <c r="CWH216" s="34"/>
      <c r="CWI216" s="34"/>
      <c r="CWJ216" s="34"/>
      <c r="CWK216" s="34"/>
      <c r="CWL216" s="34"/>
      <c r="CWM216" s="34"/>
      <c r="CWN216" s="34"/>
      <c r="CWO216" s="34"/>
      <c r="CWP216" s="34"/>
      <c r="CWQ216" s="34"/>
      <c r="CWR216" s="34"/>
      <c r="CWS216" s="34"/>
      <c r="CWT216" s="34"/>
      <c r="CWU216" s="34"/>
      <c r="CWV216" s="34"/>
      <c r="CWW216" s="34"/>
      <c r="CWX216" s="34"/>
      <c r="CWY216" s="34"/>
      <c r="CWZ216" s="34"/>
      <c r="CXA216" s="34"/>
      <c r="CXB216" s="34"/>
      <c r="CXC216" s="34"/>
      <c r="CXD216" s="34"/>
      <c r="CXE216" s="34"/>
      <c r="CXF216" s="34"/>
      <c r="CXG216" s="34"/>
      <c r="CXH216" s="34"/>
      <c r="CXI216" s="34"/>
      <c r="CXJ216" s="34"/>
      <c r="CXK216" s="34"/>
      <c r="CXL216" s="34"/>
      <c r="CXM216" s="34"/>
      <c r="CXN216" s="34"/>
      <c r="CXO216" s="34"/>
      <c r="CXP216" s="34"/>
      <c r="CXQ216" s="34"/>
      <c r="CXR216" s="34"/>
      <c r="CXS216" s="34"/>
      <c r="CXT216" s="34"/>
      <c r="CXU216" s="34"/>
      <c r="CXV216" s="34"/>
      <c r="CXW216" s="34"/>
      <c r="CXX216" s="34"/>
      <c r="CXY216" s="34"/>
      <c r="CXZ216" s="34"/>
      <c r="CYA216" s="34"/>
      <c r="CYB216" s="34"/>
      <c r="CYC216" s="34"/>
      <c r="CYD216" s="34"/>
      <c r="CYE216" s="34"/>
      <c r="CYF216" s="34"/>
      <c r="CYG216" s="34"/>
      <c r="CYH216" s="34"/>
      <c r="CYI216" s="34"/>
      <c r="CYJ216" s="34"/>
      <c r="CYK216" s="34"/>
      <c r="CYL216" s="34"/>
      <c r="CYM216" s="34"/>
      <c r="CYN216" s="34"/>
      <c r="CYO216" s="34"/>
      <c r="CYP216" s="34"/>
      <c r="CYQ216" s="34"/>
      <c r="CYR216" s="34"/>
      <c r="CYS216" s="34"/>
      <c r="CYT216" s="34"/>
      <c r="CYU216" s="34"/>
      <c r="CYV216" s="34"/>
      <c r="CYW216" s="34"/>
      <c r="CYX216" s="34"/>
      <c r="CYY216" s="34"/>
      <c r="CYZ216" s="34"/>
      <c r="CZA216" s="34"/>
      <c r="CZB216" s="34"/>
      <c r="CZC216" s="34"/>
      <c r="CZD216" s="34"/>
      <c r="CZE216" s="34"/>
      <c r="CZF216" s="34"/>
      <c r="CZG216" s="34"/>
      <c r="CZH216" s="34"/>
      <c r="CZI216" s="34"/>
      <c r="CZJ216" s="34"/>
      <c r="CZK216" s="34"/>
      <c r="CZL216" s="34"/>
      <c r="CZM216" s="34"/>
      <c r="CZN216" s="34"/>
      <c r="CZO216" s="34"/>
      <c r="CZP216" s="34"/>
      <c r="CZQ216" s="34"/>
      <c r="CZR216" s="34"/>
      <c r="CZS216" s="34"/>
      <c r="CZT216" s="34"/>
      <c r="CZU216" s="34"/>
      <c r="CZV216" s="34"/>
      <c r="CZW216" s="34"/>
      <c r="CZX216" s="34"/>
      <c r="CZY216" s="34"/>
      <c r="CZZ216" s="34"/>
      <c r="DAA216" s="34"/>
      <c r="DAB216" s="34"/>
      <c r="DAC216" s="34"/>
      <c r="DAD216" s="34"/>
      <c r="DAE216" s="34"/>
      <c r="DAF216" s="34"/>
      <c r="DAG216" s="34"/>
      <c r="DAH216" s="34"/>
      <c r="DAI216" s="34"/>
      <c r="DAJ216" s="34"/>
      <c r="DAK216" s="34"/>
      <c r="DAL216" s="34"/>
      <c r="DAM216" s="34"/>
      <c r="DAN216" s="34"/>
      <c r="DAO216" s="34"/>
      <c r="DAP216" s="34"/>
      <c r="DAQ216" s="34"/>
      <c r="DAR216" s="34"/>
      <c r="DAS216" s="34"/>
      <c r="DAT216" s="34"/>
      <c r="DAU216" s="34"/>
      <c r="DAV216" s="34"/>
      <c r="DAW216" s="34"/>
      <c r="DAX216" s="34"/>
      <c r="DAY216" s="34"/>
      <c r="DAZ216" s="34"/>
      <c r="DBA216" s="34"/>
      <c r="DBB216" s="34"/>
      <c r="DBC216" s="34"/>
      <c r="DBD216" s="34"/>
      <c r="DBE216" s="34"/>
      <c r="DBF216" s="34"/>
      <c r="DBG216" s="34"/>
      <c r="DBH216" s="34"/>
      <c r="DBI216" s="34"/>
      <c r="DBJ216" s="34"/>
      <c r="DBK216" s="34"/>
      <c r="DBL216" s="34"/>
      <c r="DBM216" s="34"/>
      <c r="DBN216" s="34"/>
      <c r="DBO216" s="34"/>
      <c r="DBP216" s="34"/>
      <c r="DBQ216" s="34"/>
      <c r="DBR216" s="34"/>
      <c r="DBS216" s="34"/>
      <c r="DBT216" s="34"/>
      <c r="DBU216" s="34"/>
      <c r="DBV216" s="34"/>
      <c r="DBW216" s="34"/>
      <c r="DBX216" s="34"/>
      <c r="DBY216" s="34"/>
      <c r="DBZ216" s="34"/>
      <c r="DCA216" s="34"/>
      <c r="DCB216" s="34"/>
      <c r="DCC216" s="34"/>
      <c r="DCD216" s="34"/>
      <c r="DCE216" s="34"/>
      <c r="DCF216" s="34"/>
      <c r="DCG216" s="34"/>
      <c r="DCH216" s="34"/>
      <c r="DCI216" s="34"/>
      <c r="DCJ216" s="34"/>
      <c r="DCK216" s="34"/>
      <c r="DCL216" s="34"/>
      <c r="DCM216" s="34"/>
      <c r="DCN216" s="34"/>
      <c r="DCO216" s="34"/>
      <c r="DCP216" s="34"/>
      <c r="DCQ216" s="34"/>
      <c r="DCR216" s="34"/>
      <c r="DCS216" s="34"/>
      <c r="DCT216" s="34"/>
      <c r="DCU216" s="34"/>
      <c r="DCV216" s="34"/>
      <c r="DCW216" s="34"/>
      <c r="DCX216" s="34"/>
      <c r="DCY216" s="34"/>
      <c r="DCZ216" s="34"/>
      <c r="DDA216" s="34"/>
      <c r="DDB216" s="34"/>
      <c r="DDC216" s="34"/>
      <c r="DDD216" s="34"/>
      <c r="DDE216" s="34"/>
      <c r="DDF216" s="34"/>
      <c r="DDG216" s="34"/>
      <c r="DDH216" s="34"/>
      <c r="DDI216" s="34"/>
      <c r="DDJ216" s="34"/>
      <c r="DDK216" s="34"/>
      <c r="DDL216" s="34"/>
      <c r="DDM216" s="34"/>
      <c r="DDN216" s="34"/>
      <c r="DDO216" s="34"/>
      <c r="DDP216" s="34"/>
      <c r="DDQ216" s="34"/>
      <c r="DDR216" s="34"/>
      <c r="DDS216" s="34"/>
      <c r="DDT216" s="34"/>
      <c r="DDU216" s="34"/>
      <c r="DDV216" s="34"/>
      <c r="DDW216" s="34"/>
      <c r="DDX216" s="34"/>
      <c r="DDY216" s="34"/>
      <c r="DDZ216" s="34"/>
      <c r="DEA216" s="34"/>
      <c r="DEB216" s="34"/>
      <c r="DEC216" s="34"/>
      <c r="DED216" s="34"/>
      <c r="DEE216" s="34"/>
      <c r="DEF216" s="34"/>
      <c r="DEG216" s="34"/>
      <c r="DEH216" s="34"/>
      <c r="DEI216" s="34"/>
      <c r="DEJ216" s="34"/>
      <c r="DEK216" s="34"/>
      <c r="DEL216" s="34"/>
      <c r="DEM216" s="34"/>
      <c r="DEN216" s="34"/>
      <c r="DEO216" s="34"/>
      <c r="DEP216" s="34"/>
      <c r="DEQ216" s="34"/>
      <c r="DER216" s="34"/>
      <c r="DES216" s="34"/>
      <c r="DET216" s="34"/>
      <c r="DEU216" s="34"/>
      <c r="DEV216" s="34"/>
      <c r="DEW216" s="34"/>
      <c r="DEX216" s="34"/>
      <c r="DEY216" s="34"/>
      <c r="DEZ216" s="34"/>
      <c r="DFA216" s="34"/>
      <c r="DFB216" s="34"/>
      <c r="DFC216" s="34"/>
      <c r="DFD216" s="34"/>
      <c r="DFE216" s="34"/>
      <c r="DFF216" s="34"/>
      <c r="DFG216" s="34"/>
      <c r="DFH216" s="34"/>
      <c r="DFI216" s="34"/>
      <c r="DFJ216" s="34"/>
      <c r="DFK216" s="34"/>
      <c r="DFL216" s="34"/>
      <c r="DFM216" s="34"/>
      <c r="DFN216" s="34"/>
      <c r="DFO216" s="34"/>
      <c r="DFP216" s="34"/>
      <c r="DFQ216" s="34"/>
      <c r="DFR216" s="34"/>
      <c r="DFS216" s="34"/>
      <c r="DFT216" s="34"/>
      <c r="DFU216" s="34"/>
      <c r="DFV216" s="34"/>
      <c r="DFW216" s="34"/>
      <c r="DFX216" s="34"/>
      <c r="DFY216" s="34"/>
      <c r="DFZ216" s="34"/>
      <c r="DGA216" s="34"/>
      <c r="DGB216" s="34"/>
      <c r="DGC216" s="34"/>
      <c r="DGD216" s="34"/>
      <c r="DGE216" s="34"/>
      <c r="DGF216" s="34"/>
      <c r="DGG216" s="34"/>
      <c r="DGH216" s="34"/>
      <c r="DGI216" s="34"/>
      <c r="DGJ216" s="34"/>
      <c r="DGK216" s="34"/>
      <c r="DGL216" s="34"/>
      <c r="DGM216" s="34"/>
      <c r="DGN216" s="34"/>
      <c r="DGO216" s="34"/>
      <c r="DGP216" s="34"/>
      <c r="DGQ216" s="34"/>
      <c r="DGR216" s="34"/>
      <c r="DGS216" s="34"/>
      <c r="DGT216" s="34"/>
      <c r="DGU216" s="34"/>
      <c r="DGV216" s="34"/>
      <c r="DGW216" s="34"/>
      <c r="DGX216" s="34"/>
      <c r="DGY216" s="34"/>
      <c r="DGZ216" s="34"/>
      <c r="DHA216" s="34"/>
      <c r="DHB216" s="34"/>
      <c r="DHC216" s="34"/>
      <c r="DHD216" s="34"/>
      <c r="DHE216" s="34"/>
      <c r="DHF216" s="34"/>
      <c r="DHG216" s="34"/>
      <c r="DHH216" s="34"/>
      <c r="DHI216" s="34"/>
      <c r="DHJ216" s="34"/>
      <c r="DHK216" s="34"/>
      <c r="DHL216" s="34"/>
      <c r="DHM216" s="34"/>
      <c r="DHN216" s="34"/>
      <c r="DHO216" s="34"/>
      <c r="DHP216" s="34"/>
      <c r="DHQ216" s="34"/>
      <c r="DHR216" s="34"/>
      <c r="DHS216" s="34"/>
      <c r="DHT216" s="34"/>
      <c r="DHU216" s="34"/>
      <c r="DHV216" s="34"/>
      <c r="DHW216" s="34"/>
      <c r="DHX216" s="34"/>
      <c r="DHY216" s="34"/>
      <c r="DHZ216" s="34"/>
      <c r="DIA216" s="34"/>
      <c r="DIB216" s="34"/>
      <c r="DIC216" s="34"/>
      <c r="DID216" s="34"/>
      <c r="DIE216" s="34"/>
      <c r="DIF216" s="34"/>
      <c r="DIG216" s="34"/>
      <c r="DIH216" s="34"/>
      <c r="DII216" s="34"/>
      <c r="DIJ216" s="34"/>
      <c r="DIK216" s="34"/>
      <c r="DIL216" s="34"/>
      <c r="DIM216" s="34"/>
      <c r="DIN216" s="34"/>
      <c r="DIO216" s="34"/>
      <c r="DIP216" s="34"/>
      <c r="DIQ216" s="34"/>
      <c r="DIR216" s="34"/>
      <c r="DIS216" s="34"/>
      <c r="DIT216" s="34"/>
      <c r="DIU216" s="34"/>
      <c r="DIV216" s="34"/>
      <c r="DIW216" s="34"/>
      <c r="DIX216" s="34"/>
      <c r="DIY216" s="34"/>
      <c r="DIZ216" s="34"/>
      <c r="DJA216" s="34"/>
      <c r="DJB216" s="34"/>
      <c r="DJC216" s="34"/>
      <c r="DJD216" s="34"/>
      <c r="DJE216" s="34"/>
      <c r="DJF216" s="34"/>
      <c r="DJG216" s="34"/>
      <c r="DJH216" s="34"/>
      <c r="DJI216" s="34"/>
      <c r="DJJ216" s="34"/>
      <c r="DJK216" s="34"/>
      <c r="DJL216" s="34"/>
      <c r="DJM216" s="34"/>
      <c r="DJN216" s="34"/>
      <c r="DJO216" s="34"/>
      <c r="DJP216" s="34"/>
      <c r="DJQ216" s="34"/>
      <c r="DJR216" s="34"/>
      <c r="DJS216" s="34"/>
      <c r="DJT216" s="34"/>
      <c r="DJU216" s="34"/>
      <c r="DJV216" s="34"/>
      <c r="DJW216" s="34"/>
      <c r="DJX216" s="34"/>
      <c r="DJY216" s="34"/>
      <c r="DJZ216" s="34"/>
      <c r="DKA216" s="34"/>
      <c r="DKB216" s="34"/>
      <c r="DKC216" s="34"/>
      <c r="DKD216" s="34"/>
      <c r="DKE216" s="34"/>
      <c r="DKF216" s="34"/>
      <c r="DKG216" s="34"/>
      <c r="DKH216" s="34"/>
      <c r="DKI216" s="34"/>
      <c r="DKJ216" s="34"/>
      <c r="DKK216" s="34"/>
      <c r="DKL216" s="34"/>
      <c r="DKM216" s="34"/>
      <c r="DKN216" s="34"/>
      <c r="DKO216" s="34"/>
      <c r="DKP216" s="34"/>
      <c r="DKQ216" s="34"/>
      <c r="DKR216" s="34"/>
      <c r="DKS216" s="34"/>
      <c r="DKT216" s="34"/>
      <c r="DKU216" s="34"/>
      <c r="DKV216" s="34"/>
      <c r="DKW216" s="34"/>
      <c r="DKX216" s="34"/>
      <c r="DKY216" s="34"/>
      <c r="DKZ216" s="34"/>
      <c r="DLA216" s="34"/>
      <c r="DLB216" s="34"/>
      <c r="DLC216" s="34"/>
      <c r="DLD216" s="34"/>
      <c r="DLE216" s="34"/>
      <c r="DLF216" s="34"/>
      <c r="DLG216" s="34"/>
      <c r="DLH216" s="34"/>
      <c r="DLI216" s="34"/>
      <c r="DLJ216" s="34"/>
      <c r="DLK216" s="34"/>
      <c r="DLL216" s="34"/>
      <c r="DLM216" s="34"/>
      <c r="DLN216" s="34"/>
      <c r="DLO216" s="34"/>
      <c r="DLP216" s="34"/>
      <c r="DLQ216" s="34"/>
      <c r="DLR216" s="34"/>
      <c r="DLS216" s="34"/>
      <c r="DLT216" s="34"/>
      <c r="DLU216" s="34"/>
      <c r="DLV216" s="34"/>
      <c r="DLW216" s="34"/>
      <c r="DLX216" s="34"/>
      <c r="DLY216" s="34"/>
      <c r="DLZ216" s="34"/>
      <c r="DMA216" s="34"/>
      <c r="DMB216" s="34"/>
      <c r="DMC216" s="34"/>
      <c r="DMD216" s="34"/>
      <c r="DME216" s="34"/>
      <c r="DMF216" s="34"/>
      <c r="DMG216" s="34"/>
      <c r="DMH216" s="34"/>
      <c r="DMI216" s="34"/>
      <c r="DMJ216" s="34"/>
      <c r="DMK216" s="34"/>
      <c r="DML216" s="34"/>
      <c r="DMM216" s="34"/>
      <c r="DMN216" s="34"/>
      <c r="DMO216" s="34"/>
      <c r="DMP216" s="34"/>
      <c r="DMQ216" s="34"/>
      <c r="DMR216" s="34"/>
      <c r="DMS216" s="34"/>
      <c r="DMT216" s="34"/>
      <c r="DMU216" s="34"/>
      <c r="DMV216" s="34"/>
      <c r="DMW216" s="34"/>
      <c r="DMX216" s="34"/>
      <c r="DMY216" s="34"/>
      <c r="DMZ216" s="34"/>
      <c r="DNA216" s="34"/>
      <c r="DNB216" s="34"/>
      <c r="DNC216" s="34"/>
      <c r="DND216" s="34"/>
      <c r="DNE216" s="34"/>
      <c r="DNF216" s="34"/>
      <c r="DNG216" s="34"/>
      <c r="DNH216" s="34"/>
      <c r="DNI216" s="34"/>
      <c r="DNJ216" s="34"/>
      <c r="DNK216" s="34"/>
      <c r="DNL216" s="34"/>
      <c r="DNM216" s="34"/>
      <c r="DNN216" s="34"/>
      <c r="DNO216" s="34"/>
      <c r="DNP216" s="34"/>
      <c r="DNQ216" s="34"/>
      <c r="DNR216" s="34"/>
      <c r="DNS216" s="34"/>
      <c r="DNT216" s="34"/>
      <c r="DNU216" s="34"/>
      <c r="DNV216" s="34"/>
      <c r="DNW216" s="34"/>
      <c r="DNX216" s="34"/>
      <c r="DNY216" s="34"/>
      <c r="DNZ216" s="34"/>
      <c r="DOA216" s="34"/>
      <c r="DOB216" s="34"/>
      <c r="DOC216" s="34"/>
      <c r="DOD216" s="34"/>
      <c r="DOE216" s="34"/>
      <c r="DOF216" s="34"/>
      <c r="DOG216" s="34"/>
      <c r="DOH216" s="34"/>
      <c r="DOI216" s="34"/>
      <c r="DOJ216" s="34"/>
      <c r="DOK216" s="34"/>
      <c r="DOL216" s="34"/>
      <c r="DOM216" s="34"/>
      <c r="DON216" s="34"/>
      <c r="DOO216" s="34"/>
      <c r="DOP216" s="34"/>
      <c r="DOQ216" s="34"/>
      <c r="DOR216" s="34"/>
      <c r="DOS216" s="34"/>
      <c r="DOT216" s="34"/>
      <c r="DOU216" s="34"/>
      <c r="DOV216" s="34"/>
      <c r="DOW216" s="34"/>
      <c r="DOX216" s="34"/>
      <c r="DOY216" s="34"/>
      <c r="DOZ216" s="34"/>
      <c r="DPA216" s="34"/>
      <c r="DPB216" s="34"/>
      <c r="DPC216" s="34"/>
      <c r="DPD216" s="34"/>
      <c r="DPE216" s="34"/>
      <c r="DPF216" s="34"/>
      <c r="DPG216" s="34"/>
      <c r="DPH216" s="34"/>
      <c r="DPI216" s="34"/>
      <c r="DPJ216" s="34"/>
      <c r="DPK216" s="34"/>
      <c r="DPL216" s="34"/>
      <c r="DPM216" s="34"/>
      <c r="DPN216" s="34"/>
      <c r="DPO216" s="34"/>
      <c r="DPP216" s="34"/>
      <c r="DPQ216" s="34"/>
      <c r="DPR216" s="34"/>
      <c r="DPS216" s="34"/>
      <c r="DPT216" s="34"/>
      <c r="DPU216" s="34"/>
      <c r="DPV216" s="34"/>
      <c r="DPW216" s="34"/>
      <c r="DPX216" s="34"/>
      <c r="DPY216" s="34"/>
      <c r="DPZ216" s="34"/>
      <c r="DQA216" s="34"/>
      <c r="DQB216" s="34"/>
      <c r="DQC216" s="34"/>
      <c r="DQD216" s="34"/>
      <c r="DQE216" s="34"/>
      <c r="DQF216" s="34"/>
      <c r="DQG216" s="34"/>
      <c r="DQH216" s="34"/>
      <c r="DQI216" s="34"/>
      <c r="DQJ216" s="34"/>
      <c r="DQK216" s="34"/>
      <c r="DQL216" s="34"/>
      <c r="DQM216" s="34"/>
      <c r="DQN216" s="34"/>
      <c r="DQO216" s="34"/>
      <c r="DQP216" s="34"/>
      <c r="DQQ216" s="34"/>
      <c r="DQR216" s="34"/>
      <c r="DQS216" s="34"/>
      <c r="DQT216" s="34"/>
      <c r="DQU216" s="34"/>
      <c r="DQV216" s="34"/>
      <c r="DQW216" s="34"/>
      <c r="DQX216" s="34"/>
      <c r="DQY216" s="34"/>
      <c r="DQZ216" s="34"/>
      <c r="DRA216" s="34"/>
      <c r="DRB216" s="34"/>
      <c r="DRC216" s="34"/>
      <c r="DRD216" s="34"/>
      <c r="DRE216" s="34"/>
      <c r="DRF216" s="34"/>
      <c r="DRG216" s="34"/>
      <c r="DRH216" s="34"/>
      <c r="DRI216" s="34"/>
      <c r="DRJ216" s="34"/>
      <c r="DRK216" s="34"/>
      <c r="DRL216" s="34"/>
      <c r="DRM216" s="34"/>
      <c r="DRN216" s="34"/>
      <c r="DRO216" s="34"/>
      <c r="DRP216" s="34"/>
      <c r="DRQ216" s="34"/>
      <c r="DRR216" s="34"/>
      <c r="DRS216" s="34"/>
      <c r="DRT216" s="34"/>
      <c r="DRU216" s="34"/>
      <c r="DRV216" s="34"/>
      <c r="DRW216" s="34"/>
      <c r="DRX216" s="34"/>
      <c r="DRY216" s="34"/>
      <c r="DRZ216" s="34"/>
      <c r="DSA216" s="34"/>
      <c r="DSB216" s="34"/>
      <c r="DSC216" s="34"/>
      <c r="DSD216" s="34"/>
      <c r="DSE216" s="34"/>
      <c r="DSF216" s="34"/>
      <c r="DSG216" s="34"/>
      <c r="DSH216" s="34"/>
      <c r="DSI216" s="34"/>
      <c r="DSJ216" s="34"/>
      <c r="DSK216" s="34"/>
      <c r="DSL216" s="34"/>
      <c r="DSM216" s="34"/>
      <c r="DSN216" s="34"/>
      <c r="DSO216" s="34"/>
      <c r="DSP216" s="34"/>
      <c r="DSQ216" s="34"/>
      <c r="DSR216" s="34"/>
      <c r="DSS216" s="34"/>
      <c r="DST216" s="34"/>
      <c r="DSU216" s="34"/>
      <c r="DSV216" s="34"/>
      <c r="DSW216" s="34"/>
      <c r="DSX216" s="34"/>
      <c r="DSY216" s="34"/>
      <c r="DSZ216" s="34"/>
      <c r="DTA216" s="34"/>
      <c r="DTB216" s="34"/>
      <c r="DTC216" s="34"/>
      <c r="DTD216" s="34"/>
      <c r="DTE216" s="34"/>
      <c r="DTF216" s="34"/>
      <c r="DTG216" s="34"/>
      <c r="DTH216" s="34"/>
      <c r="DTI216" s="34"/>
      <c r="DTJ216" s="34"/>
      <c r="DTK216" s="34"/>
      <c r="DTL216" s="34"/>
      <c r="DTM216" s="34"/>
      <c r="DTN216" s="34"/>
      <c r="DTO216" s="34"/>
      <c r="DTP216" s="34"/>
      <c r="DTQ216" s="34"/>
      <c r="DTR216" s="34"/>
      <c r="DTS216" s="34"/>
      <c r="DTT216" s="34"/>
      <c r="DTU216" s="34"/>
      <c r="DTV216" s="34"/>
      <c r="DTW216" s="34"/>
      <c r="DTX216" s="34"/>
      <c r="DTY216" s="34"/>
      <c r="DTZ216" s="34"/>
      <c r="DUA216" s="34"/>
      <c r="DUB216" s="34"/>
      <c r="DUC216" s="34"/>
      <c r="DUD216" s="34"/>
      <c r="DUE216" s="34"/>
      <c r="DUF216" s="34"/>
      <c r="DUG216" s="34"/>
      <c r="DUH216" s="34"/>
      <c r="DUI216" s="34"/>
      <c r="DUJ216" s="34"/>
      <c r="DUK216" s="34"/>
      <c r="DUL216" s="34"/>
      <c r="DUM216" s="34"/>
      <c r="DUN216" s="34"/>
      <c r="DUO216" s="34"/>
      <c r="DUP216" s="34"/>
      <c r="DUQ216" s="34"/>
      <c r="DUR216" s="34"/>
      <c r="DUS216" s="34"/>
      <c r="DUT216" s="34"/>
      <c r="DUU216" s="34"/>
      <c r="DUV216" s="34"/>
      <c r="DUW216" s="34"/>
      <c r="DUX216" s="34"/>
      <c r="DUY216" s="34"/>
      <c r="DUZ216" s="34"/>
      <c r="DVA216" s="34"/>
      <c r="DVB216" s="34"/>
      <c r="DVC216" s="34"/>
      <c r="DVD216" s="34"/>
      <c r="DVE216" s="34"/>
      <c r="DVF216" s="34"/>
      <c r="DVG216" s="34"/>
      <c r="DVH216" s="34"/>
      <c r="DVI216" s="34"/>
      <c r="DVJ216" s="34"/>
      <c r="DVK216" s="34"/>
      <c r="DVL216" s="34"/>
      <c r="DVM216" s="34"/>
      <c r="DVN216" s="34"/>
      <c r="DVO216" s="34"/>
      <c r="DVP216" s="34"/>
      <c r="DVQ216" s="34"/>
      <c r="DVR216" s="34"/>
      <c r="DVS216" s="34"/>
      <c r="DVT216" s="34"/>
      <c r="DVU216" s="34"/>
      <c r="DVV216" s="34"/>
      <c r="DVW216" s="34"/>
      <c r="DVX216" s="34"/>
      <c r="DVY216" s="34"/>
      <c r="DVZ216" s="34"/>
      <c r="DWA216" s="34"/>
      <c r="DWB216" s="34"/>
      <c r="DWC216" s="34"/>
      <c r="DWD216" s="34"/>
      <c r="DWE216" s="34"/>
      <c r="DWF216" s="34"/>
      <c r="DWG216" s="34"/>
      <c r="DWH216" s="34"/>
      <c r="DWI216" s="34"/>
      <c r="DWJ216" s="34"/>
      <c r="DWK216" s="34"/>
      <c r="DWL216" s="34"/>
      <c r="DWM216" s="34"/>
      <c r="DWN216" s="34"/>
      <c r="DWO216" s="34"/>
      <c r="DWP216" s="34"/>
      <c r="DWQ216" s="34"/>
      <c r="DWR216" s="34"/>
      <c r="DWS216" s="34"/>
      <c r="DWT216" s="34"/>
      <c r="DWU216" s="34"/>
      <c r="DWV216" s="34"/>
      <c r="DWW216" s="34"/>
      <c r="DWX216" s="34"/>
      <c r="DWY216" s="34"/>
      <c r="DWZ216" s="34"/>
      <c r="DXA216" s="34"/>
      <c r="DXB216" s="34"/>
      <c r="DXC216" s="34"/>
      <c r="DXD216" s="34"/>
      <c r="DXE216" s="34"/>
      <c r="DXF216" s="34"/>
      <c r="DXG216" s="34"/>
      <c r="DXH216" s="34"/>
      <c r="DXI216" s="34"/>
      <c r="DXJ216" s="34"/>
      <c r="DXK216" s="34"/>
      <c r="DXL216" s="34"/>
      <c r="DXM216" s="34"/>
      <c r="DXN216" s="34"/>
      <c r="DXO216" s="34"/>
      <c r="DXP216" s="34"/>
      <c r="DXQ216" s="34"/>
      <c r="DXR216" s="34"/>
      <c r="DXS216" s="34"/>
      <c r="DXT216" s="34"/>
      <c r="DXU216" s="34"/>
      <c r="DXV216" s="34"/>
      <c r="DXW216" s="34"/>
      <c r="DXX216" s="34"/>
      <c r="DXY216" s="34"/>
      <c r="DXZ216" s="34"/>
      <c r="DYA216" s="34"/>
      <c r="DYB216" s="34"/>
      <c r="DYC216" s="34"/>
      <c r="DYD216" s="34"/>
      <c r="DYE216" s="34"/>
      <c r="DYF216" s="34"/>
      <c r="DYG216" s="34"/>
      <c r="DYH216" s="34"/>
      <c r="DYI216" s="34"/>
      <c r="DYJ216" s="34"/>
      <c r="DYK216" s="34"/>
      <c r="DYL216" s="34"/>
      <c r="DYM216" s="34"/>
      <c r="DYN216" s="34"/>
      <c r="DYO216" s="34"/>
      <c r="DYP216" s="34"/>
      <c r="DYQ216" s="34"/>
      <c r="DYR216" s="34"/>
      <c r="DYS216" s="34"/>
      <c r="DYT216" s="34"/>
      <c r="DYU216" s="34"/>
      <c r="DYV216" s="34"/>
      <c r="DYW216" s="34"/>
      <c r="DYX216" s="34"/>
      <c r="DYY216" s="34"/>
      <c r="DYZ216" s="34"/>
      <c r="DZA216" s="34"/>
      <c r="DZB216" s="34"/>
      <c r="DZC216" s="34"/>
      <c r="DZD216" s="34"/>
      <c r="DZE216" s="34"/>
      <c r="DZF216" s="34"/>
      <c r="DZG216" s="34"/>
      <c r="DZH216" s="34"/>
      <c r="DZI216" s="34"/>
      <c r="DZJ216" s="34"/>
      <c r="DZK216" s="34"/>
      <c r="DZL216" s="34"/>
      <c r="DZM216" s="34"/>
      <c r="DZN216" s="34"/>
      <c r="DZO216" s="34"/>
      <c r="DZP216" s="34"/>
      <c r="DZQ216" s="34"/>
      <c r="DZR216" s="34"/>
      <c r="DZS216" s="34"/>
      <c r="DZT216" s="34"/>
      <c r="DZU216" s="34"/>
      <c r="DZV216" s="34"/>
      <c r="DZW216" s="34"/>
      <c r="DZX216" s="34"/>
      <c r="DZY216" s="34"/>
      <c r="DZZ216" s="34"/>
      <c r="EAA216" s="34"/>
      <c r="EAB216" s="34"/>
      <c r="EAC216" s="34"/>
      <c r="EAD216" s="34"/>
      <c r="EAE216" s="34"/>
      <c r="EAF216" s="34"/>
      <c r="EAG216" s="34"/>
      <c r="EAH216" s="34"/>
      <c r="EAI216" s="34"/>
      <c r="EAJ216" s="34"/>
      <c r="EAK216" s="34"/>
      <c r="EAL216" s="34"/>
      <c r="EAM216" s="34"/>
      <c r="EAN216" s="34"/>
      <c r="EAO216" s="34"/>
      <c r="EAP216" s="34"/>
      <c r="EAQ216" s="34"/>
      <c r="EAR216" s="34"/>
      <c r="EAS216" s="34"/>
      <c r="EAT216" s="34"/>
      <c r="EAU216" s="34"/>
      <c r="EAV216" s="34"/>
      <c r="EAW216" s="34"/>
      <c r="EAX216" s="34"/>
      <c r="EAY216" s="34"/>
      <c r="EAZ216" s="34"/>
      <c r="EBA216" s="34"/>
      <c r="EBB216" s="34"/>
      <c r="EBC216" s="34"/>
      <c r="EBD216" s="34"/>
      <c r="EBE216" s="34"/>
      <c r="EBF216" s="34"/>
      <c r="EBG216" s="34"/>
      <c r="EBH216" s="34"/>
      <c r="EBI216" s="34"/>
      <c r="EBJ216" s="34"/>
      <c r="EBK216" s="34"/>
      <c r="EBL216" s="34"/>
      <c r="EBM216" s="34"/>
      <c r="EBN216" s="34"/>
      <c r="EBO216" s="34"/>
      <c r="EBP216" s="34"/>
      <c r="EBQ216" s="34"/>
      <c r="EBR216" s="34"/>
      <c r="EBS216" s="34"/>
      <c r="EBT216" s="34"/>
      <c r="EBU216" s="34"/>
      <c r="EBV216" s="34"/>
      <c r="EBW216" s="34"/>
      <c r="EBX216" s="34"/>
      <c r="EBY216" s="34"/>
      <c r="EBZ216" s="34"/>
      <c r="ECA216" s="34"/>
      <c r="ECB216" s="34"/>
      <c r="ECC216" s="34"/>
      <c r="ECD216" s="34"/>
      <c r="ECE216" s="34"/>
      <c r="ECF216" s="34"/>
      <c r="ECG216" s="34"/>
      <c r="ECH216" s="34"/>
      <c r="ECI216" s="34"/>
      <c r="ECJ216" s="34"/>
      <c r="ECK216" s="34"/>
      <c r="ECL216" s="34"/>
      <c r="ECM216" s="34"/>
      <c r="ECN216" s="34"/>
      <c r="ECO216" s="34"/>
      <c r="ECP216" s="34"/>
      <c r="ECQ216" s="34"/>
      <c r="ECR216" s="34"/>
      <c r="ECS216" s="34"/>
      <c r="ECT216" s="34"/>
      <c r="ECU216" s="34"/>
      <c r="ECV216" s="34"/>
      <c r="ECW216" s="34"/>
      <c r="ECX216" s="34"/>
      <c r="ECY216" s="34"/>
      <c r="ECZ216" s="34"/>
      <c r="EDA216" s="34"/>
      <c r="EDB216" s="34"/>
      <c r="EDC216" s="34"/>
      <c r="EDD216" s="34"/>
      <c r="EDE216" s="34"/>
      <c r="EDF216" s="34"/>
      <c r="EDG216" s="34"/>
      <c r="EDH216" s="34"/>
      <c r="EDI216" s="34"/>
      <c r="EDJ216" s="34"/>
      <c r="EDK216" s="34"/>
      <c r="EDL216" s="34"/>
      <c r="EDM216" s="34"/>
      <c r="EDN216" s="34"/>
      <c r="EDO216" s="34"/>
      <c r="EDP216" s="34"/>
      <c r="EDQ216" s="34"/>
      <c r="EDR216" s="34"/>
      <c r="EDS216" s="34"/>
      <c r="EDT216" s="34"/>
      <c r="EDU216" s="34"/>
      <c r="EDV216" s="34"/>
      <c r="EDW216" s="34"/>
      <c r="EDX216" s="34"/>
      <c r="EDY216" s="34"/>
      <c r="EDZ216" s="34"/>
      <c r="EEA216" s="34"/>
      <c r="EEB216" s="34"/>
      <c r="EEC216" s="34"/>
      <c r="EED216" s="34"/>
      <c r="EEE216" s="34"/>
      <c r="EEF216" s="34"/>
      <c r="EEG216" s="34"/>
      <c r="EEH216" s="34"/>
      <c r="EEI216" s="34"/>
      <c r="EEJ216" s="34"/>
      <c r="EEK216" s="34"/>
      <c r="EEL216" s="34"/>
      <c r="EEM216" s="34"/>
      <c r="EEN216" s="34"/>
      <c r="EEO216" s="34"/>
      <c r="EEP216" s="34"/>
      <c r="EEQ216" s="34"/>
      <c r="EER216" s="34"/>
      <c r="EES216" s="34"/>
      <c r="EET216" s="34"/>
      <c r="EEU216" s="34"/>
      <c r="EEV216" s="34"/>
      <c r="EEW216" s="34"/>
      <c r="EEX216" s="34"/>
      <c r="EEY216" s="34"/>
      <c r="EEZ216" s="34"/>
      <c r="EFA216" s="34"/>
      <c r="EFB216" s="34"/>
      <c r="EFC216" s="34"/>
      <c r="EFD216" s="34"/>
      <c r="EFE216" s="34"/>
      <c r="EFF216" s="34"/>
      <c r="EFG216" s="34"/>
      <c r="EFH216" s="34"/>
      <c r="EFI216" s="34"/>
      <c r="EFJ216" s="34"/>
      <c r="EFK216" s="34"/>
      <c r="EFL216" s="34"/>
      <c r="EFM216" s="34"/>
      <c r="EFN216" s="34"/>
      <c r="EFO216" s="34"/>
      <c r="EFP216" s="34"/>
      <c r="EFQ216" s="34"/>
      <c r="EFR216" s="34"/>
      <c r="EFS216" s="34"/>
      <c r="EFT216" s="34"/>
      <c r="EFU216" s="34"/>
      <c r="EFV216" s="34"/>
      <c r="EFW216" s="34"/>
      <c r="EFX216" s="34"/>
      <c r="EFY216" s="34"/>
      <c r="EFZ216" s="34"/>
      <c r="EGA216" s="34"/>
      <c r="EGB216" s="34"/>
      <c r="EGC216" s="34"/>
      <c r="EGD216" s="34"/>
      <c r="EGE216" s="34"/>
      <c r="EGF216" s="34"/>
      <c r="EGG216" s="34"/>
      <c r="EGH216" s="34"/>
      <c r="EGI216" s="34"/>
      <c r="EGJ216" s="34"/>
      <c r="EGK216" s="34"/>
      <c r="EGL216" s="34"/>
      <c r="EGM216" s="34"/>
      <c r="EGN216" s="34"/>
      <c r="EGO216" s="34"/>
      <c r="EGP216" s="34"/>
      <c r="EGQ216" s="34"/>
      <c r="EGR216" s="34"/>
      <c r="EGS216" s="34"/>
      <c r="EGT216" s="34"/>
      <c r="EGU216" s="34"/>
      <c r="EGV216" s="34"/>
      <c r="EGW216" s="34"/>
      <c r="EGX216" s="34"/>
      <c r="EGY216" s="34"/>
      <c r="EGZ216" s="34"/>
      <c r="EHA216" s="34"/>
      <c r="EHB216" s="34"/>
      <c r="EHC216" s="34"/>
      <c r="EHD216" s="34"/>
      <c r="EHE216" s="34"/>
      <c r="EHF216" s="34"/>
      <c r="EHG216" s="34"/>
      <c r="EHH216" s="34"/>
      <c r="EHI216" s="34"/>
      <c r="EHJ216" s="34"/>
      <c r="EHK216" s="34"/>
      <c r="EHL216" s="34"/>
      <c r="EHM216" s="34"/>
      <c r="EHN216" s="34"/>
      <c r="EHO216" s="34"/>
      <c r="EHP216" s="34"/>
      <c r="EHQ216" s="34"/>
      <c r="EHR216" s="34"/>
      <c r="EHS216" s="34"/>
      <c r="EHT216" s="34"/>
      <c r="EHU216" s="34"/>
      <c r="EHV216" s="34"/>
      <c r="EHW216" s="34"/>
      <c r="EHX216" s="34"/>
      <c r="EHY216" s="34"/>
      <c r="EHZ216" s="34"/>
      <c r="EIA216" s="34"/>
      <c r="EIB216" s="34"/>
      <c r="EIC216" s="34"/>
      <c r="EID216" s="34"/>
      <c r="EIE216" s="34"/>
      <c r="EIF216" s="34"/>
      <c r="EIG216" s="34"/>
      <c r="EIH216" s="34"/>
      <c r="EII216" s="34"/>
      <c r="EIJ216" s="34"/>
      <c r="EIK216" s="34"/>
      <c r="EIL216" s="34"/>
      <c r="EIM216" s="34"/>
      <c r="EIN216" s="34"/>
      <c r="EIO216" s="34"/>
      <c r="EIP216" s="34"/>
      <c r="EIQ216" s="34"/>
      <c r="EIR216" s="34"/>
      <c r="EIS216" s="34"/>
      <c r="EIT216" s="34"/>
      <c r="EIU216" s="34"/>
      <c r="EIV216" s="34"/>
      <c r="EIW216" s="34"/>
      <c r="EIX216" s="34"/>
      <c r="EIY216" s="34"/>
      <c r="EIZ216" s="34"/>
      <c r="EJA216" s="34"/>
      <c r="EJB216" s="34"/>
      <c r="EJC216" s="34"/>
      <c r="EJD216" s="34"/>
      <c r="EJE216" s="34"/>
      <c r="EJF216" s="34"/>
      <c r="EJG216" s="34"/>
      <c r="EJH216" s="34"/>
      <c r="EJI216" s="34"/>
      <c r="EJJ216" s="34"/>
      <c r="EJK216" s="34"/>
      <c r="EJL216" s="34"/>
      <c r="EJM216" s="34"/>
      <c r="EJN216" s="34"/>
      <c r="EJO216" s="34"/>
      <c r="EJP216" s="34"/>
      <c r="EJQ216" s="34"/>
      <c r="EJR216" s="34"/>
      <c r="EJS216" s="34"/>
      <c r="EJT216" s="34"/>
      <c r="EJU216" s="34"/>
      <c r="EJV216" s="34"/>
      <c r="EJW216" s="34"/>
      <c r="EJX216" s="34"/>
      <c r="EJY216" s="34"/>
      <c r="EJZ216" s="34"/>
      <c r="EKA216" s="34"/>
      <c r="EKB216" s="34"/>
      <c r="EKC216" s="34"/>
      <c r="EKD216" s="34"/>
      <c r="EKE216" s="34"/>
      <c r="EKF216" s="34"/>
      <c r="EKG216" s="34"/>
      <c r="EKH216" s="34"/>
      <c r="EKI216" s="34"/>
      <c r="EKJ216" s="34"/>
      <c r="EKK216" s="34"/>
      <c r="EKL216" s="34"/>
      <c r="EKM216" s="34"/>
      <c r="EKN216" s="34"/>
      <c r="EKO216" s="34"/>
      <c r="EKP216" s="34"/>
      <c r="EKQ216" s="34"/>
      <c r="EKR216" s="34"/>
      <c r="EKS216" s="34"/>
      <c r="EKT216" s="34"/>
      <c r="EKU216" s="34"/>
      <c r="EKV216" s="34"/>
      <c r="EKW216" s="34"/>
      <c r="EKX216" s="34"/>
      <c r="EKY216" s="34"/>
      <c r="EKZ216" s="34"/>
      <c r="ELA216" s="34"/>
      <c r="ELB216" s="34"/>
      <c r="ELC216" s="34"/>
      <c r="ELD216" s="34"/>
      <c r="ELE216" s="34"/>
      <c r="ELF216" s="34"/>
      <c r="ELG216" s="34"/>
      <c r="ELH216" s="34"/>
      <c r="ELI216" s="34"/>
      <c r="ELJ216" s="34"/>
      <c r="ELK216" s="34"/>
      <c r="ELL216" s="34"/>
      <c r="ELM216" s="34"/>
      <c r="ELN216" s="34"/>
      <c r="ELO216" s="34"/>
      <c r="ELP216" s="34"/>
      <c r="ELQ216" s="34"/>
      <c r="ELR216" s="34"/>
      <c r="ELS216" s="34"/>
      <c r="ELT216" s="34"/>
      <c r="ELU216" s="34"/>
      <c r="ELV216" s="34"/>
      <c r="ELW216" s="34"/>
      <c r="ELX216" s="34"/>
      <c r="ELY216" s="34"/>
      <c r="ELZ216" s="34"/>
      <c r="EMA216" s="34"/>
      <c r="EMB216" s="34"/>
      <c r="EMC216" s="34"/>
      <c r="EMD216" s="34"/>
      <c r="EME216" s="34"/>
      <c r="EMF216" s="34"/>
      <c r="EMG216" s="34"/>
      <c r="EMH216" s="34"/>
      <c r="EMI216" s="34"/>
      <c r="EMJ216" s="34"/>
      <c r="EMK216" s="34"/>
      <c r="EML216" s="34"/>
      <c r="EMM216" s="34"/>
      <c r="EMN216" s="34"/>
      <c r="EMO216" s="34"/>
      <c r="EMP216" s="34"/>
      <c r="EMQ216" s="34"/>
      <c r="EMR216" s="34"/>
      <c r="EMS216" s="34"/>
      <c r="EMT216" s="34"/>
      <c r="EMU216" s="34"/>
      <c r="EMV216" s="34"/>
      <c r="EMW216" s="34"/>
      <c r="EMX216" s="34"/>
      <c r="EMY216" s="34"/>
      <c r="EMZ216" s="34"/>
      <c r="ENA216" s="34"/>
      <c r="ENB216" s="34"/>
      <c r="ENC216" s="34"/>
      <c r="END216" s="34"/>
      <c r="ENE216" s="34"/>
      <c r="ENF216" s="34"/>
      <c r="ENG216" s="34"/>
      <c r="ENH216" s="34"/>
      <c r="ENI216" s="34"/>
      <c r="ENJ216" s="34"/>
      <c r="ENK216" s="34"/>
      <c r="ENL216" s="34"/>
      <c r="ENM216" s="34"/>
      <c r="ENN216" s="34"/>
      <c r="ENO216" s="34"/>
      <c r="ENP216" s="34"/>
      <c r="ENQ216" s="34"/>
      <c r="ENR216" s="34"/>
      <c r="ENS216" s="34"/>
      <c r="ENT216" s="34"/>
      <c r="ENU216" s="34"/>
      <c r="ENV216" s="34"/>
      <c r="ENW216" s="34"/>
      <c r="ENX216" s="34"/>
      <c r="ENY216" s="34"/>
      <c r="ENZ216" s="34"/>
      <c r="EOA216" s="34"/>
      <c r="EOB216" s="34"/>
      <c r="EOC216" s="34"/>
      <c r="EOD216" s="34"/>
      <c r="EOE216" s="34"/>
      <c r="EOF216" s="34"/>
      <c r="EOG216" s="34"/>
      <c r="EOH216" s="34"/>
      <c r="EOI216" s="34"/>
      <c r="EOJ216" s="34"/>
      <c r="EOK216" s="34"/>
      <c r="EOL216" s="34"/>
      <c r="EOM216" s="34"/>
      <c r="EON216" s="34"/>
      <c r="EOO216" s="34"/>
      <c r="EOP216" s="34"/>
      <c r="EOQ216" s="34"/>
      <c r="EOR216" s="34"/>
      <c r="EOS216" s="34"/>
      <c r="EOT216" s="34"/>
      <c r="EOU216" s="34"/>
      <c r="EOV216" s="34"/>
      <c r="EOW216" s="34"/>
      <c r="EOX216" s="34"/>
      <c r="EOY216" s="34"/>
      <c r="EOZ216" s="34"/>
      <c r="EPA216" s="34"/>
      <c r="EPB216" s="34"/>
      <c r="EPC216" s="34"/>
      <c r="EPD216" s="34"/>
      <c r="EPE216" s="34"/>
      <c r="EPF216" s="34"/>
      <c r="EPG216" s="34"/>
      <c r="EPH216" s="34"/>
      <c r="EPI216" s="34"/>
      <c r="EPJ216" s="34"/>
      <c r="EPK216" s="34"/>
      <c r="EPL216" s="34"/>
      <c r="EPM216" s="34"/>
      <c r="EPN216" s="34"/>
      <c r="EPO216" s="34"/>
      <c r="EPP216" s="34"/>
      <c r="EPQ216" s="34"/>
      <c r="EPR216" s="34"/>
      <c r="EPS216" s="34"/>
      <c r="EPT216" s="34"/>
      <c r="EPU216" s="34"/>
      <c r="EPV216" s="34"/>
      <c r="EPW216" s="34"/>
      <c r="EPX216" s="34"/>
      <c r="EPY216" s="34"/>
      <c r="EPZ216" s="34"/>
      <c r="EQA216" s="34"/>
      <c r="EQB216" s="34"/>
      <c r="EQC216" s="34"/>
      <c r="EQD216" s="34"/>
      <c r="EQE216" s="34"/>
      <c r="EQF216" s="34"/>
      <c r="EQG216" s="34"/>
      <c r="EQH216" s="34"/>
      <c r="EQI216" s="34"/>
      <c r="EQJ216" s="34"/>
      <c r="EQK216" s="34"/>
      <c r="EQL216" s="34"/>
      <c r="EQM216" s="34"/>
      <c r="EQN216" s="34"/>
      <c r="EQO216" s="34"/>
      <c r="EQP216" s="34"/>
      <c r="EQQ216" s="34"/>
      <c r="EQR216" s="34"/>
      <c r="EQS216" s="34"/>
      <c r="EQT216" s="34"/>
      <c r="EQU216" s="34"/>
      <c r="EQV216" s="34"/>
      <c r="EQW216" s="34"/>
      <c r="EQX216" s="34"/>
      <c r="EQY216" s="34"/>
      <c r="EQZ216" s="34"/>
      <c r="ERA216" s="34"/>
      <c r="ERB216" s="34"/>
      <c r="ERC216" s="34"/>
      <c r="ERD216" s="34"/>
      <c r="ERE216" s="34"/>
      <c r="ERF216" s="34"/>
      <c r="ERG216" s="34"/>
      <c r="ERH216" s="34"/>
      <c r="ERI216" s="34"/>
      <c r="ERJ216" s="34"/>
      <c r="ERK216" s="34"/>
      <c r="ERL216" s="34"/>
      <c r="ERM216" s="34"/>
      <c r="ERN216" s="34"/>
      <c r="ERO216" s="34"/>
      <c r="ERP216" s="34"/>
      <c r="ERQ216" s="34"/>
      <c r="ERR216" s="34"/>
      <c r="ERS216" s="34"/>
      <c r="ERT216" s="34"/>
      <c r="ERU216" s="34"/>
      <c r="ERV216" s="34"/>
      <c r="ERW216" s="34"/>
      <c r="ERX216" s="34"/>
      <c r="ERY216" s="34"/>
      <c r="ERZ216" s="34"/>
      <c r="ESA216" s="34"/>
      <c r="ESB216" s="34"/>
      <c r="ESC216" s="34"/>
      <c r="ESD216" s="34"/>
      <c r="ESE216" s="34"/>
      <c r="ESF216" s="34"/>
      <c r="ESG216" s="34"/>
      <c r="ESH216" s="34"/>
      <c r="ESI216" s="34"/>
      <c r="ESJ216" s="34"/>
      <c r="ESK216" s="34"/>
      <c r="ESL216" s="34"/>
      <c r="ESM216" s="34"/>
      <c r="ESN216" s="34"/>
      <c r="ESO216" s="34"/>
      <c r="ESP216" s="34"/>
      <c r="ESQ216" s="34"/>
      <c r="ESR216" s="34"/>
      <c r="ESS216" s="34"/>
      <c r="EST216" s="34"/>
      <c r="ESU216" s="34"/>
      <c r="ESV216" s="34"/>
      <c r="ESW216" s="34"/>
      <c r="ESX216" s="34"/>
      <c r="ESY216" s="34"/>
      <c r="ESZ216" s="34"/>
      <c r="ETA216" s="34"/>
      <c r="ETB216" s="34"/>
      <c r="ETC216" s="34"/>
      <c r="ETD216" s="34"/>
      <c r="ETE216" s="34"/>
      <c r="ETF216" s="34"/>
      <c r="ETG216" s="34"/>
      <c r="ETH216" s="34"/>
      <c r="ETI216" s="34"/>
      <c r="ETJ216" s="34"/>
      <c r="ETK216" s="34"/>
      <c r="ETL216" s="34"/>
      <c r="ETM216" s="34"/>
      <c r="ETN216" s="34"/>
      <c r="ETO216" s="34"/>
      <c r="ETP216" s="34"/>
      <c r="ETQ216" s="34"/>
      <c r="ETR216" s="34"/>
      <c r="ETS216" s="34"/>
      <c r="ETT216" s="34"/>
      <c r="ETU216" s="34"/>
      <c r="ETV216" s="34"/>
      <c r="ETW216" s="34"/>
      <c r="ETX216" s="34"/>
      <c r="ETY216" s="34"/>
      <c r="ETZ216" s="34"/>
      <c r="EUA216" s="34"/>
      <c r="EUB216" s="34"/>
      <c r="EUC216" s="34"/>
      <c r="EUD216" s="34"/>
      <c r="EUE216" s="34"/>
      <c r="EUF216" s="34"/>
      <c r="EUG216" s="34"/>
      <c r="EUH216" s="34"/>
      <c r="EUI216" s="34"/>
      <c r="EUJ216" s="34"/>
      <c r="EUK216" s="34"/>
      <c r="EUL216" s="34"/>
      <c r="EUM216" s="34"/>
      <c r="EUN216" s="34"/>
      <c r="EUO216" s="34"/>
      <c r="EUP216" s="34"/>
      <c r="EUQ216" s="34"/>
      <c r="EUR216" s="34"/>
      <c r="EUS216" s="34"/>
      <c r="EUT216" s="34"/>
      <c r="EUU216" s="34"/>
      <c r="EUV216" s="34"/>
      <c r="EUW216" s="34"/>
      <c r="EUX216" s="34"/>
      <c r="EUY216" s="34"/>
      <c r="EUZ216" s="34"/>
      <c r="EVA216" s="34"/>
      <c r="EVB216" s="34"/>
      <c r="EVC216" s="34"/>
      <c r="EVD216" s="34"/>
      <c r="EVE216" s="34"/>
      <c r="EVF216" s="34"/>
      <c r="EVG216" s="34"/>
      <c r="EVH216" s="34"/>
      <c r="EVI216" s="34"/>
      <c r="EVJ216" s="34"/>
      <c r="EVK216" s="34"/>
      <c r="EVL216" s="34"/>
      <c r="EVM216" s="34"/>
      <c r="EVN216" s="34"/>
      <c r="EVO216" s="34"/>
      <c r="EVP216" s="34"/>
      <c r="EVQ216" s="34"/>
      <c r="EVR216" s="34"/>
      <c r="EVS216" s="34"/>
      <c r="EVT216" s="34"/>
      <c r="EVU216" s="34"/>
      <c r="EVV216" s="34"/>
      <c r="EVW216" s="34"/>
      <c r="EVX216" s="34"/>
      <c r="EVY216" s="34"/>
      <c r="EVZ216" s="34"/>
      <c r="EWA216" s="34"/>
      <c r="EWB216" s="34"/>
      <c r="EWC216" s="34"/>
      <c r="EWD216" s="34"/>
      <c r="EWE216" s="34"/>
      <c r="EWF216" s="34"/>
      <c r="EWG216" s="34"/>
      <c r="EWH216" s="34"/>
      <c r="EWI216" s="34"/>
      <c r="EWJ216" s="34"/>
      <c r="EWK216" s="34"/>
      <c r="EWL216" s="34"/>
      <c r="EWM216" s="34"/>
      <c r="EWN216" s="34"/>
      <c r="EWO216" s="34"/>
      <c r="EWP216" s="34"/>
      <c r="EWQ216" s="34"/>
      <c r="EWR216" s="34"/>
      <c r="EWS216" s="34"/>
      <c r="EWT216" s="34"/>
      <c r="EWU216" s="34"/>
      <c r="EWV216" s="34"/>
      <c r="EWW216" s="34"/>
      <c r="EWX216" s="34"/>
      <c r="EWY216" s="34"/>
      <c r="EWZ216" s="34"/>
      <c r="EXA216" s="34"/>
      <c r="EXB216" s="34"/>
      <c r="EXC216" s="34"/>
      <c r="EXD216" s="34"/>
      <c r="EXE216" s="34"/>
      <c r="EXF216" s="34"/>
      <c r="EXG216" s="34"/>
      <c r="EXH216" s="34"/>
      <c r="EXI216" s="34"/>
      <c r="EXJ216" s="34"/>
      <c r="EXK216" s="34"/>
      <c r="EXL216" s="34"/>
      <c r="EXM216" s="34"/>
      <c r="EXN216" s="34"/>
      <c r="EXO216" s="34"/>
      <c r="EXP216" s="34"/>
      <c r="EXQ216" s="34"/>
      <c r="EXR216" s="34"/>
      <c r="EXS216" s="34"/>
      <c r="EXT216" s="34"/>
      <c r="EXU216" s="34"/>
      <c r="EXV216" s="34"/>
      <c r="EXW216" s="34"/>
      <c r="EXX216" s="34"/>
      <c r="EXY216" s="34"/>
      <c r="EXZ216" s="34"/>
      <c r="EYA216" s="34"/>
      <c r="EYB216" s="34"/>
      <c r="EYC216" s="34"/>
      <c r="EYD216" s="34"/>
      <c r="EYE216" s="34"/>
      <c r="EYF216" s="34"/>
      <c r="EYG216" s="34"/>
      <c r="EYH216" s="34"/>
      <c r="EYI216" s="34"/>
      <c r="EYJ216" s="34"/>
      <c r="EYK216" s="34"/>
      <c r="EYL216" s="34"/>
      <c r="EYM216" s="34"/>
      <c r="EYN216" s="34"/>
      <c r="EYO216" s="34"/>
      <c r="EYP216" s="34"/>
      <c r="EYQ216" s="34"/>
      <c r="EYR216" s="34"/>
      <c r="EYS216" s="34"/>
      <c r="EYT216" s="34"/>
      <c r="EYU216" s="34"/>
      <c r="EYV216" s="34"/>
      <c r="EYW216" s="34"/>
      <c r="EYX216" s="34"/>
      <c r="EYY216" s="34"/>
      <c r="EYZ216" s="34"/>
      <c r="EZA216" s="34"/>
      <c r="EZB216" s="34"/>
      <c r="EZC216" s="34"/>
      <c r="EZD216" s="34"/>
      <c r="EZE216" s="34"/>
      <c r="EZF216" s="34"/>
      <c r="EZG216" s="34"/>
      <c r="EZH216" s="34"/>
      <c r="EZI216" s="34"/>
      <c r="EZJ216" s="34"/>
      <c r="EZK216" s="34"/>
      <c r="EZL216" s="34"/>
      <c r="EZM216" s="34"/>
      <c r="EZN216" s="34"/>
      <c r="EZO216" s="34"/>
      <c r="EZP216" s="34"/>
      <c r="EZQ216" s="34"/>
      <c r="EZR216" s="34"/>
      <c r="EZS216" s="34"/>
      <c r="EZT216" s="34"/>
      <c r="EZU216" s="34"/>
      <c r="EZV216" s="34"/>
      <c r="EZW216" s="34"/>
      <c r="EZX216" s="34"/>
      <c r="EZY216" s="34"/>
      <c r="EZZ216" s="34"/>
      <c r="FAA216" s="34"/>
      <c r="FAB216" s="34"/>
      <c r="FAC216" s="34"/>
      <c r="FAD216" s="34"/>
      <c r="FAE216" s="34"/>
      <c r="FAF216" s="34"/>
      <c r="FAG216" s="34"/>
      <c r="FAH216" s="34"/>
      <c r="FAI216" s="34"/>
      <c r="FAJ216" s="34"/>
      <c r="FAK216" s="34"/>
      <c r="FAL216" s="34"/>
      <c r="FAM216" s="34"/>
      <c r="FAN216" s="34"/>
      <c r="FAO216" s="34"/>
      <c r="FAP216" s="34"/>
      <c r="FAQ216" s="34"/>
      <c r="FAR216" s="34"/>
      <c r="FAS216" s="34"/>
      <c r="FAT216" s="34"/>
      <c r="FAU216" s="34"/>
      <c r="FAV216" s="34"/>
      <c r="FAW216" s="34"/>
      <c r="FAX216" s="34"/>
      <c r="FAY216" s="34"/>
      <c r="FAZ216" s="34"/>
      <c r="FBA216" s="34"/>
      <c r="FBB216" s="34"/>
      <c r="FBC216" s="34"/>
      <c r="FBD216" s="34"/>
      <c r="FBE216" s="34"/>
      <c r="FBF216" s="34"/>
      <c r="FBG216" s="34"/>
      <c r="FBH216" s="34"/>
      <c r="FBI216" s="34"/>
      <c r="FBJ216" s="34"/>
      <c r="FBK216" s="34"/>
      <c r="FBL216" s="34"/>
      <c r="FBM216" s="34"/>
      <c r="FBN216" s="34"/>
      <c r="FBO216" s="34"/>
      <c r="FBP216" s="34"/>
      <c r="FBQ216" s="34"/>
      <c r="FBR216" s="34"/>
      <c r="FBS216" s="34"/>
      <c r="FBT216" s="34"/>
      <c r="FBU216" s="34"/>
      <c r="FBV216" s="34"/>
      <c r="FBW216" s="34"/>
      <c r="FBX216" s="34"/>
      <c r="FBY216" s="34"/>
      <c r="FBZ216" s="34"/>
      <c r="FCA216" s="34"/>
      <c r="FCB216" s="34"/>
      <c r="FCC216" s="34"/>
      <c r="FCD216" s="34"/>
      <c r="FCE216" s="34"/>
      <c r="FCF216" s="34"/>
      <c r="FCG216" s="34"/>
      <c r="FCH216" s="34"/>
      <c r="FCI216" s="34"/>
      <c r="FCJ216" s="34"/>
      <c r="FCK216" s="34"/>
      <c r="FCL216" s="34"/>
      <c r="FCM216" s="34"/>
      <c r="FCN216" s="34"/>
      <c r="FCO216" s="34"/>
      <c r="FCP216" s="34"/>
      <c r="FCQ216" s="34"/>
      <c r="FCR216" s="34"/>
      <c r="FCS216" s="34"/>
      <c r="FCT216" s="34"/>
      <c r="FCU216" s="34"/>
      <c r="FCV216" s="34"/>
      <c r="FCW216" s="34"/>
      <c r="FCX216" s="34"/>
      <c r="FCY216" s="34"/>
      <c r="FCZ216" s="34"/>
      <c r="FDA216" s="34"/>
      <c r="FDB216" s="34"/>
      <c r="FDC216" s="34"/>
      <c r="FDD216" s="34"/>
      <c r="FDE216" s="34"/>
      <c r="FDF216" s="34"/>
      <c r="FDG216" s="34"/>
      <c r="FDH216" s="34"/>
      <c r="FDI216" s="34"/>
      <c r="FDJ216" s="34"/>
      <c r="FDK216" s="34"/>
      <c r="FDL216" s="34"/>
      <c r="FDM216" s="34"/>
      <c r="FDN216" s="34"/>
      <c r="FDO216" s="34"/>
      <c r="FDP216" s="34"/>
      <c r="FDQ216" s="34"/>
      <c r="FDR216" s="34"/>
      <c r="FDS216" s="34"/>
      <c r="FDT216" s="34"/>
      <c r="FDU216" s="34"/>
      <c r="FDV216" s="34"/>
      <c r="FDW216" s="34"/>
      <c r="FDX216" s="34"/>
      <c r="FDY216" s="34"/>
      <c r="FDZ216" s="34"/>
      <c r="FEA216" s="34"/>
      <c r="FEB216" s="34"/>
      <c r="FEC216" s="34"/>
      <c r="FED216" s="34"/>
      <c r="FEE216" s="34"/>
      <c r="FEF216" s="34"/>
      <c r="FEG216" s="34"/>
      <c r="FEH216" s="34"/>
      <c r="FEI216" s="34"/>
      <c r="FEJ216" s="34"/>
      <c r="FEK216" s="34"/>
      <c r="FEL216" s="34"/>
      <c r="FEM216" s="34"/>
      <c r="FEN216" s="34"/>
      <c r="FEO216" s="34"/>
      <c r="FEP216" s="34"/>
      <c r="FEQ216" s="34"/>
      <c r="FER216" s="34"/>
      <c r="FES216" s="34"/>
      <c r="FET216" s="34"/>
      <c r="FEU216" s="34"/>
      <c r="FEV216" s="34"/>
      <c r="FEW216" s="34"/>
      <c r="FEX216" s="34"/>
      <c r="FEY216" s="34"/>
      <c r="FEZ216" s="34"/>
      <c r="FFA216" s="34"/>
      <c r="FFB216" s="34"/>
      <c r="FFC216" s="34"/>
      <c r="FFD216" s="34"/>
      <c r="FFE216" s="34"/>
      <c r="FFF216" s="34"/>
      <c r="FFG216" s="34"/>
      <c r="FFH216" s="34"/>
      <c r="FFI216" s="34"/>
      <c r="FFJ216" s="34"/>
      <c r="FFK216" s="34"/>
      <c r="FFL216" s="34"/>
      <c r="FFM216" s="34"/>
      <c r="FFN216" s="34"/>
      <c r="FFO216" s="34"/>
      <c r="FFP216" s="34"/>
      <c r="FFQ216" s="34"/>
      <c r="FFR216" s="34"/>
      <c r="FFS216" s="34"/>
      <c r="FFT216" s="34"/>
      <c r="FFU216" s="34"/>
      <c r="FFV216" s="34"/>
      <c r="FFW216" s="34"/>
      <c r="FFX216" s="34"/>
      <c r="FFY216" s="34"/>
      <c r="FFZ216" s="34"/>
      <c r="FGA216" s="34"/>
      <c r="FGB216" s="34"/>
      <c r="FGC216" s="34"/>
      <c r="FGD216" s="34"/>
      <c r="FGE216" s="34"/>
      <c r="FGF216" s="34"/>
      <c r="FGG216" s="34"/>
      <c r="FGH216" s="34"/>
      <c r="FGI216" s="34"/>
      <c r="FGJ216" s="34"/>
      <c r="FGK216" s="34"/>
      <c r="FGL216" s="34"/>
      <c r="FGM216" s="34"/>
      <c r="FGN216" s="34"/>
      <c r="FGO216" s="34"/>
      <c r="FGP216" s="34"/>
      <c r="FGQ216" s="34"/>
      <c r="FGR216" s="34"/>
      <c r="FGS216" s="34"/>
      <c r="FGT216" s="34"/>
      <c r="FGU216" s="34"/>
      <c r="FGV216" s="34"/>
      <c r="FGW216" s="34"/>
      <c r="FGX216" s="34"/>
      <c r="FGY216" s="34"/>
      <c r="FGZ216" s="34"/>
      <c r="FHA216" s="34"/>
      <c r="FHB216" s="34"/>
      <c r="FHC216" s="34"/>
      <c r="FHD216" s="34"/>
      <c r="FHE216" s="34"/>
      <c r="FHF216" s="34"/>
      <c r="FHG216" s="34"/>
      <c r="FHH216" s="34"/>
      <c r="FHI216" s="34"/>
      <c r="FHJ216" s="34"/>
      <c r="FHK216" s="34"/>
      <c r="FHL216" s="34"/>
      <c r="FHM216" s="34"/>
      <c r="FHN216" s="34"/>
      <c r="FHO216" s="34"/>
      <c r="FHP216" s="34"/>
      <c r="FHQ216" s="34"/>
      <c r="FHR216" s="34"/>
      <c r="FHS216" s="34"/>
      <c r="FHT216" s="34"/>
      <c r="FHU216" s="34"/>
      <c r="FHV216" s="34"/>
      <c r="FHW216" s="34"/>
      <c r="FHX216" s="34"/>
      <c r="FHY216" s="34"/>
      <c r="FHZ216" s="34"/>
      <c r="FIA216" s="34"/>
      <c r="FIB216" s="34"/>
      <c r="FIC216" s="34"/>
      <c r="FID216" s="34"/>
      <c r="FIE216" s="34"/>
      <c r="FIF216" s="34"/>
      <c r="FIG216" s="34"/>
      <c r="FIH216" s="34"/>
      <c r="FII216" s="34"/>
      <c r="FIJ216" s="34"/>
      <c r="FIK216" s="34"/>
      <c r="FIL216" s="34"/>
      <c r="FIM216" s="34"/>
      <c r="FIN216" s="34"/>
      <c r="FIO216" s="34"/>
      <c r="FIP216" s="34"/>
      <c r="FIQ216" s="34"/>
      <c r="FIR216" s="34"/>
      <c r="FIS216" s="34"/>
      <c r="FIT216" s="34"/>
      <c r="FIU216" s="34"/>
      <c r="FIV216" s="34"/>
      <c r="FIW216" s="34"/>
      <c r="FIX216" s="34"/>
      <c r="FIY216" s="34"/>
      <c r="FIZ216" s="34"/>
      <c r="FJA216" s="34"/>
      <c r="FJB216" s="34"/>
      <c r="FJC216" s="34"/>
      <c r="FJD216" s="34"/>
      <c r="FJE216" s="34"/>
      <c r="FJF216" s="34"/>
      <c r="FJG216" s="34"/>
      <c r="FJH216" s="34"/>
      <c r="FJI216" s="34"/>
      <c r="FJJ216" s="34"/>
      <c r="FJK216" s="34"/>
      <c r="FJL216" s="34"/>
      <c r="FJM216" s="34"/>
      <c r="FJN216" s="34"/>
      <c r="FJO216" s="34"/>
      <c r="FJP216" s="34"/>
      <c r="FJQ216" s="34"/>
      <c r="FJR216" s="34"/>
      <c r="FJS216" s="34"/>
      <c r="FJT216" s="34"/>
      <c r="FJU216" s="34"/>
      <c r="FJV216" s="34"/>
      <c r="FJW216" s="34"/>
      <c r="FJX216" s="34"/>
      <c r="FJY216" s="34"/>
      <c r="FJZ216" s="34"/>
      <c r="FKA216" s="34"/>
      <c r="FKB216" s="34"/>
      <c r="FKC216" s="34"/>
      <c r="FKD216" s="34"/>
      <c r="FKE216" s="34"/>
      <c r="FKF216" s="34"/>
      <c r="FKG216" s="34"/>
      <c r="FKH216" s="34"/>
      <c r="FKI216" s="34"/>
      <c r="FKJ216" s="34"/>
      <c r="FKK216" s="34"/>
      <c r="FKL216" s="34"/>
      <c r="FKM216" s="34"/>
      <c r="FKN216" s="34"/>
      <c r="FKO216" s="34"/>
      <c r="FKP216" s="34"/>
      <c r="FKQ216" s="34"/>
      <c r="FKR216" s="34"/>
      <c r="FKS216" s="34"/>
      <c r="FKT216" s="34"/>
      <c r="FKU216" s="34"/>
      <c r="FKV216" s="34"/>
      <c r="FKW216" s="34"/>
      <c r="FKX216" s="34"/>
      <c r="FKY216" s="34"/>
      <c r="FKZ216" s="34"/>
      <c r="FLA216" s="34"/>
      <c r="FLB216" s="34"/>
      <c r="FLC216" s="34"/>
      <c r="FLD216" s="34"/>
      <c r="FLE216" s="34"/>
      <c r="FLF216" s="34"/>
      <c r="FLG216" s="34"/>
      <c r="FLH216" s="34"/>
      <c r="FLI216" s="34"/>
      <c r="FLJ216" s="34"/>
      <c r="FLK216" s="34"/>
      <c r="FLL216" s="34"/>
      <c r="FLM216" s="34"/>
      <c r="FLN216" s="34"/>
      <c r="FLO216" s="34"/>
      <c r="FLP216" s="34"/>
      <c r="FLQ216" s="34"/>
      <c r="FLR216" s="34"/>
      <c r="FLS216" s="34"/>
      <c r="FLT216" s="34"/>
      <c r="FLU216" s="34"/>
      <c r="FLV216" s="34"/>
      <c r="FLW216" s="34"/>
      <c r="FLX216" s="34"/>
      <c r="FLY216" s="34"/>
      <c r="FLZ216" s="34"/>
      <c r="FMA216" s="34"/>
      <c r="FMB216" s="34"/>
      <c r="FMC216" s="34"/>
      <c r="FMD216" s="34"/>
      <c r="FME216" s="34"/>
      <c r="FMF216" s="34"/>
      <c r="FMG216" s="34"/>
      <c r="FMH216" s="34"/>
      <c r="FMI216" s="34"/>
      <c r="FMJ216" s="34"/>
      <c r="FMK216" s="34"/>
      <c r="FML216" s="34"/>
      <c r="FMM216" s="34"/>
      <c r="FMN216" s="34"/>
      <c r="FMO216" s="34"/>
      <c r="FMP216" s="34"/>
      <c r="FMQ216" s="34"/>
      <c r="FMR216" s="34"/>
      <c r="FMS216" s="34"/>
      <c r="FMT216" s="34"/>
      <c r="FMU216" s="34"/>
      <c r="FMV216" s="34"/>
      <c r="FMW216" s="34"/>
      <c r="FMX216" s="34"/>
      <c r="FMY216" s="34"/>
      <c r="FMZ216" s="34"/>
      <c r="FNA216" s="34"/>
      <c r="FNB216" s="34"/>
      <c r="FNC216" s="34"/>
      <c r="FND216" s="34"/>
      <c r="FNE216" s="34"/>
      <c r="FNF216" s="34"/>
      <c r="FNG216" s="34"/>
      <c r="FNH216" s="34"/>
      <c r="FNI216" s="34"/>
      <c r="FNJ216" s="34"/>
      <c r="FNK216" s="34"/>
      <c r="FNL216" s="34"/>
      <c r="FNM216" s="34"/>
      <c r="FNN216" s="34"/>
      <c r="FNO216" s="34"/>
      <c r="FNP216" s="34"/>
      <c r="FNQ216" s="34"/>
      <c r="FNR216" s="34"/>
      <c r="FNS216" s="34"/>
      <c r="FNT216" s="34"/>
      <c r="FNU216" s="34"/>
      <c r="FNV216" s="34"/>
      <c r="FNW216" s="34"/>
      <c r="FNX216" s="34"/>
      <c r="FNY216" s="34"/>
      <c r="FNZ216" s="34"/>
      <c r="FOA216" s="34"/>
      <c r="FOB216" s="34"/>
      <c r="FOC216" s="34"/>
      <c r="FOD216" s="34"/>
      <c r="FOE216" s="34"/>
      <c r="FOF216" s="34"/>
      <c r="FOG216" s="34"/>
      <c r="FOH216" s="34"/>
      <c r="FOI216" s="34"/>
      <c r="FOJ216" s="34"/>
      <c r="FOK216" s="34"/>
      <c r="FOL216" s="34"/>
      <c r="FOM216" s="34"/>
      <c r="FON216" s="34"/>
      <c r="FOO216" s="34"/>
      <c r="FOP216" s="34"/>
      <c r="FOQ216" s="34"/>
      <c r="FOR216" s="34"/>
      <c r="FOS216" s="34"/>
      <c r="FOT216" s="34"/>
      <c r="FOU216" s="34"/>
      <c r="FOV216" s="34"/>
      <c r="FOW216" s="34"/>
      <c r="FOX216" s="34"/>
      <c r="FOY216" s="34"/>
      <c r="FOZ216" s="34"/>
      <c r="FPA216" s="34"/>
      <c r="FPB216" s="34"/>
      <c r="FPC216" s="34"/>
      <c r="FPD216" s="34"/>
      <c r="FPE216" s="34"/>
      <c r="FPF216" s="34"/>
      <c r="FPG216" s="34"/>
      <c r="FPH216" s="34"/>
      <c r="FPI216" s="34"/>
      <c r="FPJ216" s="34"/>
      <c r="FPK216" s="34"/>
      <c r="FPL216" s="34"/>
      <c r="FPM216" s="34"/>
      <c r="FPN216" s="34"/>
      <c r="FPO216" s="34"/>
      <c r="FPP216" s="34"/>
      <c r="FPQ216" s="34"/>
      <c r="FPR216" s="34"/>
      <c r="FPS216" s="34"/>
      <c r="FPT216" s="34"/>
      <c r="FPU216" s="34"/>
      <c r="FPV216" s="34"/>
      <c r="FPW216" s="34"/>
      <c r="FPX216" s="34"/>
      <c r="FPY216" s="34"/>
      <c r="FPZ216" s="34"/>
      <c r="FQA216" s="34"/>
      <c r="FQB216" s="34"/>
      <c r="FQC216" s="34"/>
      <c r="FQD216" s="34"/>
      <c r="FQE216" s="34"/>
      <c r="FQF216" s="34"/>
      <c r="FQG216" s="34"/>
      <c r="FQH216" s="34"/>
      <c r="FQI216" s="34"/>
      <c r="FQJ216" s="34"/>
      <c r="FQK216" s="34"/>
      <c r="FQL216" s="34"/>
      <c r="FQM216" s="34"/>
      <c r="FQN216" s="34"/>
      <c r="FQO216" s="34"/>
      <c r="FQP216" s="34"/>
      <c r="FQQ216" s="34"/>
      <c r="FQR216" s="34"/>
      <c r="FQS216" s="34"/>
      <c r="FQT216" s="34"/>
      <c r="FQU216" s="34"/>
      <c r="FQV216" s="34"/>
      <c r="FQW216" s="34"/>
      <c r="FQX216" s="34"/>
      <c r="FQY216" s="34"/>
      <c r="FQZ216" s="34"/>
      <c r="FRA216" s="34"/>
      <c r="FRB216" s="34"/>
      <c r="FRC216" s="34"/>
      <c r="FRD216" s="34"/>
      <c r="FRE216" s="34"/>
      <c r="FRF216" s="34"/>
      <c r="FRG216" s="34"/>
      <c r="FRH216" s="34"/>
      <c r="FRI216" s="34"/>
      <c r="FRJ216" s="34"/>
      <c r="FRK216" s="34"/>
      <c r="FRL216" s="34"/>
      <c r="FRM216" s="34"/>
      <c r="FRN216" s="34"/>
      <c r="FRO216" s="34"/>
      <c r="FRP216" s="34"/>
      <c r="FRQ216" s="34"/>
      <c r="FRR216" s="34"/>
      <c r="FRS216" s="34"/>
      <c r="FRT216" s="34"/>
      <c r="FRU216" s="34"/>
      <c r="FRV216" s="34"/>
      <c r="FRW216" s="34"/>
      <c r="FRX216" s="34"/>
      <c r="FRY216" s="34"/>
      <c r="FRZ216" s="34"/>
      <c r="FSA216" s="34"/>
      <c r="FSB216" s="34"/>
      <c r="FSC216" s="34"/>
      <c r="FSD216" s="34"/>
      <c r="FSE216" s="34"/>
      <c r="FSF216" s="34"/>
      <c r="FSG216" s="34"/>
      <c r="FSH216" s="34"/>
      <c r="FSI216" s="34"/>
      <c r="FSJ216" s="34"/>
      <c r="FSK216" s="34"/>
      <c r="FSL216" s="34"/>
      <c r="FSM216" s="34"/>
      <c r="FSN216" s="34"/>
      <c r="FSO216" s="34"/>
      <c r="FSP216" s="34"/>
      <c r="FSQ216" s="34"/>
      <c r="FSR216" s="34"/>
      <c r="FSS216" s="34"/>
      <c r="FST216" s="34"/>
      <c r="FSU216" s="34"/>
      <c r="FSV216" s="34"/>
      <c r="FSW216" s="34"/>
      <c r="FSX216" s="34"/>
      <c r="FSY216" s="34"/>
      <c r="FSZ216" s="34"/>
      <c r="FTA216" s="34"/>
      <c r="FTB216" s="34"/>
      <c r="FTC216" s="34"/>
      <c r="FTD216" s="34"/>
      <c r="FTE216" s="34"/>
      <c r="FTF216" s="34"/>
      <c r="FTG216" s="34"/>
      <c r="FTH216" s="34"/>
      <c r="FTI216" s="34"/>
      <c r="FTJ216" s="34"/>
      <c r="FTK216" s="34"/>
      <c r="FTL216" s="34"/>
      <c r="FTM216" s="34"/>
      <c r="FTN216" s="34"/>
      <c r="FTO216" s="34"/>
      <c r="FTP216" s="34"/>
      <c r="FTQ216" s="34"/>
      <c r="FTR216" s="34"/>
      <c r="FTS216" s="34"/>
      <c r="FTT216" s="34"/>
      <c r="FTU216" s="34"/>
      <c r="FTV216" s="34"/>
      <c r="FTW216" s="34"/>
      <c r="FTX216" s="34"/>
      <c r="FTY216" s="34"/>
      <c r="FTZ216" s="34"/>
      <c r="FUA216" s="34"/>
      <c r="FUB216" s="34"/>
      <c r="FUC216" s="34"/>
      <c r="FUD216" s="34"/>
      <c r="FUE216" s="34"/>
      <c r="FUF216" s="34"/>
      <c r="FUG216" s="34"/>
      <c r="FUH216" s="34"/>
      <c r="FUI216" s="34"/>
      <c r="FUJ216" s="34"/>
      <c r="FUK216" s="34"/>
      <c r="FUL216" s="34"/>
      <c r="FUM216" s="34"/>
      <c r="FUN216" s="34"/>
      <c r="FUO216" s="34"/>
      <c r="FUP216" s="34"/>
      <c r="FUQ216" s="34"/>
      <c r="FUR216" s="34"/>
      <c r="FUS216" s="34"/>
      <c r="FUT216" s="34"/>
      <c r="FUU216" s="34"/>
      <c r="FUV216" s="34"/>
      <c r="FUW216" s="34"/>
      <c r="FUX216" s="34"/>
      <c r="FUY216" s="34"/>
      <c r="FUZ216" s="34"/>
      <c r="FVA216" s="34"/>
      <c r="FVB216" s="34"/>
      <c r="FVC216" s="34"/>
      <c r="FVD216" s="34"/>
      <c r="FVE216" s="34"/>
      <c r="FVF216" s="34"/>
      <c r="FVG216" s="34"/>
      <c r="FVH216" s="34"/>
      <c r="FVI216" s="34"/>
      <c r="FVJ216" s="34"/>
      <c r="FVK216" s="34"/>
      <c r="FVL216" s="34"/>
      <c r="FVM216" s="34"/>
      <c r="FVN216" s="34"/>
      <c r="FVO216" s="34"/>
      <c r="FVP216" s="34"/>
      <c r="FVQ216" s="34"/>
      <c r="FVR216" s="34"/>
      <c r="FVS216" s="34"/>
      <c r="FVT216" s="34"/>
      <c r="FVU216" s="34"/>
      <c r="FVV216" s="34"/>
      <c r="FVW216" s="34"/>
      <c r="FVX216" s="34"/>
      <c r="FVY216" s="34"/>
      <c r="FVZ216" s="34"/>
      <c r="FWA216" s="34"/>
      <c r="FWB216" s="34"/>
      <c r="FWC216" s="34"/>
      <c r="FWD216" s="34"/>
      <c r="FWE216" s="34"/>
      <c r="FWF216" s="34"/>
      <c r="FWG216" s="34"/>
      <c r="FWH216" s="34"/>
      <c r="FWI216" s="34"/>
      <c r="FWJ216" s="34"/>
      <c r="FWK216" s="34"/>
      <c r="FWL216" s="34"/>
      <c r="FWM216" s="34"/>
      <c r="FWN216" s="34"/>
      <c r="FWO216" s="34"/>
      <c r="FWP216" s="34"/>
      <c r="FWQ216" s="34"/>
      <c r="FWR216" s="34"/>
      <c r="FWS216" s="34"/>
      <c r="FWT216" s="34"/>
      <c r="FWU216" s="34"/>
      <c r="FWV216" s="34"/>
      <c r="FWW216" s="34"/>
      <c r="FWX216" s="34"/>
      <c r="FWY216" s="34"/>
      <c r="FWZ216" s="34"/>
      <c r="FXA216" s="34"/>
      <c r="FXB216" s="34"/>
      <c r="FXC216" s="34"/>
      <c r="FXD216" s="34"/>
      <c r="FXE216" s="34"/>
      <c r="FXF216" s="34"/>
      <c r="FXG216" s="34"/>
      <c r="FXH216" s="34"/>
      <c r="FXI216" s="34"/>
      <c r="FXJ216" s="34"/>
      <c r="FXK216" s="34"/>
      <c r="FXL216" s="34"/>
      <c r="FXM216" s="34"/>
      <c r="FXN216" s="34"/>
      <c r="FXO216" s="34"/>
      <c r="FXP216" s="34"/>
      <c r="FXQ216" s="34"/>
      <c r="FXR216" s="34"/>
      <c r="FXS216" s="34"/>
      <c r="FXT216" s="34"/>
      <c r="FXU216" s="34"/>
      <c r="FXV216" s="34"/>
      <c r="FXW216" s="34"/>
      <c r="FXX216" s="34"/>
      <c r="FXY216" s="34"/>
      <c r="FXZ216" s="34"/>
      <c r="FYA216" s="34"/>
      <c r="FYB216" s="34"/>
      <c r="FYC216" s="34"/>
      <c r="FYD216" s="34"/>
      <c r="FYE216" s="34"/>
      <c r="FYF216" s="34"/>
      <c r="FYG216" s="34"/>
      <c r="FYH216" s="34"/>
      <c r="FYI216" s="34"/>
      <c r="FYJ216" s="34"/>
      <c r="FYK216" s="34"/>
      <c r="FYL216" s="34"/>
      <c r="FYM216" s="34"/>
      <c r="FYN216" s="34"/>
      <c r="FYO216" s="34"/>
      <c r="FYP216" s="34"/>
      <c r="FYQ216" s="34"/>
      <c r="FYR216" s="34"/>
      <c r="FYS216" s="34"/>
      <c r="FYT216" s="34"/>
      <c r="FYU216" s="34"/>
      <c r="FYV216" s="34"/>
      <c r="FYW216" s="34"/>
      <c r="FYX216" s="34"/>
      <c r="FYY216" s="34"/>
      <c r="FYZ216" s="34"/>
      <c r="FZA216" s="34"/>
      <c r="FZB216" s="34"/>
      <c r="FZC216" s="34"/>
      <c r="FZD216" s="34"/>
      <c r="FZE216" s="34"/>
      <c r="FZF216" s="34"/>
      <c r="FZG216" s="34"/>
      <c r="FZH216" s="34"/>
      <c r="FZI216" s="34"/>
      <c r="FZJ216" s="34"/>
      <c r="FZK216" s="34"/>
      <c r="FZL216" s="34"/>
      <c r="FZM216" s="34"/>
      <c r="FZN216" s="34"/>
      <c r="FZO216" s="34"/>
      <c r="FZP216" s="34"/>
      <c r="FZQ216" s="34"/>
      <c r="FZR216" s="34"/>
      <c r="FZS216" s="34"/>
      <c r="FZT216" s="34"/>
      <c r="FZU216" s="34"/>
      <c r="FZV216" s="34"/>
      <c r="FZW216" s="34"/>
      <c r="FZX216" s="34"/>
      <c r="FZY216" s="34"/>
      <c r="FZZ216" s="34"/>
      <c r="GAA216" s="34"/>
      <c r="GAB216" s="34"/>
      <c r="GAC216" s="34"/>
      <c r="GAD216" s="34"/>
      <c r="GAE216" s="34"/>
      <c r="GAF216" s="34"/>
      <c r="GAG216" s="34"/>
      <c r="GAH216" s="34"/>
      <c r="GAI216" s="34"/>
      <c r="GAJ216" s="34"/>
      <c r="GAK216" s="34"/>
      <c r="GAL216" s="34"/>
      <c r="GAM216" s="34"/>
      <c r="GAN216" s="34"/>
      <c r="GAO216" s="34"/>
      <c r="GAP216" s="34"/>
      <c r="GAQ216" s="34"/>
      <c r="GAR216" s="34"/>
      <c r="GAS216" s="34"/>
      <c r="GAT216" s="34"/>
      <c r="GAU216" s="34"/>
      <c r="GAV216" s="34"/>
      <c r="GAW216" s="34"/>
      <c r="GAX216" s="34"/>
      <c r="GAY216" s="34"/>
      <c r="GAZ216" s="34"/>
      <c r="GBA216" s="34"/>
      <c r="GBB216" s="34"/>
      <c r="GBC216" s="34"/>
      <c r="GBD216" s="34"/>
      <c r="GBE216" s="34"/>
      <c r="GBF216" s="34"/>
      <c r="GBG216" s="34"/>
      <c r="GBH216" s="34"/>
      <c r="GBI216" s="34"/>
      <c r="GBJ216" s="34"/>
      <c r="GBK216" s="34"/>
      <c r="GBL216" s="34"/>
      <c r="GBM216" s="34"/>
      <c r="GBN216" s="34"/>
      <c r="GBO216" s="34"/>
      <c r="GBP216" s="34"/>
      <c r="GBQ216" s="34"/>
      <c r="GBR216" s="34"/>
      <c r="GBS216" s="34"/>
      <c r="GBT216" s="34"/>
      <c r="GBU216" s="34"/>
      <c r="GBV216" s="34"/>
      <c r="GBW216" s="34"/>
      <c r="GBX216" s="34"/>
      <c r="GBY216" s="34"/>
      <c r="GBZ216" s="34"/>
      <c r="GCA216" s="34"/>
      <c r="GCB216" s="34"/>
      <c r="GCC216" s="34"/>
      <c r="GCD216" s="34"/>
      <c r="GCE216" s="34"/>
      <c r="GCF216" s="34"/>
      <c r="GCG216" s="34"/>
      <c r="GCH216" s="34"/>
      <c r="GCI216" s="34"/>
      <c r="GCJ216" s="34"/>
      <c r="GCK216" s="34"/>
      <c r="GCL216" s="34"/>
      <c r="GCM216" s="34"/>
      <c r="GCN216" s="34"/>
      <c r="GCO216" s="34"/>
      <c r="GCP216" s="34"/>
      <c r="GCQ216" s="34"/>
      <c r="GCR216" s="34"/>
      <c r="GCS216" s="34"/>
      <c r="GCT216" s="34"/>
      <c r="GCU216" s="34"/>
      <c r="GCV216" s="34"/>
      <c r="GCW216" s="34"/>
      <c r="GCX216" s="34"/>
      <c r="GCY216" s="34"/>
      <c r="GCZ216" s="34"/>
      <c r="GDA216" s="34"/>
      <c r="GDB216" s="34"/>
      <c r="GDC216" s="34"/>
      <c r="GDD216" s="34"/>
      <c r="GDE216" s="34"/>
      <c r="GDF216" s="34"/>
      <c r="GDG216" s="34"/>
      <c r="GDH216" s="34"/>
      <c r="GDI216" s="34"/>
      <c r="GDJ216" s="34"/>
      <c r="GDK216" s="34"/>
      <c r="GDL216" s="34"/>
      <c r="GDM216" s="34"/>
      <c r="GDN216" s="34"/>
      <c r="GDO216" s="34"/>
      <c r="GDP216" s="34"/>
      <c r="GDQ216" s="34"/>
      <c r="GDR216" s="34"/>
      <c r="GDS216" s="34"/>
      <c r="GDT216" s="34"/>
      <c r="GDU216" s="34"/>
      <c r="GDV216" s="34"/>
      <c r="GDW216" s="34"/>
      <c r="GDX216" s="34"/>
      <c r="GDY216" s="34"/>
      <c r="GDZ216" s="34"/>
      <c r="GEA216" s="34"/>
      <c r="GEB216" s="34"/>
      <c r="GEC216" s="34"/>
      <c r="GED216" s="34"/>
      <c r="GEE216" s="34"/>
      <c r="GEF216" s="34"/>
      <c r="GEG216" s="34"/>
      <c r="GEH216" s="34"/>
      <c r="GEI216" s="34"/>
      <c r="GEJ216" s="34"/>
      <c r="GEK216" s="34"/>
      <c r="GEL216" s="34"/>
      <c r="GEM216" s="34"/>
      <c r="GEN216" s="34"/>
      <c r="GEO216" s="34"/>
      <c r="GEP216" s="34"/>
      <c r="GEQ216" s="34"/>
      <c r="GER216" s="34"/>
      <c r="GES216" s="34"/>
      <c r="GET216" s="34"/>
      <c r="GEU216" s="34"/>
      <c r="GEV216" s="34"/>
      <c r="GEW216" s="34"/>
      <c r="GEX216" s="34"/>
      <c r="GEY216" s="34"/>
      <c r="GEZ216" s="34"/>
      <c r="GFA216" s="34"/>
      <c r="GFB216" s="34"/>
      <c r="GFC216" s="34"/>
      <c r="GFD216" s="34"/>
      <c r="GFE216" s="34"/>
      <c r="GFF216" s="34"/>
      <c r="GFG216" s="34"/>
      <c r="GFH216" s="34"/>
      <c r="GFI216" s="34"/>
      <c r="GFJ216" s="34"/>
      <c r="GFK216" s="34"/>
      <c r="GFL216" s="34"/>
      <c r="GFM216" s="34"/>
      <c r="GFN216" s="34"/>
      <c r="GFO216" s="34"/>
      <c r="GFP216" s="34"/>
      <c r="GFQ216" s="34"/>
      <c r="GFR216" s="34"/>
      <c r="GFS216" s="34"/>
      <c r="GFT216" s="34"/>
      <c r="GFU216" s="34"/>
      <c r="GFV216" s="34"/>
      <c r="GFW216" s="34"/>
      <c r="GFX216" s="34"/>
      <c r="GFY216" s="34"/>
      <c r="GFZ216" s="34"/>
      <c r="GGA216" s="34"/>
      <c r="GGB216" s="34"/>
      <c r="GGC216" s="34"/>
      <c r="GGD216" s="34"/>
      <c r="GGE216" s="34"/>
      <c r="GGF216" s="34"/>
      <c r="GGG216" s="34"/>
      <c r="GGH216" s="34"/>
      <c r="GGI216" s="34"/>
      <c r="GGJ216" s="34"/>
      <c r="GGK216" s="34"/>
      <c r="GGL216" s="34"/>
      <c r="GGM216" s="34"/>
      <c r="GGN216" s="34"/>
      <c r="GGO216" s="34"/>
      <c r="GGP216" s="34"/>
      <c r="GGQ216" s="34"/>
      <c r="GGR216" s="34"/>
      <c r="GGS216" s="34"/>
      <c r="GGT216" s="34"/>
      <c r="GGU216" s="34"/>
      <c r="GGV216" s="34"/>
      <c r="GGW216" s="34"/>
      <c r="GGX216" s="34"/>
      <c r="GGY216" s="34"/>
      <c r="GGZ216" s="34"/>
      <c r="GHA216" s="34"/>
      <c r="GHB216" s="34"/>
      <c r="GHC216" s="34"/>
      <c r="GHD216" s="34"/>
      <c r="GHE216" s="34"/>
      <c r="GHF216" s="34"/>
      <c r="GHG216" s="34"/>
      <c r="GHH216" s="34"/>
      <c r="GHI216" s="34"/>
      <c r="GHJ216" s="34"/>
      <c r="GHK216" s="34"/>
      <c r="GHL216" s="34"/>
      <c r="GHM216" s="34"/>
      <c r="GHN216" s="34"/>
      <c r="GHO216" s="34"/>
      <c r="GHP216" s="34"/>
      <c r="GHQ216" s="34"/>
      <c r="GHR216" s="34"/>
      <c r="GHS216" s="34"/>
      <c r="GHT216" s="34"/>
      <c r="GHU216" s="34"/>
      <c r="GHV216" s="34"/>
      <c r="GHW216" s="34"/>
      <c r="GHX216" s="34"/>
      <c r="GHY216" s="34"/>
      <c r="GHZ216" s="34"/>
      <c r="GIA216" s="34"/>
      <c r="GIB216" s="34"/>
      <c r="GIC216" s="34"/>
      <c r="GID216" s="34"/>
      <c r="GIE216" s="34"/>
      <c r="GIF216" s="34"/>
      <c r="GIG216" s="34"/>
      <c r="GIH216" s="34"/>
      <c r="GII216" s="34"/>
      <c r="GIJ216" s="34"/>
      <c r="GIK216" s="34"/>
      <c r="GIL216" s="34"/>
      <c r="GIM216" s="34"/>
      <c r="GIN216" s="34"/>
      <c r="GIO216" s="34"/>
      <c r="GIP216" s="34"/>
      <c r="GIQ216" s="34"/>
      <c r="GIR216" s="34"/>
      <c r="GIS216" s="34"/>
      <c r="GIT216" s="34"/>
      <c r="GIU216" s="34"/>
      <c r="GIV216" s="34"/>
      <c r="GIW216" s="34"/>
      <c r="GIX216" s="34"/>
      <c r="GIY216" s="34"/>
      <c r="GIZ216" s="34"/>
      <c r="GJA216" s="34"/>
      <c r="GJB216" s="34"/>
      <c r="GJC216" s="34"/>
      <c r="GJD216" s="34"/>
      <c r="GJE216" s="34"/>
      <c r="GJF216" s="34"/>
      <c r="GJG216" s="34"/>
      <c r="GJH216" s="34"/>
      <c r="GJI216" s="34"/>
      <c r="GJJ216" s="34"/>
      <c r="GJK216" s="34"/>
      <c r="GJL216" s="34"/>
      <c r="GJM216" s="34"/>
      <c r="GJN216" s="34"/>
      <c r="GJO216" s="34"/>
      <c r="GJP216" s="34"/>
      <c r="GJQ216" s="34"/>
      <c r="GJR216" s="34"/>
      <c r="GJS216" s="34"/>
      <c r="GJT216" s="34"/>
      <c r="GJU216" s="34"/>
      <c r="GJV216" s="34"/>
      <c r="GJW216" s="34"/>
      <c r="GJX216" s="34"/>
      <c r="GJY216" s="34"/>
      <c r="GJZ216" s="34"/>
      <c r="GKA216" s="34"/>
      <c r="GKB216" s="34"/>
      <c r="GKC216" s="34"/>
      <c r="GKD216" s="34"/>
      <c r="GKE216" s="34"/>
      <c r="GKF216" s="34"/>
      <c r="GKG216" s="34"/>
      <c r="GKH216" s="34"/>
      <c r="GKI216" s="34"/>
      <c r="GKJ216" s="34"/>
      <c r="GKK216" s="34"/>
      <c r="GKL216" s="34"/>
      <c r="GKM216" s="34"/>
      <c r="GKN216" s="34"/>
      <c r="GKO216" s="34"/>
      <c r="GKP216" s="34"/>
      <c r="GKQ216" s="34"/>
      <c r="GKR216" s="34"/>
      <c r="GKS216" s="34"/>
      <c r="GKT216" s="34"/>
      <c r="GKU216" s="34"/>
      <c r="GKV216" s="34"/>
      <c r="GKW216" s="34"/>
      <c r="GKX216" s="34"/>
      <c r="GKY216" s="34"/>
      <c r="GKZ216" s="34"/>
      <c r="GLA216" s="34"/>
      <c r="GLB216" s="34"/>
      <c r="GLC216" s="34"/>
      <c r="GLD216" s="34"/>
      <c r="GLE216" s="34"/>
      <c r="GLF216" s="34"/>
      <c r="GLG216" s="34"/>
      <c r="GLH216" s="34"/>
      <c r="GLI216" s="34"/>
      <c r="GLJ216" s="34"/>
      <c r="GLK216" s="34"/>
      <c r="GLL216" s="34"/>
      <c r="GLM216" s="34"/>
      <c r="GLN216" s="34"/>
      <c r="GLO216" s="34"/>
      <c r="GLP216" s="34"/>
      <c r="GLQ216" s="34"/>
      <c r="GLR216" s="34"/>
      <c r="GLS216" s="34"/>
      <c r="GLT216" s="34"/>
      <c r="GLU216" s="34"/>
      <c r="GLV216" s="34"/>
      <c r="GLW216" s="34"/>
      <c r="GLX216" s="34"/>
      <c r="GLY216" s="34"/>
      <c r="GLZ216" s="34"/>
      <c r="GMA216" s="34"/>
      <c r="GMB216" s="34"/>
      <c r="GMC216" s="34"/>
      <c r="GMD216" s="34"/>
      <c r="GME216" s="34"/>
      <c r="GMF216" s="34"/>
      <c r="GMG216" s="34"/>
      <c r="GMH216" s="34"/>
      <c r="GMI216" s="34"/>
      <c r="GMJ216" s="34"/>
      <c r="GMK216" s="34"/>
      <c r="GML216" s="34"/>
      <c r="GMM216" s="34"/>
      <c r="GMN216" s="34"/>
      <c r="GMO216" s="34"/>
      <c r="GMP216" s="34"/>
      <c r="GMQ216" s="34"/>
      <c r="GMR216" s="34"/>
      <c r="GMS216" s="34"/>
      <c r="GMT216" s="34"/>
      <c r="GMU216" s="34"/>
      <c r="GMV216" s="34"/>
      <c r="GMW216" s="34"/>
      <c r="GMX216" s="34"/>
      <c r="GMY216" s="34"/>
      <c r="GMZ216" s="34"/>
      <c r="GNA216" s="34"/>
      <c r="GNB216" s="34"/>
      <c r="GNC216" s="34"/>
      <c r="GND216" s="34"/>
      <c r="GNE216" s="34"/>
      <c r="GNF216" s="34"/>
      <c r="GNG216" s="34"/>
      <c r="GNH216" s="34"/>
      <c r="GNI216" s="34"/>
      <c r="GNJ216" s="34"/>
      <c r="GNK216" s="34"/>
      <c r="GNL216" s="34"/>
      <c r="GNM216" s="34"/>
      <c r="GNN216" s="34"/>
      <c r="GNO216" s="34"/>
      <c r="GNP216" s="34"/>
      <c r="GNQ216" s="34"/>
      <c r="GNR216" s="34"/>
      <c r="GNS216" s="34"/>
      <c r="GNT216" s="34"/>
      <c r="GNU216" s="34"/>
      <c r="GNV216" s="34"/>
      <c r="GNW216" s="34"/>
      <c r="GNX216" s="34"/>
      <c r="GNY216" s="34"/>
      <c r="GNZ216" s="34"/>
      <c r="GOA216" s="34"/>
      <c r="GOB216" s="34"/>
      <c r="GOC216" s="34"/>
      <c r="GOD216" s="34"/>
      <c r="GOE216" s="34"/>
      <c r="GOF216" s="34"/>
      <c r="GOG216" s="34"/>
      <c r="GOH216" s="34"/>
      <c r="GOI216" s="34"/>
      <c r="GOJ216" s="34"/>
      <c r="GOK216" s="34"/>
      <c r="GOL216" s="34"/>
      <c r="GOM216" s="34"/>
      <c r="GON216" s="34"/>
      <c r="GOO216" s="34"/>
      <c r="GOP216" s="34"/>
      <c r="GOQ216" s="34"/>
      <c r="GOR216" s="34"/>
      <c r="GOS216" s="34"/>
      <c r="GOT216" s="34"/>
      <c r="GOU216" s="34"/>
      <c r="GOV216" s="34"/>
      <c r="GOW216" s="34"/>
      <c r="GOX216" s="34"/>
      <c r="GOY216" s="34"/>
      <c r="GOZ216" s="34"/>
      <c r="GPA216" s="34"/>
      <c r="GPB216" s="34"/>
      <c r="GPC216" s="34"/>
      <c r="GPD216" s="34"/>
      <c r="GPE216" s="34"/>
      <c r="GPF216" s="34"/>
      <c r="GPG216" s="34"/>
      <c r="GPH216" s="34"/>
      <c r="GPI216" s="34"/>
      <c r="GPJ216" s="34"/>
      <c r="GPK216" s="34"/>
      <c r="GPL216" s="34"/>
      <c r="GPM216" s="34"/>
      <c r="GPN216" s="34"/>
      <c r="GPO216" s="34"/>
      <c r="GPP216" s="34"/>
      <c r="GPQ216" s="34"/>
      <c r="GPR216" s="34"/>
      <c r="GPS216" s="34"/>
      <c r="GPT216" s="34"/>
      <c r="GPU216" s="34"/>
      <c r="GPV216" s="34"/>
      <c r="GPW216" s="34"/>
      <c r="GPX216" s="34"/>
      <c r="GPY216" s="34"/>
      <c r="GPZ216" s="34"/>
      <c r="GQA216" s="34"/>
      <c r="GQB216" s="34"/>
      <c r="GQC216" s="34"/>
      <c r="GQD216" s="34"/>
      <c r="GQE216" s="34"/>
      <c r="GQF216" s="34"/>
      <c r="GQG216" s="34"/>
      <c r="GQH216" s="34"/>
      <c r="GQI216" s="34"/>
      <c r="GQJ216" s="34"/>
      <c r="GQK216" s="34"/>
      <c r="GQL216" s="34"/>
      <c r="GQM216" s="34"/>
      <c r="GQN216" s="34"/>
      <c r="GQO216" s="34"/>
      <c r="GQP216" s="34"/>
      <c r="GQQ216" s="34"/>
      <c r="GQR216" s="34"/>
      <c r="GQS216" s="34"/>
      <c r="GQT216" s="34"/>
      <c r="GQU216" s="34"/>
      <c r="GQV216" s="34"/>
      <c r="GQW216" s="34"/>
      <c r="GQX216" s="34"/>
      <c r="GQY216" s="34"/>
      <c r="GQZ216" s="34"/>
      <c r="GRA216" s="34"/>
      <c r="GRB216" s="34"/>
      <c r="GRC216" s="34"/>
      <c r="GRD216" s="34"/>
      <c r="GRE216" s="34"/>
      <c r="GRF216" s="34"/>
      <c r="GRG216" s="34"/>
      <c r="GRH216" s="34"/>
      <c r="GRI216" s="34"/>
      <c r="GRJ216" s="34"/>
      <c r="GRK216" s="34"/>
      <c r="GRL216" s="34"/>
      <c r="GRM216" s="34"/>
      <c r="GRN216" s="34"/>
      <c r="GRO216" s="34"/>
      <c r="GRP216" s="34"/>
      <c r="GRQ216" s="34"/>
      <c r="GRR216" s="34"/>
      <c r="GRS216" s="34"/>
      <c r="GRT216" s="34"/>
      <c r="GRU216" s="34"/>
      <c r="GRV216" s="34"/>
      <c r="GRW216" s="34"/>
      <c r="GRX216" s="34"/>
      <c r="GRY216" s="34"/>
      <c r="GRZ216" s="34"/>
      <c r="GSA216" s="34"/>
      <c r="GSB216" s="34"/>
      <c r="GSC216" s="34"/>
      <c r="GSD216" s="34"/>
      <c r="GSE216" s="34"/>
      <c r="GSF216" s="34"/>
      <c r="GSG216" s="34"/>
      <c r="GSH216" s="34"/>
      <c r="GSI216" s="34"/>
      <c r="GSJ216" s="34"/>
      <c r="GSK216" s="34"/>
      <c r="GSL216" s="34"/>
      <c r="GSM216" s="34"/>
      <c r="GSN216" s="34"/>
      <c r="GSO216" s="34"/>
      <c r="GSP216" s="34"/>
      <c r="GSQ216" s="34"/>
      <c r="GSR216" s="34"/>
      <c r="GSS216" s="34"/>
      <c r="GST216" s="34"/>
      <c r="GSU216" s="34"/>
      <c r="GSV216" s="34"/>
      <c r="GSW216" s="34"/>
      <c r="GSX216" s="34"/>
      <c r="GSY216" s="34"/>
      <c r="GSZ216" s="34"/>
      <c r="GTA216" s="34"/>
      <c r="GTB216" s="34"/>
      <c r="GTC216" s="34"/>
      <c r="GTD216" s="34"/>
      <c r="GTE216" s="34"/>
      <c r="GTF216" s="34"/>
      <c r="GTG216" s="34"/>
      <c r="GTH216" s="34"/>
      <c r="GTI216" s="34"/>
      <c r="GTJ216" s="34"/>
      <c r="GTK216" s="34"/>
      <c r="GTL216" s="34"/>
      <c r="GTM216" s="34"/>
      <c r="GTN216" s="34"/>
      <c r="GTO216" s="34"/>
      <c r="GTP216" s="34"/>
      <c r="GTQ216" s="34"/>
      <c r="GTR216" s="34"/>
      <c r="GTS216" s="34"/>
      <c r="GTT216" s="34"/>
      <c r="GTU216" s="34"/>
      <c r="GTV216" s="34"/>
      <c r="GTW216" s="34"/>
      <c r="GTX216" s="34"/>
      <c r="GTY216" s="34"/>
      <c r="GTZ216" s="34"/>
      <c r="GUA216" s="34"/>
      <c r="GUB216" s="34"/>
      <c r="GUC216" s="34"/>
      <c r="GUD216" s="34"/>
      <c r="GUE216" s="34"/>
      <c r="GUF216" s="34"/>
      <c r="GUG216" s="34"/>
      <c r="GUH216" s="34"/>
      <c r="GUI216" s="34"/>
      <c r="GUJ216" s="34"/>
      <c r="GUK216" s="34"/>
      <c r="GUL216" s="34"/>
      <c r="GUM216" s="34"/>
      <c r="GUN216" s="34"/>
      <c r="GUO216" s="34"/>
      <c r="GUP216" s="34"/>
      <c r="GUQ216" s="34"/>
      <c r="GUR216" s="34"/>
      <c r="GUS216" s="34"/>
      <c r="GUT216" s="34"/>
      <c r="GUU216" s="34"/>
      <c r="GUV216" s="34"/>
      <c r="GUW216" s="34"/>
      <c r="GUX216" s="34"/>
      <c r="GUY216" s="34"/>
      <c r="GUZ216" s="34"/>
      <c r="GVA216" s="34"/>
      <c r="GVB216" s="34"/>
      <c r="GVC216" s="34"/>
      <c r="GVD216" s="34"/>
      <c r="GVE216" s="34"/>
      <c r="GVF216" s="34"/>
      <c r="GVG216" s="34"/>
      <c r="GVH216" s="34"/>
      <c r="GVI216" s="34"/>
      <c r="GVJ216" s="34"/>
      <c r="GVK216" s="34"/>
      <c r="GVL216" s="34"/>
      <c r="GVM216" s="34"/>
      <c r="GVN216" s="34"/>
      <c r="GVO216" s="34"/>
      <c r="GVP216" s="34"/>
      <c r="GVQ216" s="34"/>
      <c r="GVR216" s="34"/>
      <c r="GVS216" s="34"/>
      <c r="GVT216" s="34"/>
      <c r="GVU216" s="34"/>
      <c r="GVV216" s="34"/>
      <c r="GVW216" s="34"/>
      <c r="GVX216" s="34"/>
      <c r="GVY216" s="34"/>
      <c r="GVZ216" s="34"/>
      <c r="GWA216" s="34"/>
      <c r="GWB216" s="34"/>
      <c r="GWC216" s="34"/>
      <c r="GWD216" s="34"/>
      <c r="GWE216" s="34"/>
      <c r="GWF216" s="34"/>
      <c r="GWG216" s="34"/>
      <c r="GWH216" s="34"/>
      <c r="GWI216" s="34"/>
      <c r="GWJ216" s="34"/>
      <c r="GWK216" s="34"/>
      <c r="GWL216" s="34"/>
      <c r="GWM216" s="34"/>
      <c r="GWN216" s="34"/>
      <c r="GWO216" s="34"/>
      <c r="GWP216" s="34"/>
      <c r="GWQ216" s="34"/>
      <c r="GWR216" s="34"/>
      <c r="GWS216" s="34"/>
      <c r="GWT216" s="34"/>
      <c r="GWU216" s="34"/>
      <c r="GWV216" s="34"/>
      <c r="GWW216" s="34"/>
      <c r="GWX216" s="34"/>
      <c r="GWY216" s="34"/>
      <c r="GWZ216" s="34"/>
      <c r="GXA216" s="34"/>
      <c r="GXB216" s="34"/>
      <c r="GXC216" s="34"/>
      <c r="GXD216" s="34"/>
      <c r="GXE216" s="34"/>
      <c r="GXF216" s="34"/>
      <c r="GXG216" s="34"/>
      <c r="GXH216" s="34"/>
      <c r="GXI216" s="34"/>
      <c r="GXJ216" s="34"/>
      <c r="GXK216" s="34"/>
      <c r="GXL216" s="34"/>
      <c r="GXM216" s="34"/>
      <c r="GXN216" s="34"/>
      <c r="GXO216" s="34"/>
      <c r="GXP216" s="34"/>
      <c r="GXQ216" s="34"/>
      <c r="GXR216" s="34"/>
      <c r="GXS216" s="34"/>
      <c r="GXT216" s="34"/>
      <c r="GXU216" s="34"/>
      <c r="GXV216" s="34"/>
      <c r="GXW216" s="34"/>
      <c r="GXX216" s="34"/>
      <c r="GXY216" s="34"/>
      <c r="GXZ216" s="34"/>
      <c r="GYA216" s="34"/>
      <c r="GYB216" s="34"/>
      <c r="GYC216" s="34"/>
      <c r="GYD216" s="34"/>
      <c r="GYE216" s="34"/>
      <c r="GYF216" s="34"/>
      <c r="GYG216" s="34"/>
      <c r="GYH216" s="34"/>
      <c r="GYI216" s="34"/>
      <c r="GYJ216" s="34"/>
      <c r="GYK216" s="34"/>
      <c r="GYL216" s="34"/>
      <c r="GYM216" s="34"/>
      <c r="GYN216" s="34"/>
      <c r="GYO216" s="34"/>
      <c r="GYP216" s="34"/>
      <c r="GYQ216" s="34"/>
      <c r="GYR216" s="34"/>
      <c r="GYS216" s="34"/>
      <c r="GYT216" s="34"/>
      <c r="GYU216" s="34"/>
      <c r="GYV216" s="34"/>
      <c r="GYW216" s="34"/>
      <c r="GYX216" s="34"/>
      <c r="GYY216" s="34"/>
      <c r="GYZ216" s="34"/>
      <c r="GZA216" s="34"/>
      <c r="GZB216" s="34"/>
      <c r="GZC216" s="34"/>
      <c r="GZD216" s="34"/>
      <c r="GZE216" s="34"/>
      <c r="GZF216" s="34"/>
      <c r="GZG216" s="34"/>
      <c r="GZH216" s="34"/>
      <c r="GZI216" s="34"/>
      <c r="GZJ216" s="34"/>
      <c r="GZK216" s="34"/>
      <c r="GZL216" s="34"/>
      <c r="GZM216" s="34"/>
      <c r="GZN216" s="34"/>
      <c r="GZO216" s="34"/>
      <c r="GZP216" s="34"/>
      <c r="GZQ216" s="34"/>
      <c r="GZR216" s="34"/>
      <c r="GZS216" s="34"/>
      <c r="GZT216" s="34"/>
      <c r="GZU216" s="34"/>
      <c r="GZV216" s="34"/>
      <c r="GZW216" s="34"/>
      <c r="GZX216" s="34"/>
      <c r="GZY216" s="34"/>
      <c r="GZZ216" s="34"/>
      <c r="HAA216" s="34"/>
      <c r="HAB216" s="34"/>
      <c r="HAC216" s="34"/>
      <c r="HAD216" s="34"/>
      <c r="HAE216" s="34"/>
      <c r="HAF216" s="34"/>
      <c r="HAG216" s="34"/>
      <c r="HAH216" s="34"/>
      <c r="HAI216" s="34"/>
      <c r="HAJ216" s="34"/>
      <c r="HAK216" s="34"/>
      <c r="HAL216" s="34"/>
      <c r="HAM216" s="34"/>
      <c r="HAN216" s="34"/>
      <c r="HAO216" s="34"/>
      <c r="HAP216" s="34"/>
      <c r="HAQ216" s="34"/>
      <c r="HAR216" s="34"/>
      <c r="HAS216" s="34"/>
      <c r="HAT216" s="34"/>
      <c r="HAU216" s="34"/>
      <c r="HAV216" s="34"/>
      <c r="HAW216" s="34"/>
      <c r="HAX216" s="34"/>
      <c r="HAY216" s="34"/>
      <c r="HAZ216" s="34"/>
      <c r="HBA216" s="34"/>
      <c r="HBB216" s="34"/>
      <c r="HBC216" s="34"/>
      <c r="HBD216" s="34"/>
      <c r="HBE216" s="34"/>
      <c r="HBF216" s="34"/>
      <c r="HBG216" s="34"/>
      <c r="HBH216" s="34"/>
      <c r="HBI216" s="34"/>
      <c r="HBJ216" s="34"/>
      <c r="HBK216" s="34"/>
      <c r="HBL216" s="34"/>
      <c r="HBM216" s="34"/>
      <c r="HBN216" s="34"/>
      <c r="HBO216" s="34"/>
      <c r="HBP216" s="34"/>
      <c r="HBQ216" s="34"/>
      <c r="HBR216" s="34"/>
      <c r="HBS216" s="34"/>
      <c r="HBT216" s="34"/>
      <c r="HBU216" s="34"/>
      <c r="HBV216" s="34"/>
      <c r="HBW216" s="34"/>
      <c r="HBX216" s="34"/>
      <c r="HBY216" s="34"/>
      <c r="HBZ216" s="34"/>
      <c r="HCA216" s="34"/>
      <c r="HCB216" s="34"/>
      <c r="HCC216" s="34"/>
      <c r="HCD216" s="34"/>
      <c r="HCE216" s="34"/>
      <c r="HCF216" s="34"/>
      <c r="HCG216" s="34"/>
      <c r="HCH216" s="34"/>
      <c r="HCI216" s="34"/>
      <c r="HCJ216" s="34"/>
      <c r="HCK216" s="34"/>
      <c r="HCL216" s="34"/>
      <c r="HCM216" s="34"/>
      <c r="HCN216" s="34"/>
      <c r="HCO216" s="34"/>
      <c r="HCP216" s="34"/>
      <c r="HCQ216" s="34"/>
      <c r="HCR216" s="34"/>
      <c r="HCS216" s="34"/>
      <c r="HCT216" s="34"/>
      <c r="HCU216" s="34"/>
      <c r="HCV216" s="34"/>
      <c r="HCW216" s="34"/>
      <c r="HCX216" s="34"/>
      <c r="HCY216" s="34"/>
      <c r="HCZ216" s="34"/>
      <c r="HDA216" s="34"/>
      <c r="HDB216" s="34"/>
      <c r="HDC216" s="34"/>
      <c r="HDD216" s="34"/>
      <c r="HDE216" s="34"/>
      <c r="HDF216" s="34"/>
      <c r="HDG216" s="34"/>
      <c r="HDH216" s="34"/>
      <c r="HDI216" s="34"/>
      <c r="HDJ216" s="34"/>
      <c r="HDK216" s="34"/>
      <c r="HDL216" s="34"/>
      <c r="HDM216" s="34"/>
      <c r="HDN216" s="34"/>
      <c r="HDO216" s="34"/>
      <c r="HDP216" s="34"/>
      <c r="HDQ216" s="34"/>
      <c r="HDR216" s="34"/>
      <c r="HDS216" s="34"/>
      <c r="HDT216" s="34"/>
      <c r="HDU216" s="34"/>
      <c r="HDV216" s="34"/>
      <c r="HDW216" s="34"/>
      <c r="HDX216" s="34"/>
      <c r="HDY216" s="34"/>
      <c r="HDZ216" s="34"/>
      <c r="HEA216" s="34"/>
      <c r="HEB216" s="34"/>
      <c r="HEC216" s="34"/>
      <c r="HED216" s="34"/>
      <c r="HEE216" s="34"/>
      <c r="HEF216" s="34"/>
      <c r="HEG216" s="34"/>
      <c r="HEH216" s="34"/>
      <c r="HEI216" s="34"/>
      <c r="HEJ216" s="34"/>
      <c r="HEK216" s="34"/>
      <c r="HEL216" s="34"/>
      <c r="HEM216" s="34"/>
      <c r="HEN216" s="34"/>
      <c r="HEO216" s="34"/>
      <c r="HEP216" s="34"/>
      <c r="HEQ216" s="34"/>
      <c r="HER216" s="34"/>
      <c r="HES216" s="34"/>
      <c r="HET216" s="34"/>
      <c r="HEU216" s="34"/>
      <c r="HEV216" s="34"/>
      <c r="HEW216" s="34"/>
      <c r="HEX216" s="34"/>
      <c r="HEY216" s="34"/>
      <c r="HEZ216" s="34"/>
      <c r="HFA216" s="34"/>
      <c r="HFB216" s="34"/>
      <c r="HFC216" s="34"/>
      <c r="HFD216" s="34"/>
      <c r="HFE216" s="34"/>
      <c r="HFF216" s="34"/>
      <c r="HFG216" s="34"/>
      <c r="HFH216" s="34"/>
      <c r="HFI216" s="34"/>
      <c r="HFJ216" s="34"/>
      <c r="HFK216" s="34"/>
      <c r="HFL216" s="34"/>
      <c r="HFM216" s="34"/>
      <c r="HFN216" s="34"/>
      <c r="HFO216" s="34"/>
      <c r="HFP216" s="34"/>
      <c r="HFQ216" s="34"/>
      <c r="HFR216" s="34"/>
      <c r="HFS216" s="34"/>
      <c r="HFT216" s="34"/>
      <c r="HFU216" s="34"/>
      <c r="HFV216" s="34"/>
      <c r="HFW216" s="34"/>
      <c r="HFX216" s="34"/>
      <c r="HFY216" s="34"/>
      <c r="HFZ216" s="34"/>
      <c r="HGA216" s="34"/>
      <c r="HGB216" s="34"/>
      <c r="HGC216" s="34"/>
      <c r="HGD216" s="34"/>
      <c r="HGE216" s="34"/>
      <c r="HGF216" s="34"/>
      <c r="HGG216" s="34"/>
      <c r="HGH216" s="34"/>
      <c r="HGI216" s="34"/>
      <c r="HGJ216" s="34"/>
      <c r="HGK216" s="34"/>
      <c r="HGL216" s="34"/>
      <c r="HGM216" s="34"/>
      <c r="HGN216" s="34"/>
      <c r="HGO216" s="34"/>
      <c r="HGP216" s="34"/>
      <c r="HGQ216" s="34"/>
      <c r="HGR216" s="34"/>
      <c r="HGS216" s="34"/>
      <c r="HGT216" s="34"/>
      <c r="HGU216" s="34"/>
      <c r="HGV216" s="34"/>
      <c r="HGW216" s="34"/>
      <c r="HGX216" s="34"/>
      <c r="HGY216" s="34"/>
      <c r="HGZ216" s="34"/>
      <c r="HHA216" s="34"/>
      <c r="HHB216" s="34"/>
      <c r="HHC216" s="34"/>
      <c r="HHD216" s="34"/>
      <c r="HHE216" s="34"/>
      <c r="HHF216" s="34"/>
      <c r="HHG216" s="34"/>
      <c r="HHH216" s="34"/>
      <c r="HHI216" s="34"/>
      <c r="HHJ216" s="34"/>
      <c r="HHK216" s="34"/>
      <c r="HHL216" s="34"/>
      <c r="HHM216" s="34"/>
      <c r="HHN216" s="34"/>
      <c r="HHO216" s="34"/>
      <c r="HHP216" s="34"/>
      <c r="HHQ216" s="34"/>
      <c r="HHR216" s="34"/>
      <c r="HHS216" s="34"/>
      <c r="HHT216" s="34"/>
      <c r="HHU216" s="34"/>
      <c r="HHV216" s="34"/>
      <c r="HHW216" s="34"/>
      <c r="HHX216" s="34"/>
      <c r="HHY216" s="34"/>
      <c r="HHZ216" s="34"/>
      <c r="HIA216" s="34"/>
      <c r="HIB216" s="34"/>
      <c r="HIC216" s="34"/>
      <c r="HID216" s="34"/>
      <c r="HIE216" s="34"/>
      <c r="HIF216" s="34"/>
      <c r="HIG216" s="34"/>
      <c r="HIH216" s="34"/>
      <c r="HII216" s="34"/>
      <c r="HIJ216" s="34"/>
      <c r="HIK216" s="34"/>
      <c r="HIL216" s="34"/>
      <c r="HIM216" s="34"/>
      <c r="HIN216" s="34"/>
      <c r="HIO216" s="34"/>
      <c r="HIP216" s="34"/>
      <c r="HIQ216" s="34"/>
      <c r="HIR216" s="34"/>
      <c r="HIS216" s="34"/>
      <c r="HIT216" s="34"/>
      <c r="HIU216" s="34"/>
      <c r="HIV216" s="34"/>
      <c r="HIW216" s="34"/>
      <c r="HIX216" s="34"/>
      <c r="HIY216" s="34"/>
      <c r="HIZ216" s="34"/>
      <c r="HJA216" s="34"/>
      <c r="HJB216" s="34"/>
      <c r="HJC216" s="34"/>
      <c r="HJD216" s="34"/>
      <c r="HJE216" s="34"/>
      <c r="HJF216" s="34"/>
      <c r="HJG216" s="34"/>
      <c r="HJH216" s="34"/>
      <c r="HJI216" s="34"/>
      <c r="HJJ216" s="34"/>
      <c r="HJK216" s="34"/>
      <c r="HJL216" s="34"/>
      <c r="HJM216" s="34"/>
      <c r="HJN216" s="34"/>
      <c r="HJO216" s="34"/>
      <c r="HJP216" s="34"/>
      <c r="HJQ216" s="34"/>
      <c r="HJR216" s="34"/>
      <c r="HJS216" s="34"/>
      <c r="HJT216" s="34"/>
      <c r="HJU216" s="34"/>
      <c r="HJV216" s="34"/>
      <c r="HJW216" s="34"/>
      <c r="HJX216" s="34"/>
      <c r="HJY216" s="34"/>
      <c r="HJZ216" s="34"/>
      <c r="HKA216" s="34"/>
      <c r="HKB216" s="34"/>
      <c r="HKC216" s="34"/>
      <c r="HKD216" s="34"/>
      <c r="HKE216" s="34"/>
      <c r="HKF216" s="34"/>
      <c r="HKG216" s="34"/>
      <c r="HKH216" s="34"/>
      <c r="HKI216" s="34"/>
      <c r="HKJ216" s="34"/>
      <c r="HKK216" s="34"/>
      <c r="HKL216" s="34"/>
      <c r="HKM216" s="34"/>
      <c r="HKN216" s="34"/>
      <c r="HKO216" s="34"/>
      <c r="HKP216" s="34"/>
      <c r="HKQ216" s="34"/>
      <c r="HKR216" s="34"/>
      <c r="HKS216" s="34"/>
      <c r="HKT216" s="34"/>
      <c r="HKU216" s="34"/>
      <c r="HKV216" s="34"/>
      <c r="HKW216" s="34"/>
      <c r="HKX216" s="34"/>
      <c r="HKY216" s="34"/>
      <c r="HKZ216" s="34"/>
      <c r="HLA216" s="34"/>
      <c r="HLB216" s="34"/>
      <c r="HLC216" s="34"/>
      <c r="HLD216" s="34"/>
      <c r="HLE216" s="34"/>
      <c r="HLF216" s="34"/>
      <c r="HLG216" s="34"/>
      <c r="HLH216" s="34"/>
      <c r="HLI216" s="34"/>
      <c r="HLJ216" s="34"/>
      <c r="HLK216" s="34"/>
      <c r="HLL216" s="34"/>
      <c r="HLM216" s="34"/>
      <c r="HLN216" s="34"/>
      <c r="HLO216" s="34"/>
      <c r="HLP216" s="34"/>
      <c r="HLQ216" s="34"/>
      <c r="HLR216" s="34"/>
      <c r="HLS216" s="34"/>
      <c r="HLT216" s="34"/>
      <c r="HLU216" s="34"/>
      <c r="HLV216" s="34"/>
      <c r="HLW216" s="34"/>
      <c r="HLX216" s="34"/>
      <c r="HLY216" s="34"/>
      <c r="HLZ216" s="34"/>
      <c r="HMA216" s="34"/>
      <c r="HMB216" s="34"/>
      <c r="HMC216" s="34"/>
      <c r="HMD216" s="34"/>
      <c r="HME216" s="34"/>
      <c r="HMF216" s="34"/>
      <c r="HMG216" s="34"/>
      <c r="HMH216" s="34"/>
      <c r="HMI216" s="34"/>
      <c r="HMJ216" s="34"/>
      <c r="HMK216" s="34"/>
      <c r="HML216" s="34"/>
      <c r="HMM216" s="34"/>
      <c r="HMN216" s="34"/>
      <c r="HMO216" s="34"/>
      <c r="HMP216" s="34"/>
      <c r="HMQ216" s="34"/>
      <c r="HMR216" s="34"/>
      <c r="HMS216" s="34"/>
      <c r="HMT216" s="34"/>
      <c r="HMU216" s="34"/>
      <c r="HMV216" s="34"/>
      <c r="HMW216" s="34"/>
      <c r="HMX216" s="34"/>
      <c r="HMY216" s="34"/>
      <c r="HMZ216" s="34"/>
      <c r="HNA216" s="34"/>
      <c r="HNB216" s="34"/>
      <c r="HNC216" s="34"/>
      <c r="HND216" s="34"/>
      <c r="HNE216" s="34"/>
      <c r="HNF216" s="34"/>
      <c r="HNG216" s="34"/>
      <c r="HNH216" s="34"/>
      <c r="HNI216" s="34"/>
      <c r="HNJ216" s="34"/>
      <c r="HNK216" s="34"/>
      <c r="HNL216" s="34"/>
      <c r="HNM216" s="34"/>
      <c r="HNN216" s="34"/>
      <c r="HNO216" s="34"/>
      <c r="HNP216" s="34"/>
      <c r="HNQ216" s="34"/>
      <c r="HNR216" s="34"/>
      <c r="HNS216" s="34"/>
      <c r="HNT216" s="34"/>
      <c r="HNU216" s="34"/>
      <c r="HNV216" s="34"/>
      <c r="HNW216" s="34"/>
      <c r="HNX216" s="34"/>
      <c r="HNY216" s="34"/>
      <c r="HNZ216" s="34"/>
      <c r="HOA216" s="34"/>
      <c r="HOB216" s="34"/>
      <c r="HOC216" s="34"/>
      <c r="HOD216" s="34"/>
      <c r="HOE216" s="34"/>
      <c r="HOF216" s="34"/>
      <c r="HOG216" s="34"/>
      <c r="HOH216" s="34"/>
      <c r="HOI216" s="34"/>
      <c r="HOJ216" s="34"/>
      <c r="HOK216" s="34"/>
      <c r="HOL216" s="34"/>
      <c r="HOM216" s="34"/>
      <c r="HON216" s="34"/>
      <c r="HOO216" s="34"/>
      <c r="HOP216" s="34"/>
      <c r="HOQ216" s="34"/>
      <c r="HOR216" s="34"/>
      <c r="HOS216" s="34"/>
      <c r="HOT216" s="34"/>
      <c r="HOU216" s="34"/>
      <c r="HOV216" s="34"/>
      <c r="HOW216" s="34"/>
      <c r="HOX216" s="34"/>
      <c r="HOY216" s="34"/>
      <c r="HOZ216" s="34"/>
      <c r="HPA216" s="34"/>
      <c r="HPB216" s="34"/>
      <c r="HPC216" s="34"/>
      <c r="HPD216" s="34"/>
      <c r="HPE216" s="34"/>
      <c r="HPF216" s="34"/>
      <c r="HPG216" s="34"/>
      <c r="HPH216" s="34"/>
      <c r="HPI216" s="34"/>
      <c r="HPJ216" s="34"/>
      <c r="HPK216" s="34"/>
      <c r="HPL216" s="34"/>
      <c r="HPM216" s="34"/>
      <c r="HPN216" s="34"/>
      <c r="HPO216" s="34"/>
      <c r="HPP216" s="34"/>
      <c r="HPQ216" s="34"/>
      <c r="HPR216" s="34"/>
      <c r="HPS216" s="34"/>
      <c r="HPT216" s="34"/>
      <c r="HPU216" s="34"/>
      <c r="HPV216" s="34"/>
      <c r="HPW216" s="34"/>
      <c r="HPX216" s="34"/>
      <c r="HPY216" s="34"/>
      <c r="HPZ216" s="34"/>
      <c r="HQA216" s="34"/>
      <c r="HQB216" s="34"/>
      <c r="HQC216" s="34"/>
      <c r="HQD216" s="34"/>
      <c r="HQE216" s="34"/>
      <c r="HQF216" s="34"/>
      <c r="HQG216" s="34"/>
      <c r="HQH216" s="34"/>
      <c r="HQI216" s="34"/>
      <c r="HQJ216" s="34"/>
      <c r="HQK216" s="34"/>
      <c r="HQL216" s="34"/>
      <c r="HQM216" s="34"/>
      <c r="HQN216" s="34"/>
      <c r="HQO216" s="34"/>
      <c r="HQP216" s="34"/>
      <c r="HQQ216" s="34"/>
      <c r="HQR216" s="34"/>
      <c r="HQS216" s="34"/>
      <c r="HQT216" s="34"/>
      <c r="HQU216" s="34"/>
      <c r="HQV216" s="34"/>
      <c r="HQW216" s="34"/>
      <c r="HQX216" s="34"/>
      <c r="HQY216" s="34"/>
      <c r="HQZ216" s="34"/>
      <c r="HRA216" s="34"/>
      <c r="HRB216" s="34"/>
      <c r="HRC216" s="34"/>
      <c r="HRD216" s="34"/>
      <c r="HRE216" s="34"/>
      <c r="HRF216" s="34"/>
      <c r="HRG216" s="34"/>
      <c r="HRH216" s="34"/>
      <c r="HRI216" s="34"/>
      <c r="HRJ216" s="34"/>
      <c r="HRK216" s="34"/>
      <c r="HRL216" s="34"/>
      <c r="HRM216" s="34"/>
      <c r="HRN216" s="34"/>
      <c r="HRO216" s="34"/>
      <c r="HRP216" s="34"/>
      <c r="HRQ216" s="34"/>
      <c r="HRR216" s="34"/>
      <c r="HRS216" s="34"/>
      <c r="HRT216" s="34"/>
      <c r="HRU216" s="34"/>
      <c r="HRV216" s="34"/>
      <c r="HRW216" s="34"/>
      <c r="HRX216" s="34"/>
      <c r="HRY216" s="34"/>
      <c r="HRZ216" s="34"/>
      <c r="HSA216" s="34"/>
      <c r="HSB216" s="34"/>
      <c r="HSC216" s="34"/>
      <c r="HSD216" s="34"/>
      <c r="HSE216" s="34"/>
      <c r="HSF216" s="34"/>
      <c r="HSG216" s="34"/>
      <c r="HSH216" s="34"/>
      <c r="HSI216" s="34"/>
      <c r="HSJ216" s="34"/>
      <c r="HSK216" s="34"/>
      <c r="HSL216" s="34"/>
      <c r="HSM216" s="34"/>
      <c r="HSN216" s="34"/>
      <c r="HSO216" s="34"/>
      <c r="HSP216" s="34"/>
      <c r="HSQ216" s="34"/>
      <c r="HSR216" s="34"/>
      <c r="HSS216" s="34"/>
      <c r="HST216" s="34"/>
      <c r="HSU216" s="34"/>
      <c r="HSV216" s="34"/>
      <c r="HSW216" s="34"/>
      <c r="HSX216" s="34"/>
      <c r="HSY216" s="34"/>
      <c r="HSZ216" s="34"/>
      <c r="HTA216" s="34"/>
      <c r="HTB216" s="34"/>
      <c r="HTC216" s="34"/>
      <c r="HTD216" s="34"/>
      <c r="HTE216" s="34"/>
      <c r="HTF216" s="34"/>
      <c r="HTG216" s="34"/>
      <c r="HTH216" s="34"/>
      <c r="HTI216" s="34"/>
      <c r="HTJ216" s="34"/>
      <c r="HTK216" s="34"/>
      <c r="HTL216" s="34"/>
      <c r="HTM216" s="34"/>
      <c r="HTN216" s="34"/>
      <c r="HTO216" s="34"/>
      <c r="HTP216" s="34"/>
      <c r="HTQ216" s="34"/>
      <c r="HTR216" s="34"/>
      <c r="HTS216" s="34"/>
      <c r="HTT216" s="34"/>
      <c r="HTU216" s="34"/>
      <c r="HTV216" s="34"/>
      <c r="HTW216" s="34"/>
      <c r="HTX216" s="34"/>
      <c r="HTY216" s="34"/>
      <c r="HTZ216" s="34"/>
      <c r="HUA216" s="34"/>
      <c r="HUB216" s="34"/>
      <c r="HUC216" s="34"/>
      <c r="HUD216" s="34"/>
      <c r="HUE216" s="34"/>
      <c r="HUF216" s="34"/>
      <c r="HUG216" s="34"/>
      <c r="HUH216" s="34"/>
      <c r="HUI216" s="34"/>
      <c r="HUJ216" s="34"/>
      <c r="HUK216" s="34"/>
      <c r="HUL216" s="34"/>
      <c r="HUM216" s="34"/>
      <c r="HUN216" s="34"/>
      <c r="HUO216" s="34"/>
      <c r="HUP216" s="34"/>
      <c r="HUQ216" s="34"/>
      <c r="HUR216" s="34"/>
      <c r="HUS216" s="34"/>
      <c r="HUT216" s="34"/>
      <c r="HUU216" s="34"/>
      <c r="HUV216" s="34"/>
      <c r="HUW216" s="34"/>
      <c r="HUX216" s="34"/>
      <c r="HUY216" s="34"/>
      <c r="HUZ216" s="34"/>
      <c r="HVA216" s="34"/>
      <c r="HVB216" s="34"/>
      <c r="HVC216" s="34"/>
      <c r="HVD216" s="34"/>
      <c r="HVE216" s="34"/>
      <c r="HVF216" s="34"/>
      <c r="HVG216" s="34"/>
      <c r="HVH216" s="34"/>
      <c r="HVI216" s="34"/>
      <c r="HVJ216" s="34"/>
      <c r="HVK216" s="34"/>
      <c r="HVL216" s="34"/>
      <c r="HVM216" s="34"/>
      <c r="HVN216" s="34"/>
      <c r="HVO216" s="34"/>
      <c r="HVP216" s="34"/>
      <c r="HVQ216" s="34"/>
      <c r="HVR216" s="34"/>
      <c r="HVS216" s="34"/>
      <c r="HVT216" s="34"/>
      <c r="HVU216" s="34"/>
      <c r="HVV216" s="34"/>
      <c r="HVW216" s="34"/>
      <c r="HVX216" s="34"/>
      <c r="HVY216" s="34"/>
      <c r="HVZ216" s="34"/>
      <c r="HWA216" s="34"/>
      <c r="HWB216" s="34"/>
      <c r="HWC216" s="34"/>
      <c r="HWD216" s="34"/>
      <c r="HWE216" s="34"/>
      <c r="HWF216" s="34"/>
      <c r="HWG216" s="34"/>
      <c r="HWH216" s="34"/>
      <c r="HWI216" s="34"/>
      <c r="HWJ216" s="34"/>
      <c r="HWK216" s="34"/>
      <c r="HWL216" s="34"/>
      <c r="HWM216" s="34"/>
      <c r="HWN216" s="34"/>
      <c r="HWO216" s="34"/>
      <c r="HWP216" s="34"/>
      <c r="HWQ216" s="34"/>
      <c r="HWR216" s="34"/>
      <c r="HWS216" s="34"/>
      <c r="HWT216" s="34"/>
      <c r="HWU216" s="34"/>
      <c r="HWV216" s="34"/>
      <c r="HWW216" s="34"/>
      <c r="HWX216" s="34"/>
      <c r="HWY216" s="34"/>
      <c r="HWZ216" s="34"/>
      <c r="HXA216" s="34"/>
      <c r="HXB216" s="34"/>
      <c r="HXC216" s="34"/>
      <c r="HXD216" s="34"/>
      <c r="HXE216" s="34"/>
      <c r="HXF216" s="34"/>
      <c r="HXG216" s="34"/>
      <c r="HXH216" s="34"/>
      <c r="HXI216" s="34"/>
      <c r="HXJ216" s="34"/>
      <c r="HXK216" s="34"/>
      <c r="HXL216" s="34"/>
      <c r="HXM216" s="34"/>
      <c r="HXN216" s="34"/>
      <c r="HXO216" s="34"/>
      <c r="HXP216" s="34"/>
      <c r="HXQ216" s="34"/>
      <c r="HXR216" s="34"/>
      <c r="HXS216" s="34"/>
      <c r="HXT216" s="34"/>
      <c r="HXU216" s="34"/>
      <c r="HXV216" s="34"/>
      <c r="HXW216" s="34"/>
      <c r="HXX216" s="34"/>
      <c r="HXY216" s="34"/>
      <c r="HXZ216" s="34"/>
      <c r="HYA216" s="34"/>
      <c r="HYB216" s="34"/>
      <c r="HYC216" s="34"/>
      <c r="HYD216" s="34"/>
      <c r="HYE216" s="34"/>
      <c r="HYF216" s="34"/>
      <c r="HYG216" s="34"/>
      <c r="HYH216" s="34"/>
      <c r="HYI216" s="34"/>
      <c r="HYJ216" s="34"/>
      <c r="HYK216" s="34"/>
      <c r="HYL216" s="34"/>
      <c r="HYM216" s="34"/>
      <c r="HYN216" s="34"/>
      <c r="HYO216" s="34"/>
      <c r="HYP216" s="34"/>
      <c r="HYQ216" s="34"/>
      <c r="HYR216" s="34"/>
      <c r="HYS216" s="34"/>
      <c r="HYT216" s="34"/>
      <c r="HYU216" s="34"/>
      <c r="HYV216" s="34"/>
      <c r="HYW216" s="34"/>
      <c r="HYX216" s="34"/>
      <c r="HYY216" s="34"/>
      <c r="HYZ216" s="34"/>
      <c r="HZA216" s="34"/>
      <c r="HZB216" s="34"/>
      <c r="HZC216" s="34"/>
      <c r="HZD216" s="34"/>
      <c r="HZE216" s="34"/>
      <c r="HZF216" s="34"/>
      <c r="HZG216" s="34"/>
      <c r="HZH216" s="34"/>
      <c r="HZI216" s="34"/>
      <c r="HZJ216" s="34"/>
      <c r="HZK216" s="34"/>
      <c r="HZL216" s="34"/>
      <c r="HZM216" s="34"/>
      <c r="HZN216" s="34"/>
      <c r="HZO216" s="34"/>
      <c r="HZP216" s="34"/>
      <c r="HZQ216" s="34"/>
      <c r="HZR216" s="34"/>
      <c r="HZS216" s="34"/>
      <c r="HZT216" s="34"/>
      <c r="HZU216" s="34"/>
      <c r="HZV216" s="34"/>
      <c r="HZW216" s="34"/>
      <c r="HZX216" s="34"/>
      <c r="HZY216" s="34"/>
      <c r="HZZ216" s="34"/>
      <c r="IAA216" s="34"/>
      <c r="IAB216" s="34"/>
      <c r="IAC216" s="34"/>
      <c r="IAD216" s="34"/>
      <c r="IAE216" s="34"/>
      <c r="IAF216" s="34"/>
      <c r="IAG216" s="34"/>
      <c r="IAH216" s="34"/>
      <c r="IAI216" s="34"/>
      <c r="IAJ216" s="34"/>
      <c r="IAK216" s="34"/>
      <c r="IAL216" s="34"/>
      <c r="IAM216" s="34"/>
      <c r="IAN216" s="34"/>
      <c r="IAO216" s="34"/>
      <c r="IAP216" s="34"/>
      <c r="IAQ216" s="34"/>
      <c r="IAR216" s="34"/>
      <c r="IAS216" s="34"/>
      <c r="IAT216" s="34"/>
      <c r="IAU216" s="34"/>
      <c r="IAV216" s="34"/>
      <c r="IAW216" s="34"/>
      <c r="IAX216" s="34"/>
      <c r="IAY216" s="34"/>
      <c r="IAZ216" s="34"/>
      <c r="IBA216" s="34"/>
      <c r="IBB216" s="34"/>
      <c r="IBC216" s="34"/>
      <c r="IBD216" s="34"/>
      <c r="IBE216" s="34"/>
      <c r="IBF216" s="34"/>
      <c r="IBG216" s="34"/>
      <c r="IBH216" s="34"/>
      <c r="IBI216" s="34"/>
      <c r="IBJ216" s="34"/>
      <c r="IBK216" s="34"/>
      <c r="IBL216" s="34"/>
      <c r="IBM216" s="34"/>
      <c r="IBN216" s="34"/>
      <c r="IBO216" s="34"/>
      <c r="IBP216" s="34"/>
      <c r="IBQ216" s="34"/>
      <c r="IBR216" s="34"/>
      <c r="IBS216" s="34"/>
      <c r="IBT216" s="34"/>
      <c r="IBU216" s="34"/>
      <c r="IBV216" s="34"/>
      <c r="IBW216" s="34"/>
      <c r="IBX216" s="34"/>
      <c r="IBY216" s="34"/>
      <c r="IBZ216" s="34"/>
      <c r="ICA216" s="34"/>
      <c r="ICB216" s="34"/>
      <c r="ICC216" s="34"/>
      <c r="ICD216" s="34"/>
      <c r="ICE216" s="34"/>
      <c r="ICF216" s="34"/>
      <c r="ICG216" s="34"/>
      <c r="ICH216" s="34"/>
      <c r="ICI216" s="34"/>
      <c r="ICJ216" s="34"/>
      <c r="ICK216" s="34"/>
      <c r="ICL216" s="34"/>
      <c r="ICM216" s="34"/>
      <c r="ICN216" s="34"/>
      <c r="ICO216" s="34"/>
      <c r="ICP216" s="34"/>
      <c r="ICQ216" s="34"/>
      <c r="ICR216" s="34"/>
      <c r="ICS216" s="34"/>
      <c r="ICT216" s="34"/>
      <c r="ICU216" s="34"/>
      <c r="ICV216" s="34"/>
      <c r="ICW216" s="34"/>
      <c r="ICX216" s="34"/>
      <c r="ICY216" s="34"/>
      <c r="ICZ216" s="34"/>
      <c r="IDA216" s="34"/>
      <c r="IDB216" s="34"/>
      <c r="IDC216" s="34"/>
      <c r="IDD216" s="34"/>
      <c r="IDE216" s="34"/>
      <c r="IDF216" s="34"/>
      <c r="IDG216" s="34"/>
      <c r="IDH216" s="34"/>
      <c r="IDI216" s="34"/>
      <c r="IDJ216" s="34"/>
      <c r="IDK216" s="34"/>
      <c r="IDL216" s="34"/>
      <c r="IDM216" s="34"/>
      <c r="IDN216" s="34"/>
      <c r="IDO216" s="34"/>
      <c r="IDP216" s="34"/>
      <c r="IDQ216" s="34"/>
      <c r="IDR216" s="34"/>
      <c r="IDS216" s="34"/>
      <c r="IDT216" s="34"/>
      <c r="IDU216" s="34"/>
      <c r="IDV216" s="34"/>
      <c r="IDW216" s="34"/>
      <c r="IDX216" s="34"/>
      <c r="IDY216" s="34"/>
      <c r="IDZ216" s="34"/>
      <c r="IEA216" s="34"/>
      <c r="IEB216" s="34"/>
      <c r="IEC216" s="34"/>
      <c r="IED216" s="34"/>
      <c r="IEE216" s="34"/>
      <c r="IEF216" s="34"/>
      <c r="IEG216" s="34"/>
      <c r="IEH216" s="34"/>
      <c r="IEI216" s="34"/>
      <c r="IEJ216" s="34"/>
      <c r="IEK216" s="34"/>
      <c r="IEL216" s="34"/>
      <c r="IEM216" s="34"/>
      <c r="IEN216" s="34"/>
      <c r="IEO216" s="34"/>
      <c r="IEP216" s="34"/>
      <c r="IEQ216" s="34"/>
      <c r="IER216" s="34"/>
      <c r="IES216" s="34"/>
      <c r="IET216" s="34"/>
      <c r="IEU216" s="34"/>
      <c r="IEV216" s="34"/>
      <c r="IEW216" s="34"/>
      <c r="IEX216" s="34"/>
      <c r="IEY216" s="34"/>
      <c r="IEZ216" s="34"/>
      <c r="IFA216" s="34"/>
      <c r="IFB216" s="34"/>
      <c r="IFC216" s="34"/>
      <c r="IFD216" s="34"/>
      <c r="IFE216" s="34"/>
      <c r="IFF216" s="34"/>
      <c r="IFG216" s="34"/>
      <c r="IFH216" s="34"/>
      <c r="IFI216" s="34"/>
      <c r="IFJ216" s="34"/>
      <c r="IFK216" s="34"/>
      <c r="IFL216" s="34"/>
      <c r="IFM216" s="34"/>
      <c r="IFN216" s="34"/>
      <c r="IFO216" s="34"/>
      <c r="IFP216" s="34"/>
      <c r="IFQ216" s="34"/>
      <c r="IFR216" s="34"/>
      <c r="IFS216" s="34"/>
      <c r="IFT216" s="34"/>
      <c r="IFU216" s="34"/>
      <c r="IFV216" s="34"/>
      <c r="IFW216" s="34"/>
      <c r="IFX216" s="34"/>
      <c r="IFY216" s="34"/>
      <c r="IFZ216" s="34"/>
      <c r="IGA216" s="34"/>
      <c r="IGB216" s="34"/>
      <c r="IGC216" s="34"/>
      <c r="IGD216" s="34"/>
      <c r="IGE216" s="34"/>
      <c r="IGF216" s="34"/>
      <c r="IGG216" s="34"/>
      <c r="IGH216" s="34"/>
      <c r="IGI216" s="34"/>
      <c r="IGJ216" s="34"/>
      <c r="IGK216" s="34"/>
      <c r="IGL216" s="34"/>
      <c r="IGM216" s="34"/>
      <c r="IGN216" s="34"/>
      <c r="IGO216" s="34"/>
      <c r="IGP216" s="34"/>
      <c r="IGQ216" s="34"/>
      <c r="IGR216" s="34"/>
      <c r="IGS216" s="34"/>
      <c r="IGT216" s="34"/>
      <c r="IGU216" s="34"/>
      <c r="IGV216" s="34"/>
      <c r="IGW216" s="34"/>
      <c r="IGX216" s="34"/>
      <c r="IGY216" s="34"/>
      <c r="IGZ216" s="34"/>
      <c r="IHA216" s="34"/>
      <c r="IHB216" s="34"/>
      <c r="IHC216" s="34"/>
      <c r="IHD216" s="34"/>
      <c r="IHE216" s="34"/>
      <c r="IHF216" s="34"/>
      <c r="IHG216" s="34"/>
      <c r="IHH216" s="34"/>
      <c r="IHI216" s="34"/>
      <c r="IHJ216" s="34"/>
      <c r="IHK216" s="34"/>
      <c r="IHL216" s="34"/>
      <c r="IHM216" s="34"/>
      <c r="IHN216" s="34"/>
      <c r="IHO216" s="34"/>
      <c r="IHP216" s="34"/>
      <c r="IHQ216" s="34"/>
      <c r="IHR216" s="34"/>
      <c r="IHS216" s="34"/>
      <c r="IHT216" s="34"/>
      <c r="IHU216" s="34"/>
      <c r="IHV216" s="34"/>
      <c r="IHW216" s="34"/>
      <c r="IHX216" s="34"/>
      <c r="IHY216" s="34"/>
      <c r="IHZ216" s="34"/>
      <c r="IIA216" s="34"/>
      <c r="IIB216" s="34"/>
      <c r="IIC216" s="34"/>
      <c r="IID216" s="34"/>
      <c r="IIE216" s="34"/>
      <c r="IIF216" s="34"/>
      <c r="IIG216" s="34"/>
      <c r="IIH216" s="34"/>
      <c r="III216" s="34"/>
      <c r="IIJ216" s="34"/>
      <c r="IIK216" s="34"/>
      <c r="IIL216" s="34"/>
      <c r="IIM216" s="34"/>
      <c r="IIN216" s="34"/>
      <c r="IIO216" s="34"/>
      <c r="IIP216" s="34"/>
      <c r="IIQ216" s="34"/>
      <c r="IIR216" s="34"/>
      <c r="IIS216" s="34"/>
      <c r="IIT216" s="34"/>
      <c r="IIU216" s="34"/>
      <c r="IIV216" s="34"/>
      <c r="IIW216" s="34"/>
      <c r="IIX216" s="34"/>
      <c r="IIY216" s="34"/>
      <c r="IIZ216" s="34"/>
      <c r="IJA216" s="34"/>
      <c r="IJB216" s="34"/>
      <c r="IJC216" s="34"/>
      <c r="IJD216" s="34"/>
      <c r="IJE216" s="34"/>
      <c r="IJF216" s="34"/>
      <c r="IJG216" s="34"/>
      <c r="IJH216" s="34"/>
      <c r="IJI216" s="34"/>
      <c r="IJJ216" s="34"/>
      <c r="IJK216" s="34"/>
      <c r="IJL216" s="34"/>
      <c r="IJM216" s="34"/>
      <c r="IJN216" s="34"/>
      <c r="IJO216" s="34"/>
      <c r="IJP216" s="34"/>
      <c r="IJQ216" s="34"/>
      <c r="IJR216" s="34"/>
      <c r="IJS216" s="34"/>
      <c r="IJT216" s="34"/>
      <c r="IJU216" s="34"/>
      <c r="IJV216" s="34"/>
      <c r="IJW216" s="34"/>
      <c r="IJX216" s="34"/>
      <c r="IJY216" s="34"/>
      <c r="IJZ216" s="34"/>
      <c r="IKA216" s="34"/>
      <c r="IKB216" s="34"/>
      <c r="IKC216" s="34"/>
      <c r="IKD216" s="34"/>
      <c r="IKE216" s="34"/>
      <c r="IKF216" s="34"/>
      <c r="IKG216" s="34"/>
      <c r="IKH216" s="34"/>
      <c r="IKI216" s="34"/>
      <c r="IKJ216" s="34"/>
      <c r="IKK216" s="34"/>
      <c r="IKL216" s="34"/>
      <c r="IKM216" s="34"/>
      <c r="IKN216" s="34"/>
      <c r="IKO216" s="34"/>
      <c r="IKP216" s="34"/>
      <c r="IKQ216" s="34"/>
      <c r="IKR216" s="34"/>
      <c r="IKS216" s="34"/>
      <c r="IKT216" s="34"/>
      <c r="IKU216" s="34"/>
      <c r="IKV216" s="34"/>
      <c r="IKW216" s="34"/>
      <c r="IKX216" s="34"/>
      <c r="IKY216" s="34"/>
      <c r="IKZ216" s="34"/>
      <c r="ILA216" s="34"/>
      <c r="ILB216" s="34"/>
      <c r="ILC216" s="34"/>
      <c r="ILD216" s="34"/>
      <c r="ILE216" s="34"/>
      <c r="ILF216" s="34"/>
      <c r="ILG216" s="34"/>
      <c r="ILH216" s="34"/>
      <c r="ILI216" s="34"/>
      <c r="ILJ216" s="34"/>
      <c r="ILK216" s="34"/>
      <c r="ILL216" s="34"/>
      <c r="ILM216" s="34"/>
      <c r="ILN216" s="34"/>
      <c r="ILO216" s="34"/>
      <c r="ILP216" s="34"/>
      <c r="ILQ216" s="34"/>
      <c r="ILR216" s="34"/>
      <c r="ILS216" s="34"/>
      <c r="ILT216" s="34"/>
      <c r="ILU216" s="34"/>
      <c r="ILV216" s="34"/>
      <c r="ILW216" s="34"/>
      <c r="ILX216" s="34"/>
      <c r="ILY216" s="34"/>
      <c r="ILZ216" s="34"/>
      <c r="IMA216" s="34"/>
      <c r="IMB216" s="34"/>
      <c r="IMC216" s="34"/>
      <c r="IMD216" s="34"/>
      <c r="IME216" s="34"/>
      <c r="IMF216" s="34"/>
      <c r="IMG216" s="34"/>
      <c r="IMH216" s="34"/>
      <c r="IMI216" s="34"/>
      <c r="IMJ216" s="34"/>
      <c r="IMK216" s="34"/>
      <c r="IML216" s="34"/>
      <c r="IMM216" s="34"/>
      <c r="IMN216" s="34"/>
      <c r="IMO216" s="34"/>
      <c r="IMP216" s="34"/>
      <c r="IMQ216" s="34"/>
      <c r="IMR216" s="34"/>
      <c r="IMS216" s="34"/>
      <c r="IMT216" s="34"/>
      <c r="IMU216" s="34"/>
      <c r="IMV216" s="34"/>
      <c r="IMW216" s="34"/>
      <c r="IMX216" s="34"/>
      <c r="IMY216" s="34"/>
      <c r="IMZ216" s="34"/>
      <c r="INA216" s="34"/>
      <c r="INB216" s="34"/>
      <c r="INC216" s="34"/>
      <c r="IND216" s="34"/>
      <c r="INE216" s="34"/>
      <c r="INF216" s="34"/>
      <c r="ING216" s="34"/>
      <c r="INH216" s="34"/>
      <c r="INI216" s="34"/>
      <c r="INJ216" s="34"/>
      <c r="INK216" s="34"/>
      <c r="INL216" s="34"/>
      <c r="INM216" s="34"/>
      <c r="INN216" s="34"/>
      <c r="INO216" s="34"/>
      <c r="INP216" s="34"/>
      <c r="INQ216" s="34"/>
      <c r="INR216" s="34"/>
      <c r="INS216" s="34"/>
      <c r="INT216" s="34"/>
      <c r="INU216" s="34"/>
      <c r="INV216" s="34"/>
      <c r="INW216" s="34"/>
      <c r="INX216" s="34"/>
      <c r="INY216" s="34"/>
      <c r="INZ216" s="34"/>
      <c r="IOA216" s="34"/>
      <c r="IOB216" s="34"/>
      <c r="IOC216" s="34"/>
      <c r="IOD216" s="34"/>
      <c r="IOE216" s="34"/>
      <c r="IOF216" s="34"/>
      <c r="IOG216" s="34"/>
      <c r="IOH216" s="34"/>
      <c r="IOI216" s="34"/>
      <c r="IOJ216" s="34"/>
      <c r="IOK216" s="34"/>
      <c r="IOL216" s="34"/>
      <c r="IOM216" s="34"/>
      <c r="ION216" s="34"/>
      <c r="IOO216" s="34"/>
      <c r="IOP216" s="34"/>
      <c r="IOQ216" s="34"/>
      <c r="IOR216" s="34"/>
      <c r="IOS216" s="34"/>
      <c r="IOT216" s="34"/>
      <c r="IOU216" s="34"/>
      <c r="IOV216" s="34"/>
      <c r="IOW216" s="34"/>
      <c r="IOX216" s="34"/>
      <c r="IOY216" s="34"/>
      <c r="IOZ216" s="34"/>
      <c r="IPA216" s="34"/>
      <c r="IPB216" s="34"/>
      <c r="IPC216" s="34"/>
      <c r="IPD216" s="34"/>
      <c r="IPE216" s="34"/>
      <c r="IPF216" s="34"/>
      <c r="IPG216" s="34"/>
      <c r="IPH216" s="34"/>
      <c r="IPI216" s="34"/>
      <c r="IPJ216" s="34"/>
      <c r="IPK216" s="34"/>
      <c r="IPL216" s="34"/>
      <c r="IPM216" s="34"/>
      <c r="IPN216" s="34"/>
      <c r="IPO216" s="34"/>
      <c r="IPP216" s="34"/>
      <c r="IPQ216" s="34"/>
      <c r="IPR216" s="34"/>
      <c r="IPS216" s="34"/>
      <c r="IPT216" s="34"/>
      <c r="IPU216" s="34"/>
      <c r="IPV216" s="34"/>
      <c r="IPW216" s="34"/>
      <c r="IPX216" s="34"/>
      <c r="IPY216" s="34"/>
      <c r="IPZ216" s="34"/>
      <c r="IQA216" s="34"/>
      <c r="IQB216" s="34"/>
      <c r="IQC216" s="34"/>
      <c r="IQD216" s="34"/>
      <c r="IQE216" s="34"/>
      <c r="IQF216" s="34"/>
      <c r="IQG216" s="34"/>
      <c r="IQH216" s="34"/>
      <c r="IQI216" s="34"/>
      <c r="IQJ216" s="34"/>
      <c r="IQK216" s="34"/>
      <c r="IQL216" s="34"/>
      <c r="IQM216" s="34"/>
      <c r="IQN216" s="34"/>
      <c r="IQO216" s="34"/>
      <c r="IQP216" s="34"/>
      <c r="IQQ216" s="34"/>
      <c r="IQR216" s="34"/>
      <c r="IQS216" s="34"/>
      <c r="IQT216" s="34"/>
      <c r="IQU216" s="34"/>
      <c r="IQV216" s="34"/>
      <c r="IQW216" s="34"/>
      <c r="IQX216" s="34"/>
      <c r="IQY216" s="34"/>
      <c r="IQZ216" s="34"/>
      <c r="IRA216" s="34"/>
      <c r="IRB216" s="34"/>
      <c r="IRC216" s="34"/>
      <c r="IRD216" s="34"/>
      <c r="IRE216" s="34"/>
      <c r="IRF216" s="34"/>
      <c r="IRG216" s="34"/>
      <c r="IRH216" s="34"/>
      <c r="IRI216" s="34"/>
      <c r="IRJ216" s="34"/>
      <c r="IRK216" s="34"/>
      <c r="IRL216" s="34"/>
      <c r="IRM216" s="34"/>
      <c r="IRN216" s="34"/>
      <c r="IRO216" s="34"/>
      <c r="IRP216" s="34"/>
      <c r="IRQ216" s="34"/>
      <c r="IRR216" s="34"/>
      <c r="IRS216" s="34"/>
      <c r="IRT216" s="34"/>
      <c r="IRU216" s="34"/>
      <c r="IRV216" s="34"/>
      <c r="IRW216" s="34"/>
      <c r="IRX216" s="34"/>
      <c r="IRY216" s="34"/>
      <c r="IRZ216" s="34"/>
      <c r="ISA216" s="34"/>
      <c r="ISB216" s="34"/>
      <c r="ISC216" s="34"/>
      <c r="ISD216" s="34"/>
      <c r="ISE216" s="34"/>
      <c r="ISF216" s="34"/>
      <c r="ISG216" s="34"/>
      <c r="ISH216" s="34"/>
      <c r="ISI216" s="34"/>
      <c r="ISJ216" s="34"/>
      <c r="ISK216" s="34"/>
      <c r="ISL216" s="34"/>
      <c r="ISM216" s="34"/>
      <c r="ISN216" s="34"/>
      <c r="ISO216" s="34"/>
      <c r="ISP216" s="34"/>
      <c r="ISQ216" s="34"/>
      <c r="ISR216" s="34"/>
      <c r="ISS216" s="34"/>
      <c r="IST216" s="34"/>
      <c r="ISU216" s="34"/>
      <c r="ISV216" s="34"/>
      <c r="ISW216" s="34"/>
      <c r="ISX216" s="34"/>
      <c r="ISY216" s="34"/>
      <c r="ISZ216" s="34"/>
      <c r="ITA216" s="34"/>
      <c r="ITB216" s="34"/>
      <c r="ITC216" s="34"/>
      <c r="ITD216" s="34"/>
      <c r="ITE216" s="34"/>
      <c r="ITF216" s="34"/>
      <c r="ITG216" s="34"/>
      <c r="ITH216" s="34"/>
      <c r="ITI216" s="34"/>
      <c r="ITJ216" s="34"/>
      <c r="ITK216" s="34"/>
      <c r="ITL216" s="34"/>
      <c r="ITM216" s="34"/>
      <c r="ITN216" s="34"/>
      <c r="ITO216" s="34"/>
      <c r="ITP216" s="34"/>
      <c r="ITQ216" s="34"/>
      <c r="ITR216" s="34"/>
      <c r="ITS216" s="34"/>
      <c r="ITT216" s="34"/>
      <c r="ITU216" s="34"/>
      <c r="ITV216" s="34"/>
      <c r="ITW216" s="34"/>
      <c r="ITX216" s="34"/>
      <c r="ITY216" s="34"/>
      <c r="ITZ216" s="34"/>
      <c r="IUA216" s="34"/>
      <c r="IUB216" s="34"/>
      <c r="IUC216" s="34"/>
      <c r="IUD216" s="34"/>
      <c r="IUE216" s="34"/>
      <c r="IUF216" s="34"/>
      <c r="IUG216" s="34"/>
      <c r="IUH216" s="34"/>
      <c r="IUI216" s="34"/>
      <c r="IUJ216" s="34"/>
      <c r="IUK216" s="34"/>
      <c r="IUL216" s="34"/>
      <c r="IUM216" s="34"/>
      <c r="IUN216" s="34"/>
      <c r="IUO216" s="34"/>
      <c r="IUP216" s="34"/>
      <c r="IUQ216" s="34"/>
      <c r="IUR216" s="34"/>
      <c r="IUS216" s="34"/>
      <c r="IUT216" s="34"/>
      <c r="IUU216" s="34"/>
      <c r="IUV216" s="34"/>
      <c r="IUW216" s="34"/>
      <c r="IUX216" s="34"/>
      <c r="IUY216" s="34"/>
      <c r="IUZ216" s="34"/>
      <c r="IVA216" s="34"/>
      <c r="IVB216" s="34"/>
      <c r="IVC216" s="34"/>
      <c r="IVD216" s="34"/>
      <c r="IVE216" s="34"/>
      <c r="IVF216" s="34"/>
      <c r="IVG216" s="34"/>
      <c r="IVH216" s="34"/>
      <c r="IVI216" s="34"/>
      <c r="IVJ216" s="34"/>
      <c r="IVK216" s="34"/>
      <c r="IVL216" s="34"/>
      <c r="IVM216" s="34"/>
      <c r="IVN216" s="34"/>
      <c r="IVO216" s="34"/>
      <c r="IVP216" s="34"/>
      <c r="IVQ216" s="34"/>
      <c r="IVR216" s="34"/>
      <c r="IVS216" s="34"/>
      <c r="IVT216" s="34"/>
      <c r="IVU216" s="34"/>
      <c r="IVV216" s="34"/>
      <c r="IVW216" s="34"/>
      <c r="IVX216" s="34"/>
      <c r="IVY216" s="34"/>
      <c r="IVZ216" s="34"/>
      <c r="IWA216" s="34"/>
      <c r="IWB216" s="34"/>
      <c r="IWC216" s="34"/>
      <c r="IWD216" s="34"/>
      <c r="IWE216" s="34"/>
      <c r="IWF216" s="34"/>
      <c r="IWG216" s="34"/>
      <c r="IWH216" s="34"/>
      <c r="IWI216" s="34"/>
      <c r="IWJ216" s="34"/>
      <c r="IWK216" s="34"/>
      <c r="IWL216" s="34"/>
      <c r="IWM216" s="34"/>
      <c r="IWN216" s="34"/>
      <c r="IWO216" s="34"/>
      <c r="IWP216" s="34"/>
      <c r="IWQ216" s="34"/>
      <c r="IWR216" s="34"/>
      <c r="IWS216" s="34"/>
      <c r="IWT216" s="34"/>
      <c r="IWU216" s="34"/>
      <c r="IWV216" s="34"/>
      <c r="IWW216" s="34"/>
      <c r="IWX216" s="34"/>
      <c r="IWY216" s="34"/>
      <c r="IWZ216" s="34"/>
      <c r="IXA216" s="34"/>
      <c r="IXB216" s="34"/>
      <c r="IXC216" s="34"/>
      <c r="IXD216" s="34"/>
      <c r="IXE216" s="34"/>
      <c r="IXF216" s="34"/>
      <c r="IXG216" s="34"/>
      <c r="IXH216" s="34"/>
      <c r="IXI216" s="34"/>
      <c r="IXJ216" s="34"/>
      <c r="IXK216" s="34"/>
      <c r="IXL216" s="34"/>
      <c r="IXM216" s="34"/>
      <c r="IXN216" s="34"/>
      <c r="IXO216" s="34"/>
      <c r="IXP216" s="34"/>
      <c r="IXQ216" s="34"/>
      <c r="IXR216" s="34"/>
      <c r="IXS216" s="34"/>
      <c r="IXT216" s="34"/>
      <c r="IXU216" s="34"/>
      <c r="IXV216" s="34"/>
      <c r="IXW216" s="34"/>
      <c r="IXX216" s="34"/>
      <c r="IXY216" s="34"/>
      <c r="IXZ216" s="34"/>
      <c r="IYA216" s="34"/>
      <c r="IYB216" s="34"/>
      <c r="IYC216" s="34"/>
      <c r="IYD216" s="34"/>
      <c r="IYE216" s="34"/>
      <c r="IYF216" s="34"/>
      <c r="IYG216" s="34"/>
      <c r="IYH216" s="34"/>
      <c r="IYI216" s="34"/>
      <c r="IYJ216" s="34"/>
      <c r="IYK216" s="34"/>
      <c r="IYL216" s="34"/>
      <c r="IYM216" s="34"/>
      <c r="IYN216" s="34"/>
      <c r="IYO216" s="34"/>
      <c r="IYP216" s="34"/>
      <c r="IYQ216" s="34"/>
      <c r="IYR216" s="34"/>
      <c r="IYS216" s="34"/>
      <c r="IYT216" s="34"/>
      <c r="IYU216" s="34"/>
      <c r="IYV216" s="34"/>
      <c r="IYW216" s="34"/>
      <c r="IYX216" s="34"/>
      <c r="IYY216" s="34"/>
      <c r="IYZ216" s="34"/>
      <c r="IZA216" s="34"/>
      <c r="IZB216" s="34"/>
      <c r="IZC216" s="34"/>
      <c r="IZD216" s="34"/>
      <c r="IZE216" s="34"/>
      <c r="IZF216" s="34"/>
      <c r="IZG216" s="34"/>
      <c r="IZH216" s="34"/>
      <c r="IZI216" s="34"/>
      <c r="IZJ216" s="34"/>
      <c r="IZK216" s="34"/>
      <c r="IZL216" s="34"/>
      <c r="IZM216" s="34"/>
      <c r="IZN216" s="34"/>
      <c r="IZO216" s="34"/>
      <c r="IZP216" s="34"/>
      <c r="IZQ216" s="34"/>
      <c r="IZR216" s="34"/>
      <c r="IZS216" s="34"/>
      <c r="IZT216" s="34"/>
      <c r="IZU216" s="34"/>
      <c r="IZV216" s="34"/>
      <c r="IZW216" s="34"/>
      <c r="IZX216" s="34"/>
      <c r="IZY216" s="34"/>
      <c r="IZZ216" s="34"/>
      <c r="JAA216" s="34"/>
      <c r="JAB216" s="34"/>
      <c r="JAC216" s="34"/>
      <c r="JAD216" s="34"/>
      <c r="JAE216" s="34"/>
      <c r="JAF216" s="34"/>
      <c r="JAG216" s="34"/>
      <c r="JAH216" s="34"/>
      <c r="JAI216" s="34"/>
      <c r="JAJ216" s="34"/>
      <c r="JAK216" s="34"/>
      <c r="JAL216" s="34"/>
      <c r="JAM216" s="34"/>
      <c r="JAN216" s="34"/>
      <c r="JAO216" s="34"/>
      <c r="JAP216" s="34"/>
      <c r="JAQ216" s="34"/>
      <c r="JAR216" s="34"/>
      <c r="JAS216" s="34"/>
      <c r="JAT216" s="34"/>
      <c r="JAU216" s="34"/>
      <c r="JAV216" s="34"/>
      <c r="JAW216" s="34"/>
      <c r="JAX216" s="34"/>
      <c r="JAY216" s="34"/>
      <c r="JAZ216" s="34"/>
      <c r="JBA216" s="34"/>
      <c r="JBB216" s="34"/>
      <c r="JBC216" s="34"/>
      <c r="JBD216" s="34"/>
      <c r="JBE216" s="34"/>
      <c r="JBF216" s="34"/>
      <c r="JBG216" s="34"/>
      <c r="JBH216" s="34"/>
      <c r="JBI216" s="34"/>
      <c r="JBJ216" s="34"/>
      <c r="JBK216" s="34"/>
      <c r="JBL216" s="34"/>
      <c r="JBM216" s="34"/>
      <c r="JBN216" s="34"/>
      <c r="JBO216" s="34"/>
      <c r="JBP216" s="34"/>
      <c r="JBQ216" s="34"/>
      <c r="JBR216" s="34"/>
      <c r="JBS216" s="34"/>
      <c r="JBT216" s="34"/>
      <c r="JBU216" s="34"/>
      <c r="JBV216" s="34"/>
      <c r="JBW216" s="34"/>
      <c r="JBX216" s="34"/>
      <c r="JBY216" s="34"/>
      <c r="JBZ216" s="34"/>
      <c r="JCA216" s="34"/>
      <c r="JCB216" s="34"/>
      <c r="JCC216" s="34"/>
      <c r="JCD216" s="34"/>
      <c r="JCE216" s="34"/>
      <c r="JCF216" s="34"/>
      <c r="JCG216" s="34"/>
      <c r="JCH216" s="34"/>
      <c r="JCI216" s="34"/>
      <c r="JCJ216" s="34"/>
      <c r="JCK216" s="34"/>
      <c r="JCL216" s="34"/>
      <c r="JCM216" s="34"/>
      <c r="JCN216" s="34"/>
      <c r="JCO216" s="34"/>
      <c r="JCP216" s="34"/>
      <c r="JCQ216" s="34"/>
      <c r="JCR216" s="34"/>
      <c r="JCS216" s="34"/>
      <c r="JCT216" s="34"/>
      <c r="JCU216" s="34"/>
      <c r="JCV216" s="34"/>
      <c r="JCW216" s="34"/>
      <c r="JCX216" s="34"/>
      <c r="JCY216" s="34"/>
      <c r="JCZ216" s="34"/>
      <c r="JDA216" s="34"/>
      <c r="JDB216" s="34"/>
      <c r="JDC216" s="34"/>
      <c r="JDD216" s="34"/>
      <c r="JDE216" s="34"/>
      <c r="JDF216" s="34"/>
      <c r="JDG216" s="34"/>
      <c r="JDH216" s="34"/>
      <c r="JDI216" s="34"/>
      <c r="JDJ216" s="34"/>
      <c r="JDK216" s="34"/>
      <c r="JDL216" s="34"/>
      <c r="JDM216" s="34"/>
      <c r="JDN216" s="34"/>
      <c r="JDO216" s="34"/>
      <c r="JDP216" s="34"/>
      <c r="JDQ216" s="34"/>
      <c r="JDR216" s="34"/>
      <c r="JDS216" s="34"/>
      <c r="JDT216" s="34"/>
      <c r="JDU216" s="34"/>
      <c r="JDV216" s="34"/>
      <c r="JDW216" s="34"/>
      <c r="JDX216" s="34"/>
      <c r="JDY216" s="34"/>
      <c r="JDZ216" s="34"/>
      <c r="JEA216" s="34"/>
      <c r="JEB216" s="34"/>
      <c r="JEC216" s="34"/>
      <c r="JED216" s="34"/>
      <c r="JEE216" s="34"/>
      <c r="JEF216" s="34"/>
      <c r="JEG216" s="34"/>
      <c r="JEH216" s="34"/>
      <c r="JEI216" s="34"/>
      <c r="JEJ216" s="34"/>
      <c r="JEK216" s="34"/>
      <c r="JEL216" s="34"/>
      <c r="JEM216" s="34"/>
      <c r="JEN216" s="34"/>
      <c r="JEO216" s="34"/>
      <c r="JEP216" s="34"/>
      <c r="JEQ216" s="34"/>
      <c r="JER216" s="34"/>
      <c r="JES216" s="34"/>
      <c r="JET216" s="34"/>
      <c r="JEU216" s="34"/>
      <c r="JEV216" s="34"/>
      <c r="JEW216" s="34"/>
      <c r="JEX216" s="34"/>
      <c r="JEY216" s="34"/>
      <c r="JEZ216" s="34"/>
      <c r="JFA216" s="34"/>
      <c r="JFB216" s="34"/>
      <c r="JFC216" s="34"/>
      <c r="JFD216" s="34"/>
      <c r="JFE216" s="34"/>
      <c r="JFF216" s="34"/>
      <c r="JFG216" s="34"/>
      <c r="JFH216" s="34"/>
      <c r="JFI216" s="34"/>
      <c r="JFJ216" s="34"/>
      <c r="JFK216" s="34"/>
      <c r="JFL216" s="34"/>
      <c r="JFM216" s="34"/>
      <c r="JFN216" s="34"/>
      <c r="JFO216" s="34"/>
      <c r="JFP216" s="34"/>
      <c r="JFQ216" s="34"/>
      <c r="JFR216" s="34"/>
      <c r="JFS216" s="34"/>
      <c r="JFT216" s="34"/>
      <c r="JFU216" s="34"/>
      <c r="JFV216" s="34"/>
      <c r="JFW216" s="34"/>
      <c r="JFX216" s="34"/>
      <c r="JFY216" s="34"/>
      <c r="JFZ216" s="34"/>
      <c r="JGA216" s="34"/>
      <c r="JGB216" s="34"/>
      <c r="JGC216" s="34"/>
      <c r="JGD216" s="34"/>
      <c r="JGE216" s="34"/>
      <c r="JGF216" s="34"/>
      <c r="JGG216" s="34"/>
      <c r="JGH216" s="34"/>
      <c r="JGI216" s="34"/>
      <c r="JGJ216" s="34"/>
      <c r="JGK216" s="34"/>
      <c r="JGL216" s="34"/>
      <c r="JGM216" s="34"/>
      <c r="JGN216" s="34"/>
      <c r="JGO216" s="34"/>
      <c r="JGP216" s="34"/>
      <c r="JGQ216" s="34"/>
      <c r="JGR216" s="34"/>
      <c r="JGS216" s="34"/>
      <c r="JGT216" s="34"/>
      <c r="JGU216" s="34"/>
      <c r="JGV216" s="34"/>
      <c r="JGW216" s="34"/>
      <c r="JGX216" s="34"/>
      <c r="JGY216" s="34"/>
      <c r="JGZ216" s="34"/>
      <c r="JHA216" s="34"/>
      <c r="JHB216" s="34"/>
      <c r="JHC216" s="34"/>
      <c r="JHD216" s="34"/>
      <c r="JHE216" s="34"/>
      <c r="JHF216" s="34"/>
      <c r="JHG216" s="34"/>
      <c r="JHH216" s="34"/>
      <c r="JHI216" s="34"/>
      <c r="JHJ216" s="34"/>
      <c r="JHK216" s="34"/>
      <c r="JHL216" s="34"/>
      <c r="JHM216" s="34"/>
      <c r="JHN216" s="34"/>
      <c r="JHO216" s="34"/>
      <c r="JHP216" s="34"/>
      <c r="JHQ216" s="34"/>
      <c r="JHR216" s="34"/>
      <c r="JHS216" s="34"/>
      <c r="JHT216" s="34"/>
      <c r="JHU216" s="34"/>
      <c r="JHV216" s="34"/>
      <c r="JHW216" s="34"/>
      <c r="JHX216" s="34"/>
      <c r="JHY216" s="34"/>
      <c r="JHZ216" s="34"/>
      <c r="JIA216" s="34"/>
      <c r="JIB216" s="34"/>
      <c r="JIC216" s="34"/>
      <c r="JID216" s="34"/>
      <c r="JIE216" s="34"/>
      <c r="JIF216" s="34"/>
      <c r="JIG216" s="34"/>
      <c r="JIH216" s="34"/>
      <c r="JII216" s="34"/>
      <c r="JIJ216" s="34"/>
      <c r="JIK216" s="34"/>
      <c r="JIL216" s="34"/>
      <c r="JIM216" s="34"/>
      <c r="JIN216" s="34"/>
      <c r="JIO216" s="34"/>
      <c r="JIP216" s="34"/>
      <c r="JIQ216" s="34"/>
      <c r="JIR216" s="34"/>
      <c r="JIS216" s="34"/>
      <c r="JIT216" s="34"/>
      <c r="JIU216" s="34"/>
      <c r="JIV216" s="34"/>
      <c r="JIW216" s="34"/>
      <c r="JIX216" s="34"/>
      <c r="JIY216" s="34"/>
      <c r="JIZ216" s="34"/>
      <c r="JJA216" s="34"/>
      <c r="JJB216" s="34"/>
      <c r="JJC216" s="34"/>
      <c r="JJD216" s="34"/>
      <c r="JJE216" s="34"/>
      <c r="JJF216" s="34"/>
      <c r="JJG216" s="34"/>
      <c r="JJH216" s="34"/>
      <c r="JJI216" s="34"/>
      <c r="JJJ216" s="34"/>
      <c r="JJK216" s="34"/>
      <c r="JJL216" s="34"/>
      <c r="JJM216" s="34"/>
      <c r="JJN216" s="34"/>
      <c r="JJO216" s="34"/>
      <c r="JJP216" s="34"/>
      <c r="JJQ216" s="34"/>
      <c r="JJR216" s="34"/>
      <c r="JJS216" s="34"/>
      <c r="JJT216" s="34"/>
      <c r="JJU216" s="34"/>
      <c r="JJV216" s="34"/>
      <c r="JJW216" s="34"/>
      <c r="JJX216" s="34"/>
      <c r="JJY216" s="34"/>
      <c r="JJZ216" s="34"/>
      <c r="JKA216" s="34"/>
      <c r="JKB216" s="34"/>
      <c r="JKC216" s="34"/>
      <c r="JKD216" s="34"/>
      <c r="JKE216" s="34"/>
      <c r="JKF216" s="34"/>
      <c r="JKG216" s="34"/>
      <c r="JKH216" s="34"/>
      <c r="JKI216" s="34"/>
      <c r="JKJ216" s="34"/>
      <c r="JKK216" s="34"/>
      <c r="JKL216" s="34"/>
      <c r="JKM216" s="34"/>
      <c r="JKN216" s="34"/>
      <c r="JKO216" s="34"/>
      <c r="JKP216" s="34"/>
      <c r="JKQ216" s="34"/>
      <c r="JKR216" s="34"/>
      <c r="JKS216" s="34"/>
      <c r="JKT216" s="34"/>
      <c r="JKU216" s="34"/>
      <c r="JKV216" s="34"/>
      <c r="JKW216" s="34"/>
      <c r="JKX216" s="34"/>
      <c r="JKY216" s="34"/>
      <c r="JKZ216" s="34"/>
      <c r="JLA216" s="34"/>
      <c r="JLB216" s="34"/>
      <c r="JLC216" s="34"/>
      <c r="JLD216" s="34"/>
      <c r="JLE216" s="34"/>
      <c r="JLF216" s="34"/>
      <c r="JLG216" s="34"/>
      <c r="JLH216" s="34"/>
      <c r="JLI216" s="34"/>
      <c r="JLJ216" s="34"/>
      <c r="JLK216" s="34"/>
      <c r="JLL216" s="34"/>
      <c r="JLM216" s="34"/>
      <c r="JLN216" s="34"/>
      <c r="JLO216" s="34"/>
      <c r="JLP216" s="34"/>
      <c r="JLQ216" s="34"/>
      <c r="JLR216" s="34"/>
      <c r="JLS216" s="34"/>
      <c r="JLT216" s="34"/>
      <c r="JLU216" s="34"/>
      <c r="JLV216" s="34"/>
      <c r="JLW216" s="34"/>
      <c r="JLX216" s="34"/>
      <c r="JLY216" s="34"/>
      <c r="JLZ216" s="34"/>
      <c r="JMA216" s="34"/>
      <c r="JMB216" s="34"/>
      <c r="JMC216" s="34"/>
      <c r="JMD216" s="34"/>
      <c r="JME216" s="34"/>
      <c r="JMF216" s="34"/>
      <c r="JMG216" s="34"/>
      <c r="JMH216" s="34"/>
      <c r="JMI216" s="34"/>
      <c r="JMJ216" s="34"/>
      <c r="JMK216" s="34"/>
      <c r="JML216" s="34"/>
      <c r="JMM216" s="34"/>
      <c r="JMN216" s="34"/>
      <c r="JMO216" s="34"/>
      <c r="JMP216" s="34"/>
      <c r="JMQ216" s="34"/>
      <c r="JMR216" s="34"/>
      <c r="JMS216" s="34"/>
      <c r="JMT216" s="34"/>
      <c r="JMU216" s="34"/>
      <c r="JMV216" s="34"/>
      <c r="JMW216" s="34"/>
      <c r="JMX216" s="34"/>
      <c r="JMY216" s="34"/>
      <c r="JMZ216" s="34"/>
      <c r="JNA216" s="34"/>
      <c r="JNB216" s="34"/>
      <c r="JNC216" s="34"/>
      <c r="JND216" s="34"/>
      <c r="JNE216" s="34"/>
      <c r="JNF216" s="34"/>
      <c r="JNG216" s="34"/>
      <c r="JNH216" s="34"/>
      <c r="JNI216" s="34"/>
      <c r="JNJ216" s="34"/>
      <c r="JNK216" s="34"/>
      <c r="JNL216" s="34"/>
      <c r="JNM216" s="34"/>
      <c r="JNN216" s="34"/>
      <c r="JNO216" s="34"/>
      <c r="JNP216" s="34"/>
      <c r="JNQ216" s="34"/>
      <c r="JNR216" s="34"/>
      <c r="JNS216" s="34"/>
      <c r="JNT216" s="34"/>
      <c r="JNU216" s="34"/>
      <c r="JNV216" s="34"/>
      <c r="JNW216" s="34"/>
      <c r="JNX216" s="34"/>
      <c r="JNY216" s="34"/>
      <c r="JNZ216" s="34"/>
      <c r="JOA216" s="34"/>
      <c r="JOB216" s="34"/>
      <c r="JOC216" s="34"/>
      <c r="JOD216" s="34"/>
      <c r="JOE216" s="34"/>
      <c r="JOF216" s="34"/>
      <c r="JOG216" s="34"/>
      <c r="JOH216" s="34"/>
      <c r="JOI216" s="34"/>
      <c r="JOJ216" s="34"/>
      <c r="JOK216" s="34"/>
      <c r="JOL216" s="34"/>
      <c r="JOM216" s="34"/>
      <c r="JON216" s="34"/>
      <c r="JOO216" s="34"/>
      <c r="JOP216" s="34"/>
      <c r="JOQ216" s="34"/>
      <c r="JOR216" s="34"/>
      <c r="JOS216" s="34"/>
      <c r="JOT216" s="34"/>
      <c r="JOU216" s="34"/>
      <c r="JOV216" s="34"/>
      <c r="JOW216" s="34"/>
      <c r="JOX216" s="34"/>
      <c r="JOY216" s="34"/>
      <c r="JOZ216" s="34"/>
      <c r="JPA216" s="34"/>
      <c r="JPB216" s="34"/>
      <c r="JPC216" s="34"/>
      <c r="JPD216" s="34"/>
      <c r="JPE216" s="34"/>
      <c r="JPF216" s="34"/>
      <c r="JPG216" s="34"/>
      <c r="JPH216" s="34"/>
      <c r="JPI216" s="34"/>
      <c r="JPJ216" s="34"/>
      <c r="JPK216" s="34"/>
      <c r="JPL216" s="34"/>
      <c r="JPM216" s="34"/>
      <c r="JPN216" s="34"/>
      <c r="JPO216" s="34"/>
      <c r="JPP216" s="34"/>
      <c r="JPQ216" s="34"/>
      <c r="JPR216" s="34"/>
      <c r="JPS216" s="34"/>
      <c r="JPT216" s="34"/>
      <c r="JPU216" s="34"/>
      <c r="JPV216" s="34"/>
      <c r="JPW216" s="34"/>
      <c r="JPX216" s="34"/>
      <c r="JPY216" s="34"/>
      <c r="JPZ216" s="34"/>
      <c r="JQA216" s="34"/>
      <c r="JQB216" s="34"/>
      <c r="JQC216" s="34"/>
      <c r="JQD216" s="34"/>
      <c r="JQE216" s="34"/>
      <c r="JQF216" s="34"/>
      <c r="JQG216" s="34"/>
      <c r="JQH216" s="34"/>
      <c r="JQI216" s="34"/>
      <c r="JQJ216" s="34"/>
      <c r="JQK216" s="34"/>
      <c r="JQL216" s="34"/>
      <c r="JQM216" s="34"/>
      <c r="JQN216" s="34"/>
      <c r="JQO216" s="34"/>
      <c r="JQP216" s="34"/>
      <c r="JQQ216" s="34"/>
      <c r="JQR216" s="34"/>
      <c r="JQS216" s="34"/>
      <c r="JQT216" s="34"/>
      <c r="JQU216" s="34"/>
      <c r="JQV216" s="34"/>
      <c r="JQW216" s="34"/>
      <c r="JQX216" s="34"/>
      <c r="JQY216" s="34"/>
      <c r="JQZ216" s="34"/>
      <c r="JRA216" s="34"/>
      <c r="JRB216" s="34"/>
      <c r="JRC216" s="34"/>
      <c r="JRD216" s="34"/>
      <c r="JRE216" s="34"/>
      <c r="JRF216" s="34"/>
      <c r="JRG216" s="34"/>
      <c r="JRH216" s="34"/>
      <c r="JRI216" s="34"/>
      <c r="JRJ216" s="34"/>
      <c r="JRK216" s="34"/>
      <c r="JRL216" s="34"/>
      <c r="JRM216" s="34"/>
      <c r="JRN216" s="34"/>
      <c r="JRO216" s="34"/>
      <c r="JRP216" s="34"/>
      <c r="JRQ216" s="34"/>
      <c r="JRR216" s="34"/>
      <c r="JRS216" s="34"/>
      <c r="JRT216" s="34"/>
      <c r="JRU216" s="34"/>
      <c r="JRV216" s="34"/>
      <c r="JRW216" s="34"/>
      <c r="JRX216" s="34"/>
      <c r="JRY216" s="34"/>
      <c r="JRZ216" s="34"/>
      <c r="JSA216" s="34"/>
      <c r="JSB216" s="34"/>
      <c r="JSC216" s="34"/>
      <c r="JSD216" s="34"/>
      <c r="JSE216" s="34"/>
      <c r="JSF216" s="34"/>
      <c r="JSG216" s="34"/>
      <c r="JSH216" s="34"/>
      <c r="JSI216" s="34"/>
      <c r="JSJ216" s="34"/>
      <c r="JSK216" s="34"/>
      <c r="JSL216" s="34"/>
      <c r="JSM216" s="34"/>
      <c r="JSN216" s="34"/>
      <c r="JSO216" s="34"/>
      <c r="JSP216" s="34"/>
      <c r="JSQ216" s="34"/>
      <c r="JSR216" s="34"/>
      <c r="JSS216" s="34"/>
      <c r="JST216" s="34"/>
      <c r="JSU216" s="34"/>
      <c r="JSV216" s="34"/>
      <c r="JSW216" s="34"/>
      <c r="JSX216" s="34"/>
      <c r="JSY216" s="34"/>
      <c r="JSZ216" s="34"/>
      <c r="JTA216" s="34"/>
      <c r="JTB216" s="34"/>
      <c r="JTC216" s="34"/>
      <c r="JTD216" s="34"/>
      <c r="JTE216" s="34"/>
      <c r="JTF216" s="34"/>
      <c r="JTG216" s="34"/>
      <c r="JTH216" s="34"/>
      <c r="JTI216" s="34"/>
      <c r="JTJ216" s="34"/>
      <c r="JTK216" s="34"/>
      <c r="JTL216" s="34"/>
      <c r="JTM216" s="34"/>
      <c r="JTN216" s="34"/>
      <c r="JTO216" s="34"/>
      <c r="JTP216" s="34"/>
      <c r="JTQ216" s="34"/>
      <c r="JTR216" s="34"/>
      <c r="JTS216" s="34"/>
      <c r="JTT216" s="34"/>
      <c r="JTU216" s="34"/>
      <c r="JTV216" s="34"/>
      <c r="JTW216" s="34"/>
      <c r="JTX216" s="34"/>
      <c r="JTY216" s="34"/>
      <c r="JTZ216" s="34"/>
      <c r="JUA216" s="34"/>
      <c r="JUB216" s="34"/>
      <c r="JUC216" s="34"/>
      <c r="JUD216" s="34"/>
      <c r="JUE216" s="34"/>
      <c r="JUF216" s="34"/>
      <c r="JUG216" s="34"/>
      <c r="JUH216" s="34"/>
      <c r="JUI216" s="34"/>
      <c r="JUJ216" s="34"/>
      <c r="JUK216" s="34"/>
      <c r="JUL216" s="34"/>
      <c r="JUM216" s="34"/>
      <c r="JUN216" s="34"/>
      <c r="JUO216" s="34"/>
      <c r="JUP216" s="34"/>
      <c r="JUQ216" s="34"/>
      <c r="JUR216" s="34"/>
      <c r="JUS216" s="34"/>
      <c r="JUT216" s="34"/>
      <c r="JUU216" s="34"/>
      <c r="JUV216" s="34"/>
      <c r="JUW216" s="34"/>
      <c r="JUX216" s="34"/>
      <c r="JUY216" s="34"/>
      <c r="JUZ216" s="34"/>
      <c r="JVA216" s="34"/>
      <c r="JVB216" s="34"/>
      <c r="JVC216" s="34"/>
      <c r="JVD216" s="34"/>
      <c r="JVE216" s="34"/>
      <c r="JVF216" s="34"/>
      <c r="JVG216" s="34"/>
      <c r="JVH216" s="34"/>
      <c r="JVI216" s="34"/>
      <c r="JVJ216" s="34"/>
      <c r="JVK216" s="34"/>
      <c r="JVL216" s="34"/>
      <c r="JVM216" s="34"/>
      <c r="JVN216" s="34"/>
      <c r="JVO216" s="34"/>
      <c r="JVP216" s="34"/>
      <c r="JVQ216" s="34"/>
      <c r="JVR216" s="34"/>
      <c r="JVS216" s="34"/>
      <c r="JVT216" s="34"/>
      <c r="JVU216" s="34"/>
      <c r="JVV216" s="34"/>
      <c r="JVW216" s="34"/>
      <c r="JVX216" s="34"/>
      <c r="JVY216" s="34"/>
      <c r="JVZ216" s="34"/>
      <c r="JWA216" s="34"/>
      <c r="JWB216" s="34"/>
      <c r="JWC216" s="34"/>
      <c r="JWD216" s="34"/>
      <c r="JWE216" s="34"/>
      <c r="JWF216" s="34"/>
      <c r="JWG216" s="34"/>
      <c r="JWH216" s="34"/>
      <c r="JWI216" s="34"/>
      <c r="JWJ216" s="34"/>
      <c r="JWK216" s="34"/>
      <c r="JWL216" s="34"/>
      <c r="JWM216" s="34"/>
      <c r="JWN216" s="34"/>
      <c r="JWO216" s="34"/>
      <c r="JWP216" s="34"/>
      <c r="JWQ216" s="34"/>
      <c r="JWR216" s="34"/>
      <c r="JWS216" s="34"/>
      <c r="JWT216" s="34"/>
      <c r="JWU216" s="34"/>
      <c r="JWV216" s="34"/>
      <c r="JWW216" s="34"/>
      <c r="JWX216" s="34"/>
      <c r="JWY216" s="34"/>
      <c r="JWZ216" s="34"/>
      <c r="JXA216" s="34"/>
      <c r="JXB216" s="34"/>
      <c r="JXC216" s="34"/>
      <c r="JXD216" s="34"/>
      <c r="JXE216" s="34"/>
      <c r="JXF216" s="34"/>
      <c r="JXG216" s="34"/>
      <c r="JXH216" s="34"/>
      <c r="JXI216" s="34"/>
      <c r="JXJ216" s="34"/>
      <c r="JXK216" s="34"/>
      <c r="JXL216" s="34"/>
      <c r="JXM216" s="34"/>
      <c r="JXN216" s="34"/>
      <c r="JXO216" s="34"/>
      <c r="JXP216" s="34"/>
      <c r="JXQ216" s="34"/>
      <c r="JXR216" s="34"/>
      <c r="JXS216" s="34"/>
      <c r="JXT216" s="34"/>
      <c r="JXU216" s="34"/>
      <c r="JXV216" s="34"/>
      <c r="JXW216" s="34"/>
      <c r="JXX216" s="34"/>
      <c r="JXY216" s="34"/>
      <c r="JXZ216" s="34"/>
      <c r="JYA216" s="34"/>
      <c r="JYB216" s="34"/>
      <c r="JYC216" s="34"/>
      <c r="JYD216" s="34"/>
      <c r="JYE216" s="34"/>
      <c r="JYF216" s="34"/>
      <c r="JYG216" s="34"/>
      <c r="JYH216" s="34"/>
      <c r="JYI216" s="34"/>
      <c r="JYJ216" s="34"/>
      <c r="JYK216" s="34"/>
      <c r="JYL216" s="34"/>
      <c r="JYM216" s="34"/>
      <c r="JYN216" s="34"/>
      <c r="JYO216" s="34"/>
      <c r="JYP216" s="34"/>
      <c r="JYQ216" s="34"/>
      <c r="JYR216" s="34"/>
      <c r="JYS216" s="34"/>
      <c r="JYT216" s="34"/>
      <c r="JYU216" s="34"/>
      <c r="JYV216" s="34"/>
      <c r="JYW216" s="34"/>
      <c r="JYX216" s="34"/>
      <c r="JYY216" s="34"/>
      <c r="JYZ216" s="34"/>
      <c r="JZA216" s="34"/>
      <c r="JZB216" s="34"/>
      <c r="JZC216" s="34"/>
      <c r="JZD216" s="34"/>
      <c r="JZE216" s="34"/>
      <c r="JZF216" s="34"/>
      <c r="JZG216" s="34"/>
      <c r="JZH216" s="34"/>
      <c r="JZI216" s="34"/>
      <c r="JZJ216" s="34"/>
      <c r="JZK216" s="34"/>
      <c r="JZL216" s="34"/>
      <c r="JZM216" s="34"/>
      <c r="JZN216" s="34"/>
      <c r="JZO216" s="34"/>
      <c r="JZP216" s="34"/>
      <c r="JZQ216" s="34"/>
      <c r="JZR216" s="34"/>
      <c r="JZS216" s="34"/>
      <c r="JZT216" s="34"/>
      <c r="JZU216" s="34"/>
      <c r="JZV216" s="34"/>
      <c r="JZW216" s="34"/>
      <c r="JZX216" s="34"/>
      <c r="JZY216" s="34"/>
      <c r="JZZ216" s="34"/>
      <c r="KAA216" s="34"/>
      <c r="KAB216" s="34"/>
      <c r="KAC216" s="34"/>
      <c r="KAD216" s="34"/>
      <c r="KAE216" s="34"/>
      <c r="KAF216" s="34"/>
      <c r="KAG216" s="34"/>
      <c r="KAH216" s="34"/>
      <c r="KAI216" s="34"/>
      <c r="KAJ216" s="34"/>
      <c r="KAK216" s="34"/>
      <c r="KAL216" s="34"/>
      <c r="KAM216" s="34"/>
      <c r="KAN216" s="34"/>
      <c r="KAO216" s="34"/>
      <c r="KAP216" s="34"/>
      <c r="KAQ216" s="34"/>
      <c r="KAR216" s="34"/>
      <c r="KAS216" s="34"/>
      <c r="KAT216" s="34"/>
      <c r="KAU216" s="34"/>
      <c r="KAV216" s="34"/>
      <c r="KAW216" s="34"/>
      <c r="KAX216" s="34"/>
      <c r="KAY216" s="34"/>
      <c r="KAZ216" s="34"/>
      <c r="KBA216" s="34"/>
      <c r="KBB216" s="34"/>
      <c r="KBC216" s="34"/>
      <c r="KBD216" s="34"/>
      <c r="KBE216" s="34"/>
      <c r="KBF216" s="34"/>
      <c r="KBG216" s="34"/>
      <c r="KBH216" s="34"/>
      <c r="KBI216" s="34"/>
      <c r="KBJ216" s="34"/>
      <c r="KBK216" s="34"/>
      <c r="KBL216" s="34"/>
      <c r="KBM216" s="34"/>
      <c r="KBN216" s="34"/>
      <c r="KBO216" s="34"/>
      <c r="KBP216" s="34"/>
      <c r="KBQ216" s="34"/>
      <c r="KBR216" s="34"/>
      <c r="KBS216" s="34"/>
      <c r="KBT216" s="34"/>
      <c r="KBU216" s="34"/>
      <c r="KBV216" s="34"/>
      <c r="KBW216" s="34"/>
      <c r="KBX216" s="34"/>
      <c r="KBY216" s="34"/>
      <c r="KBZ216" s="34"/>
      <c r="KCA216" s="34"/>
      <c r="KCB216" s="34"/>
      <c r="KCC216" s="34"/>
      <c r="KCD216" s="34"/>
      <c r="KCE216" s="34"/>
      <c r="KCF216" s="34"/>
      <c r="KCG216" s="34"/>
      <c r="KCH216" s="34"/>
      <c r="KCI216" s="34"/>
      <c r="KCJ216" s="34"/>
      <c r="KCK216" s="34"/>
      <c r="KCL216" s="34"/>
      <c r="KCM216" s="34"/>
      <c r="KCN216" s="34"/>
      <c r="KCO216" s="34"/>
      <c r="KCP216" s="34"/>
      <c r="KCQ216" s="34"/>
      <c r="KCR216" s="34"/>
      <c r="KCS216" s="34"/>
      <c r="KCT216" s="34"/>
      <c r="KCU216" s="34"/>
      <c r="KCV216" s="34"/>
      <c r="KCW216" s="34"/>
      <c r="KCX216" s="34"/>
      <c r="KCY216" s="34"/>
      <c r="KCZ216" s="34"/>
      <c r="KDA216" s="34"/>
      <c r="KDB216" s="34"/>
      <c r="KDC216" s="34"/>
      <c r="KDD216" s="34"/>
      <c r="KDE216" s="34"/>
      <c r="KDF216" s="34"/>
      <c r="KDG216" s="34"/>
      <c r="KDH216" s="34"/>
      <c r="KDI216" s="34"/>
      <c r="KDJ216" s="34"/>
      <c r="KDK216" s="34"/>
      <c r="KDL216" s="34"/>
      <c r="KDM216" s="34"/>
      <c r="KDN216" s="34"/>
      <c r="KDO216" s="34"/>
      <c r="KDP216" s="34"/>
      <c r="KDQ216" s="34"/>
      <c r="KDR216" s="34"/>
      <c r="KDS216" s="34"/>
      <c r="KDT216" s="34"/>
      <c r="KDU216" s="34"/>
      <c r="KDV216" s="34"/>
      <c r="KDW216" s="34"/>
      <c r="KDX216" s="34"/>
      <c r="KDY216" s="34"/>
      <c r="KDZ216" s="34"/>
      <c r="KEA216" s="34"/>
      <c r="KEB216" s="34"/>
      <c r="KEC216" s="34"/>
      <c r="KED216" s="34"/>
      <c r="KEE216" s="34"/>
      <c r="KEF216" s="34"/>
      <c r="KEG216" s="34"/>
      <c r="KEH216" s="34"/>
      <c r="KEI216" s="34"/>
      <c r="KEJ216" s="34"/>
      <c r="KEK216" s="34"/>
      <c r="KEL216" s="34"/>
      <c r="KEM216" s="34"/>
      <c r="KEN216" s="34"/>
      <c r="KEO216" s="34"/>
      <c r="KEP216" s="34"/>
      <c r="KEQ216" s="34"/>
      <c r="KER216" s="34"/>
      <c r="KES216" s="34"/>
      <c r="KET216" s="34"/>
      <c r="KEU216" s="34"/>
      <c r="KEV216" s="34"/>
      <c r="KEW216" s="34"/>
      <c r="KEX216" s="34"/>
      <c r="KEY216" s="34"/>
      <c r="KEZ216" s="34"/>
      <c r="KFA216" s="34"/>
      <c r="KFB216" s="34"/>
      <c r="KFC216" s="34"/>
      <c r="KFD216" s="34"/>
      <c r="KFE216" s="34"/>
      <c r="KFF216" s="34"/>
      <c r="KFG216" s="34"/>
      <c r="KFH216" s="34"/>
      <c r="KFI216" s="34"/>
      <c r="KFJ216" s="34"/>
      <c r="KFK216" s="34"/>
      <c r="KFL216" s="34"/>
      <c r="KFM216" s="34"/>
      <c r="KFN216" s="34"/>
      <c r="KFO216" s="34"/>
      <c r="KFP216" s="34"/>
      <c r="KFQ216" s="34"/>
      <c r="KFR216" s="34"/>
      <c r="KFS216" s="34"/>
      <c r="KFT216" s="34"/>
      <c r="KFU216" s="34"/>
      <c r="KFV216" s="34"/>
      <c r="KFW216" s="34"/>
      <c r="KFX216" s="34"/>
      <c r="KFY216" s="34"/>
      <c r="KFZ216" s="34"/>
      <c r="KGA216" s="34"/>
      <c r="KGB216" s="34"/>
      <c r="KGC216" s="34"/>
      <c r="KGD216" s="34"/>
      <c r="KGE216" s="34"/>
      <c r="KGF216" s="34"/>
      <c r="KGG216" s="34"/>
      <c r="KGH216" s="34"/>
      <c r="KGI216" s="34"/>
      <c r="KGJ216" s="34"/>
      <c r="KGK216" s="34"/>
      <c r="KGL216" s="34"/>
      <c r="KGM216" s="34"/>
      <c r="KGN216" s="34"/>
      <c r="KGO216" s="34"/>
      <c r="KGP216" s="34"/>
      <c r="KGQ216" s="34"/>
      <c r="KGR216" s="34"/>
      <c r="KGS216" s="34"/>
      <c r="KGT216" s="34"/>
      <c r="KGU216" s="34"/>
      <c r="KGV216" s="34"/>
      <c r="KGW216" s="34"/>
      <c r="KGX216" s="34"/>
      <c r="KGY216" s="34"/>
      <c r="KGZ216" s="34"/>
      <c r="KHA216" s="34"/>
      <c r="KHB216" s="34"/>
      <c r="KHC216" s="34"/>
      <c r="KHD216" s="34"/>
      <c r="KHE216" s="34"/>
      <c r="KHF216" s="34"/>
      <c r="KHG216" s="34"/>
      <c r="KHH216" s="34"/>
      <c r="KHI216" s="34"/>
      <c r="KHJ216" s="34"/>
      <c r="KHK216" s="34"/>
      <c r="KHL216" s="34"/>
      <c r="KHM216" s="34"/>
      <c r="KHN216" s="34"/>
      <c r="KHO216" s="34"/>
      <c r="KHP216" s="34"/>
      <c r="KHQ216" s="34"/>
      <c r="KHR216" s="34"/>
      <c r="KHS216" s="34"/>
      <c r="KHT216" s="34"/>
      <c r="KHU216" s="34"/>
      <c r="KHV216" s="34"/>
      <c r="KHW216" s="34"/>
      <c r="KHX216" s="34"/>
      <c r="KHY216" s="34"/>
      <c r="KHZ216" s="34"/>
      <c r="KIA216" s="34"/>
      <c r="KIB216" s="34"/>
      <c r="KIC216" s="34"/>
      <c r="KID216" s="34"/>
      <c r="KIE216" s="34"/>
      <c r="KIF216" s="34"/>
      <c r="KIG216" s="34"/>
      <c r="KIH216" s="34"/>
      <c r="KII216" s="34"/>
      <c r="KIJ216" s="34"/>
      <c r="KIK216" s="34"/>
      <c r="KIL216" s="34"/>
      <c r="KIM216" s="34"/>
      <c r="KIN216" s="34"/>
      <c r="KIO216" s="34"/>
      <c r="KIP216" s="34"/>
      <c r="KIQ216" s="34"/>
      <c r="KIR216" s="34"/>
      <c r="KIS216" s="34"/>
      <c r="KIT216" s="34"/>
      <c r="KIU216" s="34"/>
      <c r="KIV216" s="34"/>
      <c r="KIW216" s="34"/>
      <c r="KIX216" s="34"/>
      <c r="KIY216" s="34"/>
      <c r="KIZ216" s="34"/>
      <c r="KJA216" s="34"/>
      <c r="KJB216" s="34"/>
      <c r="KJC216" s="34"/>
      <c r="KJD216" s="34"/>
      <c r="KJE216" s="34"/>
      <c r="KJF216" s="34"/>
      <c r="KJG216" s="34"/>
      <c r="KJH216" s="34"/>
      <c r="KJI216" s="34"/>
      <c r="KJJ216" s="34"/>
      <c r="KJK216" s="34"/>
      <c r="KJL216" s="34"/>
      <c r="KJM216" s="34"/>
      <c r="KJN216" s="34"/>
      <c r="KJO216" s="34"/>
      <c r="KJP216" s="34"/>
      <c r="KJQ216" s="34"/>
      <c r="KJR216" s="34"/>
      <c r="KJS216" s="34"/>
      <c r="KJT216" s="34"/>
      <c r="KJU216" s="34"/>
      <c r="KJV216" s="34"/>
      <c r="KJW216" s="34"/>
      <c r="KJX216" s="34"/>
      <c r="KJY216" s="34"/>
      <c r="KJZ216" s="34"/>
      <c r="KKA216" s="34"/>
      <c r="KKB216" s="34"/>
      <c r="KKC216" s="34"/>
      <c r="KKD216" s="34"/>
      <c r="KKE216" s="34"/>
      <c r="KKF216" s="34"/>
      <c r="KKG216" s="34"/>
      <c r="KKH216" s="34"/>
      <c r="KKI216" s="34"/>
      <c r="KKJ216" s="34"/>
      <c r="KKK216" s="34"/>
      <c r="KKL216" s="34"/>
      <c r="KKM216" s="34"/>
      <c r="KKN216" s="34"/>
      <c r="KKO216" s="34"/>
      <c r="KKP216" s="34"/>
      <c r="KKQ216" s="34"/>
      <c r="KKR216" s="34"/>
      <c r="KKS216" s="34"/>
      <c r="KKT216" s="34"/>
      <c r="KKU216" s="34"/>
      <c r="KKV216" s="34"/>
      <c r="KKW216" s="34"/>
      <c r="KKX216" s="34"/>
      <c r="KKY216" s="34"/>
      <c r="KKZ216" s="34"/>
      <c r="KLA216" s="34"/>
      <c r="KLB216" s="34"/>
      <c r="KLC216" s="34"/>
      <c r="KLD216" s="34"/>
      <c r="KLE216" s="34"/>
      <c r="KLF216" s="34"/>
      <c r="KLG216" s="34"/>
      <c r="KLH216" s="34"/>
      <c r="KLI216" s="34"/>
      <c r="KLJ216" s="34"/>
      <c r="KLK216" s="34"/>
      <c r="KLL216" s="34"/>
      <c r="KLM216" s="34"/>
      <c r="KLN216" s="34"/>
      <c r="KLO216" s="34"/>
      <c r="KLP216" s="34"/>
      <c r="KLQ216" s="34"/>
      <c r="KLR216" s="34"/>
      <c r="KLS216" s="34"/>
      <c r="KLT216" s="34"/>
      <c r="KLU216" s="34"/>
      <c r="KLV216" s="34"/>
      <c r="KLW216" s="34"/>
      <c r="KLX216" s="34"/>
      <c r="KLY216" s="34"/>
      <c r="KLZ216" s="34"/>
      <c r="KMA216" s="34"/>
      <c r="KMB216" s="34"/>
      <c r="KMC216" s="34"/>
      <c r="KMD216" s="34"/>
      <c r="KME216" s="34"/>
      <c r="KMF216" s="34"/>
      <c r="KMG216" s="34"/>
      <c r="KMH216" s="34"/>
      <c r="KMI216" s="34"/>
      <c r="KMJ216" s="34"/>
      <c r="KMK216" s="34"/>
      <c r="KML216" s="34"/>
      <c r="KMM216" s="34"/>
      <c r="KMN216" s="34"/>
      <c r="KMO216" s="34"/>
      <c r="KMP216" s="34"/>
      <c r="KMQ216" s="34"/>
      <c r="KMR216" s="34"/>
      <c r="KMS216" s="34"/>
      <c r="KMT216" s="34"/>
      <c r="KMU216" s="34"/>
      <c r="KMV216" s="34"/>
      <c r="KMW216" s="34"/>
      <c r="KMX216" s="34"/>
      <c r="KMY216" s="34"/>
      <c r="KMZ216" s="34"/>
      <c r="KNA216" s="34"/>
      <c r="KNB216" s="34"/>
      <c r="KNC216" s="34"/>
      <c r="KND216" s="34"/>
      <c r="KNE216" s="34"/>
      <c r="KNF216" s="34"/>
      <c r="KNG216" s="34"/>
      <c r="KNH216" s="34"/>
      <c r="KNI216" s="34"/>
      <c r="KNJ216" s="34"/>
      <c r="KNK216" s="34"/>
      <c r="KNL216" s="34"/>
      <c r="KNM216" s="34"/>
      <c r="KNN216" s="34"/>
      <c r="KNO216" s="34"/>
      <c r="KNP216" s="34"/>
      <c r="KNQ216" s="34"/>
      <c r="KNR216" s="34"/>
      <c r="KNS216" s="34"/>
      <c r="KNT216" s="34"/>
      <c r="KNU216" s="34"/>
      <c r="KNV216" s="34"/>
      <c r="KNW216" s="34"/>
      <c r="KNX216" s="34"/>
      <c r="KNY216" s="34"/>
      <c r="KNZ216" s="34"/>
      <c r="KOA216" s="34"/>
      <c r="KOB216" s="34"/>
      <c r="KOC216" s="34"/>
      <c r="KOD216" s="34"/>
      <c r="KOE216" s="34"/>
      <c r="KOF216" s="34"/>
      <c r="KOG216" s="34"/>
      <c r="KOH216" s="34"/>
      <c r="KOI216" s="34"/>
      <c r="KOJ216" s="34"/>
      <c r="KOK216" s="34"/>
      <c r="KOL216" s="34"/>
      <c r="KOM216" s="34"/>
      <c r="KON216" s="34"/>
      <c r="KOO216" s="34"/>
      <c r="KOP216" s="34"/>
      <c r="KOQ216" s="34"/>
      <c r="KOR216" s="34"/>
      <c r="KOS216" s="34"/>
      <c r="KOT216" s="34"/>
      <c r="KOU216" s="34"/>
      <c r="KOV216" s="34"/>
      <c r="KOW216" s="34"/>
      <c r="KOX216" s="34"/>
      <c r="KOY216" s="34"/>
      <c r="KOZ216" s="34"/>
      <c r="KPA216" s="34"/>
      <c r="KPB216" s="34"/>
      <c r="KPC216" s="34"/>
      <c r="KPD216" s="34"/>
      <c r="KPE216" s="34"/>
      <c r="KPF216" s="34"/>
      <c r="KPG216" s="34"/>
      <c r="KPH216" s="34"/>
      <c r="KPI216" s="34"/>
      <c r="KPJ216" s="34"/>
      <c r="KPK216" s="34"/>
      <c r="KPL216" s="34"/>
      <c r="KPM216" s="34"/>
      <c r="KPN216" s="34"/>
      <c r="KPO216" s="34"/>
      <c r="KPP216" s="34"/>
      <c r="KPQ216" s="34"/>
      <c r="KPR216" s="34"/>
      <c r="KPS216" s="34"/>
      <c r="KPT216" s="34"/>
      <c r="KPU216" s="34"/>
      <c r="KPV216" s="34"/>
      <c r="KPW216" s="34"/>
      <c r="KPX216" s="34"/>
      <c r="KPY216" s="34"/>
      <c r="KPZ216" s="34"/>
      <c r="KQA216" s="34"/>
      <c r="KQB216" s="34"/>
      <c r="KQC216" s="34"/>
      <c r="KQD216" s="34"/>
      <c r="KQE216" s="34"/>
      <c r="KQF216" s="34"/>
      <c r="KQG216" s="34"/>
      <c r="KQH216" s="34"/>
      <c r="KQI216" s="34"/>
      <c r="KQJ216" s="34"/>
      <c r="KQK216" s="34"/>
      <c r="KQL216" s="34"/>
      <c r="KQM216" s="34"/>
      <c r="KQN216" s="34"/>
      <c r="KQO216" s="34"/>
      <c r="KQP216" s="34"/>
      <c r="KQQ216" s="34"/>
      <c r="KQR216" s="34"/>
      <c r="KQS216" s="34"/>
      <c r="KQT216" s="34"/>
      <c r="KQU216" s="34"/>
      <c r="KQV216" s="34"/>
      <c r="KQW216" s="34"/>
      <c r="KQX216" s="34"/>
      <c r="KQY216" s="34"/>
      <c r="KQZ216" s="34"/>
      <c r="KRA216" s="34"/>
      <c r="KRB216" s="34"/>
      <c r="KRC216" s="34"/>
      <c r="KRD216" s="34"/>
      <c r="KRE216" s="34"/>
      <c r="KRF216" s="34"/>
      <c r="KRG216" s="34"/>
      <c r="KRH216" s="34"/>
      <c r="KRI216" s="34"/>
      <c r="KRJ216" s="34"/>
      <c r="KRK216" s="34"/>
      <c r="KRL216" s="34"/>
      <c r="KRM216" s="34"/>
      <c r="KRN216" s="34"/>
      <c r="KRO216" s="34"/>
      <c r="KRP216" s="34"/>
      <c r="KRQ216" s="34"/>
      <c r="KRR216" s="34"/>
      <c r="KRS216" s="34"/>
      <c r="KRT216" s="34"/>
      <c r="KRU216" s="34"/>
      <c r="KRV216" s="34"/>
      <c r="KRW216" s="34"/>
      <c r="KRX216" s="34"/>
      <c r="KRY216" s="34"/>
      <c r="KRZ216" s="34"/>
      <c r="KSA216" s="34"/>
      <c r="KSB216" s="34"/>
      <c r="KSC216" s="34"/>
      <c r="KSD216" s="34"/>
      <c r="KSE216" s="34"/>
      <c r="KSF216" s="34"/>
      <c r="KSG216" s="34"/>
      <c r="KSH216" s="34"/>
      <c r="KSI216" s="34"/>
      <c r="KSJ216" s="34"/>
      <c r="KSK216" s="34"/>
      <c r="KSL216" s="34"/>
      <c r="KSM216" s="34"/>
      <c r="KSN216" s="34"/>
      <c r="KSO216" s="34"/>
      <c r="KSP216" s="34"/>
      <c r="KSQ216" s="34"/>
      <c r="KSR216" s="34"/>
      <c r="KSS216" s="34"/>
      <c r="KST216" s="34"/>
      <c r="KSU216" s="34"/>
      <c r="KSV216" s="34"/>
      <c r="KSW216" s="34"/>
      <c r="KSX216" s="34"/>
      <c r="KSY216" s="34"/>
      <c r="KSZ216" s="34"/>
      <c r="KTA216" s="34"/>
      <c r="KTB216" s="34"/>
      <c r="KTC216" s="34"/>
      <c r="KTD216" s="34"/>
      <c r="KTE216" s="34"/>
      <c r="KTF216" s="34"/>
      <c r="KTG216" s="34"/>
      <c r="KTH216" s="34"/>
      <c r="KTI216" s="34"/>
      <c r="KTJ216" s="34"/>
      <c r="KTK216" s="34"/>
      <c r="KTL216" s="34"/>
      <c r="KTM216" s="34"/>
      <c r="KTN216" s="34"/>
      <c r="KTO216" s="34"/>
      <c r="KTP216" s="34"/>
      <c r="KTQ216" s="34"/>
      <c r="KTR216" s="34"/>
      <c r="KTS216" s="34"/>
      <c r="KTT216" s="34"/>
      <c r="KTU216" s="34"/>
      <c r="KTV216" s="34"/>
      <c r="KTW216" s="34"/>
      <c r="KTX216" s="34"/>
      <c r="KTY216" s="34"/>
      <c r="KTZ216" s="34"/>
      <c r="KUA216" s="34"/>
      <c r="KUB216" s="34"/>
      <c r="KUC216" s="34"/>
      <c r="KUD216" s="34"/>
      <c r="KUE216" s="34"/>
      <c r="KUF216" s="34"/>
      <c r="KUG216" s="34"/>
      <c r="KUH216" s="34"/>
      <c r="KUI216" s="34"/>
      <c r="KUJ216" s="34"/>
      <c r="KUK216" s="34"/>
      <c r="KUL216" s="34"/>
      <c r="KUM216" s="34"/>
      <c r="KUN216" s="34"/>
      <c r="KUO216" s="34"/>
      <c r="KUP216" s="34"/>
      <c r="KUQ216" s="34"/>
      <c r="KUR216" s="34"/>
      <c r="KUS216" s="34"/>
      <c r="KUT216" s="34"/>
      <c r="KUU216" s="34"/>
      <c r="KUV216" s="34"/>
      <c r="KUW216" s="34"/>
      <c r="KUX216" s="34"/>
      <c r="KUY216" s="34"/>
      <c r="KUZ216" s="34"/>
      <c r="KVA216" s="34"/>
      <c r="KVB216" s="34"/>
      <c r="KVC216" s="34"/>
      <c r="KVD216" s="34"/>
      <c r="KVE216" s="34"/>
      <c r="KVF216" s="34"/>
      <c r="KVG216" s="34"/>
      <c r="KVH216" s="34"/>
      <c r="KVI216" s="34"/>
      <c r="KVJ216" s="34"/>
      <c r="KVK216" s="34"/>
      <c r="KVL216" s="34"/>
      <c r="KVM216" s="34"/>
      <c r="KVN216" s="34"/>
      <c r="KVO216" s="34"/>
      <c r="KVP216" s="34"/>
      <c r="KVQ216" s="34"/>
      <c r="KVR216" s="34"/>
      <c r="KVS216" s="34"/>
      <c r="KVT216" s="34"/>
      <c r="KVU216" s="34"/>
      <c r="KVV216" s="34"/>
      <c r="KVW216" s="34"/>
      <c r="KVX216" s="34"/>
      <c r="KVY216" s="34"/>
      <c r="KVZ216" s="34"/>
      <c r="KWA216" s="34"/>
      <c r="KWB216" s="34"/>
      <c r="KWC216" s="34"/>
      <c r="KWD216" s="34"/>
      <c r="KWE216" s="34"/>
      <c r="KWF216" s="34"/>
      <c r="KWG216" s="34"/>
      <c r="KWH216" s="34"/>
      <c r="KWI216" s="34"/>
      <c r="KWJ216" s="34"/>
      <c r="KWK216" s="34"/>
      <c r="KWL216" s="34"/>
      <c r="KWM216" s="34"/>
      <c r="KWN216" s="34"/>
      <c r="KWO216" s="34"/>
      <c r="KWP216" s="34"/>
      <c r="KWQ216" s="34"/>
      <c r="KWR216" s="34"/>
      <c r="KWS216" s="34"/>
      <c r="KWT216" s="34"/>
      <c r="KWU216" s="34"/>
      <c r="KWV216" s="34"/>
      <c r="KWW216" s="34"/>
      <c r="KWX216" s="34"/>
      <c r="KWY216" s="34"/>
      <c r="KWZ216" s="34"/>
      <c r="KXA216" s="34"/>
      <c r="KXB216" s="34"/>
      <c r="KXC216" s="34"/>
      <c r="KXD216" s="34"/>
      <c r="KXE216" s="34"/>
      <c r="KXF216" s="34"/>
      <c r="KXG216" s="34"/>
      <c r="KXH216" s="34"/>
      <c r="KXI216" s="34"/>
      <c r="KXJ216" s="34"/>
      <c r="KXK216" s="34"/>
      <c r="KXL216" s="34"/>
      <c r="KXM216" s="34"/>
      <c r="KXN216" s="34"/>
      <c r="KXO216" s="34"/>
      <c r="KXP216" s="34"/>
      <c r="KXQ216" s="34"/>
      <c r="KXR216" s="34"/>
      <c r="KXS216" s="34"/>
      <c r="KXT216" s="34"/>
      <c r="KXU216" s="34"/>
      <c r="KXV216" s="34"/>
      <c r="KXW216" s="34"/>
      <c r="KXX216" s="34"/>
      <c r="KXY216" s="34"/>
      <c r="KXZ216" s="34"/>
      <c r="KYA216" s="34"/>
      <c r="KYB216" s="34"/>
      <c r="KYC216" s="34"/>
      <c r="KYD216" s="34"/>
      <c r="KYE216" s="34"/>
      <c r="KYF216" s="34"/>
      <c r="KYG216" s="34"/>
      <c r="KYH216" s="34"/>
      <c r="KYI216" s="34"/>
      <c r="KYJ216" s="34"/>
      <c r="KYK216" s="34"/>
      <c r="KYL216" s="34"/>
      <c r="KYM216" s="34"/>
      <c r="KYN216" s="34"/>
      <c r="KYO216" s="34"/>
      <c r="KYP216" s="34"/>
      <c r="KYQ216" s="34"/>
      <c r="KYR216" s="34"/>
      <c r="KYS216" s="34"/>
      <c r="KYT216" s="34"/>
      <c r="KYU216" s="34"/>
      <c r="KYV216" s="34"/>
      <c r="KYW216" s="34"/>
      <c r="KYX216" s="34"/>
      <c r="KYY216" s="34"/>
      <c r="KYZ216" s="34"/>
      <c r="KZA216" s="34"/>
      <c r="KZB216" s="34"/>
      <c r="KZC216" s="34"/>
      <c r="KZD216" s="34"/>
      <c r="KZE216" s="34"/>
      <c r="KZF216" s="34"/>
      <c r="KZG216" s="34"/>
      <c r="KZH216" s="34"/>
      <c r="KZI216" s="34"/>
      <c r="KZJ216" s="34"/>
      <c r="KZK216" s="34"/>
      <c r="KZL216" s="34"/>
      <c r="KZM216" s="34"/>
      <c r="KZN216" s="34"/>
      <c r="KZO216" s="34"/>
      <c r="KZP216" s="34"/>
      <c r="KZQ216" s="34"/>
      <c r="KZR216" s="34"/>
      <c r="KZS216" s="34"/>
      <c r="KZT216" s="34"/>
      <c r="KZU216" s="34"/>
      <c r="KZV216" s="34"/>
      <c r="KZW216" s="34"/>
      <c r="KZX216" s="34"/>
      <c r="KZY216" s="34"/>
      <c r="KZZ216" s="34"/>
      <c r="LAA216" s="34"/>
      <c r="LAB216" s="34"/>
      <c r="LAC216" s="34"/>
      <c r="LAD216" s="34"/>
      <c r="LAE216" s="34"/>
      <c r="LAF216" s="34"/>
      <c r="LAG216" s="34"/>
      <c r="LAH216" s="34"/>
      <c r="LAI216" s="34"/>
      <c r="LAJ216" s="34"/>
      <c r="LAK216" s="34"/>
      <c r="LAL216" s="34"/>
      <c r="LAM216" s="34"/>
      <c r="LAN216" s="34"/>
      <c r="LAO216" s="34"/>
      <c r="LAP216" s="34"/>
      <c r="LAQ216" s="34"/>
      <c r="LAR216" s="34"/>
      <c r="LAS216" s="34"/>
      <c r="LAT216" s="34"/>
      <c r="LAU216" s="34"/>
      <c r="LAV216" s="34"/>
      <c r="LAW216" s="34"/>
      <c r="LAX216" s="34"/>
      <c r="LAY216" s="34"/>
      <c r="LAZ216" s="34"/>
      <c r="LBA216" s="34"/>
      <c r="LBB216" s="34"/>
      <c r="LBC216" s="34"/>
      <c r="LBD216" s="34"/>
      <c r="LBE216" s="34"/>
      <c r="LBF216" s="34"/>
      <c r="LBG216" s="34"/>
      <c r="LBH216" s="34"/>
      <c r="LBI216" s="34"/>
      <c r="LBJ216" s="34"/>
      <c r="LBK216" s="34"/>
      <c r="LBL216" s="34"/>
      <c r="LBM216" s="34"/>
      <c r="LBN216" s="34"/>
      <c r="LBO216" s="34"/>
      <c r="LBP216" s="34"/>
      <c r="LBQ216" s="34"/>
      <c r="LBR216" s="34"/>
      <c r="LBS216" s="34"/>
      <c r="LBT216" s="34"/>
      <c r="LBU216" s="34"/>
      <c r="LBV216" s="34"/>
      <c r="LBW216" s="34"/>
      <c r="LBX216" s="34"/>
      <c r="LBY216" s="34"/>
      <c r="LBZ216" s="34"/>
      <c r="LCA216" s="34"/>
      <c r="LCB216" s="34"/>
      <c r="LCC216" s="34"/>
      <c r="LCD216" s="34"/>
      <c r="LCE216" s="34"/>
      <c r="LCF216" s="34"/>
      <c r="LCG216" s="34"/>
      <c r="LCH216" s="34"/>
      <c r="LCI216" s="34"/>
      <c r="LCJ216" s="34"/>
      <c r="LCK216" s="34"/>
      <c r="LCL216" s="34"/>
      <c r="LCM216" s="34"/>
      <c r="LCN216" s="34"/>
      <c r="LCO216" s="34"/>
      <c r="LCP216" s="34"/>
      <c r="LCQ216" s="34"/>
      <c r="LCR216" s="34"/>
      <c r="LCS216" s="34"/>
      <c r="LCT216" s="34"/>
      <c r="LCU216" s="34"/>
      <c r="LCV216" s="34"/>
      <c r="LCW216" s="34"/>
      <c r="LCX216" s="34"/>
      <c r="LCY216" s="34"/>
      <c r="LCZ216" s="34"/>
      <c r="LDA216" s="34"/>
      <c r="LDB216" s="34"/>
      <c r="LDC216" s="34"/>
      <c r="LDD216" s="34"/>
      <c r="LDE216" s="34"/>
      <c r="LDF216" s="34"/>
      <c r="LDG216" s="34"/>
      <c r="LDH216" s="34"/>
      <c r="LDI216" s="34"/>
      <c r="LDJ216" s="34"/>
      <c r="LDK216" s="34"/>
      <c r="LDL216" s="34"/>
      <c r="LDM216" s="34"/>
      <c r="LDN216" s="34"/>
      <c r="LDO216" s="34"/>
      <c r="LDP216" s="34"/>
      <c r="LDQ216" s="34"/>
      <c r="LDR216" s="34"/>
      <c r="LDS216" s="34"/>
      <c r="LDT216" s="34"/>
      <c r="LDU216" s="34"/>
      <c r="LDV216" s="34"/>
      <c r="LDW216" s="34"/>
      <c r="LDX216" s="34"/>
      <c r="LDY216" s="34"/>
      <c r="LDZ216" s="34"/>
      <c r="LEA216" s="34"/>
      <c r="LEB216" s="34"/>
      <c r="LEC216" s="34"/>
      <c r="LED216" s="34"/>
      <c r="LEE216" s="34"/>
      <c r="LEF216" s="34"/>
      <c r="LEG216" s="34"/>
      <c r="LEH216" s="34"/>
      <c r="LEI216" s="34"/>
      <c r="LEJ216" s="34"/>
      <c r="LEK216" s="34"/>
      <c r="LEL216" s="34"/>
      <c r="LEM216" s="34"/>
      <c r="LEN216" s="34"/>
      <c r="LEO216" s="34"/>
      <c r="LEP216" s="34"/>
      <c r="LEQ216" s="34"/>
      <c r="LER216" s="34"/>
      <c r="LES216" s="34"/>
      <c r="LET216" s="34"/>
      <c r="LEU216" s="34"/>
      <c r="LEV216" s="34"/>
      <c r="LEW216" s="34"/>
      <c r="LEX216" s="34"/>
      <c r="LEY216" s="34"/>
      <c r="LEZ216" s="34"/>
      <c r="LFA216" s="34"/>
      <c r="LFB216" s="34"/>
      <c r="LFC216" s="34"/>
      <c r="LFD216" s="34"/>
      <c r="LFE216" s="34"/>
      <c r="LFF216" s="34"/>
      <c r="LFG216" s="34"/>
      <c r="LFH216" s="34"/>
      <c r="LFI216" s="34"/>
      <c r="LFJ216" s="34"/>
      <c r="LFK216" s="34"/>
      <c r="LFL216" s="34"/>
      <c r="LFM216" s="34"/>
      <c r="LFN216" s="34"/>
      <c r="LFO216" s="34"/>
      <c r="LFP216" s="34"/>
      <c r="LFQ216" s="34"/>
      <c r="LFR216" s="34"/>
      <c r="LFS216" s="34"/>
      <c r="LFT216" s="34"/>
      <c r="LFU216" s="34"/>
      <c r="LFV216" s="34"/>
      <c r="LFW216" s="34"/>
      <c r="LFX216" s="34"/>
      <c r="LFY216" s="34"/>
      <c r="LFZ216" s="34"/>
      <c r="LGA216" s="34"/>
      <c r="LGB216" s="34"/>
      <c r="LGC216" s="34"/>
      <c r="LGD216" s="34"/>
      <c r="LGE216" s="34"/>
      <c r="LGF216" s="34"/>
      <c r="LGG216" s="34"/>
      <c r="LGH216" s="34"/>
      <c r="LGI216" s="34"/>
      <c r="LGJ216" s="34"/>
      <c r="LGK216" s="34"/>
      <c r="LGL216" s="34"/>
      <c r="LGM216" s="34"/>
      <c r="LGN216" s="34"/>
      <c r="LGO216" s="34"/>
      <c r="LGP216" s="34"/>
      <c r="LGQ216" s="34"/>
      <c r="LGR216" s="34"/>
      <c r="LGS216" s="34"/>
      <c r="LGT216" s="34"/>
      <c r="LGU216" s="34"/>
      <c r="LGV216" s="34"/>
      <c r="LGW216" s="34"/>
      <c r="LGX216" s="34"/>
      <c r="LGY216" s="34"/>
      <c r="LGZ216" s="34"/>
      <c r="LHA216" s="34"/>
      <c r="LHB216" s="34"/>
      <c r="LHC216" s="34"/>
      <c r="LHD216" s="34"/>
      <c r="LHE216" s="34"/>
      <c r="LHF216" s="34"/>
      <c r="LHG216" s="34"/>
      <c r="LHH216" s="34"/>
      <c r="LHI216" s="34"/>
      <c r="LHJ216" s="34"/>
      <c r="LHK216" s="34"/>
      <c r="LHL216" s="34"/>
      <c r="LHM216" s="34"/>
      <c r="LHN216" s="34"/>
      <c r="LHO216" s="34"/>
      <c r="LHP216" s="34"/>
      <c r="LHQ216" s="34"/>
      <c r="LHR216" s="34"/>
      <c r="LHS216" s="34"/>
      <c r="LHT216" s="34"/>
      <c r="LHU216" s="34"/>
      <c r="LHV216" s="34"/>
      <c r="LHW216" s="34"/>
      <c r="LHX216" s="34"/>
      <c r="LHY216" s="34"/>
      <c r="LHZ216" s="34"/>
      <c r="LIA216" s="34"/>
      <c r="LIB216" s="34"/>
      <c r="LIC216" s="34"/>
      <c r="LID216" s="34"/>
      <c r="LIE216" s="34"/>
      <c r="LIF216" s="34"/>
      <c r="LIG216" s="34"/>
      <c r="LIH216" s="34"/>
      <c r="LII216" s="34"/>
      <c r="LIJ216" s="34"/>
      <c r="LIK216" s="34"/>
      <c r="LIL216" s="34"/>
      <c r="LIM216" s="34"/>
      <c r="LIN216" s="34"/>
      <c r="LIO216" s="34"/>
      <c r="LIP216" s="34"/>
      <c r="LIQ216" s="34"/>
      <c r="LIR216" s="34"/>
      <c r="LIS216" s="34"/>
      <c r="LIT216" s="34"/>
      <c r="LIU216" s="34"/>
      <c r="LIV216" s="34"/>
      <c r="LIW216" s="34"/>
      <c r="LIX216" s="34"/>
      <c r="LIY216" s="34"/>
      <c r="LIZ216" s="34"/>
      <c r="LJA216" s="34"/>
      <c r="LJB216" s="34"/>
      <c r="LJC216" s="34"/>
      <c r="LJD216" s="34"/>
      <c r="LJE216" s="34"/>
      <c r="LJF216" s="34"/>
      <c r="LJG216" s="34"/>
      <c r="LJH216" s="34"/>
      <c r="LJI216" s="34"/>
      <c r="LJJ216" s="34"/>
      <c r="LJK216" s="34"/>
      <c r="LJL216" s="34"/>
      <c r="LJM216" s="34"/>
      <c r="LJN216" s="34"/>
      <c r="LJO216" s="34"/>
      <c r="LJP216" s="34"/>
      <c r="LJQ216" s="34"/>
      <c r="LJR216" s="34"/>
      <c r="LJS216" s="34"/>
      <c r="LJT216" s="34"/>
      <c r="LJU216" s="34"/>
      <c r="LJV216" s="34"/>
      <c r="LJW216" s="34"/>
      <c r="LJX216" s="34"/>
      <c r="LJY216" s="34"/>
      <c r="LJZ216" s="34"/>
      <c r="LKA216" s="34"/>
      <c r="LKB216" s="34"/>
      <c r="LKC216" s="34"/>
      <c r="LKD216" s="34"/>
      <c r="LKE216" s="34"/>
      <c r="LKF216" s="34"/>
      <c r="LKG216" s="34"/>
      <c r="LKH216" s="34"/>
      <c r="LKI216" s="34"/>
      <c r="LKJ216" s="34"/>
      <c r="LKK216" s="34"/>
      <c r="LKL216" s="34"/>
      <c r="LKM216" s="34"/>
      <c r="LKN216" s="34"/>
      <c r="LKO216" s="34"/>
      <c r="LKP216" s="34"/>
      <c r="LKQ216" s="34"/>
      <c r="LKR216" s="34"/>
      <c r="LKS216" s="34"/>
      <c r="LKT216" s="34"/>
      <c r="LKU216" s="34"/>
      <c r="LKV216" s="34"/>
      <c r="LKW216" s="34"/>
      <c r="LKX216" s="34"/>
      <c r="LKY216" s="34"/>
      <c r="LKZ216" s="34"/>
      <c r="LLA216" s="34"/>
      <c r="LLB216" s="34"/>
      <c r="LLC216" s="34"/>
      <c r="LLD216" s="34"/>
      <c r="LLE216" s="34"/>
      <c r="LLF216" s="34"/>
      <c r="LLG216" s="34"/>
      <c r="LLH216" s="34"/>
      <c r="LLI216" s="34"/>
      <c r="LLJ216" s="34"/>
      <c r="LLK216" s="34"/>
      <c r="LLL216" s="34"/>
      <c r="LLM216" s="34"/>
      <c r="LLN216" s="34"/>
      <c r="LLO216" s="34"/>
      <c r="LLP216" s="34"/>
      <c r="LLQ216" s="34"/>
      <c r="LLR216" s="34"/>
      <c r="LLS216" s="34"/>
      <c r="LLT216" s="34"/>
      <c r="LLU216" s="34"/>
      <c r="LLV216" s="34"/>
      <c r="LLW216" s="34"/>
      <c r="LLX216" s="34"/>
      <c r="LLY216" s="34"/>
      <c r="LLZ216" s="34"/>
      <c r="LMA216" s="34"/>
      <c r="LMB216" s="34"/>
      <c r="LMC216" s="34"/>
      <c r="LMD216" s="34"/>
      <c r="LME216" s="34"/>
      <c r="LMF216" s="34"/>
      <c r="LMG216" s="34"/>
      <c r="LMH216" s="34"/>
      <c r="LMI216" s="34"/>
      <c r="LMJ216" s="34"/>
      <c r="LMK216" s="34"/>
      <c r="LML216" s="34"/>
      <c r="LMM216" s="34"/>
      <c r="LMN216" s="34"/>
      <c r="LMO216" s="34"/>
      <c r="LMP216" s="34"/>
      <c r="LMQ216" s="34"/>
      <c r="LMR216" s="34"/>
      <c r="LMS216" s="34"/>
      <c r="LMT216" s="34"/>
      <c r="LMU216" s="34"/>
      <c r="LMV216" s="34"/>
      <c r="LMW216" s="34"/>
      <c r="LMX216" s="34"/>
      <c r="LMY216" s="34"/>
      <c r="LMZ216" s="34"/>
      <c r="LNA216" s="34"/>
      <c r="LNB216" s="34"/>
      <c r="LNC216" s="34"/>
      <c r="LND216" s="34"/>
      <c r="LNE216" s="34"/>
      <c r="LNF216" s="34"/>
      <c r="LNG216" s="34"/>
      <c r="LNH216" s="34"/>
      <c r="LNI216" s="34"/>
      <c r="LNJ216" s="34"/>
      <c r="LNK216" s="34"/>
      <c r="LNL216" s="34"/>
      <c r="LNM216" s="34"/>
      <c r="LNN216" s="34"/>
      <c r="LNO216" s="34"/>
      <c r="LNP216" s="34"/>
      <c r="LNQ216" s="34"/>
      <c r="LNR216" s="34"/>
      <c r="LNS216" s="34"/>
      <c r="LNT216" s="34"/>
      <c r="LNU216" s="34"/>
      <c r="LNV216" s="34"/>
      <c r="LNW216" s="34"/>
      <c r="LNX216" s="34"/>
      <c r="LNY216" s="34"/>
      <c r="LNZ216" s="34"/>
      <c r="LOA216" s="34"/>
      <c r="LOB216" s="34"/>
      <c r="LOC216" s="34"/>
      <c r="LOD216" s="34"/>
      <c r="LOE216" s="34"/>
      <c r="LOF216" s="34"/>
      <c r="LOG216" s="34"/>
      <c r="LOH216" s="34"/>
      <c r="LOI216" s="34"/>
      <c r="LOJ216" s="34"/>
      <c r="LOK216" s="34"/>
      <c r="LOL216" s="34"/>
      <c r="LOM216" s="34"/>
      <c r="LON216" s="34"/>
      <c r="LOO216" s="34"/>
      <c r="LOP216" s="34"/>
      <c r="LOQ216" s="34"/>
      <c r="LOR216" s="34"/>
      <c r="LOS216" s="34"/>
      <c r="LOT216" s="34"/>
      <c r="LOU216" s="34"/>
      <c r="LOV216" s="34"/>
      <c r="LOW216" s="34"/>
      <c r="LOX216" s="34"/>
      <c r="LOY216" s="34"/>
      <c r="LOZ216" s="34"/>
      <c r="LPA216" s="34"/>
      <c r="LPB216" s="34"/>
      <c r="LPC216" s="34"/>
      <c r="LPD216" s="34"/>
      <c r="LPE216" s="34"/>
      <c r="LPF216" s="34"/>
      <c r="LPG216" s="34"/>
      <c r="LPH216" s="34"/>
      <c r="LPI216" s="34"/>
      <c r="LPJ216" s="34"/>
      <c r="LPK216" s="34"/>
      <c r="LPL216" s="34"/>
      <c r="LPM216" s="34"/>
      <c r="LPN216" s="34"/>
      <c r="LPO216" s="34"/>
      <c r="LPP216" s="34"/>
      <c r="LPQ216" s="34"/>
      <c r="LPR216" s="34"/>
      <c r="LPS216" s="34"/>
      <c r="LPT216" s="34"/>
      <c r="LPU216" s="34"/>
      <c r="LPV216" s="34"/>
      <c r="LPW216" s="34"/>
      <c r="LPX216" s="34"/>
      <c r="LPY216" s="34"/>
      <c r="LPZ216" s="34"/>
      <c r="LQA216" s="34"/>
      <c r="LQB216" s="34"/>
      <c r="LQC216" s="34"/>
      <c r="LQD216" s="34"/>
      <c r="LQE216" s="34"/>
      <c r="LQF216" s="34"/>
      <c r="LQG216" s="34"/>
      <c r="LQH216" s="34"/>
      <c r="LQI216" s="34"/>
      <c r="LQJ216" s="34"/>
      <c r="LQK216" s="34"/>
      <c r="LQL216" s="34"/>
      <c r="LQM216" s="34"/>
      <c r="LQN216" s="34"/>
      <c r="LQO216" s="34"/>
      <c r="LQP216" s="34"/>
      <c r="LQQ216" s="34"/>
      <c r="LQR216" s="34"/>
      <c r="LQS216" s="34"/>
      <c r="LQT216" s="34"/>
      <c r="LQU216" s="34"/>
      <c r="LQV216" s="34"/>
      <c r="LQW216" s="34"/>
      <c r="LQX216" s="34"/>
      <c r="LQY216" s="34"/>
      <c r="LQZ216" s="34"/>
      <c r="LRA216" s="34"/>
      <c r="LRB216" s="34"/>
      <c r="LRC216" s="34"/>
      <c r="LRD216" s="34"/>
      <c r="LRE216" s="34"/>
      <c r="LRF216" s="34"/>
      <c r="LRG216" s="34"/>
      <c r="LRH216" s="34"/>
      <c r="LRI216" s="34"/>
      <c r="LRJ216" s="34"/>
      <c r="LRK216" s="34"/>
      <c r="LRL216" s="34"/>
      <c r="LRM216" s="34"/>
      <c r="LRN216" s="34"/>
      <c r="LRO216" s="34"/>
      <c r="LRP216" s="34"/>
      <c r="LRQ216" s="34"/>
      <c r="LRR216" s="34"/>
      <c r="LRS216" s="34"/>
      <c r="LRT216" s="34"/>
      <c r="LRU216" s="34"/>
      <c r="LRV216" s="34"/>
      <c r="LRW216" s="34"/>
      <c r="LRX216" s="34"/>
      <c r="LRY216" s="34"/>
      <c r="LRZ216" s="34"/>
      <c r="LSA216" s="34"/>
      <c r="LSB216" s="34"/>
      <c r="LSC216" s="34"/>
      <c r="LSD216" s="34"/>
      <c r="LSE216" s="34"/>
      <c r="LSF216" s="34"/>
      <c r="LSG216" s="34"/>
      <c r="LSH216" s="34"/>
      <c r="LSI216" s="34"/>
      <c r="LSJ216" s="34"/>
      <c r="LSK216" s="34"/>
      <c r="LSL216" s="34"/>
      <c r="LSM216" s="34"/>
      <c r="LSN216" s="34"/>
      <c r="LSO216" s="34"/>
      <c r="LSP216" s="34"/>
      <c r="LSQ216" s="34"/>
      <c r="LSR216" s="34"/>
      <c r="LSS216" s="34"/>
      <c r="LST216" s="34"/>
      <c r="LSU216" s="34"/>
      <c r="LSV216" s="34"/>
      <c r="LSW216" s="34"/>
      <c r="LSX216" s="34"/>
      <c r="LSY216" s="34"/>
      <c r="LSZ216" s="34"/>
      <c r="LTA216" s="34"/>
      <c r="LTB216" s="34"/>
      <c r="LTC216" s="34"/>
      <c r="LTD216" s="34"/>
      <c r="LTE216" s="34"/>
      <c r="LTF216" s="34"/>
      <c r="LTG216" s="34"/>
      <c r="LTH216" s="34"/>
      <c r="LTI216" s="34"/>
      <c r="LTJ216" s="34"/>
      <c r="LTK216" s="34"/>
      <c r="LTL216" s="34"/>
      <c r="LTM216" s="34"/>
      <c r="LTN216" s="34"/>
      <c r="LTO216" s="34"/>
      <c r="LTP216" s="34"/>
      <c r="LTQ216" s="34"/>
      <c r="LTR216" s="34"/>
      <c r="LTS216" s="34"/>
      <c r="LTT216" s="34"/>
      <c r="LTU216" s="34"/>
      <c r="LTV216" s="34"/>
      <c r="LTW216" s="34"/>
      <c r="LTX216" s="34"/>
      <c r="LTY216" s="34"/>
      <c r="LTZ216" s="34"/>
      <c r="LUA216" s="34"/>
      <c r="LUB216" s="34"/>
      <c r="LUC216" s="34"/>
      <c r="LUD216" s="34"/>
      <c r="LUE216" s="34"/>
      <c r="LUF216" s="34"/>
      <c r="LUG216" s="34"/>
      <c r="LUH216" s="34"/>
      <c r="LUI216" s="34"/>
      <c r="LUJ216" s="34"/>
      <c r="LUK216" s="34"/>
      <c r="LUL216" s="34"/>
      <c r="LUM216" s="34"/>
      <c r="LUN216" s="34"/>
      <c r="LUO216" s="34"/>
      <c r="LUP216" s="34"/>
      <c r="LUQ216" s="34"/>
      <c r="LUR216" s="34"/>
      <c r="LUS216" s="34"/>
      <c r="LUT216" s="34"/>
      <c r="LUU216" s="34"/>
      <c r="LUV216" s="34"/>
      <c r="LUW216" s="34"/>
      <c r="LUX216" s="34"/>
      <c r="LUY216" s="34"/>
      <c r="LUZ216" s="34"/>
      <c r="LVA216" s="34"/>
      <c r="LVB216" s="34"/>
      <c r="LVC216" s="34"/>
      <c r="LVD216" s="34"/>
      <c r="LVE216" s="34"/>
      <c r="LVF216" s="34"/>
      <c r="LVG216" s="34"/>
      <c r="LVH216" s="34"/>
      <c r="LVI216" s="34"/>
      <c r="LVJ216" s="34"/>
      <c r="LVK216" s="34"/>
      <c r="LVL216" s="34"/>
      <c r="LVM216" s="34"/>
      <c r="LVN216" s="34"/>
      <c r="LVO216" s="34"/>
      <c r="LVP216" s="34"/>
      <c r="LVQ216" s="34"/>
      <c r="LVR216" s="34"/>
      <c r="LVS216" s="34"/>
      <c r="LVT216" s="34"/>
      <c r="LVU216" s="34"/>
      <c r="LVV216" s="34"/>
      <c r="LVW216" s="34"/>
      <c r="LVX216" s="34"/>
      <c r="LVY216" s="34"/>
      <c r="LVZ216" s="34"/>
      <c r="LWA216" s="34"/>
      <c r="LWB216" s="34"/>
      <c r="LWC216" s="34"/>
      <c r="LWD216" s="34"/>
      <c r="LWE216" s="34"/>
      <c r="LWF216" s="34"/>
      <c r="LWG216" s="34"/>
      <c r="LWH216" s="34"/>
      <c r="LWI216" s="34"/>
      <c r="LWJ216" s="34"/>
      <c r="LWK216" s="34"/>
      <c r="LWL216" s="34"/>
      <c r="LWM216" s="34"/>
      <c r="LWN216" s="34"/>
      <c r="LWO216" s="34"/>
      <c r="LWP216" s="34"/>
      <c r="LWQ216" s="34"/>
      <c r="LWR216" s="34"/>
      <c r="LWS216" s="34"/>
      <c r="LWT216" s="34"/>
      <c r="LWU216" s="34"/>
      <c r="LWV216" s="34"/>
      <c r="LWW216" s="34"/>
      <c r="LWX216" s="34"/>
      <c r="LWY216" s="34"/>
      <c r="LWZ216" s="34"/>
      <c r="LXA216" s="34"/>
      <c r="LXB216" s="34"/>
      <c r="LXC216" s="34"/>
      <c r="LXD216" s="34"/>
      <c r="LXE216" s="34"/>
      <c r="LXF216" s="34"/>
      <c r="LXG216" s="34"/>
      <c r="LXH216" s="34"/>
      <c r="LXI216" s="34"/>
      <c r="LXJ216" s="34"/>
      <c r="LXK216" s="34"/>
      <c r="LXL216" s="34"/>
      <c r="LXM216" s="34"/>
      <c r="LXN216" s="34"/>
      <c r="LXO216" s="34"/>
      <c r="LXP216" s="34"/>
      <c r="LXQ216" s="34"/>
      <c r="LXR216" s="34"/>
      <c r="LXS216" s="34"/>
      <c r="LXT216" s="34"/>
      <c r="LXU216" s="34"/>
      <c r="LXV216" s="34"/>
      <c r="LXW216" s="34"/>
      <c r="LXX216" s="34"/>
      <c r="LXY216" s="34"/>
      <c r="LXZ216" s="34"/>
      <c r="LYA216" s="34"/>
      <c r="LYB216" s="34"/>
      <c r="LYC216" s="34"/>
      <c r="LYD216" s="34"/>
      <c r="LYE216" s="34"/>
      <c r="LYF216" s="34"/>
      <c r="LYG216" s="34"/>
      <c r="LYH216" s="34"/>
      <c r="LYI216" s="34"/>
      <c r="LYJ216" s="34"/>
      <c r="LYK216" s="34"/>
      <c r="LYL216" s="34"/>
      <c r="LYM216" s="34"/>
      <c r="LYN216" s="34"/>
      <c r="LYO216" s="34"/>
      <c r="LYP216" s="34"/>
      <c r="LYQ216" s="34"/>
      <c r="LYR216" s="34"/>
      <c r="LYS216" s="34"/>
      <c r="LYT216" s="34"/>
      <c r="LYU216" s="34"/>
      <c r="LYV216" s="34"/>
      <c r="LYW216" s="34"/>
      <c r="LYX216" s="34"/>
      <c r="LYY216" s="34"/>
      <c r="LYZ216" s="34"/>
      <c r="LZA216" s="34"/>
      <c r="LZB216" s="34"/>
      <c r="LZC216" s="34"/>
      <c r="LZD216" s="34"/>
      <c r="LZE216" s="34"/>
      <c r="LZF216" s="34"/>
      <c r="LZG216" s="34"/>
      <c r="LZH216" s="34"/>
      <c r="LZI216" s="34"/>
      <c r="LZJ216" s="34"/>
      <c r="LZK216" s="34"/>
      <c r="LZL216" s="34"/>
      <c r="LZM216" s="34"/>
      <c r="LZN216" s="34"/>
      <c r="LZO216" s="34"/>
      <c r="LZP216" s="34"/>
      <c r="LZQ216" s="34"/>
      <c r="LZR216" s="34"/>
      <c r="LZS216" s="34"/>
      <c r="LZT216" s="34"/>
      <c r="LZU216" s="34"/>
      <c r="LZV216" s="34"/>
      <c r="LZW216" s="34"/>
      <c r="LZX216" s="34"/>
      <c r="LZY216" s="34"/>
      <c r="LZZ216" s="34"/>
      <c r="MAA216" s="34"/>
      <c r="MAB216" s="34"/>
      <c r="MAC216" s="34"/>
      <c r="MAD216" s="34"/>
      <c r="MAE216" s="34"/>
      <c r="MAF216" s="34"/>
      <c r="MAG216" s="34"/>
      <c r="MAH216" s="34"/>
      <c r="MAI216" s="34"/>
      <c r="MAJ216" s="34"/>
      <c r="MAK216" s="34"/>
      <c r="MAL216" s="34"/>
      <c r="MAM216" s="34"/>
      <c r="MAN216" s="34"/>
      <c r="MAO216" s="34"/>
      <c r="MAP216" s="34"/>
      <c r="MAQ216" s="34"/>
      <c r="MAR216" s="34"/>
      <c r="MAS216" s="34"/>
      <c r="MAT216" s="34"/>
      <c r="MAU216" s="34"/>
      <c r="MAV216" s="34"/>
      <c r="MAW216" s="34"/>
      <c r="MAX216" s="34"/>
      <c r="MAY216" s="34"/>
      <c r="MAZ216" s="34"/>
      <c r="MBA216" s="34"/>
      <c r="MBB216" s="34"/>
      <c r="MBC216" s="34"/>
      <c r="MBD216" s="34"/>
      <c r="MBE216" s="34"/>
      <c r="MBF216" s="34"/>
      <c r="MBG216" s="34"/>
      <c r="MBH216" s="34"/>
      <c r="MBI216" s="34"/>
      <c r="MBJ216" s="34"/>
      <c r="MBK216" s="34"/>
      <c r="MBL216" s="34"/>
      <c r="MBM216" s="34"/>
      <c r="MBN216" s="34"/>
      <c r="MBO216" s="34"/>
      <c r="MBP216" s="34"/>
      <c r="MBQ216" s="34"/>
      <c r="MBR216" s="34"/>
      <c r="MBS216" s="34"/>
      <c r="MBT216" s="34"/>
      <c r="MBU216" s="34"/>
      <c r="MBV216" s="34"/>
      <c r="MBW216" s="34"/>
      <c r="MBX216" s="34"/>
      <c r="MBY216" s="34"/>
      <c r="MBZ216" s="34"/>
      <c r="MCA216" s="34"/>
      <c r="MCB216" s="34"/>
      <c r="MCC216" s="34"/>
      <c r="MCD216" s="34"/>
      <c r="MCE216" s="34"/>
      <c r="MCF216" s="34"/>
      <c r="MCG216" s="34"/>
      <c r="MCH216" s="34"/>
      <c r="MCI216" s="34"/>
      <c r="MCJ216" s="34"/>
      <c r="MCK216" s="34"/>
      <c r="MCL216" s="34"/>
      <c r="MCM216" s="34"/>
      <c r="MCN216" s="34"/>
      <c r="MCO216" s="34"/>
      <c r="MCP216" s="34"/>
      <c r="MCQ216" s="34"/>
      <c r="MCR216" s="34"/>
      <c r="MCS216" s="34"/>
      <c r="MCT216" s="34"/>
      <c r="MCU216" s="34"/>
      <c r="MCV216" s="34"/>
      <c r="MCW216" s="34"/>
      <c r="MCX216" s="34"/>
      <c r="MCY216" s="34"/>
      <c r="MCZ216" s="34"/>
      <c r="MDA216" s="34"/>
      <c r="MDB216" s="34"/>
      <c r="MDC216" s="34"/>
      <c r="MDD216" s="34"/>
      <c r="MDE216" s="34"/>
      <c r="MDF216" s="34"/>
      <c r="MDG216" s="34"/>
      <c r="MDH216" s="34"/>
      <c r="MDI216" s="34"/>
      <c r="MDJ216" s="34"/>
      <c r="MDK216" s="34"/>
      <c r="MDL216" s="34"/>
      <c r="MDM216" s="34"/>
      <c r="MDN216" s="34"/>
      <c r="MDO216" s="34"/>
      <c r="MDP216" s="34"/>
      <c r="MDQ216" s="34"/>
      <c r="MDR216" s="34"/>
      <c r="MDS216" s="34"/>
      <c r="MDT216" s="34"/>
      <c r="MDU216" s="34"/>
      <c r="MDV216" s="34"/>
      <c r="MDW216" s="34"/>
      <c r="MDX216" s="34"/>
      <c r="MDY216" s="34"/>
      <c r="MDZ216" s="34"/>
      <c r="MEA216" s="34"/>
      <c r="MEB216" s="34"/>
      <c r="MEC216" s="34"/>
      <c r="MED216" s="34"/>
      <c r="MEE216" s="34"/>
      <c r="MEF216" s="34"/>
      <c r="MEG216" s="34"/>
      <c r="MEH216" s="34"/>
      <c r="MEI216" s="34"/>
      <c r="MEJ216" s="34"/>
      <c r="MEK216" s="34"/>
      <c r="MEL216" s="34"/>
      <c r="MEM216" s="34"/>
      <c r="MEN216" s="34"/>
      <c r="MEO216" s="34"/>
      <c r="MEP216" s="34"/>
      <c r="MEQ216" s="34"/>
      <c r="MER216" s="34"/>
      <c r="MES216" s="34"/>
      <c r="MET216" s="34"/>
      <c r="MEU216" s="34"/>
      <c r="MEV216" s="34"/>
      <c r="MEW216" s="34"/>
      <c r="MEX216" s="34"/>
      <c r="MEY216" s="34"/>
      <c r="MEZ216" s="34"/>
      <c r="MFA216" s="34"/>
      <c r="MFB216" s="34"/>
      <c r="MFC216" s="34"/>
      <c r="MFD216" s="34"/>
      <c r="MFE216" s="34"/>
      <c r="MFF216" s="34"/>
      <c r="MFG216" s="34"/>
      <c r="MFH216" s="34"/>
      <c r="MFI216" s="34"/>
      <c r="MFJ216" s="34"/>
      <c r="MFK216" s="34"/>
      <c r="MFL216" s="34"/>
      <c r="MFM216" s="34"/>
      <c r="MFN216" s="34"/>
      <c r="MFO216" s="34"/>
      <c r="MFP216" s="34"/>
      <c r="MFQ216" s="34"/>
      <c r="MFR216" s="34"/>
      <c r="MFS216" s="34"/>
      <c r="MFT216" s="34"/>
      <c r="MFU216" s="34"/>
      <c r="MFV216" s="34"/>
      <c r="MFW216" s="34"/>
      <c r="MFX216" s="34"/>
      <c r="MFY216" s="34"/>
      <c r="MFZ216" s="34"/>
      <c r="MGA216" s="34"/>
      <c r="MGB216" s="34"/>
      <c r="MGC216" s="34"/>
      <c r="MGD216" s="34"/>
      <c r="MGE216" s="34"/>
      <c r="MGF216" s="34"/>
      <c r="MGG216" s="34"/>
      <c r="MGH216" s="34"/>
      <c r="MGI216" s="34"/>
      <c r="MGJ216" s="34"/>
      <c r="MGK216" s="34"/>
      <c r="MGL216" s="34"/>
      <c r="MGM216" s="34"/>
      <c r="MGN216" s="34"/>
      <c r="MGO216" s="34"/>
      <c r="MGP216" s="34"/>
      <c r="MGQ216" s="34"/>
      <c r="MGR216" s="34"/>
      <c r="MGS216" s="34"/>
      <c r="MGT216" s="34"/>
      <c r="MGU216" s="34"/>
      <c r="MGV216" s="34"/>
      <c r="MGW216" s="34"/>
      <c r="MGX216" s="34"/>
      <c r="MGY216" s="34"/>
      <c r="MGZ216" s="34"/>
      <c r="MHA216" s="34"/>
      <c r="MHB216" s="34"/>
      <c r="MHC216" s="34"/>
      <c r="MHD216" s="34"/>
      <c r="MHE216" s="34"/>
      <c r="MHF216" s="34"/>
      <c r="MHG216" s="34"/>
      <c r="MHH216" s="34"/>
      <c r="MHI216" s="34"/>
      <c r="MHJ216" s="34"/>
      <c r="MHK216" s="34"/>
      <c r="MHL216" s="34"/>
      <c r="MHM216" s="34"/>
      <c r="MHN216" s="34"/>
      <c r="MHO216" s="34"/>
      <c r="MHP216" s="34"/>
      <c r="MHQ216" s="34"/>
      <c r="MHR216" s="34"/>
      <c r="MHS216" s="34"/>
      <c r="MHT216" s="34"/>
      <c r="MHU216" s="34"/>
      <c r="MHV216" s="34"/>
      <c r="MHW216" s="34"/>
      <c r="MHX216" s="34"/>
      <c r="MHY216" s="34"/>
      <c r="MHZ216" s="34"/>
      <c r="MIA216" s="34"/>
      <c r="MIB216" s="34"/>
      <c r="MIC216" s="34"/>
      <c r="MID216" s="34"/>
      <c r="MIE216" s="34"/>
      <c r="MIF216" s="34"/>
      <c r="MIG216" s="34"/>
      <c r="MIH216" s="34"/>
      <c r="MII216" s="34"/>
      <c r="MIJ216" s="34"/>
      <c r="MIK216" s="34"/>
      <c r="MIL216" s="34"/>
      <c r="MIM216" s="34"/>
      <c r="MIN216" s="34"/>
      <c r="MIO216" s="34"/>
      <c r="MIP216" s="34"/>
      <c r="MIQ216" s="34"/>
      <c r="MIR216" s="34"/>
      <c r="MIS216" s="34"/>
      <c r="MIT216" s="34"/>
      <c r="MIU216" s="34"/>
      <c r="MIV216" s="34"/>
      <c r="MIW216" s="34"/>
      <c r="MIX216" s="34"/>
      <c r="MIY216" s="34"/>
      <c r="MIZ216" s="34"/>
      <c r="MJA216" s="34"/>
      <c r="MJB216" s="34"/>
      <c r="MJC216" s="34"/>
      <c r="MJD216" s="34"/>
      <c r="MJE216" s="34"/>
      <c r="MJF216" s="34"/>
      <c r="MJG216" s="34"/>
      <c r="MJH216" s="34"/>
      <c r="MJI216" s="34"/>
      <c r="MJJ216" s="34"/>
      <c r="MJK216" s="34"/>
      <c r="MJL216" s="34"/>
      <c r="MJM216" s="34"/>
      <c r="MJN216" s="34"/>
      <c r="MJO216" s="34"/>
      <c r="MJP216" s="34"/>
      <c r="MJQ216" s="34"/>
      <c r="MJR216" s="34"/>
      <c r="MJS216" s="34"/>
      <c r="MJT216" s="34"/>
      <c r="MJU216" s="34"/>
      <c r="MJV216" s="34"/>
      <c r="MJW216" s="34"/>
      <c r="MJX216" s="34"/>
      <c r="MJY216" s="34"/>
      <c r="MJZ216" s="34"/>
      <c r="MKA216" s="34"/>
      <c r="MKB216" s="34"/>
      <c r="MKC216" s="34"/>
      <c r="MKD216" s="34"/>
      <c r="MKE216" s="34"/>
      <c r="MKF216" s="34"/>
      <c r="MKG216" s="34"/>
      <c r="MKH216" s="34"/>
      <c r="MKI216" s="34"/>
      <c r="MKJ216" s="34"/>
      <c r="MKK216" s="34"/>
      <c r="MKL216" s="34"/>
      <c r="MKM216" s="34"/>
      <c r="MKN216" s="34"/>
      <c r="MKO216" s="34"/>
      <c r="MKP216" s="34"/>
      <c r="MKQ216" s="34"/>
      <c r="MKR216" s="34"/>
      <c r="MKS216" s="34"/>
      <c r="MKT216" s="34"/>
      <c r="MKU216" s="34"/>
      <c r="MKV216" s="34"/>
      <c r="MKW216" s="34"/>
      <c r="MKX216" s="34"/>
      <c r="MKY216" s="34"/>
      <c r="MKZ216" s="34"/>
      <c r="MLA216" s="34"/>
      <c r="MLB216" s="34"/>
      <c r="MLC216" s="34"/>
      <c r="MLD216" s="34"/>
      <c r="MLE216" s="34"/>
      <c r="MLF216" s="34"/>
      <c r="MLG216" s="34"/>
      <c r="MLH216" s="34"/>
      <c r="MLI216" s="34"/>
      <c r="MLJ216" s="34"/>
      <c r="MLK216" s="34"/>
      <c r="MLL216" s="34"/>
      <c r="MLM216" s="34"/>
      <c r="MLN216" s="34"/>
      <c r="MLO216" s="34"/>
      <c r="MLP216" s="34"/>
      <c r="MLQ216" s="34"/>
      <c r="MLR216" s="34"/>
      <c r="MLS216" s="34"/>
      <c r="MLT216" s="34"/>
      <c r="MLU216" s="34"/>
      <c r="MLV216" s="34"/>
      <c r="MLW216" s="34"/>
      <c r="MLX216" s="34"/>
      <c r="MLY216" s="34"/>
      <c r="MLZ216" s="34"/>
      <c r="MMA216" s="34"/>
      <c r="MMB216" s="34"/>
      <c r="MMC216" s="34"/>
      <c r="MMD216" s="34"/>
      <c r="MME216" s="34"/>
      <c r="MMF216" s="34"/>
      <c r="MMG216" s="34"/>
      <c r="MMH216" s="34"/>
      <c r="MMI216" s="34"/>
      <c r="MMJ216" s="34"/>
      <c r="MMK216" s="34"/>
      <c r="MML216" s="34"/>
      <c r="MMM216" s="34"/>
      <c r="MMN216" s="34"/>
      <c r="MMO216" s="34"/>
      <c r="MMP216" s="34"/>
      <c r="MMQ216" s="34"/>
      <c r="MMR216" s="34"/>
      <c r="MMS216" s="34"/>
      <c r="MMT216" s="34"/>
      <c r="MMU216" s="34"/>
      <c r="MMV216" s="34"/>
      <c r="MMW216" s="34"/>
      <c r="MMX216" s="34"/>
      <c r="MMY216" s="34"/>
      <c r="MMZ216" s="34"/>
      <c r="MNA216" s="34"/>
      <c r="MNB216" s="34"/>
      <c r="MNC216" s="34"/>
      <c r="MND216" s="34"/>
      <c r="MNE216" s="34"/>
      <c r="MNF216" s="34"/>
      <c r="MNG216" s="34"/>
      <c r="MNH216" s="34"/>
      <c r="MNI216" s="34"/>
      <c r="MNJ216" s="34"/>
      <c r="MNK216" s="34"/>
      <c r="MNL216" s="34"/>
      <c r="MNM216" s="34"/>
      <c r="MNN216" s="34"/>
      <c r="MNO216" s="34"/>
      <c r="MNP216" s="34"/>
      <c r="MNQ216" s="34"/>
      <c r="MNR216" s="34"/>
      <c r="MNS216" s="34"/>
      <c r="MNT216" s="34"/>
      <c r="MNU216" s="34"/>
      <c r="MNV216" s="34"/>
      <c r="MNW216" s="34"/>
      <c r="MNX216" s="34"/>
      <c r="MNY216" s="34"/>
      <c r="MNZ216" s="34"/>
      <c r="MOA216" s="34"/>
      <c r="MOB216" s="34"/>
      <c r="MOC216" s="34"/>
      <c r="MOD216" s="34"/>
      <c r="MOE216" s="34"/>
      <c r="MOF216" s="34"/>
      <c r="MOG216" s="34"/>
      <c r="MOH216" s="34"/>
      <c r="MOI216" s="34"/>
      <c r="MOJ216" s="34"/>
      <c r="MOK216" s="34"/>
      <c r="MOL216" s="34"/>
      <c r="MOM216" s="34"/>
      <c r="MON216" s="34"/>
      <c r="MOO216" s="34"/>
      <c r="MOP216" s="34"/>
      <c r="MOQ216" s="34"/>
      <c r="MOR216" s="34"/>
      <c r="MOS216" s="34"/>
      <c r="MOT216" s="34"/>
      <c r="MOU216" s="34"/>
      <c r="MOV216" s="34"/>
      <c r="MOW216" s="34"/>
      <c r="MOX216" s="34"/>
      <c r="MOY216" s="34"/>
      <c r="MOZ216" s="34"/>
      <c r="MPA216" s="34"/>
      <c r="MPB216" s="34"/>
      <c r="MPC216" s="34"/>
      <c r="MPD216" s="34"/>
      <c r="MPE216" s="34"/>
      <c r="MPF216" s="34"/>
      <c r="MPG216" s="34"/>
      <c r="MPH216" s="34"/>
      <c r="MPI216" s="34"/>
      <c r="MPJ216" s="34"/>
      <c r="MPK216" s="34"/>
      <c r="MPL216" s="34"/>
      <c r="MPM216" s="34"/>
      <c r="MPN216" s="34"/>
      <c r="MPO216" s="34"/>
      <c r="MPP216" s="34"/>
      <c r="MPQ216" s="34"/>
      <c r="MPR216" s="34"/>
      <c r="MPS216" s="34"/>
      <c r="MPT216" s="34"/>
      <c r="MPU216" s="34"/>
      <c r="MPV216" s="34"/>
      <c r="MPW216" s="34"/>
      <c r="MPX216" s="34"/>
      <c r="MPY216" s="34"/>
      <c r="MPZ216" s="34"/>
      <c r="MQA216" s="34"/>
      <c r="MQB216" s="34"/>
      <c r="MQC216" s="34"/>
      <c r="MQD216" s="34"/>
      <c r="MQE216" s="34"/>
      <c r="MQF216" s="34"/>
      <c r="MQG216" s="34"/>
      <c r="MQH216" s="34"/>
      <c r="MQI216" s="34"/>
      <c r="MQJ216" s="34"/>
      <c r="MQK216" s="34"/>
      <c r="MQL216" s="34"/>
      <c r="MQM216" s="34"/>
      <c r="MQN216" s="34"/>
      <c r="MQO216" s="34"/>
      <c r="MQP216" s="34"/>
      <c r="MQQ216" s="34"/>
      <c r="MQR216" s="34"/>
      <c r="MQS216" s="34"/>
      <c r="MQT216" s="34"/>
      <c r="MQU216" s="34"/>
      <c r="MQV216" s="34"/>
      <c r="MQW216" s="34"/>
      <c r="MQX216" s="34"/>
      <c r="MQY216" s="34"/>
      <c r="MQZ216" s="34"/>
      <c r="MRA216" s="34"/>
      <c r="MRB216" s="34"/>
      <c r="MRC216" s="34"/>
      <c r="MRD216" s="34"/>
      <c r="MRE216" s="34"/>
      <c r="MRF216" s="34"/>
      <c r="MRG216" s="34"/>
      <c r="MRH216" s="34"/>
      <c r="MRI216" s="34"/>
      <c r="MRJ216" s="34"/>
      <c r="MRK216" s="34"/>
      <c r="MRL216" s="34"/>
      <c r="MRM216" s="34"/>
      <c r="MRN216" s="34"/>
      <c r="MRO216" s="34"/>
      <c r="MRP216" s="34"/>
      <c r="MRQ216" s="34"/>
      <c r="MRR216" s="34"/>
      <c r="MRS216" s="34"/>
      <c r="MRT216" s="34"/>
      <c r="MRU216" s="34"/>
      <c r="MRV216" s="34"/>
      <c r="MRW216" s="34"/>
      <c r="MRX216" s="34"/>
      <c r="MRY216" s="34"/>
      <c r="MRZ216" s="34"/>
      <c r="MSA216" s="34"/>
      <c r="MSB216" s="34"/>
      <c r="MSC216" s="34"/>
      <c r="MSD216" s="34"/>
      <c r="MSE216" s="34"/>
      <c r="MSF216" s="34"/>
      <c r="MSG216" s="34"/>
      <c r="MSH216" s="34"/>
      <c r="MSI216" s="34"/>
      <c r="MSJ216" s="34"/>
      <c r="MSK216" s="34"/>
      <c r="MSL216" s="34"/>
      <c r="MSM216" s="34"/>
      <c r="MSN216" s="34"/>
      <c r="MSO216" s="34"/>
      <c r="MSP216" s="34"/>
      <c r="MSQ216" s="34"/>
      <c r="MSR216" s="34"/>
      <c r="MSS216" s="34"/>
      <c r="MST216" s="34"/>
      <c r="MSU216" s="34"/>
      <c r="MSV216" s="34"/>
      <c r="MSW216" s="34"/>
      <c r="MSX216" s="34"/>
      <c r="MSY216" s="34"/>
      <c r="MSZ216" s="34"/>
      <c r="MTA216" s="34"/>
      <c r="MTB216" s="34"/>
      <c r="MTC216" s="34"/>
      <c r="MTD216" s="34"/>
      <c r="MTE216" s="34"/>
      <c r="MTF216" s="34"/>
      <c r="MTG216" s="34"/>
      <c r="MTH216" s="34"/>
      <c r="MTI216" s="34"/>
      <c r="MTJ216" s="34"/>
      <c r="MTK216" s="34"/>
      <c r="MTL216" s="34"/>
      <c r="MTM216" s="34"/>
      <c r="MTN216" s="34"/>
      <c r="MTO216" s="34"/>
      <c r="MTP216" s="34"/>
      <c r="MTQ216" s="34"/>
      <c r="MTR216" s="34"/>
      <c r="MTS216" s="34"/>
      <c r="MTT216" s="34"/>
      <c r="MTU216" s="34"/>
      <c r="MTV216" s="34"/>
      <c r="MTW216" s="34"/>
      <c r="MTX216" s="34"/>
      <c r="MTY216" s="34"/>
      <c r="MTZ216" s="34"/>
      <c r="MUA216" s="34"/>
      <c r="MUB216" s="34"/>
      <c r="MUC216" s="34"/>
      <c r="MUD216" s="34"/>
      <c r="MUE216" s="34"/>
      <c r="MUF216" s="34"/>
      <c r="MUG216" s="34"/>
      <c r="MUH216" s="34"/>
      <c r="MUI216" s="34"/>
      <c r="MUJ216" s="34"/>
      <c r="MUK216" s="34"/>
      <c r="MUL216" s="34"/>
      <c r="MUM216" s="34"/>
      <c r="MUN216" s="34"/>
      <c r="MUO216" s="34"/>
      <c r="MUP216" s="34"/>
      <c r="MUQ216" s="34"/>
      <c r="MUR216" s="34"/>
      <c r="MUS216" s="34"/>
      <c r="MUT216" s="34"/>
      <c r="MUU216" s="34"/>
      <c r="MUV216" s="34"/>
      <c r="MUW216" s="34"/>
      <c r="MUX216" s="34"/>
      <c r="MUY216" s="34"/>
      <c r="MUZ216" s="34"/>
      <c r="MVA216" s="34"/>
      <c r="MVB216" s="34"/>
      <c r="MVC216" s="34"/>
      <c r="MVD216" s="34"/>
      <c r="MVE216" s="34"/>
      <c r="MVF216" s="34"/>
      <c r="MVG216" s="34"/>
      <c r="MVH216" s="34"/>
      <c r="MVI216" s="34"/>
      <c r="MVJ216" s="34"/>
      <c r="MVK216" s="34"/>
      <c r="MVL216" s="34"/>
      <c r="MVM216" s="34"/>
      <c r="MVN216" s="34"/>
      <c r="MVO216" s="34"/>
      <c r="MVP216" s="34"/>
      <c r="MVQ216" s="34"/>
      <c r="MVR216" s="34"/>
      <c r="MVS216" s="34"/>
      <c r="MVT216" s="34"/>
      <c r="MVU216" s="34"/>
      <c r="MVV216" s="34"/>
      <c r="MVW216" s="34"/>
      <c r="MVX216" s="34"/>
      <c r="MVY216" s="34"/>
      <c r="MVZ216" s="34"/>
      <c r="MWA216" s="34"/>
      <c r="MWB216" s="34"/>
      <c r="MWC216" s="34"/>
      <c r="MWD216" s="34"/>
      <c r="MWE216" s="34"/>
      <c r="MWF216" s="34"/>
      <c r="MWG216" s="34"/>
      <c r="MWH216" s="34"/>
      <c r="MWI216" s="34"/>
      <c r="MWJ216" s="34"/>
      <c r="MWK216" s="34"/>
      <c r="MWL216" s="34"/>
      <c r="MWM216" s="34"/>
      <c r="MWN216" s="34"/>
      <c r="MWO216" s="34"/>
      <c r="MWP216" s="34"/>
      <c r="MWQ216" s="34"/>
      <c r="MWR216" s="34"/>
      <c r="MWS216" s="34"/>
      <c r="MWT216" s="34"/>
      <c r="MWU216" s="34"/>
      <c r="MWV216" s="34"/>
      <c r="MWW216" s="34"/>
      <c r="MWX216" s="34"/>
      <c r="MWY216" s="34"/>
      <c r="MWZ216" s="34"/>
      <c r="MXA216" s="34"/>
      <c r="MXB216" s="34"/>
      <c r="MXC216" s="34"/>
      <c r="MXD216" s="34"/>
      <c r="MXE216" s="34"/>
      <c r="MXF216" s="34"/>
      <c r="MXG216" s="34"/>
      <c r="MXH216" s="34"/>
      <c r="MXI216" s="34"/>
      <c r="MXJ216" s="34"/>
      <c r="MXK216" s="34"/>
      <c r="MXL216" s="34"/>
      <c r="MXM216" s="34"/>
      <c r="MXN216" s="34"/>
      <c r="MXO216" s="34"/>
      <c r="MXP216" s="34"/>
      <c r="MXQ216" s="34"/>
      <c r="MXR216" s="34"/>
      <c r="MXS216" s="34"/>
      <c r="MXT216" s="34"/>
      <c r="MXU216" s="34"/>
      <c r="MXV216" s="34"/>
      <c r="MXW216" s="34"/>
      <c r="MXX216" s="34"/>
      <c r="MXY216" s="34"/>
      <c r="MXZ216" s="34"/>
      <c r="MYA216" s="34"/>
      <c r="MYB216" s="34"/>
      <c r="MYC216" s="34"/>
      <c r="MYD216" s="34"/>
      <c r="MYE216" s="34"/>
      <c r="MYF216" s="34"/>
      <c r="MYG216" s="34"/>
      <c r="MYH216" s="34"/>
      <c r="MYI216" s="34"/>
      <c r="MYJ216" s="34"/>
      <c r="MYK216" s="34"/>
      <c r="MYL216" s="34"/>
      <c r="MYM216" s="34"/>
      <c r="MYN216" s="34"/>
      <c r="MYO216" s="34"/>
      <c r="MYP216" s="34"/>
      <c r="MYQ216" s="34"/>
      <c r="MYR216" s="34"/>
      <c r="MYS216" s="34"/>
      <c r="MYT216" s="34"/>
      <c r="MYU216" s="34"/>
      <c r="MYV216" s="34"/>
      <c r="MYW216" s="34"/>
      <c r="MYX216" s="34"/>
      <c r="MYY216" s="34"/>
      <c r="MYZ216" s="34"/>
      <c r="MZA216" s="34"/>
      <c r="MZB216" s="34"/>
      <c r="MZC216" s="34"/>
      <c r="MZD216" s="34"/>
      <c r="MZE216" s="34"/>
      <c r="MZF216" s="34"/>
      <c r="MZG216" s="34"/>
      <c r="MZH216" s="34"/>
      <c r="MZI216" s="34"/>
      <c r="MZJ216" s="34"/>
      <c r="MZK216" s="34"/>
      <c r="MZL216" s="34"/>
      <c r="MZM216" s="34"/>
      <c r="MZN216" s="34"/>
      <c r="MZO216" s="34"/>
      <c r="MZP216" s="34"/>
      <c r="MZQ216" s="34"/>
      <c r="MZR216" s="34"/>
      <c r="MZS216" s="34"/>
      <c r="MZT216" s="34"/>
      <c r="MZU216" s="34"/>
      <c r="MZV216" s="34"/>
      <c r="MZW216" s="34"/>
      <c r="MZX216" s="34"/>
      <c r="MZY216" s="34"/>
      <c r="MZZ216" s="34"/>
      <c r="NAA216" s="34"/>
      <c r="NAB216" s="34"/>
      <c r="NAC216" s="34"/>
      <c r="NAD216" s="34"/>
      <c r="NAE216" s="34"/>
      <c r="NAF216" s="34"/>
      <c r="NAG216" s="34"/>
      <c r="NAH216" s="34"/>
      <c r="NAI216" s="34"/>
      <c r="NAJ216" s="34"/>
      <c r="NAK216" s="34"/>
      <c r="NAL216" s="34"/>
      <c r="NAM216" s="34"/>
      <c r="NAN216" s="34"/>
      <c r="NAO216" s="34"/>
      <c r="NAP216" s="34"/>
      <c r="NAQ216" s="34"/>
      <c r="NAR216" s="34"/>
      <c r="NAS216" s="34"/>
      <c r="NAT216" s="34"/>
      <c r="NAU216" s="34"/>
      <c r="NAV216" s="34"/>
      <c r="NAW216" s="34"/>
      <c r="NAX216" s="34"/>
      <c r="NAY216" s="34"/>
      <c r="NAZ216" s="34"/>
      <c r="NBA216" s="34"/>
      <c r="NBB216" s="34"/>
      <c r="NBC216" s="34"/>
      <c r="NBD216" s="34"/>
      <c r="NBE216" s="34"/>
      <c r="NBF216" s="34"/>
      <c r="NBG216" s="34"/>
      <c r="NBH216" s="34"/>
      <c r="NBI216" s="34"/>
      <c r="NBJ216" s="34"/>
      <c r="NBK216" s="34"/>
      <c r="NBL216" s="34"/>
      <c r="NBM216" s="34"/>
      <c r="NBN216" s="34"/>
      <c r="NBO216" s="34"/>
      <c r="NBP216" s="34"/>
      <c r="NBQ216" s="34"/>
      <c r="NBR216" s="34"/>
      <c r="NBS216" s="34"/>
      <c r="NBT216" s="34"/>
      <c r="NBU216" s="34"/>
      <c r="NBV216" s="34"/>
      <c r="NBW216" s="34"/>
      <c r="NBX216" s="34"/>
      <c r="NBY216" s="34"/>
      <c r="NBZ216" s="34"/>
      <c r="NCA216" s="34"/>
      <c r="NCB216" s="34"/>
      <c r="NCC216" s="34"/>
      <c r="NCD216" s="34"/>
      <c r="NCE216" s="34"/>
      <c r="NCF216" s="34"/>
      <c r="NCG216" s="34"/>
      <c r="NCH216" s="34"/>
      <c r="NCI216" s="34"/>
      <c r="NCJ216" s="34"/>
      <c r="NCK216" s="34"/>
      <c r="NCL216" s="34"/>
      <c r="NCM216" s="34"/>
      <c r="NCN216" s="34"/>
      <c r="NCO216" s="34"/>
      <c r="NCP216" s="34"/>
      <c r="NCQ216" s="34"/>
      <c r="NCR216" s="34"/>
      <c r="NCS216" s="34"/>
      <c r="NCT216" s="34"/>
      <c r="NCU216" s="34"/>
      <c r="NCV216" s="34"/>
      <c r="NCW216" s="34"/>
      <c r="NCX216" s="34"/>
      <c r="NCY216" s="34"/>
      <c r="NCZ216" s="34"/>
      <c r="NDA216" s="34"/>
      <c r="NDB216" s="34"/>
      <c r="NDC216" s="34"/>
      <c r="NDD216" s="34"/>
      <c r="NDE216" s="34"/>
      <c r="NDF216" s="34"/>
      <c r="NDG216" s="34"/>
      <c r="NDH216" s="34"/>
      <c r="NDI216" s="34"/>
      <c r="NDJ216" s="34"/>
      <c r="NDK216" s="34"/>
      <c r="NDL216" s="34"/>
      <c r="NDM216" s="34"/>
      <c r="NDN216" s="34"/>
      <c r="NDO216" s="34"/>
      <c r="NDP216" s="34"/>
      <c r="NDQ216" s="34"/>
      <c r="NDR216" s="34"/>
      <c r="NDS216" s="34"/>
      <c r="NDT216" s="34"/>
      <c r="NDU216" s="34"/>
      <c r="NDV216" s="34"/>
      <c r="NDW216" s="34"/>
      <c r="NDX216" s="34"/>
      <c r="NDY216" s="34"/>
      <c r="NDZ216" s="34"/>
      <c r="NEA216" s="34"/>
      <c r="NEB216" s="34"/>
      <c r="NEC216" s="34"/>
      <c r="NED216" s="34"/>
      <c r="NEE216" s="34"/>
      <c r="NEF216" s="34"/>
      <c r="NEG216" s="34"/>
      <c r="NEH216" s="34"/>
      <c r="NEI216" s="34"/>
      <c r="NEJ216" s="34"/>
      <c r="NEK216" s="34"/>
      <c r="NEL216" s="34"/>
      <c r="NEM216" s="34"/>
      <c r="NEN216" s="34"/>
      <c r="NEO216" s="34"/>
      <c r="NEP216" s="34"/>
      <c r="NEQ216" s="34"/>
      <c r="NER216" s="34"/>
      <c r="NES216" s="34"/>
      <c r="NET216" s="34"/>
      <c r="NEU216" s="34"/>
      <c r="NEV216" s="34"/>
      <c r="NEW216" s="34"/>
      <c r="NEX216" s="34"/>
      <c r="NEY216" s="34"/>
      <c r="NEZ216" s="34"/>
      <c r="NFA216" s="34"/>
      <c r="NFB216" s="34"/>
      <c r="NFC216" s="34"/>
      <c r="NFD216" s="34"/>
      <c r="NFE216" s="34"/>
      <c r="NFF216" s="34"/>
      <c r="NFG216" s="34"/>
      <c r="NFH216" s="34"/>
      <c r="NFI216" s="34"/>
      <c r="NFJ216" s="34"/>
      <c r="NFK216" s="34"/>
      <c r="NFL216" s="34"/>
      <c r="NFM216" s="34"/>
      <c r="NFN216" s="34"/>
      <c r="NFO216" s="34"/>
      <c r="NFP216" s="34"/>
      <c r="NFQ216" s="34"/>
      <c r="NFR216" s="34"/>
      <c r="NFS216" s="34"/>
      <c r="NFT216" s="34"/>
      <c r="NFU216" s="34"/>
      <c r="NFV216" s="34"/>
      <c r="NFW216" s="34"/>
      <c r="NFX216" s="34"/>
      <c r="NFY216" s="34"/>
      <c r="NFZ216" s="34"/>
      <c r="NGA216" s="34"/>
      <c r="NGB216" s="34"/>
      <c r="NGC216" s="34"/>
      <c r="NGD216" s="34"/>
      <c r="NGE216" s="34"/>
      <c r="NGF216" s="34"/>
      <c r="NGG216" s="34"/>
      <c r="NGH216" s="34"/>
      <c r="NGI216" s="34"/>
      <c r="NGJ216" s="34"/>
      <c r="NGK216" s="34"/>
      <c r="NGL216" s="34"/>
      <c r="NGM216" s="34"/>
      <c r="NGN216" s="34"/>
      <c r="NGO216" s="34"/>
      <c r="NGP216" s="34"/>
      <c r="NGQ216" s="34"/>
      <c r="NGR216" s="34"/>
      <c r="NGS216" s="34"/>
      <c r="NGT216" s="34"/>
      <c r="NGU216" s="34"/>
      <c r="NGV216" s="34"/>
      <c r="NGW216" s="34"/>
      <c r="NGX216" s="34"/>
      <c r="NGY216" s="34"/>
      <c r="NGZ216" s="34"/>
      <c r="NHA216" s="34"/>
      <c r="NHB216" s="34"/>
      <c r="NHC216" s="34"/>
      <c r="NHD216" s="34"/>
      <c r="NHE216" s="34"/>
      <c r="NHF216" s="34"/>
      <c r="NHG216" s="34"/>
      <c r="NHH216" s="34"/>
      <c r="NHI216" s="34"/>
      <c r="NHJ216" s="34"/>
      <c r="NHK216" s="34"/>
      <c r="NHL216" s="34"/>
      <c r="NHM216" s="34"/>
      <c r="NHN216" s="34"/>
      <c r="NHO216" s="34"/>
      <c r="NHP216" s="34"/>
      <c r="NHQ216" s="34"/>
      <c r="NHR216" s="34"/>
      <c r="NHS216" s="34"/>
      <c r="NHT216" s="34"/>
      <c r="NHU216" s="34"/>
      <c r="NHV216" s="34"/>
      <c r="NHW216" s="34"/>
      <c r="NHX216" s="34"/>
      <c r="NHY216" s="34"/>
      <c r="NHZ216" s="34"/>
      <c r="NIA216" s="34"/>
      <c r="NIB216" s="34"/>
      <c r="NIC216" s="34"/>
      <c r="NID216" s="34"/>
      <c r="NIE216" s="34"/>
      <c r="NIF216" s="34"/>
      <c r="NIG216" s="34"/>
      <c r="NIH216" s="34"/>
      <c r="NII216" s="34"/>
      <c r="NIJ216" s="34"/>
      <c r="NIK216" s="34"/>
      <c r="NIL216" s="34"/>
      <c r="NIM216" s="34"/>
      <c r="NIN216" s="34"/>
      <c r="NIO216" s="34"/>
      <c r="NIP216" s="34"/>
      <c r="NIQ216" s="34"/>
      <c r="NIR216" s="34"/>
      <c r="NIS216" s="34"/>
      <c r="NIT216" s="34"/>
      <c r="NIU216" s="34"/>
      <c r="NIV216" s="34"/>
      <c r="NIW216" s="34"/>
      <c r="NIX216" s="34"/>
      <c r="NIY216" s="34"/>
      <c r="NIZ216" s="34"/>
      <c r="NJA216" s="34"/>
      <c r="NJB216" s="34"/>
      <c r="NJC216" s="34"/>
      <c r="NJD216" s="34"/>
      <c r="NJE216" s="34"/>
      <c r="NJF216" s="34"/>
      <c r="NJG216" s="34"/>
      <c r="NJH216" s="34"/>
      <c r="NJI216" s="34"/>
      <c r="NJJ216" s="34"/>
      <c r="NJK216" s="34"/>
      <c r="NJL216" s="34"/>
      <c r="NJM216" s="34"/>
      <c r="NJN216" s="34"/>
      <c r="NJO216" s="34"/>
      <c r="NJP216" s="34"/>
      <c r="NJQ216" s="34"/>
      <c r="NJR216" s="34"/>
      <c r="NJS216" s="34"/>
      <c r="NJT216" s="34"/>
      <c r="NJU216" s="34"/>
      <c r="NJV216" s="34"/>
      <c r="NJW216" s="34"/>
      <c r="NJX216" s="34"/>
      <c r="NJY216" s="34"/>
      <c r="NJZ216" s="34"/>
      <c r="NKA216" s="34"/>
      <c r="NKB216" s="34"/>
      <c r="NKC216" s="34"/>
      <c r="NKD216" s="34"/>
      <c r="NKE216" s="34"/>
      <c r="NKF216" s="34"/>
      <c r="NKG216" s="34"/>
      <c r="NKH216" s="34"/>
      <c r="NKI216" s="34"/>
      <c r="NKJ216" s="34"/>
      <c r="NKK216" s="34"/>
      <c r="NKL216" s="34"/>
      <c r="NKM216" s="34"/>
      <c r="NKN216" s="34"/>
      <c r="NKO216" s="34"/>
      <c r="NKP216" s="34"/>
      <c r="NKQ216" s="34"/>
      <c r="NKR216" s="34"/>
      <c r="NKS216" s="34"/>
      <c r="NKT216" s="34"/>
      <c r="NKU216" s="34"/>
      <c r="NKV216" s="34"/>
      <c r="NKW216" s="34"/>
      <c r="NKX216" s="34"/>
      <c r="NKY216" s="34"/>
      <c r="NKZ216" s="34"/>
      <c r="NLA216" s="34"/>
      <c r="NLB216" s="34"/>
      <c r="NLC216" s="34"/>
      <c r="NLD216" s="34"/>
      <c r="NLE216" s="34"/>
      <c r="NLF216" s="34"/>
      <c r="NLG216" s="34"/>
      <c r="NLH216" s="34"/>
      <c r="NLI216" s="34"/>
      <c r="NLJ216" s="34"/>
      <c r="NLK216" s="34"/>
      <c r="NLL216" s="34"/>
      <c r="NLM216" s="34"/>
      <c r="NLN216" s="34"/>
      <c r="NLO216" s="34"/>
      <c r="NLP216" s="34"/>
      <c r="NLQ216" s="34"/>
      <c r="NLR216" s="34"/>
      <c r="NLS216" s="34"/>
      <c r="NLT216" s="34"/>
      <c r="NLU216" s="34"/>
      <c r="NLV216" s="34"/>
      <c r="NLW216" s="34"/>
      <c r="NLX216" s="34"/>
      <c r="NLY216" s="34"/>
      <c r="NLZ216" s="34"/>
      <c r="NMA216" s="34"/>
      <c r="NMB216" s="34"/>
      <c r="NMC216" s="34"/>
      <c r="NMD216" s="34"/>
      <c r="NME216" s="34"/>
      <c r="NMF216" s="34"/>
      <c r="NMG216" s="34"/>
      <c r="NMH216" s="34"/>
      <c r="NMI216" s="34"/>
      <c r="NMJ216" s="34"/>
      <c r="NMK216" s="34"/>
      <c r="NML216" s="34"/>
      <c r="NMM216" s="34"/>
      <c r="NMN216" s="34"/>
      <c r="NMO216" s="34"/>
      <c r="NMP216" s="34"/>
      <c r="NMQ216" s="34"/>
      <c r="NMR216" s="34"/>
      <c r="NMS216" s="34"/>
      <c r="NMT216" s="34"/>
      <c r="NMU216" s="34"/>
      <c r="NMV216" s="34"/>
      <c r="NMW216" s="34"/>
      <c r="NMX216" s="34"/>
      <c r="NMY216" s="34"/>
      <c r="NMZ216" s="34"/>
      <c r="NNA216" s="34"/>
      <c r="NNB216" s="34"/>
      <c r="NNC216" s="34"/>
      <c r="NND216" s="34"/>
      <c r="NNE216" s="34"/>
      <c r="NNF216" s="34"/>
      <c r="NNG216" s="34"/>
      <c r="NNH216" s="34"/>
      <c r="NNI216" s="34"/>
      <c r="NNJ216" s="34"/>
      <c r="NNK216" s="34"/>
      <c r="NNL216" s="34"/>
      <c r="NNM216" s="34"/>
      <c r="NNN216" s="34"/>
      <c r="NNO216" s="34"/>
      <c r="NNP216" s="34"/>
      <c r="NNQ216" s="34"/>
      <c r="NNR216" s="34"/>
      <c r="NNS216" s="34"/>
      <c r="NNT216" s="34"/>
      <c r="NNU216" s="34"/>
      <c r="NNV216" s="34"/>
      <c r="NNW216" s="34"/>
      <c r="NNX216" s="34"/>
      <c r="NNY216" s="34"/>
      <c r="NNZ216" s="34"/>
      <c r="NOA216" s="34"/>
      <c r="NOB216" s="34"/>
      <c r="NOC216" s="34"/>
      <c r="NOD216" s="34"/>
      <c r="NOE216" s="34"/>
      <c r="NOF216" s="34"/>
      <c r="NOG216" s="34"/>
      <c r="NOH216" s="34"/>
      <c r="NOI216" s="34"/>
      <c r="NOJ216" s="34"/>
      <c r="NOK216" s="34"/>
      <c r="NOL216" s="34"/>
      <c r="NOM216" s="34"/>
      <c r="NON216" s="34"/>
      <c r="NOO216" s="34"/>
      <c r="NOP216" s="34"/>
      <c r="NOQ216" s="34"/>
      <c r="NOR216" s="34"/>
      <c r="NOS216" s="34"/>
      <c r="NOT216" s="34"/>
      <c r="NOU216" s="34"/>
      <c r="NOV216" s="34"/>
      <c r="NOW216" s="34"/>
      <c r="NOX216" s="34"/>
      <c r="NOY216" s="34"/>
      <c r="NOZ216" s="34"/>
      <c r="NPA216" s="34"/>
      <c r="NPB216" s="34"/>
      <c r="NPC216" s="34"/>
      <c r="NPD216" s="34"/>
      <c r="NPE216" s="34"/>
      <c r="NPF216" s="34"/>
      <c r="NPG216" s="34"/>
      <c r="NPH216" s="34"/>
      <c r="NPI216" s="34"/>
      <c r="NPJ216" s="34"/>
      <c r="NPK216" s="34"/>
      <c r="NPL216" s="34"/>
      <c r="NPM216" s="34"/>
      <c r="NPN216" s="34"/>
      <c r="NPO216" s="34"/>
      <c r="NPP216" s="34"/>
      <c r="NPQ216" s="34"/>
      <c r="NPR216" s="34"/>
      <c r="NPS216" s="34"/>
      <c r="NPT216" s="34"/>
      <c r="NPU216" s="34"/>
      <c r="NPV216" s="34"/>
      <c r="NPW216" s="34"/>
      <c r="NPX216" s="34"/>
      <c r="NPY216" s="34"/>
      <c r="NPZ216" s="34"/>
      <c r="NQA216" s="34"/>
      <c r="NQB216" s="34"/>
      <c r="NQC216" s="34"/>
      <c r="NQD216" s="34"/>
      <c r="NQE216" s="34"/>
      <c r="NQF216" s="34"/>
      <c r="NQG216" s="34"/>
      <c r="NQH216" s="34"/>
      <c r="NQI216" s="34"/>
      <c r="NQJ216" s="34"/>
      <c r="NQK216" s="34"/>
      <c r="NQL216" s="34"/>
      <c r="NQM216" s="34"/>
      <c r="NQN216" s="34"/>
      <c r="NQO216" s="34"/>
      <c r="NQP216" s="34"/>
      <c r="NQQ216" s="34"/>
      <c r="NQR216" s="34"/>
      <c r="NQS216" s="34"/>
      <c r="NQT216" s="34"/>
      <c r="NQU216" s="34"/>
      <c r="NQV216" s="34"/>
      <c r="NQW216" s="34"/>
      <c r="NQX216" s="34"/>
      <c r="NQY216" s="34"/>
      <c r="NQZ216" s="34"/>
      <c r="NRA216" s="34"/>
      <c r="NRB216" s="34"/>
      <c r="NRC216" s="34"/>
      <c r="NRD216" s="34"/>
      <c r="NRE216" s="34"/>
      <c r="NRF216" s="34"/>
      <c r="NRG216" s="34"/>
      <c r="NRH216" s="34"/>
      <c r="NRI216" s="34"/>
      <c r="NRJ216" s="34"/>
      <c r="NRK216" s="34"/>
      <c r="NRL216" s="34"/>
      <c r="NRM216" s="34"/>
      <c r="NRN216" s="34"/>
      <c r="NRO216" s="34"/>
      <c r="NRP216" s="34"/>
      <c r="NRQ216" s="34"/>
      <c r="NRR216" s="34"/>
      <c r="NRS216" s="34"/>
      <c r="NRT216" s="34"/>
      <c r="NRU216" s="34"/>
      <c r="NRV216" s="34"/>
      <c r="NRW216" s="34"/>
      <c r="NRX216" s="34"/>
      <c r="NRY216" s="34"/>
      <c r="NRZ216" s="34"/>
      <c r="NSA216" s="34"/>
      <c r="NSB216" s="34"/>
      <c r="NSC216" s="34"/>
      <c r="NSD216" s="34"/>
      <c r="NSE216" s="34"/>
      <c r="NSF216" s="34"/>
      <c r="NSG216" s="34"/>
      <c r="NSH216" s="34"/>
      <c r="NSI216" s="34"/>
      <c r="NSJ216" s="34"/>
      <c r="NSK216" s="34"/>
      <c r="NSL216" s="34"/>
      <c r="NSM216" s="34"/>
      <c r="NSN216" s="34"/>
      <c r="NSO216" s="34"/>
      <c r="NSP216" s="34"/>
      <c r="NSQ216" s="34"/>
      <c r="NSR216" s="34"/>
      <c r="NSS216" s="34"/>
      <c r="NST216" s="34"/>
      <c r="NSU216" s="34"/>
      <c r="NSV216" s="34"/>
      <c r="NSW216" s="34"/>
      <c r="NSX216" s="34"/>
      <c r="NSY216" s="34"/>
      <c r="NSZ216" s="34"/>
      <c r="NTA216" s="34"/>
      <c r="NTB216" s="34"/>
      <c r="NTC216" s="34"/>
      <c r="NTD216" s="34"/>
      <c r="NTE216" s="34"/>
      <c r="NTF216" s="34"/>
      <c r="NTG216" s="34"/>
      <c r="NTH216" s="34"/>
      <c r="NTI216" s="34"/>
      <c r="NTJ216" s="34"/>
      <c r="NTK216" s="34"/>
      <c r="NTL216" s="34"/>
      <c r="NTM216" s="34"/>
      <c r="NTN216" s="34"/>
      <c r="NTO216" s="34"/>
      <c r="NTP216" s="34"/>
      <c r="NTQ216" s="34"/>
      <c r="NTR216" s="34"/>
      <c r="NTS216" s="34"/>
      <c r="NTT216" s="34"/>
      <c r="NTU216" s="34"/>
      <c r="NTV216" s="34"/>
      <c r="NTW216" s="34"/>
      <c r="NTX216" s="34"/>
      <c r="NTY216" s="34"/>
      <c r="NTZ216" s="34"/>
      <c r="NUA216" s="34"/>
      <c r="NUB216" s="34"/>
      <c r="NUC216" s="34"/>
      <c r="NUD216" s="34"/>
      <c r="NUE216" s="34"/>
      <c r="NUF216" s="34"/>
      <c r="NUG216" s="34"/>
      <c r="NUH216" s="34"/>
      <c r="NUI216" s="34"/>
      <c r="NUJ216" s="34"/>
      <c r="NUK216" s="34"/>
      <c r="NUL216" s="34"/>
      <c r="NUM216" s="34"/>
      <c r="NUN216" s="34"/>
      <c r="NUO216" s="34"/>
      <c r="NUP216" s="34"/>
      <c r="NUQ216" s="34"/>
      <c r="NUR216" s="34"/>
      <c r="NUS216" s="34"/>
      <c r="NUT216" s="34"/>
      <c r="NUU216" s="34"/>
      <c r="NUV216" s="34"/>
      <c r="NUW216" s="34"/>
      <c r="NUX216" s="34"/>
      <c r="NUY216" s="34"/>
      <c r="NUZ216" s="34"/>
      <c r="NVA216" s="34"/>
      <c r="NVB216" s="34"/>
      <c r="NVC216" s="34"/>
      <c r="NVD216" s="34"/>
      <c r="NVE216" s="34"/>
      <c r="NVF216" s="34"/>
      <c r="NVG216" s="34"/>
      <c r="NVH216" s="34"/>
      <c r="NVI216" s="34"/>
      <c r="NVJ216" s="34"/>
      <c r="NVK216" s="34"/>
      <c r="NVL216" s="34"/>
      <c r="NVM216" s="34"/>
      <c r="NVN216" s="34"/>
      <c r="NVO216" s="34"/>
      <c r="NVP216" s="34"/>
      <c r="NVQ216" s="34"/>
      <c r="NVR216" s="34"/>
      <c r="NVS216" s="34"/>
      <c r="NVT216" s="34"/>
      <c r="NVU216" s="34"/>
      <c r="NVV216" s="34"/>
      <c r="NVW216" s="34"/>
      <c r="NVX216" s="34"/>
      <c r="NVY216" s="34"/>
      <c r="NVZ216" s="34"/>
      <c r="NWA216" s="34"/>
      <c r="NWB216" s="34"/>
      <c r="NWC216" s="34"/>
      <c r="NWD216" s="34"/>
      <c r="NWE216" s="34"/>
      <c r="NWF216" s="34"/>
      <c r="NWG216" s="34"/>
      <c r="NWH216" s="34"/>
      <c r="NWI216" s="34"/>
      <c r="NWJ216" s="34"/>
      <c r="NWK216" s="34"/>
      <c r="NWL216" s="34"/>
      <c r="NWM216" s="34"/>
      <c r="NWN216" s="34"/>
      <c r="NWO216" s="34"/>
      <c r="NWP216" s="34"/>
      <c r="NWQ216" s="34"/>
      <c r="NWR216" s="34"/>
      <c r="NWS216" s="34"/>
      <c r="NWT216" s="34"/>
      <c r="NWU216" s="34"/>
      <c r="NWV216" s="34"/>
      <c r="NWW216" s="34"/>
      <c r="NWX216" s="34"/>
      <c r="NWY216" s="34"/>
      <c r="NWZ216" s="34"/>
      <c r="NXA216" s="34"/>
      <c r="NXB216" s="34"/>
      <c r="NXC216" s="34"/>
      <c r="NXD216" s="34"/>
      <c r="NXE216" s="34"/>
      <c r="NXF216" s="34"/>
      <c r="NXG216" s="34"/>
      <c r="NXH216" s="34"/>
      <c r="NXI216" s="34"/>
      <c r="NXJ216" s="34"/>
      <c r="NXK216" s="34"/>
      <c r="NXL216" s="34"/>
      <c r="NXM216" s="34"/>
      <c r="NXN216" s="34"/>
      <c r="NXO216" s="34"/>
      <c r="NXP216" s="34"/>
      <c r="NXQ216" s="34"/>
      <c r="NXR216" s="34"/>
      <c r="NXS216" s="34"/>
      <c r="NXT216" s="34"/>
      <c r="NXU216" s="34"/>
      <c r="NXV216" s="34"/>
      <c r="NXW216" s="34"/>
      <c r="NXX216" s="34"/>
      <c r="NXY216" s="34"/>
      <c r="NXZ216" s="34"/>
      <c r="NYA216" s="34"/>
      <c r="NYB216" s="34"/>
      <c r="NYC216" s="34"/>
      <c r="NYD216" s="34"/>
      <c r="NYE216" s="34"/>
      <c r="NYF216" s="34"/>
      <c r="NYG216" s="34"/>
      <c r="NYH216" s="34"/>
      <c r="NYI216" s="34"/>
      <c r="NYJ216" s="34"/>
      <c r="NYK216" s="34"/>
      <c r="NYL216" s="34"/>
      <c r="NYM216" s="34"/>
      <c r="NYN216" s="34"/>
      <c r="NYO216" s="34"/>
      <c r="NYP216" s="34"/>
      <c r="NYQ216" s="34"/>
      <c r="NYR216" s="34"/>
      <c r="NYS216" s="34"/>
      <c r="NYT216" s="34"/>
      <c r="NYU216" s="34"/>
      <c r="NYV216" s="34"/>
      <c r="NYW216" s="34"/>
      <c r="NYX216" s="34"/>
      <c r="NYY216" s="34"/>
      <c r="NYZ216" s="34"/>
      <c r="NZA216" s="34"/>
      <c r="NZB216" s="34"/>
      <c r="NZC216" s="34"/>
      <c r="NZD216" s="34"/>
      <c r="NZE216" s="34"/>
      <c r="NZF216" s="34"/>
      <c r="NZG216" s="34"/>
      <c r="NZH216" s="34"/>
      <c r="NZI216" s="34"/>
      <c r="NZJ216" s="34"/>
      <c r="NZK216" s="34"/>
      <c r="NZL216" s="34"/>
      <c r="NZM216" s="34"/>
      <c r="NZN216" s="34"/>
      <c r="NZO216" s="34"/>
      <c r="NZP216" s="34"/>
      <c r="NZQ216" s="34"/>
      <c r="NZR216" s="34"/>
      <c r="NZS216" s="34"/>
      <c r="NZT216" s="34"/>
      <c r="NZU216" s="34"/>
      <c r="NZV216" s="34"/>
      <c r="NZW216" s="34"/>
      <c r="NZX216" s="34"/>
      <c r="NZY216" s="34"/>
      <c r="NZZ216" s="34"/>
      <c r="OAA216" s="34"/>
      <c r="OAB216" s="34"/>
      <c r="OAC216" s="34"/>
      <c r="OAD216" s="34"/>
      <c r="OAE216" s="34"/>
      <c r="OAF216" s="34"/>
      <c r="OAG216" s="34"/>
      <c r="OAH216" s="34"/>
      <c r="OAI216" s="34"/>
      <c r="OAJ216" s="34"/>
      <c r="OAK216" s="34"/>
      <c r="OAL216" s="34"/>
      <c r="OAM216" s="34"/>
      <c r="OAN216" s="34"/>
      <c r="OAO216" s="34"/>
      <c r="OAP216" s="34"/>
      <c r="OAQ216" s="34"/>
      <c r="OAR216" s="34"/>
      <c r="OAS216" s="34"/>
      <c r="OAT216" s="34"/>
      <c r="OAU216" s="34"/>
      <c r="OAV216" s="34"/>
      <c r="OAW216" s="34"/>
      <c r="OAX216" s="34"/>
      <c r="OAY216" s="34"/>
      <c r="OAZ216" s="34"/>
      <c r="OBA216" s="34"/>
      <c r="OBB216" s="34"/>
      <c r="OBC216" s="34"/>
      <c r="OBD216" s="34"/>
      <c r="OBE216" s="34"/>
      <c r="OBF216" s="34"/>
      <c r="OBG216" s="34"/>
      <c r="OBH216" s="34"/>
      <c r="OBI216" s="34"/>
      <c r="OBJ216" s="34"/>
      <c r="OBK216" s="34"/>
      <c r="OBL216" s="34"/>
      <c r="OBM216" s="34"/>
      <c r="OBN216" s="34"/>
      <c r="OBO216" s="34"/>
      <c r="OBP216" s="34"/>
      <c r="OBQ216" s="34"/>
      <c r="OBR216" s="34"/>
      <c r="OBS216" s="34"/>
      <c r="OBT216" s="34"/>
      <c r="OBU216" s="34"/>
      <c r="OBV216" s="34"/>
      <c r="OBW216" s="34"/>
      <c r="OBX216" s="34"/>
      <c r="OBY216" s="34"/>
      <c r="OBZ216" s="34"/>
      <c r="OCA216" s="34"/>
      <c r="OCB216" s="34"/>
      <c r="OCC216" s="34"/>
      <c r="OCD216" s="34"/>
      <c r="OCE216" s="34"/>
      <c r="OCF216" s="34"/>
      <c r="OCG216" s="34"/>
      <c r="OCH216" s="34"/>
      <c r="OCI216" s="34"/>
      <c r="OCJ216" s="34"/>
      <c r="OCK216" s="34"/>
      <c r="OCL216" s="34"/>
      <c r="OCM216" s="34"/>
      <c r="OCN216" s="34"/>
      <c r="OCO216" s="34"/>
      <c r="OCP216" s="34"/>
      <c r="OCQ216" s="34"/>
      <c r="OCR216" s="34"/>
      <c r="OCS216" s="34"/>
      <c r="OCT216" s="34"/>
      <c r="OCU216" s="34"/>
      <c r="OCV216" s="34"/>
      <c r="OCW216" s="34"/>
      <c r="OCX216" s="34"/>
      <c r="OCY216" s="34"/>
      <c r="OCZ216" s="34"/>
      <c r="ODA216" s="34"/>
      <c r="ODB216" s="34"/>
      <c r="ODC216" s="34"/>
      <c r="ODD216" s="34"/>
      <c r="ODE216" s="34"/>
      <c r="ODF216" s="34"/>
      <c r="ODG216" s="34"/>
      <c r="ODH216" s="34"/>
      <c r="ODI216" s="34"/>
      <c r="ODJ216" s="34"/>
      <c r="ODK216" s="34"/>
      <c r="ODL216" s="34"/>
      <c r="ODM216" s="34"/>
      <c r="ODN216" s="34"/>
      <c r="ODO216" s="34"/>
      <c r="ODP216" s="34"/>
      <c r="ODQ216" s="34"/>
      <c r="ODR216" s="34"/>
      <c r="ODS216" s="34"/>
      <c r="ODT216" s="34"/>
      <c r="ODU216" s="34"/>
      <c r="ODV216" s="34"/>
      <c r="ODW216" s="34"/>
      <c r="ODX216" s="34"/>
      <c r="ODY216" s="34"/>
      <c r="ODZ216" s="34"/>
      <c r="OEA216" s="34"/>
      <c r="OEB216" s="34"/>
      <c r="OEC216" s="34"/>
      <c r="OED216" s="34"/>
      <c r="OEE216" s="34"/>
      <c r="OEF216" s="34"/>
      <c r="OEG216" s="34"/>
      <c r="OEH216" s="34"/>
      <c r="OEI216" s="34"/>
      <c r="OEJ216" s="34"/>
      <c r="OEK216" s="34"/>
      <c r="OEL216" s="34"/>
      <c r="OEM216" s="34"/>
      <c r="OEN216" s="34"/>
      <c r="OEO216" s="34"/>
      <c r="OEP216" s="34"/>
      <c r="OEQ216" s="34"/>
      <c r="OER216" s="34"/>
      <c r="OES216" s="34"/>
      <c r="OET216" s="34"/>
      <c r="OEU216" s="34"/>
      <c r="OEV216" s="34"/>
      <c r="OEW216" s="34"/>
      <c r="OEX216" s="34"/>
      <c r="OEY216" s="34"/>
      <c r="OEZ216" s="34"/>
      <c r="OFA216" s="34"/>
      <c r="OFB216" s="34"/>
      <c r="OFC216" s="34"/>
      <c r="OFD216" s="34"/>
      <c r="OFE216" s="34"/>
      <c r="OFF216" s="34"/>
      <c r="OFG216" s="34"/>
      <c r="OFH216" s="34"/>
      <c r="OFI216" s="34"/>
      <c r="OFJ216" s="34"/>
      <c r="OFK216" s="34"/>
      <c r="OFL216" s="34"/>
      <c r="OFM216" s="34"/>
      <c r="OFN216" s="34"/>
      <c r="OFO216" s="34"/>
      <c r="OFP216" s="34"/>
      <c r="OFQ216" s="34"/>
      <c r="OFR216" s="34"/>
      <c r="OFS216" s="34"/>
      <c r="OFT216" s="34"/>
      <c r="OFU216" s="34"/>
      <c r="OFV216" s="34"/>
      <c r="OFW216" s="34"/>
      <c r="OFX216" s="34"/>
      <c r="OFY216" s="34"/>
      <c r="OFZ216" s="34"/>
      <c r="OGA216" s="34"/>
      <c r="OGB216" s="34"/>
      <c r="OGC216" s="34"/>
      <c r="OGD216" s="34"/>
      <c r="OGE216" s="34"/>
      <c r="OGF216" s="34"/>
      <c r="OGG216" s="34"/>
      <c r="OGH216" s="34"/>
      <c r="OGI216" s="34"/>
      <c r="OGJ216" s="34"/>
      <c r="OGK216" s="34"/>
      <c r="OGL216" s="34"/>
      <c r="OGM216" s="34"/>
      <c r="OGN216" s="34"/>
      <c r="OGO216" s="34"/>
      <c r="OGP216" s="34"/>
      <c r="OGQ216" s="34"/>
      <c r="OGR216" s="34"/>
      <c r="OGS216" s="34"/>
      <c r="OGT216" s="34"/>
      <c r="OGU216" s="34"/>
      <c r="OGV216" s="34"/>
      <c r="OGW216" s="34"/>
      <c r="OGX216" s="34"/>
      <c r="OGY216" s="34"/>
      <c r="OGZ216" s="34"/>
      <c r="OHA216" s="34"/>
      <c r="OHB216" s="34"/>
      <c r="OHC216" s="34"/>
      <c r="OHD216" s="34"/>
      <c r="OHE216" s="34"/>
      <c r="OHF216" s="34"/>
      <c r="OHG216" s="34"/>
      <c r="OHH216" s="34"/>
      <c r="OHI216" s="34"/>
      <c r="OHJ216" s="34"/>
      <c r="OHK216" s="34"/>
      <c r="OHL216" s="34"/>
      <c r="OHM216" s="34"/>
      <c r="OHN216" s="34"/>
      <c r="OHO216" s="34"/>
      <c r="OHP216" s="34"/>
      <c r="OHQ216" s="34"/>
      <c r="OHR216" s="34"/>
      <c r="OHS216" s="34"/>
      <c r="OHT216" s="34"/>
      <c r="OHU216" s="34"/>
      <c r="OHV216" s="34"/>
      <c r="OHW216" s="34"/>
      <c r="OHX216" s="34"/>
      <c r="OHY216" s="34"/>
      <c r="OHZ216" s="34"/>
      <c r="OIA216" s="34"/>
      <c r="OIB216" s="34"/>
      <c r="OIC216" s="34"/>
      <c r="OID216" s="34"/>
      <c r="OIE216" s="34"/>
      <c r="OIF216" s="34"/>
      <c r="OIG216" s="34"/>
      <c r="OIH216" s="34"/>
      <c r="OII216" s="34"/>
      <c r="OIJ216" s="34"/>
      <c r="OIK216" s="34"/>
      <c r="OIL216" s="34"/>
      <c r="OIM216" s="34"/>
      <c r="OIN216" s="34"/>
      <c r="OIO216" s="34"/>
      <c r="OIP216" s="34"/>
      <c r="OIQ216" s="34"/>
      <c r="OIR216" s="34"/>
      <c r="OIS216" s="34"/>
      <c r="OIT216" s="34"/>
      <c r="OIU216" s="34"/>
      <c r="OIV216" s="34"/>
      <c r="OIW216" s="34"/>
      <c r="OIX216" s="34"/>
      <c r="OIY216" s="34"/>
      <c r="OIZ216" s="34"/>
      <c r="OJA216" s="34"/>
      <c r="OJB216" s="34"/>
      <c r="OJC216" s="34"/>
      <c r="OJD216" s="34"/>
      <c r="OJE216" s="34"/>
      <c r="OJF216" s="34"/>
      <c r="OJG216" s="34"/>
      <c r="OJH216" s="34"/>
      <c r="OJI216" s="34"/>
      <c r="OJJ216" s="34"/>
      <c r="OJK216" s="34"/>
      <c r="OJL216" s="34"/>
      <c r="OJM216" s="34"/>
      <c r="OJN216" s="34"/>
      <c r="OJO216" s="34"/>
      <c r="OJP216" s="34"/>
      <c r="OJQ216" s="34"/>
      <c r="OJR216" s="34"/>
      <c r="OJS216" s="34"/>
      <c r="OJT216" s="34"/>
      <c r="OJU216" s="34"/>
      <c r="OJV216" s="34"/>
      <c r="OJW216" s="34"/>
      <c r="OJX216" s="34"/>
      <c r="OJY216" s="34"/>
      <c r="OJZ216" s="34"/>
      <c r="OKA216" s="34"/>
      <c r="OKB216" s="34"/>
      <c r="OKC216" s="34"/>
      <c r="OKD216" s="34"/>
      <c r="OKE216" s="34"/>
      <c r="OKF216" s="34"/>
      <c r="OKG216" s="34"/>
      <c r="OKH216" s="34"/>
      <c r="OKI216" s="34"/>
      <c r="OKJ216" s="34"/>
      <c r="OKK216" s="34"/>
      <c r="OKL216" s="34"/>
      <c r="OKM216" s="34"/>
      <c r="OKN216" s="34"/>
      <c r="OKO216" s="34"/>
      <c r="OKP216" s="34"/>
      <c r="OKQ216" s="34"/>
      <c r="OKR216" s="34"/>
      <c r="OKS216" s="34"/>
      <c r="OKT216" s="34"/>
      <c r="OKU216" s="34"/>
      <c r="OKV216" s="34"/>
      <c r="OKW216" s="34"/>
      <c r="OKX216" s="34"/>
      <c r="OKY216" s="34"/>
      <c r="OKZ216" s="34"/>
      <c r="OLA216" s="34"/>
      <c r="OLB216" s="34"/>
      <c r="OLC216" s="34"/>
      <c r="OLD216" s="34"/>
      <c r="OLE216" s="34"/>
      <c r="OLF216" s="34"/>
      <c r="OLG216" s="34"/>
      <c r="OLH216" s="34"/>
      <c r="OLI216" s="34"/>
      <c r="OLJ216" s="34"/>
      <c r="OLK216" s="34"/>
      <c r="OLL216" s="34"/>
      <c r="OLM216" s="34"/>
      <c r="OLN216" s="34"/>
      <c r="OLO216" s="34"/>
      <c r="OLP216" s="34"/>
      <c r="OLQ216" s="34"/>
      <c r="OLR216" s="34"/>
      <c r="OLS216" s="34"/>
      <c r="OLT216" s="34"/>
      <c r="OLU216" s="34"/>
      <c r="OLV216" s="34"/>
      <c r="OLW216" s="34"/>
      <c r="OLX216" s="34"/>
      <c r="OLY216" s="34"/>
      <c r="OLZ216" s="34"/>
      <c r="OMA216" s="34"/>
      <c r="OMB216" s="34"/>
      <c r="OMC216" s="34"/>
      <c r="OMD216" s="34"/>
      <c r="OME216" s="34"/>
      <c r="OMF216" s="34"/>
      <c r="OMG216" s="34"/>
      <c r="OMH216" s="34"/>
      <c r="OMI216" s="34"/>
      <c r="OMJ216" s="34"/>
      <c r="OMK216" s="34"/>
      <c r="OML216" s="34"/>
      <c r="OMM216" s="34"/>
      <c r="OMN216" s="34"/>
      <c r="OMO216" s="34"/>
      <c r="OMP216" s="34"/>
      <c r="OMQ216" s="34"/>
      <c r="OMR216" s="34"/>
      <c r="OMS216" s="34"/>
      <c r="OMT216" s="34"/>
      <c r="OMU216" s="34"/>
      <c r="OMV216" s="34"/>
      <c r="OMW216" s="34"/>
      <c r="OMX216" s="34"/>
      <c r="OMY216" s="34"/>
      <c r="OMZ216" s="34"/>
      <c r="ONA216" s="34"/>
      <c r="ONB216" s="34"/>
      <c r="ONC216" s="34"/>
      <c r="OND216" s="34"/>
      <c r="ONE216" s="34"/>
      <c r="ONF216" s="34"/>
      <c r="ONG216" s="34"/>
      <c r="ONH216" s="34"/>
      <c r="ONI216" s="34"/>
      <c r="ONJ216" s="34"/>
      <c r="ONK216" s="34"/>
      <c r="ONL216" s="34"/>
      <c r="ONM216" s="34"/>
      <c r="ONN216" s="34"/>
      <c r="ONO216" s="34"/>
      <c r="ONP216" s="34"/>
      <c r="ONQ216" s="34"/>
      <c r="ONR216" s="34"/>
      <c r="ONS216" s="34"/>
      <c r="ONT216" s="34"/>
      <c r="ONU216" s="34"/>
      <c r="ONV216" s="34"/>
      <c r="ONW216" s="34"/>
      <c r="ONX216" s="34"/>
      <c r="ONY216" s="34"/>
      <c r="ONZ216" s="34"/>
      <c r="OOA216" s="34"/>
      <c r="OOB216" s="34"/>
      <c r="OOC216" s="34"/>
      <c r="OOD216" s="34"/>
      <c r="OOE216" s="34"/>
      <c r="OOF216" s="34"/>
      <c r="OOG216" s="34"/>
      <c r="OOH216" s="34"/>
      <c r="OOI216" s="34"/>
      <c r="OOJ216" s="34"/>
      <c r="OOK216" s="34"/>
      <c r="OOL216" s="34"/>
      <c r="OOM216" s="34"/>
      <c r="OON216" s="34"/>
      <c r="OOO216" s="34"/>
      <c r="OOP216" s="34"/>
      <c r="OOQ216" s="34"/>
      <c r="OOR216" s="34"/>
      <c r="OOS216" s="34"/>
      <c r="OOT216" s="34"/>
      <c r="OOU216" s="34"/>
      <c r="OOV216" s="34"/>
      <c r="OOW216" s="34"/>
      <c r="OOX216" s="34"/>
      <c r="OOY216" s="34"/>
      <c r="OOZ216" s="34"/>
      <c r="OPA216" s="34"/>
      <c r="OPB216" s="34"/>
      <c r="OPC216" s="34"/>
      <c r="OPD216" s="34"/>
      <c r="OPE216" s="34"/>
      <c r="OPF216" s="34"/>
      <c r="OPG216" s="34"/>
      <c r="OPH216" s="34"/>
      <c r="OPI216" s="34"/>
      <c r="OPJ216" s="34"/>
      <c r="OPK216" s="34"/>
      <c r="OPL216" s="34"/>
      <c r="OPM216" s="34"/>
      <c r="OPN216" s="34"/>
      <c r="OPO216" s="34"/>
      <c r="OPP216" s="34"/>
      <c r="OPQ216" s="34"/>
      <c r="OPR216" s="34"/>
      <c r="OPS216" s="34"/>
      <c r="OPT216" s="34"/>
      <c r="OPU216" s="34"/>
      <c r="OPV216" s="34"/>
      <c r="OPW216" s="34"/>
      <c r="OPX216" s="34"/>
      <c r="OPY216" s="34"/>
      <c r="OPZ216" s="34"/>
      <c r="OQA216" s="34"/>
      <c r="OQB216" s="34"/>
      <c r="OQC216" s="34"/>
      <c r="OQD216" s="34"/>
      <c r="OQE216" s="34"/>
      <c r="OQF216" s="34"/>
      <c r="OQG216" s="34"/>
      <c r="OQH216" s="34"/>
      <c r="OQI216" s="34"/>
      <c r="OQJ216" s="34"/>
      <c r="OQK216" s="34"/>
      <c r="OQL216" s="34"/>
      <c r="OQM216" s="34"/>
      <c r="OQN216" s="34"/>
      <c r="OQO216" s="34"/>
      <c r="OQP216" s="34"/>
      <c r="OQQ216" s="34"/>
      <c r="OQR216" s="34"/>
      <c r="OQS216" s="34"/>
      <c r="OQT216" s="34"/>
      <c r="OQU216" s="34"/>
      <c r="OQV216" s="34"/>
      <c r="OQW216" s="34"/>
      <c r="OQX216" s="34"/>
      <c r="OQY216" s="34"/>
      <c r="OQZ216" s="34"/>
      <c r="ORA216" s="34"/>
      <c r="ORB216" s="34"/>
      <c r="ORC216" s="34"/>
      <c r="ORD216" s="34"/>
      <c r="ORE216" s="34"/>
      <c r="ORF216" s="34"/>
      <c r="ORG216" s="34"/>
      <c r="ORH216" s="34"/>
      <c r="ORI216" s="34"/>
      <c r="ORJ216" s="34"/>
      <c r="ORK216" s="34"/>
      <c r="ORL216" s="34"/>
      <c r="ORM216" s="34"/>
      <c r="ORN216" s="34"/>
      <c r="ORO216" s="34"/>
      <c r="ORP216" s="34"/>
      <c r="ORQ216" s="34"/>
      <c r="ORR216" s="34"/>
      <c r="ORS216" s="34"/>
      <c r="ORT216" s="34"/>
      <c r="ORU216" s="34"/>
      <c r="ORV216" s="34"/>
      <c r="ORW216" s="34"/>
      <c r="ORX216" s="34"/>
      <c r="ORY216" s="34"/>
      <c r="ORZ216" s="34"/>
      <c r="OSA216" s="34"/>
      <c r="OSB216" s="34"/>
      <c r="OSC216" s="34"/>
      <c r="OSD216" s="34"/>
      <c r="OSE216" s="34"/>
      <c r="OSF216" s="34"/>
      <c r="OSG216" s="34"/>
      <c r="OSH216" s="34"/>
      <c r="OSI216" s="34"/>
      <c r="OSJ216" s="34"/>
      <c r="OSK216" s="34"/>
      <c r="OSL216" s="34"/>
      <c r="OSM216" s="34"/>
      <c r="OSN216" s="34"/>
      <c r="OSO216" s="34"/>
      <c r="OSP216" s="34"/>
      <c r="OSQ216" s="34"/>
      <c r="OSR216" s="34"/>
      <c r="OSS216" s="34"/>
      <c r="OST216" s="34"/>
      <c r="OSU216" s="34"/>
      <c r="OSV216" s="34"/>
      <c r="OSW216" s="34"/>
      <c r="OSX216" s="34"/>
      <c r="OSY216" s="34"/>
      <c r="OSZ216" s="34"/>
      <c r="OTA216" s="34"/>
      <c r="OTB216" s="34"/>
      <c r="OTC216" s="34"/>
      <c r="OTD216" s="34"/>
      <c r="OTE216" s="34"/>
      <c r="OTF216" s="34"/>
      <c r="OTG216" s="34"/>
      <c r="OTH216" s="34"/>
      <c r="OTI216" s="34"/>
      <c r="OTJ216" s="34"/>
      <c r="OTK216" s="34"/>
      <c r="OTL216" s="34"/>
      <c r="OTM216" s="34"/>
      <c r="OTN216" s="34"/>
      <c r="OTO216" s="34"/>
      <c r="OTP216" s="34"/>
      <c r="OTQ216" s="34"/>
      <c r="OTR216" s="34"/>
      <c r="OTS216" s="34"/>
      <c r="OTT216" s="34"/>
      <c r="OTU216" s="34"/>
      <c r="OTV216" s="34"/>
      <c r="OTW216" s="34"/>
      <c r="OTX216" s="34"/>
      <c r="OTY216" s="34"/>
      <c r="OTZ216" s="34"/>
      <c r="OUA216" s="34"/>
      <c r="OUB216" s="34"/>
      <c r="OUC216" s="34"/>
      <c r="OUD216" s="34"/>
      <c r="OUE216" s="34"/>
      <c r="OUF216" s="34"/>
      <c r="OUG216" s="34"/>
      <c r="OUH216" s="34"/>
      <c r="OUI216" s="34"/>
      <c r="OUJ216" s="34"/>
      <c r="OUK216" s="34"/>
      <c r="OUL216" s="34"/>
      <c r="OUM216" s="34"/>
      <c r="OUN216" s="34"/>
      <c r="OUO216" s="34"/>
      <c r="OUP216" s="34"/>
      <c r="OUQ216" s="34"/>
      <c r="OUR216" s="34"/>
      <c r="OUS216" s="34"/>
      <c r="OUT216" s="34"/>
      <c r="OUU216" s="34"/>
      <c r="OUV216" s="34"/>
      <c r="OUW216" s="34"/>
      <c r="OUX216" s="34"/>
      <c r="OUY216" s="34"/>
      <c r="OUZ216" s="34"/>
      <c r="OVA216" s="34"/>
      <c r="OVB216" s="34"/>
      <c r="OVC216" s="34"/>
      <c r="OVD216" s="34"/>
      <c r="OVE216" s="34"/>
      <c r="OVF216" s="34"/>
      <c r="OVG216" s="34"/>
      <c r="OVH216" s="34"/>
      <c r="OVI216" s="34"/>
      <c r="OVJ216" s="34"/>
      <c r="OVK216" s="34"/>
      <c r="OVL216" s="34"/>
      <c r="OVM216" s="34"/>
      <c r="OVN216" s="34"/>
      <c r="OVO216" s="34"/>
      <c r="OVP216" s="34"/>
      <c r="OVQ216" s="34"/>
      <c r="OVR216" s="34"/>
      <c r="OVS216" s="34"/>
      <c r="OVT216" s="34"/>
      <c r="OVU216" s="34"/>
      <c r="OVV216" s="34"/>
      <c r="OVW216" s="34"/>
      <c r="OVX216" s="34"/>
      <c r="OVY216" s="34"/>
      <c r="OVZ216" s="34"/>
      <c r="OWA216" s="34"/>
      <c r="OWB216" s="34"/>
      <c r="OWC216" s="34"/>
      <c r="OWD216" s="34"/>
      <c r="OWE216" s="34"/>
      <c r="OWF216" s="34"/>
      <c r="OWG216" s="34"/>
      <c r="OWH216" s="34"/>
      <c r="OWI216" s="34"/>
      <c r="OWJ216" s="34"/>
      <c r="OWK216" s="34"/>
      <c r="OWL216" s="34"/>
      <c r="OWM216" s="34"/>
      <c r="OWN216" s="34"/>
      <c r="OWO216" s="34"/>
      <c r="OWP216" s="34"/>
      <c r="OWQ216" s="34"/>
      <c r="OWR216" s="34"/>
      <c r="OWS216" s="34"/>
      <c r="OWT216" s="34"/>
      <c r="OWU216" s="34"/>
      <c r="OWV216" s="34"/>
      <c r="OWW216" s="34"/>
      <c r="OWX216" s="34"/>
      <c r="OWY216" s="34"/>
      <c r="OWZ216" s="34"/>
      <c r="OXA216" s="34"/>
      <c r="OXB216" s="34"/>
      <c r="OXC216" s="34"/>
      <c r="OXD216" s="34"/>
      <c r="OXE216" s="34"/>
      <c r="OXF216" s="34"/>
      <c r="OXG216" s="34"/>
      <c r="OXH216" s="34"/>
      <c r="OXI216" s="34"/>
      <c r="OXJ216" s="34"/>
      <c r="OXK216" s="34"/>
      <c r="OXL216" s="34"/>
      <c r="OXM216" s="34"/>
      <c r="OXN216" s="34"/>
      <c r="OXO216" s="34"/>
      <c r="OXP216" s="34"/>
      <c r="OXQ216" s="34"/>
      <c r="OXR216" s="34"/>
      <c r="OXS216" s="34"/>
      <c r="OXT216" s="34"/>
      <c r="OXU216" s="34"/>
      <c r="OXV216" s="34"/>
      <c r="OXW216" s="34"/>
      <c r="OXX216" s="34"/>
      <c r="OXY216" s="34"/>
      <c r="OXZ216" s="34"/>
      <c r="OYA216" s="34"/>
      <c r="OYB216" s="34"/>
      <c r="OYC216" s="34"/>
      <c r="OYD216" s="34"/>
      <c r="OYE216" s="34"/>
      <c r="OYF216" s="34"/>
      <c r="OYG216" s="34"/>
      <c r="OYH216" s="34"/>
      <c r="OYI216" s="34"/>
      <c r="OYJ216" s="34"/>
      <c r="OYK216" s="34"/>
      <c r="OYL216" s="34"/>
      <c r="OYM216" s="34"/>
      <c r="OYN216" s="34"/>
      <c r="OYO216" s="34"/>
      <c r="OYP216" s="34"/>
      <c r="OYQ216" s="34"/>
      <c r="OYR216" s="34"/>
      <c r="OYS216" s="34"/>
      <c r="OYT216" s="34"/>
      <c r="OYU216" s="34"/>
      <c r="OYV216" s="34"/>
      <c r="OYW216" s="34"/>
      <c r="OYX216" s="34"/>
      <c r="OYY216" s="34"/>
      <c r="OYZ216" s="34"/>
      <c r="OZA216" s="34"/>
      <c r="OZB216" s="34"/>
      <c r="OZC216" s="34"/>
      <c r="OZD216" s="34"/>
      <c r="OZE216" s="34"/>
      <c r="OZF216" s="34"/>
      <c r="OZG216" s="34"/>
      <c r="OZH216" s="34"/>
      <c r="OZI216" s="34"/>
      <c r="OZJ216" s="34"/>
      <c r="OZK216" s="34"/>
      <c r="OZL216" s="34"/>
      <c r="OZM216" s="34"/>
      <c r="OZN216" s="34"/>
      <c r="OZO216" s="34"/>
      <c r="OZP216" s="34"/>
      <c r="OZQ216" s="34"/>
      <c r="OZR216" s="34"/>
      <c r="OZS216" s="34"/>
      <c r="OZT216" s="34"/>
      <c r="OZU216" s="34"/>
      <c r="OZV216" s="34"/>
      <c r="OZW216" s="34"/>
      <c r="OZX216" s="34"/>
      <c r="OZY216" s="34"/>
      <c r="OZZ216" s="34"/>
      <c r="PAA216" s="34"/>
      <c r="PAB216" s="34"/>
      <c r="PAC216" s="34"/>
      <c r="PAD216" s="34"/>
      <c r="PAE216" s="34"/>
      <c r="PAF216" s="34"/>
      <c r="PAG216" s="34"/>
      <c r="PAH216" s="34"/>
      <c r="PAI216" s="34"/>
      <c r="PAJ216" s="34"/>
      <c r="PAK216" s="34"/>
      <c r="PAL216" s="34"/>
      <c r="PAM216" s="34"/>
      <c r="PAN216" s="34"/>
      <c r="PAO216" s="34"/>
      <c r="PAP216" s="34"/>
      <c r="PAQ216" s="34"/>
      <c r="PAR216" s="34"/>
      <c r="PAS216" s="34"/>
      <c r="PAT216" s="34"/>
      <c r="PAU216" s="34"/>
      <c r="PAV216" s="34"/>
      <c r="PAW216" s="34"/>
      <c r="PAX216" s="34"/>
      <c r="PAY216" s="34"/>
      <c r="PAZ216" s="34"/>
      <c r="PBA216" s="34"/>
      <c r="PBB216" s="34"/>
      <c r="PBC216" s="34"/>
      <c r="PBD216" s="34"/>
      <c r="PBE216" s="34"/>
      <c r="PBF216" s="34"/>
      <c r="PBG216" s="34"/>
      <c r="PBH216" s="34"/>
      <c r="PBI216" s="34"/>
      <c r="PBJ216" s="34"/>
      <c r="PBK216" s="34"/>
      <c r="PBL216" s="34"/>
      <c r="PBM216" s="34"/>
      <c r="PBN216" s="34"/>
      <c r="PBO216" s="34"/>
      <c r="PBP216" s="34"/>
      <c r="PBQ216" s="34"/>
      <c r="PBR216" s="34"/>
      <c r="PBS216" s="34"/>
      <c r="PBT216" s="34"/>
      <c r="PBU216" s="34"/>
      <c r="PBV216" s="34"/>
      <c r="PBW216" s="34"/>
      <c r="PBX216" s="34"/>
      <c r="PBY216" s="34"/>
      <c r="PBZ216" s="34"/>
      <c r="PCA216" s="34"/>
      <c r="PCB216" s="34"/>
      <c r="PCC216" s="34"/>
      <c r="PCD216" s="34"/>
      <c r="PCE216" s="34"/>
      <c r="PCF216" s="34"/>
      <c r="PCG216" s="34"/>
      <c r="PCH216" s="34"/>
      <c r="PCI216" s="34"/>
      <c r="PCJ216" s="34"/>
      <c r="PCK216" s="34"/>
      <c r="PCL216" s="34"/>
      <c r="PCM216" s="34"/>
      <c r="PCN216" s="34"/>
      <c r="PCO216" s="34"/>
      <c r="PCP216" s="34"/>
      <c r="PCQ216" s="34"/>
      <c r="PCR216" s="34"/>
      <c r="PCS216" s="34"/>
      <c r="PCT216" s="34"/>
      <c r="PCU216" s="34"/>
      <c r="PCV216" s="34"/>
      <c r="PCW216" s="34"/>
      <c r="PCX216" s="34"/>
      <c r="PCY216" s="34"/>
      <c r="PCZ216" s="34"/>
      <c r="PDA216" s="34"/>
      <c r="PDB216" s="34"/>
      <c r="PDC216" s="34"/>
      <c r="PDD216" s="34"/>
      <c r="PDE216" s="34"/>
      <c r="PDF216" s="34"/>
      <c r="PDG216" s="34"/>
      <c r="PDH216" s="34"/>
      <c r="PDI216" s="34"/>
      <c r="PDJ216" s="34"/>
      <c r="PDK216" s="34"/>
      <c r="PDL216" s="34"/>
      <c r="PDM216" s="34"/>
      <c r="PDN216" s="34"/>
      <c r="PDO216" s="34"/>
      <c r="PDP216" s="34"/>
      <c r="PDQ216" s="34"/>
      <c r="PDR216" s="34"/>
      <c r="PDS216" s="34"/>
      <c r="PDT216" s="34"/>
      <c r="PDU216" s="34"/>
      <c r="PDV216" s="34"/>
      <c r="PDW216" s="34"/>
      <c r="PDX216" s="34"/>
      <c r="PDY216" s="34"/>
      <c r="PDZ216" s="34"/>
      <c r="PEA216" s="34"/>
      <c r="PEB216" s="34"/>
      <c r="PEC216" s="34"/>
      <c r="PED216" s="34"/>
      <c r="PEE216" s="34"/>
      <c r="PEF216" s="34"/>
      <c r="PEG216" s="34"/>
      <c r="PEH216" s="34"/>
      <c r="PEI216" s="34"/>
      <c r="PEJ216" s="34"/>
      <c r="PEK216" s="34"/>
      <c r="PEL216" s="34"/>
      <c r="PEM216" s="34"/>
      <c r="PEN216" s="34"/>
      <c r="PEO216" s="34"/>
      <c r="PEP216" s="34"/>
      <c r="PEQ216" s="34"/>
      <c r="PER216" s="34"/>
      <c r="PES216" s="34"/>
      <c r="PET216" s="34"/>
      <c r="PEU216" s="34"/>
      <c r="PEV216" s="34"/>
      <c r="PEW216" s="34"/>
      <c r="PEX216" s="34"/>
      <c r="PEY216" s="34"/>
      <c r="PEZ216" s="34"/>
      <c r="PFA216" s="34"/>
      <c r="PFB216" s="34"/>
      <c r="PFC216" s="34"/>
      <c r="PFD216" s="34"/>
      <c r="PFE216" s="34"/>
      <c r="PFF216" s="34"/>
      <c r="PFG216" s="34"/>
      <c r="PFH216" s="34"/>
      <c r="PFI216" s="34"/>
      <c r="PFJ216" s="34"/>
      <c r="PFK216" s="34"/>
      <c r="PFL216" s="34"/>
      <c r="PFM216" s="34"/>
      <c r="PFN216" s="34"/>
      <c r="PFO216" s="34"/>
      <c r="PFP216" s="34"/>
      <c r="PFQ216" s="34"/>
      <c r="PFR216" s="34"/>
      <c r="PFS216" s="34"/>
      <c r="PFT216" s="34"/>
      <c r="PFU216" s="34"/>
      <c r="PFV216" s="34"/>
      <c r="PFW216" s="34"/>
      <c r="PFX216" s="34"/>
      <c r="PFY216" s="34"/>
      <c r="PFZ216" s="34"/>
      <c r="PGA216" s="34"/>
      <c r="PGB216" s="34"/>
      <c r="PGC216" s="34"/>
      <c r="PGD216" s="34"/>
      <c r="PGE216" s="34"/>
      <c r="PGF216" s="34"/>
      <c r="PGG216" s="34"/>
      <c r="PGH216" s="34"/>
      <c r="PGI216" s="34"/>
      <c r="PGJ216" s="34"/>
      <c r="PGK216" s="34"/>
      <c r="PGL216" s="34"/>
      <c r="PGM216" s="34"/>
      <c r="PGN216" s="34"/>
      <c r="PGO216" s="34"/>
      <c r="PGP216" s="34"/>
      <c r="PGQ216" s="34"/>
      <c r="PGR216" s="34"/>
      <c r="PGS216" s="34"/>
      <c r="PGT216" s="34"/>
      <c r="PGU216" s="34"/>
      <c r="PGV216" s="34"/>
      <c r="PGW216" s="34"/>
      <c r="PGX216" s="34"/>
      <c r="PGY216" s="34"/>
      <c r="PGZ216" s="34"/>
      <c r="PHA216" s="34"/>
      <c r="PHB216" s="34"/>
      <c r="PHC216" s="34"/>
      <c r="PHD216" s="34"/>
      <c r="PHE216" s="34"/>
      <c r="PHF216" s="34"/>
      <c r="PHG216" s="34"/>
      <c r="PHH216" s="34"/>
      <c r="PHI216" s="34"/>
      <c r="PHJ216" s="34"/>
      <c r="PHK216" s="34"/>
      <c r="PHL216" s="34"/>
      <c r="PHM216" s="34"/>
      <c r="PHN216" s="34"/>
      <c r="PHO216" s="34"/>
      <c r="PHP216" s="34"/>
      <c r="PHQ216" s="34"/>
      <c r="PHR216" s="34"/>
      <c r="PHS216" s="34"/>
      <c r="PHT216" s="34"/>
      <c r="PHU216" s="34"/>
      <c r="PHV216" s="34"/>
      <c r="PHW216" s="34"/>
      <c r="PHX216" s="34"/>
      <c r="PHY216" s="34"/>
      <c r="PHZ216" s="34"/>
      <c r="PIA216" s="34"/>
      <c r="PIB216" s="34"/>
      <c r="PIC216" s="34"/>
      <c r="PID216" s="34"/>
      <c r="PIE216" s="34"/>
      <c r="PIF216" s="34"/>
      <c r="PIG216" s="34"/>
      <c r="PIH216" s="34"/>
      <c r="PII216" s="34"/>
      <c r="PIJ216" s="34"/>
      <c r="PIK216" s="34"/>
      <c r="PIL216" s="34"/>
      <c r="PIM216" s="34"/>
      <c r="PIN216" s="34"/>
      <c r="PIO216" s="34"/>
      <c r="PIP216" s="34"/>
      <c r="PIQ216" s="34"/>
      <c r="PIR216" s="34"/>
      <c r="PIS216" s="34"/>
      <c r="PIT216" s="34"/>
      <c r="PIU216" s="34"/>
      <c r="PIV216" s="34"/>
      <c r="PIW216" s="34"/>
      <c r="PIX216" s="34"/>
      <c r="PIY216" s="34"/>
      <c r="PIZ216" s="34"/>
      <c r="PJA216" s="34"/>
      <c r="PJB216" s="34"/>
      <c r="PJC216" s="34"/>
      <c r="PJD216" s="34"/>
      <c r="PJE216" s="34"/>
      <c r="PJF216" s="34"/>
      <c r="PJG216" s="34"/>
      <c r="PJH216" s="34"/>
      <c r="PJI216" s="34"/>
      <c r="PJJ216" s="34"/>
      <c r="PJK216" s="34"/>
      <c r="PJL216" s="34"/>
      <c r="PJM216" s="34"/>
      <c r="PJN216" s="34"/>
      <c r="PJO216" s="34"/>
      <c r="PJP216" s="34"/>
      <c r="PJQ216" s="34"/>
      <c r="PJR216" s="34"/>
      <c r="PJS216" s="34"/>
      <c r="PJT216" s="34"/>
      <c r="PJU216" s="34"/>
      <c r="PJV216" s="34"/>
      <c r="PJW216" s="34"/>
      <c r="PJX216" s="34"/>
      <c r="PJY216" s="34"/>
      <c r="PJZ216" s="34"/>
      <c r="PKA216" s="34"/>
      <c r="PKB216" s="34"/>
      <c r="PKC216" s="34"/>
      <c r="PKD216" s="34"/>
      <c r="PKE216" s="34"/>
      <c r="PKF216" s="34"/>
      <c r="PKG216" s="34"/>
      <c r="PKH216" s="34"/>
      <c r="PKI216" s="34"/>
      <c r="PKJ216" s="34"/>
      <c r="PKK216" s="34"/>
      <c r="PKL216" s="34"/>
      <c r="PKM216" s="34"/>
      <c r="PKN216" s="34"/>
      <c r="PKO216" s="34"/>
      <c r="PKP216" s="34"/>
      <c r="PKQ216" s="34"/>
      <c r="PKR216" s="34"/>
      <c r="PKS216" s="34"/>
      <c r="PKT216" s="34"/>
      <c r="PKU216" s="34"/>
      <c r="PKV216" s="34"/>
      <c r="PKW216" s="34"/>
      <c r="PKX216" s="34"/>
      <c r="PKY216" s="34"/>
      <c r="PKZ216" s="34"/>
      <c r="PLA216" s="34"/>
      <c r="PLB216" s="34"/>
      <c r="PLC216" s="34"/>
      <c r="PLD216" s="34"/>
      <c r="PLE216" s="34"/>
      <c r="PLF216" s="34"/>
      <c r="PLG216" s="34"/>
      <c r="PLH216" s="34"/>
      <c r="PLI216" s="34"/>
      <c r="PLJ216" s="34"/>
      <c r="PLK216" s="34"/>
      <c r="PLL216" s="34"/>
      <c r="PLM216" s="34"/>
      <c r="PLN216" s="34"/>
      <c r="PLO216" s="34"/>
      <c r="PLP216" s="34"/>
      <c r="PLQ216" s="34"/>
      <c r="PLR216" s="34"/>
      <c r="PLS216" s="34"/>
      <c r="PLT216" s="34"/>
      <c r="PLU216" s="34"/>
      <c r="PLV216" s="34"/>
      <c r="PLW216" s="34"/>
      <c r="PLX216" s="34"/>
      <c r="PLY216" s="34"/>
      <c r="PLZ216" s="34"/>
      <c r="PMA216" s="34"/>
      <c r="PMB216" s="34"/>
      <c r="PMC216" s="34"/>
      <c r="PMD216" s="34"/>
      <c r="PME216" s="34"/>
      <c r="PMF216" s="34"/>
      <c r="PMG216" s="34"/>
      <c r="PMH216" s="34"/>
      <c r="PMI216" s="34"/>
      <c r="PMJ216" s="34"/>
      <c r="PMK216" s="34"/>
      <c r="PML216" s="34"/>
      <c r="PMM216" s="34"/>
      <c r="PMN216" s="34"/>
      <c r="PMO216" s="34"/>
      <c r="PMP216" s="34"/>
      <c r="PMQ216" s="34"/>
      <c r="PMR216" s="34"/>
      <c r="PMS216" s="34"/>
      <c r="PMT216" s="34"/>
      <c r="PMU216" s="34"/>
      <c r="PMV216" s="34"/>
      <c r="PMW216" s="34"/>
      <c r="PMX216" s="34"/>
      <c r="PMY216" s="34"/>
      <c r="PMZ216" s="34"/>
      <c r="PNA216" s="34"/>
      <c r="PNB216" s="34"/>
      <c r="PNC216" s="34"/>
      <c r="PND216" s="34"/>
      <c r="PNE216" s="34"/>
      <c r="PNF216" s="34"/>
      <c r="PNG216" s="34"/>
      <c r="PNH216" s="34"/>
      <c r="PNI216" s="34"/>
      <c r="PNJ216" s="34"/>
      <c r="PNK216" s="34"/>
      <c r="PNL216" s="34"/>
      <c r="PNM216" s="34"/>
      <c r="PNN216" s="34"/>
      <c r="PNO216" s="34"/>
      <c r="PNP216" s="34"/>
      <c r="PNQ216" s="34"/>
      <c r="PNR216" s="34"/>
      <c r="PNS216" s="34"/>
      <c r="PNT216" s="34"/>
      <c r="PNU216" s="34"/>
      <c r="PNV216" s="34"/>
      <c r="PNW216" s="34"/>
      <c r="PNX216" s="34"/>
      <c r="PNY216" s="34"/>
      <c r="PNZ216" s="34"/>
      <c r="POA216" s="34"/>
      <c r="POB216" s="34"/>
      <c r="POC216" s="34"/>
      <c r="POD216" s="34"/>
      <c r="POE216" s="34"/>
      <c r="POF216" s="34"/>
      <c r="POG216" s="34"/>
      <c r="POH216" s="34"/>
      <c r="POI216" s="34"/>
      <c r="POJ216" s="34"/>
      <c r="POK216" s="34"/>
      <c r="POL216" s="34"/>
      <c r="POM216" s="34"/>
      <c r="PON216" s="34"/>
      <c r="POO216" s="34"/>
      <c r="POP216" s="34"/>
      <c r="POQ216" s="34"/>
      <c r="POR216" s="34"/>
      <c r="POS216" s="34"/>
      <c r="POT216" s="34"/>
      <c r="POU216" s="34"/>
      <c r="POV216" s="34"/>
      <c r="POW216" s="34"/>
      <c r="POX216" s="34"/>
      <c r="POY216" s="34"/>
      <c r="POZ216" s="34"/>
      <c r="PPA216" s="34"/>
      <c r="PPB216" s="34"/>
      <c r="PPC216" s="34"/>
      <c r="PPD216" s="34"/>
      <c r="PPE216" s="34"/>
      <c r="PPF216" s="34"/>
      <c r="PPG216" s="34"/>
      <c r="PPH216" s="34"/>
      <c r="PPI216" s="34"/>
      <c r="PPJ216" s="34"/>
      <c r="PPK216" s="34"/>
      <c r="PPL216" s="34"/>
      <c r="PPM216" s="34"/>
      <c r="PPN216" s="34"/>
      <c r="PPO216" s="34"/>
      <c r="PPP216" s="34"/>
      <c r="PPQ216" s="34"/>
      <c r="PPR216" s="34"/>
      <c r="PPS216" s="34"/>
      <c r="PPT216" s="34"/>
      <c r="PPU216" s="34"/>
      <c r="PPV216" s="34"/>
      <c r="PPW216" s="34"/>
      <c r="PPX216" s="34"/>
      <c r="PPY216" s="34"/>
      <c r="PPZ216" s="34"/>
      <c r="PQA216" s="34"/>
      <c r="PQB216" s="34"/>
      <c r="PQC216" s="34"/>
      <c r="PQD216" s="34"/>
      <c r="PQE216" s="34"/>
      <c r="PQF216" s="34"/>
      <c r="PQG216" s="34"/>
      <c r="PQH216" s="34"/>
      <c r="PQI216" s="34"/>
      <c r="PQJ216" s="34"/>
      <c r="PQK216" s="34"/>
      <c r="PQL216" s="34"/>
      <c r="PQM216" s="34"/>
      <c r="PQN216" s="34"/>
      <c r="PQO216" s="34"/>
      <c r="PQP216" s="34"/>
      <c r="PQQ216" s="34"/>
      <c r="PQR216" s="34"/>
      <c r="PQS216" s="34"/>
      <c r="PQT216" s="34"/>
      <c r="PQU216" s="34"/>
      <c r="PQV216" s="34"/>
      <c r="PQW216" s="34"/>
      <c r="PQX216" s="34"/>
      <c r="PQY216" s="34"/>
      <c r="PQZ216" s="34"/>
      <c r="PRA216" s="34"/>
      <c r="PRB216" s="34"/>
      <c r="PRC216" s="34"/>
      <c r="PRD216" s="34"/>
      <c r="PRE216" s="34"/>
      <c r="PRF216" s="34"/>
      <c r="PRG216" s="34"/>
      <c r="PRH216" s="34"/>
      <c r="PRI216" s="34"/>
      <c r="PRJ216" s="34"/>
      <c r="PRK216" s="34"/>
      <c r="PRL216" s="34"/>
      <c r="PRM216" s="34"/>
      <c r="PRN216" s="34"/>
      <c r="PRO216" s="34"/>
      <c r="PRP216" s="34"/>
      <c r="PRQ216" s="34"/>
      <c r="PRR216" s="34"/>
      <c r="PRS216" s="34"/>
      <c r="PRT216" s="34"/>
      <c r="PRU216" s="34"/>
      <c r="PRV216" s="34"/>
      <c r="PRW216" s="34"/>
      <c r="PRX216" s="34"/>
      <c r="PRY216" s="34"/>
      <c r="PRZ216" s="34"/>
      <c r="PSA216" s="34"/>
      <c r="PSB216" s="34"/>
      <c r="PSC216" s="34"/>
      <c r="PSD216" s="34"/>
      <c r="PSE216" s="34"/>
      <c r="PSF216" s="34"/>
      <c r="PSG216" s="34"/>
      <c r="PSH216" s="34"/>
      <c r="PSI216" s="34"/>
      <c r="PSJ216" s="34"/>
      <c r="PSK216" s="34"/>
      <c r="PSL216" s="34"/>
      <c r="PSM216" s="34"/>
      <c r="PSN216" s="34"/>
      <c r="PSO216" s="34"/>
      <c r="PSP216" s="34"/>
      <c r="PSQ216" s="34"/>
      <c r="PSR216" s="34"/>
      <c r="PSS216" s="34"/>
      <c r="PST216" s="34"/>
      <c r="PSU216" s="34"/>
      <c r="PSV216" s="34"/>
      <c r="PSW216" s="34"/>
      <c r="PSX216" s="34"/>
      <c r="PSY216" s="34"/>
      <c r="PSZ216" s="34"/>
      <c r="PTA216" s="34"/>
      <c r="PTB216" s="34"/>
      <c r="PTC216" s="34"/>
      <c r="PTD216" s="34"/>
      <c r="PTE216" s="34"/>
      <c r="PTF216" s="34"/>
      <c r="PTG216" s="34"/>
      <c r="PTH216" s="34"/>
      <c r="PTI216" s="34"/>
      <c r="PTJ216" s="34"/>
      <c r="PTK216" s="34"/>
      <c r="PTL216" s="34"/>
      <c r="PTM216" s="34"/>
      <c r="PTN216" s="34"/>
      <c r="PTO216" s="34"/>
      <c r="PTP216" s="34"/>
      <c r="PTQ216" s="34"/>
      <c r="PTR216" s="34"/>
      <c r="PTS216" s="34"/>
      <c r="PTT216" s="34"/>
      <c r="PTU216" s="34"/>
      <c r="PTV216" s="34"/>
      <c r="PTW216" s="34"/>
      <c r="PTX216" s="34"/>
      <c r="PTY216" s="34"/>
      <c r="PTZ216" s="34"/>
      <c r="PUA216" s="34"/>
      <c r="PUB216" s="34"/>
      <c r="PUC216" s="34"/>
      <c r="PUD216" s="34"/>
      <c r="PUE216" s="34"/>
      <c r="PUF216" s="34"/>
      <c r="PUG216" s="34"/>
      <c r="PUH216" s="34"/>
      <c r="PUI216" s="34"/>
      <c r="PUJ216" s="34"/>
      <c r="PUK216" s="34"/>
      <c r="PUL216" s="34"/>
      <c r="PUM216" s="34"/>
      <c r="PUN216" s="34"/>
      <c r="PUO216" s="34"/>
      <c r="PUP216" s="34"/>
      <c r="PUQ216" s="34"/>
      <c r="PUR216" s="34"/>
      <c r="PUS216" s="34"/>
      <c r="PUT216" s="34"/>
      <c r="PUU216" s="34"/>
      <c r="PUV216" s="34"/>
      <c r="PUW216" s="34"/>
      <c r="PUX216" s="34"/>
      <c r="PUY216" s="34"/>
      <c r="PUZ216" s="34"/>
      <c r="PVA216" s="34"/>
      <c r="PVB216" s="34"/>
      <c r="PVC216" s="34"/>
      <c r="PVD216" s="34"/>
      <c r="PVE216" s="34"/>
      <c r="PVF216" s="34"/>
      <c r="PVG216" s="34"/>
      <c r="PVH216" s="34"/>
      <c r="PVI216" s="34"/>
      <c r="PVJ216" s="34"/>
      <c r="PVK216" s="34"/>
      <c r="PVL216" s="34"/>
      <c r="PVM216" s="34"/>
      <c r="PVN216" s="34"/>
      <c r="PVO216" s="34"/>
      <c r="PVP216" s="34"/>
      <c r="PVQ216" s="34"/>
      <c r="PVR216" s="34"/>
      <c r="PVS216" s="34"/>
      <c r="PVT216" s="34"/>
      <c r="PVU216" s="34"/>
      <c r="PVV216" s="34"/>
      <c r="PVW216" s="34"/>
      <c r="PVX216" s="34"/>
      <c r="PVY216" s="34"/>
      <c r="PVZ216" s="34"/>
      <c r="PWA216" s="34"/>
      <c r="PWB216" s="34"/>
      <c r="PWC216" s="34"/>
      <c r="PWD216" s="34"/>
      <c r="PWE216" s="34"/>
      <c r="PWF216" s="34"/>
      <c r="PWG216" s="34"/>
      <c r="PWH216" s="34"/>
      <c r="PWI216" s="34"/>
      <c r="PWJ216" s="34"/>
      <c r="PWK216" s="34"/>
      <c r="PWL216" s="34"/>
      <c r="PWM216" s="34"/>
      <c r="PWN216" s="34"/>
      <c r="PWO216" s="34"/>
      <c r="PWP216" s="34"/>
      <c r="PWQ216" s="34"/>
      <c r="PWR216" s="34"/>
      <c r="PWS216" s="34"/>
      <c r="PWT216" s="34"/>
      <c r="PWU216" s="34"/>
      <c r="PWV216" s="34"/>
      <c r="PWW216" s="34"/>
      <c r="PWX216" s="34"/>
      <c r="PWY216" s="34"/>
      <c r="PWZ216" s="34"/>
      <c r="PXA216" s="34"/>
      <c r="PXB216" s="34"/>
      <c r="PXC216" s="34"/>
      <c r="PXD216" s="34"/>
      <c r="PXE216" s="34"/>
      <c r="PXF216" s="34"/>
      <c r="PXG216" s="34"/>
      <c r="PXH216" s="34"/>
      <c r="PXI216" s="34"/>
      <c r="PXJ216" s="34"/>
      <c r="PXK216" s="34"/>
      <c r="PXL216" s="34"/>
      <c r="PXM216" s="34"/>
      <c r="PXN216" s="34"/>
      <c r="PXO216" s="34"/>
      <c r="PXP216" s="34"/>
      <c r="PXQ216" s="34"/>
      <c r="PXR216" s="34"/>
      <c r="PXS216" s="34"/>
      <c r="PXT216" s="34"/>
      <c r="PXU216" s="34"/>
      <c r="PXV216" s="34"/>
      <c r="PXW216" s="34"/>
      <c r="PXX216" s="34"/>
      <c r="PXY216" s="34"/>
      <c r="PXZ216" s="34"/>
      <c r="PYA216" s="34"/>
      <c r="PYB216" s="34"/>
      <c r="PYC216" s="34"/>
      <c r="PYD216" s="34"/>
      <c r="PYE216" s="34"/>
      <c r="PYF216" s="34"/>
      <c r="PYG216" s="34"/>
      <c r="PYH216" s="34"/>
      <c r="PYI216" s="34"/>
      <c r="PYJ216" s="34"/>
      <c r="PYK216" s="34"/>
      <c r="PYL216" s="34"/>
      <c r="PYM216" s="34"/>
      <c r="PYN216" s="34"/>
      <c r="PYO216" s="34"/>
      <c r="PYP216" s="34"/>
      <c r="PYQ216" s="34"/>
      <c r="PYR216" s="34"/>
      <c r="PYS216" s="34"/>
      <c r="PYT216" s="34"/>
      <c r="PYU216" s="34"/>
      <c r="PYV216" s="34"/>
      <c r="PYW216" s="34"/>
      <c r="PYX216" s="34"/>
      <c r="PYY216" s="34"/>
      <c r="PYZ216" s="34"/>
      <c r="PZA216" s="34"/>
      <c r="PZB216" s="34"/>
      <c r="PZC216" s="34"/>
      <c r="PZD216" s="34"/>
      <c r="PZE216" s="34"/>
      <c r="PZF216" s="34"/>
      <c r="PZG216" s="34"/>
      <c r="PZH216" s="34"/>
      <c r="PZI216" s="34"/>
      <c r="PZJ216" s="34"/>
      <c r="PZK216" s="34"/>
      <c r="PZL216" s="34"/>
      <c r="PZM216" s="34"/>
      <c r="PZN216" s="34"/>
      <c r="PZO216" s="34"/>
      <c r="PZP216" s="34"/>
      <c r="PZQ216" s="34"/>
      <c r="PZR216" s="34"/>
      <c r="PZS216" s="34"/>
      <c r="PZT216" s="34"/>
      <c r="PZU216" s="34"/>
      <c r="PZV216" s="34"/>
      <c r="PZW216" s="34"/>
      <c r="PZX216" s="34"/>
      <c r="PZY216" s="34"/>
      <c r="PZZ216" s="34"/>
      <c r="QAA216" s="34"/>
      <c r="QAB216" s="34"/>
      <c r="QAC216" s="34"/>
      <c r="QAD216" s="34"/>
      <c r="QAE216" s="34"/>
      <c r="QAF216" s="34"/>
      <c r="QAG216" s="34"/>
      <c r="QAH216" s="34"/>
      <c r="QAI216" s="34"/>
      <c r="QAJ216" s="34"/>
      <c r="QAK216" s="34"/>
      <c r="QAL216" s="34"/>
      <c r="QAM216" s="34"/>
      <c r="QAN216" s="34"/>
      <c r="QAO216" s="34"/>
      <c r="QAP216" s="34"/>
      <c r="QAQ216" s="34"/>
      <c r="QAR216" s="34"/>
      <c r="QAS216" s="34"/>
      <c r="QAT216" s="34"/>
      <c r="QAU216" s="34"/>
      <c r="QAV216" s="34"/>
      <c r="QAW216" s="34"/>
      <c r="QAX216" s="34"/>
      <c r="QAY216" s="34"/>
      <c r="QAZ216" s="34"/>
      <c r="QBA216" s="34"/>
      <c r="QBB216" s="34"/>
      <c r="QBC216" s="34"/>
      <c r="QBD216" s="34"/>
      <c r="QBE216" s="34"/>
      <c r="QBF216" s="34"/>
      <c r="QBG216" s="34"/>
      <c r="QBH216" s="34"/>
      <c r="QBI216" s="34"/>
      <c r="QBJ216" s="34"/>
      <c r="QBK216" s="34"/>
      <c r="QBL216" s="34"/>
      <c r="QBM216" s="34"/>
      <c r="QBN216" s="34"/>
      <c r="QBO216" s="34"/>
      <c r="QBP216" s="34"/>
      <c r="QBQ216" s="34"/>
      <c r="QBR216" s="34"/>
      <c r="QBS216" s="34"/>
      <c r="QBT216" s="34"/>
      <c r="QBU216" s="34"/>
      <c r="QBV216" s="34"/>
      <c r="QBW216" s="34"/>
      <c r="QBX216" s="34"/>
      <c r="QBY216" s="34"/>
      <c r="QBZ216" s="34"/>
      <c r="QCA216" s="34"/>
      <c r="QCB216" s="34"/>
      <c r="QCC216" s="34"/>
      <c r="QCD216" s="34"/>
      <c r="QCE216" s="34"/>
      <c r="QCF216" s="34"/>
      <c r="QCG216" s="34"/>
      <c r="QCH216" s="34"/>
      <c r="QCI216" s="34"/>
      <c r="QCJ216" s="34"/>
      <c r="QCK216" s="34"/>
      <c r="QCL216" s="34"/>
      <c r="QCM216" s="34"/>
      <c r="QCN216" s="34"/>
      <c r="QCO216" s="34"/>
      <c r="QCP216" s="34"/>
      <c r="QCQ216" s="34"/>
      <c r="QCR216" s="34"/>
      <c r="QCS216" s="34"/>
      <c r="QCT216" s="34"/>
      <c r="QCU216" s="34"/>
      <c r="QCV216" s="34"/>
      <c r="QCW216" s="34"/>
      <c r="QCX216" s="34"/>
      <c r="QCY216" s="34"/>
      <c r="QCZ216" s="34"/>
      <c r="QDA216" s="34"/>
      <c r="QDB216" s="34"/>
      <c r="QDC216" s="34"/>
      <c r="QDD216" s="34"/>
      <c r="QDE216" s="34"/>
      <c r="QDF216" s="34"/>
      <c r="QDG216" s="34"/>
      <c r="QDH216" s="34"/>
      <c r="QDI216" s="34"/>
      <c r="QDJ216" s="34"/>
      <c r="QDK216" s="34"/>
      <c r="QDL216" s="34"/>
      <c r="QDM216" s="34"/>
      <c r="QDN216" s="34"/>
      <c r="QDO216" s="34"/>
      <c r="QDP216" s="34"/>
      <c r="QDQ216" s="34"/>
      <c r="QDR216" s="34"/>
      <c r="QDS216" s="34"/>
      <c r="QDT216" s="34"/>
      <c r="QDU216" s="34"/>
      <c r="QDV216" s="34"/>
      <c r="QDW216" s="34"/>
      <c r="QDX216" s="34"/>
      <c r="QDY216" s="34"/>
      <c r="QDZ216" s="34"/>
      <c r="QEA216" s="34"/>
      <c r="QEB216" s="34"/>
      <c r="QEC216" s="34"/>
      <c r="QED216" s="34"/>
      <c r="QEE216" s="34"/>
      <c r="QEF216" s="34"/>
      <c r="QEG216" s="34"/>
      <c r="QEH216" s="34"/>
      <c r="QEI216" s="34"/>
      <c r="QEJ216" s="34"/>
      <c r="QEK216" s="34"/>
      <c r="QEL216" s="34"/>
      <c r="QEM216" s="34"/>
      <c r="QEN216" s="34"/>
      <c r="QEO216" s="34"/>
      <c r="QEP216" s="34"/>
      <c r="QEQ216" s="34"/>
      <c r="QER216" s="34"/>
      <c r="QES216" s="34"/>
      <c r="QET216" s="34"/>
      <c r="QEU216" s="34"/>
      <c r="QEV216" s="34"/>
      <c r="QEW216" s="34"/>
      <c r="QEX216" s="34"/>
      <c r="QEY216" s="34"/>
      <c r="QEZ216" s="34"/>
      <c r="QFA216" s="34"/>
      <c r="QFB216" s="34"/>
      <c r="QFC216" s="34"/>
      <c r="QFD216" s="34"/>
      <c r="QFE216" s="34"/>
      <c r="QFF216" s="34"/>
      <c r="QFG216" s="34"/>
      <c r="QFH216" s="34"/>
      <c r="QFI216" s="34"/>
      <c r="QFJ216" s="34"/>
      <c r="QFK216" s="34"/>
      <c r="QFL216" s="34"/>
      <c r="QFM216" s="34"/>
      <c r="QFN216" s="34"/>
      <c r="QFO216" s="34"/>
      <c r="QFP216" s="34"/>
      <c r="QFQ216" s="34"/>
      <c r="QFR216" s="34"/>
      <c r="QFS216" s="34"/>
      <c r="QFT216" s="34"/>
      <c r="QFU216" s="34"/>
      <c r="QFV216" s="34"/>
      <c r="QFW216" s="34"/>
      <c r="QFX216" s="34"/>
      <c r="QFY216" s="34"/>
      <c r="QFZ216" s="34"/>
      <c r="QGA216" s="34"/>
      <c r="QGB216" s="34"/>
      <c r="QGC216" s="34"/>
      <c r="QGD216" s="34"/>
      <c r="QGE216" s="34"/>
      <c r="QGF216" s="34"/>
      <c r="QGG216" s="34"/>
      <c r="QGH216" s="34"/>
      <c r="QGI216" s="34"/>
      <c r="QGJ216" s="34"/>
      <c r="QGK216" s="34"/>
      <c r="QGL216" s="34"/>
      <c r="QGM216" s="34"/>
      <c r="QGN216" s="34"/>
      <c r="QGO216" s="34"/>
      <c r="QGP216" s="34"/>
      <c r="QGQ216" s="34"/>
      <c r="QGR216" s="34"/>
      <c r="QGS216" s="34"/>
      <c r="QGT216" s="34"/>
      <c r="QGU216" s="34"/>
      <c r="QGV216" s="34"/>
      <c r="QGW216" s="34"/>
      <c r="QGX216" s="34"/>
      <c r="QGY216" s="34"/>
      <c r="QGZ216" s="34"/>
      <c r="QHA216" s="34"/>
      <c r="QHB216" s="34"/>
      <c r="QHC216" s="34"/>
      <c r="QHD216" s="34"/>
      <c r="QHE216" s="34"/>
      <c r="QHF216" s="34"/>
      <c r="QHG216" s="34"/>
      <c r="QHH216" s="34"/>
      <c r="QHI216" s="34"/>
      <c r="QHJ216" s="34"/>
      <c r="QHK216" s="34"/>
      <c r="QHL216" s="34"/>
      <c r="QHM216" s="34"/>
      <c r="QHN216" s="34"/>
      <c r="QHO216" s="34"/>
      <c r="QHP216" s="34"/>
      <c r="QHQ216" s="34"/>
      <c r="QHR216" s="34"/>
      <c r="QHS216" s="34"/>
      <c r="QHT216" s="34"/>
      <c r="QHU216" s="34"/>
      <c r="QHV216" s="34"/>
      <c r="QHW216" s="34"/>
      <c r="QHX216" s="34"/>
      <c r="QHY216" s="34"/>
      <c r="QHZ216" s="34"/>
      <c r="QIA216" s="34"/>
      <c r="QIB216" s="34"/>
      <c r="QIC216" s="34"/>
      <c r="QID216" s="34"/>
      <c r="QIE216" s="34"/>
      <c r="QIF216" s="34"/>
      <c r="QIG216" s="34"/>
      <c r="QIH216" s="34"/>
      <c r="QII216" s="34"/>
      <c r="QIJ216" s="34"/>
      <c r="QIK216" s="34"/>
      <c r="QIL216" s="34"/>
      <c r="QIM216" s="34"/>
      <c r="QIN216" s="34"/>
      <c r="QIO216" s="34"/>
      <c r="QIP216" s="34"/>
      <c r="QIQ216" s="34"/>
      <c r="QIR216" s="34"/>
      <c r="QIS216" s="34"/>
      <c r="QIT216" s="34"/>
      <c r="QIU216" s="34"/>
      <c r="QIV216" s="34"/>
      <c r="QIW216" s="34"/>
      <c r="QIX216" s="34"/>
      <c r="QIY216" s="34"/>
      <c r="QIZ216" s="34"/>
      <c r="QJA216" s="34"/>
      <c r="QJB216" s="34"/>
      <c r="QJC216" s="34"/>
      <c r="QJD216" s="34"/>
      <c r="QJE216" s="34"/>
      <c r="QJF216" s="34"/>
      <c r="QJG216" s="34"/>
      <c r="QJH216" s="34"/>
      <c r="QJI216" s="34"/>
      <c r="QJJ216" s="34"/>
      <c r="QJK216" s="34"/>
      <c r="QJL216" s="34"/>
      <c r="QJM216" s="34"/>
      <c r="QJN216" s="34"/>
      <c r="QJO216" s="34"/>
      <c r="QJP216" s="34"/>
      <c r="QJQ216" s="34"/>
      <c r="QJR216" s="34"/>
      <c r="QJS216" s="34"/>
      <c r="QJT216" s="34"/>
      <c r="QJU216" s="34"/>
      <c r="QJV216" s="34"/>
      <c r="QJW216" s="34"/>
      <c r="QJX216" s="34"/>
      <c r="QJY216" s="34"/>
      <c r="QJZ216" s="34"/>
      <c r="QKA216" s="34"/>
      <c r="QKB216" s="34"/>
      <c r="QKC216" s="34"/>
      <c r="QKD216" s="34"/>
      <c r="QKE216" s="34"/>
      <c r="QKF216" s="34"/>
      <c r="QKG216" s="34"/>
      <c r="QKH216" s="34"/>
      <c r="QKI216" s="34"/>
      <c r="QKJ216" s="34"/>
      <c r="QKK216" s="34"/>
      <c r="QKL216" s="34"/>
      <c r="QKM216" s="34"/>
      <c r="QKN216" s="34"/>
      <c r="QKO216" s="34"/>
      <c r="QKP216" s="34"/>
      <c r="QKQ216" s="34"/>
      <c r="QKR216" s="34"/>
      <c r="QKS216" s="34"/>
      <c r="QKT216" s="34"/>
      <c r="QKU216" s="34"/>
      <c r="QKV216" s="34"/>
      <c r="QKW216" s="34"/>
      <c r="QKX216" s="34"/>
      <c r="QKY216" s="34"/>
      <c r="QKZ216" s="34"/>
      <c r="QLA216" s="34"/>
      <c r="QLB216" s="34"/>
      <c r="QLC216" s="34"/>
      <c r="QLD216" s="34"/>
      <c r="QLE216" s="34"/>
      <c r="QLF216" s="34"/>
      <c r="QLG216" s="34"/>
      <c r="QLH216" s="34"/>
      <c r="QLI216" s="34"/>
      <c r="QLJ216" s="34"/>
      <c r="QLK216" s="34"/>
      <c r="QLL216" s="34"/>
      <c r="QLM216" s="34"/>
      <c r="QLN216" s="34"/>
      <c r="QLO216" s="34"/>
      <c r="QLP216" s="34"/>
      <c r="QLQ216" s="34"/>
      <c r="QLR216" s="34"/>
      <c r="QLS216" s="34"/>
      <c r="QLT216" s="34"/>
      <c r="QLU216" s="34"/>
      <c r="QLV216" s="34"/>
      <c r="QLW216" s="34"/>
      <c r="QLX216" s="34"/>
      <c r="QLY216" s="34"/>
      <c r="QLZ216" s="34"/>
      <c r="QMA216" s="34"/>
      <c r="QMB216" s="34"/>
      <c r="QMC216" s="34"/>
      <c r="QMD216" s="34"/>
      <c r="QME216" s="34"/>
      <c r="QMF216" s="34"/>
      <c r="QMG216" s="34"/>
      <c r="QMH216" s="34"/>
      <c r="QMI216" s="34"/>
      <c r="QMJ216" s="34"/>
      <c r="QMK216" s="34"/>
      <c r="QML216" s="34"/>
      <c r="QMM216" s="34"/>
      <c r="QMN216" s="34"/>
      <c r="QMO216" s="34"/>
      <c r="QMP216" s="34"/>
      <c r="QMQ216" s="34"/>
      <c r="QMR216" s="34"/>
      <c r="QMS216" s="34"/>
      <c r="QMT216" s="34"/>
      <c r="QMU216" s="34"/>
      <c r="QMV216" s="34"/>
      <c r="QMW216" s="34"/>
      <c r="QMX216" s="34"/>
      <c r="QMY216" s="34"/>
      <c r="QMZ216" s="34"/>
      <c r="QNA216" s="34"/>
      <c r="QNB216" s="34"/>
      <c r="QNC216" s="34"/>
      <c r="QND216" s="34"/>
      <c r="QNE216" s="34"/>
      <c r="QNF216" s="34"/>
      <c r="QNG216" s="34"/>
      <c r="QNH216" s="34"/>
      <c r="QNI216" s="34"/>
      <c r="QNJ216" s="34"/>
      <c r="QNK216" s="34"/>
      <c r="QNL216" s="34"/>
      <c r="QNM216" s="34"/>
      <c r="QNN216" s="34"/>
      <c r="QNO216" s="34"/>
      <c r="QNP216" s="34"/>
      <c r="QNQ216" s="34"/>
      <c r="QNR216" s="34"/>
      <c r="QNS216" s="34"/>
      <c r="QNT216" s="34"/>
      <c r="QNU216" s="34"/>
      <c r="QNV216" s="34"/>
      <c r="QNW216" s="34"/>
      <c r="QNX216" s="34"/>
      <c r="QNY216" s="34"/>
      <c r="QNZ216" s="34"/>
      <c r="QOA216" s="34"/>
      <c r="QOB216" s="34"/>
      <c r="QOC216" s="34"/>
      <c r="QOD216" s="34"/>
      <c r="QOE216" s="34"/>
      <c r="QOF216" s="34"/>
      <c r="QOG216" s="34"/>
      <c r="QOH216" s="34"/>
      <c r="QOI216" s="34"/>
      <c r="QOJ216" s="34"/>
      <c r="QOK216" s="34"/>
      <c r="QOL216" s="34"/>
      <c r="QOM216" s="34"/>
      <c r="QON216" s="34"/>
      <c r="QOO216" s="34"/>
      <c r="QOP216" s="34"/>
      <c r="QOQ216" s="34"/>
      <c r="QOR216" s="34"/>
      <c r="QOS216" s="34"/>
      <c r="QOT216" s="34"/>
      <c r="QOU216" s="34"/>
      <c r="QOV216" s="34"/>
      <c r="QOW216" s="34"/>
      <c r="QOX216" s="34"/>
      <c r="QOY216" s="34"/>
      <c r="QOZ216" s="34"/>
      <c r="QPA216" s="34"/>
      <c r="QPB216" s="34"/>
      <c r="QPC216" s="34"/>
      <c r="QPD216" s="34"/>
      <c r="QPE216" s="34"/>
      <c r="QPF216" s="34"/>
      <c r="QPG216" s="34"/>
      <c r="QPH216" s="34"/>
      <c r="QPI216" s="34"/>
      <c r="QPJ216" s="34"/>
      <c r="QPK216" s="34"/>
      <c r="QPL216" s="34"/>
      <c r="QPM216" s="34"/>
      <c r="QPN216" s="34"/>
      <c r="QPO216" s="34"/>
      <c r="QPP216" s="34"/>
      <c r="QPQ216" s="34"/>
      <c r="QPR216" s="34"/>
      <c r="QPS216" s="34"/>
      <c r="QPT216" s="34"/>
      <c r="QPU216" s="34"/>
      <c r="QPV216" s="34"/>
      <c r="QPW216" s="34"/>
      <c r="QPX216" s="34"/>
      <c r="QPY216" s="34"/>
      <c r="QPZ216" s="34"/>
      <c r="QQA216" s="34"/>
      <c r="QQB216" s="34"/>
      <c r="QQC216" s="34"/>
      <c r="QQD216" s="34"/>
      <c r="QQE216" s="34"/>
      <c r="QQF216" s="34"/>
      <c r="QQG216" s="34"/>
      <c r="QQH216" s="34"/>
      <c r="QQI216" s="34"/>
      <c r="QQJ216" s="34"/>
      <c r="QQK216" s="34"/>
      <c r="QQL216" s="34"/>
      <c r="QQM216" s="34"/>
      <c r="QQN216" s="34"/>
      <c r="QQO216" s="34"/>
      <c r="QQP216" s="34"/>
      <c r="QQQ216" s="34"/>
      <c r="QQR216" s="34"/>
      <c r="QQS216" s="34"/>
      <c r="QQT216" s="34"/>
      <c r="QQU216" s="34"/>
      <c r="QQV216" s="34"/>
      <c r="QQW216" s="34"/>
      <c r="QQX216" s="34"/>
      <c r="QQY216" s="34"/>
      <c r="QQZ216" s="34"/>
      <c r="QRA216" s="34"/>
      <c r="QRB216" s="34"/>
      <c r="QRC216" s="34"/>
      <c r="QRD216" s="34"/>
      <c r="QRE216" s="34"/>
      <c r="QRF216" s="34"/>
      <c r="QRG216" s="34"/>
      <c r="QRH216" s="34"/>
      <c r="QRI216" s="34"/>
      <c r="QRJ216" s="34"/>
      <c r="QRK216" s="34"/>
      <c r="QRL216" s="34"/>
      <c r="QRM216" s="34"/>
      <c r="QRN216" s="34"/>
      <c r="QRO216" s="34"/>
      <c r="QRP216" s="34"/>
      <c r="QRQ216" s="34"/>
      <c r="QRR216" s="34"/>
      <c r="QRS216" s="34"/>
      <c r="QRT216" s="34"/>
      <c r="QRU216" s="34"/>
      <c r="QRV216" s="34"/>
      <c r="QRW216" s="34"/>
      <c r="QRX216" s="34"/>
      <c r="QRY216" s="34"/>
      <c r="QRZ216" s="34"/>
      <c r="QSA216" s="34"/>
      <c r="QSB216" s="34"/>
      <c r="QSC216" s="34"/>
      <c r="QSD216" s="34"/>
      <c r="QSE216" s="34"/>
      <c r="QSF216" s="34"/>
      <c r="QSG216" s="34"/>
      <c r="QSH216" s="34"/>
      <c r="QSI216" s="34"/>
      <c r="QSJ216" s="34"/>
      <c r="QSK216" s="34"/>
      <c r="QSL216" s="34"/>
      <c r="QSM216" s="34"/>
      <c r="QSN216" s="34"/>
      <c r="QSO216" s="34"/>
      <c r="QSP216" s="34"/>
      <c r="QSQ216" s="34"/>
      <c r="QSR216" s="34"/>
      <c r="QSS216" s="34"/>
      <c r="QST216" s="34"/>
      <c r="QSU216" s="34"/>
      <c r="QSV216" s="34"/>
      <c r="QSW216" s="34"/>
      <c r="QSX216" s="34"/>
      <c r="QSY216" s="34"/>
      <c r="QSZ216" s="34"/>
      <c r="QTA216" s="34"/>
      <c r="QTB216" s="34"/>
      <c r="QTC216" s="34"/>
      <c r="QTD216" s="34"/>
      <c r="QTE216" s="34"/>
      <c r="QTF216" s="34"/>
      <c r="QTG216" s="34"/>
      <c r="QTH216" s="34"/>
      <c r="QTI216" s="34"/>
      <c r="QTJ216" s="34"/>
      <c r="QTK216" s="34"/>
      <c r="QTL216" s="34"/>
      <c r="QTM216" s="34"/>
      <c r="QTN216" s="34"/>
      <c r="QTO216" s="34"/>
      <c r="QTP216" s="34"/>
      <c r="QTQ216" s="34"/>
      <c r="QTR216" s="34"/>
      <c r="QTS216" s="34"/>
      <c r="QTT216" s="34"/>
      <c r="QTU216" s="34"/>
      <c r="QTV216" s="34"/>
      <c r="QTW216" s="34"/>
      <c r="QTX216" s="34"/>
      <c r="QTY216" s="34"/>
      <c r="QTZ216" s="34"/>
      <c r="QUA216" s="34"/>
      <c r="QUB216" s="34"/>
      <c r="QUC216" s="34"/>
      <c r="QUD216" s="34"/>
      <c r="QUE216" s="34"/>
      <c r="QUF216" s="34"/>
      <c r="QUG216" s="34"/>
      <c r="QUH216" s="34"/>
      <c r="QUI216" s="34"/>
      <c r="QUJ216" s="34"/>
      <c r="QUK216" s="34"/>
      <c r="QUL216" s="34"/>
      <c r="QUM216" s="34"/>
      <c r="QUN216" s="34"/>
      <c r="QUO216" s="34"/>
      <c r="QUP216" s="34"/>
      <c r="QUQ216" s="34"/>
      <c r="QUR216" s="34"/>
      <c r="QUS216" s="34"/>
      <c r="QUT216" s="34"/>
      <c r="QUU216" s="34"/>
      <c r="QUV216" s="34"/>
      <c r="QUW216" s="34"/>
      <c r="QUX216" s="34"/>
      <c r="QUY216" s="34"/>
      <c r="QUZ216" s="34"/>
      <c r="QVA216" s="34"/>
      <c r="QVB216" s="34"/>
      <c r="QVC216" s="34"/>
      <c r="QVD216" s="34"/>
      <c r="QVE216" s="34"/>
      <c r="QVF216" s="34"/>
      <c r="QVG216" s="34"/>
      <c r="QVH216" s="34"/>
      <c r="QVI216" s="34"/>
      <c r="QVJ216" s="34"/>
      <c r="QVK216" s="34"/>
      <c r="QVL216" s="34"/>
      <c r="QVM216" s="34"/>
      <c r="QVN216" s="34"/>
      <c r="QVO216" s="34"/>
      <c r="QVP216" s="34"/>
      <c r="QVQ216" s="34"/>
      <c r="QVR216" s="34"/>
      <c r="QVS216" s="34"/>
      <c r="QVT216" s="34"/>
      <c r="QVU216" s="34"/>
      <c r="QVV216" s="34"/>
      <c r="QVW216" s="34"/>
      <c r="QVX216" s="34"/>
      <c r="QVY216" s="34"/>
      <c r="QVZ216" s="34"/>
      <c r="QWA216" s="34"/>
      <c r="QWB216" s="34"/>
      <c r="QWC216" s="34"/>
      <c r="QWD216" s="34"/>
      <c r="QWE216" s="34"/>
      <c r="QWF216" s="34"/>
      <c r="QWG216" s="34"/>
      <c r="QWH216" s="34"/>
      <c r="QWI216" s="34"/>
      <c r="QWJ216" s="34"/>
      <c r="QWK216" s="34"/>
      <c r="QWL216" s="34"/>
      <c r="QWM216" s="34"/>
      <c r="QWN216" s="34"/>
      <c r="QWO216" s="34"/>
      <c r="QWP216" s="34"/>
      <c r="QWQ216" s="34"/>
      <c r="QWR216" s="34"/>
      <c r="QWS216" s="34"/>
      <c r="QWT216" s="34"/>
      <c r="QWU216" s="34"/>
      <c r="QWV216" s="34"/>
      <c r="QWW216" s="34"/>
      <c r="QWX216" s="34"/>
      <c r="QWY216" s="34"/>
      <c r="QWZ216" s="34"/>
      <c r="QXA216" s="34"/>
      <c r="QXB216" s="34"/>
      <c r="QXC216" s="34"/>
      <c r="QXD216" s="34"/>
      <c r="QXE216" s="34"/>
      <c r="QXF216" s="34"/>
      <c r="QXG216" s="34"/>
      <c r="QXH216" s="34"/>
      <c r="QXI216" s="34"/>
      <c r="QXJ216" s="34"/>
      <c r="QXK216" s="34"/>
      <c r="QXL216" s="34"/>
      <c r="QXM216" s="34"/>
      <c r="QXN216" s="34"/>
      <c r="QXO216" s="34"/>
      <c r="QXP216" s="34"/>
      <c r="QXQ216" s="34"/>
      <c r="QXR216" s="34"/>
      <c r="QXS216" s="34"/>
      <c r="QXT216" s="34"/>
      <c r="QXU216" s="34"/>
      <c r="QXV216" s="34"/>
      <c r="QXW216" s="34"/>
      <c r="QXX216" s="34"/>
      <c r="QXY216" s="34"/>
      <c r="QXZ216" s="34"/>
      <c r="QYA216" s="34"/>
      <c r="QYB216" s="34"/>
      <c r="QYC216" s="34"/>
      <c r="QYD216" s="34"/>
      <c r="QYE216" s="34"/>
      <c r="QYF216" s="34"/>
      <c r="QYG216" s="34"/>
      <c r="QYH216" s="34"/>
      <c r="QYI216" s="34"/>
      <c r="QYJ216" s="34"/>
      <c r="QYK216" s="34"/>
      <c r="QYL216" s="34"/>
      <c r="QYM216" s="34"/>
      <c r="QYN216" s="34"/>
      <c r="QYO216" s="34"/>
      <c r="QYP216" s="34"/>
      <c r="QYQ216" s="34"/>
      <c r="QYR216" s="34"/>
      <c r="QYS216" s="34"/>
      <c r="QYT216" s="34"/>
      <c r="QYU216" s="34"/>
      <c r="QYV216" s="34"/>
      <c r="QYW216" s="34"/>
      <c r="QYX216" s="34"/>
      <c r="QYY216" s="34"/>
      <c r="QYZ216" s="34"/>
      <c r="QZA216" s="34"/>
      <c r="QZB216" s="34"/>
      <c r="QZC216" s="34"/>
      <c r="QZD216" s="34"/>
      <c r="QZE216" s="34"/>
      <c r="QZF216" s="34"/>
      <c r="QZG216" s="34"/>
      <c r="QZH216" s="34"/>
      <c r="QZI216" s="34"/>
      <c r="QZJ216" s="34"/>
      <c r="QZK216" s="34"/>
      <c r="QZL216" s="34"/>
      <c r="QZM216" s="34"/>
      <c r="QZN216" s="34"/>
      <c r="QZO216" s="34"/>
      <c r="QZP216" s="34"/>
      <c r="QZQ216" s="34"/>
      <c r="QZR216" s="34"/>
      <c r="QZS216" s="34"/>
      <c r="QZT216" s="34"/>
      <c r="QZU216" s="34"/>
      <c r="QZV216" s="34"/>
      <c r="QZW216" s="34"/>
      <c r="QZX216" s="34"/>
      <c r="QZY216" s="34"/>
      <c r="QZZ216" s="34"/>
      <c r="RAA216" s="34"/>
      <c r="RAB216" s="34"/>
      <c r="RAC216" s="34"/>
      <c r="RAD216" s="34"/>
      <c r="RAE216" s="34"/>
      <c r="RAF216" s="34"/>
      <c r="RAG216" s="34"/>
      <c r="RAH216" s="34"/>
      <c r="RAI216" s="34"/>
      <c r="RAJ216" s="34"/>
      <c r="RAK216" s="34"/>
      <c r="RAL216" s="34"/>
      <c r="RAM216" s="34"/>
      <c r="RAN216" s="34"/>
      <c r="RAO216" s="34"/>
      <c r="RAP216" s="34"/>
      <c r="RAQ216" s="34"/>
      <c r="RAR216" s="34"/>
      <c r="RAS216" s="34"/>
      <c r="RAT216" s="34"/>
      <c r="RAU216" s="34"/>
      <c r="RAV216" s="34"/>
      <c r="RAW216" s="34"/>
      <c r="RAX216" s="34"/>
      <c r="RAY216" s="34"/>
      <c r="RAZ216" s="34"/>
      <c r="RBA216" s="34"/>
      <c r="RBB216" s="34"/>
      <c r="RBC216" s="34"/>
      <c r="RBD216" s="34"/>
      <c r="RBE216" s="34"/>
      <c r="RBF216" s="34"/>
      <c r="RBG216" s="34"/>
      <c r="RBH216" s="34"/>
      <c r="RBI216" s="34"/>
      <c r="RBJ216" s="34"/>
      <c r="RBK216" s="34"/>
      <c r="RBL216" s="34"/>
      <c r="RBM216" s="34"/>
      <c r="RBN216" s="34"/>
      <c r="RBO216" s="34"/>
      <c r="RBP216" s="34"/>
      <c r="RBQ216" s="34"/>
      <c r="RBR216" s="34"/>
      <c r="RBS216" s="34"/>
      <c r="RBT216" s="34"/>
      <c r="RBU216" s="34"/>
      <c r="RBV216" s="34"/>
      <c r="RBW216" s="34"/>
      <c r="RBX216" s="34"/>
      <c r="RBY216" s="34"/>
      <c r="RBZ216" s="34"/>
      <c r="RCA216" s="34"/>
      <c r="RCB216" s="34"/>
      <c r="RCC216" s="34"/>
      <c r="RCD216" s="34"/>
      <c r="RCE216" s="34"/>
      <c r="RCF216" s="34"/>
      <c r="RCG216" s="34"/>
      <c r="RCH216" s="34"/>
      <c r="RCI216" s="34"/>
      <c r="RCJ216" s="34"/>
      <c r="RCK216" s="34"/>
      <c r="RCL216" s="34"/>
      <c r="RCM216" s="34"/>
      <c r="RCN216" s="34"/>
      <c r="RCO216" s="34"/>
      <c r="RCP216" s="34"/>
      <c r="RCQ216" s="34"/>
      <c r="RCR216" s="34"/>
      <c r="RCS216" s="34"/>
      <c r="RCT216" s="34"/>
      <c r="RCU216" s="34"/>
      <c r="RCV216" s="34"/>
      <c r="RCW216" s="34"/>
      <c r="RCX216" s="34"/>
      <c r="RCY216" s="34"/>
      <c r="RCZ216" s="34"/>
      <c r="RDA216" s="34"/>
      <c r="RDB216" s="34"/>
      <c r="RDC216" s="34"/>
      <c r="RDD216" s="34"/>
      <c r="RDE216" s="34"/>
      <c r="RDF216" s="34"/>
      <c r="RDG216" s="34"/>
      <c r="RDH216" s="34"/>
      <c r="RDI216" s="34"/>
      <c r="RDJ216" s="34"/>
      <c r="RDK216" s="34"/>
      <c r="RDL216" s="34"/>
      <c r="RDM216" s="34"/>
      <c r="RDN216" s="34"/>
      <c r="RDO216" s="34"/>
      <c r="RDP216" s="34"/>
      <c r="RDQ216" s="34"/>
      <c r="RDR216" s="34"/>
      <c r="RDS216" s="34"/>
      <c r="RDT216" s="34"/>
      <c r="RDU216" s="34"/>
      <c r="RDV216" s="34"/>
      <c r="RDW216" s="34"/>
      <c r="RDX216" s="34"/>
      <c r="RDY216" s="34"/>
      <c r="RDZ216" s="34"/>
      <c r="REA216" s="34"/>
      <c r="REB216" s="34"/>
      <c r="REC216" s="34"/>
      <c r="RED216" s="34"/>
      <c r="REE216" s="34"/>
      <c r="REF216" s="34"/>
      <c r="REG216" s="34"/>
      <c r="REH216" s="34"/>
      <c r="REI216" s="34"/>
      <c r="REJ216" s="34"/>
      <c r="REK216" s="34"/>
      <c r="REL216" s="34"/>
      <c r="REM216" s="34"/>
      <c r="REN216" s="34"/>
      <c r="REO216" s="34"/>
      <c r="REP216" s="34"/>
      <c r="REQ216" s="34"/>
      <c r="RER216" s="34"/>
      <c r="RES216" s="34"/>
      <c r="RET216" s="34"/>
      <c r="REU216" s="34"/>
      <c r="REV216" s="34"/>
      <c r="REW216" s="34"/>
      <c r="REX216" s="34"/>
      <c r="REY216" s="34"/>
      <c r="REZ216" s="34"/>
      <c r="RFA216" s="34"/>
      <c r="RFB216" s="34"/>
      <c r="RFC216" s="34"/>
      <c r="RFD216" s="34"/>
      <c r="RFE216" s="34"/>
      <c r="RFF216" s="34"/>
      <c r="RFG216" s="34"/>
      <c r="RFH216" s="34"/>
      <c r="RFI216" s="34"/>
      <c r="RFJ216" s="34"/>
      <c r="RFK216" s="34"/>
      <c r="RFL216" s="34"/>
      <c r="RFM216" s="34"/>
      <c r="RFN216" s="34"/>
      <c r="RFO216" s="34"/>
      <c r="RFP216" s="34"/>
      <c r="RFQ216" s="34"/>
      <c r="RFR216" s="34"/>
      <c r="RFS216" s="34"/>
      <c r="RFT216" s="34"/>
      <c r="RFU216" s="34"/>
      <c r="RFV216" s="34"/>
      <c r="RFW216" s="34"/>
      <c r="RFX216" s="34"/>
      <c r="RFY216" s="34"/>
      <c r="RFZ216" s="34"/>
      <c r="RGA216" s="34"/>
      <c r="RGB216" s="34"/>
      <c r="RGC216" s="34"/>
      <c r="RGD216" s="34"/>
      <c r="RGE216" s="34"/>
      <c r="RGF216" s="34"/>
      <c r="RGG216" s="34"/>
      <c r="RGH216" s="34"/>
      <c r="RGI216" s="34"/>
      <c r="RGJ216" s="34"/>
      <c r="RGK216" s="34"/>
      <c r="RGL216" s="34"/>
      <c r="RGM216" s="34"/>
      <c r="RGN216" s="34"/>
      <c r="RGO216" s="34"/>
      <c r="RGP216" s="34"/>
      <c r="RGQ216" s="34"/>
      <c r="RGR216" s="34"/>
      <c r="RGS216" s="34"/>
      <c r="RGT216" s="34"/>
      <c r="RGU216" s="34"/>
      <c r="RGV216" s="34"/>
      <c r="RGW216" s="34"/>
      <c r="RGX216" s="34"/>
      <c r="RGY216" s="34"/>
      <c r="RGZ216" s="34"/>
      <c r="RHA216" s="34"/>
      <c r="RHB216" s="34"/>
      <c r="RHC216" s="34"/>
      <c r="RHD216" s="34"/>
      <c r="RHE216" s="34"/>
      <c r="RHF216" s="34"/>
      <c r="RHG216" s="34"/>
      <c r="RHH216" s="34"/>
      <c r="RHI216" s="34"/>
      <c r="RHJ216" s="34"/>
      <c r="RHK216" s="34"/>
      <c r="RHL216" s="34"/>
      <c r="RHM216" s="34"/>
      <c r="RHN216" s="34"/>
      <c r="RHO216" s="34"/>
      <c r="RHP216" s="34"/>
      <c r="RHQ216" s="34"/>
      <c r="RHR216" s="34"/>
      <c r="RHS216" s="34"/>
      <c r="RHT216" s="34"/>
      <c r="RHU216" s="34"/>
      <c r="RHV216" s="34"/>
      <c r="RHW216" s="34"/>
      <c r="RHX216" s="34"/>
      <c r="RHY216" s="34"/>
      <c r="RHZ216" s="34"/>
      <c r="RIA216" s="34"/>
      <c r="RIB216" s="34"/>
      <c r="RIC216" s="34"/>
      <c r="RID216" s="34"/>
      <c r="RIE216" s="34"/>
      <c r="RIF216" s="34"/>
      <c r="RIG216" s="34"/>
      <c r="RIH216" s="34"/>
      <c r="RII216" s="34"/>
      <c r="RIJ216" s="34"/>
      <c r="RIK216" s="34"/>
      <c r="RIL216" s="34"/>
      <c r="RIM216" s="34"/>
      <c r="RIN216" s="34"/>
      <c r="RIO216" s="34"/>
      <c r="RIP216" s="34"/>
      <c r="RIQ216" s="34"/>
      <c r="RIR216" s="34"/>
      <c r="RIS216" s="34"/>
      <c r="RIT216" s="34"/>
      <c r="RIU216" s="34"/>
      <c r="RIV216" s="34"/>
      <c r="RIW216" s="34"/>
      <c r="RIX216" s="34"/>
      <c r="RIY216" s="34"/>
      <c r="RIZ216" s="34"/>
      <c r="RJA216" s="34"/>
      <c r="RJB216" s="34"/>
      <c r="RJC216" s="34"/>
      <c r="RJD216" s="34"/>
      <c r="RJE216" s="34"/>
      <c r="RJF216" s="34"/>
      <c r="RJG216" s="34"/>
      <c r="RJH216" s="34"/>
      <c r="RJI216" s="34"/>
      <c r="RJJ216" s="34"/>
      <c r="RJK216" s="34"/>
      <c r="RJL216" s="34"/>
      <c r="RJM216" s="34"/>
      <c r="RJN216" s="34"/>
      <c r="RJO216" s="34"/>
      <c r="RJP216" s="34"/>
      <c r="RJQ216" s="34"/>
      <c r="RJR216" s="34"/>
      <c r="RJS216" s="34"/>
      <c r="RJT216" s="34"/>
      <c r="RJU216" s="34"/>
      <c r="RJV216" s="34"/>
      <c r="RJW216" s="34"/>
      <c r="RJX216" s="34"/>
      <c r="RJY216" s="34"/>
      <c r="RJZ216" s="34"/>
      <c r="RKA216" s="34"/>
      <c r="RKB216" s="34"/>
      <c r="RKC216" s="34"/>
      <c r="RKD216" s="34"/>
      <c r="RKE216" s="34"/>
      <c r="RKF216" s="34"/>
      <c r="RKG216" s="34"/>
      <c r="RKH216" s="34"/>
      <c r="RKI216" s="34"/>
      <c r="RKJ216" s="34"/>
      <c r="RKK216" s="34"/>
      <c r="RKL216" s="34"/>
      <c r="RKM216" s="34"/>
      <c r="RKN216" s="34"/>
      <c r="RKO216" s="34"/>
      <c r="RKP216" s="34"/>
      <c r="RKQ216" s="34"/>
      <c r="RKR216" s="34"/>
      <c r="RKS216" s="34"/>
      <c r="RKT216" s="34"/>
      <c r="RKU216" s="34"/>
      <c r="RKV216" s="34"/>
      <c r="RKW216" s="34"/>
      <c r="RKX216" s="34"/>
      <c r="RKY216" s="34"/>
      <c r="RKZ216" s="34"/>
      <c r="RLA216" s="34"/>
      <c r="RLB216" s="34"/>
      <c r="RLC216" s="34"/>
      <c r="RLD216" s="34"/>
      <c r="RLE216" s="34"/>
      <c r="RLF216" s="34"/>
      <c r="RLG216" s="34"/>
      <c r="RLH216" s="34"/>
      <c r="RLI216" s="34"/>
      <c r="RLJ216" s="34"/>
      <c r="RLK216" s="34"/>
      <c r="RLL216" s="34"/>
      <c r="RLM216" s="34"/>
      <c r="RLN216" s="34"/>
      <c r="RLO216" s="34"/>
      <c r="RLP216" s="34"/>
      <c r="RLQ216" s="34"/>
      <c r="RLR216" s="34"/>
      <c r="RLS216" s="34"/>
      <c r="RLT216" s="34"/>
      <c r="RLU216" s="34"/>
      <c r="RLV216" s="34"/>
      <c r="RLW216" s="34"/>
      <c r="RLX216" s="34"/>
      <c r="RLY216" s="34"/>
      <c r="RLZ216" s="34"/>
      <c r="RMA216" s="34"/>
      <c r="RMB216" s="34"/>
      <c r="RMC216" s="34"/>
      <c r="RMD216" s="34"/>
      <c r="RME216" s="34"/>
      <c r="RMF216" s="34"/>
      <c r="RMG216" s="34"/>
      <c r="RMH216" s="34"/>
      <c r="RMI216" s="34"/>
      <c r="RMJ216" s="34"/>
      <c r="RMK216" s="34"/>
      <c r="RML216" s="34"/>
      <c r="RMM216" s="34"/>
      <c r="RMN216" s="34"/>
      <c r="RMO216" s="34"/>
      <c r="RMP216" s="34"/>
      <c r="RMQ216" s="34"/>
      <c r="RMR216" s="34"/>
      <c r="RMS216" s="34"/>
      <c r="RMT216" s="34"/>
      <c r="RMU216" s="34"/>
      <c r="RMV216" s="34"/>
      <c r="RMW216" s="34"/>
      <c r="RMX216" s="34"/>
      <c r="RMY216" s="34"/>
      <c r="RMZ216" s="34"/>
      <c r="RNA216" s="34"/>
      <c r="RNB216" s="34"/>
      <c r="RNC216" s="34"/>
      <c r="RND216" s="34"/>
      <c r="RNE216" s="34"/>
      <c r="RNF216" s="34"/>
      <c r="RNG216" s="34"/>
      <c r="RNH216" s="34"/>
      <c r="RNI216" s="34"/>
      <c r="RNJ216" s="34"/>
      <c r="RNK216" s="34"/>
      <c r="RNL216" s="34"/>
      <c r="RNM216" s="34"/>
      <c r="RNN216" s="34"/>
      <c r="RNO216" s="34"/>
      <c r="RNP216" s="34"/>
      <c r="RNQ216" s="34"/>
      <c r="RNR216" s="34"/>
      <c r="RNS216" s="34"/>
      <c r="RNT216" s="34"/>
      <c r="RNU216" s="34"/>
      <c r="RNV216" s="34"/>
      <c r="RNW216" s="34"/>
      <c r="RNX216" s="34"/>
      <c r="RNY216" s="34"/>
      <c r="RNZ216" s="34"/>
      <c r="ROA216" s="34"/>
      <c r="ROB216" s="34"/>
      <c r="ROC216" s="34"/>
      <c r="ROD216" s="34"/>
      <c r="ROE216" s="34"/>
      <c r="ROF216" s="34"/>
      <c r="ROG216" s="34"/>
      <c r="ROH216" s="34"/>
      <c r="ROI216" s="34"/>
      <c r="ROJ216" s="34"/>
      <c r="ROK216" s="34"/>
      <c r="ROL216" s="34"/>
      <c r="ROM216" s="34"/>
      <c r="RON216" s="34"/>
      <c r="ROO216" s="34"/>
      <c r="ROP216" s="34"/>
      <c r="ROQ216" s="34"/>
      <c r="ROR216" s="34"/>
      <c r="ROS216" s="34"/>
      <c r="ROT216" s="34"/>
      <c r="ROU216" s="34"/>
      <c r="ROV216" s="34"/>
      <c r="ROW216" s="34"/>
      <c r="ROX216" s="34"/>
      <c r="ROY216" s="34"/>
      <c r="ROZ216" s="34"/>
      <c r="RPA216" s="34"/>
      <c r="RPB216" s="34"/>
      <c r="RPC216" s="34"/>
      <c r="RPD216" s="34"/>
      <c r="RPE216" s="34"/>
      <c r="RPF216" s="34"/>
      <c r="RPG216" s="34"/>
      <c r="RPH216" s="34"/>
      <c r="RPI216" s="34"/>
      <c r="RPJ216" s="34"/>
      <c r="RPK216" s="34"/>
      <c r="RPL216" s="34"/>
      <c r="RPM216" s="34"/>
      <c r="RPN216" s="34"/>
      <c r="RPO216" s="34"/>
      <c r="RPP216" s="34"/>
      <c r="RPQ216" s="34"/>
      <c r="RPR216" s="34"/>
      <c r="RPS216" s="34"/>
      <c r="RPT216" s="34"/>
      <c r="RPU216" s="34"/>
      <c r="RPV216" s="34"/>
      <c r="RPW216" s="34"/>
      <c r="RPX216" s="34"/>
      <c r="RPY216" s="34"/>
      <c r="RPZ216" s="34"/>
      <c r="RQA216" s="34"/>
      <c r="RQB216" s="34"/>
      <c r="RQC216" s="34"/>
      <c r="RQD216" s="34"/>
      <c r="RQE216" s="34"/>
      <c r="RQF216" s="34"/>
      <c r="RQG216" s="34"/>
      <c r="RQH216" s="34"/>
      <c r="RQI216" s="34"/>
      <c r="RQJ216" s="34"/>
      <c r="RQK216" s="34"/>
      <c r="RQL216" s="34"/>
      <c r="RQM216" s="34"/>
      <c r="RQN216" s="34"/>
      <c r="RQO216" s="34"/>
      <c r="RQP216" s="34"/>
      <c r="RQQ216" s="34"/>
      <c r="RQR216" s="34"/>
      <c r="RQS216" s="34"/>
      <c r="RQT216" s="34"/>
      <c r="RQU216" s="34"/>
      <c r="RQV216" s="34"/>
      <c r="RQW216" s="34"/>
      <c r="RQX216" s="34"/>
      <c r="RQY216" s="34"/>
      <c r="RQZ216" s="34"/>
      <c r="RRA216" s="34"/>
      <c r="RRB216" s="34"/>
      <c r="RRC216" s="34"/>
      <c r="RRD216" s="34"/>
      <c r="RRE216" s="34"/>
      <c r="RRF216" s="34"/>
      <c r="RRG216" s="34"/>
      <c r="RRH216" s="34"/>
      <c r="RRI216" s="34"/>
      <c r="RRJ216" s="34"/>
      <c r="RRK216" s="34"/>
      <c r="RRL216" s="34"/>
      <c r="RRM216" s="34"/>
      <c r="RRN216" s="34"/>
      <c r="RRO216" s="34"/>
      <c r="RRP216" s="34"/>
      <c r="RRQ216" s="34"/>
      <c r="RRR216" s="34"/>
      <c r="RRS216" s="34"/>
      <c r="RRT216" s="34"/>
      <c r="RRU216" s="34"/>
      <c r="RRV216" s="34"/>
      <c r="RRW216" s="34"/>
      <c r="RRX216" s="34"/>
      <c r="RRY216" s="34"/>
      <c r="RRZ216" s="34"/>
      <c r="RSA216" s="34"/>
      <c r="RSB216" s="34"/>
      <c r="RSC216" s="34"/>
      <c r="RSD216" s="34"/>
      <c r="RSE216" s="34"/>
      <c r="RSF216" s="34"/>
      <c r="RSG216" s="34"/>
      <c r="RSH216" s="34"/>
      <c r="RSI216" s="34"/>
      <c r="RSJ216" s="34"/>
      <c r="RSK216" s="34"/>
      <c r="RSL216" s="34"/>
      <c r="RSM216" s="34"/>
      <c r="RSN216" s="34"/>
      <c r="RSO216" s="34"/>
      <c r="RSP216" s="34"/>
      <c r="RSQ216" s="34"/>
      <c r="RSR216" s="34"/>
      <c r="RSS216" s="34"/>
      <c r="RST216" s="34"/>
      <c r="RSU216" s="34"/>
      <c r="RSV216" s="34"/>
      <c r="RSW216" s="34"/>
      <c r="RSX216" s="34"/>
      <c r="RSY216" s="34"/>
      <c r="RSZ216" s="34"/>
      <c r="RTA216" s="34"/>
      <c r="RTB216" s="34"/>
      <c r="RTC216" s="34"/>
      <c r="RTD216" s="34"/>
      <c r="RTE216" s="34"/>
      <c r="RTF216" s="34"/>
      <c r="RTG216" s="34"/>
      <c r="RTH216" s="34"/>
      <c r="RTI216" s="34"/>
      <c r="RTJ216" s="34"/>
      <c r="RTK216" s="34"/>
      <c r="RTL216" s="34"/>
      <c r="RTM216" s="34"/>
      <c r="RTN216" s="34"/>
      <c r="RTO216" s="34"/>
      <c r="RTP216" s="34"/>
      <c r="RTQ216" s="34"/>
      <c r="RTR216" s="34"/>
      <c r="RTS216" s="34"/>
      <c r="RTT216" s="34"/>
      <c r="RTU216" s="34"/>
      <c r="RTV216" s="34"/>
      <c r="RTW216" s="34"/>
      <c r="RTX216" s="34"/>
      <c r="RTY216" s="34"/>
      <c r="RTZ216" s="34"/>
      <c r="RUA216" s="34"/>
      <c r="RUB216" s="34"/>
      <c r="RUC216" s="34"/>
      <c r="RUD216" s="34"/>
      <c r="RUE216" s="34"/>
      <c r="RUF216" s="34"/>
      <c r="RUG216" s="34"/>
      <c r="RUH216" s="34"/>
      <c r="RUI216" s="34"/>
      <c r="RUJ216" s="34"/>
      <c r="RUK216" s="34"/>
      <c r="RUL216" s="34"/>
      <c r="RUM216" s="34"/>
      <c r="RUN216" s="34"/>
      <c r="RUO216" s="34"/>
      <c r="RUP216" s="34"/>
      <c r="RUQ216" s="34"/>
      <c r="RUR216" s="34"/>
      <c r="RUS216" s="34"/>
      <c r="RUT216" s="34"/>
      <c r="RUU216" s="34"/>
      <c r="RUV216" s="34"/>
      <c r="RUW216" s="34"/>
      <c r="RUX216" s="34"/>
      <c r="RUY216" s="34"/>
      <c r="RUZ216" s="34"/>
      <c r="RVA216" s="34"/>
      <c r="RVB216" s="34"/>
      <c r="RVC216" s="34"/>
      <c r="RVD216" s="34"/>
      <c r="RVE216" s="34"/>
      <c r="RVF216" s="34"/>
      <c r="RVG216" s="34"/>
      <c r="RVH216" s="34"/>
      <c r="RVI216" s="34"/>
      <c r="RVJ216" s="34"/>
      <c r="RVK216" s="34"/>
      <c r="RVL216" s="34"/>
      <c r="RVM216" s="34"/>
      <c r="RVN216" s="34"/>
      <c r="RVO216" s="34"/>
      <c r="RVP216" s="34"/>
      <c r="RVQ216" s="34"/>
      <c r="RVR216" s="34"/>
      <c r="RVS216" s="34"/>
      <c r="RVT216" s="34"/>
      <c r="RVU216" s="34"/>
      <c r="RVV216" s="34"/>
      <c r="RVW216" s="34"/>
      <c r="RVX216" s="34"/>
      <c r="RVY216" s="34"/>
      <c r="RVZ216" s="34"/>
      <c r="RWA216" s="34"/>
      <c r="RWB216" s="34"/>
      <c r="RWC216" s="34"/>
      <c r="RWD216" s="34"/>
      <c r="RWE216" s="34"/>
      <c r="RWF216" s="34"/>
      <c r="RWG216" s="34"/>
      <c r="RWH216" s="34"/>
      <c r="RWI216" s="34"/>
      <c r="RWJ216" s="34"/>
      <c r="RWK216" s="34"/>
      <c r="RWL216" s="34"/>
      <c r="RWM216" s="34"/>
      <c r="RWN216" s="34"/>
      <c r="RWO216" s="34"/>
      <c r="RWP216" s="34"/>
      <c r="RWQ216" s="34"/>
      <c r="RWR216" s="34"/>
      <c r="RWS216" s="34"/>
      <c r="RWT216" s="34"/>
      <c r="RWU216" s="34"/>
      <c r="RWV216" s="34"/>
      <c r="RWW216" s="34"/>
      <c r="RWX216" s="34"/>
      <c r="RWY216" s="34"/>
      <c r="RWZ216" s="34"/>
      <c r="RXA216" s="34"/>
      <c r="RXB216" s="34"/>
      <c r="RXC216" s="34"/>
      <c r="RXD216" s="34"/>
      <c r="RXE216" s="34"/>
      <c r="RXF216" s="34"/>
      <c r="RXG216" s="34"/>
      <c r="RXH216" s="34"/>
      <c r="RXI216" s="34"/>
      <c r="RXJ216" s="34"/>
      <c r="RXK216" s="34"/>
      <c r="RXL216" s="34"/>
      <c r="RXM216" s="34"/>
      <c r="RXN216" s="34"/>
      <c r="RXO216" s="34"/>
      <c r="RXP216" s="34"/>
      <c r="RXQ216" s="34"/>
      <c r="RXR216" s="34"/>
      <c r="RXS216" s="34"/>
      <c r="RXT216" s="34"/>
      <c r="RXU216" s="34"/>
      <c r="RXV216" s="34"/>
      <c r="RXW216" s="34"/>
      <c r="RXX216" s="34"/>
      <c r="RXY216" s="34"/>
      <c r="RXZ216" s="34"/>
      <c r="RYA216" s="34"/>
      <c r="RYB216" s="34"/>
      <c r="RYC216" s="34"/>
      <c r="RYD216" s="34"/>
      <c r="RYE216" s="34"/>
      <c r="RYF216" s="34"/>
      <c r="RYG216" s="34"/>
      <c r="RYH216" s="34"/>
      <c r="RYI216" s="34"/>
      <c r="RYJ216" s="34"/>
      <c r="RYK216" s="34"/>
      <c r="RYL216" s="34"/>
      <c r="RYM216" s="34"/>
      <c r="RYN216" s="34"/>
      <c r="RYO216" s="34"/>
      <c r="RYP216" s="34"/>
      <c r="RYQ216" s="34"/>
      <c r="RYR216" s="34"/>
      <c r="RYS216" s="34"/>
      <c r="RYT216" s="34"/>
      <c r="RYU216" s="34"/>
      <c r="RYV216" s="34"/>
      <c r="RYW216" s="34"/>
      <c r="RYX216" s="34"/>
      <c r="RYY216" s="34"/>
      <c r="RYZ216" s="34"/>
      <c r="RZA216" s="34"/>
      <c r="RZB216" s="34"/>
      <c r="RZC216" s="34"/>
      <c r="RZD216" s="34"/>
      <c r="RZE216" s="34"/>
      <c r="RZF216" s="34"/>
      <c r="RZG216" s="34"/>
      <c r="RZH216" s="34"/>
      <c r="RZI216" s="34"/>
      <c r="RZJ216" s="34"/>
      <c r="RZK216" s="34"/>
      <c r="RZL216" s="34"/>
      <c r="RZM216" s="34"/>
      <c r="RZN216" s="34"/>
      <c r="RZO216" s="34"/>
      <c r="RZP216" s="34"/>
      <c r="RZQ216" s="34"/>
      <c r="RZR216" s="34"/>
      <c r="RZS216" s="34"/>
      <c r="RZT216" s="34"/>
      <c r="RZU216" s="34"/>
      <c r="RZV216" s="34"/>
      <c r="RZW216" s="34"/>
      <c r="RZX216" s="34"/>
      <c r="RZY216" s="34"/>
      <c r="RZZ216" s="34"/>
      <c r="SAA216" s="34"/>
      <c r="SAB216" s="34"/>
      <c r="SAC216" s="34"/>
      <c r="SAD216" s="34"/>
      <c r="SAE216" s="34"/>
      <c r="SAF216" s="34"/>
      <c r="SAG216" s="34"/>
      <c r="SAH216" s="34"/>
      <c r="SAI216" s="34"/>
      <c r="SAJ216" s="34"/>
      <c r="SAK216" s="34"/>
      <c r="SAL216" s="34"/>
      <c r="SAM216" s="34"/>
      <c r="SAN216" s="34"/>
      <c r="SAO216" s="34"/>
      <c r="SAP216" s="34"/>
      <c r="SAQ216" s="34"/>
      <c r="SAR216" s="34"/>
      <c r="SAS216" s="34"/>
      <c r="SAT216" s="34"/>
      <c r="SAU216" s="34"/>
      <c r="SAV216" s="34"/>
      <c r="SAW216" s="34"/>
      <c r="SAX216" s="34"/>
      <c r="SAY216" s="34"/>
      <c r="SAZ216" s="34"/>
      <c r="SBA216" s="34"/>
      <c r="SBB216" s="34"/>
      <c r="SBC216" s="34"/>
      <c r="SBD216" s="34"/>
      <c r="SBE216" s="34"/>
      <c r="SBF216" s="34"/>
      <c r="SBG216" s="34"/>
      <c r="SBH216" s="34"/>
      <c r="SBI216" s="34"/>
      <c r="SBJ216" s="34"/>
      <c r="SBK216" s="34"/>
      <c r="SBL216" s="34"/>
      <c r="SBM216" s="34"/>
      <c r="SBN216" s="34"/>
      <c r="SBO216" s="34"/>
      <c r="SBP216" s="34"/>
      <c r="SBQ216" s="34"/>
      <c r="SBR216" s="34"/>
      <c r="SBS216" s="34"/>
      <c r="SBT216" s="34"/>
      <c r="SBU216" s="34"/>
      <c r="SBV216" s="34"/>
      <c r="SBW216" s="34"/>
      <c r="SBX216" s="34"/>
      <c r="SBY216" s="34"/>
      <c r="SBZ216" s="34"/>
      <c r="SCA216" s="34"/>
      <c r="SCB216" s="34"/>
      <c r="SCC216" s="34"/>
      <c r="SCD216" s="34"/>
      <c r="SCE216" s="34"/>
      <c r="SCF216" s="34"/>
      <c r="SCG216" s="34"/>
      <c r="SCH216" s="34"/>
      <c r="SCI216" s="34"/>
      <c r="SCJ216" s="34"/>
      <c r="SCK216" s="34"/>
      <c r="SCL216" s="34"/>
      <c r="SCM216" s="34"/>
      <c r="SCN216" s="34"/>
      <c r="SCO216" s="34"/>
      <c r="SCP216" s="34"/>
      <c r="SCQ216" s="34"/>
      <c r="SCR216" s="34"/>
      <c r="SCS216" s="34"/>
      <c r="SCT216" s="34"/>
      <c r="SCU216" s="34"/>
      <c r="SCV216" s="34"/>
      <c r="SCW216" s="34"/>
      <c r="SCX216" s="34"/>
      <c r="SCY216" s="34"/>
      <c r="SCZ216" s="34"/>
      <c r="SDA216" s="34"/>
      <c r="SDB216" s="34"/>
      <c r="SDC216" s="34"/>
      <c r="SDD216" s="34"/>
      <c r="SDE216" s="34"/>
      <c r="SDF216" s="34"/>
      <c r="SDG216" s="34"/>
      <c r="SDH216" s="34"/>
      <c r="SDI216" s="34"/>
      <c r="SDJ216" s="34"/>
      <c r="SDK216" s="34"/>
      <c r="SDL216" s="34"/>
      <c r="SDM216" s="34"/>
      <c r="SDN216" s="34"/>
      <c r="SDO216" s="34"/>
      <c r="SDP216" s="34"/>
      <c r="SDQ216" s="34"/>
      <c r="SDR216" s="34"/>
      <c r="SDS216" s="34"/>
      <c r="SDT216" s="34"/>
      <c r="SDU216" s="34"/>
      <c r="SDV216" s="34"/>
      <c r="SDW216" s="34"/>
      <c r="SDX216" s="34"/>
      <c r="SDY216" s="34"/>
      <c r="SDZ216" s="34"/>
      <c r="SEA216" s="34"/>
      <c r="SEB216" s="34"/>
      <c r="SEC216" s="34"/>
      <c r="SED216" s="34"/>
      <c r="SEE216" s="34"/>
      <c r="SEF216" s="34"/>
      <c r="SEG216" s="34"/>
      <c r="SEH216" s="34"/>
      <c r="SEI216" s="34"/>
      <c r="SEJ216" s="34"/>
      <c r="SEK216" s="34"/>
      <c r="SEL216" s="34"/>
      <c r="SEM216" s="34"/>
      <c r="SEN216" s="34"/>
      <c r="SEO216" s="34"/>
      <c r="SEP216" s="34"/>
      <c r="SEQ216" s="34"/>
      <c r="SER216" s="34"/>
      <c r="SES216" s="34"/>
      <c r="SET216" s="34"/>
      <c r="SEU216" s="34"/>
      <c r="SEV216" s="34"/>
      <c r="SEW216" s="34"/>
      <c r="SEX216" s="34"/>
      <c r="SEY216" s="34"/>
      <c r="SEZ216" s="34"/>
      <c r="SFA216" s="34"/>
      <c r="SFB216" s="34"/>
      <c r="SFC216" s="34"/>
      <c r="SFD216" s="34"/>
      <c r="SFE216" s="34"/>
      <c r="SFF216" s="34"/>
      <c r="SFG216" s="34"/>
      <c r="SFH216" s="34"/>
      <c r="SFI216" s="34"/>
      <c r="SFJ216" s="34"/>
      <c r="SFK216" s="34"/>
      <c r="SFL216" s="34"/>
      <c r="SFM216" s="34"/>
      <c r="SFN216" s="34"/>
      <c r="SFO216" s="34"/>
      <c r="SFP216" s="34"/>
      <c r="SFQ216" s="34"/>
      <c r="SFR216" s="34"/>
      <c r="SFS216" s="34"/>
      <c r="SFT216" s="34"/>
      <c r="SFU216" s="34"/>
      <c r="SFV216" s="34"/>
      <c r="SFW216" s="34"/>
      <c r="SFX216" s="34"/>
      <c r="SFY216" s="34"/>
      <c r="SFZ216" s="34"/>
      <c r="SGA216" s="34"/>
      <c r="SGB216" s="34"/>
      <c r="SGC216" s="34"/>
      <c r="SGD216" s="34"/>
      <c r="SGE216" s="34"/>
      <c r="SGF216" s="34"/>
      <c r="SGG216" s="34"/>
      <c r="SGH216" s="34"/>
      <c r="SGI216" s="34"/>
      <c r="SGJ216" s="34"/>
      <c r="SGK216" s="34"/>
      <c r="SGL216" s="34"/>
      <c r="SGM216" s="34"/>
      <c r="SGN216" s="34"/>
      <c r="SGO216" s="34"/>
      <c r="SGP216" s="34"/>
      <c r="SGQ216" s="34"/>
      <c r="SGR216" s="34"/>
      <c r="SGS216" s="34"/>
      <c r="SGT216" s="34"/>
      <c r="SGU216" s="34"/>
      <c r="SGV216" s="34"/>
      <c r="SGW216" s="34"/>
      <c r="SGX216" s="34"/>
      <c r="SGY216" s="34"/>
      <c r="SGZ216" s="34"/>
      <c r="SHA216" s="34"/>
      <c r="SHB216" s="34"/>
      <c r="SHC216" s="34"/>
      <c r="SHD216" s="34"/>
      <c r="SHE216" s="34"/>
      <c r="SHF216" s="34"/>
      <c r="SHG216" s="34"/>
      <c r="SHH216" s="34"/>
      <c r="SHI216" s="34"/>
      <c r="SHJ216" s="34"/>
      <c r="SHK216" s="34"/>
      <c r="SHL216" s="34"/>
      <c r="SHM216" s="34"/>
      <c r="SHN216" s="34"/>
      <c r="SHO216" s="34"/>
      <c r="SHP216" s="34"/>
      <c r="SHQ216" s="34"/>
      <c r="SHR216" s="34"/>
      <c r="SHS216" s="34"/>
      <c r="SHT216" s="34"/>
      <c r="SHU216" s="34"/>
      <c r="SHV216" s="34"/>
      <c r="SHW216" s="34"/>
      <c r="SHX216" s="34"/>
      <c r="SHY216" s="34"/>
      <c r="SHZ216" s="34"/>
      <c r="SIA216" s="34"/>
      <c r="SIB216" s="34"/>
      <c r="SIC216" s="34"/>
      <c r="SID216" s="34"/>
      <c r="SIE216" s="34"/>
      <c r="SIF216" s="34"/>
      <c r="SIG216" s="34"/>
      <c r="SIH216" s="34"/>
      <c r="SII216" s="34"/>
      <c r="SIJ216" s="34"/>
      <c r="SIK216" s="34"/>
      <c r="SIL216" s="34"/>
      <c r="SIM216" s="34"/>
      <c r="SIN216" s="34"/>
      <c r="SIO216" s="34"/>
      <c r="SIP216" s="34"/>
      <c r="SIQ216" s="34"/>
      <c r="SIR216" s="34"/>
      <c r="SIS216" s="34"/>
      <c r="SIT216" s="34"/>
      <c r="SIU216" s="34"/>
      <c r="SIV216" s="34"/>
      <c r="SIW216" s="34"/>
      <c r="SIX216" s="34"/>
      <c r="SIY216" s="34"/>
      <c r="SIZ216" s="34"/>
      <c r="SJA216" s="34"/>
      <c r="SJB216" s="34"/>
      <c r="SJC216" s="34"/>
      <c r="SJD216" s="34"/>
      <c r="SJE216" s="34"/>
      <c r="SJF216" s="34"/>
      <c r="SJG216" s="34"/>
      <c r="SJH216" s="34"/>
      <c r="SJI216" s="34"/>
      <c r="SJJ216" s="34"/>
      <c r="SJK216" s="34"/>
      <c r="SJL216" s="34"/>
      <c r="SJM216" s="34"/>
      <c r="SJN216" s="34"/>
      <c r="SJO216" s="34"/>
      <c r="SJP216" s="34"/>
      <c r="SJQ216" s="34"/>
      <c r="SJR216" s="34"/>
      <c r="SJS216" s="34"/>
      <c r="SJT216" s="34"/>
      <c r="SJU216" s="34"/>
      <c r="SJV216" s="34"/>
      <c r="SJW216" s="34"/>
      <c r="SJX216" s="34"/>
      <c r="SJY216" s="34"/>
      <c r="SJZ216" s="34"/>
      <c r="SKA216" s="34"/>
      <c r="SKB216" s="34"/>
      <c r="SKC216" s="34"/>
      <c r="SKD216" s="34"/>
      <c r="SKE216" s="34"/>
      <c r="SKF216" s="34"/>
      <c r="SKG216" s="34"/>
      <c r="SKH216" s="34"/>
      <c r="SKI216" s="34"/>
      <c r="SKJ216" s="34"/>
      <c r="SKK216" s="34"/>
      <c r="SKL216" s="34"/>
      <c r="SKM216" s="34"/>
      <c r="SKN216" s="34"/>
      <c r="SKO216" s="34"/>
      <c r="SKP216" s="34"/>
      <c r="SKQ216" s="34"/>
      <c r="SKR216" s="34"/>
      <c r="SKS216" s="34"/>
      <c r="SKT216" s="34"/>
      <c r="SKU216" s="34"/>
      <c r="SKV216" s="34"/>
      <c r="SKW216" s="34"/>
      <c r="SKX216" s="34"/>
      <c r="SKY216" s="34"/>
      <c r="SKZ216" s="34"/>
      <c r="SLA216" s="34"/>
      <c r="SLB216" s="34"/>
      <c r="SLC216" s="34"/>
      <c r="SLD216" s="34"/>
      <c r="SLE216" s="34"/>
      <c r="SLF216" s="34"/>
      <c r="SLG216" s="34"/>
      <c r="SLH216" s="34"/>
      <c r="SLI216" s="34"/>
      <c r="SLJ216" s="34"/>
      <c r="SLK216" s="34"/>
      <c r="SLL216" s="34"/>
      <c r="SLM216" s="34"/>
      <c r="SLN216" s="34"/>
      <c r="SLO216" s="34"/>
      <c r="SLP216" s="34"/>
      <c r="SLQ216" s="34"/>
      <c r="SLR216" s="34"/>
      <c r="SLS216" s="34"/>
      <c r="SLT216" s="34"/>
      <c r="SLU216" s="34"/>
      <c r="SLV216" s="34"/>
      <c r="SLW216" s="34"/>
      <c r="SLX216" s="34"/>
      <c r="SLY216" s="34"/>
      <c r="SLZ216" s="34"/>
      <c r="SMA216" s="34"/>
      <c r="SMB216" s="34"/>
      <c r="SMC216" s="34"/>
      <c r="SMD216" s="34"/>
      <c r="SME216" s="34"/>
      <c r="SMF216" s="34"/>
      <c r="SMG216" s="34"/>
      <c r="SMH216" s="34"/>
      <c r="SMI216" s="34"/>
      <c r="SMJ216" s="34"/>
      <c r="SMK216" s="34"/>
      <c r="SML216" s="34"/>
      <c r="SMM216" s="34"/>
      <c r="SMN216" s="34"/>
      <c r="SMO216" s="34"/>
      <c r="SMP216" s="34"/>
      <c r="SMQ216" s="34"/>
      <c r="SMR216" s="34"/>
      <c r="SMS216" s="34"/>
      <c r="SMT216" s="34"/>
      <c r="SMU216" s="34"/>
      <c r="SMV216" s="34"/>
      <c r="SMW216" s="34"/>
      <c r="SMX216" s="34"/>
      <c r="SMY216" s="34"/>
      <c r="SMZ216" s="34"/>
      <c r="SNA216" s="34"/>
      <c r="SNB216" s="34"/>
      <c r="SNC216" s="34"/>
      <c r="SND216" s="34"/>
      <c r="SNE216" s="34"/>
      <c r="SNF216" s="34"/>
      <c r="SNG216" s="34"/>
      <c r="SNH216" s="34"/>
      <c r="SNI216" s="34"/>
      <c r="SNJ216" s="34"/>
      <c r="SNK216" s="34"/>
      <c r="SNL216" s="34"/>
      <c r="SNM216" s="34"/>
      <c r="SNN216" s="34"/>
      <c r="SNO216" s="34"/>
      <c r="SNP216" s="34"/>
      <c r="SNQ216" s="34"/>
      <c r="SNR216" s="34"/>
      <c r="SNS216" s="34"/>
      <c r="SNT216" s="34"/>
      <c r="SNU216" s="34"/>
      <c r="SNV216" s="34"/>
      <c r="SNW216" s="34"/>
      <c r="SNX216" s="34"/>
      <c r="SNY216" s="34"/>
      <c r="SNZ216" s="34"/>
      <c r="SOA216" s="34"/>
      <c r="SOB216" s="34"/>
      <c r="SOC216" s="34"/>
      <c r="SOD216" s="34"/>
      <c r="SOE216" s="34"/>
      <c r="SOF216" s="34"/>
      <c r="SOG216" s="34"/>
      <c r="SOH216" s="34"/>
      <c r="SOI216" s="34"/>
      <c r="SOJ216" s="34"/>
      <c r="SOK216" s="34"/>
      <c r="SOL216" s="34"/>
      <c r="SOM216" s="34"/>
      <c r="SON216" s="34"/>
      <c r="SOO216" s="34"/>
      <c r="SOP216" s="34"/>
      <c r="SOQ216" s="34"/>
      <c r="SOR216" s="34"/>
      <c r="SOS216" s="34"/>
      <c r="SOT216" s="34"/>
      <c r="SOU216" s="34"/>
      <c r="SOV216" s="34"/>
      <c r="SOW216" s="34"/>
      <c r="SOX216" s="34"/>
      <c r="SOY216" s="34"/>
      <c r="SOZ216" s="34"/>
      <c r="SPA216" s="34"/>
      <c r="SPB216" s="34"/>
      <c r="SPC216" s="34"/>
      <c r="SPD216" s="34"/>
      <c r="SPE216" s="34"/>
      <c r="SPF216" s="34"/>
      <c r="SPG216" s="34"/>
      <c r="SPH216" s="34"/>
      <c r="SPI216" s="34"/>
      <c r="SPJ216" s="34"/>
      <c r="SPK216" s="34"/>
      <c r="SPL216" s="34"/>
      <c r="SPM216" s="34"/>
      <c r="SPN216" s="34"/>
      <c r="SPO216" s="34"/>
      <c r="SPP216" s="34"/>
      <c r="SPQ216" s="34"/>
      <c r="SPR216" s="34"/>
      <c r="SPS216" s="34"/>
      <c r="SPT216" s="34"/>
      <c r="SPU216" s="34"/>
      <c r="SPV216" s="34"/>
      <c r="SPW216" s="34"/>
      <c r="SPX216" s="34"/>
      <c r="SPY216" s="34"/>
      <c r="SPZ216" s="34"/>
      <c r="SQA216" s="34"/>
      <c r="SQB216" s="34"/>
      <c r="SQC216" s="34"/>
      <c r="SQD216" s="34"/>
      <c r="SQE216" s="34"/>
      <c r="SQF216" s="34"/>
      <c r="SQG216" s="34"/>
      <c r="SQH216" s="34"/>
      <c r="SQI216" s="34"/>
      <c r="SQJ216" s="34"/>
      <c r="SQK216" s="34"/>
      <c r="SQL216" s="34"/>
      <c r="SQM216" s="34"/>
      <c r="SQN216" s="34"/>
      <c r="SQO216" s="34"/>
      <c r="SQP216" s="34"/>
      <c r="SQQ216" s="34"/>
      <c r="SQR216" s="34"/>
      <c r="SQS216" s="34"/>
      <c r="SQT216" s="34"/>
      <c r="SQU216" s="34"/>
      <c r="SQV216" s="34"/>
      <c r="SQW216" s="34"/>
      <c r="SQX216" s="34"/>
      <c r="SQY216" s="34"/>
      <c r="SQZ216" s="34"/>
      <c r="SRA216" s="34"/>
      <c r="SRB216" s="34"/>
      <c r="SRC216" s="34"/>
      <c r="SRD216" s="34"/>
      <c r="SRE216" s="34"/>
      <c r="SRF216" s="34"/>
      <c r="SRG216" s="34"/>
      <c r="SRH216" s="34"/>
      <c r="SRI216" s="34"/>
      <c r="SRJ216" s="34"/>
      <c r="SRK216" s="34"/>
      <c r="SRL216" s="34"/>
      <c r="SRM216" s="34"/>
      <c r="SRN216" s="34"/>
      <c r="SRO216" s="34"/>
      <c r="SRP216" s="34"/>
      <c r="SRQ216" s="34"/>
      <c r="SRR216" s="34"/>
      <c r="SRS216" s="34"/>
      <c r="SRT216" s="34"/>
      <c r="SRU216" s="34"/>
      <c r="SRV216" s="34"/>
      <c r="SRW216" s="34"/>
      <c r="SRX216" s="34"/>
      <c r="SRY216" s="34"/>
      <c r="SRZ216" s="34"/>
      <c r="SSA216" s="34"/>
      <c r="SSB216" s="34"/>
      <c r="SSC216" s="34"/>
      <c r="SSD216" s="34"/>
      <c r="SSE216" s="34"/>
      <c r="SSF216" s="34"/>
      <c r="SSG216" s="34"/>
      <c r="SSH216" s="34"/>
      <c r="SSI216" s="34"/>
      <c r="SSJ216" s="34"/>
      <c r="SSK216" s="34"/>
      <c r="SSL216" s="34"/>
      <c r="SSM216" s="34"/>
      <c r="SSN216" s="34"/>
      <c r="SSO216" s="34"/>
      <c r="SSP216" s="34"/>
      <c r="SSQ216" s="34"/>
      <c r="SSR216" s="34"/>
      <c r="SSS216" s="34"/>
      <c r="SST216" s="34"/>
      <c r="SSU216" s="34"/>
      <c r="SSV216" s="34"/>
      <c r="SSW216" s="34"/>
      <c r="SSX216" s="34"/>
      <c r="SSY216" s="34"/>
      <c r="SSZ216" s="34"/>
      <c r="STA216" s="34"/>
      <c r="STB216" s="34"/>
      <c r="STC216" s="34"/>
      <c r="STD216" s="34"/>
      <c r="STE216" s="34"/>
      <c r="STF216" s="34"/>
      <c r="STG216" s="34"/>
      <c r="STH216" s="34"/>
      <c r="STI216" s="34"/>
      <c r="STJ216" s="34"/>
      <c r="STK216" s="34"/>
      <c r="STL216" s="34"/>
      <c r="STM216" s="34"/>
      <c r="STN216" s="34"/>
      <c r="STO216" s="34"/>
      <c r="STP216" s="34"/>
      <c r="STQ216" s="34"/>
      <c r="STR216" s="34"/>
      <c r="STS216" s="34"/>
      <c r="STT216" s="34"/>
      <c r="STU216" s="34"/>
      <c r="STV216" s="34"/>
      <c r="STW216" s="34"/>
      <c r="STX216" s="34"/>
      <c r="STY216" s="34"/>
      <c r="STZ216" s="34"/>
      <c r="SUA216" s="34"/>
      <c r="SUB216" s="34"/>
      <c r="SUC216" s="34"/>
      <c r="SUD216" s="34"/>
      <c r="SUE216" s="34"/>
      <c r="SUF216" s="34"/>
      <c r="SUG216" s="34"/>
      <c r="SUH216" s="34"/>
      <c r="SUI216" s="34"/>
      <c r="SUJ216" s="34"/>
      <c r="SUK216" s="34"/>
      <c r="SUL216" s="34"/>
      <c r="SUM216" s="34"/>
      <c r="SUN216" s="34"/>
      <c r="SUO216" s="34"/>
      <c r="SUP216" s="34"/>
      <c r="SUQ216" s="34"/>
      <c r="SUR216" s="34"/>
      <c r="SUS216" s="34"/>
      <c r="SUT216" s="34"/>
      <c r="SUU216" s="34"/>
      <c r="SUV216" s="34"/>
      <c r="SUW216" s="34"/>
      <c r="SUX216" s="34"/>
      <c r="SUY216" s="34"/>
      <c r="SUZ216" s="34"/>
      <c r="SVA216" s="34"/>
      <c r="SVB216" s="34"/>
      <c r="SVC216" s="34"/>
      <c r="SVD216" s="34"/>
      <c r="SVE216" s="34"/>
      <c r="SVF216" s="34"/>
      <c r="SVG216" s="34"/>
      <c r="SVH216" s="34"/>
      <c r="SVI216" s="34"/>
      <c r="SVJ216" s="34"/>
      <c r="SVK216" s="34"/>
      <c r="SVL216" s="34"/>
      <c r="SVM216" s="34"/>
      <c r="SVN216" s="34"/>
      <c r="SVO216" s="34"/>
      <c r="SVP216" s="34"/>
      <c r="SVQ216" s="34"/>
      <c r="SVR216" s="34"/>
      <c r="SVS216" s="34"/>
      <c r="SVT216" s="34"/>
      <c r="SVU216" s="34"/>
      <c r="SVV216" s="34"/>
      <c r="SVW216" s="34"/>
      <c r="SVX216" s="34"/>
      <c r="SVY216" s="34"/>
      <c r="SVZ216" s="34"/>
      <c r="SWA216" s="34"/>
      <c r="SWB216" s="34"/>
      <c r="SWC216" s="34"/>
      <c r="SWD216" s="34"/>
      <c r="SWE216" s="34"/>
      <c r="SWF216" s="34"/>
      <c r="SWG216" s="34"/>
      <c r="SWH216" s="34"/>
      <c r="SWI216" s="34"/>
      <c r="SWJ216" s="34"/>
      <c r="SWK216" s="34"/>
      <c r="SWL216" s="34"/>
      <c r="SWM216" s="34"/>
      <c r="SWN216" s="34"/>
      <c r="SWO216" s="34"/>
      <c r="SWP216" s="34"/>
      <c r="SWQ216" s="34"/>
      <c r="SWR216" s="34"/>
      <c r="SWS216" s="34"/>
      <c r="SWT216" s="34"/>
      <c r="SWU216" s="34"/>
      <c r="SWV216" s="34"/>
      <c r="SWW216" s="34"/>
      <c r="SWX216" s="34"/>
      <c r="SWY216" s="34"/>
      <c r="SWZ216" s="34"/>
      <c r="SXA216" s="34"/>
      <c r="SXB216" s="34"/>
      <c r="SXC216" s="34"/>
      <c r="SXD216" s="34"/>
      <c r="SXE216" s="34"/>
      <c r="SXF216" s="34"/>
      <c r="SXG216" s="34"/>
      <c r="SXH216" s="34"/>
      <c r="SXI216" s="34"/>
      <c r="SXJ216" s="34"/>
      <c r="SXK216" s="34"/>
      <c r="SXL216" s="34"/>
      <c r="SXM216" s="34"/>
      <c r="SXN216" s="34"/>
      <c r="SXO216" s="34"/>
      <c r="SXP216" s="34"/>
      <c r="SXQ216" s="34"/>
      <c r="SXR216" s="34"/>
      <c r="SXS216" s="34"/>
      <c r="SXT216" s="34"/>
      <c r="SXU216" s="34"/>
      <c r="SXV216" s="34"/>
      <c r="SXW216" s="34"/>
      <c r="SXX216" s="34"/>
      <c r="SXY216" s="34"/>
      <c r="SXZ216" s="34"/>
      <c r="SYA216" s="34"/>
      <c r="SYB216" s="34"/>
      <c r="SYC216" s="34"/>
      <c r="SYD216" s="34"/>
      <c r="SYE216" s="34"/>
      <c r="SYF216" s="34"/>
      <c r="SYG216" s="34"/>
      <c r="SYH216" s="34"/>
      <c r="SYI216" s="34"/>
      <c r="SYJ216" s="34"/>
      <c r="SYK216" s="34"/>
      <c r="SYL216" s="34"/>
      <c r="SYM216" s="34"/>
      <c r="SYN216" s="34"/>
      <c r="SYO216" s="34"/>
      <c r="SYP216" s="34"/>
      <c r="SYQ216" s="34"/>
      <c r="SYR216" s="34"/>
      <c r="SYS216" s="34"/>
      <c r="SYT216" s="34"/>
      <c r="SYU216" s="34"/>
      <c r="SYV216" s="34"/>
      <c r="SYW216" s="34"/>
      <c r="SYX216" s="34"/>
      <c r="SYY216" s="34"/>
      <c r="SYZ216" s="34"/>
      <c r="SZA216" s="34"/>
      <c r="SZB216" s="34"/>
      <c r="SZC216" s="34"/>
      <c r="SZD216" s="34"/>
      <c r="SZE216" s="34"/>
      <c r="SZF216" s="34"/>
      <c r="SZG216" s="34"/>
      <c r="SZH216" s="34"/>
      <c r="SZI216" s="34"/>
      <c r="SZJ216" s="34"/>
      <c r="SZK216" s="34"/>
      <c r="SZL216" s="34"/>
      <c r="SZM216" s="34"/>
      <c r="SZN216" s="34"/>
      <c r="SZO216" s="34"/>
      <c r="SZP216" s="34"/>
      <c r="SZQ216" s="34"/>
      <c r="SZR216" s="34"/>
      <c r="SZS216" s="34"/>
      <c r="SZT216" s="34"/>
      <c r="SZU216" s="34"/>
      <c r="SZV216" s="34"/>
      <c r="SZW216" s="34"/>
      <c r="SZX216" s="34"/>
      <c r="SZY216" s="34"/>
      <c r="SZZ216" s="34"/>
      <c r="TAA216" s="34"/>
      <c r="TAB216" s="34"/>
      <c r="TAC216" s="34"/>
      <c r="TAD216" s="34"/>
      <c r="TAE216" s="34"/>
      <c r="TAF216" s="34"/>
      <c r="TAG216" s="34"/>
      <c r="TAH216" s="34"/>
      <c r="TAI216" s="34"/>
      <c r="TAJ216" s="34"/>
      <c r="TAK216" s="34"/>
      <c r="TAL216" s="34"/>
      <c r="TAM216" s="34"/>
      <c r="TAN216" s="34"/>
      <c r="TAO216" s="34"/>
      <c r="TAP216" s="34"/>
      <c r="TAQ216" s="34"/>
      <c r="TAR216" s="34"/>
      <c r="TAS216" s="34"/>
      <c r="TAT216" s="34"/>
      <c r="TAU216" s="34"/>
      <c r="TAV216" s="34"/>
      <c r="TAW216" s="34"/>
      <c r="TAX216" s="34"/>
      <c r="TAY216" s="34"/>
      <c r="TAZ216" s="34"/>
      <c r="TBA216" s="34"/>
      <c r="TBB216" s="34"/>
      <c r="TBC216" s="34"/>
      <c r="TBD216" s="34"/>
      <c r="TBE216" s="34"/>
      <c r="TBF216" s="34"/>
      <c r="TBG216" s="34"/>
      <c r="TBH216" s="34"/>
      <c r="TBI216" s="34"/>
      <c r="TBJ216" s="34"/>
      <c r="TBK216" s="34"/>
      <c r="TBL216" s="34"/>
      <c r="TBM216" s="34"/>
      <c r="TBN216" s="34"/>
      <c r="TBO216" s="34"/>
      <c r="TBP216" s="34"/>
      <c r="TBQ216" s="34"/>
      <c r="TBR216" s="34"/>
      <c r="TBS216" s="34"/>
      <c r="TBT216" s="34"/>
      <c r="TBU216" s="34"/>
      <c r="TBV216" s="34"/>
      <c r="TBW216" s="34"/>
      <c r="TBX216" s="34"/>
      <c r="TBY216" s="34"/>
      <c r="TBZ216" s="34"/>
      <c r="TCA216" s="34"/>
      <c r="TCB216" s="34"/>
      <c r="TCC216" s="34"/>
      <c r="TCD216" s="34"/>
      <c r="TCE216" s="34"/>
      <c r="TCF216" s="34"/>
      <c r="TCG216" s="34"/>
      <c r="TCH216" s="34"/>
      <c r="TCI216" s="34"/>
      <c r="TCJ216" s="34"/>
      <c r="TCK216" s="34"/>
      <c r="TCL216" s="34"/>
      <c r="TCM216" s="34"/>
      <c r="TCN216" s="34"/>
      <c r="TCO216" s="34"/>
      <c r="TCP216" s="34"/>
      <c r="TCQ216" s="34"/>
      <c r="TCR216" s="34"/>
      <c r="TCS216" s="34"/>
      <c r="TCT216" s="34"/>
      <c r="TCU216" s="34"/>
      <c r="TCV216" s="34"/>
      <c r="TCW216" s="34"/>
      <c r="TCX216" s="34"/>
      <c r="TCY216" s="34"/>
      <c r="TCZ216" s="34"/>
      <c r="TDA216" s="34"/>
      <c r="TDB216" s="34"/>
      <c r="TDC216" s="34"/>
      <c r="TDD216" s="34"/>
      <c r="TDE216" s="34"/>
      <c r="TDF216" s="34"/>
      <c r="TDG216" s="34"/>
      <c r="TDH216" s="34"/>
      <c r="TDI216" s="34"/>
      <c r="TDJ216" s="34"/>
      <c r="TDK216" s="34"/>
      <c r="TDL216" s="34"/>
      <c r="TDM216" s="34"/>
      <c r="TDN216" s="34"/>
      <c r="TDO216" s="34"/>
      <c r="TDP216" s="34"/>
      <c r="TDQ216" s="34"/>
      <c r="TDR216" s="34"/>
      <c r="TDS216" s="34"/>
      <c r="TDT216" s="34"/>
      <c r="TDU216" s="34"/>
      <c r="TDV216" s="34"/>
      <c r="TDW216" s="34"/>
      <c r="TDX216" s="34"/>
      <c r="TDY216" s="34"/>
      <c r="TDZ216" s="34"/>
      <c r="TEA216" s="34"/>
      <c r="TEB216" s="34"/>
      <c r="TEC216" s="34"/>
      <c r="TED216" s="34"/>
      <c r="TEE216" s="34"/>
      <c r="TEF216" s="34"/>
      <c r="TEG216" s="34"/>
      <c r="TEH216" s="34"/>
      <c r="TEI216" s="34"/>
      <c r="TEJ216" s="34"/>
      <c r="TEK216" s="34"/>
      <c r="TEL216" s="34"/>
      <c r="TEM216" s="34"/>
      <c r="TEN216" s="34"/>
      <c r="TEO216" s="34"/>
      <c r="TEP216" s="34"/>
      <c r="TEQ216" s="34"/>
      <c r="TER216" s="34"/>
      <c r="TES216" s="34"/>
      <c r="TET216" s="34"/>
      <c r="TEU216" s="34"/>
      <c r="TEV216" s="34"/>
      <c r="TEW216" s="34"/>
      <c r="TEX216" s="34"/>
      <c r="TEY216" s="34"/>
      <c r="TEZ216" s="34"/>
      <c r="TFA216" s="34"/>
      <c r="TFB216" s="34"/>
      <c r="TFC216" s="34"/>
      <c r="TFD216" s="34"/>
      <c r="TFE216" s="34"/>
      <c r="TFF216" s="34"/>
      <c r="TFG216" s="34"/>
      <c r="TFH216" s="34"/>
      <c r="TFI216" s="34"/>
      <c r="TFJ216" s="34"/>
      <c r="TFK216" s="34"/>
      <c r="TFL216" s="34"/>
      <c r="TFM216" s="34"/>
      <c r="TFN216" s="34"/>
      <c r="TFO216" s="34"/>
      <c r="TFP216" s="34"/>
      <c r="TFQ216" s="34"/>
      <c r="TFR216" s="34"/>
      <c r="TFS216" s="34"/>
      <c r="TFT216" s="34"/>
      <c r="TFU216" s="34"/>
      <c r="TFV216" s="34"/>
      <c r="TFW216" s="34"/>
      <c r="TFX216" s="34"/>
      <c r="TFY216" s="34"/>
      <c r="TFZ216" s="34"/>
      <c r="TGA216" s="34"/>
      <c r="TGB216" s="34"/>
      <c r="TGC216" s="34"/>
      <c r="TGD216" s="34"/>
      <c r="TGE216" s="34"/>
      <c r="TGF216" s="34"/>
      <c r="TGG216" s="34"/>
      <c r="TGH216" s="34"/>
      <c r="TGI216" s="34"/>
      <c r="TGJ216" s="34"/>
      <c r="TGK216" s="34"/>
      <c r="TGL216" s="34"/>
      <c r="TGM216" s="34"/>
      <c r="TGN216" s="34"/>
      <c r="TGO216" s="34"/>
      <c r="TGP216" s="34"/>
      <c r="TGQ216" s="34"/>
      <c r="TGR216" s="34"/>
      <c r="TGS216" s="34"/>
      <c r="TGT216" s="34"/>
      <c r="TGU216" s="34"/>
      <c r="TGV216" s="34"/>
      <c r="TGW216" s="34"/>
      <c r="TGX216" s="34"/>
      <c r="TGY216" s="34"/>
      <c r="TGZ216" s="34"/>
      <c r="THA216" s="34"/>
      <c r="THB216" s="34"/>
      <c r="THC216" s="34"/>
      <c r="THD216" s="34"/>
      <c r="THE216" s="34"/>
      <c r="THF216" s="34"/>
      <c r="THG216" s="34"/>
      <c r="THH216" s="34"/>
      <c r="THI216" s="34"/>
      <c r="THJ216" s="34"/>
      <c r="THK216" s="34"/>
      <c r="THL216" s="34"/>
      <c r="THM216" s="34"/>
      <c r="THN216" s="34"/>
      <c r="THO216" s="34"/>
      <c r="THP216" s="34"/>
      <c r="THQ216" s="34"/>
      <c r="THR216" s="34"/>
      <c r="THS216" s="34"/>
      <c r="THT216" s="34"/>
      <c r="THU216" s="34"/>
      <c r="THV216" s="34"/>
      <c r="THW216" s="34"/>
      <c r="THX216" s="34"/>
      <c r="THY216" s="34"/>
      <c r="THZ216" s="34"/>
      <c r="TIA216" s="34"/>
      <c r="TIB216" s="34"/>
      <c r="TIC216" s="34"/>
      <c r="TID216" s="34"/>
      <c r="TIE216" s="34"/>
      <c r="TIF216" s="34"/>
      <c r="TIG216" s="34"/>
      <c r="TIH216" s="34"/>
      <c r="TII216" s="34"/>
      <c r="TIJ216" s="34"/>
      <c r="TIK216" s="34"/>
      <c r="TIL216" s="34"/>
      <c r="TIM216" s="34"/>
      <c r="TIN216" s="34"/>
      <c r="TIO216" s="34"/>
      <c r="TIP216" s="34"/>
      <c r="TIQ216" s="34"/>
      <c r="TIR216" s="34"/>
      <c r="TIS216" s="34"/>
      <c r="TIT216" s="34"/>
      <c r="TIU216" s="34"/>
      <c r="TIV216" s="34"/>
      <c r="TIW216" s="34"/>
      <c r="TIX216" s="34"/>
      <c r="TIY216" s="34"/>
      <c r="TIZ216" s="34"/>
      <c r="TJA216" s="34"/>
      <c r="TJB216" s="34"/>
      <c r="TJC216" s="34"/>
      <c r="TJD216" s="34"/>
      <c r="TJE216" s="34"/>
      <c r="TJF216" s="34"/>
      <c r="TJG216" s="34"/>
      <c r="TJH216" s="34"/>
      <c r="TJI216" s="34"/>
      <c r="TJJ216" s="34"/>
      <c r="TJK216" s="34"/>
      <c r="TJL216" s="34"/>
      <c r="TJM216" s="34"/>
      <c r="TJN216" s="34"/>
      <c r="TJO216" s="34"/>
      <c r="TJP216" s="34"/>
      <c r="TJQ216" s="34"/>
      <c r="TJR216" s="34"/>
      <c r="TJS216" s="34"/>
      <c r="TJT216" s="34"/>
      <c r="TJU216" s="34"/>
      <c r="TJV216" s="34"/>
      <c r="TJW216" s="34"/>
      <c r="TJX216" s="34"/>
      <c r="TJY216" s="34"/>
      <c r="TJZ216" s="34"/>
      <c r="TKA216" s="34"/>
      <c r="TKB216" s="34"/>
      <c r="TKC216" s="34"/>
      <c r="TKD216" s="34"/>
      <c r="TKE216" s="34"/>
      <c r="TKF216" s="34"/>
      <c r="TKG216" s="34"/>
      <c r="TKH216" s="34"/>
      <c r="TKI216" s="34"/>
      <c r="TKJ216" s="34"/>
      <c r="TKK216" s="34"/>
      <c r="TKL216" s="34"/>
      <c r="TKM216" s="34"/>
      <c r="TKN216" s="34"/>
      <c r="TKO216" s="34"/>
      <c r="TKP216" s="34"/>
      <c r="TKQ216" s="34"/>
      <c r="TKR216" s="34"/>
      <c r="TKS216" s="34"/>
      <c r="TKT216" s="34"/>
      <c r="TKU216" s="34"/>
      <c r="TKV216" s="34"/>
      <c r="TKW216" s="34"/>
      <c r="TKX216" s="34"/>
      <c r="TKY216" s="34"/>
      <c r="TKZ216" s="34"/>
      <c r="TLA216" s="34"/>
      <c r="TLB216" s="34"/>
      <c r="TLC216" s="34"/>
      <c r="TLD216" s="34"/>
      <c r="TLE216" s="34"/>
      <c r="TLF216" s="34"/>
      <c r="TLG216" s="34"/>
      <c r="TLH216" s="34"/>
      <c r="TLI216" s="34"/>
      <c r="TLJ216" s="34"/>
      <c r="TLK216" s="34"/>
      <c r="TLL216" s="34"/>
      <c r="TLM216" s="34"/>
      <c r="TLN216" s="34"/>
      <c r="TLO216" s="34"/>
      <c r="TLP216" s="34"/>
      <c r="TLQ216" s="34"/>
      <c r="TLR216" s="34"/>
      <c r="TLS216" s="34"/>
      <c r="TLT216" s="34"/>
      <c r="TLU216" s="34"/>
      <c r="TLV216" s="34"/>
      <c r="TLW216" s="34"/>
      <c r="TLX216" s="34"/>
      <c r="TLY216" s="34"/>
      <c r="TLZ216" s="34"/>
      <c r="TMA216" s="34"/>
      <c r="TMB216" s="34"/>
      <c r="TMC216" s="34"/>
      <c r="TMD216" s="34"/>
      <c r="TME216" s="34"/>
      <c r="TMF216" s="34"/>
      <c r="TMG216" s="34"/>
      <c r="TMH216" s="34"/>
      <c r="TMI216" s="34"/>
      <c r="TMJ216" s="34"/>
      <c r="TMK216" s="34"/>
      <c r="TML216" s="34"/>
      <c r="TMM216" s="34"/>
      <c r="TMN216" s="34"/>
      <c r="TMO216" s="34"/>
      <c r="TMP216" s="34"/>
      <c r="TMQ216" s="34"/>
      <c r="TMR216" s="34"/>
      <c r="TMS216" s="34"/>
      <c r="TMT216" s="34"/>
      <c r="TMU216" s="34"/>
      <c r="TMV216" s="34"/>
      <c r="TMW216" s="34"/>
      <c r="TMX216" s="34"/>
      <c r="TMY216" s="34"/>
      <c r="TMZ216" s="34"/>
      <c r="TNA216" s="34"/>
      <c r="TNB216" s="34"/>
      <c r="TNC216" s="34"/>
      <c r="TND216" s="34"/>
      <c r="TNE216" s="34"/>
      <c r="TNF216" s="34"/>
      <c r="TNG216" s="34"/>
      <c r="TNH216" s="34"/>
      <c r="TNI216" s="34"/>
      <c r="TNJ216" s="34"/>
      <c r="TNK216" s="34"/>
      <c r="TNL216" s="34"/>
      <c r="TNM216" s="34"/>
      <c r="TNN216" s="34"/>
      <c r="TNO216" s="34"/>
      <c r="TNP216" s="34"/>
      <c r="TNQ216" s="34"/>
      <c r="TNR216" s="34"/>
      <c r="TNS216" s="34"/>
      <c r="TNT216" s="34"/>
      <c r="TNU216" s="34"/>
      <c r="TNV216" s="34"/>
      <c r="TNW216" s="34"/>
      <c r="TNX216" s="34"/>
      <c r="TNY216" s="34"/>
      <c r="TNZ216" s="34"/>
      <c r="TOA216" s="34"/>
      <c r="TOB216" s="34"/>
      <c r="TOC216" s="34"/>
      <c r="TOD216" s="34"/>
      <c r="TOE216" s="34"/>
      <c r="TOF216" s="34"/>
      <c r="TOG216" s="34"/>
      <c r="TOH216" s="34"/>
      <c r="TOI216" s="34"/>
      <c r="TOJ216" s="34"/>
      <c r="TOK216" s="34"/>
      <c r="TOL216" s="34"/>
      <c r="TOM216" s="34"/>
      <c r="TON216" s="34"/>
      <c r="TOO216" s="34"/>
      <c r="TOP216" s="34"/>
      <c r="TOQ216" s="34"/>
      <c r="TOR216" s="34"/>
      <c r="TOS216" s="34"/>
      <c r="TOT216" s="34"/>
      <c r="TOU216" s="34"/>
      <c r="TOV216" s="34"/>
      <c r="TOW216" s="34"/>
      <c r="TOX216" s="34"/>
      <c r="TOY216" s="34"/>
      <c r="TOZ216" s="34"/>
      <c r="TPA216" s="34"/>
      <c r="TPB216" s="34"/>
      <c r="TPC216" s="34"/>
      <c r="TPD216" s="34"/>
      <c r="TPE216" s="34"/>
      <c r="TPF216" s="34"/>
      <c r="TPG216" s="34"/>
      <c r="TPH216" s="34"/>
      <c r="TPI216" s="34"/>
      <c r="TPJ216" s="34"/>
      <c r="TPK216" s="34"/>
      <c r="TPL216" s="34"/>
      <c r="TPM216" s="34"/>
      <c r="TPN216" s="34"/>
      <c r="TPO216" s="34"/>
      <c r="TPP216" s="34"/>
      <c r="TPQ216" s="34"/>
      <c r="TPR216" s="34"/>
      <c r="TPS216" s="34"/>
      <c r="TPT216" s="34"/>
      <c r="TPU216" s="34"/>
      <c r="TPV216" s="34"/>
      <c r="TPW216" s="34"/>
      <c r="TPX216" s="34"/>
      <c r="TPY216" s="34"/>
      <c r="TPZ216" s="34"/>
      <c r="TQA216" s="34"/>
      <c r="TQB216" s="34"/>
      <c r="TQC216" s="34"/>
      <c r="TQD216" s="34"/>
      <c r="TQE216" s="34"/>
      <c r="TQF216" s="34"/>
      <c r="TQG216" s="34"/>
      <c r="TQH216" s="34"/>
      <c r="TQI216" s="34"/>
      <c r="TQJ216" s="34"/>
      <c r="TQK216" s="34"/>
      <c r="TQL216" s="34"/>
      <c r="TQM216" s="34"/>
      <c r="TQN216" s="34"/>
      <c r="TQO216" s="34"/>
      <c r="TQP216" s="34"/>
      <c r="TQQ216" s="34"/>
      <c r="TQR216" s="34"/>
      <c r="TQS216" s="34"/>
      <c r="TQT216" s="34"/>
      <c r="TQU216" s="34"/>
      <c r="TQV216" s="34"/>
      <c r="TQW216" s="34"/>
      <c r="TQX216" s="34"/>
      <c r="TQY216" s="34"/>
      <c r="TQZ216" s="34"/>
      <c r="TRA216" s="34"/>
      <c r="TRB216" s="34"/>
      <c r="TRC216" s="34"/>
      <c r="TRD216" s="34"/>
      <c r="TRE216" s="34"/>
      <c r="TRF216" s="34"/>
      <c r="TRG216" s="34"/>
      <c r="TRH216" s="34"/>
      <c r="TRI216" s="34"/>
      <c r="TRJ216" s="34"/>
      <c r="TRK216" s="34"/>
      <c r="TRL216" s="34"/>
      <c r="TRM216" s="34"/>
      <c r="TRN216" s="34"/>
      <c r="TRO216" s="34"/>
      <c r="TRP216" s="34"/>
      <c r="TRQ216" s="34"/>
      <c r="TRR216" s="34"/>
      <c r="TRS216" s="34"/>
      <c r="TRT216" s="34"/>
      <c r="TRU216" s="34"/>
      <c r="TRV216" s="34"/>
      <c r="TRW216" s="34"/>
      <c r="TRX216" s="34"/>
      <c r="TRY216" s="34"/>
      <c r="TRZ216" s="34"/>
      <c r="TSA216" s="34"/>
      <c r="TSB216" s="34"/>
      <c r="TSC216" s="34"/>
      <c r="TSD216" s="34"/>
      <c r="TSE216" s="34"/>
      <c r="TSF216" s="34"/>
      <c r="TSG216" s="34"/>
      <c r="TSH216" s="34"/>
      <c r="TSI216" s="34"/>
      <c r="TSJ216" s="34"/>
      <c r="TSK216" s="34"/>
      <c r="TSL216" s="34"/>
      <c r="TSM216" s="34"/>
      <c r="TSN216" s="34"/>
      <c r="TSO216" s="34"/>
      <c r="TSP216" s="34"/>
      <c r="TSQ216" s="34"/>
      <c r="TSR216" s="34"/>
      <c r="TSS216" s="34"/>
      <c r="TST216" s="34"/>
      <c r="TSU216" s="34"/>
      <c r="TSV216" s="34"/>
      <c r="TSW216" s="34"/>
      <c r="TSX216" s="34"/>
      <c r="TSY216" s="34"/>
      <c r="TSZ216" s="34"/>
      <c r="TTA216" s="34"/>
      <c r="TTB216" s="34"/>
      <c r="TTC216" s="34"/>
      <c r="TTD216" s="34"/>
      <c r="TTE216" s="34"/>
      <c r="TTF216" s="34"/>
      <c r="TTG216" s="34"/>
      <c r="TTH216" s="34"/>
      <c r="TTI216" s="34"/>
      <c r="TTJ216" s="34"/>
      <c r="TTK216" s="34"/>
      <c r="TTL216" s="34"/>
      <c r="TTM216" s="34"/>
      <c r="TTN216" s="34"/>
      <c r="TTO216" s="34"/>
      <c r="TTP216" s="34"/>
      <c r="TTQ216" s="34"/>
      <c r="TTR216" s="34"/>
      <c r="TTS216" s="34"/>
      <c r="TTT216" s="34"/>
      <c r="TTU216" s="34"/>
      <c r="TTV216" s="34"/>
      <c r="TTW216" s="34"/>
      <c r="TTX216" s="34"/>
      <c r="TTY216" s="34"/>
      <c r="TTZ216" s="34"/>
      <c r="TUA216" s="34"/>
      <c r="TUB216" s="34"/>
      <c r="TUC216" s="34"/>
      <c r="TUD216" s="34"/>
      <c r="TUE216" s="34"/>
      <c r="TUF216" s="34"/>
      <c r="TUG216" s="34"/>
      <c r="TUH216" s="34"/>
      <c r="TUI216" s="34"/>
      <c r="TUJ216" s="34"/>
      <c r="TUK216" s="34"/>
      <c r="TUL216" s="34"/>
      <c r="TUM216" s="34"/>
      <c r="TUN216" s="34"/>
      <c r="TUO216" s="34"/>
      <c r="TUP216" s="34"/>
      <c r="TUQ216" s="34"/>
      <c r="TUR216" s="34"/>
      <c r="TUS216" s="34"/>
      <c r="TUT216" s="34"/>
      <c r="TUU216" s="34"/>
      <c r="TUV216" s="34"/>
      <c r="TUW216" s="34"/>
      <c r="TUX216" s="34"/>
      <c r="TUY216" s="34"/>
      <c r="TUZ216" s="34"/>
      <c r="TVA216" s="34"/>
      <c r="TVB216" s="34"/>
      <c r="TVC216" s="34"/>
      <c r="TVD216" s="34"/>
      <c r="TVE216" s="34"/>
      <c r="TVF216" s="34"/>
      <c r="TVG216" s="34"/>
      <c r="TVH216" s="34"/>
      <c r="TVI216" s="34"/>
      <c r="TVJ216" s="34"/>
      <c r="TVK216" s="34"/>
      <c r="TVL216" s="34"/>
      <c r="TVM216" s="34"/>
      <c r="TVN216" s="34"/>
      <c r="TVO216" s="34"/>
      <c r="TVP216" s="34"/>
      <c r="TVQ216" s="34"/>
      <c r="TVR216" s="34"/>
      <c r="TVS216" s="34"/>
      <c r="TVT216" s="34"/>
      <c r="TVU216" s="34"/>
      <c r="TVV216" s="34"/>
      <c r="TVW216" s="34"/>
      <c r="TVX216" s="34"/>
      <c r="TVY216" s="34"/>
      <c r="TVZ216" s="34"/>
      <c r="TWA216" s="34"/>
      <c r="TWB216" s="34"/>
      <c r="TWC216" s="34"/>
      <c r="TWD216" s="34"/>
      <c r="TWE216" s="34"/>
      <c r="TWF216" s="34"/>
      <c r="TWG216" s="34"/>
      <c r="TWH216" s="34"/>
      <c r="TWI216" s="34"/>
      <c r="TWJ216" s="34"/>
      <c r="TWK216" s="34"/>
      <c r="TWL216" s="34"/>
      <c r="TWM216" s="34"/>
      <c r="TWN216" s="34"/>
      <c r="TWO216" s="34"/>
      <c r="TWP216" s="34"/>
      <c r="TWQ216" s="34"/>
      <c r="TWR216" s="34"/>
      <c r="TWS216" s="34"/>
      <c r="TWT216" s="34"/>
      <c r="TWU216" s="34"/>
      <c r="TWV216" s="34"/>
      <c r="TWW216" s="34"/>
      <c r="TWX216" s="34"/>
      <c r="TWY216" s="34"/>
      <c r="TWZ216" s="34"/>
      <c r="TXA216" s="34"/>
      <c r="TXB216" s="34"/>
      <c r="TXC216" s="34"/>
      <c r="TXD216" s="34"/>
      <c r="TXE216" s="34"/>
      <c r="TXF216" s="34"/>
      <c r="TXG216" s="34"/>
      <c r="TXH216" s="34"/>
      <c r="TXI216" s="34"/>
      <c r="TXJ216" s="34"/>
      <c r="TXK216" s="34"/>
      <c r="TXL216" s="34"/>
      <c r="TXM216" s="34"/>
      <c r="TXN216" s="34"/>
      <c r="TXO216" s="34"/>
      <c r="TXP216" s="34"/>
      <c r="TXQ216" s="34"/>
      <c r="TXR216" s="34"/>
      <c r="TXS216" s="34"/>
      <c r="TXT216" s="34"/>
      <c r="TXU216" s="34"/>
      <c r="TXV216" s="34"/>
      <c r="TXW216" s="34"/>
      <c r="TXX216" s="34"/>
      <c r="TXY216" s="34"/>
      <c r="TXZ216" s="34"/>
      <c r="TYA216" s="34"/>
      <c r="TYB216" s="34"/>
      <c r="TYC216" s="34"/>
      <c r="TYD216" s="34"/>
      <c r="TYE216" s="34"/>
      <c r="TYF216" s="34"/>
      <c r="TYG216" s="34"/>
      <c r="TYH216" s="34"/>
      <c r="TYI216" s="34"/>
      <c r="TYJ216" s="34"/>
      <c r="TYK216" s="34"/>
      <c r="TYL216" s="34"/>
      <c r="TYM216" s="34"/>
      <c r="TYN216" s="34"/>
      <c r="TYO216" s="34"/>
      <c r="TYP216" s="34"/>
      <c r="TYQ216" s="34"/>
      <c r="TYR216" s="34"/>
      <c r="TYS216" s="34"/>
      <c r="TYT216" s="34"/>
      <c r="TYU216" s="34"/>
      <c r="TYV216" s="34"/>
      <c r="TYW216" s="34"/>
      <c r="TYX216" s="34"/>
      <c r="TYY216" s="34"/>
      <c r="TYZ216" s="34"/>
      <c r="TZA216" s="34"/>
      <c r="TZB216" s="34"/>
      <c r="TZC216" s="34"/>
      <c r="TZD216" s="34"/>
      <c r="TZE216" s="34"/>
      <c r="TZF216" s="34"/>
      <c r="TZG216" s="34"/>
      <c r="TZH216" s="34"/>
      <c r="TZI216" s="34"/>
      <c r="TZJ216" s="34"/>
      <c r="TZK216" s="34"/>
      <c r="TZL216" s="34"/>
      <c r="TZM216" s="34"/>
      <c r="TZN216" s="34"/>
      <c r="TZO216" s="34"/>
      <c r="TZP216" s="34"/>
      <c r="TZQ216" s="34"/>
      <c r="TZR216" s="34"/>
      <c r="TZS216" s="34"/>
      <c r="TZT216" s="34"/>
      <c r="TZU216" s="34"/>
      <c r="TZV216" s="34"/>
      <c r="TZW216" s="34"/>
      <c r="TZX216" s="34"/>
      <c r="TZY216" s="34"/>
      <c r="TZZ216" s="34"/>
      <c r="UAA216" s="34"/>
      <c r="UAB216" s="34"/>
      <c r="UAC216" s="34"/>
      <c r="UAD216" s="34"/>
      <c r="UAE216" s="34"/>
      <c r="UAF216" s="34"/>
      <c r="UAG216" s="34"/>
      <c r="UAH216" s="34"/>
      <c r="UAI216" s="34"/>
      <c r="UAJ216" s="34"/>
      <c r="UAK216" s="34"/>
      <c r="UAL216" s="34"/>
      <c r="UAM216" s="34"/>
      <c r="UAN216" s="34"/>
      <c r="UAO216" s="34"/>
      <c r="UAP216" s="34"/>
      <c r="UAQ216" s="34"/>
      <c r="UAR216" s="34"/>
      <c r="UAS216" s="34"/>
      <c r="UAT216" s="34"/>
      <c r="UAU216" s="34"/>
      <c r="UAV216" s="34"/>
      <c r="UAW216" s="34"/>
      <c r="UAX216" s="34"/>
      <c r="UAY216" s="34"/>
      <c r="UAZ216" s="34"/>
      <c r="UBA216" s="34"/>
      <c r="UBB216" s="34"/>
      <c r="UBC216" s="34"/>
      <c r="UBD216" s="34"/>
      <c r="UBE216" s="34"/>
      <c r="UBF216" s="34"/>
      <c r="UBG216" s="34"/>
      <c r="UBH216" s="34"/>
      <c r="UBI216" s="34"/>
      <c r="UBJ216" s="34"/>
      <c r="UBK216" s="34"/>
      <c r="UBL216" s="34"/>
      <c r="UBM216" s="34"/>
      <c r="UBN216" s="34"/>
      <c r="UBO216" s="34"/>
      <c r="UBP216" s="34"/>
      <c r="UBQ216" s="34"/>
      <c r="UBR216" s="34"/>
      <c r="UBS216" s="34"/>
      <c r="UBT216" s="34"/>
      <c r="UBU216" s="34"/>
      <c r="UBV216" s="34"/>
      <c r="UBW216" s="34"/>
      <c r="UBX216" s="34"/>
      <c r="UBY216" s="34"/>
      <c r="UBZ216" s="34"/>
      <c r="UCA216" s="34"/>
      <c r="UCB216" s="34"/>
      <c r="UCC216" s="34"/>
      <c r="UCD216" s="34"/>
      <c r="UCE216" s="34"/>
      <c r="UCF216" s="34"/>
      <c r="UCG216" s="34"/>
      <c r="UCH216" s="34"/>
      <c r="UCI216" s="34"/>
      <c r="UCJ216" s="34"/>
      <c r="UCK216" s="34"/>
      <c r="UCL216" s="34"/>
      <c r="UCM216" s="34"/>
      <c r="UCN216" s="34"/>
      <c r="UCO216" s="34"/>
      <c r="UCP216" s="34"/>
      <c r="UCQ216" s="34"/>
      <c r="UCR216" s="34"/>
      <c r="UCS216" s="34"/>
      <c r="UCT216" s="34"/>
      <c r="UCU216" s="34"/>
      <c r="UCV216" s="34"/>
      <c r="UCW216" s="34"/>
      <c r="UCX216" s="34"/>
      <c r="UCY216" s="34"/>
      <c r="UCZ216" s="34"/>
      <c r="UDA216" s="34"/>
      <c r="UDB216" s="34"/>
      <c r="UDC216" s="34"/>
      <c r="UDD216" s="34"/>
      <c r="UDE216" s="34"/>
      <c r="UDF216" s="34"/>
      <c r="UDG216" s="34"/>
      <c r="UDH216" s="34"/>
      <c r="UDI216" s="34"/>
      <c r="UDJ216" s="34"/>
      <c r="UDK216" s="34"/>
      <c r="UDL216" s="34"/>
      <c r="UDM216" s="34"/>
      <c r="UDN216" s="34"/>
      <c r="UDO216" s="34"/>
      <c r="UDP216" s="34"/>
      <c r="UDQ216" s="34"/>
      <c r="UDR216" s="34"/>
      <c r="UDS216" s="34"/>
      <c r="UDT216" s="34"/>
      <c r="UDU216" s="34"/>
      <c r="UDV216" s="34"/>
      <c r="UDW216" s="34"/>
      <c r="UDX216" s="34"/>
      <c r="UDY216" s="34"/>
      <c r="UDZ216" s="34"/>
      <c r="UEA216" s="34"/>
      <c r="UEB216" s="34"/>
      <c r="UEC216" s="34"/>
      <c r="UED216" s="34"/>
      <c r="UEE216" s="34"/>
      <c r="UEF216" s="34"/>
      <c r="UEG216" s="34"/>
      <c r="UEH216" s="34"/>
      <c r="UEI216" s="34"/>
      <c r="UEJ216" s="34"/>
      <c r="UEK216" s="34"/>
      <c r="UEL216" s="34"/>
      <c r="UEM216" s="34"/>
      <c r="UEN216" s="34"/>
      <c r="UEO216" s="34"/>
      <c r="UEP216" s="34"/>
      <c r="UEQ216" s="34"/>
      <c r="UER216" s="34"/>
      <c r="UES216" s="34"/>
      <c r="UET216" s="34"/>
      <c r="UEU216" s="34"/>
      <c r="UEV216" s="34"/>
      <c r="UEW216" s="34"/>
      <c r="UEX216" s="34"/>
      <c r="UEY216" s="34"/>
      <c r="UEZ216" s="34"/>
      <c r="UFA216" s="34"/>
      <c r="UFB216" s="34"/>
      <c r="UFC216" s="34"/>
      <c r="UFD216" s="34"/>
      <c r="UFE216" s="34"/>
      <c r="UFF216" s="34"/>
      <c r="UFG216" s="34"/>
      <c r="UFH216" s="34"/>
      <c r="UFI216" s="34"/>
      <c r="UFJ216" s="34"/>
      <c r="UFK216" s="34"/>
      <c r="UFL216" s="34"/>
      <c r="UFM216" s="34"/>
      <c r="UFN216" s="34"/>
      <c r="UFO216" s="34"/>
      <c r="UFP216" s="34"/>
      <c r="UFQ216" s="34"/>
      <c r="UFR216" s="34"/>
      <c r="UFS216" s="34"/>
      <c r="UFT216" s="34"/>
      <c r="UFU216" s="34"/>
      <c r="UFV216" s="34"/>
      <c r="UFW216" s="34"/>
      <c r="UFX216" s="34"/>
      <c r="UFY216" s="34"/>
      <c r="UFZ216" s="34"/>
      <c r="UGA216" s="34"/>
      <c r="UGB216" s="34"/>
      <c r="UGC216" s="34"/>
      <c r="UGD216" s="34"/>
      <c r="UGE216" s="34"/>
      <c r="UGF216" s="34"/>
      <c r="UGG216" s="34"/>
      <c r="UGH216" s="34"/>
      <c r="UGI216" s="34"/>
      <c r="UGJ216" s="34"/>
      <c r="UGK216" s="34"/>
      <c r="UGL216" s="34"/>
      <c r="UGM216" s="34"/>
      <c r="UGN216" s="34"/>
      <c r="UGO216" s="34"/>
      <c r="UGP216" s="34"/>
      <c r="UGQ216" s="34"/>
      <c r="UGR216" s="34"/>
      <c r="UGS216" s="34"/>
      <c r="UGT216" s="34"/>
      <c r="UGU216" s="34"/>
      <c r="UGV216" s="34"/>
      <c r="UGW216" s="34"/>
      <c r="UGX216" s="34"/>
      <c r="UGY216" s="34"/>
      <c r="UGZ216" s="34"/>
      <c r="UHA216" s="34"/>
      <c r="UHB216" s="34"/>
      <c r="UHC216" s="34"/>
      <c r="UHD216" s="34"/>
      <c r="UHE216" s="34"/>
      <c r="UHF216" s="34"/>
      <c r="UHG216" s="34"/>
      <c r="UHH216" s="34"/>
      <c r="UHI216" s="34"/>
      <c r="UHJ216" s="34"/>
      <c r="UHK216" s="34"/>
      <c r="UHL216" s="34"/>
      <c r="UHM216" s="34"/>
      <c r="UHN216" s="34"/>
      <c r="UHO216" s="34"/>
      <c r="UHP216" s="34"/>
      <c r="UHQ216" s="34"/>
      <c r="UHR216" s="34"/>
      <c r="UHS216" s="34"/>
      <c r="UHT216" s="34"/>
      <c r="UHU216" s="34"/>
      <c r="UHV216" s="34"/>
      <c r="UHW216" s="34"/>
      <c r="UHX216" s="34"/>
      <c r="UHY216" s="34"/>
      <c r="UHZ216" s="34"/>
      <c r="UIA216" s="34"/>
      <c r="UIB216" s="34"/>
      <c r="UIC216" s="34"/>
      <c r="UID216" s="34"/>
      <c r="UIE216" s="34"/>
      <c r="UIF216" s="34"/>
      <c r="UIG216" s="34"/>
      <c r="UIH216" s="34"/>
      <c r="UII216" s="34"/>
      <c r="UIJ216" s="34"/>
      <c r="UIK216" s="34"/>
      <c r="UIL216" s="34"/>
      <c r="UIM216" s="34"/>
      <c r="UIN216" s="34"/>
      <c r="UIO216" s="34"/>
      <c r="UIP216" s="34"/>
      <c r="UIQ216" s="34"/>
      <c r="UIR216" s="34"/>
      <c r="UIS216" s="34"/>
      <c r="UIT216" s="34"/>
      <c r="UIU216" s="34"/>
      <c r="UIV216" s="34"/>
      <c r="UIW216" s="34"/>
      <c r="UIX216" s="34"/>
      <c r="UIY216" s="34"/>
      <c r="UIZ216" s="34"/>
      <c r="UJA216" s="34"/>
      <c r="UJB216" s="34"/>
      <c r="UJC216" s="34"/>
      <c r="UJD216" s="34"/>
      <c r="UJE216" s="34"/>
      <c r="UJF216" s="34"/>
      <c r="UJG216" s="34"/>
      <c r="UJH216" s="34"/>
      <c r="UJI216" s="34"/>
      <c r="UJJ216" s="34"/>
      <c r="UJK216" s="34"/>
      <c r="UJL216" s="34"/>
      <c r="UJM216" s="34"/>
      <c r="UJN216" s="34"/>
      <c r="UJO216" s="34"/>
      <c r="UJP216" s="34"/>
      <c r="UJQ216" s="34"/>
      <c r="UJR216" s="34"/>
      <c r="UJS216" s="34"/>
      <c r="UJT216" s="34"/>
      <c r="UJU216" s="34"/>
      <c r="UJV216" s="34"/>
      <c r="UJW216" s="34"/>
      <c r="UJX216" s="34"/>
      <c r="UJY216" s="34"/>
      <c r="UJZ216" s="34"/>
      <c r="UKA216" s="34"/>
      <c r="UKB216" s="34"/>
      <c r="UKC216" s="34"/>
      <c r="UKD216" s="34"/>
      <c r="UKE216" s="34"/>
      <c r="UKF216" s="34"/>
      <c r="UKG216" s="34"/>
      <c r="UKH216" s="34"/>
      <c r="UKI216" s="34"/>
      <c r="UKJ216" s="34"/>
      <c r="UKK216" s="34"/>
      <c r="UKL216" s="34"/>
      <c r="UKM216" s="34"/>
      <c r="UKN216" s="34"/>
      <c r="UKO216" s="34"/>
      <c r="UKP216" s="34"/>
      <c r="UKQ216" s="34"/>
      <c r="UKR216" s="34"/>
      <c r="UKS216" s="34"/>
      <c r="UKT216" s="34"/>
      <c r="UKU216" s="34"/>
      <c r="UKV216" s="34"/>
      <c r="UKW216" s="34"/>
      <c r="UKX216" s="34"/>
      <c r="UKY216" s="34"/>
      <c r="UKZ216" s="34"/>
      <c r="ULA216" s="34"/>
      <c r="ULB216" s="34"/>
      <c r="ULC216" s="34"/>
      <c r="ULD216" s="34"/>
      <c r="ULE216" s="34"/>
      <c r="ULF216" s="34"/>
      <c r="ULG216" s="34"/>
      <c r="ULH216" s="34"/>
      <c r="ULI216" s="34"/>
      <c r="ULJ216" s="34"/>
      <c r="ULK216" s="34"/>
      <c r="ULL216" s="34"/>
      <c r="ULM216" s="34"/>
      <c r="ULN216" s="34"/>
      <c r="ULO216" s="34"/>
      <c r="ULP216" s="34"/>
      <c r="ULQ216" s="34"/>
      <c r="ULR216" s="34"/>
      <c r="ULS216" s="34"/>
      <c r="ULT216" s="34"/>
      <c r="ULU216" s="34"/>
      <c r="ULV216" s="34"/>
      <c r="ULW216" s="34"/>
      <c r="ULX216" s="34"/>
      <c r="ULY216" s="34"/>
      <c r="ULZ216" s="34"/>
      <c r="UMA216" s="34"/>
      <c r="UMB216" s="34"/>
      <c r="UMC216" s="34"/>
      <c r="UMD216" s="34"/>
      <c r="UME216" s="34"/>
      <c r="UMF216" s="34"/>
      <c r="UMG216" s="34"/>
      <c r="UMH216" s="34"/>
      <c r="UMI216" s="34"/>
      <c r="UMJ216" s="34"/>
      <c r="UMK216" s="34"/>
      <c r="UML216" s="34"/>
      <c r="UMM216" s="34"/>
      <c r="UMN216" s="34"/>
      <c r="UMO216" s="34"/>
      <c r="UMP216" s="34"/>
      <c r="UMQ216" s="34"/>
      <c r="UMR216" s="34"/>
      <c r="UMS216" s="34"/>
      <c r="UMT216" s="34"/>
      <c r="UMU216" s="34"/>
      <c r="UMV216" s="34"/>
      <c r="UMW216" s="34"/>
      <c r="UMX216" s="34"/>
      <c r="UMY216" s="34"/>
      <c r="UMZ216" s="34"/>
      <c r="UNA216" s="34"/>
      <c r="UNB216" s="34"/>
      <c r="UNC216" s="34"/>
      <c r="UND216" s="34"/>
      <c r="UNE216" s="34"/>
      <c r="UNF216" s="34"/>
      <c r="UNG216" s="34"/>
      <c r="UNH216" s="34"/>
      <c r="UNI216" s="34"/>
      <c r="UNJ216" s="34"/>
      <c r="UNK216" s="34"/>
      <c r="UNL216" s="34"/>
      <c r="UNM216" s="34"/>
      <c r="UNN216" s="34"/>
      <c r="UNO216" s="34"/>
      <c r="UNP216" s="34"/>
      <c r="UNQ216" s="34"/>
      <c r="UNR216" s="34"/>
      <c r="UNS216" s="34"/>
      <c r="UNT216" s="34"/>
      <c r="UNU216" s="34"/>
      <c r="UNV216" s="34"/>
      <c r="UNW216" s="34"/>
      <c r="UNX216" s="34"/>
      <c r="UNY216" s="34"/>
      <c r="UNZ216" s="34"/>
      <c r="UOA216" s="34"/>
      <c r="UOB216" s="34"/>
      <c r="UOC216" s="34"/>
      <c r="UOD216" s="34"/>
      <c r="UOE216" s="34"/>
      <c r="UOF216" s="34"/>
      <c r="UOG216" s="34"/>
      <c r="UOH216" s="34"/>
      <c r="UOI216" s="34"/>
      <c r="UOJ216" s="34"/>
      <c r="UOK216" s="34"/>
      <c r="UOL216" s="34"/>
      <c r="UOM216" s="34"/>
      <c r="UON216" s="34"/>
      <c r="UOO216" s="34"/>
      <c r="UOP216" s="34"/>
      <c r="UOQ216" s="34"/>
      <c r="UOR216" s="34"/>
      <c r="UOS216" s="34"/>
      <c r="UOT216" s="34"/>
      <c r="UOU216" s="34"/>
      <c r="UOV216" s="34"/>
      <c r="UOW216" s="34"/>
      <c r="UOX216" s="34"/>
      <c r="UOY216" s="34"/>
      <c r="UOZ216" s="34"/>
      <c r="UPA216" s="34"/>
      <c r="UPB216" s="34"/>
      <c r="UPC216" s="34"/>
      <c r="UPD216" s="34"/>
      <c r="UPE216" s="34"/>
      <c r="UPF216" s="34"/>
      <c r="UPG216" s="34"/>
      <c r="UPH216" s="34"/>
      <c r="UPI216" s="34"/>
      <c r="UPJ216" s="34"/>
      <c r="UPK216" s="34"/>
      <c r="UPL216" s="34"/>
      <c r="UPM216" s="34"/>
      <c r="UPN216" s="34"/>
      <c r="UPO216" s="34"/>
      <c r="UPP216" s="34"/>
      <c r="UPQ216" s="34"/>
      <c r="UPR216" s="34"/>
      <c r="UPS216" s="34"/>
      <c r="UPT216" s="34"/>
      <c r="UPU216" s="34"/>
      <c r="UPV216" s="34"/>
      <c r="UPW216" s="34"/>
      <c r="UPX216" s="34"/>
      <c r="UPY216" s="34"/>
      <c r="UPZ216" s="34"/>
      <c r="UQA216" s="34"/>
      <c r="UQB216" s="34"/>
      <c r="UQC216" s="34"/>
      <c r="UQD216" s="34"/>
      <c r="UQE216" s="34"/>
      <c r="UQF216" s="34"/>
      <c r="UQG216" s="34"/>
      <c r="UQH216" s="34"/>
      <c r="UQI216" s="34"/>
      <c r="UQJ216" s="34"/>
      <c r="UQK216" s="34"/>
      <c r="UQL216" s="34"/>
      <c r="UQM216" s="34"/>
      <c r="UQN216" s="34"/>
      <c r="UQO216" s="34"/>
      <c r="UQP216" s="34"/>
      <c r="UQQ216" s="34"/>
      <c r="UQR216" s="34"/>
      <c r="UQS216" s="34"/>
      <c r="UQT216" s="34"/>
      <c r="UQU216" s="34"/>
      <c r="UQV216" s="34"/>
      <c r="UQW216" s="34"/>
      <c r="UQX216" s="34"/>
      <c r="UQY216" s="34"/>
      <c r="UQZ216" s="34"/>
      <c r="URA216" s="34"/>
      <c r="URB216" s="34"/>
      <c r="URC216" s="34"/>
      <c r="URD216" s="34"/>
      <c r="URE216" s="34"/>
      <c r="URF216" s="34"/>
      <c r="URG216" s="34"/>
      <c r="URH216" s="34"/>
      <c r="URI216" s="34"/>
      <c r="URJ216" s="34"/>
      <c r="URK216" s="34"/>
      <c r="URL216" s="34"/>
      <c r="URM216" s="34"/>
      <c r="URN216" s="34"/>
      <c r="URO216" s="34"/>
      <c r="URP216" s="34"/>
      <c r="URQ216" s="34"/>
      <c r="URR216" s="34"/>
      <c r="URS216" s="34"/>
      <c r="URT216" s="34"/>
      <c r="URU216" s="34"/>
      <c r="URV216" s="34"/>
      <c r="URW216" s="34"/>
      <c r="URX216" s="34"/>
      <c r="URY216" s="34"/>
      <c r="URZ216" s="34"/>
      <c r="USA216" s="34"/>
      <c r="USB216" s="34"/>
      <c r="USC216" s="34"/>
      <c r="USD216" s="34"/>
      <c r="USE216" s="34"/>
      <c r="USF216" s="34"/>
      <c r="USG216" s="34"/>
      <c r="USH216" s="34"/>
      <c r="USI216" s="34"/>
      <c r="USJ216" s="34"/>
      <c r="USK216" s="34"/>
      <c r="USL216" s="34"/>
      <c r="USM216" s="34"/>
      <c r="USN216" s="34"/>
      <c r="USO216" s="34"/>
      <c r="USP216" s="34"/>
      <c r="USQ216" s="34"/>
      <c r="USR216" s="34"/>
      <c r="USS216" s="34"/>
      <c r="UST216" s="34"/>
      <c r="USU216" s="34"/>
      <c r="USV216" s="34"/>
      <c r="USW216" s="34"/>
      <c r="USX216" s="34"/>
      <c r="USY216" s="34"/>
      <c r="USZ216" s="34"/>
      <c r="UTA216" s="34"/>
      <c r="UTB216" s="34"/>
      <c r="UTC216" s="34"/>
      <c r="UTD216" s="34"/>
      <c r="UTE216" s="34"/>
      <c r="UTF216" s="34"/>
      <c r="UTG216" s="34"/>
      <c r="UTH216" s="34"/>
      <c r="UTI216" s="34"/>
      <c r="UTJ216" s="34"/>
      <c r="UTK216" s="34"/>
      <c r="UTL216" s="34"/>
      <c r="UTM216" s="34"/>
      <c r="UTN216" s="34"/>
      <c r="UTO216" s="34"/>
      <c r="UTP216" s="34"/>
      <c r="UTQ216" s="34"/>
      <c r="UTR216" s="34"/>
      <c r="UTS216" s="34"/>
      <c r="UTT216" s="34"/>
      <c r="UTU216" s="34"/>
      <c r="UTV216" s="34"/>
      <c r="UTW216" s="34"/>
      <c r="UTX216" s="34"/>
      <c r="UTY216" s="34"/>
      <c r="UTZ216" s="34"/>
      <c r="UUA216" s="34"/>
      <c r="UUB216" s="34"/>
      <c r="UUC216" s="34"/>
      <c r="UUD216" s="34"/>
      <c r="UUE216" s="34"/>
      <c r="UUF216" s="34"/>
      <c r="UUG216" s="34"/>
      <c r="UUH216" s="34"/>
      <c r="UUI216" s="34"/>
      <c r="UUJ216" s="34"/>
      <c r="UUK216" s="34"/>
      <c r="UUL216" s="34"/>
      <c r="UUM216" s="34"/>
      <c r="UUN216" s="34"/>
      <c r="UUO216" s="34"/>
      <c r="UUP216" s="34"/>
      <c r="UUQ216" s="34"/>
      <c r="UUR216" s="34"/>
      <c r="UUS216" s="34"/>
      <c r="UUT216" s="34"/>
      <c r="UUU216" s="34"/>
      <c r="UUV216" s="34"/>
      <c r="UUW216" s="34"/>
      <c r="UUX216" s="34"/>
      <c r="UUY216" s="34"/>
      <c r="UUZ216" s="34"/>
      <c r="UVA216" s="34"/>
      <c r="UVB216" s="34"/>
      <c r="UVC216" s="34"/>
      <c r="UVD216" s="34"/>
      <c r="UVE216" s="34"/>
      <c r="UVF216" s="34"/>
      <c r="UVG216" s="34"/>
      <c r="UVH216" s="34"/>
      <c r="UVI216" s="34"/>
      <c r="UVJ216" s="34"/>
      <c r="UVK216" s="34"/>
      <c r="UVL216" s="34"/>
      <c r="UVM216" s="34"/>
      <c r="UVN216" s="34"/>
      <c r="UVO216" s="34"/>
      <c r="UVP216" s="34"/>
      <c r="UVQ216" s="34"/>
      <c r="UVR216" s="34"/>
      <c r="UVS216" s="34"/>
      <c r="UVT216" s="34"/>
      <c r="UVU216" s="34"/>
      <c r="UVV216" s="34"/>
      <c r="UVW216" s="34"/>
      <c r="UVX216" s="34"/>
      <c r="UVY216" s="34"/>
      <c r="UVZ216" s="34"/>
      <c r="UWA216" s="34"/>
      <c r="UWB216" s="34"/>
      <c r="UWC216" s="34"/>
      <c r="UWD216" s="34"/>
      <c r="UWE216" s="34"/>
      <c r="UWF216" s="34"/>
      <c r="UWG216" s="34"/>
      <c r="UWH216" s="34"/>
      <c r="UWI216" s="34"/>
      <c r="UWJ216" s="34"/>
      <c r="UWK216" s="34"/>
      <c r="UWL216" s="34"/>
      <c r="UWM216" s="34"/>
      <c r="UWN216" s="34"/>
      <c r="UWO216" s="34"/>
      <c r="UWP216" s="34"/>
      <c r="UWQ216" s="34"/>
      <c r="UWR216" s="34"/>
      <c r="UWS216" s="34"/>
      <c r="UWT216" s="34"/>
      <c r="UWU216" s="34"/>
      <c r="UWV216" s="34"/>
      <c r="UWW216" s="34"/>
      <c r="UWX216" s="34"/>
      <c r="UWY216" s="34"/>
      <c r="UWZ216" s="34"/>
      <c r="UXA216" s="34"/>
      <c r="UXB216" s="34"/>
      <c r="UXC216" s="34"/>
      <c r="UXD216" s="34"/>
      <c r="UXE216" s="34"/>
      <c r="UXF216" s="34"/>
      <c r="UXG216" s="34"/>
      <c r="UXH216" s="34"/>
      <c r="UXI216" s="34"/>
      <c r="UXJ216" s="34"/>
      <c r="UXK216" s="34"/>
      <c r="UXL216" s="34"/>
      <c r="UXM216" s="34"/>
      <c r="UXN216" s="34"/>
      <c r="UXO216" s="34"/>
      <c r="UXP216" s="34"/>
      <c r="UXQ216" s="34"/>
      <c r="UXR216" s="34"/>
      <c r="UXS216" s="34"/>
      <c r="UXT216" s="34"/>
      <c r="UXU216" s="34"/>
      <c r="UXV216" s="34"/>
      <c r="UXW216" s="34"/>
      <c r="UXX216" s="34"/>
      <c r="UXY216" s="34"/>
      <c r="UXZ216" s="34"/>
      <c r="UYA216" s="34"/>
      <c r="UYB216" s="34"/>
      <c r="UYC216" s="34"/>
      <c r="UYD216" s="34"/>
      <c r="UYE216" s="34"/>
      <c r="UYF216" s="34"/>
      <c r="UYG216" s="34"/>
      <c r="UYH216" s="34"/>
      <c r="UYI216" s="34"/>
      <c r="UYJ216" s="34"/>
      <c r="UYK216" s="34"/>
      <c r="UYL216" s="34"/>
      <c r="UYM216" s="34"/>
      <c r="UYN216" s="34"/>
      <c r="UYO216" s="34"/>
      <c r="UYP216" s="34"/>
      <c r="UYQ216" s="34"/>
      <c r="UYR216" s="34"/>
      <c r="UYS216" s="34"/>
      <c r="UYT216" s="34"/>
      <c r="UYU216" s="34"/>
      <c r="UYV216" s="34"/>
      <c r="UYW216" s="34"/>
      <c r="UYX216" s="34"/>
      <c r="UYY216" s="34"/>
      <c r="UYZ216" s="34"/>
      <c r="UZA216" s="34"/>
      <c r="UZB216" s="34"/>
      <c r="UZC216" s="34"/>
      <c r="UZD216" s="34"/>
      <c r="UZE216" s="34"/>
      <c r="UZF216" s="34"/>
      <c r="UZG216" s="34"/>
      <c r="UZH216" s="34"/>
      <c r="UZI216" s="34"/>
      <c r="UZJ216" s="34"/>
      <c r="UZK216" s="34"/>
      <c r="UZL216" s="34"/>
      <c r="UZM216" s="34"/>
      <c r="UZN216" s="34"/>
      <c r="UZO216" s="34"/>
      <c r="UZP216" s="34"/>
      <c r="UZQ216" s="34"/>
      <c r="UZR216" s="34"/>
      <c r="UZS216" s="34"/>
      <c r="UZT216" s="34"/>
      <c r="UZU216" s="34"/>
      <c r="UZV216" s="34"/>
      <c r="UZW216" s="34"/>
      <c r="UZX216" s="34"/>
      <c r="UZY216" s="34"/>
      <c r="UZZ216" s="34"/>
      <c r="VAA216" s="34"/>
      <c r="VAB216" s="34"/>
      <c r="VAC216" s="34"/>
      <c r="VAD216" s="34"/>
      <c r="VAE216" s="34"/>
      <c r="VAF216" s="34"/>
      <c r="VAG216" s="34"/>
      <c r="VAH216" s="34"/>
      <c r="VAI216" s="34"/>
      <c r="VAJ216" s="34"/>
      <c r="VAK216" s="34"/>
      <c r="VAL216" s="34"/>
      <c r="VAM216" s="34"/>
      <c r="VAN216" s="34"/>
      <c r="VAO216" s="34"/>
      <c r="VAP216" s="34"/>
      <c r="VAQ216" s="34"/>
      <c r="VAR216" s="34"/>
      <c r="VAS216" s="34"/>
      <c r="VAT216" s="34"/>
      <c r="VAU216" s="34"/>
      <c r="VAV216" s="34"/>
      <c r="VAW216" s="34"/>
      <c r="VAX216" s="34"/>
      <c r="VAY216" s="34"/>
      <c r="VAZ216" s="34"/>
      <c r="VBA216" s="34"/>
      <c r="VBB216" s="34"/>
      <c r="VBC216" s="34"/>
      <c r="VBD216" s="34"/>
      <c r="VBE216" s="34"/>
      <c r="VBF216" s="34"/>
      <c r="VBG216" s="34"/>
      <c r="VBH216" s="34"/>
      <c r="VBI216" s="34"/>
      <c r="VBJ216" s="34"/>
      <c r="VBK216" s="34"/>
      <c r="VBL216" s="34"/>
      <c r="VBM216" s="34"/>
      <c r="VBN216" s="34"/>
      <c r="VBO216" s="34"/>
      <c r="VBP216" s="34"/>
      <c r="VBQ216" s="34"/>
      <c r="VBR216" s="34"/>
      <c r="VBS216" s="34"/>
      <c r="VBT216" s="34"/>
      <c r="VBU216" s="34"/>
      <c r="VBV216" s="34"/>
      <c r="VBW216" s="34"/>
      <c r="VBX216" s="34"/>
      <c r="VBY216" s="34"/>
      <c r="VBZ216" s="34"/>
      <c r="VCA216" s="34"/>
      <c r="VCB216" s="34"/>
      <c r="VCC216" s="34"/>
      <c r="VCD216" s="34"/>
      <c r="VCE216" s="34"/>
      <c r="VCF216" s="34"/>
      <c r="VCG216" s="34"/>
      <c r="VCH216" s="34"/>
      <c r="VCI216" s="34"/>
      <c r="VCJ216" s="34"/>
      <c r="VCK216" s="34"/>
      <c r="VCL216" s="34"/>
      <c r="VCM216" s="34"/>
      <c r="VCN216" s="34"/>
      <c r="VCO216" s="34"/>
      <c r="VCP216" s="34"/>
      <c r="VCQ216" s="34"/>
      <c r="VCR216" s="34"/>
      <c r="VCS216" s="34"/>
      <c r="VCT216" s="34"/>
      <c r="VCU216" s="34"/>
      <c r="VCV216" s="34"/>
      <c r="VCW216" s="34"/>
      <c r="VCX216" s="34"/>
      <c r="VCY216" s="34"/>
      <c r="VCZ216" s="34"/>
      <c r="VDA216" s="34"/>
      <c r="VDB216" s="34"/>
      <c r="VDC216" s="34"/>
      <c r="VDD216" s="34"/>
      <c r="VDE216" s="34"/>
      <c r="VDF216" s="34"/>
      <c r="VDG216" s="34"/>
      <c r="VDH216" s="34"/>
      <c r="VDI216" s="34"/>
      <c r="VDJ216" s="34"/>
      <c r="VDK216" s="34"/>
      <c r="VDL216" s="34"/>
      <c r="VDM216" s="34"/>
      <c r="VDN216" s="34"/>
      <c r="VDO216" s="34"/>
      <c r="VDP216" s="34"/>
      <c r="VDQ216" s="34"/>
      <c r="VDR216" s="34"/>
      <c r="VDS216" s="34"/>
      <c r="VDT216" s="34"/>
      <c r="VDU216" s="34"/>
      <c r="VDV216" s="34"/>
      <c r="VDW216" s="34"/>
      <c r="VDX216" s="34"/>
      <c r="VDY216" s="34"/>
      <c r="VDZ216" s="34"/>
      <c r="VEA216" s="34"/>
      <c r="VEB216" s="34"/>
      <c r="VEC216" s="34"/>
      <c r="VED216" s="34"/>
      <c r="VEE216" s="34"/>
      <c r="VEF216" s="34"/>
      <c r="VEG216" s="34"/>
      <c r="VEH216" s="34"/>
      <c r="VEI216" s="34"/>
      <c r="VEJ216" s="34"/>
      <c r="VEK216" s="34"/>
      <c r="VEL216" s="34"/>
      <c r="VEM216" s="34"/>
      <c r="VEN216" s="34"/>
      <c r="VEO216" s="34"/>
      <c r="VEP216" s="34"/>
      <c r="VEQ216" s="34"/>
      <c r="VER216" s="34"/>
      <c r="VES216" s="34"/>
      <c r="VET216" s="34"/>
      <c r="VEU216" s="34"/>
      <c r="VEV216" s="34"/>
      <c r="VEW216" s="34"/>
      <c r="VEX216" s="34"/>
      <c r="VEY216" s="34"/>
      <c r="VEZ216" s="34"/>
      <c r="VFA216" s="34"/>
      <c r="VFB216" s="34"/>
      <c r="VFC216" s="34"/>
      <c r="VFD216" s="34"/>
      <c r="VFE216" s="34"/>
      <c r="VFF216" s="34"/>
      <c r="VFG216" s="34"/>
      <c r="VFH216" s="34"/>
      <c r="VFI216" s="34"/>
      <c r="VFJ216" s="34"/>
      <c r="VFK216" s="34"/>
      <c r="VFL216" s="34"/>
      <c r="VFM216" s="34"/>
      <c r="VFN216" s="34"/>
      <c r="VFO216" s="34"/>
      <c r="VFP216" s="34"/>
      <c r="VFQ216" s="34"/>
      <c r="VFR216" s="34"/>
      <c r="VFS216" s="34"/>
      <c r="VFT216" s="34"/>
      <c r="VFU216" s="34"/>
      <c r="VFV216" s="34"/>
      <c r="VFW216" s="34"/>
      <c r="VFX216" s="34"/>
      <c r="VFY216" s="34"/>
      <c r="VFZ216" s="34"/>
      <c r="VGA216" s="34"/>
      <c r="VGB216" s="34"/>
      <c r="VGC216" s="34"/>
      <c r="VGD216" s="34"/>
      <c r="VGE216" s="34"/>
      <c r="VGF216" s="34"/>
      <c r="VGG216" s="34"/>
      <c r="VGH216" s="34"/>
      <c r="VGI216" s="34"/>
      <c r="VGJ216" s="34"/>
      <c r="VGK216" s="34"/>
      <c r="VGL216" s="34"/>
      <c r="VGM216" s="34"/>
      <c r="VGN216" s="34"/>
      <c r="VGO216" s="34"/>
      <c r="VGP216" s="34"/>
      <c r="VGQ216" s="34"/>
      <c r="VGR216" s="34"/>
      <c r="VGS216" s="34"/>
      <c r="VGT216" s="34"/>
      <c r="VGU216" s="34"/>
      <c r="VGV216" s="34"/>
      <c r="VGW216" s="34"/>
      <c r="VGX216" s="34"/>
      <c r="VGY216" s="34"/>
      <c r="VGZ216" s="34"/>
      <c r="VHA216" s="34"/>
      <c r="VHB216" s="34"/>
      <c r="VHC216" s="34"/>
      <c r="VHD216" s="34"/>
      <c r="VHE216" s="34"/>
      <c r="VHF216" s="34"/>
      <c r="VHG216" s="34"/>
      <c r="VHH216" s="34"/>
      <c r="VHI216" s="34"/>
      <c r="VHJ216" s="34"/>
      <c r="VHK216" s="34"/>
      <c r="VHL216" s="34"/>
      <c r="VHM216" s="34"/>
      <c r="VHN216" s="34"/>
      <c r="VHO216" s="34"/>
      <c r="VHP216" s="34"/>
      <c r="VHQ216" s="34"/>
      <c r="VHR216" s="34"/>
      <c r="VHS216" s="34"/>
      <c r="VHT216" s="34"/>
      <c r="VHU216" s="34"/>
      <c r="VHV216" s="34"/>
      <c r="VHW216" s="34"/>
      <c r="VHX216" s="34"/>
      <c r="VHY216" s="34"/>
      <c r="VHZ216" s="34"/>
      <c r="VIA216" s="34"/>
      <c r="VIB216" s="34"/>
      <c r="VIC216" s="34"/>
      <c r="VID216" s="34"/>
      <c r="VIE216" s="34"/>
      <c r="VIF216" s="34"/>
      <c r="VIG216" s="34"/>
      <c r="VIH216" s="34"/>
      <c r="VII216" s="34"/>
      <c r="VIJ216" s="34"/>
      <c r="VIK216" s="34"/>
      <c r="VIL216" s="34"/>
      <c r="VIM216" s="34"/>
      <c r="VIN216" s="34"/>
      <c r="VIO216" s="34"/>
      <c r="VIP216" s="34"/>
      <c r="VIQ216" s="34"/>
      <c r="VIR216" s="34"/>
      <c r="VIS216" s="34"/>
      <c r="VIT216" s="34"/>
      <c r="VIU216" s="34"/>
      <c r="VIV216" s="34"/>
      <c r="VIW216" s="34"/>
      <c r="VIX216" s="34"/>
      <c r="VIY216" s="34"/>
      <c r="VIZ216" s="34"/>
      <c r="VJA216" s="34"/>
      <c r="VJB216" s="34"/>
      <c r="VJC216" s="34"/>
      <c r="VJD216" s="34"/>
      <c r="VJE216" s="34"/>
      <c r="VJF216" s="34"/>
      <c r="VJG216" s="34"/>
      <c r="VJH216" s="34"/>
      <c r="VJI216" s="34"/>
      <c r="VJJ216" s="34"/>
      <c r="VJK216" s="34"/>
      <c r="VJL216" s="34"/>
      <c r="VJM216" s="34"/>
      <c r="VJN216" s="34"/>
      <c r="VJO216" s="34"/>
      <c r="VJP216" s="34"/>
      <c r="VJQ216" s="34"/>
      <c r="VJR216" s="34"/>
      <c r="VJS216" s="34"/>
      <c r="VJT216" s="34"/>
      <c r="VJU216" s="34"/>
      <c r="VJV216" s="34"/>
      <c r="VJW216" s="34"/>
      <c r="VJX216" s="34"/>
      <c r="VJY216" s="34"/>
      <c r="VJZ216" s="34"/>
      <c r="VKA216" s="34"/>
      <c r="VKB216" s="34"/>
      <c r="VKC216" s="34"/>
      <c r="VKD216" s="34"/>
      <c r="VKE216" s="34"/>
      <c r="VKF216" s="34"/>
      <c r="VKG216" s="34"/>
      <c r="VKH216" s="34"/>
      <c r="VKI216" s="34"/>
      <c r="VKJ216" s="34"/>
      <c r="VKK216" s="34"/>
      <c r="VKL216" s="34"/>
      <c r="VKM216" s="34"/>
      <c r="VKN216" s="34"/>
      <c r="VKO216" s="34"/>
      <c r="VKP216" s="34"/>
      <c r="VKQ216" s="34"/>
      <c r="VKR216" s="34"/>
      <c r="VKS216" s="34"/>
      <c r="VKT216" s="34"/>
      <c r="VKU216" s="34"/>
      <c r="VKV216" s="34"/>
      <c r="VKW216" s="34"/>
      <c r="VKX216" s="34"/>
      <c r="VKY216" s="34"/>
      <c r="VKZ216" s="34"/>
      <c r="VLA216" s="34"/>
      <c r="VLB216" s="34"/>
      <c r="VLC216" s="34"/>
      <c r="VLD216" s="34"/>
      <c r="VLE216" s="34"/>
      <c r="VLF216" s="34"/>
      <c r="VLG216" s="34"/>
      <c r="VLH216" s="34"/>
      <c r="VLI216" s="34"/>
      <c r="VLJ216" s="34"/>
      <c r="VLK216" s="34"/>
      <c r="VLL216" s="34"/>
      <c r="VLM216" s="34"/>
      <c r="VLN216" s="34"/>
      <c r="VLO216" s="34"/>
      <c r="VLP216" s="34"/>
      <c r="VLQ216" s="34"/>
      <c r="VLR216" s="34"/>
      <c r="VLS216" s="34"/>
      <c r="VLT216" s="34"/>
      <c r="VLU216" s="34"/>
      <c r="VLV216" s="34"/>
      <c r="VLW216" s="34"/>
      <c r="VLX216" s="34"/>
      <c r="VLY216" s="34"/>
      <c r="VLZ216" s="34"/>
      <c r="VMA216" s="34"/>
      <c r="VMB216" s="34"/>
      <c r="VMC216" s="34"/>
      <c r="VMD216" s="34"/>
      <c r="VME216" s="34"/>
      <c r="VMF216" s="34"/>
      <c r="VMG216" s="34"/>
      <c r="VMH216" s="34"/>
      <c r="VMI216" s="34"/>
      <c r="VMJ216" s="34"/>
      <c r="VMK216" s="34"/>
      <c r="VML216" s="34"/>
      <c r="VMM216" s="34"/>
      <c r="VMN216" s="34"/>
      <c r="VMO216" s="34"/>
      <c r="VMP216" s="34"/>
      <c r="VMQ216" s="34"/>
      <c r="VMR216" s="34"/>
      <c r="VMS216" s="34"/>
      <c r="VMT216" s="34"/>
      <c r="VMU216" s="34"/>
      <c r="VMV216" s="34"/>
      <c r="VMW216" s="34"/>
      <c r="VMX216" s="34"/>
      <c r="VMY216" s="34"/>
      <c r="VMZ216" s="34"/>
      <c r="VNA216" s="34"/>
      <c r="VNB216" s="34"/>
      <c r="VNC216" s="34"/>
      <c r="VND216" s="34"/>
      <c r="VNE216" s="34"/>
      <c r="VNF216" s="34"/>
      <c r="VNG216" s="34"/>
      <c r="VNH216" s="34"/>
      <c r="VNI216" s="34"/>
      <c r="VNJ216" s="34"/>
      <c r="VNK216" s="34"/>
      <c r="VNL216" s="34"/>
      <c r="VNM216" s="34"/>
      <c r="VNN216" s="34"/>
      <c r="VNO216" s="34"/>
      <c r="VNP216" s="34"/>
      <c r="VNQ216" s="34"/>
      <c r="VNR216" s="34"/>
      <c r="VNS216" s="34"/>
      <c r="VNT216" s="34"/>
      <c r="VNU216" s="34"/>
      <c r="VNV216" s="34"/>
      <c r="VNW216" s="34"/>
      <c r="VNX216" s="34"/>
      <c r="VNY216" s="34"/>
      <c r="VNZ216" s="34"/>
      <c r="VOA216" s="34"/>
      <c r="VOB216" s="34"/>
      <c r="VOC216" s="34"/>
      <c r="VOD216" s="34"/>
      <c r="VOE216" s="34"/>
      <c r="VOF216" s="34"/>
      <c r="VOG216" s="34"/>
      <c r="VOH216" s="34"/>
      <c r="VOI216" s="34"/>
      <c r="VOJ216" s="34"/>
      <c r="VOK216" s="34"/>
      <c r="VOL216" s="34"/>
      <c r="VOM216" s="34"/>
      <c r="VON216" s="34"/>
      <c r="VOO216" s="34"/>
      <c r="VOP216" s="34"/>
      <c r="VOQ216" s="34"/>
      <c r="VOR216" s="34"/>
      <c r="VOS216" s="34"/>
      <c r="VOT216" s="34"/>
      <c r="VOU216" s="34"/>
      <c r="VOV216" s="34"/>
      <c r="VOW216" s="34"/>
      <c r="VOX216" s="34"/>
      <c r="VOY216" s="34"/>
      <c r="VOZ216" s="34"/>
      <c r="VPA216" s="34"/>
      <c r="VPB216" s="34"/>
      <c r="VPC216" s="34"/>
      <c r="VPD216" s="34"/>
      <c r="VPE216" s="34"/>
      <c r="VPF216" s="34"/>
      <c r="VPG216" s="34"/>
      <c r="VPH216" s="34"/>
      <c r="VPI216" s="34"/>
      <c r="VPJ216" s="34"/>
      <c r="VPK216" s="34"/>
      <c r="VPL216" s="34"/>
      <c r="VPM216" s="34"/>
      <c r="VPN216" s="34"/>
      <c r="VPO216" s="34"/>
      <c r="VPP216" s="34"/>
      <c r="VPQ216" s="34"/>
      <c r="VPR216" s="34"/>
      <c r="VPS216" s="34"/>
      <c r="VPT216" s="34"/>
      <c r="VPU216" s="34"/>
      <c r="VPV216" s="34"/>
      <c r="VPW216" s="34"/>
      <c r="VPX216" s="34"/>
      <c r="VPY216" s="34"/>
      <c r="VPZ216" s="34"/>
      <c r="VQA216" s="34"/>
      <c r="VQB216" s="34"/>
      <c r="VQC216" s="34"/>
      <c r="VQD216" s="34"/>
      <c r="VQE216" s="34"/>
      <c r="VQF216" s="34"/>
      <c r="VQG216" s="34"/>
      <c r="VQH216" s="34"/>
      <c r="VQI216" s="34"/>
      <c r="VQJ216" s="34"/>
      <c r="VQK216" s="34"/>
      <c r="VQL216" s="34"/>
      <c r="VQM216" s="34"/>
      <c r="VQN216" s="34"/>
      <c r="VQO216" s="34"/>
      <c r="VQP216" s="34"/>
      <c r="VQQ216" s="34"/>
      <c r="VQR216" s="34"/>
      <c r="VQS216" s="34"/>
      <c r="VQT216" s="34"/>
      <c r="VQU216" s="34"/>
      <c r="VQV216" s="34"/>
      <c r="VQW216" s="34"/>
      <c r="VQX216" s="34"/>
      <c r="VQY216" s="34"/>
      <c r="VQZ216" s="34"/>
      <c r="VRA216" s="34"/>
      <c r="VRB216" s="34"/>
      <c r="VRC216" s="34"/>
      <c r="VRD216" s="34"/>
      <c r="VRE216" s="34"/>
      <c r="VRF216" s="34"/>
      <c r="VRG216" s="34"/>
      <c r="VRH216" s="34"/>
      <c r="VRI216" s="34"/>
      <c r="VRJ216" s="34"/>
      <c r="VRK216" s="34"/>
      <c r="VRL216" s="34"/>
      <c r="VRM216" s="34"/>
      <c r="VRN216" s="34"/>
      <c r="VRO216" s="34"/>
      <c r="VRP216" s="34"/>
      <c r="VRQ216" s="34"/>
      <c r="VRR216" s="34"/>
      <c r="VRS216" s="34"/>
      <c r="VRT216" s="34"/>
      <c r="VRU216" s="34"/>
      <c r="VRV216" s="34"/>
      <c r="VRW216" s="34"/>
      <c r="VRX216" s="34"/>
      <c r="VRY216" s="34"/>
      <c r="VRZ216" s="34"/>
      <c r="VSA216" s="34"/>
      <c r="VSB216" s="34"/>
      <c r="VSC216" s="34"/>
      <c r="VSD216" s="34"/>
      <c r="VSE216" s="34"/>
      <c r="VSF216" s="34"/>
      <c r="VSG216" s="34"/>
      <c r="VSH216" s="34"/>
      <c r="VSI216" s="34"/>
      <c r="VSJ216" s="34"/>
      <c r="VSK216" s="34"/>
      <c r="VSL216" s="34"/>
      <c r="VSM216" s="34"/>
      <c r="VSN216" s="34"/>
      <c r="VSO216" s="34"/>
      <c r="VSP216" s="34"/>
      <c r="VSQ216" s="34"/>
      <c r="VSR216" s="34"/>
      <c r="VSS216" s="34"/>
      <c r="VST216" s="34"/>
      <c r="VSU216" s="34"/>
      <c r="VSV216" s="34"/>
      <c r="VSW216" s="34"/>
      <c r="VSX216" s="34"/>
      <c r="VSY216" s="34"/>
      <c r="VSZ216" s="34"/>
      <c r="VTA216" s="34"/>
      <c r="VTB216" s="34"/>
      <c r="VTC216" s="34"/>
      <c r="VTD216" s="34"/>
      <c r="VTE216" s="34"/>
      <c r="VTF216" s="34"/>
      <c r="VTG216" s="34"/>
      <c r="VTH216" s="34"/>
      <c r="VTI216" s="34"/>
      <c r="VTJ216" s="34"/>
      <c r="VTK216" s="34"/>
      <c r="VTL216" s="34"/>
      <c r="VTM216" s="34"/>
      <c r="VTN216" s="34"/>
      <c r="VTO216" s="34"/>
      <c r="VTP216" s="34"/>
      <c r="VTQ216" s="34"/>
      <c r="VTR216" s="34"/>
      <c r="VTS216" s="34"/>
      <c r="VTT216" s="34"/>
      <c r="VTU216" s="34"/>
      <c r="VTV216" s="34"/>
      <c r="VTW216" s="34"/>
      <c r="VTX216" s="34"/>
      <c r="VTY216" s="34"/>
      <c r="VTZ216" s="34"/>
      <c r="VUA216" s="34"/>
      <c r="VUB216" s="34"/>
      <c r="VUC216" s="34"/>
      <c r="VUD216" s="34"/>
      <c r="VUE216" s="34"/>
      <c r="VUF216" s="34"/>
      <c r="VUG216" s="34"/>
      <c r="VUH216" s="34"/>
      <c r="VUI216" s="34"/>
      <c r="VUJ216" s="34"/>
      <c r="VUK216" s="34"/>
      <c r="VUL216" s="34"/>
      <c r="VUM216" s="34"/>
      <c r="VUN216" s="34"/>
      <c r="VUO216" s="34"/>
      <c r="VUP216" s="34"/>
      <c r="VUQ216" s="34"/>
      <c r="VUR216" s="34"/>
      <c r="VUS216" s="34"/>
      <c r="VUT216" s="34"/>
      <c r="VUU216" s="34"/>
      <c r="VUV216" s="34"/>
      <c r="VUW216" s="34"/>
      <c r="VUX216" s="34"/>
      <c r="VUY216" s="34"/>
      <c r="VUZ216" s="34"/>
      <c r="VVA216" s="34"/>
      <c r="VVB216" s="34"/>
      <c r="VVC216" s="34"/>
      <c r="VVD216" s="34"/>
      <c r="VVE216" s="34"/>
      <c r="VVF216" s="34"/>
      <c r="VVG216" s="34"/>
      <c r="VVH216" s="34"/>
      <c r="VVI216" s="34"/>
      <c r="VVJ216" s="34"/>
      <c r="VVK216" s="34"/>
      <c r="VVL216" s="34"/>
      <c r="VVM216" s="34"/>
      <c r="VVN216" s="34"/>
      <c r="VVO216" s="34"/>
      <c r="VVP216" s="34"/>
      <c r="VVQ216" s="34"/>
      <c r="VVR216" s="34"/>
      <c r="VVS216" s="34"/>
      <c r="VVT216" s="34"/>
      <c r="VVU216" s="34"/>
      <c r="VVV216" s="34"/>
      <c r="VVW216" s="34"/>
      <c r="VVX216" s="34"/>
      <c r="VVY216" s="34"/>
      <c r="VVZ216" s="34"/>
      <c r="VWA216" s="34"/>
      <c r="VWB216" s="34"/>
      <c r="VWC216" s="34"/>
      <c r="VWD216" s="34"/>
      <c r="VWE216" s="34"/>
      <c r="VWF216" s="34"/>
      <c r="VWG216" s="34"/>
      <c r="VWH216" s="34"/>
      <c r="VWI216" s="34"/>
      <c r="VWJ216" s="34"/>
      <c r="VWK216" s="34"/>
      <c r="VWL216" s="34"/>
      <c r="VWM216" s="34"/>
      <c r="VWN216" s="34"/>
      <c r="VWO216" s="34"/>
      <c r="VWP216" s="34"/>
      <c r="VWQ216" s="34"/>
      <c r="VWR216" s="34"/>
      <c r="VWS216" s="34"/>
      <c r="VWT216" s="34"/>
      <c r="VWU216" s="34"/>
      <c r="VWV216" s="34"/>
      <c r="VWW216" s="34"/>
      <c r="VWX216" s="34"/>
      <c r="VWY216" s="34"/>
      <c r="VWZ216" s="34"/>
      <c r="VXA216" s="34"/>
      <c r="VXB216" s="34"/>
      <c r="VXC216" s="34"/>
      <c r="VXD216" s="34"/>
      <c r="VXE216" s="34"/>
      <c r="VXF216" s="34"/>
      <c r="VXG216" s="34"/>
      <c r="VXH216" s="34"/>
      <c r="VXI216" s="34"/>
      <c r="VXJ216" s="34"/>
      <c r="VXK216" s="34"/>
      <c r="VXL216" s="34"/>
      <c r="VXM216" s="34"/>
      <c r="VXN216" s="34"/>
      <c r="VXO216" s="34"/>
      <c r="VXP216" s="34"/>
      <c r="VXQ216" s="34"/>
      <c r="VXR216" s="34"/>
      <c r="VXS216" s="34"/>
      <c r="VXT216" s="34"/>
      <c r="VXU216" s="34"/>
      <c r="VXV216" s="34"/>
      <c r="VXW216" s="34"/>
      <c r="VXX216" s="34"/>
      <c r="VXY216" s="34"/>
      <c r="VXZ216" s="34"/>
      <c r="VYA216" s="34"/>
      <c r="VYB216" s="34"/>
      <c r="VYC216" s="34"/>
      <c r="VYD216" s="34"/>
      <c r="VYE216" s="34"/>
      <c r="VYF216" s="34"/>
      <c r="VYG216" s="34"/>
      <c r="VYH216" s="34"/>
      <c r="VYI216" s="34"/>
      <c r="VYJ216" s="34"/>
      <c r="VYK216" s="34"/>
      <c r="VYL216" s="34"/>
      <c r="VYM216" s="34"/>
      <c r="VYN216" s="34"/>
      <c r="VYO216" s="34"/>
      <c r="VYP216" s="34"/>
      <c r="VYQ216" s="34"/>
      <c r="VYR216" s="34"/>
      <c r="VYS216" s="34"/>
      <c r="VYT216" s="34"/>
      <c r="VYU216" s="34"/>
      <c r="VYV216" s="34"/>
      <c r="VYW216" s="34"/>
      <c r="VYX216" s="34"/>
      <c r="VYY216" s="34"/>
      <c r="VYZ216" s="34"/>
      <c r="VZA216" s="34"/>
      <c r="VZB216" s="34"/>
      <c r="VZC216" s="34"/>
      <c r="VZD216" s="34"/>
      <c r="VZE216" s="34"/>
      <c r="VZF216" s="34"/>
      <c r="VZG216" s="34"/>
      <c r="VZH216" s="34"/>
      <c r="VZI216" s="34"/>
      <c r="VZJ216" s="34"/>
      <c r="VZK216" s="34"/>
      <c r="VZL216" s="34"/>
      <c r="VZM216" s="34"/>
      <c r="VZN216" s="34"/>
      <c r="VZO216" s="34"/>
      <c r="VZP216" s="34"/>
      <c r="VZQ216" s="34"/>
      <c r="VZR216" s="34"/>
      <c r="VZS216" s="34"/>
      <c r="VZT216" s="34"/>
      <c r="VZU216" s="34"/>
      <c r="VZV216" s="34"/>
      <c r="VZW216" s="34"/>
      <c r="VZX216" s="34"/>
      <c r="VZY216" s="34"/>
      <c r="VZZ216" s="34"/>
      <c r="WAA216" s="34"/>
      <c r="WAB216" s="34"/>
      <c r="WAC216" s="34"/>
      <c r="WAD216" s="34"/>
      <c r="WAE216" s="34"/>
      <c r="WAF216" s="34"/>
      <c r="WAG216" s="34"/>
      <c r="WAH216" s="34"/>
      <c r="WAI216" s="34"/>
      <c r="WAJ216" s="34"/>
      <c r="WAK216" s="34"/>
      <c r="WAL216" s="34"/>
      <c r="WAM216" s="34"/>
      <c r="WAN216" s="34"/>
      <c r="WAO216" s="34"/>
      <c r="WAP216" s="34"/>
      <c r="WAQ216" s="34"/>
      <c r="WAR216" s="34"/>
      <c r="WAS216" s="34"/>
      <c r="WAT216" s="34"/>
      <c r="WAU216" s="34"/>
      <c r="WAV216" s="34"/>
      <c r="WAW216" s="34"/>
      <c r="WAX216" s="34"/>
      <c r="WAY216" s="34"/>
      <c r="WAZ216" s="34"/>
      <c r="WBA216" s="34"/>
      <c r="WBB216" s="34"/>
      <c r="WBC216" s="34"/>
      <c r="WBD216" s="34"/>
      <c r="WBE216" s="34"/>
      <c r="WBF216" s="34"/>
      <c r="WBG216" s="34"/>
      <c r="WBH216" s="34"/>
      <c r="WBI216" s="34"/>
      <c r="WBJ216" s="34"/>
      <c r="WBK216" s="34"/>
      <c r="WBL216" s="34"/>
      <c r="WBM216" s="34"/>
      <c r="WBN216" s="34"/>
      <c r="WBO216" s="34"/>
      <c r="WBP216" s="34"/>
      <c r="WBQ216" s="34"/>
      <c r="WBR216" s="34"/>
      <c r="WBS216" s="34"/>
      <c r="WBT216" s="34"/>
      <c r="WBU216" s="34"/>
      <c r="WBV216" s="34"/>
      <c r="WBW216" s="34"/>
      <c r="WBX216" s="34"/>
      <c r="WBY216" s="34"/>
      <c r="WBZ216" s="34"/>
      <c r="WCA216" s="34"/>
      <c r="WCB216" s="34"/>
      <c r="WCC216" s="34"/>
      <c r="WCD216" s="34"/>
      <c r="WCE216" s="34"/>
      <c r="WCF216" s="34"/>
      <c r="WCG216" s="34"/>
      <c r="WCH216" s="34"/>
      <c r="WCI216" s="34"/>
      <c r="WCJ216" s="34"/>
      <c r="WCK216" s="34"/>
      <c r="WCL216" s="34"/>
      <c r="WCM216" s="34"/>
      <c r="WCN216" s="34"/>
      <c r="WCO216" s="34"/>
      <c r="WCP216" s="34"/>
      <c r="WCQ216" s="34"/>
      <c r="WCR216" s="34"/>
      <c r="WCS216" s="34"/>
      <c r="WCT216" s="34"/>
      <c r="WCU216" s="34"/>
      <c r="WCV216" s="34"/>
      <c r="WCW216" s="34"/>
      <c r="WCX216" s="34"/>
      <c r="WCY216" s="34"/>
      <c r="WCZ216" s="34"/>
      <c r="WDA216" s="34"/>
      <c r="WDB216" s="34"/>
      <c r="WDC216" s="34"/>
      <c r="WDD216" s="34"/>
      <c r="WDE216" s="34"/>
      <c r="WDF216" s="34"/>
      <c r="WDG216" s="34"/>
      <c r="WDH216" s="34"/>
      <c r="WDI216" s="34"/>
      <c r="WDJ216" s="34"/>
      <c r="WDK216" s="34"/>
      <c r="WDL216" s="34"/>
      <c r="WDM216" s="34"/>
      <c r="WDN216" s="34"/>
      <c r="WDO216" s="34"/>
      <c r="WDP216" s="34"/>
      <c r="WDQ216" s="34"/>
      <c r="WDR216" s="34"/>
      <c r="WDS216" s="34"/>
      <c r="WDT216" s="34"/>
      <c r="WDU216" s="34"/>
      <c r="WDV216" s="34"/>
      <c r="WDW216" s="34"/>
      <c r="WDX216" s="34"/>
      <c r="WDY216" s="34"/>
      <c r="WDZ216" s="34"/>
      <c r="WEA216" s="34"/>
      <c r="WEB216" s="34"/>
      <c r="WEC216" s="34"/>
      <c r="WED216" s="34"/>
      <c r="WEE216" s="34"/>
      <c r="WEF216" s="34"/>
      <c r="WEG216" s="34"/>
      <c r="WEH216" s="34"/>
      <c r="WEI216" s="34"/>
      <c r="WEJ216" s="34"/>
      <c r="WEK216" s="34"/>
      <c r="WEL216" s="34"/>
      <c r="WEM216" s="34"/>
      <c r="WEN216" s="34"/>
      <c r="WEO216" s="34"/>
      <c r="WEP216" s="34"/>
      <c r="WEQ216" s="34"/>
      <c r="WER216" s="34"/>
      <c r="WES216" s="34"/>
      <c r="WET216" s="34"/>
      <c r="WEU216" s="34"/>
      <c r="WEV216" s="34"/>
      <c r="WEW216" s="34"/>
      <c r="WEX216" s="34"/>
      <c r="WEY216" s="34"/>
      <c r="WEZ216" s="34"/>
      <c r="WFA216" s="34"/>
      <c r="WFB216" s="34"/>
      <c r="WFC216" s="34"/>
      <c r="WFD216" s="34"/>
      <c r="WFE216" s="34"/>
      <c r="WFF216" s="34"/>
      <c r="WFG216" s="34"/>
      <c r="WFH216" s="34"/>
      <c r="WFI216" s="34"/>
      <c r="WFJ216" s="34"/>
      <c r="WFK216" s="34"/>
      <c r="WFL216" s="34"/>
      <c r="WFM216" s="34"/>
      <c r="WFN216" s="34"/>
      <c r="WFO216" s="34"/>
      <c r="WFP216" s="34"/>
      <c r="WFQ216" s="34"/>
      <c r="WFR216" s="34"/>
      <c r="WFS216" s="34"/>
      <c r="WFT216" s="34"/>
      <c r="WFU216" s="34"/>
      <c r="WFV216" s="34"/>
      <c r="WFW216" s="34"/>
      <c r="WFX216" s="34"/>
      <c r="WFY216" s="34"/>
      <c r="WFZ216" s="34"/>
      <c r="WGA216" s="34"/>
      <c r="WGB216" s="34"/>
      <c r="WGC216" s="34"/>
      <c r="WGD216" s="34"/>
      <c r="WGE216" s="34"/>
      <c r="WGF216" s="34"/>
      <c r="WGG216" s="34"/>
      <c r="WGH216" s="34"/>
      <c r="WGI216" s="34"/>
      <c r="WGJ216" s="34"/>
      <c r="WGK216" s="34"/>
      <c r="WGL216" s="34"/>
      <c r="WGM216" s="34"/>
      <c r="WGN216" s="34"/>
      <c r="WGO216" s="34"/>
      <c r="WGP216" s="34"/>
      <c r="WGQ216" s="34"/>
      <c r="WGR216" s="34"/>
      <c r="WGS216" s="34"/>
      <c r="WGT216" s="34"/>
      <c r="WGU216" s="34"/>
      <c r="WGV216" s="34"/>
      <c r="WGW216" s="34"/>
      <c r="WGX216" s="34"/>
      <c r="WGY216" s="34"/>
      <c r="WGZ216" s="34"/>
      <c r="WHA216" s="34"/>
      <c r="WHB216" s="34"/>
      <c r="WHC216" s="34"/>
      <c r="WHD216" s="34"/>
      <c r="WHE216" s="34"/>
      <c r="WHF216" s="34"/>
      <c r="WHG216" s="34"/>
      <c r="WHH216" s="34"/>
      <c r="WHI216" s="34"/>
      <c r="WHJ216" s="34"/>
      <c r="WHK216" s="34"/>
      <c r="WHL216" s="34"/>
      <c r="WHM216" s="34"/>
      <c r="WHN216" s="34"/>
      <c r="WHO216" s="34"/>
      <c r="WHP216" s="34"/>
      <c r="WHQ216" s="34"/>
      <c r="WHR216" s="34"/>
      <c r="WHS216" s="34"/>
      <c r="WHT216" s="34"/>
      <c r="WHU216" s="34"/>
      <c r="WHV216" s="34"/>
      <c r="WHW216" s="34"/>
      <c r="WHX216" s="34"/>
      <c r="WHY216" s="34"/>
      <c r="WHZ216" s="34"/>
      <c r="WIA216" s="34"/>
      <c r="WIB216" s="34"/>
      <c r="WIC216" s="34"/>
      <c r="WID216" s="34"/>
      <c r="WIE216" s="34"/>
      <c r="WIF216" s="34"/>
      <c r="WIG216" s="34"/>
      <c r="WIH216" s="34"/>
      <c r="WII216" s="34"/>
      <c r="WIJ216" s="34"/>
      <c r="WIK216" s="34"/>
      <c r="WIL216" s="34"/>
      <c r="WIM216" s="34"/>
      <c r="WIN216" s="34"/>
      <c r="WIO216" s="34"/>
      <c r="WIP216" s="34"/>
      <c r="WIQ216" s="34"/>
      <c r="WIR216" s="34"/>
      <c r="WIS216" s="34"/>
      <c r="WIT216" s="34"/>
      <c r="WIU216" s="34"/>
      <c r="WIV216" s="34"/>
      <c r="WIW216" s="34"/>
      <c r="WIX216" s="34"/>
      <c r="WIY216" s="34"/>
      <c r="WIZ216" s="34"/>
      <c r="WJA216" s="34"/>
      <c r="WJB216" s="34"/>
      <c r="WJC216" s="34"/>
      <c r="WJD216" s="34"/>
      <c r="WJE216" s="34"/>
      <c r="WJF216" s="34"/>
      <c r="WJG216" s="34"/>
      <c r="WJH216" s="34"/>
      <c r="WJI216" s="34"/>
      <c r="WJJ216" s="34"/>
      <c r="WJK216" s="34"/>
      <c r="WJL216" s="34"/>
      <c r="WJM216" s="34"/>
      <c r="WJN216" s="34"/>
      <c r="WJO216" s="34"/>
      <c r="WJP216" s="34"/>
      <c r="WJQ216" s="34"/>
      <c r="WJR216" s="34"/>
      <c r="WJS216" s="34"/>
      <c r="WJT216" s="34"/>
      <c r="WJU216" s="34"/>
      <c r="WJV216" s="34"/>
      <c r="WJW216" s="34"/>
      <c r="WJX216" s="34"/>
      <c r="WJY216" s="34"/>
      <c r="WJZ216" s="34"/>
      <c r="WKA216" s="34"/>
      <c r="WKB216" s="34"/>
      <c r="WKC216" s="34"/>
      <c r="WKD216" s="34"/>
      <c r="WKE216" s="34"/>
      <c r="WKF216" s="34"/>
      <c r="WKG216" s="34"/>
      <c r="WKH216" s="34"/>
      <c r="WKI216" s="34"/>
      <c r="WKJ216" s="34"/>
      <c r="WKK216" s="34"/>
      <c r="WKL216" s="34"/>
      <c r="WKM216" s="34"/>
      <c r="WKN216" s="34"/>
      <c r="WKO216" s="34"/>
      <c r="WKP216" s="34"/>
      <c r="WKQ216" s="34"/>
      <c r="WKR216" s="34"/>
      <c r="WKS216" s="34"/>
      <c r="WKT216" s="34"/>
      <c r="WKU216" s="34"/>
      <c r="WKV216" s="34"/>
      <c r="WKW216" s="34"/>
      <c r="WKX216" s="34"/>
      <c r="WKY216" s="34"/>
      <c r="WKZ216" s="34"/>
      <c r="WLA216" s="34"/>
      <c r="WLB216" s="34"/>
      <c r="WLC216" s="34"/>
      <c r="WLD216" s="34"/>
      <c r="WLE216" s="34"/>
      <c r="WLF216" s="34"/>
      <c r="WLG216" s="34"/>
      <c r="WLH216" s="34"/>
      <c r="WLI216" s="34"/>
      <c r="WLJ216" s="34"/>
      <c r="WLK216" s="34"/>
      <c r="WLL216" s="34"/>
      <c r="WLM216" s="34"/>
      <c r="WLN216" s="34"/>
      <c r="WLO216" s="34"/>
      <c r="WLP216" s="34"/>
      <c r="WLQ216" s="34"/>
      <c r="WLR216" s="34"/>
      <c r="WLS216" s="34"/>
      <c r="WLT216" s="34"/>
      <c r="WLU216" s="34"/>
      <c r="WLV216" s="34"/>
      <c r="WLW216" s="34"/>
      <c r="WLX216" s="34"/>
      <c r="WLY216" s="34"/>
      <c r="WLZ216" s="34"/>
      <c r="WMA216" s="34"/>
      <c r="WMB216" s="34"/>
      <c r="WMC216" s="34"/>
      <c r="WMD216" s="34"/>
      <c r="WME216" s="34"/>
      <c r="WMF216" s="34"/>
      <c r="WMG216" s="34"/>
      <c r="WMH216" s="34"/>
      <c r="WMI216" s="34"/>
      <c r="WMJ216" s="34"/>
      <c r="WMK216" s="34"/>
      <c r="WML216" s="34"/>
      <c r="WMM216" s="34"/>
      <c r="WMN216" s="34"/>
      <c r="WMO216" s="34"/>
      <c r="WMP216" s="34"/>
      <c r="WMQ216" s="34"/>
      <c r="WMR216" s="34"/>
      <c r="WMS216" s="34"/>
      <c r="WMT216" s="34"/>
      <c r="WMU216" s="34"/>
      <c r="WMV216" s="34"/>
      <c r="WMW216" s="34"/>
      <c r="WMX216" s="34"/>
      <c r="WMY216" s="34"/>
      <c r="WMZ216" s="34"/>
      <c r="WNA216" s="34"/>
      <c r="WNB216" s="34"/>
      <c r="WNC216" s="34"/>
      <c r="WND216" s="34"/>
      <c r="WNE216" s="34"/>
      <c r="WNF216" s="34"/>
      <c r="WNG216" s="34"/>
      <c r="WNH216" s="34"/>
      <c r="WNI216" s="34"/>
      <c r="WNJ216" s="34"/>
      <c r="WNK216" s="34"/>
      <c r="WNL216" s="34"/>
      <c r="WNM216" s="34"/>
      <c r="WNN216" s="34"/>
      <c r="WNO216" s="34"/>
      <c r="WNP216" s="34"/>
      <c r="WNQ216" s="34"/>
      <c r="WNR216" s="34"/>
      <c r="WNS216" s="34"/>
      <c r="WNT216" s="34"/>
      <c r="WNU216" s="34"/>
      <c r="WNV216" s="34"/>
      <c r="WNW216" s="34"/>
      <c r="WNX216" s="34"/>
      <c r="WNY216" s="34"/>
      <c r="WNZ216" s="34"/>
      <c r="WOA216" s="34"/>
      <c r="WOB216" s="34"/>
      <c r="WOC216" s="34"/>
      <c r="WOD216" s="34"/>
      <c r="WOE216" s="34"/>
      <c r="WOF216" s="34"/>
      <c r="WOG216" s="34"/>
      <c r="WOH216" s="34"/>
      <c r="WOI216" s="34"/>
      <c r="WOJ216" s="34"/>
      <c r="WOK216" s="34"/>
      <c r="WOL216" s="34"/>
      <c r="WOM216" s="34"/>
      <c r="WON216" s="34"/>
      <c r="WOO216" s="34"/>
      <c r="WOP216" s="34"/>
      <c r="WOQ216" s="34"/>
      <c r="WOR216" s="34"/>
      <c r="WOS216" s="34"/>
      <c r="WOT216" s="34"/>
      <c r="WOU216" s="34"/>
      <c r="WOV216" s="34"/>
      <c r="WOW216" s="34"/>
      <c r="WOX216" s="34"/>
      <c r="WOY216" s="34"/>
      <c r="WOZ216" s="34"/>
      <c r="WPA216" s="34"/>
      <c r="WPB216" s="34"/>
      <c r="WPC216" s="34"/>
      <c r="WPD216" s="34"/>
      <c r="WPE216" s="34"/>
      <c r="WPF216" s="34"/>
      <c r="WPG216" s="34"/>
      <c r="WPH216" s="34"/>
      <c r="WPI216" s="34"/>
      <c r="WPJ216" s="34"/>
      <c r="WPK216" s="34"/>
      <c r="WPL216" s="34"/>
      <c r="WPM216" s="34"/>
      <c r="WPN216" s="34"/>
      <c r="WPO216" s="34"/>
      <c r="WPP216" s="34"/>
      <c r="WPQ216" s="34"/>
      <c r="WPR216" s="34"/>
      <c r="WPS216" s="34"/>
      <c r="WPT216" s="34"/>
      <c r="WPU216" s="34"/>
      <c r="WPV216" s="34"/>
      <c r="WPW216" s="34"/>
      <c r="WPX216" s="34"/>
      <c r="WPY216" s="34"/>
      <c r="WPZ216" s="34"/>
      <c r="WQA216" s="34"/>
      <c r="WQB216" s="34"/>
      <c r="WQC216" s="34"/>
      <c r="WQD216" s="34"/>
      <c r="WQE216" s="34"/>
      <c r="WQF216" s="34"/>
      <c r="WQG216" s="34"/>
      <c r="WQH216" s="34"/>
      <c r="WQI216" s="34"/>
      <c r="WQJ216" s="34"/>
      <c r="WQK216" s="34"/>
      <c r="WQL216" s="34"/>
      <c r="WQM216" s="34"/>
      <c r="WQN216" s="34"/>
      <c r="WQO216" s="34"/>
      <c r="WQP216" s="34"/>
      <c r="WQQ216" s="34"/>
      <c r="WQR216" s="34"/>
      <c r="WQS216" s="34"/>
      <c r="WQT216" s="34"/>
      <c r="WQU216" s="34"/>
      <c r="WQV216" s="34"/>
      <c r="WQW216" s="34"/>
      <c r="WQX216" s="34"/>
      <c r="WQY216" s="34"/>
      <c r="WQZ216" s="34"/>
      <c r="WRA216" s="34"/>
      <c r="WRB216" s="34"/>
      <c r="WRC216" s="34"/>
      <c r="WRD216" s="34"/>
      <c r="WRE216" s="34"/>
      <c r="WRF216" s="34"/>
      <c r="WRG216" s="34"/>
      <c r="WRH216" s="34"/>
      <c r="WRI216" s="34"/>
      <c r="WRJ216" s="34"/>
      <c r="WRK216" s="34"/>
      <c r="WRL216" s="34"/>
      <c r="WRM216" s="34"/>
      <c r="WRN216" s="34"/>
      <c r="WRO216" s="34"/>
      <c r="WRP216" s="34"/>
      <c r="WRQ216" s="34"/>
      <c r="WRR216" s="34"/>
      <c r="WRS216" s="34"/>
      <c r="WRT216" s="34"/>
      <c r="WRU216" s="34"/>
      <c r="WRV216" s="34"/>
      <c r="WRW216" s="34"/>
      <c r="WRX216" s="34"/>
      <c r="WRY216" s="34"/>
      <c r="WRZ216" s="34"/>
      <c r="WSA216" s="34"/>
      <c r="WSB216" s="34"/>
      <c r="WSC216" s="34"/>
      <c r="WSD216" s="34"/>
      <c r="WSE216" s="34"/>
      <c r="WSF216" s="34"/>
      <c r="WSG216" s="34"/>
      <c r="WSH216" s="34"/>
      <c r="WSI216" s="34"/>
      <c r="WSJ216" s="34"/>
      <c r="WSK216" s="34"/>
      <c r="WSL216" s="34"/>
      <c r="WSM216" s="34"/>
      <c r="WSN216" s="34"/>
      <c r="WSO216" s="34"/>
      <c r="WSP216" s="34"/>
      <c r="WSQ216" s="34"/>
      <c r="WSR216" s="34"/>
      <c r="WSS216" s="34"/>
      <c r="WST216" s="34"/>
      <c r="WSU216" s="34"/>
      <c r="WSV216" s="34"/>
      <c r="WSW216" s="34"/>
      <c r="WSX216" s="34"/>
      <c r="WSY216" s="34"/>
      <c r="WSZ216" s="34"/>
      <c r="WTA216" s="34"/>
      <c r="WTB216" s="34"/>
      <c r="WTC216" s="34"/>
      <c r="WTD216" s="34"/>
      <c r="WTE216" s="34"/>
      <c r="WTF216" s="34"/>
      <c r="WTG216" s="34"/>
      <c r="WTH216" s="34"/>
      <c r="WTI216" s="34"/>
      <c r="WTJ216" s="34"/>
      <c r="WTK216" s="34"/>
      <c r="WTL216" s="34"/>
      <c r="WTM216" s="34"/>
      <c r="WTN216" s="34"/>
      <c r="WTO216" s="34"/>
      <c r="WTP216" s="34"/>
      <c r="WTQ216" s="34"/>
      <c r="WTR216" s="34"/>
      <c r="WTS216" s="34"/>
      <c r="WTT216" s="34"/>
      <c r="WTU216" s="34"/>
      <c r="WTV216" s="34"/>
      <c r="WTW216" s="34"/>
      <c r="WTX216" s="34"/>
      <c r="WTY216" s="34"/>
      <c r="WTZ216" s="34"/>
      <c r="WUA216" s="34"/>
      <c r="WUB216" s="34"/>
      <c r="WUC216" s="34"/>
      <c r="WUD216" s="34"/>
      <c r="WUE216" s="34"/>
      <c r="WUF216" s="34"/>
      <c r="WUG216" s="34"/>
      <c r="WUH216" s="34"/>
      <c r="WUI216" s="34"/>
      <c r="WUJ216" s="34"/>
      <c r="WUK216" s="34"/>
      <c r="WUL216" s="34"/>
      <c r="WUM216" s="34"/>
      <c r="WUN216" s="34"/>
      <c r="WUO216" s="34"/>
      <c r="WUP216" s="34"/>
      <c r="WUQ216" s="34"/>
      <c r="WUR216" s="34"/>
      <c r="WUS216" s="34"/>
      <c r="WUT216" s="34"/>
      <c r="WUU216" s="34"/>
      <c r="WUV216" s="34"/>
      <c r="WUW216" s="34"/>
      <c r="WUX216" s="34"/>
      <c r="WUY216" s="34"/>
      <c r="WUZ216" s="34"/>
      <c r="WVA216" s="34"/>
      <c r="WVB216" s="34"/>
      <c r="WVC216" s="34"/>
      <c r="WVD216" s="34"/>
      <c r="WVE216" s="34"/>
      <c r="WVF216" s="34"/>
      <c r="WVG216" s="34"/>
      <c r="WVH216" s="34"/>
      <c r="WVI216" s="34"/>
      <c r="WVJ216" s="34"/>
      <c r="WVK216" s="34"/>
      <c r="WVL216" s="34"/>
      <c r="WVM216" s="34"/>
      <c r="WVN216" s="34"/>
      <c r="WVO216" s="34"/>
      <c r="WVP216" s="34"/>
      <c r="WVQ216" s="34"/>
      <c r="WVR216" s="34"/>
      <c r="WVS216" s="34"/>
      <c r="WVT216" s="34"/>
      <c r="WVU216" s="34"/>
      <c r="WVV216" s="34"/>
      <c r="WVW216" s="34"/>
      <c r="WVX216" s="34"/>
      <c r="WVY216" s="34"/>
      <c r="WVZ216" s="34"/>
      <c r="WWA216" s="34"/>
      <c r="WWB216" s="34"/>
      <c r="WWC216" s="34"/>
      <c r="WWD216" s="34"/>
      <c r="WWE216" s="34"/>
      <c r="WWF216" s="34"/>
      <c r="WWG216" s="34"/>
      <c r="WWH216" s="34"/>
      <c r="WWI216" s="34"/>
      <c r="WWJ216" s="34"/>
      <c r="WWK216" s="34"/>
      <c r="WWL216" s="34"/>
      <c r="WWM216" s="34"/>
      <c r="WWN216" s="34"/>
      <c r="WWO216" s="34"/>
      <c r="WWP216" s="34"/>
      <c r="WWQ216" s="34"/>
      <c r="WWR216" s="34"/>
      <c r="WWS216" s="34"/>
      <c r="WWT216" s="34"/>
      <c r="WWU216" s="34"/>
      <c r="WWV216" s="34"/>
      <c r="WWW216" s="34"/>
      <c r="WWX216" s="34"/>
      <c r="WWY216" s="34"/>
      <c r="WWZ216" s="34"/>
      <c r="WXA216" s="34"/>
      <c r="WXB216" s="34"/>
      <c r="WXC216" s="34"/>
      <c r="WXD216" s="34"/>
      <c r="WXE216" s="34"/>
      <c r="WXF216" s="34"/>
      <c r="WXG216" s="34"/>
      <c r="WXH216" s="34"/>
      <c r="WXI216" s="34"/>
      <c r="WXJ216" s="34"/>
      <c r="WXK216" s="34"/>
      <c r="WXL216" s="34"/>
      <c r="WXM216" s="34"/>
      <c r="WXN216" s="34"/>
      <c r="WXO216" s="34"/>
      <c r="WXP216" s="34"/>
      <c r="WXQ216" s="34"/>
      <c r="WXR216" s="34"/>
      <c r="WXS216" s="34"/>
      <c r="WXT216" s="34"/>
      <c r="WXU216" s="34"/>
      <c r="WXV216" s="34"/>
      <c r="WXW216" s="34"/>
      <c r="WXX216" s="34"/>
      <c r="WXY216" s="34"/>
      <c r="WXZ216" s="34"/>
      <c r="WYA216" s="34"/>
      <c r="WYB216" s="34"/>
      <c r="WYC216" s="34"/>
      <c r="WYD216" s="34"/>
      <c r="WYE216" s="34"/>
      <c r="WYF216" s="34"/>
      <c r="WYG216" s="34"/>
      <c r="WYH216" s="34"/>
      <c r="WYI216" s="34"/>
      <c r="WYJ216" s="34"/>
      <c r="WYK216" s="34"/>
      <c r="WYL216" s="34"/>
      <c r="WYM216" s="34"/>
      <c r="WYN216" s="34"/>
      <c r="WYO216" s="34"/>
      <c r="WYP216" s="34"/>
      <c r="WYQ216" s="34"/>
      <c r="WYR216" s="34"/>
      <c r="WYS216" s="34"/>
      <c r="WYT216" s="34"/>
      <c r="WYU216" s="34"/>
      <c r="WYV216" s="34"/>
      <c r="WYW216" s="34"/>
      <c r="WYX216" s="34"/>
      <c r="WYY216" s="34"/>
      <c r="WYZ216" s="34"/>
      <c r="WZA216" s="34"/>
      <c r="WZB216" s="34"/>
      <c r="WZC216" s="34"/>
      <c r="WZD216" s="34"/>
      <c r="WZE216" s="34"/>
      <c r="WZF216" s="34"/>
      <c r="WZG216" s="34"/>
      <c r="WZH216" s="34"/>
      <c r="WZI216" s="34"/>
      <c r="WZJ216" s="34"/>
      <c r="WZK216" s="34"/>
      <c r="WZL216" s="34"/>
      <c r="WZM216" s="34"/>
      <c r="WZN216" s="34"/>
      <c r="WZO216" s="34"/>
      <c r="WZP216" s="34"/>
      <c r="WZQ216" s="34"/>
      <c r="WZR216" s="34"/>
      <c r="WZS216" s="34"/>
      <c r="WZT216" s="34"/>
      <c r="WZU216" s="34"/>
      <c r="WZV216" s="34"/>
      <c r="WZW216" s="34"/>
      <c r="WZX216" s="34"/>
      <c r="WZY216" s="34"/>
      <c r="WZZ216" s="34"/>
      <c r="XAA216" s="34"/>
      <c r="XAB216" s="34"/>
      <c r="XAC216" s="34"/>
      <c r="XAD216" s="34"/>
      <c r="XAE216" s="34"/>
      <c r="XAF216" s="34"/>
      <c r="XAG216" s="34"/>
      <c r="XAH216" s="34"/>
      <c r="XAI216" s="34"/>
      <c r="XAJ216" s="34"/>
      <c r="XAK216" s="34"/>
      <c r="XAL216" s="34"/>
      <c r="XAM216" s="34"/>
      <c r="XAN216" s="34"/>
      <c r="XAO216" s="34"/>
      <c r="XAP216" s="34"/>
      <c r="XAQ216" s="34"/>
      <c r="XAR216" s="34"/>
      <c r="XAS216" s="34"/>
      <c r="XAT216" s="34"/>
      <c r="XAU216" s="34"/>
      <c r="XAV216" s="34"/>
      <c r="XAW216" s="34"/>
      <c r="XAX216" s="34"/>
      <c r="XAY216" s="34"/>
      <c r="XAZ216" s="34"/>
      <c r="XBA216" s="34"/>
      <c r="XBB216" s="34"/>
      <c r="XBC216" s="34"/>
      <c r="XBD216" s="34"/>
      <c r="XBE216" s="34"/>
      <c r="XBF216" s="34"/>
      <c r="XBG216" s="34"/>
      <c r="XBH216" s="34"/>
      <c r="XBI216" s="34"/>
      <c r="XBJ216" s="34"/>
      <c r="XBK216" s="34"/>
      <c r="XBL216" s="34"/>
      <c r="XBM216" s="34"/>
      <c r="XBN216" s="34"/>
      <c r="XBO216" s="34"/>
      <c r="XBP216" s="34"/>
      <c r="XBQ216" s="34"/>
      <c r="XBR216" s="34"/>
      <c r="XBS216" s="34"/>
      <c r="XBT216" s="34"/>
      <c r="XBU216" s="34"/>
      <c r="XBV216" s="34"/>
      <c r="XBW216" s="34"/>
      <c r="XBX216" s="34"/>
      <c r="XBY216" s="34"/>
      <c r="XBZ216" s="34"/>
      <c r="XCA216" s="34"/>
      <c r="XCB216" s="34"/>
      <c r="XCC216" s="34"/>
      <c r="XCD216" s="34"/>
      <c r="XCE216" s="34"/>
      <c r="XCF216" s="34"/>
      <c r="XCG216" s="34"/>
      <c r="XCH216" s="34"/>
      <c r="XCI216" s="34"/>
      <c r="XCJ216" s="34"/>
      <c r="XCK216" s="34"/>
      <c r="XCL216" s="34"/>
      <c r="XCM216" s="34"/>
      <c r="XCN216" s="34"/>
      <c r="XCO216" s="34"/>
      <c r="XCP216" s="34"/>
      <c r="XCQ216" s="34"/>
      <c r="XCR216" s="34"/>
      <c r="XCS216" s="34"/>
      <c r="XCT216" s="34"/>
      <c r="XCU216" s="34"/>
      <c r="XCV216" s="34"/>
      <c r="XCW216" s="34"/>
      <c r="XCX216" s="34"/>
      <c r="XCY216" s="34"/>
      <c r="XCZ216" s="34"/>
      <c r="XDA216" s="34"/>
      <c r="XDB216" s="34"/>
      <c r="XDC216" s="34"/>
      <c r="XDD216" s="34"/>
      <c r="XDE216" s="34"/>
      <c r="XDF216" s="34"/>
      <c r="XDG216" s="34"/>
      <c r="XDH216" s="34"/>
      <c r="XDI216" s="34"/>
      <c r="XDJ216" s="34"/>
      <c r="XDK216" s="34"/>
      <c r="XDL216" s="34"/>
      <c r="XDM216" s="34"/>
      <c r="XDN216" s="34"/>
      <c r="XDO216" s="34"/>
      <c r="XDP216" s="34"/>
      <c r="XDQ216" s="34"/>
    </row>
    <row r="217" spans="1:16345" ht="27">
      <c r="A217" s="69">
        <v>41001206</v>
      </c>
      <c r="B217" s="11">
        <v>22</v>
      </c>
      <c r="C217" s="3">
        <v>41001206</v>
      </c>
      <c r="D217" s="7" t="s">
        <v>1922</v>
      </c>
      <c r="E217" s="10">
        <v>78.48</v>
      </c>
      <c r="F217" s="173">
        <v>43.95</v>
      </c>
      <c r="G217" s="173">
        <v>34.53</v>
      </c>
      <c r="H217" s="11"/>
      <c r="I217" s="408"/>
      <c r="J217" s="11"/>
      <c r="K217" s="11">
        <v>0.5</v>
      </c>
      <c r="L217" s="279"/>
    </row>
    <row r="218" spans="1:16345" ht="27">
      <c r="A218" s="69">
        <v>41001214</v>
      </c>
      <c r="B218" s="11">
        <v>22</v>
      </c>
      <c r="C218" s="3">
        <v>41001214</v>
      </c>
      <c r="D218" s="7" t="s">
        <v>1923</v>
      </c>
      <c r="E218" s="10">
        <v>78.48</v>
      </c>
      <c r="F218" s="173">
        <v>43.95</v>
      </c>
      <c r="G218" s="173">
        <v>34.53</v>
      </c>
      <c r="H218" s="11"/>
      <c r="I218" s="408"/>
      <c r="J218" s="11"/>
      <c r="K218" s="11">
        <v>0.5</v>
      </c>
      <c r="L218" s="279"/>
    </row>
    <row r="219" spans="1:16345">
      <c r="A219" s="69">
        <v>41001320</v>
      </c>
      <c r="B219" s="11">
        <v>22</v>
      </c>
      <c r="C219" s="3">
        <v>41001320</v>
      </c>
      <c r="D219" s="2" t="s">
        <v>2462</v>
      </c>
      <c r="E219" s="51">
        <v>424.54</v>
      </c>
      <c r="F219" s="165">
        <v>182.83</v>
      </c>
      <c r="G219" s="165">
        <v>241.71</v>
      </c>
      <c r="H219" s="3"/>
      <c r="I219" s="409"/>
      <c r="J219" s="3"/>
      <c r="K219" s="5">
        <v>2.5</v>
      </c>
      <c r="L219" s="293"/>
    </row>
    <row r="220" spans="1:16345">
      <c r="A220" s="69">
        <v>41001362</v>
      </c>
      <c r="B220" s="11">
        <v>22</v>
      </c>
      <c r="C220" s="3">
        <v>41001362</v>
      </c>
      <c r="D220" s="7" t="s">
        <v>1924</v>
      </c>
      <c r="E220" s="10">
        <v>500.88</v>
      </c>
      <c r="F220" s="173">
        <v>217.6</v>
      </c>
      <c r="G220" s="173">
        <v>283.27999999999997</v>
      </c>
      <c r="H220" s="11"/>
      <c r="I220" s="408"/>
      <c r="J220" s="11"/>
      <c r="K220" s="11">
        <v>5</v>
      </c>
      <c r="L220" s="279"/>
    </row>
    <row r="221" spans="1:16345">
      <c r="A221" s="69">
        <v>41001486</v>
      </c>
      <c r="B221" s="11">
        <v>22</v>
      </c>
      <c r="C221" s="3">
        <v>41001486</v>
      </c>
      <c r="D221" s="2" t="s">
        <v>2465</v>
      </c>
      <c r="E221" s="51">
        <v>285.89999999999998</v>
      </c>
      <c r="F221" s="165">
        <v>182.83</v>
      </c>
      <c r="G221" s="165">
        <v>103.06999999999996</v>
      </c>
      <c r="H221" s="3"/>
      <c r="I221" s="409"/>
      <c r="J221" s="3"/>
      <c r="K221" s="52">
        <v>1.5</v>
      </c>
      <c r="L221" s="293"/>
    </row>
    <row r="222" spans="1:16345" s="14" customFormat="1">
      <c r="A222" s="69">
        <v>41001494</v>
      </c>
      <c r="B222" s="11">
        <v>22</v>
      </c>
      <c r="C222" s="3">
        <v>41001494</v>
      </c>
      <c r="D222" s="2" t="s">
        <v>2466</v>
      </c>
      <c r="E222" s="51">
        <v>285.89999999999998</v>
      </c>
      <c r="F222" s="165">
        <v>182.83</v>
      </c>
      <c r="G222" s="165">
        <v>103.06999999999996</v>
      </c>
      <c r="H222" s="3"/>
      <c r="I222" s="409"/>
      <c r="J222" s="3"/>
      <c r="K222" s="52">
        <v>1.5</v>
      </c>
      <c r="L222" s="293"/>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34"/>
      <c r="CW222" s="34"/>
      <c r="CX222" s="34"/>
      <c r="CY222" s="34"/>
      <c r="CZ222" s="34"/>
      <c r="DA222" s="34"/>
      <c r="DB222" s="34"/>
      <c r="DC222" s="34"/>
      <c r="DD222" s="34"/>
      <c r="DE222" s="34"/>
      <c r="DF222" s="34"/>
      <c r="DG222" s="34"/>
      <c r="DH222" s="34"/>
      <c r="DI222" s="34"/>
      <c r="DJ222" s="34"/>
      <c r="DK222" s="34"/>
      <c r="DL222" s="34"/>
      <c r="DM222" s="34"/>
      <c r="DN222" s="34"/>
      <c r="DO222" s="34"/>
      <c r="DP222" s="34"/>
      <c r="DQ222" s="34"/>
      <c r="DR222" s="34"/>
      <c r="DS222" s="34"/>
      <c r="DT222" s="34"/>
      <c r="DU222" s="34"/>
      <c r="DV222" s="34"/>
      <c r="DW222" s="34"/>
      <c r="DX222" s="34"/>
      <c r="DY222" s="34"/>
      <c r="DZ222" s="34"/>
      <c r="EA222" s="34"/>
      <c r="EB222" s="34"/>
      <c r="EC222" s="34"/>
      <c r="ED222" s="34"/>
      <c r="EE222" s="34"/>
      <c r="EF222" s="34"/>
      <c r="EG222" s="34"/>
      <c r="EH222" s="34"/>
      <c r="EI222" s="34"/>
      <c r="EJ222" s="34"/>
      <c r="EK222" s="34"/>
      <c r="EL222" s="34"/>
      <c r="EM222" s="34"/>
      <c r="EN222" s="34"/>
      <c r="EO222" s="34"/>
      <c r="EP222" s="34"/>
      <c r="EQ222" s="34"/>
      <c r="ER222" s="34"/>
      <c r="ES222" s="34"/>
      <c r="ET222" s="34"/>
      <c r="EU222" s="34"/>
      <c r="EV222" s="34"/>
      <c r="EW222" s="34"/>
      <c r="EX222" s="34"/>
      <c r="EY222" s="34"/>
      <c r="EZ222" s="34"/>
      <c r="FA222" s="34"/>
      <c r="FB222" s="34"/>
      <c r="FC222" s="34"/>
      <c r="FD222" s="34"/>
      <c r="FE222" s="34"/>
      <c r="FF222" s="34"/>
      <c r="FG222" s="34"/>
      <c r="FH222" s="34"/>
      <c r="FI222" s="34"/>
      <c r="FJ222" s="34"/>
      <c r="FK222" s="34"/>
      <c r="FL222" s="34"/>
      <c r="FM222" s="34"/>
      <c r="FN222" s="34"/>
      <c r="FO222" s="34"/>
      <c r="FP222" s="34"/>
      <c r="FQ222" s="34"/>
      <c r="FR222" s="34"/>
      <c r="FS222" s="34"/>
      <c r="FT222" s="34"/>
      <c r="FU222" s="34"/>
      <c r="FV222" s="34"/>
      <c r="FW222" s="34"/>
      <c r="FX222" s="34"/>
      <c r="FY222" s="34"/>
      <c r="FZ222" s="34"/>
      <c r="GA222" s="34"/>
      <c r="GB222" s="34"/>
      <c r="GC222" s="34"/>
      <c r="GD222" s="34"/>
      <c r="GE222" s="34"/>
      <c r="GF222" s="34"/>
      <c r="GG222" s="34"/>
      <c r="GH222" s="34"/>
      <c r="GI222" s="34"/>
      <c r="GJ222" s="34"/>
      <c r="GK222" s="34"/>
      <c r="GL222" s="34"/>
      <c r="GM222" s="34"/>
      <c r="GN222" s="34"/>
      <c r="GO222" s="34"/>
      <c r="GP222" s="34"/>
      <c r="GQ222" s="34"/>
      <c r="GR222" s="34"/>
      <c r="GS222" s="34"/>
      <c r="GT222" s="34"/>
      <c r="GU222" s="34"/>
      <c r="GV222" s="34"/>
      <c r="GW222" s="34"/>
      <c r="GX222" s="34"/>
      <c r="GY222" s="34"/>
      <c r="GZ222" s="34"/>
      <c r="HA222" s="34"/>
      <c r="HB222" s="34"/>
      <c r="HC222" s="34"/>
      <c r="HD222" s="34"/>
      <c r="HE222" s="34"/>
      <c r="HF222" s="34"/>
      <c r="HG222" s="34"/>
      <c r="HH222" s="34"/>
      <c r="HI222" s="34"/>
      <c r="HJ222" s="34"/>
      <c r="HK222" s="34"/>
      <c r="HL222" s="34"/>
      <c r="HM222" s="34"/>
      <c r="HN222" s="34"/>
      <c r="HO222" s="34"/>
      <c r="HP222" s="34"/>
      <c r="HQ222" s="34"/>
      <c r="HR222" s="34"/>
      <c r="HS222" s="34"/>
      <c r="HT222" s="34"/>
      <c r="HU222" s="34"/>
      <c r="HV222" s="34"/>
      <c r="HW222" s="34"/>
      <c r="HX222" s="34"/>
      <c r="HY222" s="34"/>
      <c r="HZ222" s="34"/>
      <c r="IA222" s="34"/>
      <c r="IB222" s="34"/>
      <c r="IC222" s="34"/>
      <c r="ID222" s="34"/>
      <c r="IE222" s="34"/>
      <c r="IF222" s="34"/>
      <c r="IG222" s="34"/>
      <c r="IH222" s="34"/>
      <c r="II222" s="34"/>
      <c r="IJ222" s="34"/>
      <c r="IK222" s="34"/>
      <c r="IL222" s="34"/>
      <c r="IM222" s="34"/>
      <c r="IN222" s="34"/>
      <c r="IO222" s="34"/>
      <c r="IP222" s="34"/>
      <c r="IQ222" s="34"/>
      <c r="IR222" s="34"/>
      <c r="IS222" s="34"/>
      <c r="IT222" s="34"/>
      <c r="IU222" s="34"/>
      <c r="IV222" s="34"/>
      <c r="IW222" s="34"/>
      <c r="IX222" s="34"/>
      <c r="IY222" s="34"/>
      <c r="IZ222" s="34"/>
      <c r="JA222" s="34"/>
      <c r="JB222" s="34"/>
      <c r="JC222" s="34"/>
      <c r="JD222" s="34"/>
      <c r="JE222" s="34"/>
      <c r="JF222" s="34"/>
      <c r="JG222" s="34"/>
      <c r="JH222" s="34"/>
      <c r="JI222" s="34"/>
      <c r="JJ222" s="34"/>
      <c r="JK222" s="34"/>
      <c r="JL222" s="34"/>
      <c r="JM222" s="34"/>
      <c r="JN222" s="34"/>
      <c r="JO222" s="34"/>
      <c r="JP222" s="34"/>
      <c r="JQ222" s="34"/>
      <c r="JR222" s="34"/>
      <c r="JS222" s="34"/>
      <c r="JT222" s="34"/>
      <c r="JU222" s="34"/>
      <c r="JV222" s="34"/>
      <c r="JW222" s="34"/>
      <c r="JX222" s="34"/>
      <c r="JY222" s="34"/>
      <c r="JZ222" s="34"/>
      <c r="KA222" s="34"/>
      <c r="KB222" s="34"/>
      <c r="KC222" s="34"/>
      <c r="KD222" s="34"/>
      <c r="KE222" s="34"/>
      <c r="KF222" s="34"/>
      <c r="KG222" s="34"/>
      <c r="KH222" s="34"/>
      <c r="KI222" s="34"/>
      <c r="KJ222" s="34"/>
      <c r="KK222" s="34"/>
      <c r="KL222" s="34"/>
      <c r="KM222" s="34"/>
      <c r="KN222" s="34"/>
      <c r="KO222" s="34"/>
      <c r="KP222" s="34"/>
      <c r="KQ222" s="34"/>
      <c r="KR222" s="34"/>
      <c r="KS222" s="34"/>
      <c r="KT222" s="34"/>
      <c r="KU222" s="34"/>
      <c r="KV222" s="34"/>
      <c r="KW222" s="34"/>
      <c r="KX222" s="34"/>
      <c r="KY222" s="34"/>
      <c r="KZ222" s="34"/>
      <c r="LA222" s="34"/>
      <c r="LB222" s="34"/>
      <c r="LC222" s="34"/>
      <c r="LD222" s="34"/>
      <c r="LE222" s="34"/>
      <c r="LF222" s="34"/>
      <c r="LG222" s="34"/>
      <c r="LH222" s="34"/>
      <c r="LI222" s="34"/>
      <c r="LJ222" s="34"/>
      <c r="LK222" s="34"/>
      <c r="LL222" s="34"/>
      <c r="LM222" s="34"/>
      <c r="LN222" s="34"/>
      <c r="LO222" s="34"/>
      <c r="LP222" s="34"/>
      <c r="LQ222" s="34"/>
      <c r="LR222" s="34"/>
      <c r="LS222" s="34"/>
      <c r="LT222" s="34"/>
      <c r="LU222" s="34"/>
      <c r="LV222" s="34"/>
      <c r="LW222" s="34"/>
      <c r="LX222" s="34"/>
      <c r="LY222" s="34"/>
      <c r="LZ222" s="34"/>
      <c r="MA222" s="34"/>
      <c r="MB222" s="34"/>
      <c r="MC222" s="34"/>
      <c r="MD222" s="34"/>
      <c r="ME222" s="34"/>
      <c r="MF222" s="34"/>
      <c r="MG222" s="34"/>
      <c r="MH222" s="34"/>
      <c r="MI222" s="34"/>
      <c r="MJ222" s="34"/>
      <c r="MK222" s="34"/>
      <c r="ML222" s="34"/>
      <c r="MM222" s="34"/>
      <c r="MN222" s="34"/>
      <c r="MO222" s="34"/>
      <c r="MP222" s="34"/>
      <c r="MQ222" s="34"/>
      <c r="MR222" s="34"/>
      <c r="MS222" s="34"/>
      <c r="MT222" s="34"/>
      <c r="MU222" s="34"/>
      <c r="MV222" s="34"/>
      <c r="MW222" s="34"/>
      <c r="MX222" s="34"/>
      <c r="MY222" s="34"/>
      <c r="MZ222" s="34"/>
      <c r="NA222" s="34"/>
      <c r="NB222" s="34"/>
      <c r="NC222" s="34"/>
      <c r="ND222" s="34"/>
      <c r="NE222" s="34"/>
      <c r="NF222" s="34"/>
      <c r="NG222" s="34"/>
      <c r="NH222" s="34"/>
      <c r="NI222" s="34"/>
      <c r="NJ222" s="34"/>
      <c r="NK222" s="34"/>
      <c r="NL222" s="34"/>
      <c r="NM222" s="34"/>
      <c r="NN222" s="34"/>
      <c r="NO222" s="34"/>
      <c r="NP222" s="34"/>
      <c r="NQ222" s="34"/>
      <c r="NR222" s="34"/>
      <c r="NS222" s="34"/>
      <c r="NT222" s="34"/>
      <c r="NU222" s="34"/>
      <c r="NV222" s="34"/>
      <c r="NW222" s="34"/>
      <c r="NX222" s="34"/>
      <c r="NY222" s="34"/>
      <c r="NZ222" s="34"/>
      <c r="OA222" s="34"/>
      <c r="OB222" s="34"/>
      <c r="OC222" s="34"/>
      <c r="OD222" s="34"/>
      <c r="OE222" s="34"/>
      <c r="OF222" s="34"/>
      <c r="OG222" s="34"/>
      <c r="OH222" s="34"/>
      <c r="OI222" s="34"/>
      <c r="OJ222" s="34"/>
      <c r="OK222" s="34"/>
      <c r="OL222" s="34"/>
      <c r="OM222" s="34"/>
      <c r="ON222" s="34"/>
      <c r="OO222" s="34"/>
      <c r="OP222" s="34"/>
      <c r="OQ222" s="34"/>
      <c r="OR222" s="34"/>
      <c r="OS222" s="34"/>
      <c r="OT222" s="34"/>
      <c r="OU222" s="34"/>
      <c r="OV222" s="34"/>
      <c r="OW222" s="34"/>
      <c r="OX222" s="34"/>
      <c r="OY222" s="34"/>
      <c r="OZ222" s="34"/>
      <c r="PA222" s="34"/>
      <c r="PB222" s="34"/>
      <c r="PC222" s="34"/>
      <c r="PD222" s="34"/>
      <c r="PE222" s="34"/>
      <c r="PF222" s="34"/>
      <c r="PG222" s="34"/>
      <c r="PH222" s="34"/>
      <c r="PI222" s="34"/>
      <c r="PJ222" s="34"/>
      <c r="PK222" s="34"/>
      <c r="PL222" s="34"/>
      <c r="PM222" s="34"/>
      <c r="PN222" s="34"/>
      <c r="PO222" s="34"/>
      <c r="PP222" s="34"/>
      <c r="PQ222" s="34"/>
      <c r="PR222" s="34"/>
      <c r="PS222" s="34"/>
      <c r="PT222" s="34"/>
      <c r="PU222" s="34"/>
      <c r="PV222" s="34"/>
      <c r="PW222" s="34"/>
      <c r="PX222" s="34"/>
      <c r="PY222" s="34"/>
      <c r="PZ222" s="34"/>
      <c r="QA222" s="34"/>
      <c r="QB222" s="34"/>
      <c r="QC222" s="34"/>
      <c r="QD222" s="34"/>
      <c r="QE222" s="34"/>
      <c r="QF222" s="34"/>
      <c r="QG222" s="34"/>
      <c r="QH222" s="34"/>
      <c r="QI222" s="34"/>
      <c r="QJ222" s="34"/>
      <c r="QK222" s="34"/>
      <c r="QL222" s="34"/>
      <c r="QM222" s="34"/>
      <c r="QN222" s="34"/>
      <c r="QO222" s="34"/>
      <c r="QP222" s="34"/>
      <c r="QQ222" s="34"/>
      <c r="QR222" s="34"/>
      <c r="QS222" s="34"/>
      <c r="QT222" s="34"/>
      <c r="QU222" s="34"/>
      <c r="QV222" s="34"/>
      <c r="QW222" s="34"/>
      <c r="QX222" s="34"/>
      <c r="QY222" s="34"/>
      <c r="QZ222" s="34"/>
      <c r="RA222" s="34"/>
      <c r="RB222" s="34"/>
      <c r="RC222" s="34"/>
      <c r="RD222" s="34"/>
      <c r="RE222" s="34"/>
      <c r="RF222" s="34"/>
      <c r="RG222" s="34"/>
      <c r="RH222" s="34"/>
      <c r="RI222" s="34"/>
      <c r="RJ222" s="34"/>
      <c r="RK222" s="34"/>
      <c r="RL222" s="34"/>
      <c r="RM222" s="34"/>
      <c r="RN222" s="34"/>
      <c r="RO222" s="34"/>
      <c r="RP222" s="34"/>
      <c r="RQ222" s="34"/>
      <c r="RR222" s="34"/>
      <c r="RS222" s="34"/>
      <c r="RT222" s="34"/>
      <c r="RU222" s="34"/>
      <c r="RV222" s="34"/>
      <c r="RW222" s="34"/>
      <c r="RX222" s="34"/>
      <c r="RY222" s="34"/>
      <c r="RZ222" s="34"/>
      <c r="SA222" s="34"/>
      <c r="SB222" s="34"/>
      <c r="SC222" s="34"/>
      <c r="SD222" s="34"/>
      <c r="SE222" s="34"/>
      <c r="SF222" s="34"/>
      <c r="SG222" s="34"/>
      <c r="SH222" s="34"/>
      <c r="SI222" s="34"/>
      <c r="SJ222" s="34"/>
      <c r="SK222" s="34"/>
      <c r="SL222" s="34"/>
      <c r="SM222" s="34"/>
      <c r="SN222" s="34"/>
      <c r="SO222" s="34"/>
      <c r="SP222" s="34"/>
      <c r="SQ222" s="34"/>
      <c r="SR222" s="34"/>
      <c r="SS222" s="34"/>
      <c r="ST222" s="34"/>
      <c r="SU222" s="34"/>
      <c r="SV222" s="34"/>
      <c r="SW222" s="34"/>
      <c r="SX222" s="34"/>
      <c r="SY222" s="34"/>
      <c r="SZ222" s="34"/>
      <c r="TA222" s="34"/>
      <c r="TB222" s="34"/>
      <c r="TC222" s="34"/>
      <c r="TD222" s="34"/>
      <c r="TE222" s="34"/>
      <c r="TF222" s="34"/>
      <c r="TG222" s="34"/>
      <c r="TH222" s="34"/>
      <c r="TI222" s="34"/>
      <c r="TJ222" s="34"/>
      <c r="TK222" s="34"/>
      <c r="TL222" s="34"/>
      <c r="TM222" s="34"/>
      <c r="TN222" s="34"/>
      <c r="TO222" s="34"/>
      <c r="TP222" s="34"/>
      <c r="TQ222" s="34"/>
      <c r="TR222" s="34"/>
      <c r="TS222" s="34"/>
      <c r="TT222" s="34"/>
      <c r="TU222" s="34"/>
      <c r="TV222" s="34"/>
      <c r="TW222" s="34"/>
      <c r="TX222" s="34"/>
      <c r="TY222" s="34"/>
      <c r="TZ222" s="34"/>
      <c r="UA222" s="34"/>
      <c r="UB222" s="34"/>
      <c r="UC222" s="34"/>
      <c r="UD222" s="34"/>
      <c r="UE222" s="34"/>
      <c r="UF222" s="34"/>
      <c r="UG222" s="34"/>
      <c r="UH222" s="34"/>
      <c r="UI222" s="34"/>
      <c r="UJ222" s="34"/>
      <c r="UK222" s="34"/>
      <c r="UL222" s="34"/>
      <c r="UM222" s="34"/>
      <c r="UN222" s="34"/>
      <c r="UO222" s="34"/>
      <c r="UP222" s="34"/>
      <c r="UQ222" s="34"/>
      <c r="UR222" s="34"/>
      <c r="US222" s="34"/>
      <c r="UT222" s="34"/>
      <c r="UU222" s="34"/>
      <c r="UV222" s="34"/>
      <c r="UW222" s="34"/>
      <c r="UX222" s="34"/>
      <c r="UY222" s="34"/>
      <c r="UZ222" s="34"/>
      <c r="VA222" s="34"/>
      <c r="VB222" s="34"/>
      <c r="VC222" s="34"/>
      <c r="VD222" s="34"/>
      <c r="VE222" s="34"/>
      <c r="VF222" s="34"/>
      <c r="VG222" s="34"/>
      <c r="VH222" s="34"/>
      <c r="VI222" s="34"/>
      <c r="VJ222" s="34"/>
      <c r="VK222" s="34"/>
      <c r="VL222" s="34"/>
      <c r="VM222" s="34"/>
      <c r="VN222" s="34"/>
      <c r="VO222" s="34"/>
      <c r="VP222" s="34"/>
      <c r="VQ222" s="34"/>
      <c r="VR222" s="34"/>
      <c r="VS222" s="34"/>
      <c r="VT222" s="34"/>
      <c r="VU222" s="34"/>
      <c r="VV222" s="34"/>
      <c r="VW222" s="34"/>
      <c r="VX222" s="34"/>
      <c r="VY222" s="34"/>
      <c r="VZ222" s="34"/>
      <c r="WA222" s="34"/>
      <c r="WB222" s="34"/>
      <c r="WC222" s="34"/>
      <c r="WD222" s="34"/>
      <c r="WE222" s="34"/>
      <c r="WF222" s="34"/>
      <c r="WG222" s="34"/>
      <c r="WH222" s="34"/>
      <c r="WI222" s="34"/>
      <c r="WJ222" s="34"/>
      <c r="WK222" s="34"/>
      <c r="WL222" s="34"/>
      <c r="WM222" s="34"/>
      <c r="WN222" s="34"/>
      <c r="WO222" s="34"/>
      <c r="WP222" s="34"/>
      <c r="WQ222" s="34"/>
      <c r="WR222" s="34"/>
      <c r="WS222" s="34"/>
      <c r="WT222" s="34"/>
      <c r="WU222" s="34"/>
      <c r="WV222" s="34"/>
      <c r="WW222" s="34"/>
      <c r="WX222" s="34"/>
      <c r="WY222" s="34"/>
      <c r="WZ222" s="34"/>
      <c r="XA222" s="34"/>
      <c r="XB222" s="34"/>
      <c r="XC222" s="34"/>
      <c r="XD222" s="34"/>
      <c r="XE222" s="34"/>
      <c r="XF222" s="34"/>
      <c r="XG222" s="34"/>
      <c r="XH222" s="34"/>
      <c r="XI222" s="34"/>
      <c r="XJ222" s="34"/>
      <c r="XK222" s="34"/>
      <c r="XL222" s="34"/>
      <c r="XM222" s="34"/>
      <c r="XN222" s="34"/>
      <c r="XO222" s="34"/>
      <c r="XP222" s="34"/>
      <c r="XQ222" s="34"/>
      <c r="XR222" s="34"/>
      <c r="XS222" s="34"/>
      <c r="XT222" s="34"/>
      <c r="XU222" s="34"/>
      <c r="XV222" s="34"/>
      <c r="XW222" s="34"/>
      <c r="XX222" s="34"/>
      <c r="XY222" s="34"/>
      <c r="XZ222" s="34"/>
      <c r="YA222" s="34"/>
      <c r="YB222" s="34"/>
      <c r="YC222" s="34"/>
      <c r="YD222" s="34"/>
      <c r="YE222" s="34"/>
      <c r="YF222" s="34"/>
      <c r="YG222" s="34"/>
      <c r="YH222" s="34"/>
      <c r="YI222" s="34"/>
      <c r="YJ222" s="34"/>
      <c r="YK222" s="34"/>
      <c r="YL222" s="34"/>
      <c r="YM222" s="34"/>
      <c r="YN222" s="34"/>
      <c r="YO222" s="34"/>
      <c r="YP222" s="34"/>
      <c r="YQ222" s="34"/>
      <c r="YR222" s="34"/>
      <c r="YS222" s="34"/>
      <c r="YT222" s="34"/>
      <c r="YU222" s="34"/>
      <c r="YV222" s="34"/>
      <c r="YW222" s="34"/>
      <c r="YX222" s="34"/>
      <c r="YY222" s="34"/>
      <c r="YZ222" s="34"/>
      <c r="ZA222" s="34"/>
      <c r="ZB222" s="34"/>
      <c r="ZC222" s="34"/>
      <c r="ZD222" s="34"/>
      <c r="ZE222" s="34"/>
      <c r="ZF222" s="34"/>
      <c r="ZG222" s="34"/>
      <c r="ZH222" s="34"/>
      <c r="ZI222" s="34"/>
      <c r="ZJ222" s="34"/>
      <c r="ZK222" s="34"/>
      <c r="ZL222" s="34"/>
      <c r="ZM222" s="34"/>
      <c r="ZN222" s="34"/>
      <c r="ZO222" s="34"/>
      <c r="ZP222" s="34"/>
      <c r="ZQ222" s="34"/>
      <c r="ZR222" s="34"/>
      <c r="ZS222" s="34"/>
      <c r="ZT222" s="34"/>
      <c r="ZU222" s="34"/>
      <c r="ZV222" s="34"/>
      <c r="ZW222" s="34"/>
      <c r="ZX222" s="34"/>
      <c r="ZY222" s="34"/>
      <c r="ZZ222" s="34"/>
      <c r="AAA222" s="34"/>
      <c r="AAB222" s="34"/>
      <c r="AAC222" s="34"/>
      <c r="AAD222" s="34"/>
      <c r="AAE222" s="34"/>
      <c r="AAF222" s="34"/>
      <c r="AAG222" s="34"/>
      <c r="AAH222" s="34"/>
      <c r="AAI222" s="34"/>
      <c r="AAJ222" s="34"/>
      <c r="AAK222" s="34"/>
      <c r="AAL222" s="34"/>
      <c r="AAM222" s="34"/>
      <c r="AAN222" s="34"/>
      <c r="AAO222" s="34"/>
      <c r="AAP222" s="34"/>
      <c r="AAQ222" s="34"/>
      <c r="AAR222" s="34"/>
      <c r="AAS222" s="34"/>
      <c r="AAT222" s="34"/>
      <c r="AAU222" s="34"/>
      <c r="AAV222" s="34"/>
      <c r="AAW222" s="34"/>
      <c r="AAX222" s="34"/>
      <c r="AAY222" s="34"/>
      <c r="AAZ222" s="34"/>
      <c r="ABA222" s="34"/>
      <c r="ABB222" s="34"/>
      <c r="ABC222" s="34"/>
      <c r="ABD222" s="34"/>
      <c r="ABE222" s="34"/>
      <c r="ABF222" s="34"/>
      <c r="ABG222" s="34"/>
      <c r="ABH222" s="34"/>
      <c r="ABI222" s="34"/>
      <c r="ABJ222" s="34"/>
      <c r="ABK222" s="34"/>
      <c r="ABL222" s="34"/>
      <c r="ABM222" s="34"/>
      <c r="ABN222" s="34"/>
      <c r="ABO222" s="34"/>
      <c r="ABP222" s="34"/>
      <c r="ABQ222" s="34"/>
      <c r="ABR222" s="34"/>
      <c r="ABS222" s="34"/>
      <c r="ABT222" s="34"/>
      <c r="ABU222" s="34"/>
      <c r="ABV222" s="34"/>
      <c r="ABW222" s="34"/>
      <c r="ABX222" s="34"/>
      <c r="ABY222" s="34"/>
      <c r="ABZ222" s="34"/>
      <c r="ACA222" s="34"/>
      <c r="ACB222" s="34"/>
      <c r="ACC222" s="34"/>
      <c r="ACD222" s="34"/>
      <c r="ACE222" s="34"/>
      <c r="ACF222" s="34"/>
      <c r="ACG222" s="34"/>
      <c r="ACH222" s="34"/>
      <c r="ACI222" s="34"/>
      <c r="ACJ222" s="34"/>
      <c r="ACK222" s="34"/>
      <c r="ACL222" s="34"/>
      <c r="ACM222" s="34"/>
      <c r="ACN222" s="34"/>
      <c r="ACO222" s="34"/>
      <c r="ACP222" s="34"/>
      <c r="ACQ222" s="34"/>
      <c r="ACR222" s="34"/>
      <c r="ACS222" s="34"/>
      <c r="ACT222" s="34"/>
      <c r="ACU222" s="34"/>
      <c r="ACV222" s="34"/>
      <c r="ACW222" s="34"/>
      <c r="ACX222" s="34"/>
      <c r="ACY222" s="34"/>
      <c r="ACZ222" s="34"/>
      <c r="ADA222" s="34"/>
      <c r="ADB222" s="34"/>
      <c r="ADC222" s="34"/>
      <c r="ADD222" s="34"/>
      <c r="ADE222" s="34"/>
      <c r="ADF222" s="34"/>
      <c r="ADG222" s="34"/>
      <c r="ADH222" s="34"/>
      <c r="ADI222" s="34"/>
      <c r="ADJ222" s="34"/>
      <c r="ADK222" s="34"/>
      <c r="ADL222" s="34"/>
      <c r="ADM222" s="34"/>
      <c r="ADN222" s="34"/>
      <c r="ADO222" s="34"/>
      <c r="ADP222" s="34"/>
      <c r="ADQ222" s="34"/>
      <c r="ADR222" s="34"/>
      <c r="ADS222" s="34"/>
      <c r="ADT222" s="34"/>
      <c r="ADU222" s="34"/>
      <c r="ADV222" s="34"/>
      <c r="ADW222" s="34"/>
      <c r="ADX222" s="34"/>
      <c r="ADY222" s="34"/>
      <c r="ADZ222" s="34"/>
      <c r="AEA222" s="34"/>
      <c r="AEB222" s="34"/>
      <c r="AEC222" s="34"/>
      <c r="AED222" s="34"/>
      <c r="AEE222" s="34"/>
      <c r="AEF222" s="34"/>
      <c r="AEG222" s="34"/>
      <c r="AEH222" s="34"/>
      <c r="AEI222" s="34"/>
      <c r="AEJ222" s="34"/>
      <c r="AEK222" s="34"/>
      <c r="AEL222" s="34"/>
      <c r="AEM222" s="34"/>
      <c r="AEN222" s="34"/>
      <c r="AEO222" s="34"/>
      <c r="AEP222" s="34"/>
      <c r="AEQ222" s="34"/>
      <c r="AER222" s="34"/>
      <c r="AES222" s="34"/>
      <c r="AET222" s="34"/>
      <c r="AEU222" s="34"/>
      <c r="AEV222" s="34"/>
      <c r="AEW222" s="34"/>
      <c r="AEX222" s="34"/>
      <c r="AEY222" s="34"/>
      <c r="AEZ222" s="34"/>
      <c r="AFA222" s="34"/>
      <c r="AFB222" s="34"/>
      <c r="AFC222" s="34"/>
      <c r="AFD222" s="34"/>
      <c r="AFE222" s="34"/>
      <c r="AFF222" s="34"/>
      <c r="AFG222" s="34"/>
      <c r="AFH222" s="34"/>
      <c r="AFI222" s="34"/>
      <c r="AFJ222" s="34"/>
      <c r="AFK222" s="34"/>
      <c r="AFL222" s="34"/>
      <c r="AFM222" s="34"/>
      <c r="AFN222" s="34"/>
      <c r="AFO222" s="34"/>
      <c r="AFP222" s="34"/>
      <c r="AFQ222" s="34"/>
      <c r="AFR222" s="34"/>
      <c r="AFS222" s="34"/>
      <c r="AFT222" s="34"/>
      <c r="AFU222" s="34"/>
      <c r="AFV222" s="34"/>
      <c r="AFW222" s="34"/>
      <c r="AFX222" s="34"/>
      <c r="AFY222" s="34"/>
      <c r="AFZ222" s="34"/>
      <c r="AGA222" s="34"/>
      <c r="AGB222" s="34"/>
      <c r="AGC222" s="34"/>
      <c r="AGD222" s="34"/>
      <c r="AGE222" s="34"/>
      <c r="AGF222" s="34"/>
      <c r="AGG222" s="34"/>
      <c r="AGH222" s="34"/>
      <c r="AGI222" s="34"/>
      <c r="AGJ222" s="34"/>
      <c r="AGK222" s="34"/>
      <c r="AGL222" s="34"/>
      <c r="AGM222" s="34"/>
      <c r="AGN222" s="34"/>
      <c r="AGO222" s="34"/>
      <c r="AGP222" s="34"/>
      <c r="AGQ222" s="34"/>
      <c r="AGR222" s="34"/>
      <c r="AGS222" s="34"/>
      <c r="AGT222" s="34"/>
      <c r="AGU222" s="34"/>
      <c r="AGV222" s="34"/>
      <c r="AGW222" s="34"/>
      <c r="AGX222" s="34"/>
      <c r="AGY222" s="34"/>
      <c r="AGZ222" s="34"/>
      <c r="AHA222" s="34"/>
      <c r="AHB222" s="34"/>
      <c r="AHC222" s="34"/>
      <c r="AHD222" s="34"/>
      <c r="AHE222" s="34"/>
      <c r="AHF222" s="34"/>
      <c r="AHG222" s="34"/>
      <c r="AHH222" s="34"/>
      <c r="AHI222" s="34"/>
      <c r="AHJ222" s="34"/>
      <c r="AHK222" s="34"/>
      <c r="AHL222" s="34"/>
      <c r="AHM222" s="34"/>
      <c r="AHN222" s="34"/>
      <c r="AHO222" s="34"/>
      <c r="AHP222" s="34"/>
      <c r="AHQ222" s="34"/>
      <c r="AHR222" s="34"/>
      <c r="AHS222" s="34"/>
      <c r="AHT222" s="34"/>
      <c r="AHU222" s="34"/>
      <c r="AHV222" s="34"/>
      <c r="AHW222" s="34"/>
      <c r="AHX222" s="34"/>
      <c r="AHY222" s="34"/>
      <c r="AHZ222" s="34"/>
      <c r="AIA222" s="34"/>
      <c r="AIB222" s="34"/>
      <c r="AIC222" s="34"/>
      <c r="AID222" s="34"/>
      <c r="AIE222" s="34"/>
      <c r="AIF222" s="34"/>
      <c r="AIG222" s="34"/>
      <c r="AIH222" s="34"/>
      <c r="AII222" s="34"/>
      <c r="AIJ222" s="34"/>
      <c r="AIK222" s="34"/>
      <c r="AIL222" s="34"/>
      <c r="AIM222" s="34"/>
      <c r="AIN222" s="34"/>
      <c r="AIO222" s="34"/>
      <c r="AIP222" s="34"/>
      <c r="AIQ222" s="34"/>
      <c r="AIR222" s="34"/>
      <c r="AIS222" s="34"/>
      <c r="AIT222" s="34"/>
      <c r="AIU222" s="34"/>
      <c r="AIV222" s="34"/>
      <c r="AIW222" s="34"/>
      <c r="AIX222" s="34"/>
      <c r="AIY222" s="34"/>
      <c r="AIZ222" s="34"/>
      <c r="AJA222" s="34"/>
      <c r="AJB222" s="34"/>
      <c r="AJC222" s="34"/>
      <c r="AJD222" s="34"/>
      <c r="AJE222" s="34"/>
      <c r="AJF222" s="34"/>
      <c r="AJG222" s="34"/>
      <c r="AJH222" s="34"/>
      <c r="AJI222" s="34"/>
      <c r="AJJ222" s="34"/>
      <c r="AJK222" s="34"/>
      <c r="AJL222" s="34"/>
      <c r="AJM222" s="34"/>
      <c r="AJN222" s="34"/>
      <c r="AJO222" s="34"/>
      <c r="AJP222" s="34"/>
      <c r="AJQ222" s="34"/>
      <c r="AJR222" s="34"/>
      <c r="AJS222" s="34"/>
      <c r="AJT222" s="34"/>
      <c r="AJU222" s="34"/>
      <c r="AJV222" s="34"/>
      <c r="AJW222" s="34"/>
      <c r="AJX222" s="34"/>
      <c r="AJY222" s="34"/>
      <c r="AJZ222" s="34"/>
      <c r="AKA222" s="34"/>
      <c r="AKB222" s="34"/>
      <c r="AKC222" s="34"/>
      <c r="AKD222" s="34"/>
      <c r="AKE222" s="34"/>
      <c r="AKF222" s="34"/>
      <c r="AKG222" s="34"/>
      <c r="AKH222" s="34"/>
      <c r="AKI222" s="34"/>
      <c r="AKJ222" s="34"/>
      <c r="AKK222" s="34"/>
      <c r="AKL222" s="34"/>
      <c r="AKM222" s="34"/>
      <c r="AKN222" s="34"/>
      <c r="AKO222" s="34"/>
      <c r="AKP222" s="34"/>
      <c r="AKQ222" s="34"/>
      <c r="AKR222" s="34"/>
      <c r="AKS222" s="34"/>
      <c r="AKT222" s="34"/>
      <c r="AKU222" s="34"/>
      <c r="AKV222" s="34"/>
      <c r="AKW222" s="34"/>
      <c r="AKX222" s="34"/>
      <c r="AKY222" s="34"/>
      <c r="AKZ222" s="34"/>
      <c r="ALA222" s="34"/>
      <c r="ALB222" s="34"/>
      <c r="ALC222" s="34"/>
      <c r="ALD222" s="34"/>
      <c r="ALE222" s="34"/>
      <c r="ALF222" s="34"/>
      <c r="ALG222" s="34"/>
      <c r="ALH222" s="34"/>
      <c r="ALI222" s="34"/>
      <c r="ALJ222" s="34"/>
      <c r="ALK222" s="34"/>
      <c r="ALL222" s="34"/>
      <c r="ALM222" s="34"/>
      <c r="ALN222" s="34"/>
      <c r="ALO222" s="34"/>
      <c r="ALP222" s="34"/>
      <c r="ALQ222" s="34"/>
      <c r="ALR222" s="34"/>
      <c r="ALS222" s="34"/>
      <c r="ALT222" s="34"/>
      <c r="ALU222" s="34"/>
      <c r="ALV222" s="34"/>
      <c r="ALW222" s="34"/>
      <c r="ALX222" s="34"/>
      <c r="ALY222" s="34"/>
      <c r="ALZ222" s="34"/>
      <c r="AMA222" s="34"/>
      <c r="AMB222" s="34"/>
      <c r="AMC222" s="34"/>
      <c r="AMD222" s="34"/>
      <c r="AME222" s="34"/>
      <c r="AMF222" s="34"/>
      <c r="AMG222" s="34"/>
      <c r="AMH222" s="34"/>
      <c r="AMI222" s="34"/>
      <c r="AMJ222" s="34"/>
      <c r="AMK222" s="34"/>
      <c r="AML222" s="34"/>
      <c r="AMM222" s="34"/>
      <c r="AMN222" s="34"/>
      <c r="AMO222" s="34"/>
      <c r="AMP222" s="34"/>
      <c r="AMQ222" s="34"/>
      <c r="AMR222" s="34"/>
      <c r="AMS222" s="34"/>
      <c r="AMT222" s="34"/>
      <c r="AMU222" s="34"/>
      <c r="AMV222" s="34"/>
      <c r="AMW222" s="34"/>
      <c r="AMX222" s="34"/>
      <c r="AMY222" s="34"/>
      <c r="AMZ222" s="34"/>
      <c r="ANA222" s="34"/>
      <c r="ANB222" s="34"/>
      <c r="ANC222" s="34"/>
      <c r="AND222" s="34"/>
      <c r="ANE222" s="34"/>
      <c r="ANF222" s="34"/>
      <c r="ANG222" s="34"/>
      <c r="ANH222" s="34"/>
      <c r="ANI222" s="34"/>
      <c r="ANJ222" s="34"/>
      <c r="ANK222" s="34"/>
      <c r="ANL222" s="34"/>
      <c r="ANM222" s="34"/>
      <c r="ANN222" s="34"/>
      <c r="ANO222" s="34"/>
      <c r="ANP222" s="34"/>
      <c r="ANQ222" s="34"/>
      <c r="ANR222" s="34"/>
      <c r="ANS222" s="34"/>
      <c r="ANT222" s="34"/>
      <c r="ANU222" s="34"/>
      <c r="ANV222" s="34"/>
      <c r="ANW222" s="34"/>
      <c r="ANX222" s="34"/>
      <c r="ANY222" s="34"/>
      <c r="ANZ222" s="34"/>
      <c r="AOA222" s="34"/>
      <c r="AOB222" s="34"/>
      <c r="AOC222" s="34"/>
      <c r="AOD222" s="34"/>
      <c r="AOE222" s="34"/>
      <c r="AOF222" s="34"/>
      <c r="AOG222" s="34"/>
      <c r="AOH222" s="34"/>
      <c r="AOI222" s="34"/>
      <c r="AOJ222" s="34"/>
      <c r="AOK222" s="34"/>
      <c r="AOL222" s="34"/>
      <c r="AOM222" s="34"/>
      <c r="AON222" s="34"/>
      <c r="AOO222" s="34"/>
      <c r="AOP222" s="34"/>
      <c r="AOQ222" s="34"/>
      <c r="AOR222" s="34"/>
      <c r="AOS222" s="34"/>
      <c r="AOT222" s="34"/>
      <c r="AOU222" s="34"/>
      <c r="AOV222" s="34"/>
      <c r="AOW222" s="34"/>
      <c r="AOX222" s="34"/>
      <c r="AOY222" s="34"/>
      <c r="AOZ222" s="34"/>
      <c r="APA222" s="34"/>
      <c r="APB222" s="34"/>
      <c r="APC222" s="34"/>
      <c r="APD222" s="34"/>
      <c r="APE222" s="34"/>
      <c r="APF222" s="34"/>
      <c r="APG222" s="34"/>
      <c r="APH222" s="34"/>
      <c r="API222" s="34"/>
      <c r="APJ222" s="34"/>
      <c r="APK222" s="34"/>
      <c r="APL222" s="34"/>
      <c r="APM222" s="34"/>
      <c r="APN222" s="34"/>
      <c r="APO222" s="34"/>
      <c r="APP222" s="34"/>
      <c r="APQ222" s="34"/>
      <c r="APR222" s="34"/>
      <c r="APS222" s="34"/>
      <c r="APT222" s="34"/>
      <c r="APU222" s="34"/>
      <c r="APV222" s="34"/>
      <c r="APW222" s="34"/>
      <c r="APX222" s="34"/>
      <c r="APY222" s="34"/>
      <c r="APZ222" s="34"/>
      <c r="AQA222" s="34"/>
      <c r="AQB222" s="34"/>
      <c r="AQC222" s="34"/>
      <c r="AQD222" s="34"/>
      <c r="AQE222" s="34"/>
      <c r="AQF222" s="34"/>
      <c r="AQG222" s="34"/>
      <c r="AQH222" s="34"/>
      <c r="AQI222" s="34"/>
      <c r="AQJ222" s="34"/>
      <c r="AQK222" s="34"/>
      <c r="AQL222" s="34"/>
      <c r="AQM222" s="34"/>
      <c r="AQN222" s="34"/>
      <c r="AQO222" s="34"/>
      <c r="AQP222" s="34"/>
      <c r="AQQ222" s="34"/>
      <c r="AQR222" s="34"/>
      <c r="AQS222" s="34"/>
      <c r="AQT222" s="34"/>
      <c r="AQU222" s="34"/>
      <c r="AQV222" s="34"/>
      <c r="AQW222" s="34"/>
      <c r="AQX222" s="34"/>
      <c r="AQY222" s="34"/>
      <c r="AQZ222" s="34"/>
      <c r="ARA222" s="34"/>
      <c r="ARB222" s="34"/>
      <c r="ARC222" s="34"/>
      <c r="ARD222" s="34"/>
      <c r="ARE222" s="34"/>
      <c r="ARF222" s="34"/>
      <c r="ARG222" s="34"/>
      <c r="ARH222" s="34"/>
      <c r="ARI222" s="34"/>
      <c r="ARJ222" s="34"/>
      <c r="ARK222" s="34"/>
      <c r="ARL222" s="34"/>
      <c r="ARM222" s="34"/>
      <c r="ARN222" s="34"/>
      <c r="ARO222" s="34"/>
      <c r="ARP222" s="34"/>
      <c r="ARQ222" s="34"/>
      <c r="ARR222" s="34"/>
      <c r="ARS222" s="34"/>
      <c r="ART222" s="34"/>
      <c r="ARU222" s="34"/>
      <c r="ARV222" s="34"/>
      <c r="ARW222" s="34"/>
      <c r="ARX222" s="34"/>
      <c r="ARY222" s="34"/>
      <c r="ARZ222" s="34"/>
      <c r="ASA222" s="34"/>
      <c r="ASB222" s="34"/>
      <c r="ASC222" s="34"/>
      <c r="ASD222" s="34"/>
      <c r="ASE222" s="34"/>
      <c r="ASF222" s="34"/>
      <c r="ASG222" s="34"/>
      <c r="ASH222" s="34"/>
      <c r="ASI222" s="34"/>
      <c r="ASJ222" s="34"/>
      <c r="ASK222" s="34"/>
      <c r="ASL222" s="34"/>
      <c r="ASM222" s="34"/>
      <c r="ASN222" s="34"/>
      <c r="ASO222" s="34"/>
      <c r="ASP222" s="34"/>
      <c r="ASQ222" s="34"/>
      <c r="ASR222" s="34"/>
      <c r="ASS222" s="34"/>
      <c r="AST222" s="34"/>
      <c r="ASU222" s="34"/>
      <c r="ASV222" s="34"/>
      <c r="ASW222" s="34"/>
      <c r="ASX222" s="34"/>
      <c r="ASY222" s="34"/>
      <c r="ASZ222" s="34"/>
      <c r="ATA222" s="34"/>
      <c r="ATB222" s="34"/>
      <c r="ATC222" s="34"/>
      <c r="ATD222" s="34"/>
      <c r="ATE222" s="34"/>
      <c r="ATF222" s="34"/>
      <c r="ATG222" s="34"/>
      <c r="ATH222" s="34"/>
      <c r="ATI222" s="34"/>
      <c r="ATJ222" s="34"/>
      <c r="ATK222" s="34"/>
      <c r="ATL222" s="34"/>
      <c r="ATM222" s="34"/>
      <c r="ATN222" s="34"/>
      <c r="ATO222" s="34"/>
      <c r="ATP222" s="34"/>
      <c r="ATQ222" s="34"/>
      <c r="ATR222" s="34"/>
      <c r="ATS222" s="34"/>
      <c r="ATT222" s="34"/>
      <c r="ATU222" s="34"/>
      <c r="ATV222" s="34"/>
      <c r="ATW222" s="34"/>
      <c r="ATX222" s="34"/>
      <c r="ATY222" s="34"/>
      <c r="ATZ222" s="34"/>
      <c r="AUA222" s="34"/>
      <c r="AUB222" s="34"/>
      <c r="AUC222" s="34"/>
      <c r="AUD222" s="34"/>
      <c r="AUE222" s="34"/>
      <c r="AUF222" s="34"/>
      <c r="AUG222" s="34"/>
      <c r="AUH222" s="34"/>
      <c r="AUI222" s="34"/>
      <c r="AUJ222" s="34"/>
      <c r="AUK222" s="34"/>
      <c r="AUL222" s="34"/>
      <c r="AUM222" s="34"/>
      <c r="AUN222" s="34"/>
      <c r="AUO222" s="34"/>
      <c r="AUP222" s="34"/>
      <c r="AUQ222" s="34"/>
      <c r="AUR222" s="34"/>
      <c r="AUS222" s="34"/>
      <c r="AUT222" s="34"/>
      <c r="AUU222" s="34"/>
      <c r="AUV222" s="34"/>
      <c r="AUW222" s="34"/>
      <c r="AUX222" s="34"/>
      <c r="AUY222" s="34"/>
      <c r="AUZ222" s="34"/>
      <c r="AVA222" s="34"/>
      <c r="AVB222" s="34"/>
      <c r="AVC222" s="34"/>
      <c r="AVD222" s="34"/>
      <c r="AVE222" s="34"/>
      <c r="AVF222" s="34"/>
      <c r="AVG222" s="34"/>
      <c r="AVH222" s="34"/>
      <c r="AVI222" s="34"/>
      <c r="AVJ222" s="34"/>
      <c r="AVK222" s="34"/>
      <c r="AVL222" s="34"/>
      <c r="AVM222" s="34"/>
      <c r="AVN222" s="34"/>
      <c r="AVO222" s="34"/>
      <c r="AVP222" s="34"/>
      <c r="AVQ222" s="34"/>
      <c r="AVR222" s="34"/>
      <c r="AVS222" s="34"/>
      <c r="AVT222" s="34"/>
      <c r="AVU222" s="34"/>
      <c r="AVV222" s="34"/>
      <c r="AVW222" s="34"/>
      <c r="AVX222" s="34"/>
      <c r="AVY222" s="34"/>
      <c r="AVZ222" s="34"/>
      <c r="AWA222" s="34"/>
      <c r="AWB222" s="34"/>
      <c r="AWC222" s="34"/>
      <c r="AWD222" s="34"/>
      <c r="AWE222" s="34"/>
      <c r="AWF222" s="34"/>
      <c r="AWG222" s="34"/>
      <c r="AWH222" s="34"/>
      <c r="AWI222" s="34"/>
      <c r="AWJ222" s="34"/>
      <c r="AWK222" s="34"/>
      <c r="AWL222" s="34"/>
      <c r="AWM222" s="34"/>
      <c r="AWN222" s="34"/>
      <c r="AWO222" s="34"/>
      <c r="AWP222" s="34"/>
      <c r="AWQ222" s="34"/>
      <c r="AWR222" s="34"/>
      <c r="AWS222" s="34"/>
      <c r="AWT222" s="34"/>
      <c r="AWU222" s="34"/>
      <c r="AWV222" s="34"/>
      <c r="AWW222" s="34"/>
      <c r="AWX222" s="34"/>
      <c r="AWY222" s="34"/>
      <c r="AWZ222" s="34"/>
      <c r="AXA222" s="34"/>
      <c r="AXB222" s="34"/>
      <c r="AXC222" s="34"/>
      <c r="AXD222" s="34"/>
      <c r="AXE222" s="34"/>
      <c r="AXF222" s="34"/>
      <c r="AXG222" s="34"/>
      <c r="AXH222" s="34"/>
      <c r="AXI222" s="34"/>
      <c r="AXJ222" s="34"/>
      <c r="AXK222" s="34"/>
      <c r="AXL222" s="34"/>
      <c r="AXM222" s="34"/>
      <c r="AXN222" s="34"/>
      <c r="AXO222" s="34"/>
      <c r="AXP222" s="34"/>
      <c r="AXQ222" s="34"/>
      <c r="AXR222" s="34"/>
      <c r="AXS222" s="34"/>
      <c r="AXT222" s="34"/>
      <c r="AXU222" s="34"/>
      <c r="AXV222" s="34"/>
      <c r="AXW222" s="34"/>
      <c r="AXX222" s="34"/>
      <c r="AXY222" s="34"/>
      <c r="AXZ222" s="34"/>
      <c r="AYA222" s="34"/>
      <c r="AYB222" s="34"/>
      <c r="AYC222" s="34"/>
      <c r="AYD222" s="34"/>
      <c r="AYE222" s="34"/>
      <c r="AYF222" s="34"/>
      <c r="AYG222" s="34"/>
      <c r="AYH222" s="34"/>
      <c r="AYI222" s="34"/>
      <c r="AYJ222" s="34"/>
      <c r="AYK222" s="34"/>
      <c r="AYL222" s="34"/>
      <c r="AYM222" s="34"/>
      <c r="AYN222" s="34"/>
      <c r="AYO222" s="34"/>
      <c r="AYP222" s="34"/>
      <c r="AYQ222" s="34"/>
      <c r="AYR222" s="34"/>
      <c r="AYS222" s="34"/>
      <c r="AYT222" s="34"/>
      <c r="AYU222" s="34"/>
      <c r="AYV222" s="34"/>
      <c r="AYW222" s="34"/>
      <c r="AYX222" s="34"/>
      <c r="AYY222" s="34"/>
      <c r="AYZ222" s="34"/>
      <c r="AZA222" s="34"/>
      <c r="AZB222" s="34"/>
      <c r="AZC222" s="34"/>
      <c r="AZD222" s="34"/>
      <c r="AZE222" s="34"/>
      <c r="AZF222" s="34"/>
      <c r="AZG222" s="34"/>
      <c r="AZH222" s="34"/>
      <c r="AZI222" s="34"/>
      <c r="AZJ222" s="34"/>
      <c r="AZK222" s="34"/>
      <c r="AZL222" s="34"/>
      <c r="AZM222" s="34"/>
      <c r="AZN222" s="34"/>
      <c r="AZO222" s="34"/>
      <c r="AZP222" s="34"/>
      <c r="AZQ222" s="34"/>
      <c r="AZR222" s="34"/>
      <c r="AZS222" s="34"/>
      <c r="AZT222" s="34"/>
      <c r="AZU222" s="34"/>
      <c r="AZV222" s="34"/>
      <c r="AZW222" s="34"/>
      <c r="AZX222" s="34"/>
      <c r="AZY222" s="34"/>
      <c r="AZZ222" s="34"/>
      <c r="BAA222" s="34"/>
      <c r="BAB222" s="34"/>
      <c r="BAC222" s="34"/>
      <c r="BAD222" s="34"/>
      <c r="BAE222" s="34"/>
      <c r="BAF222" s="34"/>
      <c r="BAG222" s="34"/>
      <c r="BAH222" s="34"/>
      <c r="BAI222" s="34"/>
      <c r="BAJ222" s="34"/>
      <c r="BAK222" s="34"/>
      <c r="BAL222" s="34"/>
      <c r="BAM222" s="34"/>
      <c r="BAN222" s="34"/>
      <c r="BAO222" s="34"/>
      <c r="BAP222" s="34"/>
      <c r="BAQ222" s="34"/>
      <c r="BAR222" s="34"/>
      <c r="BAS222" s="34"/>
      <c r="BAT222" s="34"/>
      <c r="BAU222" s="34"/>
      <c r="BAV222" s="34"/>
      <c r="BAW222" s="34"/>
      <c r="BAX222" s="34"/>
      <c r="BAY222" s="34"/>
      <c r="BAZ222" s="34"/>
      <c r="BBA222" s="34"/>
      <c r="BBB222" s="34"/>
      <c r="BBC222" s="34"/>
      <c r="BBD222" s="34"/>
      <c r="BBE222" s="34"/>
      <c r="BBF222" s="34"/>
      <c r="BBG222" s="34"/>
      <c r="BBH222" s="34"/>
      <c r="BBI222" s="34"/>
      <c r="BBJ222" s="34"/>
      <c r="BBK222" s="34"/>
      <c r="BBL222" s="34"/>
      <c r="BBM222" s="34"/>
      <c r="BBN222" s="34"/>
      <c r="BBO222" s="34"/>
      <c r="BBP222" s="34"/>
      <c r="BBQ222" s="34"/>
      <c r="BBR222" s="34"/>
      <c r="BBS222" s="34"/>
      <c r="BBT222" s="34"/>
      <c r="BBU222" s="34"/>
      <c r="BBV222" s="34"/>
      <c r="BBW222" s="34"/>
      <c r="BBX222" s="34"/>
      <c r="BBY222" s="34"/>
      <c r="BBZ222" s="34"/>
      <c r="BCA222" s="34"/>
      <c r="BCB222" s="34"/>
      <c r="BCC222" s="34"/>
      <c r="BCD222" s="34"/>
      <c r="BCE222" s="34"/>
      <c r="BCF222" s="34"/>
      <c r="BCG222" s="34"/>
      <c r="BCH222" s="34"/>
      <c r="BCI222" s="34"/>
      <c r="BCJ222" s="34"/>
      <c r="BCK222" s="34"/>
      <c r="BCL222" s="34"/>
      <c r="BCM222" s="34"/>
      <c r="BCN222" s="34"/>
      <c r="BCO222" s="34"/>
      <c r="BCP222" s="34"/>
      <c r="BCQ222" s="34"/>
      <c r="BCR222" s="34"/>
      <c r="BCS222" s="34"/>
      <c r="BCT222" s="34"/>
      <c r="BCU222" s="34"/>
      <c r="BCV222" s="34"/>
      <c r="BCW222" s="34"/>
      <c r="BCX222" s="34"/>
      <c r="BCY222" s="34"/>
      <c r="BCZ222" s="34"/>
      <c r="BDA222" s="34"/>
      <c r="BDB222" s="34"/>
      <c r="BDC222" s="34"/>
      <c r="BDD222" s="34"/>
      <c r="BDE222" s="34"/>
      <c r="BDF222" s="34"/>
      <c r="BDG222" s="34"/>
      <c r="BDH222" s="34"/>
      <c r="BDI222" s="34"/>
      <c r="BDJ222" s="34"/>
      <c r="BDK222" s="34"/>
      <c r="BDL222" s="34"/>
      <c r="BDM222" s="34"/>
      <c r="BDN222" s="34"/>
      <c r="BDO222" s="34"/>
      <c r="BDP222" s="34"/>
      <c r="BDQ222" s="34"/>
      <c r="BDR222" s="34"/>
      <c r="BDS222" s="34"/>
      <c r="BDT222" s="34"/>
      <c r="BDU222" s="34"/>
      <c r="BDV222" s="34"/>
      <c r="BDW222" s="34"/>
      <c r="BDX222" s="34"/>
      <c r="BDY222" s="34"/>
      <c r="BDZ222" s="34"/>
      <c r="BEA222" s="34"/>
      <c r="BEB222" s="34"/>
      <c r="BEC222" s="34"/>
      <c r="BED222" s="34"/>
      <c r="BEE222" s="34"/>
      <c r="BEF222" s="34"/>
      <c r="BEG222" s="34"/>
      <c r="BEH222" s="34"/>
      <c r="BEI222" s="34"/>
      <c r="BEJ222" s="34"/>
      <c r="BEK222" s="34"/>
      <c r="BEL222" s="34"/>
      <c r="BEM222" s="34"/>
      <c r="BEN222" s="34"/>
      <c r="BEO222" s="34"/>
      <c r="BEP222" s="34"/>
      <c r="BEQ222" s="34"/>
      <c r="BER222" s="34"/>
      <c r="BES222" s="34"/>
      <c r="BET222" s="34"/>
      <c r="BEU222" s="34"/>
      <c r="BEV222" s="34"/>
      <c r="BEW222" s="34"/>
      <c r="BEX222" s="34"/>
      <c r="BEY222" s="34"/>
      <c r="BEZ222" s="34"/>
      <c r="BFA222" s="34"/>
      <c r="BFB222" s="34"/>
      <c r="BFC222" s="34"/>
      <c r="BFD222" s="34"/>
      <c r="BFE222" s="34"/>
      <c r="BFF222" s="34"/>
      <c r="BFG222" s="34"/>
      <c r="BFH222" s="34"/>
      <c r="BFI222" s="34"/>
      <c r="BFJ222" s="34"/>
      <c r="BFK222" s="34"/>
      <c r="BFL222" s="34"/>
      <c r="BFM222" s="34"/>
      <c r="BFN222" s="34"/>
      <c r="BFO222" s="34"/>
      <c r="BFP222" s="34"/>
      <c r="BFQ222" s="34"/>
      <c r="BFR222" s="34"/>
      <c r="BFS222" s="34"/>
      <c r="BFT222" s="34"/>
      <c r="BFU222" s="34"/>
      <c r="BFV222" s="34"/>
      <c r="BFW222" s="34"/>
      <c r="BFX222" s="34"/>
      <c r="BFY222" s="34"/>
      <c r="BFZ222" s="34"/>
      <c r="BGA222" s="34"/>
      <c r="BGB222" s="34"/>
      <c r="BGC222" s="34"/>
      <c r="BGD222" s="34"/>
      <c r="BGE222" s="34"/>
      <c r="BGF222" s="34"/>
      <c r="BGG222" s="34"/>
      <c r="BGH222" s="34"/>
      <c r="BGI222" s="34"/>
      <c r="BGJ222" s="34"/>
      <c r="BGK222" s="34"/>
      <c r="BGL222" s="34"/>
      <c r="BGM222" s="34"/>
      <c r="BGN222" s="34"/>
      <c r="BGO222" s="34"/>
      <c r="BGP222" s="34"/>
      <c r="BGQ222" s="34"/>
      <c r="BGR222" s="34"/>
      <c r="BGS222" s="34"/>
      <c r="BGT222" s="34"/>
      <c r="BGU222" s="34"/>
      <c r="BGV222" s="34"/>
      <c r="BGW222" s="34"/>
      <c r="BGX222" s="34"/>
      <c r="BGY222" s="34"/>
      <c r="BGZ222" s="34"/>
      <c r="BHA222" s="34"/>
      <c r="BHB222" s="34"/>
      <c r="BHC222" s="34"/>
      <c r="BHD222" s="34"/>
      <c r="BHE222" s="34"/>
      <c r="BHF222" s="34"/>
      <c r="BHG222" s="34"/>
      <c r="BHH222" s="34"/>
      <c r="BHI222" s="34"/>
      <c r="BHJ222" s="34"/>
      <c r="BHK222" s="34"/>
      <c r="BHL222" s="34"/>
      <c r="BHM222" s="34"/>
      <c r="BHN222" s="34"/>
      <c r="BHO222" s="34"/>
      <c r="BHP222" s="34"/>
      <c r="BHQ222" s="34"/>
      <c r="BHR222" s="34"/>
      <c r="BHS222" s="34"/>
      <c r="BHT222" s="34"/>
      <c r="BHU222" s="34"/>
      <c r="BHV222" s="34"/>
      <c r="BHW222" s="34"/>
      <c r="BHX222" s="34"/>
      <c r="BHY222" s="34"/>
      <c r="BHZ222" s="34"/>
      <c r="BIA222" s="34"/>
      <c r="BIB222" s="34"/>
      <c r="BIC222" s="34"/>
      <c r="BID222" s="34"/>
      <c r="BIE222" s="34"/>
      <c r="BIF222" s="34"/>
      <c r="BIG222" s="34"/>
      <c r="BIH222" s="34"/>
      <c r="BII222" s="34"/>
      <c r="BIJ222" s="34"/>
      <c r="BIK222" s="34"/>
      <c r="BIL222" s="34"/>
      <c r="BIM222" s="34"/>
      <c r="BIN222" s="34"/>
      <c r="BIO222" s="34"/>
      <c r="BIP222" s="34"/>
      <c r="BIQ222" s="34"/>
      <c r="BIR222" s="34"/>
      <c r="BIS222" s="34"/>
      <c r="BIT222" s="34"/>
      <c r="BIU222" s="34"/>
      <c r="BIV222" s="34"/>
      <c r="BIW222" s="34"/>
      <c r="BIX222" s="34"/>
      <c r="BIY222" s="34"/>
      <c r="BIZ222" s="34"/>
      <c r="BJA222" s="34"/>
      <c r="BJB222" s="34"/>
      <c r="BJC222" s="34"/>
      <c r="BJD222" s="34"/>
      <c r="BJE222" s="34"/>
      <c r="BJF222" s="34"/>
      <c r="BJG222" s="34"/>
      <c r="BJH222" s="34"/>
      <c r="BJI222" s="34"/>
      <c r="BJJ222" s="34"/>
      <c r="BJK222" s="34"/>
      <c r="BJL222" s="34"/>
      <c r="BJM222" s="34"/>
      <c r="BJN222" s="34"/>
      <c r="BJO222" s="34"/>
      <c r="BJP222" s="34"/>
      <c r="BJQ222" s="34"/>
      <c r="BJR222" s="34"/>
      <c r="BJS222" s="34"/>
      <c r="BJT222" s="34"/>
      <c r="BJU222" s="34"/>
      <c r="BJV222" s="34"/>
      <c r="BJW222" s="34"/>
      <c r="BJX222" s="34"/>
      <c r="BJY222" s="34"/>
      <c r="BJZ222" s="34"/>
      <c r="BKA222" s="34"/>
      <c r="BKB222" s="34"/>
      <c r="BKC222" s="34"/>
      <c r="BKD222" s="34"/>
      <c r="BKE222" s="34"/>
      <c r="BKF222" s="34"/>
      <c r="BKG222" s="34"/>
      <c r="BKH222" s="34"/>
      <c r="BKI222" s="34"/>
      <c r="BKJ222" s="34"/>
      <c r="BKK222" s="34"/>
      <c r="BKL222" s="34"/>
      <c r="BKM222" s="34"/>
      <c r="BKN222" s="34"/>
      <c r="BKO222" s="34"/>
      <c r="BKP222" s="34"/>
      <c r="BKQ222" s="34"/>
      <c r="BKR222" s="34"/>
      <c r="BKS222" s="34"/>
      <c r="BKT222" s="34"/>
      <c r="BKU222" s="34"/>
      <c r="BKV222" s="34"/>
      <c r="BKW222" s="34"/>
      <c r="BKX222" s="34"/>
      <c r="BKY222" s="34"/>
      <c r="BKZ222" s="34"/>
      <c r="BLA222" s="34"/>
      <c r="BLB222" s="34"/>
      <c r="BLC222" s="34"/>
      <c r="BLD222" s="34"/>
      <c r="BLE222" s="34"/>
      <c r="BLF222" s="34"/>
      <c r="BLG222" s="34"/>
      <c r="BLH222" s="34"/>
      <c r="BLI222" s="34"/>
      <c r="BLJ222" s="34"/>
      <c r="BLK222" s="34"/>
      <c r="BLL222" s="34"/>
      <c r="BLM222" s="34"/>
      <c r="BLN222" s="34"/>
      <c r="BLO222" s="34"/>
      <c r="BLP222" s="34"/>
      <c r="BLQ222" s="34"/>
      <c r="BLR222" s="34"/>
      <c r="BLS222" s="34"/>
      <c r="BLT222" s="34"/>
      <c r="BLU222" s="34"/>
      <c r="BLV222" s="34"/>
      <c r="BLW222" s="34"/>
      <c r="BLX222" s="34"/>
      <c r="BLY222" s="34"/>
      <c r="BLZ222" s="34"/>
      <c r="BMA222" s="34"/>
      <c r="BMB222" s="34"/>
      <c r="BMC222" s="34"/>
      <c r="BMD222" s="34"/>
      <c r="BME222" s="34"/>
      <c r="BMF222" s="34"/>
      <c r="BMG222" s="34"/>
      <c r="BMH222" s="34"/>
      <c r="BMI222" s="34"/>
      <c r="BMJ222" s="34"/>
      <c r="BMK222" s="34"/>
      <c r="BML222" s="34"/>
      <c r="BMM222" s="34"/>
      <c r="BMN222" s="34"/>
      <c r="BMO222" s="34"/>
      <c r="BMP222" s="34"/>
      <c r="BMQ222" s="34"/>
      <c r="BMR222" s="34"/>
      <c r="BMS222" s="34"/>
      <c r="BMT222" s="34"/>
      <c r="BMU222" s="34"/>
      <c r="BMV222" s="34"/>
      <c r="BMW222" s="34"/>
      <c r="BMX222" s="34"/>
      <c r="BMY222" s="34"/>
      <c r="BMZ222" s="34"/>
      <c r="BNA222" s="34"/>
      <c r="BNB222" s="34"/>
      <c r="BNC222" s="34"/>
      <c r="BND222" s="34"/>
      <c r="BNE222" s="34"/>
      <c r="BNF222" s="34"/>
      <c r="BNG222" s="34"/>
      <c r="BNH222" s="34"/>
      <c r="BNI222" s="34"/>
      <c r="BNJ222" s="34"/>
      <c r="BNK222" s="34"/>
      <c r="BNL222" s="34"/>
      <c r="BNM222" s="34"/>
      <c r="BNN222" s="34"/>
      <c r="BNO222" s="34"/>
      <c r="BNP222" s="34"/>
      <c r="BNQ222" s="34"/>
      <c r="BNR222" s="34"/>
      <c r="BNS222" s="34"/>
      <c r="BNT222" s="34"/>
      <c r="BNU222" s="34"/>
      <c r="BNV222" s="34"/>
      <c r="BNW222" s="34"/>
      <c r="BNX222" s="34"/>
      <c r="BNY222" s="34"/>
      <c r="BNZ222" s="34"/>
      <c r="BOA222" s="34"/>
      <c r="BOB222" s="34"/>
      <c r="BOC222" s="34"/>
      <c r="BOD222" s="34"/>
      <c r="BOE222" s="34"/>
      <c r="BOF222" s="34"/>
      <c r="BOG222" s="34"/>
      <c r="BOH222" s="34"/>
      <c r="BOI222" s="34"/>
      <c r="BOJ222" s="34"/>
      <c r="BOK222" s="34"/>
      <c r="BOL222" s="34"/>
      <c r="BOM222" s="34"/>
      <c r="BON222" s="34"/>
      <c r="BOO222" s="34"/>
      <c r="BOP222" s="34"/>
      <c r="BOQ222" s="34"/>
      <c r="BOR222" s="34"/>
      <c r="BOS222" s="34"/>
      <c r="BOT222" s="34"/>
      <c r="BOU222" s="34"/>
      <c r="BOV222" s="34"/>
      <c r="BOW222" s="34"/>
      <c r="BOX222" s="34"/>
      <c r="BOY222" s="34"/>
      <c r="BOZ222" s="34"/>
      <c r="BPA222" s="34"/>
      <c r="BPB222" s="34"/>
      <c r="BPC222" s="34"/>
      <c r="BPD222" s="34"/>
      <c r="BPE222" s="34"/>
      <c r="BPF222" s="34"/>
      <c r="BPG222" s="34"/>
      <c r="BPH222" s="34"/>
      <c r="BPI222" s="34"/>
      <c r="BPJ222" s="34"/>
      <c r="BPK222" s="34"/>
      <c r="BPL222" s="34"/>
      <c r="BPM222" s="34"/>
      <c r="BPN222" s="34"/>
      <c r="BPO222" s="34"/>
      <c r="BPP222" s="34"/>
      <c r="BPQ222" s="34"/>
      <c r="BPR222" s="34"/>
      <c r="BPS222" s="34"/>
      <c r="BPT222" s="34"/>
      <c r="BPU222" s="34"/>
      <c r="BPV222" s="34"/>
      <c r="BPW222" s="34"/>
      <c r="BPX222" s="34"/>
      <c r="BPY222" s="34"/>
      <c r="BPZ222" s="34"/>
      <c r="BQA222" s="34"/>
      <c r="BQB222" s="34"/>
      <c r="BQC222" s="34"/>
      <c r="BQD222" s="34"/>
      <c r="BQE222" s="34"/>
      <c r="BQF222" s="34"/>
      <c r="BQG222" s="34"/>
      <c r="BQH222" s="34"/>
      <c r="BQI222" s="34"/>
      <c r="BQJ222" s="34"/>
      <c r="BQK222" s="34"/>
      <c r="BQL222" s="34"/>
      <c r="BQM222" s="34"/>
      <c r="BQN222" s="34"/>
      <c r="BQO222" s="34"/>
      <c r="BQP222" s="34"/>
      <c r="BQQ222" s="34"/>
      <c r="BQR222" s="34"/>
      <c r="BQS222" s="34"/>
      <c r="BQT222" s="34"/>
      <c r="BQU222" s="34"/>
      <c r="BQV222" s="34"/>
      <c r="BQW222" s="34"/>
      <c r="BQX222" s="34"/>
      <c r="BQY222" s="34"/>
      <c r="BQZ222" s="34"/>
      <c r="BRA222" s="34"/>
      <c r="BRB222" s="34"/>
      <c r="BRC222" s="34"/>
      <c r="BRD222" s="34"/>
      <c r="BRE222" s="34"/>
      <c r="BRF222" s="34"/>
      <c r="BRG222" s="34"/>
      <c r="BRH222" s="34"/>
      <c r="BRI222" s="34"/>
      <c r="BRJ222" s="34"/>
      <c r="BRK222" s="34"/>
      <c r="BRL222" s="34"/>
      <c r="BRM222" s="34"/>
      <c r="BRN222" s="34"/>
      <c r="BRO222" s="34"/>
      <c r="BRP222" s="34"/>
      <c r="BRQ222" s="34"/>
      <c r="BRR222" s="34"/>
      <c r="BRS222" s="34"/>
      <c r="BRT222" s="34"/>
      <c r="BRU222" s="34"/>
      <c r="BRV222" s="34"/>
      <c r="BRW222" s="34"/>
      <c r="BRX222" s="34"/>
      <c r="BRY222" s="34"/>
      <c r="BRZ222" s="34"/>
      <c r="BSA222" s="34"/>
      <c r="BSB222" s="34"/>
      <c r="BSC222" s="34"/>
      <c r="BSD222" s="34"/>
      <c r="BSE222" s="34"/>
      <c r="BSF222" s="34"/>
      <c r="BSG222" s="34"/>
      <c r="BSH222" s="34"/>
      <c r="BSI222" s="34"/>
      <c r="BSJ222" s="34"/>
      <c r="BSK222" s="34"/>
      <c r="BSL222" s="34"/>
      <c r="BSM222" s="34"/>
      <c r="BSN222" s="34"/>
      <c r="BSO222" s="34"/>
      <c r="BSP222" s="34"/>
      <c r="BSQ222" s="34"/>
      <c r="BSR222" s="34"/>
      <c r="BSS222" s="34"/>
      <c r="BST222" s="34"/>
      <c r="BSU222" s="34"/>
      <c r="BSV222" s="34"/>
      <c r="BSW222" s="34"/>
      <c r="BSX222" s="34"/>
      <c r="BSY222" s="34"/>
      <c r="BSZ222" s="34"/>
      <c r="BTA222" s="34"/>
      <c r="BTB222" s="34"/>
      <c r="BTC222" s="34"/>
      <c r="BTD222" s="34"/>
      <c r="BTE222" s="34"/>
      <c r="BTF222" s="34"/>
      <c r="BTG222" s="34"/>
      <c r="BTH222" s="34"/>
      <c r="BTI222" s="34"/>
      <c r="BTJ222" s="34"/>
      <c r="BTK222" s="34"/>
      <c r="BTL222" s="34"/>
      <c r="BTM222" s="34"/>
      <c r="BTN222" s="34"/>
      <c r="BTO222" s="34"/>
      <c r="BTP222" s="34"/>
      <c r="BTQ222" s="34"/>
      <c r="BTR222" s="34"/>
      <c r="BTS222" s="34"/>
      <c r="BTT222" s="34"/>
      <c r="BTU222" s="34"/>
      <c r="BTV222" s="34"/>
      <c r="BTW222" s="34"/>
      <c r="BTX222" s="34"/>
      <c r="BTY222" s="34"/>
      <c r="BTZ222" s="34"/>
      <c r="BUA222" s="34"/>
      <c r="BUB222" s="34"/>
      <c r="BUC222" s="34"/>
      <c r="BUD222" s="34"/>
      <c r="BUE222" s="34"/>
      <c r="BUF222" s="34"/>
      <c r="BUG222" s="34"/>
      <c r="BUH222" s="34"/>
      <c r="BUI222" s="34"/>
      <c r="BUJ222" s="34"/>
      <c r="BUK222" s="34"/>
      <c r="BUL222" s="34"/>
      <c r="BUM222" s="34"/>
      <c r="BUN222" s="34"/>
      <c r="BUO222" s="34"/>
      <c r="BUP222" s="34"/>
      <c r="BUQ222" s="34"/>
      <c r="BUR222" s="34"/>
      <c r="BUS222" s="34"/>
      <c r="BUT222" s="34"/>
      <c r="BUU222" s="34"/>
      <c r="BUV222" s="34"/>
      <c r="BUW222" s="34"/>
      <c r="BUX222" s="34"/>
      <c r="BUY222" s="34"/>
      <c r="BUZ222" s="34"/>
      <c r="BVA222" s="34"/>
      <c r="BVB222" s="34"/>
      <c r="BVC222" s="34"/>
      <c r="BVD222" s="34"/>
      <c r="BVE222" s="34"/>
      <c r="BVF222" s="34"/>
      <c r="BVG222" s="34"/>
      <c r="BVH222" s="34"/>
      <c r="BVI222" s="34"/>
      <c r="BVJ222" s="34"/>
      <c r="BVK222" s="34"/>
      <c r="BVL222" s="34"/>
      <c r="BVM222" s="34"/>
      <c r="BVN222" s="34"/>
      <c r="BVO222" s="34"/>
      <c r="BVP222" s="34"/>
      <c r="BVQ222" s="34"/>
      <c r="BVR222" s="34"/>
      <c r="BVS222" s="34"/>
      <c r="BVT222" s="34"/>
      <c r="BVU222" s="34"/>
      <c r="BVV222" s="34"/>
      <c r="BVW222" s="34"/>
      <c r="BVX222" s="34"/>
      <c r="BVY222" s="34"/>
      <c r="BVZ222" s="34"/>
      <c r="BWA222" s="34"/>
      <c r="BWB222" s="34"/>
      <c r="BWC222" s="34"/>
      <c r="BWD222" s="34"/>
      <c r="BWE222" s="34"/>
      <c r="BWF222" s="34"/>
      <c r="BWG222" s="34"/>
      <c r="BWH222" s="34"/>
      <c r="BWI222" s="34"/>
      <c r="BWJ222" s="34"/>
      <c r="BWK222" s="34"/>
      <c r="BWL222" s="34"/>
      <c r="BWM222" s="34"/>
      <c r="BWN222" s="34"/>
      <c r="BWO222" s="34"/>
      <c r="BWP222" s="34"/>
      <c r="BWQ222" s="34"/>
      <c r="BWR222" s="34"/>
      <c r="BWS222" s="34"/>
      <c r="BWT222" s="34"/>
      <c r="BWU222" s="34"/>
      <c r="BWV222" s="34"/>
      <c r="BWW222" s="34"/>
      <c r="BWX222" s="34"/>
      <c r="BWY222" s="34"/>
      <c r="BWZ222" s="34"/>
      <c r="BXA222" s="34"/>
      <c r="BXB222" s="34"/>
      <c r="BXC222" s="34"/>
      <c r="BXD222" s="34"/>
      <c r="BXE222" s="34"/>
      <c r="BXF222" s="34"/>
      <c r="BXG222" s="34"/>
      <c r="BXH222" s="34"/>
      <c r="BXI222" s="34"/>
      <c r="BXJ222" s="34"/>
      <c r="BXK222" s="34"/>
      <c r="BXL222" s="34"/>
      <c r="BXM222" s="34"/>
      <c r="BXN222" s="34"/>
      <c r="BXO222" s="34"/>
      <c r="BXP222" s="34"/>
      <c r="BXQ222" s="34"/>
      <c r="BXR222" s="34"/>
      <c r="BXS222" s="34"/>
      <c r="BXT222" s="34"/>
      <c r="BXU222" s="34"/>
      <c r="BXV222" s="34"/>
      <c r="BXW222" s="34"/>
      <c r="BXX222" s="34"/>
      <c r="BXY222" s="34"/>
      <c r="BXZ222" s="34"/>
      <c r="BYA222" s="34"/>
      <c r="BYB222" s="34"/>
      <c r="BYC222" s="34"/>
      <c r="BYD222" s="34"/>
      <c r="BYE222" s="34"/>
      <c r="BYF222" s="34"/>
      <c r="BYG222" s="34"/>
      <c r="BYH222" s="34"/>
      <c r="BYI222" s="34"/>
      <c r="BYJ222" s="34"/>
      <c r="BYK222" s="34"/>
      <c r="BYL222" s="34"/>
      <c r="BYM222" s="34"/>
      <c r="BYN222" s="34"/>
      <c r="BYO222" s="34"/>
      <c r="BYP222" s="34"/>
      <c r="BYQ222" s="34"/>
      <c r="BYR222" s="34"/>
      <c r="BYS222" s="34"/>
      <c r="BYT222" s="34"/>
      <c r="BYU222" s="34"/>
      <c r="BYV222" s="34"/>
      <c r="BYW222" s="34"/>
      <c r="BYX222" s="34"/>
      <c r="BYY222" s="34"/>
      <c r="BYZ222" s="34"/>
      <c r="BZA222" s="34"/>
      <c r="BZB222" s="34"/>
      <c r="BZC222" s="34"/>
      <c r="BZD222" s="34"/>
      <c r="BZE222" s="34"/>
      <c r="BZF222" s="34"/>
      <c r="BZG222" s="34"/>
      <c r="BZH222" s="34"/>
      <c r="BZI222" s="34"/>
      <c r="BZJ222" s="34"/>
      <c r="BZK222" s="34"/>
      <c r="BZL222" s="34"/>
      <c r="BZM222" s="34"/>
      <c r="BZN222" s="34"/>
      <c r="BZO222" s="34"/>
      <c r="BZP222" s="34"/>
      <c r="BZQ222" s="34"/>
      <c r="BZR222" s="34"/>
      <c r="BZS222" s="34"/>
      <c r="BZT222" s="34"/>
      <c r="BZU222" s="34"/>
      <c r="BZV222" s="34"/>
      <c r="BZW222" s="34"/>
      <c r="BZX222" s="34"/>
      <c r="BZY222" s="34"/>
      <c r="BZZ222" s="34"/>
      <c r="CAA222" s="34"/>
      <c r="CAB222" s="34"/>
      <c r="CAC222" s="34"/>
      <c r="CAD222" s="34"/>
      <c r="CAE222" s="34"/>
      <c r="CAF222" s="34"/>
      <c r="CAG222" s="34"/>
      <c r="CAH222" s="34"/>
      <c r="CAI222" s="34"/>
      <c r="CAJ222" s="34"/>
      <c r="CAK222" s="34"/>
      <c r="CAL222" s="34"/>
      <c r="CAM222" s="34"/>
      <c r="CAN222" s="34"/>
      <c r="CAO222" s="34"/>
      <c r="CAP222" s="34"/>
      <c r="CAQ222" s="34"/>
      <c r="CAR222" s="34"/>
      <c r="CAS222" s="34"/>
      <c r="CAT222" s="34"/>
      <c r="CAU222" s="34"/>
      <c r="CAV222" s="34"/>
      <c r="CAW222" s="34"/>
      <c r="CAX222" s="34"/>
      <c r="CAY222" s="34"/>
      <c r="CAZ222" s="34"/>
      <c r="CBA222" s="34"/>
      <c r="CBB222" s="34"/>
      <c r="CBC222" s="34"/>
      <c r="CBD222" s="34"/>
      <c r="CBE222" s="34"/>
      <c r="CBF222" s="34"/>
      <c r="CBG222" s="34"/>
      <c r="CBH222" s="34"/>
      <c r="CBI222" s="34"/>
      <c r="CBJ222" s="34"/>
      <c r="CBK222" s="34"/>
      <c r="CBL222" s="34"/>
      <c r="CBM222" s="34"/>
      <c r="CBN222" s="34"/>
      <c r="CBO222" s="34"/>
      <c r="CBP222" s="34"/>
      <c r="CBQ222" s="34"/>
      <c r="CBR222" s="34"/>
      <c r="CBS222" s="34"/>
      <c r="CBT222" s="34"/>
      <c r="CBU222" s="34"/>
      <c r="CBV222" s="34"/>
      <c r="CBW222" s="34"/>
      <c r="CBX222" s="34"/>
      <c r="CBY222" s="34"/>
      <c r="CBZ222" s="34"/>
      <c r="CCA222" s="34"/>
      <c r="CCB222" s="34"/>
      <c r="CCC222" s="34"/>
      <c r="CCD222" s="34"/>
      <c r="CCE222" s="34"/>
      <c r="CCF222" s="34"/>
      <c r="CCG222" s="34"/>
      <c r="CCH222" s="34"/>
      <c r="CCI222" s="34"/>
      <c r="CCJ222" s="34"/>
      <c r="CCK222" s="34"/>
      <c r="CCL222" s="34"/>
      <c r="CCM222" s="34"/>
      <c r="CCN222" s="34"/>
      <c r="CCO222" s="34"/>
      <c r="CCP222" s="34"/>
      <c r="CCQ222" s="34"/>
      <c r="CCR222" s="34"/>
      <c r="CCS222" s="34"/>
      <c r="CCT222" s="34"/>
      <c r="CCU222" s="34"/>
      <c r="CCV222" s="34"/>
      <c r="CCW222" s="34"/>
      <c r="CCX222" s="34"/>
      <c r="CCY222" s="34"/>
      <c r="CCZ222" s="34"/>
      <c r="CDA222" s="34"/>
      <c r="CDB222" s="34"/>
      <c r="CDC222" s="34"/>
      <c r="CDD222" s="34"/>
      <c r="CDE222" s="34"/>
      <c r="CDF222" s="34"/>
      <c r="CDG222" s="34"/>
      <c r="CDH222" s="34"/>
      <c r="CDI222" s="34"/>
      <c r="CDJ222" s="34"/>
      <c r="CDK222" s="34"/>
      <c r="CDL222" s="34"/>
      <c r="CDM222" s="34"/>
      <c r="CDN222" s="34"/>
      <c r="CDO222" s="34"/>
      <c r="CDP222" s="34"/>
      <c r="CDQ222" s="34"/>
      <c r="CDR222" s="34"/>
      <c r="CDS222" s="34"/>
      <c r="CDT222" s="34"/>
      <c r="CDU222" s="34"/>
      <c r="CDV222" s="34"/>
      <c r="CDW222" s="34"/>
      <c r="CDX222" s="34"/>
      <c r="CDY222" s="34"/>
      <c r="CDZ222" s="34"/>
      <c r="CEA222" s="34"/>
      <c r="CEB222" s="34"/>
      <c r="CEC222" s="34"/>
      <c r="CED222" s="34"/>
      <c r="CEE222" s="34"/>
      <c r="CEF222" s="34"/>
      <c r="CEG222" s="34"/>
      <c r="CEH222" s="34"/>
      <c r="CEI222" s="34"/>
      <c r="CEJ222" s="34"/>
      <c r="CEK222" s="34"/>
      <c r="CEL222" s="34"/>
      <c r="CEM222" s="34"/>
      <c r="CEN222" s="34"/>
      <c r="CEO222" s="34"/>
      <c r="CEP222" s="34"/>
      <c r="CEQ222" s="34"/>
      <c r="CER222" s="34"/>
      <c r="CES222" s="34"/>
      <c r="CET222" s="34"/>
      <c r="CEU222" s="34"/>
      <c r="CEV222" s="34"/>
      <c r="CEW222" s="34"/>
      <c r="CEX222" s="34"/>
      <c r="CEY222" s="34"/>
      <c r="CEZ222" s="34"/>
      <c r="CFA222" s="34"/>
      <c r="CFB222" s="34"/>
      <c r="CFC222" s="34"/>
      <c r="CFD222" s="34"/>
      <c r="CFE222" s="34"/>
      <c r="CFF222" s="34"/>
      <c r="CFG222" s="34"/>
      <c r="CFH222" s="34"/>
      <c r="CFI222" s="34"/>
      <c r="CFJ222" s="34"/>
      <c r="CFK222" s="34"/>
      <c r="CFL222" s="34"/>
      <c r="CFM222" s="34"/>
      <c r="CFN222" s="34"/>
      <c r="CFO222" s="34"/>
      <c r="CFP222" s="34"/>
      <c r="CFQ222" s="34"/>
      <c r="CFR222" s="34"/>
      <c r="CFS222" s="34"/>
      <c r="CFT222" s="34"/>
      <c r="CFU222" s="34"/>
      <c r="CFV222" s="34"/>
      <c r="CFW222" s="34"/>
      <c r="CFX222" s="34"/>
      <c r="CFY222" s="34"/>
      <c r="CFZ222" s="34"/>
      <c r="CGA222" s="34"/>
      <c r="CGB222" s="34"/>
      <c r="CGC222" s="34"/>
      <c r="CGD222" s="34"/>
      <c r="CGE222" s="34"/>
      <c r="CGF222" s="34"/>
      <c r="CGG222" s="34"/>
      <c r="CGH222" s="34"/>
      <c r="CGI222" s="34"/>
      <c r="CGJ222" s="34"/>
      <c r="CGK222" s="34"/>
      <c r="CGL222" s="34"/>
      <c r="CGM222" s="34"/>
      <c r="CGN222" s="34"/>
      <c r="CGO222" s="34"/>
      <c r="CGP222" s="34"/>
      <c r="CGQ222" s="34"/>
      <c r="CGR222" s="34"/>
      <c r="CGS222" s="34"/>
      <c r="CGT222" s="34"/>
      <c r="CGU222" s="34"/>
      <c r="CGV222" s="34"/>
      <c r="CGW222" s="34"/>
      <c r="CGX222" s="34"/>
      <c r="CGY222" s="34"/>
      <c r="CGZ222" s="34"/>
      <c r="CHA222" s="34"/>
      <c r="CHB222" s="34"/>
      <c r="CHC222" s="34"/>
      <c r="CHD222" s="34"/>
      <c r="CHE222" s="34"/>
      <c r="CHF222" s="34"/>
      <c r="CHG222" s="34"/>
      <c r="CHH222" s="34"/>
      <c r="CHI222" s="34"/>
      <c r="CHJ222" s="34"/>
      <c r="CHK222" s="34"/>
      <c r="CHL222" s="34"/>
      <c r="CHM222" s="34"/>
      <c r="CHN222" s="34"/>
      <c r="CHO222" s="34"/>
      <c r="CHP222" s="34"/>
      <c r="CHQ222" s="34"/>
      <c r="CHR222" s="34"/>
      <c r="CHS222" s="34"/>
      <c r="CHT222" s="34"/>
      <c r="CHU222" s="34"/>
      <c r="CHV222" s="34"/>
      <c r="CHW222" s="34"/>
      <c r="CHX222" s="34"/>
      <c r="CHY222" s="34"/>
      <c r="CHZ222" s="34"/>
      <c r="CIA222" s="34"/>
      <c r="CIB222" s="34"/>
      <c r="CIC222" s="34"/>
      <c r="CID222" s="34"/>
      <c r="CIE222" s="34"/>
      <c r="CIF222" s="34"/>
      <c r="CIG222" s="34"/>
      <c r="CIH222" s="34"/>
      <c r="CII222" s="34"/>
      <c r="CIJ222" s="34"/>
      <c r="CIK222" s="34"/>
      <c r="CIL222" s="34"/>
      <c r="CIM222" s="34"/>
      <c r="CIN222" s="34"/>
      <c r="CIO222" s="34"/>
      <c r="CIP222" s="34"/>
      <c r="CIQ222" s="34"/>
      <c r="CIR222" s="34"/>
      <c r="CIS222" s="34"/>
      <c r="CIT222" s="34"/>
      <c r="CIU222" s="34"/>
      <c r="CIV222" s="34"/>
      <c r="CIW222" s="34"/>
      <c r="CIX222" s="34"/>
      <c r="CIY222" s="34"/>
      <c r="CIZ222" s="34"/>
      <c r="CJA222" s="34"/>
      <c r="CJB222" s="34"/>
      <c r="CJC222" s="34"/>
      <c r="CJD222" s="34"/>
      <c r="CJE222" s="34"/>
      <c r="CJF222" s="34"/>
      <c r="CJG222" s="34"/>
      <c r="CJH222" s="34"/>
      <c r="CJI222" s="34"/>
      <c r="CJJ222" s="34"/>
      <c r="CJK222" s="34"/>
      <c r="CJL222" s="34"/>
      <c r="CJM222" s="34"/>
      <c r="CJN222" s="34"/>
      <c r="CJO222" s="34"/>
      <c r="CJP222" s="34"/>
      <c r="CJQ222" s="34"/>
      <c r="CJR222" s="34"/>
      <c r="CJS222" s="34"/>
      <c r="CJT222" s="34"/>
      <c r="CJU222" s="34"/>
      <c r="CJV222" s="34"/>
      <c r="CJW222" s="34"/>
      <c r="CJX222" s="34"/>
      <c r="CJY222" s="34"/>
      <c r="CJZ222" s="34"/>
      <c r="CKA222" s="34"/>
      <c r="CKB222" s="34"/>
      <c r="CKC222" s="34"/>
      <c r="CKD222" s="34"/>
      <c r="CKE222" s="34"/>
      <c r="CKF222" s="34"/>
      <c r="CKG222" s="34"/>
      <c r="CKH222" s="34"/>
      <c r="CKI222" s="34"/>
      <c r="CKJ222" s="34"/>
      <c r="CKK222" s="34"/>
      <c r="CKL222" s="34"/>
      <c r="CKM222" s="34"/>
      <c r="CKN222" s="34"/>
      <c r="CKO222" s="34"/>
      <c r="CKP222" s="34"/>
      <c r="CKQ222" s="34"/>
      <c r="CKR222" s="34"/>
      <c r="CKS222" s="34"/>
      <c r="CKT222" s="34"/>
      <c r="CKU222" s="34"/>
      <c r="CKV222" s="34"/>
      <c r="CKW222" s="34"/>
      <c r="CKX222" s="34"/>
      <c r="CKY222" s="34"/>
      <c r="CKZ222" s="34"/>
      <c r="CLA222" s="34"/>
      <c r="CLB222" s="34"/>
      <c r="CLC222" s="34"/>
      <c r="CLD222" s="34"/>
      <c r="CLE222" s="34"/>
      <c r="CLF222" s="34"/>
      <c r="CLG222" s="34"/>
      <c r="CLH222" s="34"/>
      <c r="CLI222" s="34"/>
      <c r="CLJ222" s="34"/>
      <c r="CLK222" s="34"/>
      <c r="CLL222" s="34"/>
      <c r="CLM222" s="34"/>
      <c r="CLN222" s="34"/>
      <c r="CLO222" s="34"/>
      <c r="CLP222" s="34"/>
      <c r="CLQ222" s="34"/>
      <c r="CLR222" s="34"/>
      <c r="CLS222" s="34"/>
      <c r="CLT222" s="34"/>
      <c r="CLU222" s="34"/>
      <c r="CLV222" s="34"/>
      <c r="CLW222" s="34"/>
      <c r="CLX222" s="34"/>
      <c r="CLY222" s="34"/>
      <c r="CLZ222" s="34"/>
      <c r="CMA222" s="34"/>
      <c r="CMB222" s="34"/>
      <c r="CMC222" s="34"/>
      <c r="CMD222" s="34"/>
      <c r="CME222" s="34"/>
      <c r="CMF222" s="34"/>
      <c r="CMG222" s="34"/>
      <c r="CMH222" s="34"/>
      <c r="CMI222" s="34"/>
      <c r="CMJ222" s="34"/>
      <c r="CMK222" s="34"/>
      <c r="CML222" s="34"/>
      <c r="CMM222" s="34"/>
      <c r="CMN222" s="34"/>
      <c r="CMO222" s="34"/>
      <c r="CMP222" s="34"/>
      <c r="CMQ222" s="34"/>
      <c r="CMR222" s="34"/>
      <c r="CMS222" s="34"/>
      <c r="CMT222" s="34"/>
      <c r="CMU222" s="34"/>
      <c r="CMV222" s="34"/>
      <c r="CMW222" s="34"/>
      <c r="CMX222" s="34"/>
      <c r="CMY222" s="34"/>
      <c r="CMZ222" s="34"/>
      <c r="CNA222" s="34"/>
      <c r="CNB222" s="34"/>
      <c r="CNC222" s="34"/>
      <c r="CND222" s="34"/>
      <c r="CNE222" s="34"/>
      <c r="CNF222" s="34"/>
      <c r="CNG222" s="34"/>
      <c r="CNH222" s="34"/>
      <c r="CNI222" s="34"/>
      <c r="CNJ222" s="34"/>
      <c r="CNK222" s="34"/>
      <c r="CNL222" s="34"/>
      <c r="CNM222" s="34"/>
      <c r="CNN222" s="34"/>
      <c r="CNO222" s="34"/>
      <c r="CNP222" s="34"/>
      <c r="CNQ222" s="34"/>
      <c r="CNR222" s="34"/>
      <c r="CNS222" s="34"/>
      <c r="CNT222" s="34"/>
      <c r="CNU222" s="34"/>
      <c r="CNV222" s="34"/>
      <c r="CNW222" s="34"/>
      <c r="CNX222" s="34"/>
      <c r="CNY222" s="34"/>
      <c r="CNZ222" s="34"/>
      <c r="COA222" s="34"/>
      <c r="COB222" s="34"/>
      <c r="COC222" s="34"/>
      <c r="COD222" s="34"/>
      <c r="COE222" s="34"/>
      <c r="COF222" s="34"/>
      <c r="COG222" s="34"/>
      <c r="COH222" s="34"/>
      <c r="COI222" s="34"/>
      <c r="COJ222" s="34"/>
      <c r="COK222" s="34"/>
      <c r="COL222" s="34"/>
      <c r="COM222" s="34"/>
      <c r="CON222" s="34"/>
      <c r="COO222" s="34"/>
      <c r="COP222" s="34"/>
      <c r="COQ222" s="34"/>
      <c r="COR222" s="34"/>
      <c r="COS222" s="34"/>
      <c r="COT222" s="34"/>
      <c r="COU222" s="34"/>
      <c r="COV222" s="34"/>
      <c r="COW222" s="34"/>
      <c r="COX222" s="34"/>
      <c r="COY222" s="34"/>
      <c r="COZ222" s="34"/>
      <c r="CPA222" s="34"/>
      <c r="CPB222" s="34"/>
      <c r="CPC222" s="34"/>
      <c r="CPD222" s="34"/>
      <c r="CPE222" s="34"/>
      <c r="CPF222" s="34"/>
      <c r="CPG222" s="34"/>
      <c r="CPH222" s="34"/>
      <c r="CPI222" s="34"/>
      <c r="CPJ222" s="34"/>
      <c r="CPK222" s="34"/>
      <c r="CPL222" s="34"/>
      <c r="CPM222" s="34"/>
      <c r="CPN222" s="34"/>
      <c r="CPO222" s="34"/>
      <c r="CPP222" s="34"/>
      <c r="CPQ222" s="34"/>
      <c r="CPR222" s="34"/>
      <c r="CPS222" s="34"/>
      <c r="CPT222" s="34"/>
      <c r="CPU222" s="34"/>
      <c r="CPV222" s="34"/>
      <c r="CPW222" s="34"/>
      <c r="CPX222" s="34"/>
      <c r="CPY222" s="34"/>
      <c r="CPZ222" s="34"/>
      <c r="CQA222" s="34"/>
      <c r="CQB222" s="34"/>
      <c r="CQC222" s="34"/>
      <c r="CQD222" s="34"/>
      <c r="CQE222" s="34"/>
      <c r="CQF222" s="34"/>
      <c r="CQG222" s="34"/>
      <c r="CQH222" s="34"/>
      <c r="CQI222" s="34"/>
      <c r="CQJ222" s="34"/>
      <c r="CQK222" s="34"/>
      <c r="CQL222" s="34"/>
      <c r="CQM222" s="34"/>
      <c r="CQN222" s="34"/>
      <c r="CQO222" s="34"/>
      <c r="CQP222" s="34"/>
      <c r="CQQ222" s="34"/>
      <c r="CQR222" s="34"/>
      <c r="CQS222" s="34"/>
      <c r="CQT222" s="34"/>
      <c r="CQU222" s="34"/>
      <c r="CQV222" s="34"/>
      <c r="CQW222" s="34"/>
      <c r="CQX222" s="34"/>
      <c r="CQY222" s="34"/>
      <c r="CQZ222" s="34"/>
      <c r="CRA222" s="34"/>
      <c r="CRB222" s="34"/>
      <c r="CRC222" s="34"/>
      <c r="CRD222" s="34"/>
      <c r="CRE222" s="34"/>
      <c r="CRF222" s="34"/>
      <c r="CRG222" s="34"/>
      <c r="CRH222" s="34"/>
      <c r="CRI222" s="34"/>
      <c r="CRJ222" s="34"/>
      <c r="CRK222" s="34"/>
      <c r="CRL222" s="34"/>
      <c r="CRM222" s="34"/>
      <c r="CRN222" s="34"/>
      <c r="CRO222" s="34"/>
      <c r="CRP222" s="34"/>
      <c r="CRQ222" s="34"/>
      <c r="CRR222" s="34"/>
      <c r="CRS222" s="34"/>
      <c r="CRT222" s="34"/>
      <c r="CRU222" s="34"/>
      <c r="CRV222" s="34"/>
      <c r="CRW222" s="34"/>
      <c r="CRX222" s="34"/>
      <c r="CRY222" s="34"/>
      <c r="CRZ222" s="34"/>
      <c r="CSA222" s="34"/>
      <c r="CSB222" s="34"/>
      <c r="CSC222" s="34"/>
      <c r="CSD222" s="34"/>
      <c r="CSE222" s="34"/>
      <c r="CSF222" s="34"/>
      <c r="CSG222" s="34"/>
      <c r="CSH222" s="34"/>
      <c r="CSI222" s="34"/>
      <c r="CSJ222" s="34"/>
      <c r="CSK222" s="34"/>
      <c r="CSL222" s="34"/>
      <c r="CSM222" s="34"/>
      <c r="CSN222" s="34"/>
      <c r="CSO222" s="34"/>
      <c r="CSP222" s="34"/>
      <c r="CSQ222" s="34"/>
      <c r="CSR222" s="34"/>
      <c r="CSS222" s="34"/>
      <c r="CST222" s="34"/>
      <c r="CSU222" s="34"/>
      <c r="CSV222" s="34"/>
      <c r="CSW222" s="34"/>
      <c r="CSX222" s="34"/>
      <c r="CSY222" s="34"/>
      <c r="CSZ222" s="34"/>
      <c r="CTA222" s="34"/>
      <c r="CTB222" s="34"/>
      <c r="CTC222" s="34"/>
      <c r="CTD222" s="34"/>
      <c r="CTE222" s="34"/>
      <c r="CTF222" s="34"/>
      <c r="CTG222" s="34"/>
      <c r="CTH222" s="34"/>
      <c r="CTI222" s="34"/>
      <c r="CTJ222" s="34"/>
      <c r="CTK222" s="34"/>
      <c r="CTL222" s="34"/>
      <c r="CTM222" s="34"/>
      <c r="CTN222" s="34"/>
      <c r="CTO222" s="34"/>
      <c r="CTP222" s="34"/>
      <c r="CTQ222" s="34"/>
      <c r="CTR222" s="34"/>
      <c r="CTS222" s="34"/>
      <c r="CTT222" s="34"/>
      <c r="CTU222" s="34"/>
      <c r="CTV222" s="34"/>
      <c r="CTW222" s="34"/>
      <c r="CTX222" s="34"/>
      <c r="CTY222" s="34"/>
      <c r="CTZ222" s="34"/>
      <c r="CUA222" s="34"/>
      <c r="CUB222" s="34"/>
      <c r="CUC222" s="34"/>
      <c r="CUD222" s="34"/>
      <c r="CUE222" s="34"/>
      <c r="CUF222" s="34"/>
      <c r="CUG222" s="34"/>
      <c r="CUH222" s="34"/>
      <c r="CUI222" s="34"/>
      <c r="CUJ222" s="34"/>
      <c r="CUK222" s="34"/>
      <c r="CUL222" s="34"/>
      <c r="CUM222" s="34"/>
      <c r="CUN222" s="34"/>
      <c r="CUO222" s="34"/>
      <c r="CUP222" s="34"/>
      <c r="CUQ222" s="34"/>
      <c r="CUR222" s="34"/>
      <c r="CUS222" s="34"/>
      <c r="CUT222" s="34"/>
      <c r="CUU222" s="34"/>
      <c r="CUV222" s="34"/>
      <c r="CUW222" s="34"/>
      <c r="CUX222" s="34"/>
      <c r="CUY222" s="34"/>
      <c r="CUZ222" s="34"/>
      <c r="CVA222" s="34"/>
      <c r="CVB222" s="34"/>
      <c r="CVC222" s="34"/>
      <c r="CVD222" s="34"/>
      <c r="CVE222" s="34"/>
      <c r="CVF222" s="34"/>
      <c r="CVG222" s="34"/>
      <c r="CVH222" s="34"/>
      <c r="CVI222" s="34"/>
      <c r="CVJ222" s="34"/>
      <c r="CVK222" s="34"/>
      <c r="CVL222" s="34"/>
      <c r="CVM222" s="34"/>
      <c r="CVN222" s="34"/>
      <c r="CVO222" s="34"/>
      <c r="CVP222" s="34"/>
      <c r="CVQ222" s="34"/>
      <c r="CVR222" s="34"/>
      <c r="CVS222" s="34"/>
      <c r="CVT222" s="34"/>
      <c r="CVU222" s="34"/>
      <c r="CVV222" s="34"/>
      <c r="CVW222" s="34"/>
      <c r="CVX222" s="34"/>
      <c r="CVY222" s="34"/>
      <c r="CVZ222" s="34"/>
      <c r="CWA222" s="34"/>
      <c r="CWB222" s="34"/>
      <c r="CWC222" s="34"/>
      <c r="CWD222" s="34"/>
      <c r="CWE222" s="34"/>
      <c r="CWF222" s="34"/>
      <c r="CWG222" s="34"/>
      <c r="CWH222" s="34"/>
      <c r="CWI222" s="34"/>
      <c r="CWJ222" s="34"/>
      <c r="CWK222" s="34"/>
      <c r="CWL222" s="34"/>
      <c r="CWM222" s="34"/>
      <c r="CWN222" s="34"/>
      <c r="CWO222" s="34"/>
      <c r="CWP222" s="34"/>
      <c r="CWQ222" s="34"/>
      <c r="CWR222" s="34"/>
      <c r="CWS222" s="34"/>
      <c r="CWT222" s="34"/>
      <c r="CWU222" s="34"/>
      <c r="CWV222" s="34"/>
      <c r="CWW222" s="34"/>
      <c r="CWX222" s="34"/>
      <c r="CWY222" s="34"/>
      <c r="CWZ222" s="34"/>
      <c r="CXA222" s="34"/>
      <c r="CXB222" s="34"/>
      <c r="CXC222" s="34"/>
      <c r="CXD222" s="34"/>
      <c r="CXE222" s="34"/>
      <c r="CXF222" s="34"/>
      <c r="CXG222" s="34"/>
      <c r="CXH222" s="34"/>
      <c r="CXI222" s="34"/>
      <c r="CXJ222" s="34"/>
      <c r="CXK222" s="34"/>
      <c r="CXL222" s="34"/>
      <c r="CXM222" s="34"/>
      <c r="CXN222" s="34"/>
      <c r="CXO222" s="34"/>
      <c r="CXP222" s="34"/>
      <c r="CXQ222" s="34"/>
      <c r="CXR222" s="34"/>
      <c r="CXS222" s="34"/>
      <c r="CXT222" s="34"/>
      <c r="CXU222" s="34"/>
      <c r="CXV222" s="34"/>
      <c r="CXW222" s="34"/>
      <c r="CXX222" s="34"/>
      <c r="CXY222" s="34"/>
      <c r="CXZ222" s="34"/>
      <c r="CYA222" s="34"/>
      <c r="CYB222" s="34"/>
      <c r="CYC222" s="34"/>
      <c r="CYD222" s="34"/>
      <c r="CYE222" s="34"/>
      <c r="CYF222" s="34"/>
      <c r="CYG222" s="34"/>
      <c r="CYH222" s="34"/>
      <c r="CYI222" s="34"/>
      <c r="CYJ222" s="34"/>
      <c r="CYK222" s="34"/>
      <c r="CYL222" s="34"/>
      <c r="CYM222" s="34"/>
      <c r="CYN222" s="34"/>
      <c r="CYO222" s="34"/>
      <c r="CYP222" s="34"/>
      <c r="CYQ222" s="34"/>
      <c r="CYR222" s="34"/>
      <c r="CYS222" s="34"/>
      <c r="CYT222" s="34"/>
      <c r="CYU222" s="34"/>
      <c r="CYV222" s="34"/>
      <c r="CYW222" s="34"/>
      <c r="CYX222" s="34"/>
      <c r="CYY222" s="34"/>
      <c r="CYZ222" s="34"/>
      <c r="CZA222" s="34"/>
      <c r="CZB222" s="34"/>
      <c r="CZC222" s="34"/>
      <c r="CZD222" s="34"/>
      <c r="CZE222" s="34"/>
      <c r="CZF222" s="34"/>
      <c r="CZG222" s="34"/>
      <c r="CZH222" s="34"/>
      <c r="CZI222" s="34"/>
      <c r="CZJ222" s="34"/>
      <c r="CZK222" s="34"/>
      <c r="CZL222" s="34"/>
      <c r="CZM222" s="34"/>
      <c r="CZN222" s="34"/>
      <c r="CZO222" s="34"/>
      <c r="CZP222" s="34"/>
      <c r="CZQ222" s="34"/>
      <c r="CZR222" s="34"/>
      <c r="CZS222" s="34"/>
      <c r="CZT222" s="34"/>
      <c r="CZU222" s="34"/>
      <c r="CZV222" s="34"/>
      <c r="CZW222" s="34"/>
      <c r="CZX222" s="34"/>
      <c r="CZY222" s="34"/>
      <c r="CZZ222" s="34"/>
      <c r="DAA222" s="34"/>
      <c r="DAB222" s="34"/>
      <c r="DAC222" s="34"/>
      <c r="DAD222" s="34"/>
      <c r="DAE222" s="34"/>
      <c r="DAF222" s="34"/>
      <c r="DAG222" s="34"/>
      <c r="DAH222" s="34"/>
      <c r="DAI222" s="34"/>
      <c r="DAJ222" s="34"/>
      <c r="DAK222" s="34"/>
      <c r="DAL222" s="34"/>
      <c r="DAM222" s="34"/>
      <c r="DAN222" s="34"/>
      <c r="DAO222" s="34"/>
      <c r="DAP222" s="34"/>
      <c r="DAQ222" s="34"/>
      <c r="DAR222" s="34"/>
      <c r="DAS222" s="34"/>
      <c r="DAT222" s="34"/>
      <c r="DAU222" s="34"/>
      <c r="DAV222" s="34"/>
      <c r="DAW222" s="34"/>
      <c r="DAX222" s="34"/>
      <c r="DAY222" s="34"/>
      <c r="DAZ222" s="34"/>
      <c r="DBA222" s="34"/>
      <c r="DBB222" s="34"/>
      <c r="DBC222" s="34"/>
      <c r="DBD222" s="34"/>
      <c r="DBE222" s="34"/>
      <c r="DBF222" s="34"/>
      <c r="DBG222" s="34"/>
      <c r="DBH222" s="34"/>
      <c r="DBI222" s="34"/>
      <c r="DBJ222" s="34"/>
      <c r="DBK222" s="34"/>
      <c r="DBL222" s="34"/>
      <c r="DBM222" s="34"/>
      <c r="DBN222" s="34"/>
      <c r="DBO222" s="34"/>
      <c r="DBP222" s="34"/>
      <c r="DBQ222" s="34"/>
      <c r="DBR222" s="34"/>
      <c r="DBS222" s="34"/>
      <c r="DBT222" s="34"/>
      <c r="DBU222" s="34"/>
      <c r="DBV222" s="34"/>
      <c r="DBW222" s="34"/>
      <c r="DBX222" s="34"/>
      <c r="DBY222" s="34"/>
      <c r="DBZ222" s="34"/>
      <c r="DCA222" s="34"/>
      <c r="DCB222" s="34"/>
      <c r="DCC222" s="34"/>
      <c r="DCD222" s="34"/>
      <c r="DCE222" s="34"/>
      <c r="DCF222" s="34"/>
      <c r="DCG222" s="34"/>
      <c r="DCH222" s="34"/>
      <c r="DCI222" s="34"/>
      <c r="DCJ222" s="34"/>
      <c r="DCK222" s="34"/>
      <c r="DCL222" s="34"/>
      <c r="DCM222" s="34"/>
      <c r="DCN222" s="34"/>
      <c r="DCO222" s="34"/>
      <c r="DCP222" s="34"/>
      <c r="DCQ222" s="34"/>
      <c r="DCR222" s="34"/>
      <c r="DCS222" s="34"/>
      <c r="DCT222" s="34"/>
      <c r="DCU222" s="34"/>
      <c r="DCV222" s="34"/>
      <c r="DCW222" s="34"/>
      <c r="DCX222" s="34"/>
      <c r="DCY222" s="34"/>
      <c r="DCZ222" s="34"/>
      <c r="DDA222" s="34"/>
      <c r="DDB222" s="34"/>
      <c r="DDC222" s="34"/>
      <c r="DDD222" s="34"/>
      <c r="DDE222" s="34"/>
      <c r="DDF222" s="34"/>
      <c r="DDG222" s="34"/>
      <c r="DDH222" s="34"/>
      <c r="DDI222" s="34"/>
      <c r="DDJ222" s="34"/>
      <c r="DDK222" s="34"/>
      <c r="DDL222" s="34"/>
      <c r="DDM222" s="34"/>
      <c r="DDN222" s="34"/>
      <c r="DDO222" s="34"/>
      <c r="DDP222" s="34"/>
      <c r="DDQ222" s="34"/>
      <c r="DDR222" s="34"/>
      <c r="DDS222" s="34"/>
      <c r="DDT222" s="34"/>
      <c r="DDU222" s="34"/>
      <c r="DDV222" s="34"/>
      <c r="DDW222" s="34"/>
      <c r="DDX222" s="34"/>
      <c r="DDY222" s="34"/>
      <c r="DDZ222" s="34"/>
      <c r="DEA222" s="34"/>
      <c r="DEB222" s="34"/>
      <c r="DEC222" s="34"/>
      <c r="DED222" s="34"/>
      <c r="DEE222" s="34"/>
      <c r="DEF222" s="34"/>
      <c r="DEG222" s="34"/>
      <c r="DEH222" s="34"/>
      <c r="DEI222" s="34"/>
      <c r="DEJ222" s="34"/>
      <c r="DEK222" s="34"/>
      <c r="DEL222" s="34"/>
      <c r="DEM222" s="34"/>
      <c r="DEN222" s="34"/>
      <c r="DEO222" s="34"/>
      <c r="DEP222" s="34"/>
      <c r="DEQ222" s="34"/>
      <c r="DER222" s="34"/>
      <c r="DES222" s="34"/>
      <c r="DET222" s="34"/>
      <c r="DEU222" s="34"/>
      <c r="DEV222" s="34"/>
      <c r="DEW222" s="34"/>
      <c r="DEX222" s="34"/>
      <c r="DEY222" s="34"/>
      <c r="DEZ222" s="34"/>
      <c r="DFA222" s="34"/>
      <c r="DFB222" s="34"/>
      <c r="DFC222" s="34"/>
      <c r="DFD222" s="34"/>
      <c r="DFE222" s="34"/>
      <c r="DFF222" s="34"/>
      <c r="DFG222" s="34"/>
      <c r="DFH222" s="34"/>
      <c r="DFI222" s="34"/>
      <c r="DFJ222" s="34"/>
      <c r="DFK222" s="34"/>
      <c r="DFL222" s="34"/>
      <c r="DFM222" s="34"/>
      <c r="DFN222" s="34"/>
      <c r="DFO222" s="34"/>
      <c r="DFP222" s="34"/>
      <c r="DFQ222" s="34"/>
      <c r="DFR222" s="34"/>
      <c r="DFS222" s="34"/>
      <c r="DFT222" s="34"/>
      <c r="DFU222" s="34"/>
      <c r="DFV222" s="34"/>
      <c r="DFW222" s="34"/>
      <c r="DFX222" s="34"/>
      <c r="DFY222" s="34"/>
      <c r="DFZ222" s="34"/>
      <c r="DGA222" s="34"/>
      <c r="DGB222" s="34"/>
      <c r="DGC222" s="34"/>
      <c r="DGD222" s="34"/>
      <c r="DGE222" s="34"/>
      <c r="DGF222" s="34"/>
      <c r="DGG222" s="34"/>
      <c r="DGH222" s="34"/>
      <c r="DGI222" s="34"/>
      <c r="DGJ222" s="34"/>
      <c r="DGK222" s="34"/>
      <c r="DGL222" s="34"/>
      <c r="DGM222" s="34"/>
      <c r="DGN222" s="34"/>
      <c r="DGO222" s="34"/>
      <c r="DGP222" s="34"/>
      <c r="DGQ222" s="34"/>
      <c r="DGR222" s="34"/>
      <c r="DGS222" s="34"/>
      <c r="DGT222" s="34"/>
      <c r="DGU222" s="34"/>
      <c r="DGV222" s="34"/>
      <c r="DGW222" s="34"/>
      <c r="DGX222" s="34"/>
      <c r="DGY222" s="34"/>
      <c r="DGZ222" s="34"/>
      <c r="DHA222" s="34"/>
      <c r="DHB222" s="34"/>
      <c r="DHC222" s="34"/>
      <c r="DHD222" s="34"/>
      <c r="DHE222" s="34"/>
      <c r="DHF222" s="34"/>
      <c r="DHG222" s="34"/>
      <c r="DHH222" s="34"/>
      <c r="DHI222" s="34"/>
      <c r="DHJ222" s="34"/>
      <c r="DHK222" s="34"/>
      <c r="DHL222" s="34"/>
      <c r="DHM222" s="34"/>
      <c r="DHN222" s="34"/>
      <c r="DHO222" s="34"/>
      <c r="DHP222" s="34"/>
      <c r="DHQ222" s="34"/>
      <c r="DHR222" s="34"/>
      <c r="DHS222" s="34"/>
      <c r="DHT222" s="34"/>
      <c r="DHU222" s="34"/>
      <c r="DHV222" s="34"/>
      <c r="DHW222" s="34"/>
      <c r="DHX222" s="34"/>
      <c r="DHY222" s="34"/>
      <c r="DHZ222" s="34"/>
      <c r="DIA222" s="34"/>
      <c r="DIB222" s="34"/>
      <c r="DIC222" s="34"/>
      <c r="DID222" s="34"/>
      <c r="DIE222" s="34"/>
      <c r="DIF222" s="34"/>
      <c r="DIG222" s="34"/>
      <c r="DIH222" s="34"/>
      <c r="DII222" s="34"/>
      <c r="DIJ222" s="34"/>
      <c r="DIK222" s="34"/>
      <c r="DIL222" s="34"/>
      <c r="DIM222" s="34"/>
      <c r="DIN222" s="34"/>
      <c r="DIO222" s="34"/>
      <c r="DIP222" s="34"/>
      <c r="DIQ222" s="34"/>
      <c r="DIR222" s="34"/>
      <c r="DIS222" s="34"/>
      <c r="DIT222" s="34"/>
      <c r="DIU222" s="34"/>
      <c r="DIV222" s="34"/>
      <c r="DIW222" s="34"/>
      <c r="DIX222" s="34"/>
      <c r="DIY222" s="34"/>
      <c r="DIZ222" s="34"/>
      <c r="DJA222" s="34"/>
      <c r="DJB222" s="34"/>
      <c r="DJC222" s="34"/>
      <c r="DJD222" s="34"/>
      <c r="DJE222" s="34"/>
      <c r="DJF222" s="34"/>
      <c r="DJG222" s="34"/>
      <c r="DJH222" s="34"/>
      <c r="DJI222" s="34"/>
      <c r="DJJ222" s="34"/>
      <c r="DJK222" s="34"/>
      <c r="DJL222" s="34"/>
      <c r="DJM222" s="34"/>
      <c r="DJN222" s="34"/>
      <c r="DJO222" s="34"/>
      <c r="DJP222" s="34"/>
      <c r="DJQ222" s="34"/>
      <c r="DJR222" s="34"/>
      <c r="DJS222" s="34"/>
      <c r="DJT222" s="34"/>
      <c r="DJU222" s="34"/>
      <c r="DJV222" s="34"/>
      <c r="DJW222" s="34"/>
      <c r="DJX222" s="34"/>
      <c r="DJY222" s="34"/>
      <c r="DJZ222" s="34"/>
      <c r="DKA222" s="34"/>
      <c r="DKB222" s="34"/>
      <c r="DKC222" s="34"/>
      <c r="DKD222" s="34"/>
      <c r="DKE222" s="34"/>
      <c r="DKF222" s="34"/>
      <c r="DKG222" s="34"/>
      <c r="DKH222" s="34"/>
      <c r="DKI222" s="34"/>
      <c r="DKJ222" s="34"/>
      <c r="DKK222" s="34"/>
      <c r="DKL222" s="34"/>
      <c r="DKM222" s="34"/>
      <c r="DKN222" s="34"/>
      <c r="DKO222" s="34"/>
      <c r="DKP222" s="34"/>
      <c r="DKQ222" s="34"/>
      <c r="DKR222" s="34"/>
      <c r="DKS222" s="34"/>
      <c r="DKT222" s="34"/>
      <c r="DKU222" s="34"/>
      <c r="DKV222" s="34"/>
      <c r="DKW222" s="34"/>
      <c r="DKX222" s="34"/>
      <c r="DKY222" s="34"/>
      <c r="DKZ222" s="34"/>
      <c r="DLA222" s="34"/>
      <c r="DLB222" s="34"/>
      <c r="DLC222" s="34"/>
      <c r="DLD222" s="34"/>
      <c r="DLE222" s="34"/>
      <c r="DLF222" s="34"/>
      <c r="DLG222" s="34"/>
      <c r="DLH222" s="34"/>
      <c r="DLI222" s="34"/>
      <c r="DLJ222" s="34"/>
      <c r="DLK222" s="34"/>
      <c r="DLL222" s="34"/>
      <c r="DLM222" s="34"/>
      <c r="DLN222" s="34"/>
      <c r="DLO222" s="34"/>
      <c r="DLP222" s="34"/>
      <c r="DLQ222" s="34"/>
      <c r="DLR222" s="34"/>
      <c r="DLS222" s="34"/>
      <c r="DLT222" s="34"/>
      <c r="DLU222" s="34"/>
      <c r="DLV222" s="34"/>
      <c r="DLW222" s="34"/>
      <c r="DLX222" s="34"/>
      <c r="DLY222" s="34"/>
      <c r="DLZ222" s="34"/>
      <c r="DMA222" s="34"/>
      <c r="DMB222" s="34"/>
      <c r="DMC222" s="34"/>
      <c r="DMD222" s="34"/>
      <c r="DME222" s="34"/>
      <c r="DMF222" s="34"/>
      <c r="DMG222" s="34"/>
      <c r="DMH222" s="34"/>
      <c r="DMI222" s="34"/>
      <c r="DMJ222" s="34"/>
      <c r="DMK222" s="34"/>
      <c r="DML222" s="34"/>
      <c r="DMM222" s="34"/>
      <c r="DMN222" s="34"/>
      <c r="DMO222" s="34"/>
      <c r="DMP222" s="34"/>
      <c r="DMQ222" s="34"/>
      <c r="DMR222" s="34"/>
      <c r="DMS222" s="34"/>
      <c r="DMT222" s="34"/>
      <c r="DMU222" s="34"/>
      <c r="DMV222" s="34"/>
      <c r="DMW222" s="34"/>
      <c r="DMX222" s="34"/>
      <c r="DMY222" s="34"/>
      <c r="DMZ222" s="34"/>
      <c r="DNA222" s="34"/>
      <c r="DNB222" s="34"/>
      <c r="DNC222" s="34"/>
      <c r="DND222" s="34"/>
      <c r="DNE222" s="34"/>
      <c r="DNF222" s="34"/>
      <c r="DNG222" s="34"/>
      <c r="DNH222" s="34"/>
      <c r="DNI222" s="34"/>
      <c r="DNJ222" s="34"/>
      <c r="DNK222" s="34"/>
      <c r="DNL222" s="34"/>
      <c r="DNM222" s="34"/>
      <c r="DNN222" s="34"/>
      <c r="DNO222" s="34"/>
      <c r="DNP222" s="34"/>
      <c r="DNQ222" s="34"/>
      <c r="DNR222" s="34"/>
      <c r="DNS222" s="34"/>
      <c r="DNT222" s="34"/>
      <c r="DNU222" s="34"/>
      <c r="DNV222" s="34"/>
      <c r="DNW222" s="34"/>
      <c r="DNX222" s="34"/>
      <c r="DNY222" s="34"/>
      <c r="DNZ222" s="34"/>
      <c r="DOA222" s="34"/>
      <c r="DOB222" s="34"/>
      <c r="DOC222" s="34"/>
      <c r="DOD222" s="34"/>
      <c r="DOE222" s="34"/>
      <c r="DOF222" s="34"/>
      <c r="DOG222" s="34"/>
      <c r="DOH222" s="34"/>
      <c r="DOI222" s="34"/>
      <c r="DOJ222" s="34"/>
      <c r="DOK222" s="34"/>
      <c r="DOL222" s="34"/>
      <c r="DOM222" s="34"/>
      <c r="DON222" s="34"/>
      <c r="DOO222" s="34"/>
      <c r="DOP222" s="34"/>
      <c r="DOQ222" s="34"/>
      <c r="DOR222" s="34"/>
      <c r="DOS222" s="34"/>
      <c r="DOT222" s="34"/>
      <c r="DOU222" s="34"/>
      <c r="DOV222" s="34"/>
      <c r="DOW222" s="34"/>
      <c r="DOX222" s="34"/>
      <c r="DOY222" s="34"/>
      <c r="DOZ222" s="34"/>
      <c r="DPA222" s="34"/>
      <c r="DPB222" s="34"/>
      <c r="DPC222" s="34"/>
      <c r="DPD222" s="34"/>
      <c r="DPE222" s="34"/>
      <c r="DPF222" s="34"/>
      <c r="DPG222" s="34"/>
      <c r="DPH222" s="34"/>
      <c r="DPI222" s="34"/>
      <c r="DPJ222" s="34"/>
      <c r="DPK222" s="34"/>
      <c r="DPL222" s="34"/>
      <c r="DPM222" s="34"/>
      <c r="DPN222" s="34"/>
      <c r="DPO222" s="34"/>
      <c r="DPP222" s="34"/>
      <c r="DPQ222" s="34"/>
      <c r="DPR222" s="34"/>
      <c r="DPS222" s="34"/>
      <c r="DPT222" s="34"/>
      <c r="DPU222" s="34"/>
      <c r="DPV222" s="34"/>
      <c r="DPW222" s="34"/>
      <c r="DPX222" s="34"/>
      <c r="DPY222" s="34"/>
      <c r="DPZ222" s="34"/>
      <c r="DQA222" s="34"/>
      <c r="DQB222" s="34"/>
      <c r="DQC222" s="34"/>
      <c r="DQD222" s="34"/>
      <c r="DQE222" s="34"/>
      <c r="DQF222" s="34"/>
      <c r="DQG222" s="34"/>
      <c r="DQH222" s="34"/>
      <c r="DQI222" s="34"/>
      <c r="DQJ222" s="34"/>
      <c r="DQK222" s="34"/>
      <c r="DQL222" s="34"/>
      <c r="DQM222" s="34"/>
      <c r="DQN222" s="34"/>
      <c r="DQO222" s="34"/>
      <c r="DQP222" s="34"/>
      <c r="DQQ222" s="34"/>
      <c r="DQR222" s="34"/>
      <c r="DQS222" s="34"/>
      <c r="DQT222" s="34"/>
      <c r="DQU222" s="34"/>
      <c r="DQV222" s="34"/>
      <c r="DQW222" s="34"/>
      <c r="DQX222" s="34"/>
      <c r="DQY222" s="34"/>
      <c r="DQZ222" s="34"/>
      <c r="DRA222" s="34"/>
      <c r="DRB222" s="34"/>
      <c r="DRC222" s="34"/>
      <c r="DRD222" s="34"/>
      <c r="DRE222" s="34"/>
      <c r="DRF222" s="34"/>
      <c r="DRG222" s="34"/>
      <c r="DRH222" s="34"/>
      <c r="DRI222" s="34"/>
      <c r="DRJ222" s="34"/>
      <c r="DRK222" s="34"/>
      <c r="DRL222" s="34"/>
      <c r="DRM222" s="34"/>
      <c r="DRN222" s="34"/>
      <c r="DRO222" s="34"/>
      <c r="DRP222" s="34"/>
      <c r="DRQ222" s="34"/>
      <c r="DRR222" s="34"/>
      <c r="DRS222" s="34"/>
      <c r="DRT222" s="34"/>
      <c r="DRU222" s="34"/>
      <c r="DRV222" s="34"/>
      <c r="DRW222" s="34"/>
      <c r="DRX222" s="34"/>
      <c r="DRY222" s="34"/>
      <c r="DRZ222" s="34"/>
      <c r="DSA222" s="34"/>
      <c r="DSB222" s="34"/>
      <c r="DSC222" s="34"/>
      <c r="DSD222" s="34"/>
      <c r="DSE222" s="34"/>
      <c r="DSF222" s="34"/>
      <c r="DSG222" s="34"/>
      <c r="DSH222" s="34"/>
      <c r="DSI222" s="34"/>
      <c r="DSJ222" s="34"/>
      <c r="DSK222" s="34"/>
      <c r="DSL222" s="34"/>
      <c r="DSM222" s="34"/>
      <c r="DSN222" s="34"/>
      <c r="DSO222" s="34"/>
      <c r="DSP222" s="34"/>
      <c r="DSQ222" s="34"/>
      <c r="DSR222" s="34"/>
      <c r="DSS222" s="34"/>
      <c r="DST222" s="34"/>
      <c r="DSU222" s="34"/>
      <c r="DSV222" s="34"/>
      <c r="DSW222" s="34"/>
      <c r="DSX222" s="34"/>
      <c r="DSY222" s="34"/>
      <c r="DSZ222" s="34"/>
      <c r="DTA222" s="34"/>
      <c r="DTB222" s="34"/>
      <c r="DTC222" s="34"/>
      <c r="DTD222" s="34"/>
      <c r="DTE222" s="34"/>
      <c r="DTF222" s="34"/>
      <c r="DTG222" s="34"/>
      <c r="DTH222" s="34"/>
      <c r="DTI222" s="34"/>
      <c r="DTJ222" s="34"/>
      <c r="DTK222" s="34"/>
      <c r="DTL222" s="34"/>
      <c r="DTM222" s="34"/>
      <c r="DTN222" s="34"/>
      <c r="DTO222" s="34"/>
      <c r="DTP222" s="34"/>
      <c r="DTQ222" s="34"/>
      <c r="DTR222" s="34"/>
      <c r="DTS222" s="34"/>
      <c r="DTT222" s="34"/>
      <c r="DTU222" s="34"/>
      <c r="DTV222" s="34"/>
      <c r="DTW222" s="34"/>
      <c r="DTX222" s="34"/>
      <c r="DTY222" s="34"/>
      <c r="DTZ222" s="34"/>
      <c r="DUA222" s="34"/>
      <c r="DUB222" s="34"/>
      <c r="DUC222" s="34"/>
      <c r="DUD222" s="34"/>
      <c r="DUE222" s="34"/>
      <c r="DUF222" s="34"/>
      <c r="DUG222" s="34"/>
      <c r="DUH222" s="34"/>
      <c r="DUI222" s="34"/>
      <c r="DUJ222" s="34"/>
      <c r="DUK222" s="34"/>
      <c r="DUL222" s="34"/>
      <c r="DUM222" s="34"/>
      <c r="DUN222" s="34"/>
      <c r="DUO222" s="34"/>
      <c r="DUP222" s="34"/>
      <c r="DUQ222" s="34"/>
      <c r="DUR222" s="34"/>
      <c r="DUS222" s="34"/>
      <c r="DUT222" s="34"/>
      <c r="DUU222" s="34"/>
      <c r="DUV222" s="34"/>
      <c r="DUW222" s="34"/>
      <c r="DUX222" s="34"/>
      <c r="DUY222" s="34"/>
      <c r="DUZ222" s="34"/>
      <c r="DVA222" s="34"/>
      <c r="DVB222" s="34"/>
      <c r="DVC222" s="34"/>
      <c r="DVD222" s="34"/>
      <c r="DVE222" s="34"/>
      <c r="DVF222" s="34"/>
      <c r="DVG222" s="34"/>
      <c r="DVH222" s="34"/>
      <c r="DVI222" s="34"/>
      <c r="DVJ222" s="34"/>
      <c r="DVK222" s="34"/>
      <c r="DVL222" s="34"/>
      <c r="DVM222" s="34"/>
      <c r="DVN222" s="34"/>
      <c r="DVO222" s="34"/>
      <c r="DVP222" s="34"/>
      <c r="DVQ222" s="34"/>
      <c r="DVR222" s="34"/>
      <c r="DVS222" s="34"/>
      <c r="DVT222" s="34"/>
      <c r="DVU222" s="34"/>
      <c r="DVV222" s="34"/>
      <c r="DVW222" s="34"/>
      <c r="DVX222" s="34"/>
      <c r="DVY222" s="34"/>
      <c r="DVZ222" s="34"/>
      <c r="DWA222" s="34"/>
      <c r="DWB222" s="34"/>
      <c r="DWC222" s="34"/>
      <c r="DWD222" s="34"/>
      <c r="DWE222" s="34"/>
      <c r="DWF222" s="34"/>
      <c r="DWG222" s="34"/>
      <c r="DWH222" s="34"/>
      <c r="DWI222" s="34"/>
      <c r="DWJ222" s="34"/>
      <c r="DWK222" s="34"/>
      <c r="DWL222" s="34"/>
      <c r="DWM222" s="34"/>
      <c r="DWN222" s="34"/>
      <c r="DWO222" s="34"/>
      <c r="DWP222" s="34"/>
      <c r="DWQ222" s="34"/>
      <c r="DWR222" s="34"/>
      <c r="DWS222" s="34"/>
      <c r="DWT222" s="34"/>
      <c r="DWU222" s="34"/>
      <c r="DWV222" s="34"/>
      <c r="DWW222" s="34"/>
      <c r="DWX222" s="34"/>
      <c r="DWY222" s="34"/>
      <c r="DWZ222" s="34"/>
      <c r="DXA222" s="34"/>
      <c r="DXB222" s="34"/>
      <c r="DXC222" s="34"/>
      <c r="DXD222" s="34"/>
      <c r="DXE222" s="34"/>
      <c r="DXF222" s="34"/>
      <c r="DXG222" s="34"/>
      <c r="DXH222" s="34"/>
      <c r="DXI222" s="34"/>
      <c r="DXJ222" s="34"/>
      <c r="DXK222" s="34"/>
      <c r="DXL222" s="34"/>
      <c r="DXM222" s="34"/>
      <c r="DXN222" s="34"/>
      <c r="DXO222" s="34"/>
      <c r="DXP222" s="34"/>
      <c r="DXQ222" s="34"/>
      <c r="DXR222" s="34"/>
      <c r="DXS222" s="34"/>
      <c r="DXT222" s="34"/>
      <c r="DXU222" s="34"/>
      <c r="DXV222" s="34"/>
      <c r="DXW222" s="34"/>
      <c r="DXX222" s="34"/>
      <c r="DXY222" s="34"/>
      <c r="DXZ222" s="34"/>
      <c r="DYA222" s="34"/>
      <c r="DYB222" s="34"/>
      <c r="DYC222" s="34"/>
      <c r="DYD222" s="34"/>
      <c r="DYE222" s="34"/>
      <c r="DYF222" s="34"/>
      <c r="DYG222" s="34"/>
      <c r="DYH222" s="34"/>
      <c r="DYI222" s="34"/>
      <c r="DYJ222" s="34"/>
      <c r="DYK222" s="34"/>
      <c r="DYL222" s="34"/>
      <c r="DYM222" s="34"/>
      <c r="DYN222" s="34"/>
      <c r="DYO222" s="34"/>
      <c r="DYP222" s="34"/>
      <c r="DYQ222" s="34"/>
      <c r="DYR222" s="34"/>
      <c r="DYS222" s="34"/>
      <c r="DYT222" s="34"/>
      <c r="DYU222" s="34"/>
      <c r="DYV222" s="34"/>
      <c r="DYW222" s="34"/>
      <c r="DYX222" s="34"/>
      <c r="DYY222" s="34"/>
      <c r="DYZ222" s="34"/>
      <c r="DZA222" s="34"/>
      <c r="DZB222" s="34"/>
      <c r="DZC222" s="34"/>
      <c r="DZD222" s="34"/>
      <c r="DZE222" s="34"/>
      <c r="DZF222" s="34"/>
      <c r="DZG222" s="34"/>
      <c r="DZH222" s="34"/>
      <c r="DZI222" s="34"/>
      <c r="DZJ222" s="34"/>
      <c r="DZK222" s="34"/>
      <c r="DZL222" s="34"/>
      <c r="DZM222" s="34"/>
      <c r="DZN222" s="34"/>
      <c r="DZO222" s="34"/>
      <c r="DZP222" s="34"/>
      <c r="DZQ222" s="34"/>
      <c r="DZR222" s="34"/>
      <c r="DZS222" s="34"/>
      <c r="DZT222" s="34"/>
      <c r="DZU222" s="34"/>
      <c r="DZV222" s="34"/>
      <c r="DZW222" s="34"/>
      <c r="DZX222" s="34"/>
      <c r="DZY222" s="34"/>
      <c r="DZZ222" s="34"/>
      <c r="EAA222" s="34"/>
      <c r="EAB222" s="34"/>
      <c r="EAC222" s="34"/>
      <c r="EAD222" s="34"/>
      <c r="EAE222" s="34"/>
      <c r="EAF222" s="34"/>
      <c r="EAG222" s="34"/>
      <c r="EAH222" s="34"/>
      <c r="EAI222" s="34"/>
      <c r="EAJ222" s="34"/>
      <c r="EAK222" s="34"/>
      <c r="EAL222" s="34"/>
      <c r="EAM222" s="34"/>
      <c r="EAN222" s="34"/>
      <c r="EAO222" s="34"/>
      <c r="EAP222" s="34"/>
      <c r="EAQ222" s="34"/>
      <c r="EAR222" s="34"/>
      <c r="EAS222" s="34"/>
      <c r="EAT222" s="34"/>
      <c r="EAU222" s="34"/>
      <c r="EAV222" s="34"/>
      <c r="EAW222" s="34"/>
      <c r="EAX222" s="34"/>
      <c r="EAY222" s="34"/>
      <c r="EAZ222" s="34"/>
      <c r="EBA222" s="34"/>
      <c r="EBB222" s="34"/>
      <c r="EBC222" s="34"/>
      <c r="EBD222" s="34"/>
      <c r="EBE222" s="34"/>
      <c r="EBF222" s="34"/>
      <c r="EBG222" s="34"/>
      <c r="EBH222" s="34"/>
      <c r="EBI222" s="34"/>
      <c r="EBJ222" s="34"/>
      <c r="EBK222" s="34"/>
      <c r="EBL222" s="34"/>
      <c r="EBM222" s="34"/>
      <c r="EBN222" s="34"/>
      <c r="EBO222" s="34"/>
      <c r="EBP222" s="34"/>
      <c r="EBQ222" s="34"/>
      <c r="EBR222" s="34"/>
      <c r="EBS222" s="34"/>
      <c r="EBT222" s="34"/>
      <c r="EBU222" s="34"/>
      <c r="EBV222" s="34"/>
      <c r="EBW222" s="34"/>
      <c r="EBX222" s="34"/>
      <c r="EBY222" s="34"/>
      <c r="EBZ222" s="34"/>
      <c r="ECA222" s="34"/>
      <c r="ECB222" s="34"/>
      <c r="ECC222" s="34"/>
      <c r="ECD222" s="34"/>
      <c r="ECE222" s="34"/>
      <c r="ECF222" s="34"/>
      <c r="ECG222" s="34"/>
      <c r="ECH222" s="34"/>
      <c r="ECI222" s="34"/>
      <c r="ECJ222" s="34"/>
      <c r="ECK222" s="34"/>
      <c r="ECL222" s="34"/>
      <c r="ECM222" s="34"/>
      <c r="ECN222" s="34"/>
      <c r="ECO222" s="34"/>
      <c r="ECP222" s="34"/>
      <c r="ECQ222" s="34"/>
      <c r="ECR222" s="34"/>
      <c r="ECS222" s="34"/>
      <c r="ECT222" s="34"/>
      <c r="ECU222" s="34"/>
      <c r="ECV222" s="34"/>
      <c r="ECW222" s="34"/>
      <c r="ECX222" s="34"/>
      <c r="ECY222" s="34"/>
      <c r="ECZ222" s="34"/>
      <c r="EDA222" s="34"/>
      <c r="EDB222" s="34"/>
      <c r="EDC222" s="34"/>
      <c r="EDD222" s="34"/>
      <c r="EDE222" s="34"/>
      <c r="EDF222" s="34"/>
      <c r="EDG222" s="34"/>
      <c r="EDH222" s="34"/>
      <c r="EDI222" s="34"/>
      <c r="EDJ222" s="34"/>
      <c r="EDK222" s="34"/>
      <c r="EDL222" s="34"/>
      <c r="EDM222" s="34"/>
      <c r="EDN222" s="34"/>
      <c r="EDO222" s="34"/>
      <c r="EDP222" s="34"/>
      <c r="EDQ222" s="34"/>
      <c r="EDR222" s="34"/>
      <c r="EDS222" s="34"/>
      <c r="EDT222" s="34"/>
      <c r="EDU222" s="34"/>
      <c r="EDV222" s="34"/>
      <c r="EDW222" s="34"/>
      <c r="EDX222" s="34"/>
      <c r="EDY222" s="34"/>
      <c r="EDZ222" s="34"/>
      <c r="EEA222" s="34"/>
      <c r="EEB222" s="34"/>
      <c r="EEC222" s="34"/>
      <c r="EED222" s="34"/>
      <c r="EEE222" s="34"/>
      <c r="EEF222" s="34"/>
      <c r="EEG222" s="34"/>
      <c r="EEH222" s="34"/>
      <c r="EEI222" s="34"/>
      <c r="EEJ222" s="34"/>
      <c r="EEK222" s="34"/>
      <c r="EEL222" s="34"/>
      <c r="EEM222" s="34"/>
      <c r="EEN222" s="34"/>
      <c r="EEO222" s="34"/>
      <c r="EEP222" s="34"/>
      <c r="EEQ222" s="34"/>
      <c r="EER222" s="34"/>
      <c r="EES222" s="34"/>
      <c r="EET222" s="34"/>
      <c r="EEU222" s="34"/>
      <c r="EEV222" s="34"/>
      <c r="EEW222" s="34"/>
      <c r="EEX222" s="34"/>
      <c r="EEY222" s="34"/>
      <c r="EEZ222" s="34"/>
      <c r="EFA222" s="34"/>
      <c r="EFB222" s="34"/>
      <c r="EFC222" s="34"/>
      <c r="EFD222" s="34"/>
      <c r="EFE222" s="34"/>
      <c r="EFF222" s="34"/>
      <c r="EFG222" s="34"/>
      <c r="EFH222" s="34"/>
      <c r="EFI222" s="34"/>
      <c r="EFJ222" s="34"/>
      <c r="EFK222" s="34"/>
      <c r="EFL222" s="34"/>
      <c r="EFM222" s="34"/>
      <c r="EFN222" s="34"/>
      <c r="EFO222" s="34"/>
      <c r="EFP222" s="34"/>
      <c r="EFQ222" s="34"/>
      <c r="EFR222" s="34"/>
      <c r="EFS222" s="34"/>
      <c r="EFT222" s="34"/>
      <c r="EFU222" s="34"/>
      <c r="EFV222" s="34"/>
      <c r="EFW222" s="34"/>
      <c r="EFX222" s="34"/>
      <c r="EFY222" s="34"/>
      <c r="EFZ222" s="34"/>
      <c r="EGA222" s="34"/>
      <c r="EGB222" s="34"/>
      <c r="EGC222" s="34"/>
      <c r="EGD222" s="34"/>
      <c r="EGE222" s="34"/>
      <c r="EGF222" s="34"/>
      <c r="EGG222" s="34"/>
      <c r="EGH222" s="34"/>
      <c r="EGI222" s="34"/>
      <c r="EGJ222" s="34"/>
      <c r="EGK222" s="34"/>
      <c r="EGL222" s="34"/>
      <c r="EGM222" s="34"/>
      <c r="EGN222" s="34"/>
      <c r="EGO222" s="34"/>
      <c r="EGP222" s="34"/>
      <c r="EGQ222" s="34"/>
      <c r="EGR222" s="34"/>
      <c r="EGS222" s="34"/>
      <c r="EGT222" s="34"/>
      <c r="EGU222" s="34"/>
      <c r="EGV222" s="34"/>
      <c r="EGW222" s="34"/>
      <c r="EGX222" s="34"/>
      <c r="EGY222" s="34"/>
      <c r="EGZ222" s="34"/>
      <c r="EHA222" s="34"/>
      <c r="EHB222" s="34"/>
      <c r="EHC222" s="34"/>
      <c r="EHD222" s="34"/>
      <c r="EHE222" s="34"/>
      <c r="EHF222" s="34"/>
      <c r="EHG222" s="34"/>
      <c r="EHH222" s="34"/>
      <c r="EHI222" s="34"/>
      <c r="EHJ222" s="34"/>
      <c r="EHK222" s="34"/>
      <c r="EHL222" s="34"/>
      <c r="EHM222" s="34"/>
      <c r="EHN222" s="34"/>
      <c r="EHO222" s="34"/>
      <c r="EHP222" s="34"/>
      <c r="EHQ222" s="34"/>
      <c r="EHR222" s="34"/>
      <c r="EHS222" s="34"/>
      <c r="EHT222" s="34"/>
      <c r="EHU222" s="34"/>
      <c r="EHV222" s="34"/>
      <c r="EHW222" s="34"/>
      <c r="EHX222" s="34"/>
      <c r="EHY222" s="34"/>
      <c r="EHZ222" s="34"/>
      <c r="EIA222" s="34"/>
      <c r="EIB222" s="34"/>
      <c r="EIC222" s="34"/>
      <c r="EID222" s="34"/>
      <c r="EIE222" s="34"/>
      <c r="EIF222" s="34"/>
      <c r="EIG222" s="34"/>
      <c r="EIH222" s="34"/>
      <c r="EII222" s="34"/>
      <c r="EIJ222" s="34"/>
      <c r="EIK222" s="34"/>
      <c r="EIL222" s="34"/>
      <c r="EIM222" s="34"/>
      <c r="EIN222" s="34"/>
      <c r="EIO222" s="34"/>
      <c r="EIP222" s="34"/>
      <c r="EIQ222" s="34"/>
      <c r="EIR222" s="34"/>
      <c r="EIS222" s="34"/>
      <c r="EIT222" s="34"/>
      <c r="EIU222" s="34"/>
      <c r="EIV222" s="34"/>
      <c r="EIW222" s="34"/>
      <c r="EIX222" s="34"/>
      <c r="EIY222" s="34"/>
      <c r="EIZ222" s="34"/>
      <c r="EJA222" s="34"/>
      <c r="EJB222" s="34"/>
      <c r="EJC222" s="34"/>
      <c r="EJD222" s="34"/>
      <c r="EJE222" s="34"/>
      <c r="EJF222" s="34"/>
      <c r="EJG222" s="34"/>
      <c r="EJH222" s="34"/>
      <c r="EJI222" s="34"/>
      <c r="EJJ222" s="34"/>
      <c r="EJK222" s="34"/>
      <c r="EJL222" s="34"/>
      <c r="EJM222" s="34"/>
      <c r="EJN222" s="34"/>
      <c r="EJO222" s="34"/>
      <c r="EJP222" s="34"/>
      <c r="EJQ222" s="34"/>
      <c r="EJR222" s="34"/>
      <c r="EJS222" s="34"/>
      <c r="EJT222" s="34"/>
      <c r="EJU222" s="34"/>
      <c r="EJV222" s="34"/>
      <c r="EJW222" s="34"/>
      <c r="EJX222" s="34"/>
      <c r="EJY222" s="34"/>
      <c r="EJZ222" s="34"/>
      <c r="EKA222" s="34"/>
      <c r="EKB222" s="34"/>
      <c r="EKC222" s="34"/>
      <c r="EKD222" s="34"/>
      <c r="EKE222" s="34"/>
      <c r="EKF222" s="34"/>
      <c r="EKG222" s="34"/>
      <c r="EKH222" s="34"/>
      <c r="EKI222" s="34"/>
      <c r="EKJ222" s="34"/>
      <c r="EKK222" s="34"/>
      <c r="EKL222" s="34"/>
      <c r="EKM222" s="34"/>
      <c r="EKN222" s="34"/>
      <c r="EKO222" s="34"/>
      <c r="EKP222" s="34"/>
      <c r="EKQ222" s="34"/>
      <c r="EKR222" s="34"/>
      <c r="EKS222" s="34"/>
      <c r="EKT222" s="34"/>
      <c r="EKU222" s="34"/>
      <c r="EKV222" s="34"/>
      <c r="EKW222" s="34"/>
      <c r="EKX222" s="34"/>
      <c r="EKY222" s="34"/>
      <c r="EKZ222" s="34"/>
      <c r="ELA222" s="34"/>
      <c r="ELB222" s="34"/>
      <c r="ELC222" s="34"/>
      <c r="ELD222" s="34"/>
      <c r="ELE222" s="34"/>
      <c r="ELF222" s="34"/>
      <c r="ELG222" s="34"/>
      <c r="ELH222" s="34"/>
      <c r="ELI222" s="34"/>
      <c r="ELJ222" s="34"/>
      <c r="ELK222" s="34"/>
      <c r="ELL222" s="34"/>
      <c r="ELM222" s="34"/>
      <c r="ELN222" s="34"/>
      <c r="ELO222" s="34"/>
      <c r="ELP222" s="34"/>
      <c r="ELQ222" s="34"/>
      <c r="ELR222" s="34"/>
      <c r="ELS222" s="34"/>
      <c r="ELT222" s="34"/>
      <c r="ELU222" s="34"/>
      <c r="ELV222" s="34"/>
      <c r="ELW222" s="34"/>
      <c r="ELX222" s="34"/>
      <c r="ELY222" s="34"/>
      <c r="ELZ222" s="34"/>
      <c r="EMA222" s="34"/>
      <c r="EMB222" s="34"/>
      <c r="EMC222" s="34"/>
      <c r="EMD222" s="34"/>
      <c r="EME222" s="34"/>
      <c r="EMF222" s="34"/>
      <c r="EMG222" s="34"/>
      <c r="EMH222" s="34"/>
      <c r="EMI222" s="34"/>
      <c r="EMJ222" s="34"/>
      <c r="EMK222" s="34"/>
      <c r="EML222" s="34"/>
      <c r="EMM222" s="34"/>
      <c r="EMN222" s="34"/>
      <c r="EMO222" s="34"/>
      <c r="EMP222" s="34"/>
      <c r="EMQ222" s="34"/>
      <c r="EMR222" s="34"/>
      <c r="EMS222" s="34"/>
      <c r="EMT222" s="34"/>
      <c r="EMU222" s="34"/>
      <c r="EMV222" s="34"/>
      <c r="EMW222" s="34"/>
      <c r="EMX222" s="34"/>
      <c r="EMY222" s="34"/>
      <c r="EMZ222" s="34"/>
      <c r="ENA222" s="34"/>
      <c r="ENB222" s="34"/>
      <c r="ENC222" s="34"/>
      <c r="END222" s="34"/>
      <c r="ENE222" s="34"/>
      <c r="ENF222" s="34"/>
      <c r="ENG222" s="34"/>
      <c r="ENH222" s="34"/>
      <c r="ENI222" s="34"/>
      <c r="ENJ222" s="34"/>
      <c r="ENK222" s="34"/>
      <c r="ENL222" s="34"/>
      <c r="ENM222" s="34"/>
      <c r="ENN222" s="34"/>
      <c r="ENO222" s="34"/>
      <c r="ENP222" s="34"/>
      <c r="ENQ222" s="34"/>
      <c r="ENR222" s="34"/>
      <c r="ENS222" s="34"/>
      <c r="ENT222" s="34"/>
      <c r="ENU222" s="34"/>
      <c r="ENV222" s="34"/>
      <c r="ENW222" s="34"/>
      <c r="ENX222" s="34"/>
      <c r="ENY222" s="34"/>
      <c r="ENZ222" s="34"/>
      <c r="EOA222" s="34"/>
      <c r="EOB222" s="34"/>
      <c r="EOC222" s="34"/>
      <c r="EOD222" s="34"/>
      <c r="EOE222" s="34"/>
      <c r="EOF222" s="34"/>
      <c r="EOG222" s="34"/>
      <c r="EOH222" s="34"/>
      <c r="EOI222" s="34"/>
      <c r="EOJ222" s="34"/>
      <c r="EOK222" s="34"/>
      <c r="EOL222" s="34"/>
      <c r="EOM222" s="34"/>
      <c r="EON222" s="34"/>
      <c r="EOO222" s="34"/>
      <c r="EOP222" s="34"/>
      <c r="EOQ222" s="34"/>
      <c r="EOR222" s="34"/>
      <c r="EOS222" s="34"/>
      <c r="EOT222" s="34"/>
      <c r="EOU222" s="34"/>
      <c r="EOV222" s="34"/>
      <c r="EOW222" s="34"/>
      <c r="EOX222" s="34"/>
      <c r="EOY222" s="34"/>
      <c r="EOZ222" s="34"/>
      <c r="EPA222" s="34"/>
      <c r="EPB222" s="34"/>
      <c r="EPC222" s="34"/>
      <c r="EPD222" s="34"/>
      <c r="EPE222" s="34"/>
      <c r="EPF222" s="34"/>
      <c r="EPG222" s="34"/>
      <c r="EPH222" s="34"/>
      <c r="EPI222" s="34"/>
      <c r="EPJ222" s="34"/>
      <c r="EPK222" s="34"/>
      <c r="EPL222" s="34"/>
      <c r="EPM222" s="34"/>
      <c r="EPN222" s="34"/>
      <c r="EPO222" s="34"/>
      <c r="EPP222" s="34"/>
      <c r="EPQ222" s="34"/>
      <c r="EPR222" s="34"/>
      <c r="EPS222" s="34"/>
      <c r="EPT222" s="34"/>
      <c r="EPU222" s="34"/>
      <c r="EPV222" s="34"/>
      <c r="EPW222" s="34"/>
      <c r="EPX222" s="34"/>
      <c r="EPY222" s="34"/>
      <c r="EPZ222" s="34"/>
      <c r="EQA222" s="34"/>
      <c r="EQB222" s="34"/>
      <c r="EQC222" s="34"/>
      <c r="EQD222" s="34"/>
      <c r="EQE222" s="34"/>
      <c r="EQF222" s="34"/>
      <c r="EQG222" s="34"/>
      <c r="EQH222" s="34"/>
      <c r="EQI222" s="34"/>
      <c r="EQJ222" s="34"/>
      <c r="EQK222" s="34"/>
      <c r="EQL222" s="34"/>
      <c r="EQM222" s="34"/>
      <c r="EQN222" s="34"/>
      <c r="EQO222" s="34"/>
      <c r="EQP222" s="34"/>
      <c r="EQQ222" s="34"/>
      <c r="EQR222" s="34"/>
      <c r="EQS222" s="34"/>
      <c r="EQT222" s="34"/>
      <c r="EQU222" s="34"/>
      <c r="EQV222" s="34"/>
      <c r="EQW222" s="34"/>
      <c r="EQX222" s="34"/>
      <c r="EQY222" s="34"/>
      <c r="EQZ222" s="34"/>
      <c r="ERA222" s="34"/>
      <c r="ERB222" s="34"/>
      <c r="ERC222" s="34"/>
      <c r="ERD222" s="34"/>
      <c r="ERE222" s="34"/>
      <c r="ERF222" s="34"/>
      <c r="ERG222" s="34"/>
      <c r="ERH222" s="34"/>
      <c r="ERI222" s="34"/>
      <c r="ERJ222" s="34"/>
      <c r="ERK222" s="34"/>
      <c r="ERL222" s="34"/>
      <c r="ERM222" s="34"/>
      <c r="ERN222" s="34"/>
      <c r="ERO222" s="34"/>
      <c r="ERP222" s="34"/>
      <c r="ERQ222" s="34"/>
      <c r="ERR222" s="34"/>
      <c r="ERS222" s="34"/>
      <c r="ERT222" s="34"/>
      <c r="ERU222" s="34"/>
      <c r="ERV222" s="34"/>
      <c r="ERW222" s="34"/>
      <c r="ERX222" s="34"/>
      <c r="ERY222" s="34"/>
      <c r="ERZ222" s="34"/>
      <c r="ESA222" s="34"/>
      <c r="ESB222" s="34"/>
      <c r="ESC222" s="34"/>
      <c r="ESD222" s="34"/>
      <c r="ESE222" s="34"/>
      <c r="ESF222" s="34"/>
      <c r="ESG222" s="34"/>
      <c r="ESH222" s="34"/>
      <c r="ESI222" s="34"/>
      <c r="ESJ222" s="34"/>
      <c r="ESK222" s="34"/>
      <c r="ESL222" s="34"/>
      <c r="ESM222" s="34"/>
      <c r="ESN222" s="34"/>
      <c r="ESO222" s="34"/>
      <c r="ESP222" s="34"/>
      <c r="ESQ222" s="34"/>
      <c r="ESR222" s="34"/>
      <c r="ESS222" s="34"/>
      <c r="EST222" s="34"/>
      <c r="ESU222" s="34"/>
      <c r="ESV222" s="34"/>
      <c r="ESW222" s="34"/>
      <c r="ESX222" s="34"/>
      <c r="ESY222" s="34"/>
      <c r="ESZ222" s="34"/>
      <c r="ETA222" s="34"/>
      <c r="ETB222" s="34"/>
      <c r="ETC222" s="34"/>
      <c r="ETD222" s="34"/>
      <c r="ETE222" s="34"/>
      <c r="ETF222" s="34"/>
      <c r="ETG222" s="34"/>
      <c r="ETH222" s="34"/>
      <c r="ETI222" s="34"/>
      <c r="ETJ222" s="34"/>
      <c r="ETK222" s="34"/>
      <c r="ETL222" s="34"/>
      <c r="ETM222" s="34"/>
      <c r="ETN222" s="34"/>
      <c r="ETO222" s="34"/>
      <c r="ETP222" s="34"/>
      <c r="ETQ222" s="34"/>
      <c r="ETR222" s="34"/>
      <c r="ETS222" s="34"/>
      <c r="ETT222" s="34"/>
      <c r="ETU222" s="34"/>
      <c r="ETV222" s="34"/>
      <c r="ETW222" s="34"/>
      <c r="ETX222" s="34"/>
      <c r="ETY222" s="34"/>
      <c r="ETZ222" s="34"/>
      <c r="EUA222" s="34"/>
      <c r="EUB222" s="34"/>
      <c r="EUC222" s="34"/>
      <c r="EUD222" s="34"/>
      <c r="EUE222" s="34"/>
      <c r="EUF222" s="34"/>
      <c r="EUG222" s="34"/>
      <c r="EUH222" s="34"/>
      <c r="EUI222" s="34"/>
      <c r="EUJ222" s="34"/>
      <c r="EUK222" s="34"/>
      <c r="EUL222" s="34"/>
      <c r="EUM222" s="34"/>
      <c r="EUN222" s="34"/>
      <c r="EUO222" s="34"/>
      <c r="EUP222" s="34"/>
      <c r="EUQ222" s="34"/>
      <c r="EUR222" s="34"/>
      <c r="EUS222" s="34"/>
      <c r="EUT222" s="34"/>
      <c r="EUU222" s="34"/>
      <c r="EUV222" s="34"/>
      <c r="EUW222" s="34"/>
      <c r="EUX222" s="34"/>
      <c r="EUY222" s="34"/>
      <c r="EUZ222" s="34"/>
      <c r="EVA222" s="34"/>
      <c r="EVB222" s="34"/>
      <c r="EVC222" s="34"/>
      <c r="EVD222" s="34"/>
      <c r="EVE222" s="34"/>
      <c r="EVF222" s="34"/>
      <c r="EVG222" s="34"/>
      <c r="EVH222" s="34"/>
      <c r="EVI222" s="34"/>
      <c r="EVJ222" s="34"/>
      <c r="EVK222" s="34"/>
      <c r="EVL222" s="34"/>
      <c r="EVM222" s="34"/>
      <c r="EVN222" s="34"/>
      <c r="EVO222" s="34"/>
      <c r="EVP222" s="34"/>
      <c r="EVQ222" s="34"/>
      <c r="EVR222" s="34"/>
      <c r="EVS222" s="34"/>
      <c r="EVT222" s="34"/>
      <c r="EVU222" s="34"/>
      <c r="EVV222" s="34"/>
      <c r="EVW222" s="34"/>
      <c r="EVX222" s="34"/>
      <c r="EVY222" s="34"/>
      <c r="EVZ222" s="34"/>
      <c r="EWA222" s="34"/>
      <c r="EWB222" s="34"/>
      <c r="EWC222" s="34"/>
      <c r="EWD222" s="34"/>
      <c r="EWE222" s="34"/>
      <c r="EWF222" s="34"/>
      <c r="EWG222" s="34"/>
      <c r="EWH222" s="34"/>
      <c r="EWI222" s="34"/>
      <c r="EWJ222" s="34"/>
      <c r="EWK222" s="34"/>
      <c r="EWL222" s="34"/>
      <c r="EWM222" s="34"/>
      <c r="EWN222" s="34"/>
      <c r="EWO222" s="34"/>
      <c r="EWP222" s="34"/>
      <c r="EWQ222" s="34"/>
      <c r="EWR222" s="34"/>
      <c r="EWS222" s="34"/>
      <c r="EWT222" s="34"/>
      <c r="EWU222" s="34"/>
      <c r="EWV222" s="34"/>
      <c r="EWW222" s="34"/>
      <c r="EWX222" s="34"/>
      <c r="EWY222" s="34"/>
      <c r="EWZ222" s="34"/>
      <c r="EXA222" s="34"/>
      <c r="EXB222" s="34"/>
      <c r="EXC222" s="34"/>
      <c r="EXD222" s="34"/>
      <c r="EXE222" s="34"/>
      <c r="EXF222" s="34"/>
      <c r="EXG222" s="34"/>
      <c r="EXH222" s="34"/>
      <c r="EXI222" s="34"/>
      <c r="EXJ222" s="34"/>
      <c r="EXK222" s="34"/>
      <c r="EXL222" s="34"/>
      <c r="EXM222" s="34"/>
      <c r="EXN222" s="34"/>
      <c r="EXO222" s="34"/>
      <c r="EXP222" s="34"/>
      <c r="EXQ222" s="34"/>
      <c r="EXR222" s="34"/>
      <c r="EXS222" s="34"/>
      <c r="EXT222" s="34"/>
      <c r="EXU222" s="34"/>
      <c r="EXV222" s="34"/>
      <c r="EXW222" s="34"/>
      <c r="EXX222" s="34"/>
      <c r="EXY222" s="34"/>
      <c r="EXZ222" s="34"/>
      <c r="EYA222" s="34"/>
      <c r="EYB222" s="34"/>
      <c r="EYC222" s="34"/>
      <c r="EYD222" s="34"/>
      <c r="EYE222" s="34"/>
      <c r="EYF222" s="34"/>
      <c r="EYG222" s="34"/>
      <c r="EYH222" s="34"/>
      <c r="EYI222" s="34"/>
      <c r="EYJ222" s="34"/>
      <c r="EYK222" s="34"/>
      <c r="EYL222" s="34"/>
      <c r="EYM222" s="34"/>
      <c r="EYN222" s="34"/>
      <c r="EYO222" s="34"/>
      <c r="EYP222" s="34"/>
      <c r="EYQ222" s="34"/>
      <c r="EYR222" s="34"/>
      <c r="EYS222" s="34"/>
      <c r="EYT222" s="34"/>
      <c r="EYU222" s="34"/>
      <c r="EYV222" s="34"/>
      <c r="EYW222" s="34"/>
      <c r="EYX222" s="34"/>
      <c r="EYY222" s="34"/>
      <c r="EYZ222" s="34"/>
      <c r="EZA222" s="34"/>
      <c r="EZB222" s="34"/>
      <c r="EZC222" s="34"/>
      <c r="EZD222" s="34"/>
      <c r="EZE222" s="34"/>
      <c r="EZF222" s="34"/>
      <c r="EZG222" s="34"/>
      <c r="EZH222" s="34"/>
      <c r="EZI222" s="34"/>
      <c r="EZJ222" s="34"/>
      <c r="EZK222" s="34"/>
      <c r="EZL222" s="34"/>
      <c r="EZM222" s="34"/>
      <c r="EZN222" s="34"/>
      <c r="EZO222" s="34"/>
      <c r="EZP222" s="34"/>
      <c r="EZQ222" s="34"/>
      <c r="EZR222" s="34"/>
      <c r="EZS222" s="34"/>
      <c r="EZT222" s="34"/>
      <c r="EZU222" s="34"/>
      <c r="EZV222" s="34"/>
      <c r="EZW222" s="34"/>
      <c r="EZX222" s="34"/>
      <c r="EZY222" s="34"/>
      <c r="EZZ222" s="34"/>
      <c r="FAA222" s="34"/>
      <c r="FAB222" s="34"/>
      <c r="FAC222" s="34"/>
      <c r="FAD222" s="34"/>
      <c r="FAE222" s="34"/>
      <c r="FAF222" s="34"/>
      <c r="FAG222" s="34"/>
      <c r="FAH222" s="34"/>
      <c r="FAI222" s="34"/>
      <c r="FAJ222" s="34"/>
      <c r="FAK222" s="34"/>
      <c r="FAL222" s="34"/>
      <c r="FAM222" s="34"/>
      <c r="FAN222" s="34"/>
      <c r="FAO222" s="34"/>
      <c r="FAP222" s="34"/>
      <c r="FAQ222" s="34"/>
      <c r="FAR222" s="34"/>
      <c r="FAS222" s="34"/>
      <c r="FAT222" s="34"/>
      <c r="FAU222" s="34"/>
      <c r="FAV222" s="34"/>
      <c r="FAW222" s="34"/>
      <c r="FAX222" s="34"/>
      <c r="FAY222" s="34"/>
      <c r="FAZ222" s="34"/>
      <c r="FBA222" s="34"/>
      <c r="FBB222" s="34"/>
      <c r="FBC222" s="34"/>
      <c r="FBD222" s="34"/>
      <c r="FBE222" s="34"/>
      <c r="FBF222" s="34"/>
      <c r="FBG222" s="34"/>
      <c r="FBH222" s="34"/>
      <c r="FBI222" s="34"/>
      <c r="FBJ222" s="34"/>
      <c r="FBK222" s="34"/>
      <c r="FBL222" s="34"/>
      <c r="FBM222" s="34"/>
      <c r="FBN222" s="34"/>
      <c r="FBO222" s="34"/>
      <c r="FBP222" s="34"/>
      <c r="FBQ222" s="34"/>
      <c r="FBR222" s="34"/>
      <c r="FBS222" s="34"/>
      <c r="FBT222" s="34"/>
      <c r="FBU222" s="34"/>
      <c r="FBV222" s="34"/>
      <c r="FBW222" s="34"/>
      <c r="FBX222" s="34"/>
      <c r="FBY222" s="34"/>
      <c r="FBZ222" s="34"/>
      <c r="FCA222" s="34"/>
      <c r="FCB222" s="34"/>
      <c r="FCC222" s="34"/>
      <c r="FCD222" s="34"/>
      <c r="FCE222" s="34"/>
      <c r="FCF222" s="34"/>
      <c r="FCG222" s="34"/>
      <c r="FCH222" s="34"/>
      <c r="FCI222" s="34"/>
      <c r="FCJ222" s="34"/>
      <c r="FCK222" s="34"/>
      <c r="FCL222" s="34"/>
      <c r="FCM222" s="34"/>
      <c r="FCN222" s="34"/>
      <c r="FCO222" s="34"/>
      <c r="FCP222" s="34"/>
      <c r="FCQ222" s="34"/>
      <c r="FCR222" s="34"/>
      <c r="FCS222" s="34"/>
      <c r="FCT222" s="34"/>
      <c r="FCU222" s="34"/>
      <c r="FCV222" s="34"/>
      <c r="FCW222" s="34"/>
      <c r="FCX222" s="34"/>
      <c r="FCY222" s="34"/>
      <c r="FCZ222" s="34"/>
      <c r="FDA222" s="34"/>
      <c r="FDB222" s="34"/>
      <c r="FDC222" s="34"/>
      <c r="FDD222" s="34"/>
      <c r="FDE222" s="34"/>
      <c r="FDF222" s="34"/>
      <c r="FDG222" s="34"/>
      <c r="FDH222" s="34"/>
      <c r="FDI222" s="34"/>
      <c r="FDJ222" s="34"/>
      <c r="FDK222" s="34"/>
      <c r="FDL222" s="34"/>
      <c r="FDM222" s="34"/>
      <c r="FDN222" s="34"/>
      <c r="FDO222" s="34"/>
      <c r="FDP222" s="34"/>
      <c r="FDQ222" s="34"/>
      <c r="FDR222" s="34"/>
      <c r="FDS222" s="34"/>
      <c r="FDT222" s="34"/>
      <c r="FDU222" s="34"/>
      <c r="FDV222" s="34"/>
      <c r="FDW222" s="34"/>
      <c r="FDX222" s="34"/>
      <c r="FDY222" s="34"/>
      <c r="FDZ222" s="34"/>
      <c r="FEA222" s="34"/>
      <c r="FEB222" s="34"/>
      <c r="FEC222" s="34"/>
      <c r="FED222" s="34"/>
      <c r="FEE222" s="34"/>
      <c r="FEF222" s="34"/>
      <c r="FEG222" s="34"/>
      <c r="FEH222" s="34"/>
      <c r="FEI222" s="34"/>
      <c r="FEJ222" s="34"/>
      <c r="FEK222" s="34"/>
      <c r="FEL222" s="34"/>
      <c r="FEM222" s="34"/>
      <c r="FEN222" s="34"/>
      <c r="FEO222" s="34"/>
      <c r="FEP222" s="34"/>
      <c r="FEQ222" s="34"/>
      <c r="FER222" s="34"/>
      <c r="FES222" s="34"/>
      <c r="FET222" s="34"/>
      <c r="FEU222" s="34"/>
      <c r="FEV222" s="34"/>
      <c r="FEW222" s="34"/>
      <c r="FEX222" s="34"/>
      <c r="FEY222" s="34"/>
      <c r="FEZ222" s="34"/>
      <c r="FFA222" s="34"/>
      <c r="FFB222" s="34"/>
      <c r="FFC222" s="34"/>
      <c r="FFD222" s="34"/>
      <c r="FFE222" s="34"/>
      <c r="FFF222" s="34"/>
      <c r="FFG222" s="34"/>
      <c r="FFH222" s="34"/>
      <c r="FFI222" s="34"/>
      <c r="FFJ222" s="34"/>
      <c r="FFK222" s="34"/>
      <c r="FFL222" s="34"/>
      <c r="FFM222" s="34"/>
      <c r="FFN222" s="34"/>
      <c r="FFO222" s="34"/>
      <c r="FFP222" s="34"/>
      <c r="FFQ222" s="34"/>
      <c r="FFR222" s="34"/>
      <c r="FFS222" s="34"/>
      <c r="FFT222" s="34"/>
      <c r="FFU222" s="34"/>
      <c r="FFV222" s="34"/>
      <c r="FFW222" s="34"/>
      <c r="FFX222" s="34"/>
      <c r="FFY222" s="34"/>
      <c r="FFZ222" s="34"/>
      <c r="FGA222" s="34"/>
      <c r="FGB222" s="34"/>
      <c r="FGC222" s="34"/>
      <c r="FGD222" s="34"/>
      <c r="FGE222" s="34"/>
      <c r="FGF222" s="34"/>
      <c r="FGG222" s="34"/>
      <c r="FGH222" s="34"/>
      <c r="FGI222" s="34"/>
      <c r="FGJ222" s="34"/>
      <c r="FGK222" s="34"/>
      <c r="FGL222" s="34"/>
      <c r="FGM222" s="34"/>
      <c r="FGN222" s="34"/>
      <c r="FGO222" s="34"/>
      <c r="FGP222" s="34"/>
      <c r="FGQ222" s="34"/>
      <c r="FGR222" s="34"/>
      <c r="FGS222" s="34"/>
      <c r="FGT222" s="34"/>
      <c r="FGU222" s="34"/>
      <c r="FGV222" s="34"/>
      <c r="FGW222" s="34"/>
      <c r="FGX222" s="34"/>
      <c r="FGY222" s="34"/>
      <c r="FGZ222" s="34"/>
      <c r="FHA222" s="34"/>
      <c r="FHB222" s="34"/>
      <c r="FHC222" s="34"/>
      <c r="FHD222" s="34"/>
      <c r="FHE222" s="34"/>
      <c r="FHF222" s="34"/>
      <c r="FHG222" s="34"/>
      <c r="FHH222" s="34"/>
      <c r="FHI222" s="34"/>
      <c r="FHJ222" s="34"/>
      <c r="FHK222" s="34"/>
      <c r="FHL222" s="34"/>
      <c r="FHM222" s="34"/>
      <c r="FHN222" s="34"/>
      <c r="FHO222" s="34"/>
      <c r="FHP222" s="34"/>
      <c r="FHQ222" s="34"/>
      <c r="FHR222" s="34"/>
      <c r="FHS222" s="34"/>
      <c r="FHT222" s="34"/>
      <c r="FHU222" s="34"/>
      <c r="FHV222" s="34"/>
      <c r="FHW222" s="34"/>
      <c r="FHX222" s="34"/>
      <c r="FHY222" s="34"/>
      <c r="FHZ222" s="34"/>
      <c r="FIA222" s="34"/>
      <c r="FIB222" s="34"/>
      <c r="FIC222" s="34"/>
      <c r="FID222" s="34"/>
      <c r="FIE222" s="34"/>
      <c r="FIF222" s="34"/>
      <c r="FIG222" s="34"/>
      <c r="FIH222" s="34"/>
      <c r="FII222" s="34"/>
      <c r="FIJ222" s="34"/>
      <c r="FIK222" s="34"/>
      <c r="FIL222" s="34"/>
      <c r="FIM222" s="34"/>
      <c r="FIN222" s="34"/>
      <c r="FIO222" s="34"/>
      <c r="FIP222" s="34"/>
      <c r="FIQ222" s="34"/>
      <c r="FIR222" s="34"/>
      <c r="FIS222" s="34"/>
      <c r="FIT222" s="34"/>
      <c r="FIU222" s="34"/>
      <c r="FIV222" s="34"/>
      <c r="FIW222" s="34"/>
      <c r="FIX222" s="34"/>
      <c r="FIY222" s="34"/>
      <c r="FIZ222" s="34"/>
      <c r="FJA222" s="34"/>
      <c r="FJB222" s="34"/>
      <c r="FJC222" s="34"/>
      <c r="FJD222" s="34"/>
      <c r="FJE222" s="34"/>
      <c r="FJF222" s="34"/>
      <c r="FJG222" s="34"/>
      <c r="FJH222" s="34"/>
      <c r="FJI222" s="34"/>
      <c r="FJJ222" s="34"/>
      <c r="FJK222" s="34"/>
      <c r="FJL222" s="34"/>
      <c r="FJM222" s="34"/>
      <c r="FJN222" s="34"/>
      <c r="FJO222" s="34"/>
      <c r="FJP222" s="34"/>
      <c r="FJQ222" s="34"/>
      <c r="FJR222" s="34"/>
      <c r="FJS222" s="34"/>
      <c r="FJT222" s="34"/>
      <c r="FJU222" s="34"/>
      <c r="FJV222" s="34"/>
      <c r="FJW222" s="34"/>
      <c r="FJX222" s="34"/>
      <c r="FJY222" s="34"/>
      <c r="FJZ222" s="34"/>
      <c r="FKA222" s="34"/>
      <c r="FKB222" s="34"/>
      <c r="FKC222" s="34"/>
      <c r="FKD222" s="34"/>
      <c r="FKE222" s="34"/>
      <c r="FKF222" s="34"/>
      <c r="FKG222" s="34"/>
      <c r="FKH222" s="34"/>
      <c r="FKI222" s="34"/>
      <c r="FKJ222" s="34"/>
      <c r="FKK222" s="34"/>
      <c r="FKL222" s="34"/>
      <c r="FKM222" s="34"/>
      <c r="FKN222" s="34"/>
      <c r="FKO222" s="34"/>
      <c r="FKP222" s="34"/>
      <c r="FKQ222" s="34"/>
      <c r="FKR222" s="34"/>
      <c r="FKS222" s="34"/>
      <c r="FKT222" s="34"/>
      <c r="FKU222" s="34"/>
      <c r="FKV222" s="34"/>
      <c r="FKW222" s="34"/>
      <c r="FKX222" s="34"/>
      <c r="FKY222" s="34"/>
      <c r="FKZ222" s="34"/>
      <c r="FLA222" s="34"/>
      <c r="FLB222" s="34"/>
      <c r="FLC222" s="34"/>
      <c r="FLD222" s="34"/>
      <c r="FLE222" s="34"/>
      <c r="FLF222" s="34"/>
      <c r="FLG222" s="34"/>
      <c r="FLH222" s="34"/>
      <c r="FLI222" s="34"/>
      <c r="FLJ222" s="34"/>
      <c r="FLK222" s="34"/>
      <c r="FLL222" s="34"/>
      <c r="FLM222" s="34"/>
      <c r="FLN222" s="34"/>
      <c r="FLO222" s="34"/>
      <c r="FLP222" s="34"/>
      <c r="FLQ222" s="34"/>
      <c r="FLR222" s="34"/>
      <c r="FLS222" s="34"/>
      <c r="FLT222" s="34"/>
      <c r="FLU222" s="34"/>
      <c r="FLV222" s="34"/>
      <c r="FLW222" s="34"/>
      <c r="FLX222" s="34"/>
      <c r="FLY222" s="34"/>
      <c r="FLZ222" s="34"/>
      <c r="FMA222" s="34"/>
      <c r="FMB222" s="34"/>
      <c r="FMC222" s="34"/>
      <c r="FMD222" s="34"/>
      <c r="FME222" s="34"/>
      <c r="FMF222" s="34"/>
      <c r="FMG222" s="34"/>
      <c r="FMH222" s="34"/>
      <c r="FMI222" s="34"/>
      <c r="FMJ222" s="34"/>
      <c r="FMK222" s="34"/>
      <c r="FML222" s="34"/>
      <c r="FMM222" s="34"/>
      <c r="FMN222" s="34"/>
      <c r="FMO222" s="34"/>
      <c r="FMP222" s="34"/>
      <c r="FMQ222" s="34"/>
      <c r="FMR222" s="34"/>
      <c r="FMS222" s="34"/>
      <c r="FMT222" s="34"/>
      <c r="FMU222" s="34"/>
      <c r="FMV222" s="34"/>
      <c r="FMW222" s="34"/>
      <c r="FMX222" s="34"/>
      <c r="FMY222" s="34"/>
      <c r="FMZ222" s="34"/>
      <c r="FNA222" s="34"/>
      <c r="FNB222" s="34"/>
      <c r="FNC222" s="34"/>
      <c r="FND222" s="34"/>
      <c r="FNE222" s="34"/>
      <c r="FNF222" s="34"/>
      <c r="FNG222" s="34"/>
      <c r="FNH222" s="34"/>
      <c r="FNI222" s="34"/>
      <c r="FNJ222" s="34"/>
      <c r="FNK222" s="34"/>
      <c r="FNL222" s="34"/>
      <c r="FNM222" s="34"/>
      <c r="FNN222" s="34"/>
      <c r="FNO222" s="34"/>
      <c r="FNP222" s="34"/>
      <c r="FNQ222" s="34"/>
      <c r="FNR222" s="34"/>
      <c r="FNS222" s="34"/>
      <c r="FNT222" s="34"/>
      <c r="FNU222" s="34"/>
      <c r="FNV222" s="34"/>
      <c r="FNW222" s="34"/>
      <c r="FNX222" s="34"/>
      <c r="FNY222" s="34"/>
      <c r="FNZ222" s="34"/>
      <c r="FOA222" s="34"/>
      <c r="FOB222" s="34"/>
      <c r="FOC222" s="34"/>
      <c r="FOD222" s="34"/>
      <c r="FOE222" s="34"/>
      <c r="FOF222" s="34"/>
      <c r="FOG222" s="34"/>
      <c r="FOH222" s="34"/>
      <c r="FOI222" s="34"/>
      <c r="FOJ222" s="34"/>
      <c r="FOK222" s="34"/>
      <c r="FOL222" s="34"/>
      <c r="FOM222" s="34"/>
      <c r="FON222" s="34"/>
      <c r="FOO222" s="34"/>
      <c r="FOP222" s="34"/>
      <c r="FOQ222" s="34"/>
      <c r="FOR222" s="34"/>
      <c r="FOS222" s="34"/>
      <c r="FOT222" s="34"/>
      <c r="FOU222" s="34"/>
      <c r="FOV222" s="34"/>
      <c r="FOW222" s="34"/>
      <c r="FOX222" s="34"/>
      <c r="FOY222" s="34"/>
      <c r="FOZ222" s="34"/>
      <c r="FPA222" s="34"/>
      <c r="FPB222" s="34"/>
      <c r="FPC222" s="34"/>
      <c r="FPD222" s="34"/>
      <c r="FPE222" s="34"/>
      <c r="FPF222" s="34"/>
      <c r="FPG222" s="34"/>
      <c r="FPH222" s="34"/>
      <c r="FPI222" s="34"/>
      <c r="FPJ222" s="34"/>
      <c r="FPK222" s="34"/>
      <c r="FPL222" s="34"/>
      <c r="FPM222" s="34"/>
      <c r="FPN222" s="34"/>
      <c r="FPO222" s="34"/>
      <c r="FPP222" s="34"/>
      <c r="FPQ222" s="34"/>
      <c r="FPR222" s="34"/>
      <c r="FPS222" s="34"/>
      <c r="FPT222" s="34"/>
      <c r="FPU222" s="34"/>
      <c r="FPV222" s="34"/>
      <c r="FPW222" s="34"/>
      <c r="FPX222" s="34"/>
      <c r="FPY222" s="34"/>
      <c r="FPZ222" s="34"/>
      <c r="FQA222" s="34"/>
      <c r="FQB222" s="34"/>
      <c r="FQC222" s="34"/>
      <c r="FQD222" s="34"/>
      <c r="FQE222" s="34"/>
      <c r="FQF222" s="34"/>
      <c r="FQG222" s="34"/>
      <c r="FQH222" s="34"/>
      <c r="FQI222" s="34"/>
      <c r="FQJ222" s="34"/>
      <c r="FQK222" s="34"/>
      <c r="FQL222" s="34"/>
      <c r="FQM222" s="34"/>
      <c r="FQN222" s="34"/>
      <c r="FQO222" s="34"/>
      <c r="FQP222" s="34"/>
      <c r="FQQ222" s="34"/>
      <c r="FQR222" s="34"/>
      <c r="FQS222" s="34"/>
      <c r="FQT222" s="34"/>
      <c r="FQU222" s="34"/>
      <c r="FQV222" s="34"/>
      <c r="FQW222" s="34"/>
      <c r="FQX222" s="34"/>
      <c r="FQY222" s="34"/>
      <c r="FQZ222" s="34"/>
      <c r="FRA222" s="34"/>
      <c r="FRB222" s="34"/>
      <c r="FRC222" s="34"/>
      <c r="FRD222" s="34"/>
      <c r="FRE222" s="34"/>
      <c r="FRF222" s="34"/>
      <c r="FRG222" s="34"/>
      <c r="FRH222" s="34"/>
      <c r="FRI222" s="34"/>
      <c r="FRJ222" s="34"/>
      <c r="FRK222" s="34"/>
      <c r="FRL222" s="34"/>
      <c r="FRM222" s="34"/>
      <c r="FRN222" s="34"/>
      <c r="FRO222" s="34"/>
      <c r="FRP222" s="34"/>
      <c r="FRQ222" s="34"/>
      <c r="FRR222" s="34"/>
      <c r="FRS222" s="34"/>
      <c r="FRT222" s="34"/>
      <c r="FRU222" s="34"/>
      <c r="FRV222" s="34"/>
      <c r="FRW222" s="34"/>
      <c r="FRX222" s="34"/>
      <c r="FRY222" s="34"/>
      <c r="FRZ222" s="34"/>
      <c r="FSA222" s="34"/>
      <c r="FSB222" s="34"/>
      <c r="FSC222" s="34"/>
      <c r="FSD222" s="34"/>
      <c r="FSE222" s="34"/>
      <c r="FSF222" s="34"/>
      <c r="FSG222" s="34"/>
      <c r="FSH222" s="34"/>
      <c r="FSI222" s="34"/>
      <c r="FSJ222" s="34"/>
      <c r="FSK222" s="34"/>
      <c r="FSL222" s="34"/>
      <c r="FSM222" s="34"/>
      <c r="FSN222" s="34"/>
      <c r="FSO222" s="34"/>
      <c r="FSP222" s="34"/>
      <c r="FSQ222" s="34"/>
      <c r="FSR222" s="34"/>
      <c r="FSS222" s="34"/>
      <c r="FST222" s="34"/>
      <c r="FSU222" s="34"/>
      <c r="FSV222" s="34"/>
      <c r="FSW222" s="34"/>
      <c r="FSX222" s="34"/>
      <c r="FSY222" s="34"/>
      <c r="FSZ222" s="34"/>
      <c r="FTA222" s="34"/>
      <c r="FTB222" s="34"/>
      <c r="FTC222" s="34"/>
      <c r="FTD222" s="34"/>
      <c r="FTE222" s="34"/>
      <c r="FTF222" s="34"/>
      <c r="FTG222" s="34"/>
      <c r="FTH222" s="34"/>
      <c r="FTI222" s="34"/>
      <c r="FTJ222" s="34"/>
      <c r="FTK222" s="34"/>
      <c r="FTL222" s="34"/>
      <c r="FTM222" s="34"/>
      <c r="FTN222" s="34"/>
      <c r="FTO222" s="34"/>
      <c r="FTP222" s="34"/>
      <c r="FTQ222" s="34"/>
      <c r="FTR222" s="34"/>
      <c r="FTS222" s="34"/>
      <c r="FTT222" s="34"/>
      <c r="FTU222" s="34"/>
      <c r="FTV222" s="34"/>
      <c r="FTW222" s="34"/>
      <c r="FTX222" s="34"/>
      <c r="FTY222" s="34"/>
      <c r="FTZ222" s="34"/>
      <c r="FUA222" s="34"/>
      <c r="FUB222" s="34"/>
      <c r="FUC222" s="34"/>
      <c r="FUD222" s="34"/>
      <c r="FUE222" s="34"/>
      <c r="FUF222" s="34"/>
      <c r="FUG222" s="34"/>
      <c r="FUH222" s="34"/>
      <c r="FUI222" s="34"/>
      <c r="FUJ222" s="34"/>
      <c r="FUK222" s="34"/>
      <c r="FUL222" s="34"/>
      <c r="FUM222" s="34"/>
      <c r="FUN222" s="34"/>
      <c r="FUO222" s="34"/>
      <c r="FUP222" s="34"/>
      <c r="FUQ222" s="34"/>
      <c r="FUR222" s="34"/>
      <c r="FUS222" s="34"/>
      <c r="FUT222" s="34"/>
      <c r="FUU222" s="34"/>
      <c r="FUV222" s="34"/>
      <c r="FUW222" s="34"/>
      <c r="FUX222" s="34"/>
      <c r="FUY222" s="34"/>
      <c r="FUZ222" s="34"/>
      <c r="FVA222" s="34"/>
      <c r="FVB222" s="34"/>
      <c r="FVC222" s="34"/>
      <c r="FVD222" s="34"/>
      <c r="FVE222" s="34"/>
      <c r="FVF222" s="34"/>
      <c r="FVG222" s="34"/>
      <c r="FVH222" s="34"/>
      <c r="FVI222" s="34"/>
      <c r="FVJ222" s="34"/>
      <c r="FVK222" s="34"/>
      <c r="FVL222" s="34"/>
      <c r="FVM222" s="34"/>
      <c r="FVN222" s="34"/>
      <c r="FVO222" s="34"/>
      <c r="FVP222" s="34"/>
      <c r="FVQ222" s="34"/>
      <c r="FVR222" s="34"/>
      <c r="FVS222" s="34"/>
      <c r="FVT222" s="34"/>
      <c r="FVU222" s="34"/>
      <c r="FVV222" s="34"/>
      <c r="FVW222" s="34"/>
      <c r="FVX222" s="34"/>
      <c r="FVY222" s="34"/>
      <c r="FVZ222" s="34"/>
      <c r="FWA222" s="34"/>
      <c r="FWB222" s="34"/>
      <c r="FWC222" s="34"/>
      <c r="FWD222" s="34"/>
      <c r="FWE222" s="34"/>
      <c r="FWF222" s="34"/>
      <c r="FWG222" s="34"/>
      <c r="FWH222" s="34"/>
      <c r="FWI222" s="34"/>
      <c r="FWJ222" s="34"/>
      <c r="FWK222" s="34"/>
      <c r="FWL222" s="34"/>
      <c r="FWM222" s="34"/>
      <c r="FWN222" s="34"/>
      <c r="FWO222" s="34"/>
      <c r="FWP222" s="34"/>
      <c r="FWQ222" s="34"/>
      <c r="FWR222" s="34"/>
      <c r="FWS222" s="34"/>
      <c r="FWT222" s="34"/>
      <c r="FWU222" s="34"/>
      <c r="FWV222" s="34"/>
      <c r="FWW222" s="34"/>
      <c r="FWX222" s="34"/>
      <c r="FWY222" s="34"/>
      <c r="FWZ222" s="34"/>
      <c r="FXA222" s="34"/>
      <c r="FXB222" s="34"/>
      <c r="FXC222" s="34"/>
      <c r="FXD222" s="34"/>
      <c r="FXE222" s="34"/>
      <c r="FXF222" s="34"/>
      <c r="FXG222" s="34"/>
      <c r="FXH222" s="34"/>
      <c r="FXI222" s="34"/>
      <c r="FXJ222" s="34"/>
      <c r="FXK222" s="34"/>
      <c r="FXL222" s="34"/>
      <c r="FXM222" s="34"/>
      <c r="FXN222" s="34"/>
      <c r="FXO222" s="34"/>
      <c r="FXP222" s="34"/>
      <c r="FXQ222" s="34"/>
      <c r="FXR222" s="34"/>
      <c r="FXS222" s="34"/>
      <c r="FXT222" s="34"/>
      <c r="FXU222" s="34"/>
      <c r="FXV222" s="34"/>
      <c r="FXW222" s="34"/>
      <c r="FXX222" s="34"/>
      <c r="FXY222" s="34"/>
      <c r="FXZ222" s="34"/>
      <c r="FYA222" s="34"/>
      <c r="FYB222" s="34"/>
      <c r="FYC222" s="34"/>
      <c r="FYD222" s="34"/>
      <c r="FYE222" s="34"/>
      <c r="FYF222" s="34"/>
      <c r="FYG222" s="34"/>
      <c r="FYH222" s="34"/>
      <c r="FYI222" s="34"/>
      <c r="FYJ222" s="34"/>
      <c r="FYK222" s="34"/>
      <c r="FYL222" s="34"/>
      <c r="FYM222" s="34"/>
      <c r="FYN222" s="34"/>
      <c r="FYO222" s="34"/>
      <c r="FYP222" s="34"/>
      <c r="FYQ222" s="34"/>
      <c r="FYR222" s="34"/>
      <c r="FYS222" s="34"/>
      <c r="FYT222" s="34"/>
      <c r="FYU222" s="34"/>
      <c r="FYV222" s="34"/>
      <c r="FYW222" s="34"/>
      <c r="FYX222" s="34"/>
      <c r="FYY222" s="34"/>
      <c r="FYZ222" s="34"/>
      <c r="FZA222" s="34"/>
      <c r="FZB222" s="34"/>
      <c r="FZC222" s="34"/>
      <c r="FZD222" s="34"/>
      <c r="FZE222" s="34"/>
      <c r="FZF222" s="34"/>
      <c r="FZG222" s="34"/>
      <c r="FZH222" s="34"/>
      <c r="FZI222" s="34"/>
      <c r="FZJ222" s="34"/>
      <c r="FZK222" s="34"/>
      <c r="FZL222" s="34"/>
      <c r="FZM222" s="34"/>
      <c r="FZN222" s="34"/>
      <c r="FZO222" s="34"/>
      <c r="FZP222" s="34"/>
      <c r="FZQ222" s="34"/>
      <c r="FZR222" s="34"/>
      <c r="FZS222" s="34"/>
      <c r="FZT222" s="34"/>
      <c r="FZU222" s="34"/>
      <c r="FZV222" s="34"/>
      <c r="FZW222" s="34"/>
      <c r="FZX222" s="34"/>
      <c r="FZY222" s="34"/>
      <c r="FZZ222" s="34"/>
      <c r="GAA222" s="34"/>
      <c r="GAB222" s="34"/>
      <c r="GAC222" s="34"/>
      <c r="GAD222" s="34"/>
      <c r="GAE222" s="34"/>
      <c r="GAF222" s="34"/>
      <c r="GAG222" s="34"/>
      <c r="GAH222" s="34"/>
      <c r="GAI222" s="34"/>
      <c r="GAJ222" s="34"/>
      <c r="GAK222" s="34"/>
      <c r="GAL222" s="34"/>
      <c r="GAM222" s="34"/>
      <c r="GAN222" s="34"/>
      <c r="GAO222" s="34"/>
      <c r="GAP222" s="34"/>
      <c r="GAQ222" s="34"/>
      <c r="GAR222" s="34"/>
      <c r="GAS222" s="34"/>
      <c r="GAT222" s="34"/>
      <c r="GAU222" s="34"/>
      <c r="GAV222" s="34"/>
      <c r="GAW222" s="34"/>
      <c r="GAX222" s="34"/>
      <c r="GAY222" s="34"/>
      <c r="GAZ222" s="34"/>
      <c r="GBA222" s="34"/>
      <c r="GBB222" s="34"/>
      <c r="GBC222" s="34"/>
      <c r="GBD222" s="34"/>
      <c r="GBE222" s="34"/>
      <c r="GBF222" s="34"/>
      <c r="GBG222" s="34"/>
      <c r="GBH222" s="34"/>
      <c r="GBI222" s="34"/>
      <c r="GBJ222" s="34"/>
      <c r="GBK222" s="34"/>
      <c r="GBL222" s="34"/>
      <c r="GBM222" s="34"/>
      <c r="GBN222" s="34"/>
      <c r="GBO222" s="34"/>
      <c r="GBP222" s="34"/>
      <c r="GBQ222" s="34"/>
      <c r="GBR222" s="34"/>
      <c r="GBS222" s="34"/>
      <c r="GBT222" s="34"/>
      <c r="GBU222" s="34"/>
      <c r="GBV222" s="34"/>
      <c r="GBW222" s="34"/>
      <c r="GBX222" s="34"/>
      <c r="GBY222" s="34"/>
      <c r="GBZ222" s="34"/>
      <c r="GCA222" s="34"/>
      <c r="GCB222" s="34"/>
      <c r="GCC222" s="34"/>
      <c r="GCD222" s="34"/>
      <c r="GCE222" s="34"/>
      <c r="GCF222" s="34"/>
      <c r="GCG222" s="34"/>
      <c r="GCH222" s="34"/>
      <c r="GCI222" s="34"/>
      <c r="GCJ222" s="34"/>
      <c r="GCK222" s="34"/>
      <c r="GCL222" s="34"/>
      <c r="GCM222" s="34"/>
      <c r="GCN222" s="34"/>
      <c r="GCO222" s="34"/>
      <c r="GCP222" s="34"/>
      <c r="GCQ222" s="34"/>
      <c r="GCR222" s="34"/>
      <c r="GCS222" s="34"/>
      <c r="GCT222" s="34"/>
      <c r="GCU222" s="34"/>
      <c r="GCV222" s="34"/>
      <c r="GCW222" s="34"/>
      <c r="GCX222" s="34"/>
      <c r="GCY222" s="34"/>
      <c r="GCZ222" s="34"/>
      <c r="GDA222" s="34"/>
      <c r="GDB222" s="34"/>
      <c r="GDC222" s="34"/>
      <c r="GDD222" s="34"/>
      <c r="GDE222" s="34"/>
      <c r="GDF222" s="34"/>
      <c r="GDG222" s="34"/>
      <c r="GDH222" s="34"/>
      <c r="GDI222" s="34"/>
      <c r="GDJ222" s="34"/>
      <c r="GDK222" s="34"/>
      <c r="GDL222" s="34"/>
      <c r="GDM222" s="34"/>
      <c r="GDN222" s="34"/>
      <c r="GDO222" s="34"/>
      <c r="GDP222" s="34"/>
      <c r="GDQ222" s="34"/>
      <c r="GDR222" s="34"/>
      <c r="GDS222" s="34"/>
      <c r="GDT222" s="34"/>
      <c r="GDU222" s="34"/>
      <c r="GDV222" s="34"/>
      <c r="GDW222" s="34"/>
      <c r="GDX222" s="34"/>
      <c r="GDY222" s="34"/>
      <c r="GDZ222" s="34"/>
      <c r="GEA222" s="34"/>
      <c r="GEB222" s="34"/>
      <c r="GEC222" s="34"/>
      <c r="GED222" s="34"/>
      <c r="GEE222" s="34"/>
      <c r="GEF222" s="34"/>
      <c r="GEG222" s="34"/>
      <c r="GEH222" s="34"/>
      <c r="GEI222" s="34"/>
      <c r="GEJ222" s="34"/>
      <c r="GEK222" s="34"/>
      <c r="GEL222" s="34"/>
      <c r="GEM222" s="34"/>
      <c r="GEN222" s="34"/>
      <c r="GEO222" s="34"/>
      <c r="GEP222" s="34"/>
      <c r="GEQ222" s="34"/>
      <c r="GER222" s="34"/>
      <c r="GES222" s="34"/>
      <c r="GET222" s="34"/>
      <c r="GEU222" s="34"/>
      <c r="GEV222" s="34"/>
      <c r="GEW222" s="34"/>
      <c r="GEX222" s="34"/>
      <c r="GEY222" s="34"/>
      <c r="GEZ222" s="34"/>
      <c r="GFA222" s="34"/>
      <c r="GFB222" s="34"/>
      <c r="GFC222" s="34"/>
      <c r="GFD222" s="34"/>
      <c r="GFE222" s="34"/>
      <c r="GFF222" s="34"/>
      <c r="GFG222" s="34"/>
      <c r="GFH222" s="34"/>
      <c r="GFI222" s="34"/>
      <c r="GFJ222" s="34"/>
      <c r="GFK222" s="34"/>
      <c r="GFL222" s="34"/>
      <c r="GFM222" s="34"/>
      <c r="GFN222" s="34"/>
      <c r="GFO222" s="34"/>
      <c r="GFP222" s="34"/>
      <c r="GFQ222" s="34"/>
      <c r="GFR222" s="34"/>
      <c r="GFS222" s="34"/>
      <c r="GFT222" s="34"/>
      <c r="GFU222" s="34"/>
      <c r="GFV222" s="34"/>
      <c r="GFW222" s="34"/>
      <c r="GFX222" s="34"/>
      <c r="GFY222" s="34"/>
      <c r="GFZ222" s="34"/>
      <c r="GGA222" s="34"/>
      <c r="GGB222" s="34"/>
      <c r="GGC222" s="34"/>
      <c r="GGD222" s="34"/>
      <c r="GGE222" s="34"/>
      <c r="GGF222" s="34"/>
      <c r="GGG222" s="34"/>
      <c r="GGH222" s="34"/>
      <c r="GGI222" s="34"/>
      <c r="GGJ222" s="34"/>
      <c r="GGK222" s="34"/>
      <c r="GGL222" s="34"/>
      <c r="GGM222" s="34"/>
      <c r="GGN222" s="34"/>
      <c r="GGO222" s="34"/>
      <c r="GGP222" s="34"/>
      <c r="GGQ222" s="34"/>
      <c r="GGR222" s="34"/>
      <c r="GGS222" s="34"/>
      <c r="GGT222" s="34"/>
      <c r="GGU222" s="34"/>
      <c r="GGV222" s="34"/>
      <c r="GGW222" s="34"/>
      <c r="GGX222" s="34"/>
      <c r="GGY222" s="34"/>
      <c r="GGZ222" s="34"/>
      <c r="GHA222" s="34"/>
      <c r="GHB222" s="34"/>
      <c r="GHC222" s="34"/>
      <c r="GHD222" s="34"/>
      <c r="GHE222" s="34"/>
      <c r="GHF222" s="34"/>
      <c r="GHG222" s="34"/>
      <c r="GHH222" s="34"/>
      <c r="GHI222" s="34"/>
      <c r="GHJ222" s="34"/>
      <c r="GHK222" s="34"/>
      <c r="GHL222" s="34"/>
      <c r="GHM222" s="34"/>
      <c r="GHN222" s="34"/>
      <c r="GHO222" s="34"/>
      <c r="GHP222" s="34"/>
      <c r="GHQ222" s="34"/>
      <c r="GHR222" s="34"/>
      <c r="GHS222" s="34"/>
      <c r="GHT222" s="34"/>
      <c r="GHU222" s="34"/>
      <c r="GHV222" s="34"/>
      <c r="GHW222" s="34"/>
      <c r="GHX222" s="34"/>
      <c r="GHY222" s="34"/>
      <c r="GHZ222" s="34"/>
      <c r="GIA222" s="34"/>
      <c r="GIB222" s="34"/>
      <c r="GIC222" s="34"/>
      <c r="GID222" s="34"/>
      <c r="GIE222" s="34"/>
      <c r="GIF222" s="34"/>
      <c r="GIG222" s="34"/>
      <c r="GIH222" s="34"/>
      <c r="GII222" s="34"/>
      <c r="GIJ222" s="34"/>
      <c r="GIK222" s="34"/>
      <c r="GIL222" s="34"/>
      <c r="GIM222" s="34"/>
      <c r="GIN222" s="34"/>
      <c r="GIO222" s="34"/>
      <c r="GIP222" s="34"/>
      <c r="GIQ222" s="34"/>
      <c r="GIR222" s="34"/>
      <c r="GIS222" s="34"/>
      <c r="GIT222" s="34"/>
      <c r="GIU222" s="34"/>
      <c r="GIV222" s="34"/>
      <c r="GIW222" s="34"/>
      <c r="GIX222" s="34"/>
      <c r="GIY222" s="34"/>
      <c r="GIZ222" s="34"/>
      <c r="GJA222" s="34"/>
      <c r="GJB222" s="34"/>
      <c r="GJC222" s="34"/>
      <c r="GJD222" s="34"/>
      <c r="GJE222" s="34"/>
      <c r="GJF222" s="34"/>
      <c r="GJG222" s="34"/>
      <c r="GJH222" s="34"/>
      <c r="GJI222" s="34"/>
      <c r="GJJ222" s="34"/>
      <c r="GJK222" s="34"/>
      <c r="GJL222" s="34"/>
      <c r="GJM222" s="34"/>
      <c r="GJN222" s="34"/>
      <c r="GJO222" s="34"/>
      <c r="GJP222" s="34"/>
      <c r="GJQ222" s="34"/>
      <c r="GJR222" s="34"/>
      <c r="GJS222" s="34"/>
      <c r="GJT222" s="34"/>
      <c r="GJU222" s="34"/>
      <c r="GJV222" s="34"/>
      <c r="GJW222" s="34"/>
      <c r="GJX222" s="34"/>
      <c r="GJY222" s="34"/>
      <c r="GJZ222" s="34"/>
      <c r="GKA222" s="34"/>
      <c r="GKB222" s="34"/>
      <c r="GKC222" s="34"/>
      <c r="GKD222" s="34"/>
      <c r="GKE222" s="34"/>
      <c r="GKF222" s="34"/>
      <c r="GKG222" s="34"/>
      <c r="GKH222" s="34"/>
      <c r="GKI222" s="34"/>
      <c r="GKJ222" s="34"/>
      <c r="GKK222" s="34"/>
      <c r="GKL222" s="34"/>
      <c r="GKM222" s="34"/>
      <c r="GKN222" s="34"/>
      <c r="GKO222" s="34"/>
      <c r="GKP222" s="34"/>
      <c r="GKQ222" s="34"/>
      <c r="GKR222" s="34"/>
      <c r="GKS222" s="34"/>
      <c r="GKT222" s="34"/>
      <c r="GKU222" s="34"/>
      <c r="GKV222" s="34"/>
      <c r="GKW222" s="34"/>
      <c r="GKX222" s="34"/>
      <c r="GKY222" s="34"/>
      <c r="GKZ222" s="34"/>
      <c r="GLA222" s="34"/>
      <c r="GLB222" s="34"/>
      <c r="GLC222" s="34"/>
      <c r="GLD222" s="34"/>
      <c r="GLE222" s="34"/>
      <c r="GLF222" s="34"/>
      <c r="GLG222" s="34"/>
      <c r="GLH222" s="34"/>
      <c r="GLI222" s="34"/>
      <c r="GLJ222" s="34"/>
      <c r="GLK222" s="34"/>
      <c r="GLL222" s="34"/>
      <c r="GLM222" s="34"/>
      <c r="GLN222" s="34"/>
      <c r="GLO222" s="34"/>
      <c r="GLP222" s="34"/>
      <c r="GLQ222" s="34"/>
      <c r="GLR222" s="34"/>
      <c r="GLS222" s="34"/>
      <c r="GLT222" s="34"/>
      <c r="GLU222" s="34"/>
      <c r="GLV222" s="34"/>
      <c r="GLW222" s="34"/>
      <c r="GLX222" s="34"/>
      <c r="GLY222" s="34"/>
      <c r="GLZ222" s="34"/>
      <c r="GMA222" s="34"/>
      <c r="GMB222" s="34"/>
      <c r="GMC222" s="34"/>
      <c r="GMD222" s="34"/>
      <c r="GME222" s="34"/>
      <c r="GMF222" s="34"/>
      <c r="GMG222" s="34"/>
      <c r="GMH222" s="34"/>
      <c r="GMI222" s="34"/>
      <c r="GMJ222" s="34"/>
      <c r="GMK222" s="34"/>
      <c r="GML222" s="34"/>
      <c r="GMM222" s="34"/>
      <c r="GMN222" s="34"/>
      <c r="GMO222" s="34"/>
      <c r="GMP222" s="34"/>
      <c r="GMQ222" s="34"/>
      <c r="GMR222" s="34"/>
      <c r="GMS222" s="34"/>
      <c r="GMT222" s="34"/>
      <c r="GMU222" s="34"/>
      <c r="GMV222" s="34"/>
      <c r="GMW222" s="34"/>
      <c r="GMX222" s="34"/>
      <c r="GMY222" s="34"/>
      <c r="GMZ222" s="34"/>
      <c r="GNA222" s="34"/>
      <c r="GNB222" s="34"/>
      <c r="GNC222" s="34"/>
      <c r="GND222" s="34"/>
      <c r="GNE222" s="34"/>
      <c r="GNF222" s="34"/>
      <c r="GNG222" s="34"/>
      <c r="GNH222" s="34"/>
      <c r="GNI222" s="34"/>
      <c r="GNJ222" s="34"/>
      <c r="GNK222" s="34"/>
      <c r="GNL222" s="34"/>
      <c r="GNM222" s="34"/>
      <c r="GNN222" s="34"/>
      <c r="GNO222" s="34"/>
      <c r="GNP222" s="34"/>
      <c r="GNQ222" s="34"/>
      <c r="GNR222" s="34"/>
      <c r="GNS222" s="34"/>
      <c r="GNT222" s="34"/>
      <c r="GNU222" s="34"/>
      <c r="GNV222" s="34"/>
      <c r="GNW222" s="34"/>
      <c r="GNX222" s="34"/>
      <c r="GNY222" s="34"/>
      <c r="GNZ222" s="34"/>
      <c r="GOA222" s="34"/>
      <c r="GOB222" s="34"/>
      <c r="GOC222" s="34"/>
      <c r="GOD222" s="34"/>
      <c r="GOE222" s="34"/>
      <c r="GOF222" s="34"/>
      <c r="GOG222" s="34"/>
      <c r="GOH222" s="34"/>
      <c r="GOI222" s="34"/>
      <c r="GOJ222" s="34"/>
      <c r="GOK222" s="34"/>
      <c r="GOL222" s="34"/>
      <c r="GOM222" s="34"/>
      <c r="GON222" s="34"/>
      <c r="GOO222" s="34"/>
      <c r="GOP222" s="34"/>
      <c r="GOQ222" s="34"/>
      <c r="GOR222" s="34"/>
      <c r="GOS222" s="34"/>
      <c r="GOT222" s="34"/>
      <c r="GOU222" s="34"/>
      <c r="GOV222" s="34"/>
      <c r="GOW222" s="34"/>
      <c r="GOX222" s="34"/>
      <c r="GOY222" s="34"/>
      <c r="GOZ222" s="34"/>
      <c r="GPA222" s="34"/>
      <c r="GPB222" s="34"/>
      <c r="GPC222" s="34"/>
      <c r="GPD222" s="34"/>
      <c r="GPE222" s="34"/>
      <c r="GPF222" s="34"/>
      <c r="GPG222" s="34"/>
      <c r="GPH222" s="34"/>
      <c r="GPI222" s="34"/>
      <c r="GPJ222" s="34"/>
      <c r="GPK222" s="34"/>
      <c r="GPL222" s="34"/>
      <c r="GPM222" s="34"/>
      <c r="GPN222" s="34"/>
      <c r="GPO222" s="34"/>
      <c r="GPP222" s="34"/>
      <c r="GPQ222" s="34"/>
      <c r="GPR222" s="34"/>
      <c r="GPS222" s="34"/>
      <c r="GPT222" s="34"/>
      <c r="GPU222" s="34"/>
      <c r="GPV222" s="34"/>
      <c r="GPW222" s="34"/>
      <c r="GPX222" s="34"/>
      <c r="GPY222" s="34"/>
      <c r="GPZ222" s="34"/>
      <c r="GQA222" s="34"/>
      <c r="GQB222" s="34"/>
      <c r="GQC222" s="34"/>
      <c r="GQD222" s="34"/>
      <c r="GQE222" s="34"/>
      <c r="GQF222" s="34"/>
      <c r="GQG222" s="34"/>
      <c r="GQH222" s="34"/>
      <c r="GQI222" s="34"/>
      <c r="GQJ222" s="34"/>
      <c r="GQK222" s="34"/>
      <c r="GQL222" s="34"/>
      <c r="GQM222" s="34"/>
      <c r="GQN222" s="34"/>
      <c r="GQO222" s="34"/>
      <c r="GQP222" s="34"/>
      <c r="GQQ222" s="34"/>
      <c r="GQR222" s="34"/>
      <c r="GQS222" s="34"/>
      <c r="GQT222" s="34"/>
      <c r="GQU222" s="34"/>
      <c r="GQV222" s="34"/>
      <c r="GQW222" s="34"/>
      <c r="GQX222" s="34"/>
      <c r="GQY222" s="34"/>
      <c r="GQZ222" s="34"/>
      <c r="GRA222" s="34"/>
      <c r="GRB222" s="34"/>
      <c r="GRC222" s="34"/>
      <c r="GRD222" s="34"/>
      <c r="GRE222" s="34"/>
      <c r="GRF222" s="34"/>
      <c r="GRG222" s="34"/>
      <c r="GRH222" s="34"/>
      <c r="GRI222" s="34"/>
      <c r="GRJ222" s="34"/>
      <c r="GRK222" s="34"/>
      <c r="GRL222" s="34"/>
      <c r="GRM222" s="34"/>
      <c r="GRN222" s="34"/>
      <c r="GRO222" s="34"/>
      <c r="GRP222" s="34"/>
      <c r="GRQ222" s="34"/>
      <c r="GRR222" s="34"/>
      <c r="GRS222" s="34"/>
      <c r="GRT222" s="34"/>
      <c r="GRU222" s="34"/>
      <c r="GRV222" s="34"/>
      <c r="GRW222" s="34"/>
      <c r="GRX222" s="34"/>
      <c r="GRY222" s="34"/>
      <c r="GRZ222" s="34"/>
      <c r="GSA222" s="34"/>
      <c r="GSB222" s="34"/>
      <c r="GSC222" s="34"/>
      <c r="GSD222" s="34"/>
      <c r="GSE222" s="34"/>
      <c r="GSF222" s="34"/>
      <c r="GSG222" s="34"/>
      <c r="GSH222" s="34"/>
      <c r="GSI222" s="34"/>
      <c r="GSJ222" s="34"/>
      <c r="GSK222" s="34"/>
      <c r="GSL222" s="34"/>
      <c r="GSM222" s="34"/>
      <c r="GSN222" s="34"/>
      <c r="GSO222" s="34"/>
      <c r="GSP222" s="34"/>
      <c r="GSQ222" s="34"/>
      <c r="GSR222" s="34"/>
      <c r="GSS222" s="34"/>
      <c r="GST222" s="34"/>
      <c r="GSU222" s="34"/>
      <c r="GSV222" s="34"/>
      <c r="GSW222" s="34"/>
      <c r="GSX222" s="34"/>
      <c r="GSY222" s="34"/>
      <c r="GSZ222" s="34"/>
      <c r="GTA222" s="34"/>
      <c r="GTB222" s="34"/>
      <c r="GTC222" s="34"/>
      <c r="GTD222" s="34"/>
      <c r="GTE222" s="34"/>
      <c r="GTF222" s="34"/>
      <c r="GTG222" s="34"/>
      <c r="GTH222" s="34"/>
      <c r="GTI222" s="34"/>
      <c r="GTJ222" s="34"/>
      <c r="GTK222" s="34"/>
      <c r="GTL222" s="34"/>
      <c r="GTM222" s="34"/>
      <c r="GTN222" s="34"/>
      <c r="GTO222" s="34"/>
      <c r="GTP222" s="34"/>
      <c r="GTQ222" s="34"/>
      <c r="GTR222" s="34"/>
      <c r="GTS222" s="34"/>
      <c r="GTT222" s="34"/>
      <c r="GTU222" s="34"/>
      <c r="GTV222" s="34"/>
      <c r="GTW222" s="34"/>
      <c r="GTX222" s="34"/>
      <c r="GTY222" s="34"/>
      <c r="GTZ222" s="34"/>
      <c r="GUA222" s="34"/>
      <c r="GUB222" s="34"/>
      <c r="GUC222" s="34"/>
      <c r="GUD222" s="34"/>
      <c r="GUE222" s="34"/>
      <c r="GUF222" s="34"/>
      <c r="GUG222" s="34"/>
      <c r="GUH222" s="34"/>
      <c r="GUI222" s="34"/>
      <c r="GUJ222" s="34"/>
      <c r="GUK222" s="34"/>
      <c r="GUL222" s="34"/>
      <c r="GUM222" s="34"/>
      <c r="GUN222" s="34"/>
      <c r="GUO222" s="34"/>
      <c r="GUP222" s="34"/>
      <c r="GUQ222" s="34"/>
      <c r="GUR222" s="34"/>
      <c r="GUS222" s="34"/>
      <c r="GUT222" s="34"/>
      <c r="GUU222" s="34"/>
      <c r="GUV222" s="34"/>
      <c r="GUW222" s="34"/>
      <c r="GUX222" s="34"/>
      <c r="GUY222" s="34"/>
      <c r="GUZ222" s="34"/>
      <c r="GVA222" s="34"/>
      <c r="GVB222" s="34"/>
      <c r="GVC222" s="34"/>
      <c r="GVD222" s="34"/>
      <c r="GVE222" s="34"/>
      <c r="GVF222" s="34"/>
      <c r="GVG222" s="34"/>
      <c r="GVH222" s="34"/>
      <c r="GVI222" s="34"/>
      <c r="GVJ222" s="34"/>
      <c r="GVK222" s="34"/>
      <c r="GVL222" s="34"/>
      <c r="GVM222" s="34"/>
      <c r="GVN222" s="34"/>
      <c r="GVO222" s="34"/>
      <c r="GVP222" s="34"/>
      <c r="GVQ222" s="34"/>
      <c r="GVR222" s="34"/>
      <c r="GVS222" s="34"/>
      <c r="GVT222" s="34"/>
      <c r="GVU222" s="34"/>
      <c r="GVV222" s="34"/>
      <c r="GVW222" s="34"/>
      <c r="GVX222" s="34"/>
      <c r="GVY222" s="34"/>
      <c r="GVZ222" s="34"/>
      <c r="GWA222" s="34"/>
      <c r="GWB222" s="34"/>
      <c r="GWC222" s="34"/>
      <c r="GWD222" s="34"/>
      <c r="GWE222" s="34"/>
      <c r="GWF222" s="34"/>
      <c r="GWG222" s="34"/>
      <c r="GWH222" s="34"/>
      <c r="GWI222" s="34"/>
      <c r="GWJ222" s="34"/>
      <c r="GWK222" s="34"/>
      <c r="GWL222" s="34"/>
      <c r="GWM222" s="34"/>
      <c r="GWN222" s="34"/>
      <c r="GWO222" s="34"/>
      <c r="GWP222" s="34"/>
      <c r="GWQ222" s="34"/>
      <c r="GWR222" s="34"/>
      <c r="GWS222" s="34"/>
      <c r="GWT222" s="34"/>
      <c r="GWU222" s="34"/>
      <c r="GWV222" s="34"/>
      <c r="GWW222" s="34"/>
      <c r="GWX222" s="34"/>
      <c r="GWY222" s="34"/>
      <c r="GWZ222" s="34"/>
      <c r="GXA222" s="34"/>
      <c r="GXB222" s="34"/>
      <c r="GXC222" s="34"/>
      <c r="GXD222" s="34"/>
      <c r="GXE222" s="34"/>
      <c r="GXF222" s="34"/>
      <c r="GXG222" s="34"/>
      <c r="GXH222" s="34"/>
      <c r="GXI222" s="34"/>
      <c r="GXJ222" s="34"/>
      <c r="GXK222" s="34"/>
      <c r="GXL222" s="34"/>
      <c r="GXM222" s="34"/>
      <c r="GXN222" s="34"/>
      <c r="GXO222" s="34"/>
      <c r="GXP222" s="34"/>
      <c r="GXQ222" s="34"/>
      <c r="GXR222" s="34"/>
      <c r="GXS222" s="34"/>
      <c r="GXT222" s="34"/>
      <c r="GXU222" s="34"/>
      <c r="GXV222" s="34"/>
      <c r="GXW222" s="34"/>
      <c r="GXX222" s="34"/>
      <c r="GXY222" s="34"/>
      <c r="GXZ222" s="34"/>
      <c r="GYA222" s="34"/>
      <c r="GYB222" s="34"/>
      <c r="GYC222" s="34"/>
      <c r="GYD222" s="34"/>
      <c r="GYE222" s="34"/>
      <c r="GYF222" s="34"/>
      <c r="GYG222" s="34"/>
      <c r="GYH222" s="34"/>
      <c r="GYI222" s="34"/>
      <c r="GYJ222" s="34"/>
      <c r="GYK222" s="34"/>
      <c r="GYL222" s="34"/>
      <c r="GYM222" s="34"/>
      <c r="GYN222" s="34"/>
      <c r="GYO222" s="34"/>
      <c r="GYP222" s="34"/>
      <c r="GYQ222" s="34"/>
      <c r="GYR222" s="34"/>
      <c r="GYS222" s="34"/>
      <c r="GYT222" s="34"/>
      <c r="GYU222" s="34"/>
      <c r="GYV222" s="34"/>
      <c r="GYW222" s="34"/>
      <c r="GYX222" s="34"/>
      <c r="GYY222" s="34"/>
      <c r="GYZ222" s="34"/>
      <c r="GZA222" s="34"/>
      <c r="GZB222" s="34"/>
      <c r="GZC222" s="34"/>
      <c r="GZD222" s="34"/>
      <c r="GZE222" s="34"/>
      <c r="GZF222" s="34"/>
      <c r="GZG222" s="34"/>
      <c r="GZH222" s="34"/>
      <c r="GZI222" s="34"/>
      <c r="GZJ222" s="34"/>
      <c r="GZK222" s="34"/>
      <c r="GZL222" s="34"/>
      <c r="GZM222" s="34"/>
      <c r="GZN222" s="34"/>
      <c r="GZO222" s="34"/>
      <c r="GZP222" s="34"/>
      <c r="GZQ222" s="34"/>
      <c r="GZR222" s="34"/>
      <c r="GZS222" s="34"/>
      <c r="GZT222" s="34"/>
      <c r="GZU222" s="34"/>
      <c r="GZV222" s="34"/>
      <c r="GZW222" s="34"/>
      <c r="GZX222" s="34"/>
      <c r="GZY222" s="34"/>
      <c r="GZZ222" s="34"/>
      <c r="HAA222" s="34"/>
      <c r="HAB222" s="34"/>
      <c r="HAC222" s="34"/>
      <c r="HAD222" s="34"/>
      <c r="HAE222" s="34"/>
      <c r="HAF222" s="34"/>
      <c r="HAG222" s="34"/>
      <c r="HAH222" s="34"/>
      <c r="HAI222" s="34"/>
      <c r="HAJ222" s="34"/>
      <c r="HAK222" s="34"/>
      <c r="HAL222" s="34"/>
      <c r="HAM222" s="34"/>
      <c r="HAN222" s="34"/>
      <c r="HAO222" s="34"/>
      <c r="HAP222" s="34"/>
      <c r="HAQ222" s="34"/>
      <c r="HAR222" s="34"/>
      <c r="HAS222" s="34"/>
      <c r="HAT222" s="34"/>
      <c r="HAU222" s="34"/>
      <c r="HAV222" s="34"/>
      <c r="HAW222" s="34"/>
      <c r="HAX222" s="34"/>
      <c r="HAY222" s="34"/>
      <c r="HAZ222" s="34"/>
      <c r="HBA222" s="34"/>
      <c r="HBB222" s="34"/>
      <c r="HBC222" s="34"/>
      <c r="HBD222" s="34"/>
      <c r="HBE222" s="34"/>
      <c r="HBF222" s="34"/>
      <c r="HBG222" s="34"/>
      <c r="HBH222" s="34"/>
      <c r="HBI222" s="34"/>
      <c r="HBJ222" s="34"/>
      <c r="HBK222" s="34"/>
      <c r="HBL222" s="34"/>
      <c r="HBM222" s="34"/>
      <c r="HBN222" s="34"/>
      <c r="HBO222" s="34"/>
      <c r="HBP222" s="34"/>
      <c r="HBQ222" s="34"/>
      <c r="HBR222" s="34"/>
      <c r="HBS222" s="34"/>
      <c r="HBT222" s="34"/>
      <c r="HBU222" s="34"/>
      <c r="HBV222" s="34"/>
      <c r="HBW222" s="34"/>
      <c r="HBX222" s="34"/>
      <c r="HBY222" s="34"/>
      <c r="HBZ222" s="34"/>
      <c r="HCA222" s="34"/>
      <c r="HCB222" s="34"/>
      <c r="HCC222" s="34"/>
      <c r="HCD222" s="34"/>
      <c r="HCE222" s="34"/>
      <c r="HCF222" s="34"/>
      <c r="HCG222" s="34"/>
      <c r="HCH222" s="34"/>
      <c r="HCI222" s="34"/>
      <c r="HCJ222" s="34"/>
      <c r="HCK222" s="34"/>
      <c r="HCL222" s="34"/>
      <c r="HCM222" s="34"/>
      <c r="HCN222" s="34"/>
      <c r="HCO222" s="34"/>
      <c r="HCP222" s="34"/>
      <c r="HCQ222" s="34"/>
      <c r="HCR222" s="34"/>
      <c r="HCS222" s="34"/>
      <c r="HCT222" s="34"/>
      <c r="HCU222" s="34"/>
      <c r="HCV222" s="34"/>
      <c r="HCW222" s="34"/>
      <c r="HCX222" s="34"/>
      <c r="HCY222" s="34"/>
      <c r="HCZ222" s="34"/>
      <c r="HDA222" s="34"/>
      <c r="HDB222" s="34"/>
      <c r="HDC222" s="34"/>
      <c r="HDD222" s="34"/>
      <c r="HDE222" s="34"/>
      <c r="HDF222" s="34"/>
      <c r="HDG222" s="34"/>
      <c r="HDH222" s="34"/>
      <c r="HDI222" s="34"/>
      <c r="HDJ222" s="34"/>
      <c r="HDK222" s="34"/>
      <c r="HDL222" s="34"/>
      <c r="HDM222" s="34"/>
      <c r="HDN222" s="34"/>
      <c r="HDO222" s="34"/>
      <c r="HDP222" s="34"/>
      <c r="HDQ222" s="34"/>
      <c r="HDR222" s="34"/>
      <c r="HDS222" s="34"/>
      <c r="HDT222" s="34"/>
      <c r="HDU222" s="34"/>
      <c r="HDV222" s="34"/>
      <c r="HDW222" s="34"/>
      <c r="HDX222" s="34"/>
      <c r="HDY222" s="34"/>
      <c r="HDZ222" s="34"/>
      <c r="HEA222" s="34"/>
      <c r="HEB222" s="34"/>
      <c r="HEC222" s="34"/>
      <c r="HED222" s="34"/>
      <c r="HEE222" s="34"/>
      <c r="HEF222" s="34"/>
      <c r="HEG222" s="34"/>
      <c r="HEH222" s="34"/>
      <c r="HEI222" s="34"/>
      <c r="HEJ222" s="34"/>
      <c r="HEK222" s="34"/>
      <c r="HEL222" s="34"/>
      <c r="HEM222" s="34"/>
      <c r="HEN222" s="34"/>
      <c r="HEO222" s="34"/>
      <c r="HEP222" s="34"/>
      <c r="HEQ222" s="34"/>
      <c r="HER222" s="34"/>
      <c r="HES222" s="34"/>
      <c r="HET222" s="34"/>
      <c r="HEU222" s="34"/>
      <c r="HEV222" s="34"/>
      <c r="HEW222" s="34"/>
      <c r="HEX222" s="34"/>
      <c r="HEY222" s="34"/>
      <c r="HEZ222" s="34"/>
      <c r="HFA222" s="34"/>
      <c r="HFB222" s="34"/>
      <c r="HFC222" s="34"/>
      <c r="HFD222" s="34"/>
      <c r="HFE222" s="34"/>
      <c r="HFF222" s="34"/>
      <c r="HFG222" s="34"/>
      <c r="HFH222" s="34"/>
      <c r="HFI222" s="34"/>
      <c r="HFJ222" s="34"/>
      <c r="HFK222" s="34"/>
      <c r="HFL222" s="34"/>
      <c r="HFM222" s="34"/>
      <c r="HFN222" s="34"/>
      <c r="HFO222" s="34"/>
      <c r="HFP222" s="34"/>
      <c r="HFQ222" s="34"/>
      <c r="HFR222" s="34"/>
      <c r="HFS222" s="34"/>
      <c r="HFT222" s="34"/>
      <c r="HFU222" s="34"/>
      <c r="HFV222" s="34"/>
      <c r="HFW222" s="34"/>
      <c r="HFX222" s="34"/>
      <c r="HFY222" s="34"/>
      <c r="HFZ222" s="34"/>
      <c r="HGA222" s="34"/>
      <c r="HGB222" s="34"/>
      <c r="HGC222" s="34"/>
      <c r="HGD222" s="34"/>
      <c r="HGE222" s="34"/>
      <c r="HGF222" s="34"/>
      <c r="HGG222" s="34"/>
      <c r="HGH222" s="34"/>
      <c r="HGI222" s="34"/>
      <c r="HGJ222" s="34"/>
      <c r="HGK222" s="34"/>
      <c r="HGL222" s="34"/>
      <c r="HGM222" s="34"/>
      <c r="HGN222" s="34"/>
      <c r="HGO222" s="34"/>
      <c r="HGP222" s="34"/>
      <c r="HGQ222" s="34"/>
      <c r="HGR222" s="34"/>
      <c r="HGS222" s="34"/>
      <c r="HGT222" s="34"/>
      <c r="HGU222" s="34"/>
      <c r="HGV222" s="34"/>
      <c r="HGW222" s="34"/>
      <c r="HGX222" s="34"/>
      <c r="HGY222" s="34"/>
      <c r="HGZ222" s="34"/>
      <c r="HHA222" s="34"/>
      <c r="HHB222" s="34"/>
      <c r="HHC222" s="34"/>
      <c r="HHD222" s="34"/>
      <c r="HHE222" s="34"/>
      <c r="HHF222" s="34"/>
      <c r="HHG222" s="34"/>
      <c r="HHH222" s="34"/>
      <c r="HHI222" s="34"/>
      <c r="HHJ222" s="34"/>
      <c r="HHK222" s="34"/>
      <c r="HHL222" s="34"/>
      <c r="HHM222" s="34"/>
      <c r="HHN222" s="34"/>
      <c r="HHO222" s="34"/>
      <c r="HHP222" s="34"/>
      <c r="HHQ222" s="34"/>
      <c r="HHR222" s="34"/>
      <c r="HHS222" s="34"/>
      <c r="HHT222" s="34"/>
      <c r="HHU222" s="34"/>
      <c r="HHV222" s="34"/>
      <c r="HHW222" s="34"/>
      <c r="HHX222" s="34"/>
      <c r="HHY222" s="34"/>
      <c r="HHZ222" s="34"/>
      <c r="HIA222" s="34"/>
      <c r="HIB222" s="34"/>
      <c r="HIC222" s="34"/>
      <c r="HID222" s="34"/>
      <c r="HIE222" s="34"/>
      <c r="HIF222" s="34"/>
      <c r="HIG222" s="34"/>
      <c r="HIH222" s="34"/>
      <c r="HII222" s="34"/>
      <c r="HIJ222" s="34"/>
      <c r="HIK222" s="34"/>
      <c r="HIL222" s="34"/>
      <c r="HIM222" s="34"/>
      <c r="HIN222" s="34"/>
      <c r="HIO222" s="34"/>
      <c r="HIP222" s="34"/>
      <c r="HIQ222" s="34"/>
      <c r="HIR222" s="34"/>
      <c r="HIS222" s="34"/>
      <c r="HIT222" s="34"/>
      <c r="HIU222" s="34"/>
      <c r="HIV222" s="34"/>
      <c r="HIW222" s="34"/>
      <c r="HIX222" s="34"/>
      <c r="HIY222" s="34"/>
      <c r="HIZ222" s="34"/>
      <c r="HJA222" s="34"/>
      <c r="HJB222" s="34"/>
      <c r="HJC222" s="34"/>
      <c r="HJD222" s="34"/>
      <c r="HJE222" s="34"/>
      <c r="HJF222" s="34"/>
      <c r="HJG222" s="34"/>
      <c r="HJH222" s="34"/>
      <c r="HJI222" s="34"/>
      <c r="HJJ222" s="34"/>
      <c r="HJK222" s="34"/>
      <c r="HJL222" s="34"/>
      <c r="HJM222" s="34"/>
      <c r="HJN222" s="34"/>
      <c r="HJO222" s="34"/>
      <c r="HJP222" s="34"/>
      <c r="HJQ222" s="34"/>
      <c r="HJR222" s="34"/>
      <c r="HJS222" s="34"/>
      <c r="HJT222" s="34"/>
      <c r="HJU222" s="34"/>
      <c r="HJV222" s="34"/>
      <c r="HJW222" s="34"/>
      <c r="HJX222" s="34"/>
      <c r="HJY222" s="34"/>
      <c r="HJZ222" s="34"/>
      <c r="HKA222" s="34"/>
      <c r="HKB222" s="34"/>
      <c r="HKC222" s="34"/>
      <c r="HKD222" s="34"/>
      <c r="HKE222" s="34"/>
      <c r="HKF222" s="34"/>
      <c r="HKG222" s="34"/>
      <c r="HKH222" s="34"/>
      <c r="HKI222" s="34"/>
      <c r="HKJ222" s="34"/>
      <c r="HKK222" s="34"/>
      <c r="HKL222" s="34"/>
      <c r="HKM222" s="34"/>
      <c r="HKN222" s="34"/>
      <c r="HKO222" s="34"/>
      <c r="HKP222" s="34"/>
      <c r="HKQ222" s="34"/>
      <c r="HKR222" s="34"/>
      <c r="HKS222" s="34"/>
      <c r="HKT222" s="34"/>
      <c r="HKU222" s="34"/>
      <c r="HKV222" s="34"/>
      <c r="HKW222" s="34"/>
      <c r="HKX222" s="34"/>
      <c r="HKY222" s="34"/>
      <c r="HKZ222" s="34"/>
      <c r="HLA222" s="34"/>
      <c r="HLB222" s="34"/>
      <c r="HLC222" s="34"/>
      <c r="HLD222" s="34"/>
      <c r="HLE222" s="34"/>
      <c r="HLF222" s="34"/>
      <c r="HLG222" s="34"/>
      <c r="HLH222" s="34"/>
      <c r="HLI222" s="34"/>
      <c r="HLJ222" s="34"/>
      <c r="HLK222" s="34"/>
      <c r="HLL222" s="34"/>
      <c r="HLM222" s="34"/>
      <c r="HLN222" s="34"/>
      <c r="HLO222" s="34"/>
      <c r="HLP222" s="34"/>
      <c r="HLQ222" s="34"/>
      <c r="HLR222" s="34"/>
      <c r="HLS222" s="34"/>
      <c r="HLT222" s="34"/>
      <c r="HLU222" s="34"/>
      <c r="HLV222" s="34"/>
      <c r="HLW222" s="34"/>
      <c r="HLX222" s="34"/>
      <c r="HLY222" s="34"/>
      <c r="HLZ222" s="34"/>
      <c r="HMA222" s="34"/>
      <c r="HMB222" s="34"/>
      <c r="HMC222" s="34"/>
      <c r="HMD222" s="34"/>
      <c r="HME222" s="34"/>
      <c r="HMF222" s="34"/>
      <c r="HMG222" s="34"/>
      <c r="HMH222" s="34"/>
      <c r="HMI222" s="34"/>
      <c r="HMJ222" s="34"/>
      <c r="HMK222" s="34"/>
      <c r="HML222" s="34"/>
      <c r="HMM222" s="34"/>
      <c r="HMN222" s="34"/>
      <c r="HMO222" s="34"/>
      <c r="HMP222" s="34"/>
      <c r="HMQ222" s="34"/>
      <c r="HMR222" s="34"/>
      <c r="HMS222" s="34"/>
      <c r="HMT222" s="34"/>
      <c r="HMU222" s="34"/>
      <c r="HMV222" s="34"/>
      <c r="HMW222" s="34"/>
      <c r="HMX222" s="34"/>
      <c r="HMY222" s="34"/>
      <c r="HMZ222" s="34"/>
      <c r="HNA222" s="34"/>
      <c r="HNB222" s="34"/>
      <c r="HNC222" s="34"/>
      <c r="HND222" s="34"/>
      <c r="HNE222" s="34"/>
      <c r="HNF222" s="34"/>
      <c r="HNG222" s="34"/>
      <c r="HNH222" s="34"/>
      <c r="HNI222" s="34"/>
      <c r="HNJ222" s="34"/>
      <c r="HNK222" s="34"/>
      <c r="HNL222" s="34"/>
      <c r="HNM222" s="34"/>
      <c r="HNN222" s="34"/>
      <c r="HNO222" s="34"/>
      <c r="HNP222" s="34"/>
      <c r="HNQ222" s="34"/>
      <c r="HNR222" s="34"/>
      <c r="HNS222" s="34"/>
      <c r="HNT222" s="34"/>
      <c r="HNU222" s="34"/>
      <c r="HNV222" s="34"/>
      <c r="HNW222" s="34"/>
      <c r="HNX222" s="34"/>
      <c r="HNY222" s="34"/>
      <c r="HNZ222" s="34"/>
      <c r="HOA222" s="34"/>
      <c r="HOB222" s="34"/>
      <c r="HOC222" s="34"/>
      <c r="HOD222" s="34"/>
      <c r="HOE222" s="34"/>
      <c r="HOF222" s="34"/>
      <c r="HOG222" s="34"/>
      <c r="HOH222" s="34"/>
      <c r="HOI222" s="34"/>
      <c r="HOJ222" s="34"/>
      <c r="HOK222" s="34"/>
      <c r="HOL222" s="34"/>
      <c r="HOM222" s="34"/>
      <c r="HON222" s="34"/>
      <c r="HOO222" s="34"/>
      <c r="HOP222" s="34"/>
      <c r="HOQ222" s="34"/>
      <c r="HOR222" s="34"/>
      <c r="HOS222" s="34"/>
      <c r="HOT222" s="34"/>
      <c r="HOU222" s="34"/>
      <c r="HOV222" s="34"/>
      <c r="HOW222" s="34"/>
      <c r="HOX222" s="34"/>
      <c r="HOY222" s="34"/>
      <c r="HOZ222" s="34"/>
      <c r="HPA222" s="34"/>
      <c r="HPB222" s="34"/>
      <c r="HPC222" s="34"/>
      <c r="HPD222" s="34"/>
      <c r="HPE222" s="34"/>
      <c r="HPF222" s="34"/>
      <c r="HPG222" s="34"/>
      <c r="HPH222" s="34"/>
      <c r="HPI222" s="34"/>
      <c r="HPJ222" s="34"/>
      <c r="HPK222" s="34"/>
      <c r="HPL222" s="34"/>
      <c r="HPM222" s="34"/>
      <c r="HPN222" s="34"/>
      <c r="HPO222" s="34"/>
      <c r="HPP222" s="34"/>
      <c r="HPQ222" s="34"/>
      <c r="HPR222" s="34"/>
      <c r="HPS222" s="34"/>
      <c r="HPT222" s="34"/>
      <c r="HPU222" s="34"/>
      <c r="HPV222" s="34"/>
      <c r="HPW222" s="34"/>
      <c r="HPX222" s="34"/>
      <c r="HPY222" s="34"/>
      <c r="HPZ222" s="34"/>
      <c r="HQA222" s="34"/>
      <c r="HQB222" s="34"/>
      <c r="HQC222" s="34"/>
      <c r="HQD222" s="34"/>
      <c r="HQE222" s="34"/>
      <c r="HQF222" s="34"/>
      <c r="HQG222" s="34"/>
      <c r="HQH222" s="34"/>
      <c r="HQI222" s="34"/>
      <c r="HQJ222" s="34"/>
      <c r="HQK222" s="34"/>
      <c r="HQL222" s="34"/>
      <c r="HQM222" s="34"/>
      <c r="HQN222" s="34"/>
      <c r="HQO222" s="34"/>
      <c r="HQP222" s="34"/>
      <c r="HQQ222" s="34"/>
      <c r="HQR222" s="34"/>
      <c r="HQS222" s="34"/>
      <c r="HQT222" s="34"/>
      <c r="HQU222" s="34"/>
      <c r="HQV222" s="34"/>
      <c r="HQW222" s="34"/>
      <c r="HQX222" s="34"/>
      <c r="HQY222" s="34"/>
      <c r="HQZ222" s="34"/>
      <c r="HRA222" s="34"/>
      <c r="HRB222" s="34"/>
      <c r="HRC222" s="34"/>
      <c r="HRD222" s="34"/>
      <c r="HRE222" s="34"/>
      <c r="HRF222" s="34"/>
      <c r="HRG222" s="34"/>
      <c r="HRH222" s="34"/>
      <c r="HRI222" s="34"/>
      <c r="HRJ222" s="34"/>
      <c r="HRK222" s="34"/>
      <c r="HRL222" s="34"/>
      <c r="HRM222" s="34"/>
      <c r="HRN222" s="34"/>
      <c r="HRO222" s="34"/>
      <c r="HRP222" s="34"/>
      <c r="HRQ222" s="34"/>
      <c r="HRR222" s="34"/>
      <c r="HRS222" s="34"/>
      <c r="HRT222" s="34"/>
      <c r="HRU222" s="34"/>
      <c r="HRV222" s="34"/>
      <c r="HRW222" s="34"/>
      <c r="HRX222" s="34"/>
      <c r="HRY222" s="34"/>
      <c r="HRZ222" s="34"/>
      <c r="HSA222" s="34"/>
      <c r="HSB222" s="34"/>
      <c r="HSC222" s="34"/>
      <c r="HSD222" s="34"/>
      <c r="HSE222" s="34"/>
      <c r="HSF222" s="34"/>
      <c r="HSG222" s="34"/>
      <c r="HSH222" s="34"/>
      <c r="HSI222" s="34"/>
      <c r="HSJ222" s="34"/>
      <c r="HSK222" s="34"/>
      <c r="HSL222" s="34"/>
      <c r="HSM222" s="34"/>
      <c r="HSN222" s="34"/>
      <c r="HSO222" s="34"/>
      <c r="HSP222" s="34"/>
      <c r="HSQ222" s="34"/>
      <c r="HSR222" s="34"/>
      <c r="HSS222" s="34"/>
      <c r="HST222" s="34"/>
      <c r="HSU222" s="34"/>
      <c r="HSV222" s="34"/>
      <c r="HSW222" s="34"/>
      <c r="HSX222" s="34"/>
      <c r="HSY222" s="34"/>
      <c r="HSZ222" s="34"/>
      <c r="HTA222" s="34"/>
      <c r="HTB222" s="34"/>
      <c r="HTC222" s="34"/>
      <c r="HTD222" s="34"/>
      <c r="HTE222" s="34"/>
      <c r="HTF222" s="34"/>
      <c r="HTG222" s="34"/>
      <c r="HTH222" s="34"/>
      <c r="HTI222" s="34"/>
      <c r="HTJ222" s="34"/>
      <c r="HTK222" s="34"/>
      <c r="HTL222" s="34"/>
      <c r="HTM222" s="34"/>
      <c r="HTN222" s="34"/>
      <c r="HTO222" s="34"/>
      <c r="HTP222" s="34"/>
      <c r="HTQ222" s="34"/>
      <c r="HTR222" s="34"/>
      <c r="HTS222" s="34"/>
      <c r="HTT222" s="34"/>
      <c r="HTU222" s="34"/>
      <c r="HTV222" s="34"/>
      <c r="HTW222" s="34"/>
      <c r="HTX222" s="34"/>
      <c r="HTY222" s="34"/>
      <c r="HTZ222" s="34"/>
      <c r="HUA222" s="34"/>
      <c r="HUB222" s="34"/>
      <c r="HUC222" s="34"/>
      <c r="HUD222" s="34"/>
      <c r="HUE222" s="34"/>
      <c r="HUF222" s="34"/>
      <c r="HUG222" s="34"/>
      <c r="HUH222" s="34"/>
      <c r="HUI222" s="34"/>
      <c r="HUJ222" s="34"/>
      <c r="HUK222" s="34"/>
      <c r="HUL222" s="34"/>
      <c r="HUM222" s="34"/>
      <c r="HUN222" s="34"/>
      <c r="HUO222" s="34"/>
      <c r="HUP222" s="34"/>
      <c r="HUQ222" s="34"/>
      <c r="HUR222" s="34"/>
      <c r="HUS222" s="34"/>
      <c r="HUT222" s="34"/>
      <c r="HUU222" s="34"/>
      <c r="HUV222" s="34"/>
      <c r="HUW222" s="34"/>
      <c r="HUX222" s="34"/>
      <c r="HUY222" s="34"/>
      <c r="HUZ222" s="34"/>
      <c r="HVA222" s="34"/>
      <c r="HVB222" s="34"/>
      <c r="HVC222" s="34"/>
      <c r="HVD222" s="34"/>
      <c r="HVE222" s="34"/>
      <c r="HVF222" s="34"/>
      <c r="HVG222" s="34"/>
      <c r="HVH222" s="34"/>
      <c r="HVI222" s="34"/>
      <c r="HVJ222" s="34"/>
      <c r="HVK222" s="34"/>
      <c r="HVL222" s="34"/>
      <c r="HVM222" s="34"/>
      <c r="HVN222" s="34"/>
      <c r="HVO222" s="34"/>
      <c r="HVP222" s="34"/>
      <c r="HVQ222" s="34"/>
      <c r="HVR222" s="34"/>
      <c r="HVS222" s="34"/>
      <c r="HVT222" s="34"/>
      <c r="HVU222" s="34"/>
      <c r="HVV222" s="34"/>
      <c r="HVW222" s="34"/>
      <c r="HVX222" s="34"/>
      <c r="HVY222" s="34"/>
      <c r="HVZ222" s="34"/>
      <c r="HWA222" s="34"/>
      <c r="HWB222" s="34"/>
      <c r="HWC222" s="34"/>
      <c r="HWD222" s="34"/>
      <c r="HWE222" s="34"/>
      <c r="HWF222" s="34"/>
      <c r="HWG222" s="34"/>
      <c r="HWH222" s="34"/>
      <c r="HWI222" s="34"/>
      <c r="HWJ222" s="34"/>
      <c r="HWK222" s="34"/>
      <c r="HWL222" s="34"/>
      <c r="HWM222" s="34"/>
      <c r="HWN222" s="34"/>
      <c r="HWO222" s="34"/>
      <c r="HWP222" s="34"/>
      <c r="HWQ222" s="34"/>
      <c r="HWR222" s="34"/>
      <c r="HWS222" s="34"/>
      <c r="HWT222" s="34"/>
      <c r="HWU222" s="34"/>
      <c r="HWV222" s="34"/>
      <c r="HWW222" s="34"/>
      <c r="HWX222" s="34"/>
      <c r="HWY222" s="34"/>
      <c r="HWZ222" s="34"/>
      <c r="HXA222" s="34"/>
      <c r="HXB222" s="34"/>
      <c r="HXC222" s="34"/>
      <c r="HXD222" s="34"/>
      <c r="HXE222" s="34"/>
      <c r="HXF222" s="34"/>
      <c r="HXG222" s="34"/>
      <c r="HXH222" s="34"/>
      <c r="HXI222" s="34"/>
      <c r="HXJ222" s="34"/>
      <c r="HXK222" s="34"/>
      <c r="HXL222" s="34"/>
      <c r="HXM222" s="34"/>
      <c r="HXN222" s="34"/>
      <c r="HXO222" s="34"/>
      <c r="HXP222" s="34"/>
      <c r="HXQ222" s="34"/>
      <c r="HXR222" s="34"/>
      <c r="HXS222" s="34"/>
      <c r="HXT222" s="34"/>
      <c r="HXU222" s="34"/>
      <c r="HXV222" s="34"/>
      <c r="HXW222" s="34"/>
      <c r="HXX222" s="34"/>
      <c r="HXY222" s="34"/>
      <c r="HXZ222" s="34"/>
      <c r="HYA222" s="34"/>
      <c r="HYB222" s="34"/>
      <c r="HYC222" s="34"/>
      <c r="HYD222" s="34"/>
      <c r="HYE222" s="34"/>
      <c r="HYF222" s="34"/>
      <c r="HYG222" s="34"/>
      <c r="HYH222" s="34"/>
      <c r="HYI222" s="34"/>
      <c r="HYJ222" s="34"/>
      <c r="HYK222" s="34"/>
      <c r="HYL222" s="34"/>
      <c r="HYM222" s="34"/>
      <c r="HYN222" s="34"/>
      <c r="HYO222" s="34"/>
      <c r="HYP222" s="34"/>
      <c r="HYQ222" s="34"/>
      <c r="HYR222" s="34"/>
      <c r="HYS222" s="34"/>
      <c r="HYT222" s="34"/>
      <c r="HYU222" s="34"/>
      <c r="HYV222" s="34"/>
      <c r="HYW222" s="34"/>
      <c r="HYX222" s="34"/>
      <c r="HYY222" s="34"/>
      <c r="HYZ222" s="34"/>
      <c r="HZA222" s="34"/>
      <c r="HZB222" s="34"/>
      <c r="HZC222" s="34"/>
      <c r="HZD222" s="34"/>
      <c r="HZE222" s="34"/>
      <c r="HZF222" s="34"/>
      <c r="HZG222" s="34"/>
      <c r="HZH222" s="34"/>
      <c r="HZI222" s="34"/>
      <c r="HZJ222" s="34"/>
      <c r="HZK222" s="34"/>
      <c r="HZL222" s="34"/>
      <c r="HZM222" s="34"/>
      <c r="HZN222" s="34"/>
      <c r="HZO222" s="34"/>
      <c r="HZP222" s="34"/>
      <c r="HZQ222" s="34"/>
      <c r="HZR222" s="34"/>
      <c r="HZS222" s="34"/>
      <c r="HZT222" s="34"/>
      <c r="HZU222" s="34"/>
      <c r="HZV222" s="34"/>
      <c r="HZW222" s="34"/>
      <c r="HZX222" s="34"/>
      <c r="HZY222" s="34"/>
      <c r="HZZ222" s="34"/>
      <c r="IAA222" s="34"/>
      <c r="IAB222" s="34"/>
      <c r="IAC222" s="34"/>
      <c r="IAD222" s="34"/>
      <c r="IAE222" s="34"/>
      <c r="IAF222" s="34"/>
      <c r="IAG222" s="34"/>
      <c r="IAH222" s="34"/>
      <c r="IAI222" s="34"/>
      <c r="IAJ222" s="34"/>
      <c r="IAK222" s="34"/>
      <c r="IAL222" s="34"/>
      <c r="IAM222" s="34"/>
      <c r="IAN222" s="34"/>
      <c r="IAO222" s="34"/>
      <c r="IAP222" s="34"/>
      <c r="IAQ222" s="34"/>
      <c r="IAR222" s="34"/>
      <c r="IAS222" s="34"/>
      <c r="IAT222" s="34"/>
      <c r="IAU222" s="34"/>
      <c r="IAV222" s="34"/>
      <c r="IAW222" s="34"/>
      <c r="IAX222" s="34"/>
      <c r="IAY222" s="34"/>
      <c r="IAZ222" s="34"/>
      <c r="IBA222" s="34"/>
      <c r="IBB222" s="34"/>
      <c r="IBC222" s="34"/>
      <c r="IBD222" s="34"/>
      <c r="IBE222" s="34"/>
      <c r="IBF222" s="34"/>
      <c r="IBG222" s="34"/>
      <c r="IBH222" s="34"/>
      <c r="IBI222" s="34"/>
      <c r="IBJ222" s="34"/>
      <c r="IBK222" s="34"/>
      <c r="IBL222" s="34"/>
      <c r="IBM222" s="34"/>
      <c r="IBN222" s="34"/>
      <c r="IBO222" s="34"/>
      <c r="IBP222" s="34"/>
      <c r="IBQ222" s="34"/>
      <c r="IBR222" s="34"/>
      <c r="IBS222" s="34"/>
      <c r="IBT222" s="34"/>
      <c r="IBU222" s="34"/>
      <c r="IBV222" s="34"/>
      <c r="IBW222" s="34"/>
      <c r="IBX222" s="34"/>
      <c r="IBY222" s="34"/>
      <c r="IBZ222" s="34"/>
      <c r="ICA222" s="34"/>
      <c r="ICB222" s="34"/>
      <c r="ICC222" s="34"/>
      <c r="ICD222" s="34"/>
      <c r="ICE222" s="34"/>
      <c r="ICF222" s="34"/>
      <c r="ICG222" s="34"/>
      <c r="ICH222" s="34"/>
      <c r="ICI222" s="34"/>
      <c r="ICJ222" s="34"/>
      <c r="ICK222" s="34"/>
      <c r="ICL222" s="34"/>
      <c r="ICM222" s="34"/>
      <c r="ICN222" s="34"/>
      <c r="ICO222" s="34"/>
      <c r="ICP222" s="34"/>
      <c r="ICQ222" s="34"/>
      <c r="ICR222" s="34"/>
      <c r="ICS222" s="34"/>
      <c r="ICT222" s="34"/>
      <c r="ICU222" s="34"/>
      <c r="ICV222" s="34"/>
      <c r="ICW222" s="34"/>
      <c r="ICX222" s="34"/>
      <c r="ICY222" s="34"/>
      <c r="ICZ222" s="34"/>
      <c r="IDA222" s="34"/>
      <c r="IDB222" s="34"/>
      <c r="IDC222" s="34"/>
      <c r="IDD222" s="34"/>
      <c r="IDE222" s="34"/>
      <c r="IDF222" s="34"/>
      <c r="IDG222" s="34"/>
      <c r="IDH222" s="34"/>
      <c r="IDI222" s="34"/>
      <c r="IDJ222" s="34"/>
      <c r="IDK222" s="34"/>
      <c r="IDL222" s="34"/>
      <c r="IDM222" s="34"/>
      <c r="IDN222" s="34"/>
      <c r="IDO222" s="34"/>
      <c r="IDP222" s="34"/>
      <c r="IDQ222" s="34"/>
      <c r="IDR222" s="34"/>
      <c r="IDS222" s="34"/>
      <c r="IDT222" s="34"/>
      <c r="IDU222" s="34"/>
      <c r="IDV222" s="34"/>
      <c r="IDW222" s="34"/>
      <c r="IDX222" s="34"/>
      <c r="IDY222" s="34"/>
      <c r="IDZ222" s="34"/>
      <c r="IEA222" s="34"/>
      <c r="IEB222" s="34"/>
      <c r="IEC222" s="34"/>
      <c r="IED222" s="34"/>
      <c r="IEE222" s="34"/>
      <c r="IEF222" s="34"/>
      <c r="IEG222" s="34"/>
      <c r="IEH222" s="34"/>
      <c r="IEI222" s="34"/>
      <c r="IEJ222" s="34"/>
      <c r="IEK222" s="34"/>
      <c r="IEL222" s="34"/>
      <c r="IEM222" s="34"/>
      <c r="IEN222" s="34"/>
      <c r="IEO222" s="34"/>
      <c r="IEP222" s="34"/>
      <c r="IEQ222" s="34"/>
      <c r="IER222" s="34"/>
      <c r="IES222" s="34"/>
      <c r="IET222" s="34"/>
      <c r="IEU222" s="34"/>
      <c r="IEV222" s="34"/>
      <c r="IEW222" s="34"/>
      <c r="IEX222" s="34"/>
      <c r="IEY222" s="34"/>
      <c r="IEZ222" s="34"/>
      <c r="IFA222" s="34"/>
      <c r="IFB222" s="34"/>
      <c r="IFC222" s="34"/>
      <c r="IFD222" s="34"/>
      <c r="IFE222" s="34"/>
      <c r="IFF222" s="34"/>
      <c r="IFG222" s="34"/>
      <c r="IFH222" s="34"/>
      <c r="IFI222" s="34"/>
      <c r="IFJ222" s="34"/>
      <c r="IFK222" s="34"/>
      <c r="IFL222" s="34"/>
      <c r="IFM222" s="34"/>
      <c r="IFN222" s="34"/>
      <c r="IFO222" s="34"/>
      <c r="IFP222" s="34"/>
      <c r="IFQ222" s="34"/>
      <c r="IFR222" s="34"/>
      <c r="IFS222" s="34"/>
      <c r="IFT222" s="34"/>
      <c r="IFU222" s="34"/>
      <c r="IFV222" s="34"/>
      <c r="IFW222" s="34"/>
      <c r="IFX222" s="34"/>
      <c r="IFY222" s="34"/>
      <c r="IFZ222" s="34"/>
      <c r="IGA222" s="34"/>
      <c r="IGB222" s="34"/>
      <c r="IGC222" s="34"/>
      <c r="IGD222" s="34"/>
      <c r="IGE222" s="34"/>
      <c r="IGF222" s="34"/>
      <c r="IGG222" s="34"/>
      <c r="IGH222" s="34"/>
      <c r="IGI222" s="34"/>
      <c r="IGJ222" s="34"/>
      <c r="IGK222" s="34"/>
      <c r="IGL222" s="34"/>
      <c r="IGM222" s="34"/>
      <c r="IGN222" s="34"/>
      <c r="IGO222" s="34"/>
      <c r="IGP222" s="34"/>
      <c r="IGQ222" s="34"/>
      <c r="IGR222" s="34"/>
      <c r="IGS222" s="34"/>
      <c r="IGT222" s="34"/>
      <c r="IGU222" s="34"/>
      <c r="IGV222" s="34"/>
      <c r="IGW222" s="34"/>
      <c r="IGX222" s="34"/>
      <c r="IGY222" s="34"/>
      <c r="IGZ222" s="34"/>
      <c r="IHA222" s="34"/>
      <c r="IHB222" s="34"/>
      <c r="IHC222" s="34"/>
      <c r="IHD222" s="34"/>
      <c r="IHE222" s="34"/>
      <c r="IHF222" s="34"/>
      <c r="IHG222" s="34"/>
      <c r="IHH222" s="34"/>
      <c r="IHI222" s="34"/>
      <c r="IHJ222" s="34"/>
      <c r="IHK222" s="34"/>
      <c r="IHL222" s="34"/>
      <c r="IHM222" s="34"/>
      <c r="IHN222" s="34"/>
      <c r="IHO222" s="34"/>
      <c r="IHP222" s="34"/>
      <c r="IHQ222" s="34"/>
      <c r="IHR222" s="34"/>
      <c r="IHS222" s="34"/>
      <c r="IHT222" s="34"/>
      <c r="IHU222" s="34"/>
      <c r="IHV222" s="34"/>
      <c r="IHW222" s="34"/>
      <c r="IHX222" s="34"/>
      <c r="IHY222" s="34"/>
      <c r="IHZ222" s="34"/>
      <c r="IIA222" s="34"/>
      <c r="IIB222" s="34"/>
      <c r="IIC222" s="34"/>
      <c r="IID222" s="34"/>
      <c r="IIE222" s="34"/>
      <c r="IIF222" s="34"/>
      <c r="IIG222" s="34"/>
      <c r="IIH222" s="34"/>
      <c r="III222" s="34"/>
      <c r="IIJ222" s="34"/>
      <c r="IIK222" s="34"/>
      <c r="IIL222" s="34"/>
      <c r="IIM222" s="34"/>
      <c r="IIN222" s="34"/>
      <c r="IIO222" s="34"/>
      <c r="IIP222" s="34"/>
      <c r="IIQ222" s="34"/>
      <c r="IIR222" s="34"/>
      <c r="IIS222" s="34"/>
      <c r="IIT222" s="34"/>
      <c r="IIU222" s="34"/>
      <c r="IIV222" s="34"/>
      <c r="IIW222" s="34"/>
      <c r="IIX222" s="34"/>
      <c r="IIY222" s="34"/>
      <c r="IIZ222" s="34"/>
      <c r="IJA222" s="34"/>
      <c r="IJB222" s="34"/>
      <c r="IJC222" s="34"/>
      <c r="IJD222" s="34"/>
      <c r="IJE222" s="34"/>
      <c r="IJF222" s="34"/>
      <c r="IJG222" s="34"/>
      <c r="IJH222" s="34"/>
      <c r="IJI222" s="34"/>
      <c r="IJJ222" s="34"/>
      <c r="IJK222" s="34"/>
      <c r="IJL222" s="34"/>
      <c r="IJM222" s="34"/>
      <c r="IJN222" s="34"/>
      <c r="IJO222" s="34"/>
      <c r="IJP222" s="34"/>
      <c r="IJQ222" s="34"/>
      <c r="IJR222" s="34"/>
      <c r="IJS222" s="34"/>
      <c r="IJT222" s="34"/>
      <c r="IJU222" s="34"/>
      <c r="IJV222" s="34"/>
      <c r="IJW222" s="34"/>
      <c r="IJX222" s="34"/>
      <c r="IJY222" s="34"/>
      <c r="IJZ222" s="34"/>
      <c r="IKA222" s="34"/>
      <c r="IKB222" s="34"/>
      <c r="IKC222" s="34"/>
      <c r="IKD222" s="34"/>
      <c r="IKE222" s="34"/>
      <c r="IKF222" s="34"/>
      <c r="IKG222" s="34"/>
      <c r="IKH222" s="34"/>
      <c r="IKI222" s="34"/>
      <c r="IKJ222" s="34"/>
      <c r="IKK222" s="34"/>
      <c r="IKL222" s="34"/>
      <c r="IKM222" s="34"/>
      <c r="IKN222" s="34"/>
      <c r="IKO222" s="34"/>
      <c r="IKP222" s="34"/>
      <c r="IKQ222" s="34"/>
      <c r="IKR222" s="34"/>
      <c r="IKS222" s="34"/>
      <c r="IKT222" s="34"/>
      <c r="IKU222" s="34"/>
      <c r="IKV222" s="34"/>
      <c r="IKW222" s="34"/>
      <c r="IKX222" s="34"/>
      <c r="IKY222" s="34"/>
      <c r="IKZ222" s="34"/>
      <c r="ILA222" s="34"/>
      <c r="ILB222" s="34"/>
      <c r="ILC222" s="34"/>
      <c r="ILD222" s="34"/>
      <c r="ILE222" s="34"/>
      <c r="ILF222" s="34"/>
      <c r="ILG222" s="34"/>
      <c r="ILH222" s="34"/>
      <c r="ILI222" s="34"/>
      <c r="ILJ222" s="34"/>
      <c r="ILK222" s="34"/>
      <c r="ILL222" s="34"/>
      <c r="ILM222" s="34"/>
      <c r="ILN222" s="34"/>
      <c r="ILO222" s="34"/>
      <c r="ILP222" s="34"/>
      <c r="ILQ222" s="34"/>
      <c r="ILR222" s="34"/>
      <c r="ILS222" s="34"/>
      <c r="ILT222" s="34"/>
      <c r="ILU222" s="34"/>
      <c r="ILV222" s="34"/>
      <c r="ILW222" s="34"/>
      <c r="ILX222" s="34"/>
      <c r="ILY222" s="34"/>
      <c r="ILZ222" s="34"/>
      <c r="IMA222" s="34"/>
      <c r="IMB222" s="34"/>
      <c r="IMC222" s="34"/>
      <c r="IMD222" s="34"/>
      <c r="IME222" s="34"/>
      <c r="IMF222" s="34"/>
      <c r="IMG222" s="34"/>
      <c r="IMH222" s="34"/>
      <c r="IMI222" s="34"/>
      <c r="IMJ222" s="34"/>
      <c r="IMK222" s="34"/>
      <c r="IML222" s="34"/>
      <c r="IMM222" s="34"/>
      <c r="IMN222" s="34"/>
      <c r="IMO222" s="34"/>
      <c r="IMP222" s="34"/>
      <c r="IMQ222" s="34"/>
      <c r="IMR222" s="34"/>
      <c r="IMS222" s="34"/>
      <c r="IMT222" s="34"/>
      <c r="IMU222" s="34"/>
      <c r="IMV222" s="34"/>
      <c r="IMW222" s="34"/>
      <c r="IMX222" s="34"/>
      <c r="IMY222" s="34"/>
      <c r="IMZ222" s="34"/>
      <c r="INA222" s="34"/>
      <c r="INB222" s="34"/>
      <c r="INC222" s="34"/>
      <c r="IND222" s="34"/>
      <c r="INE222" s="34"/>
      <c r="INF222" s="34"/>
      <c r="ING222" s="34"/>
      <c r="INH222" s="34"/>
      <c r="INI222" s="34"/>
      <c r="INJ222" s="34"/>
      <c r="INK222" s="34"/>
      <c r="INL222" s="34"/>
      <c r="INM222" s="34"/>
      <c r="INN222" s="34"/>
      <c r="INO222" s="34"/>
      <c r="INP222" s="34"/>
      <c r="INQ222" s="34"/>
      <c r="INR222" s="34"/>
      <c r="INS222" s="34"/>
      <c r="INT222" s="34"/>
      <c r="INU222" s="34"/>
      <c r="INV222" s="34"/>
      <c r="INW222" s="34"/>
      <c r="INX222" s="34"/>
      <c r="INY222" s="34"/>
      <c r="INZ222" s="34"/>
      <c r="IOA222" s="34"/>
      <c r="IOB222" s="34"/>
      <c r="IOC222" s="34"/>
      <c r="IOD222" s="34"/>
      <c r="IOE222" s="34"/>
      <c r="IOF222" s="34"/>
      <c r="IOG222" s="34"/>
      <c r="IOH222" s="34"/>
      <c r="IOI222" s="34"/>
      <c r="IOJ222" s="34"/>
      <c r="IOK222" s="34"/>
      <c r="IOL222" s="34"/>
      <c r="IOM222" s="34"/>
      <c r="ION222" s="34"/>
      <c r="IOO222" s="34"/>
      <c r="IOP222" s="34"/>
      <c r="IOQ222" s="34"/>
      <c r="IOR222" s="34"/>
      <c r="IOS222" s="34"/>
      <c r="IOT222" s="34"/>
      <c r="IOU222" s="34"/>
      <c r="IOV222" s="34"/>
      <c r="IOW222" s="34"/>
      <c r="IOX222" s="34"/>
      <c r="IOY222" s="34"/>
      <c r="IOZ222" s="34"/>
      <c r="IPA222" s="34"/>
      <c r="IPB222" s="34"/>
      <c r="IPC222" s="34"/>
      <c r="IPD222" s="34"/>
      <c r="IPE222" s="34"/>
      <c r="IPF222" s="34"/>
      <c r="IPG222" s="34"/>
      <c r="IPH222" s="34"/>
      <c r="IPI222" s="34"/>
      <c r="IPJ222" s="34"/>
      <c r="IPK222" s="34"/>
      <c r="IPL222" s="34"/>
      <c r="IPM222" s="34"/>
      <c r="IPN222" s="34"/>
      <c r="IPO222" s="34"/>
      <c r="IPP222" s="34"/>
      <c r="IPQ222" s="34"/>
      <c r="IPR222" s="34"/>
      <c r="IPS222" s="34"/>
      <c r="IPT222" s="34"/>
      <c r="IPU222" s="34"/>
      <c r="IPV222" s="34"/>
      <c r="IPW222" s="34"/>
      <c r="IPX222" s="34"/>
      <c r="IPY222" s="34"/>
      <c r="IPZ222" s="34"/>
      <c r="IQA222" s="34"/>
      <c r="IQB222" s="34"/>
      <c r="IQC222" s="34"/>
      <c r="IQD222" s="34"/>
      <c r="IQE222" s="34"/>
      <c r="IQF222" s="34"/>
      <c r="IQG222" s="34"/>
      <c r="IQH222" s="34"/>
      <c r="IQI222" s="34"/>
      <c r="IQJ222" s="34"/>
      <c r="IQK222" s="34"/>
      <c r="IQL222" s="34"/>
      <c r="IQM222" s="34"/>
      <c r="IQN222" s="34"/>
      <c r="IQO222" s="34"/>
      <c r="IQP222" s="34"/>
      <c r="IQQ222" s="34"/>
      <c r="IQR222" s="34"/>
      <c r="IQS222" s="34"/>
      <c r="IQT222" s="34"/>
      <c r="IQU222" s="34"/>
      <c r="IQV222" s="34"/>
      <c r="IQW222" s="34"/>
      <c r="IQX222" s="34"/>
      <c r="IQY222" s="34"/>
      <c r="IQZ222" s="34"/>
      <c r="IRA222" s="34"/>
      <c r="IRB222" s="34"/>
      <c r="IRC222" s="34"/>
      <c r="IRD222" s="34"/>
      <c r="IRE222" s="34"/>
      <c r="IRF222" s="34"/>
      <c r="IRG222" s="34"/>
      <c r="IRH222" s="34"/>
      <c r="IRI222" s="34"/>
      <c r="IRJ222" s="34"/>
      <c r="IRK222" s="34"/>
      <c r="IRL222" s="34"/>
      <c r="IRM222" s="34"/>
      <c r="IRN222" s="34"/>
      <c r="IRO222" s="34"/>
      <c r="IRP222" s="34"/>
      <c r="IRQ222" s="34"/>
      <c r="IRR222" s="34"/>
      <c r="IRS222" s="34"/>
      <c r="IRT222" s="34"/>
      <c r="IRU222" s="34"/>
      <c r="IRV222" s="34"/>
      <c r="IRW222" s="34"/>
      <c r="IRX222" s="34"/>
      <c r="IRY222" s="34"/>
      <c r="IRZ222" s="34"/>
      <c r="ISA222" s="34"/>
      <c r="ISB222" s="34"/>
      <c r="ISC222" s="34"/>
      <c r="ISD222" s="34"/>
      <c r="ISE222" s="34"/>
      <c r="ISF222" s="34"/>
      <c r="ISG222" s="34"/>
      <c r="ISH222" s="34"/>
      <c r="ISI222" s="34"/>
      <c r="ISJ222" s="34"/>
      <c r="ISK222" s="34"/>
      <c r="ISL222" s="34"/>
      <c r="ISM222" s="34"/>
      <c r="ISN222" s="34"/>
      <c r="ISO222" s="34"/>
      <c r="ISP222" s="34"/>
      <c r="ISQ222" s="34"/>
      <c r="ISR222" s="34"/>
      <c r="ISS222" s="34"/>
      <c r="IST222" s="34"/>
      <c r="ISU222" s="34"/>
      <c r="ISV222" s="34"/>
      <c r="ISW222" s="34"/>
      <c r="ISX222" s="34"/>
      <c r="ISY222" s="34"/>
      <c r="ISZ222" s="34"/>
      <c r="ITA222" s="34"/>
      <c r="ITB222" s="34"/>
      <c r="ITC222" s="34"/>
      <c r="ITD222" s="34"/>
      <c r="ITE222" s="34"/>
      <c r="ITF222" s="34"/>
      <c r="ITG222" s="34"/>
      <c r="ITH222" s="34"/>
      <c r="ITI222" s="34"/>
      <c r="ITJ222" s="34"/>
      <c r="ITK222" s="34"/>
      <c r="ITL222" s="34"/>
      <c r="ITM222" s="34"/>
      <c r="ITN222" s="34"/>
      <c r="ITO222" s="34"/>
      <c r="ITP222" s="34"/>
      <c r="ITQ222" s="34"/>
      <c r="ITR222" s="34"/>
      <c r="ITS222" s="34"/>
      <c r="ITT222" s="34"/>
      <c r="ITU222" s="34"/>
      <c r="ITV222" s="34"/>
      <c r="ITW222" s="34"/>
      <c r="ITX222" s="34"/>
      <c r="ITY222" s="34"/>
      <c r="ITZ222" s="34"/>
      <c r="IUA222" s="34"/>
      <c r="IUB222" s="34"/>
      <c r="IUC222" s="34"/>
      <c r="IUD222" s="34"/>
      <c r="IUE222" s="34"/>
      <c r="IUF222" s="34"/>
      <c r="IUG222" s="34"/>
      <c r="IUH222" s="34"/>
      <c r="IUI222" s="34"/>
      <c r="IUJ222" s="34"/>
      <c r="IUK222" s="34"/>
      <c r="IUL222" s="34"/>
      <c r="IUM222" s="34"/>
      <c r="IUN222" s="34"/>
      <c r="IUO222" s="34"/>
      <c r="IUP222" s="34"/>
      <c r="IUQ222" s="34"/>
      <c r="IUR222" s="34"/>
      <c r="IUS222" s="34"/>
      <c r="IUT222" s="34"/>
      <c r="IUU222" s="34"/>
      <c r="IUV222" s="34"/>
      <c r="IUW222" s="34"/>
      <c r="IUX222" s="34"/>
      <c r="IUY222" s="34"/>
      <c r="IUZ222" s="34"/>
      <c r="IVA222" s="34"/>
      <c r="IVB222" s="34"/>
      <c r="IVC222" s="34"/>
      <c r="IVD222" s="34"/>
      <c r="IVE222" s="34"/>
      <c r="IVF222" s="34"/>
      <c r="IVG222" s="34"/>
      <c r="IVH222" s="34"/>
      <c r="IVI222" s="34"/>
      <c r="IVJ222" s="34"/>
      <c r="IVK222" s="34"/>
      <c r="IVL222" s="34"/>
      <c r="IVM222" s="34"/>
      <c r="IVN222" s="34"/>
      <c r="IVO222" s="34"/>
      <c r="IVP222" s="34"/>
      <c r="IVQ222" s="34"/>
      <c r="IVR222" s="34"/>
      <c r="IVS222" s="34"/>
      <c r="IVT222" s="34"/>
      <c r="IVU222" s="34"/>
      <c r="IVV222" s="34"/>
      <c r="IVW222" s="34"/>
      <c r="IVX222" s="34"/>
      <c r="IVY222" s="34"/>
      <c r="IVZ222" s="34"/>
      <c r="IWA222" s="34"/>
      <c r="IWB222" s="34"/>
      <c r="IWC222" s="34"/>
      <c r="IWD222" s="34"/>
      <c r="IWE222" s="34"/>
      <c r="IWF222" s="34"/>
      <c r="IWG222" s="34"/>
      <c r="IWH222" s="34"/>
      <c r="IWI222" s="34"/>
      <c r="IWJ222" s="34"/>
      <c r="IWK222" s="34"/>
      <c r="IWL222" s="34"/>
      <c r="IWM222" s="34"/>
      <c r="IWN222" s="34"/>
      <c r="IWO222" s="34"/>
      <c r="IWP222" s="34"/>
      <c r="IWQ222" s="34"/>
      <c r="IWR222" s="34"/>
      <c r="IWS222" s="34"/>
      <c r="IWT222" s="34"/>
      <c r="IWU222" s="34"/>
      <c r="IWV222" s="34"/>
      <c r="IWW222" s="34"/>
      <c r="IWX222" s="34"/>
      <c r="IWY222" s="34"/>
      <c r="IWZ222" s="34"/>
      <c r="IXA222" s="34"/>
      <c r="IXB222" s="34"/>
      <c r="IXC222" s="34"/>
      <c r="IXD222" s="34"/>
      <c r="IXE222" s="34"/>
      <c r="IXF222" s="34"/>
      <c r="IXG222" s="34"/>
      <c r="IXH222" s="34"/>
      <c r="IXI222" s="34"/>
      <c r="IXJ222" s="34"/>
      <c r="IXK222" s="34"/>
      <c r="IXL222" s="34"/>
      <c r="IXM222" s="34"/>
      <c r="IXN222" s="34"/>
      <c r="IXO222" s="34"/>
      <c r="IXP222" s="34"/>
      <c r="IXQ222" s="34"/>
      <c r="IXR222" s="34"/>
      <c r="IXS222" s="34"/>
      <c r="IXT222" s="34"/>
      <c r="IXU222" s="34"/>
      <c r="IXV222" s="34"/>
      <c r="IXW222" s="34"/>
      <c r="IXX222" s="34"/>
      <c r="IXY222" s="34"/>
      <c r="IXZ222" s="34"/>
      <c r="IYA222" s="34"/>
      <c r="IYB222" s="34"/>
      <c r="IYC222" s="34"/>
      <c r="IYD222" s="34"/>
      <c r="IYE222" s="34"/>
      <c r="IYF222" s="34"/>
      <c r="IYG222" s="34"/>
      <c r="IYH222" s="34"/>
      <c r="IYI222" s="34"/>
      <c r="IYJ222" s="34"/>
      <c r="IYK222" s="34"/>
      <c r="IYL222" s="34"/>
      <c r="IYM222" s="34"/>
      <c r="IYN222" s="34"/>
      <c r="IYO222" s="34"/>
      <c r="IYP222" s="34"/>
      <c r="IYQ222" s="34"/>
      <c r="IYR222" s="34"/>
      <c r="IYS222" s="34"/>
      <c r="IYT222" s="34"/>
      <c r="IYU222" s="34"/>
      <c r="IYV222" s="34"/>
      <c r="IYW222" s="34"/>
      <c r="IYX222" s="34"/>
      <c r="IYY222" s="34"/>
      <c r="IYZ222" s="34"/>
      <c r="IZA222" s="34"/>
      <c r="IZB222" s="34"/>
      <c r="IZC222" s="34"/>
      <c r="IZD222" s="34"/>
      <c r="IZE222" s="34"/>
      <c r="IZF222" s="34"/>
      <c r="IZG222" s="34"/>
      <c r="IZH222" s="34"/>
      <c r="IZI222" s="34"/>
      <c r="IZJ222" s="34"/>
      <c r="IZK222" s="34"/>
      <c r="IZL222" s="34"/>
      <c r="IZM222" s="34"/>
      <c r="IZN222" s="34"/>
      <c r="IZO222" s="34"/>
      <c r="IZP222" s="34"/>
      <c r="IZQ222" s="34"/>
      <c r="IZR222" s="34"/>
      <c r="IZS222" s="34"/>
      <c r="IZT222" s="34"/>
      <c r="IZU222" s="34"/>
      <c r="IZV222" s="34"/>
      <c r="IZW222" s="34"/>
      <c r="IZX222" s="34"/>
      <c r="IZY222" s="34"/>
      <c r="IZZ222" s="34"/>
      <c r="JAA222" s="34"/>
      <c r="JAB222" s="34"/>
      <c r="JAC222" s="34"/>
      <c r="JAD222" s="34"/>
      <c r="JAE222" s="34"/>
      <c r="JAF222" s="34"/>
      <c r="JAG222" s="34"/>
      <c r="JAH222" s="34"/>
      <c r="JAI222" s="34"/>
      <c r="JAJ222" s="34"/>
      <c r="JAK222" s="34"/>
      <c r="JAL222" s="34"/>
      <c r="JAM222" s="34"/>
      <c r="JAN222" s="34"/>
      <c r="JAO222" s="34"/>
      <c r="JAP222" s="34"/>
      <c r="JAQ222" s="34"/>
      <c r="JAR222" s="34"/>
      <c r="JAS222" s="34"/>
      <c r="JAT222" s="34"/>
      <c r="JAU222" s="34"/>
      <c r="JAV222" s="34"/>
      <c r="JAW222" s="34"/>
      <c r="JAX222" s="34"/>
      <c r="JAY222" s="34"/>
      <c r="JAZ222" s="34"/>
      <c r="JBA222" s="34"/>
      <c r="JBB222" s="34"/>
      <c r="JBC222" s="34"/>
      <c r="JBD222" s="34"/>
      <c r="JBE222" s="34"/>
      <c r="JBF222" s="34"/>
      <c r="JBG222" s="34"/>
      <c r="JBH222" s="34"/>
      <c r="JBI222" s="34"/>
      <c r="JBJ222" s="34"/>
      <c r="JBK222" s="34"/>
      <c r="JBL222" s="34"/>
      <c r="JBM222" s="34"/>
      <c r="JBN222" s="34"/>
      <c r="JBO222" s="34"/>
      <c r="JBP222" s="34"/>
      <c r="JBQ222" s="34"/>
      <c r="JBR222" s="34"/>
      <c r="JBS222" s="34"/>
      <c r="JBT222" s="34"/>
      <c r="JBU222" s="34"/>
      <c r="JBV222" s="34"/>
      <c r="JBW222" s="34"/>
      <c r="JBX222" s="34"/>
      <c r="JBY222" s="34"/>
      <c r="JBZ222" s="34"/>
      <c r="JCA222" s="34"/>
      <c r="JCB222" s="34"/>
      <c r="JCC222" s="34"/>
      <c r="JCD222" s="34"/>
      <c r="JCE222" s="34"/>
      <c r="JCF222" s="34"/>
      <c r="JCG222" s="34"/>
      <c r="JCH222" s="34"/>
      <c r="JCI222" s="34"/>
      <c r="JCJ222" s="34"/>
      <c r="JCK222" s="34"/>
      <c r="JCL222" s="34"/>
      <c r="JCM222" s="34"/>
      <c r="JCN222" s="34"/>
      <c r="JCO222" s="34"/>
      <c r="JCP222" s="34"/>
      <c r="JCQ222" s="34"/>
      <c r="JCR222" s="34"/>
      <c r="JCS222" s="34"/>
      <c r="JCT222" s="34"/>
      <c r="JCU222" s="34"/>
      <c r="JCV222" s="34"/>
      <c r="JCW222" s="34"/>
      <c r="JCX222" s="34"/>
      <c r="JCY222" s="34"/>
      <c r="JCZ222" s="34"/>
      <c r="JDA222" s="34"/>
      <c r="JDB222" s="34"/>
      <c r="JDC222" s="34"/>
      <c r="JDD222" s="34"/>
      <c r="JDE222" s="34"/>
      <c r="JDF222" s="34"/>
      <c r="JDG222" s="34"/>
      <c r="JDH222" s="34"/>
      <c r="JDI222" s="34"/>
      <c r="JDJ222" s="34"/>
      <c r="JDK222" s="34"/>
      <c r="JDL222" s="34"/>
      <c r="JDM222" s="34"/>
      <c r="JDN222" s="34"/>
      <c r="JDO222" s="34"/>
      <c r="JDP222" s="34"/>
      <c r="JDQ222" s="34"/>
      <c r="JDR222" s="34"/>
      <c r="JDS222" s="34"/>
      <c r="JDT222" s="34"/>
      <c r="JDU222" s="34"/>
      <c r="JDV222" s="34"/>
      <c r="JDW222" s="34"/>
      <c r="JDX222" s="34"/>
      <c r="JDY222" s="34"/>
      <c r="JDZ222" s="34"/>
      <c r="JEA222" s="34"/>
      <c r="JEB222" s="34"/>
      <c r="JEC222" s="34"/>
      <c r="JED222" s="34"/>
      <c r="JEE222" s="34"/>
      <c r="JEF222" s="34"/>
      <c r="JEG222" s="34"/>
      <c r="JEH222" s="34"/>
      <c r="JEI222" s="34"/>
      <c r="JEJ222" s="34"/>
      <c r="JEK222" s="34"/>
      <c r="JEL222" s="34"/>
      <c r="JEM222" s="34"/>
      <c r="JEN222" s="34"/>
      <c r="JEO222" s="34"/>
      <c r="JEP222" s="34"/>
      <c r="JEQ222" s="34"/>
      <c r="JER222" s="34"/>
      <c r="JES222" s="34"/>
      <c r="JET222" s="34"/>
      <c r="JEU222" s="34"/>
      <c r="JEV222" s="34"/>
      <c r="JEW222" s="34"/>
      <c r="JEX222" s="34"/>
      <c r="JEY222" s="34"/>
      <c r="JEZ222" s="34"/>
      <c r="JFA222" s="34"/>
      <c r="JFB222" s="34"/>
      <c r="JFC222" s="34"/>
      <c r="JFD222" s="34"/>
      <c r="JFE222" s="34"/>
      <c r="JFF222" s="34"/>
      <c r="JFG222" s="34"/>
      <c r="JFH222" s="34"/>
      <c r="JFI222" s="34"/>
      <c r="JFJ222" s="34"/>
      <c r="JFK222" s="34"/>
      <c r="JFL222" s="34"/>
      <c r="JFM222" s="34"/>
      <c r="JFN222" s="34"/>
      <c r="JFO222" s="34"/>
      <c r="JFP222" s="34"/>
      <c r="JFQ222" s="34"/>
      <c r="JFR222" s="34"/>
      <c r="JFS222" s="34"/>
      <c r="JFT222" s="34"/>
      <c r="JFU222" s="34"/>
      <c r="JFV222" s="34"/>
      <c r="JFW222" s="34"/>
      <c r="JFX222" s="34"/>
      <c r="JFY222" s="34"/>
      <c r="JFZ222" s="34"/>
      <c r="JGA222" s="34"/>
      <c r="JGB222" s="34"/>
      <c r="JGC222" s="34"/>
      <c r="JGD222" s="34"/>
      <c r="JGE222" s="34"/>
      <c r="JGF222" s="34"/>
      <c r="JGG222" s="34"/>
      <c r="JGH222" s="34"/>
      <c r="JGI222" s="34"/>
      <c r="JGJ222" s="34"/>
      <c r="JGK222" s="34"/>
      <c r="JGL222" s="34"/>
      <c r="JGM222" s="34"/>
      <c r="JGN222" s="34"/>
      <c r="JGO222" s="34"/>
      <c r="JGP222" s="34"/>
      <c r="JGQ222" s="34"/>
      <c r="JGR222" s="34"/>
      <c r="JGS222" s="34"/>
      <c r="JGT222" s="34"/>
      <c r="JGU222" s="34"/>
      <c r="JGV222" s="34"/>
      <c r="JGW222" s="34"/>
      <c r="JGX222" s="34"/>
      <c r="JGY222" s="34"/>
      <c r="JGZ222" s="34"/>
      <c r="JHA222" s="34"/>
      <c r="JHB222" s="34"/>
      <c r="JHC222" s="34"/>
      <c r="JHD222" s="34"/>
      <c r="JHE222" s="34"/>
      <c r="JHF222" s="34"/>
      <c r="JHG222" s="34"/>
      <c r="JHH222" s="34"/>
      <c r="JHI222" s="34"/>
      <c r="JHJ222" s="34"/>
      <c r="JHK222" s="34"/>
      <c r="JHL222" s="34"/>
      <c r="JHM222" s="34"/>
      <c r="JHN222" s="34"/>
      <c r="JHO222" s="34"/>
      <c r="JHP222" s="34"/>
      <c r="JHQ222" s="34"/>
      <c r="JHR222" s="34"/>
      <c r="JHS222" s="34"/>
      <c r="JHT222" s="34"/>
      <c r="JHU222" s="34"/>
      <c r="JHV222" s="34"/>
      <c r="JHW222" s="34"/>
      <c r="JHX222" s="34"/>
      <c r="JHY222" s="34"/>
      <c r="JHZ222" s="34"/>
      <c r="JIA222" s="34"/>
      <c r="JIB222" s="34"/>
      <c r="JIC222" s="34"/>
      <c r="JID222" s="34"/>
      <c r="JIE222" s="34"/>
      <c r="JIF222" s="34"/>
      <c r="JIG222" s="34"/>
      <c r="JIH222" s="34"/>
      <c r="JII222" s="34"/>
      <c r="JIJ222" s="34"/>
      <c r="JIK222" s="34"/>
      <c r="JIL222" s="34"/>
      <c r="JIM222" s="34"/>
      <c r="JIN222" s="34"/>
      <c r="JIO222" s="34"/>
      <c r="JIP222" s="34"/>
      <c r="JIQ222" s="34"/>
      <c r="JIR222" s="34"/>
      <c r="JIS222" s="34"/>
      <c r="JIT222" s="34"/>
      <c r="JIU222" s="34"/>
      <c r="JIV222" s="34"/>
      <c r="JIW222" s="34"/>
      <c r="JIX222" s="34"/>
      <c r="JIY222" s="34"/>
      <c r="JIZ222" s="34"/>
      <c r="JJA222" s="34"/>
      <c r="JJB222" s="34"/>
      <c r="JJC222" s="34"/>
      <c r="JJD222" s="34"/>
      <c r="JJE222" s="34"/>
      <c r="JJF222" s="34"/>
      <c r="JJG222" s="34"/>
      <c r="JJH222" s="34"/>
      <c r="JJI222" s="34"/>
      <c r="JJJ222" s="34"/>
      <c r="JJK222" s="34"/>
      <c r="JJL222" s="34"/>
      <c r="JJM222" s="34"/>
      <c r="JJN222" s="34"/>
      <c r="JJO222" s="34"/>
      <c r="JJP222" s="34"/>
      <c r="JJQ222" s="34"/>
      <c r="JJR222" s="34"/>
      <c r="JJS222" s="34"/>
      <c r="JJT222" s="34"/>
      <c r="JJU222" s="34"/>
      <c r="JJV222" s="34"/>
      <c r="JJW222" s="34"/>
      <c r="JJX222" s="34"/>
      <c r="JJY222" s="34"/>
      <c r="JJZ222" s="34"/>
      <c r="JKA222" s="34"/>
      <c r="JKB222" s="34"/>
      <c r="JKC222" s="34"/>
      <c r="JKD222" s="34"/>
      <c r="JKE222" s="34"/>
      <c r="JKF222" s="34"/>
      <c r="JKG222" s="34"/>
      <c r="JKH222" s="34"/>
      <c r="JKI222" s="34"/>
      <c r="JKJ222" s="34"/>
      <c r="JKK222" s="34"/>
      <c r="JKL222" s="34"/>
      <c r="JKM222" s="34"/>
      <c r="JKN222" s="34"/>
      <c r="JKO222" s="34"/>
      <c r="JKP222" s="34"/>
      <c r="JKQ222" s="34"/>
      <c r="JKR222" s="34"/>
      <c r="JKS222" s="34"/>
      <c r="JKT222" s="34"/>
      <c r="JKU222" s="34"/>
      <c r="JKV222" s="34"/>
      <c r="JKW222" s="34"/>
      <c r="JKX222" s="34"/>
      <c r="JKY222" s="34"/>
      <c r="JKZ222" s="34"/>
      <c r="JLA222" s="34"/>
      <c r="JLB222" s="34"/>
      <c r="JLC222" s="34"/>
      <c r="JLD222" s="34"/>
      <c r="JLE222" s="34"/>
      <c r="JLF222" s="34"/>
      <c r="JLG222" s="34"/>
      <c r="JLH222" s="34"/>
      <c r="JLI222" s="34"/>
      <c r="JLJ222" s="34"/>
      <c r="JLK222" s="34"/>
      <c r="JLL222" s="34"/>
      <c r="JLM222" s="34"/>
      <c r="JLN222" s="34"/>
      <c r="JLO222" s="34"/>
      <c r="JLP222" s="34"/>
      <c r="JLQ222" s="34"/>
      <c r="JLR222" s="34"/>
      <c r="JLS222" s="34"/>
      <c r="JLT222" s="34"/>
      <c r="JLU222" s="34"/>
      <c r="JLV222" s="34"/>
      <c r="JLW222" s="34"/>
      <c r="JLX222" s="34"/>
      <c r="JLY222" s="34"/>
      <c r="JLZ222" s="34"/>
      <c r="JMA222" s="34"/>
      <c r="JMB222" s="34"/>
      <c r="JMC222" s="34"/>
      <c r="JMD222" s="34"/>
      <c r="JME222" s="34"/>
      <c r="JMF222" s="34"/>
      <c r="JMG222" s="34"/>
      <c r="JMH222" s="34"/>
      <c r="JMI222" s="34"/>
      <c r="JMJ222" s="34"/>
      <c r="JMK222" s="34"/>
      <c r="JML222" s="34"/>
      <c r="JMM222" s="34"/>
      <c r="JMN222" s="34"/>
      <c r="JMO222" s="34"/>
      <c r="JMP222" s="34"/>
      <c r="JMQ222" s="34"/>
      <c r="JMR222" s="34"/>
      <c r="JMS222" s="34"/>
      <c r="JMT222" s="34"/>
      <c r="JMU222" s="34"/>
      <c r="JMV222" s="34"/>
      <c r="JMW222" s="34"/>
      <c r="JMX222" s="34"/>
      <c r="JMY222" s="34"/>
      <c r="JMZ222" s="34"/>
      <c r="JNA222" s="34"/>
      <c r="JNB222" s="34"/>
      <c r="JNC222" s="34"/>
      <c r="JND222" s="34"/>
      <c r="JNE222" s="34"/>
      <c r="JNF222" s="34"/>
      <c r="JNG222" s="34"/>
      <c r="JNH222" s="34"/>
      <c r="JNI222" s="34"/>
      <c r="JNJ222" s="34"/>
      <c r="JNK222" s="34"/>
      <c r="JNL222" s="34"/>
      <c r="JNM222" s="34"/>
      <c r="JNN222" s="34"/>
      <c r="JNO222" s="34"/>
      <c r="JNP222" s="34"/>
      <c r="JNQ222" s="34"/>
      <c r="JNR222" s="34"/>
      <c r="JNS222" s="34"/>
      <c r="JNT222" s="34"/>
      <c r="JNU222" s="34"/>
      <c r="JNV222" s="34"/>
      <c r="JNW222" s="34"/>
      <c r="JNX222" s="34"/>
      <c r="JNY222" s="34"/>
      <c r="JNZ222" s="34"/>
      <c r="JOA222" s="34"/>
      <c r="JOB222" s="34"/>
      <c r="JOC222" s="34"/>
      <c r="JOD222" s="34"/>
      <c r="JOE222" s="34"/>
      <c r="JOF222" s="34"/>
      <c r="JOG222" s="34"/>
      <c r="JOH222" s="34"/>
      <c r="JOI222" s="34"/>
      <c r="JOJ222" s="34"/>
      <c r="JOK222" s="34"/>
      <c r="JOL222" s="34"/>
      <c r="JOM222" s="34"/>
      <c r="JON222" s="34"/>
      <c r="JOO222" s="34"/>
      <c r="JOP222" s="34"/>
      <c r="JOQ222" s="34"/>
      <c r="JOR222" s="34"/>
      <c r="JOS222" s="34"/>
      <c r="JOT222" s="34"/>
      <c r="JOU222" s="34"/>
      <c r="JOV222" s="34"/>
      <c r="JOW222" s="34"/>
      <c r="JOX222" s="34"/>
      <c r="JOY222" s="34"/>
      <c r="JOZ222" s="34"/>
      <c r="JPA222" s="34"/>
      <c r="JPB222" s="34"/>
      <c r="JPC222" s="34"/>
      <c r="JPD222" s="34"/>
      <c r="JPE222" s="34"/>
      <c r="JPF222" s="34"/>
      <c r="JPG222" s="34"/>
      <c r="JPH222" s="34"/>
      <c r="JPI222" s="34"/>
      <c r="JPJ222" s="34"/>
      <c r="JPK222" s="34"/>
      <c r="JPL222" s="34"/>
      <c r="JPM222" s="34"/>
      <c r="JPN222" s="34"/>
      <c r="JPO222" s="34"/>
      <c r="JPP222" s="34"/>
      <c r="JPQ222" s="34"/>
      <c r="JPR222" s="34"/>
      <c r="JPS222" s="34"/>
      <c r="JPT222" s="34"/>
      <c r="JPU222" s="34"/>
      <c r="JPV222" s="34"/>
      <c r="JPW222" s="34"/>
      <c r="JPX222" s="34"/>
      <c r="JPY222" s="34"/>
      <c r="JPZ222" s="34"/>
      <c r="JQA222" s="34"/>
      <c r="JQB222" s="34"/>
      <c r="JQC222" s="34"/>
      <c r="JQD222" s="34"/>
      <c r="JQE222" s="34"/>
      <c r="JQF222" s="34"/>
      <c r="JQG222" s="34"/>
      <c r="JQH222" s="34"/>
      <c r="JQI222" s="34"/>
      <c r="JQJ222" s="34"/>
      <c r="JQK222" s="34"/>
      <c r="JQL222" s="34"/>
      <c r="JQM222" s="34"/>
      <c r="JQN222" s="34"/>
      <c r="JQO222" s="34"/>
      <c r="JQP222" s="34"/>
      <c r="JQQ222" s="34"/>
      <c r="JQR222" s="34"/>
      <c r="JQS222" s="34"/>
      <c r="JQT222" s="34"/>
      <c r="JQU222" s="34"/>
      <c r="JQV222" s="34"/>
      <c r="JQW222" s="34"/>
      <c r="JQX222" s="34"/>
      <c r="JQY222" s="34"/>
      <c r="JQZ222" s="34"/>
      <c r="JRA222" s="34"/>
      <c r="JRB222" s="34"/>
      <c r="JRC222" s="34"/>
      <c r="JRD222" s="34"/>
      <c r="JRE222" s="34"/>
      <c r="JRF222" s="34"/>
      <c r="JRG222" s="34"/>
      <c r="JRH222" s="34"/>
      <c r="JRI222" s="34"/>
      <c r="JRJ222" s="34"/>
      <c r="JRK222" s="34"/>
      <c r="JRL222" s="34"/>
      <c r="JRM222" s="34"/>
      <c r="JRN222" s="34"/>
      <c r="JRO222" s="34"/>
      <c r="JRP222" s="34"/>
      <c r="JRQ222" s="34"/>
      <c r="JRR222" s="34"/>
      <c r="JRS222" s="34"/>
      <c r="JRT222" s="34"/>
      <c r="JRU222" s="34"/>
      <c r="JRV222" s="34"/>
      <c r="JRW222" s="34"/>
      <c r="JRX222" s="34"/>
      <c r="JRY222" s="34"/>
      <c r="JRZ222" s="34"/>
      <c r="JSA222" s="34"/>
      <c r="JSB222" s="34"/>
      <c r="JSC222" s="34"/>
      <c r="JSD222" s="34"/>
      <c r="JSE222" s="34"/>
      <c r="JSF222" s="34"/>
      <c r="JSG222" s="34"/>
      <c r="JSH222" s="34"/>
      <c r="JSI222" s="34"/>
      <c r="JSJ222" s="34"/>
      <c r="JSK222" s="34"/>
      <c r="JSL222" s="34"/>
      <c r="JSM222" s="34"/>
      <c r="JSN222" s="34"/>
      <c r="JSO222" s="34"/>
      <c r="JSP222" s="34"/>
      <c r="JSQ222" s="34"/>
      <c r="JSR222" s="34"/>
      <c r="JSS222" s="34"/>
      <c r="JST222" s="34"/>
      <c r="JSU222" s="34"/>
      <c r="JSV222" s="34"/>
      <c r="JSW222" s="34"/>
      <c r="JSX222" s="34"/>
      <c r="JSY222" s="34"/>
      <c r="JSZ222" s="34"/>
      <c r="JTA222" s="34"/>
      <c r="JTB222" s="34"/>
      <c r="JTC222" s="34"/>
      <c r="JTD222" s="34"/>
      <c r="JTE222" s="34"/>
      <c r="JTF222" s="34"/>
      <c r="JTG222" s="34"/>
      <c r="JTH222" s="34"/>
      <c r="JTI222" s="34"/>
      <c r="JTJ222" s="34"/>
      <c r="JTK222" s="34"/>
      <c r="JTL222" s="34"/>
      <c r="JTM222" s="34"/>
      <c r="JTN222" s="34"/>
      <c r="JTO222" s="34"/>
      <c r="JTP222" s="34"/>
      <c r="JTQ222" s="34"/>
      <c r="JTR222" s="34"/>
      <c r="JTS222" s="34"/>
      <c r="JTT222" s="34"/>
      <c r="JTU222" s="34"/>
      <c r="JTV222" s="34"/>
      <c r="JTW222" s="34"/>
      <c r="JTX222" s="34"/>
      <c r="JTY222" s="34"/>
      <c r="JTZ222" s="34"/>
      <c r="JUA222" s="34"/>
      <c r="JUB222" s="34"/>
      <c r="JUC222" s="34"/>
      <c r="JUD222" s="34"/>
      <c r="JUE222" s="34"/>
      <c r="JUF222" s="34"/>
      <c r="JUG222" s="34"/>
      <c r="JUH222" s="34"/>
      <c r="JUI222" s="34"/>
      <c r="JUJ222" s="34"/>
      <c r="JUK222" s="34"/>
      <c r="JUL222" s="34"/>
      <c r="JUM222" s="34"/>
      <c r="JUN222" s="34"/>
      <c r="JUO222" s="34"/>
      <c r="JUP222" s="34"/>
      <c r="JUQ222" s="34"/>
      <c r="JUR222" s="34"/>
      <c r="JUS222" s="34"/>
      <c r="JUT222" s="34"/>
      <c r="JUU222" s="34"/>
      <c r="JUV222" s="34"/>
      <c r="JUW222" s="34"/>
      <c r="JUX222" s="34"/>
      <c r="JUY222" s="34"/>
      <c r="JUZ222" s="34"/>
      <c r="JVA222" s="34"/>
      <c r="JVB222" s="34"/>
      <c r="JVC222" s="34"/>
      <c r="JVD222" s="34"/>
      <c r="JVE222" s="34"/>
      <c r="JVF222" s="34"/>
      <c r="JVG222" s="34"/>
      <c r="JVH222" s="34"/>
      <c r="JVI222" s="34"/>
      <c r="JVJ222" s="34"/>
      <c r="JVK222" s="34"/>
      <c r="JVL222" s="34"/>
      <c r="JVM222" s="34"/>
      <c r="JVN222" s="34"/>
      <c r="JVO222" s="34"/>
      <c r="JVP222" s="34"/>
      <c r="JVQ222" s="34"/>
      <c r="JVR222" s="34"/>
      <c r="JVS222" s="34"/>
      <c r="JVT222" s="34"/>
      <c r="JVU222" s="34"/>
      <c r="JVV222" s="34"/>
      <c r="JVW222" s="34"/>
      <c r="JVX222" s="34"/>
      <c r="JVY222" s="34"/>
      <c r="JVZ222" s="34"/>
      <c r="JWA222" s="34"/>
      <c r="JWB222" s="34"/>
      <c r="JWC222" s="34"/>
      <c r="JWD222" s="34"/>
      <c r="JWE222" s="34"/>
      <c r="JWF222" s="34"/>
      <c r="JWG222" s="34"/>
      <c r="JWH222" s="34"/>
      <c r="JWI222" s="34"/>
      <c r="JWJ222" s="34"/>
      <c r="JWK222" s="34"/>
      <c r="JWL222" s="34"/>
      <c r="JWM222" s="34"/>
      <c r="JWN222" s="34"/>
      <c r="JWO222" s="34"/>
      <c r="JWP222" s="34"/>
      <c r="JWQ222" s="34"/>
      <c r="JWR222" s="34"/>
      <c r="JWS222" s="34"/>
      <c r="JWT222" s="34"/>
      <c r="JWU222" s="34"/>
      <c r="JWV222" s="34"/>
      <c r="JWW222" s="34"/>
      <c r="JWX222" s="34"/>
      <c r="JWY222" s="34"/>
      <c r="JWZ222" s="34"/>
      <c r="JXA222" s="34"/>
      <c r="JXB222" s="34"/>
      <c r="JXC222" s="34"/>
      <c r="JXD222" s="34"/>
      <c r="JXE222" s="34"/>
      <c r="JXF222" s="34"/>
      <c r="JXG222" s="34"/>
      <c r="JXH222" s="34"/>
      <c r="JXI222" s="34"/>
      <c r="JXJ222" s="34"/>
      <c r="JXK222" s="34"/>
      <c r="JXL222" s="34"/>
      <c r="JXM222" s="34"/>
      <c r="JXN222" s="34"/>
      <c r="JXO222" s="34"/>
      <c r="JXP222" s="34"/>
      <c r="JXQ222" s="34"/>
      <c r="JXR222" s="34"/>
      <c r="JXS222" s="34"/>
      <c r="JXT222" s="34"/>
      <c r="JXU222" s="34"/>
      <c r="JXV222" s="34"/>
      <c r="JXW222" s="34"/>
      <c r="JXX222" s="34"/>
      <c r="JXY222" s="34"/>
      <c r="JXZ222" s="34"/>
      <c r="JYA222" s="34"/>
      <c r="JYB222" s="34"/>
      <c r="JYC222" s="34"/>
      <c r="JYD222" s="34"/>
      <c r="JYE222" s="34"/>
      <c r="JYF222" s="34"/>
      <c r="JYG222" s="34"/>
      <c r="JYH222" s="34"/>
      <c r="JYI222" s="34"/>
      <c r="JYJ222" s="34"/>
      <c r="JYK222" s="34"/>
      <c r="JYL222" s="34"/>
      <c r="JYM222" s="34"/>
      <c r="JYN222" s="34"/>
      <c r="JYO222" s="34"/>
      <c r="JYP222" s="34"/>
      <c r="JYQ222" s="34"/>
      <c r="JYR222" s="34"/>
      <c r="JYS222" s="34"/>
      <c r="JYT222" s="34"/>
      <c r="JYU222" s="34"/>
      <c r="JYV222" s="34"/>
      <c r="JYW222" s="34"/>
      <c r="JYX222" s="34"/>
      <c r="JYY222" s="34"/>
      <c r="JYZ222" s="34"/>
      <c r="JZA222" s="34"/>
      <c r="JZB222" s="34"/>
      <c r="JZC222" s="34"/>
      <c r="JZD222" s="34"/>
      <c r="JZE222" s="34"/>
      <c r="JZF222" s="34"/>
      <c r="JZG222" s="34"/>
      <c r="JZH222" s="34"/>
      <c r="JZI222" s="34"/>
      <c r="JZJ222" s="34"/>
      <c r="JZK222" s="34"/>
      <c r="JZL222" s="34"/>
      <c r="JZM222" s="34"/>
      <c r="JZN222" s="34"/>
      <c r="JZO222" s="34"/>
      <c r="JZP222" s="34"/>
      <c r="JZQ222" s="34"/>
      <c r="JZR222" s="34"/>
      <c r="JZS222" s="34"/>
      <c r="JZT222" s="34"/>
      <c r="JZU222" s="34"/>
      <c r="JZV222" s="34"/>
      <c r="JZW222" s="34"/>
      <c r="JZX222" s="34"/>
      <c r="JZY222" s="34"/>
      <c r="JZZ222" s="34"/>
      <c r="KAA222" s="34"/>
      <c r="KAB222" s="34"/>
      <c r="KAC222" s="34"/>
      <c r="KAD222" s="34"/>
      <c r="KAE222" s="34"/>
      <c r="KAF222" s="34"/>
      <c r="KAG222" s="34"/>
      <c r="KAH222" s="34"/>
      <c r="KAI222" s="34"/>
      <c r="KAJ222" s="34"/>
      <c r="KAK222" s="34"/>
      <c r="KAL222" s="34"/>
      <c r="KAM222" s="34"/>
      <c r="KAN222" s="34"/>
      <c r="KAO222" s="34"/>
      <c r="KAP222" s="34"/>
      <c r="KAQ222" s="34"/>
      <c r="KAR222" s="34"/>
      <c r="KAS222" s="34"/>
      <c r="KAT222" s="34"/>
      <c r="KAU222" s="34"/>
      <c r="KAV222" s="34"/>
      <c r="KAW222" s="34"/>
      <c r="KAX222" s="34"/>
      <c r="KAY222" s="34"/>
      <c r="KAZ222" s="34"/>
      <c r="KBA222" s="34"/>
      <c r="KBB222" s="34"/>
      <c r="KBC222" s="34"/>
      <c r="KBD222" s="34"/>
      <c r="KBE222" s="34"/>
      <c r="KBF222" s="34"/>
      <c r="KBG222" s="34"/>
      <c r="KBH222" s="34"/>
      <c r="KBI222" s="34"/>
      <c r="KBJ222" s="34"/>
      <c r="KBK222" s="34"/>
      <c r="KBL222" s="34"/>
      <c r="KBM222" s="34"/>
      <c r="KBN222" s="34"/>
      <c r="KBO222" s="34"/>
      <c r="KBP222" s="34"/>
      <c r="KBQ222" s="34"/>
      <c r="KBR222" s="34"/>
      <c r="KBS222" s="34"/>
      <c r="KBT222" s="34"/>
      <c r="KBU222" s="34"/>
      <c r="KBV222" s="34"/>
      <c r="KBW222" s="34"/>
      <c r="KBX222" s="34"/>
      <c r="KBY222" s="34"/>
      <c r="KBZ222" s="34"/>
      <c r="KCA222" s="34"/>
      <c r="KCB222" s="34"/>
      <c r="KCC222" s="34"/>
      <c r="KCD222" s="34"/>
      <c r="KCE222" s="34"/>
      <c r="KCF222" s="34"/>
      <c r="KCG222" s="34"/>
      <c r="KCH222" s="34"/>
      <c r="KCI222" s="34"/>
      <c r="KCJ222" s="34"/>
      <c r="KCK222" s="34"/>
      <c r="KCL222" s="34"/>
      <c r="KCM222" s="34"/>
      <c r="KCN222" s="34"/>
      <c r="KCO222" s="34"/>
      <c r="KCP222" s="34"/>
      <c r="KCQ222" s="34"/>
      <c r="KCR222" s="34"/>
      <c r="KCS222" s="34"/>
      <c r="KCT222" s="34"/>
      <c r="KCU222" s="34"/>
      <c r="KCV222" s="34"/>
      <c r="KCW222" s="34"/>
      <c r="KCX222" s="34"/>
      <c r="KCY222" s="34"/>
      <c r="KCZ222" s="34"/>
      <c r="KDA222" s="34"/>
      <c r="KDB222" s="34"/>
      <c r="KDC222" s="34"/>
      <c r="KDD222" s="34"/>
      <c r="KDE222" s="34"/>
      <c r="KDF222" s="34"/>
      <c r="KDG222" s="34"/>
      <c r="KDH222" s="34"/>
      <c r="KDI222" s="34"/>
      <c r="KDJ222" s="34"/>
      <c r="KDK222" s="34"/>
      <c r="KDL222" s="34"/>
      <c r="KDM222" s="34"/>
      <c r="KDN222" s="34"/>
      <c r="KDO222" s="34"/>
      <c r="KDP222" s="34"/>
      <c r="KDQ222" s="34"/>
      <c r="KDR222" s="34"/>
      <c r="KDS222" s="34"/>
      <c r="KDT222" s="34"/>
      <c r="KDU222" s="34"/>
      <c r="KDV222" s="34"/>
      <c r="KDW222" s="34"/>
      <c r="KDX222" s="34"/>
      <c r="KDY222" s="34"/>
      <c r="KDZ222" s="34"/>
      <c r="KEA222" s="34"/>
      <c r="KEB222" s="34"/>
      <c r="KEC222" s="34"/>
      <c r="KED222" s="34"/>
      <c r="KEE222" s="34"/>
      <c r="KEF222" s="34"/>
      <c r="KEG222" s="34"/>
      <c r="KEH222" s="34"/>
      <c r="KEI222" s="34"/>
      <c r="KEJ222" s="34"/>
      <c r="KEK222" s="34"/>
      <c r="KEL222" s="34"/>
      <c r="KEM222" s="34"/>
      <c r="KEN222" s="34"/>
      <c r="KEO222" s="34"/>
      <c r="KEP222" s="34"/>
      <c r="KEQ222" s="34"/>
      <c r="KER222" s="34"/>
      <c r="KES222" s="34"/>
      <c r="KET222" s="34"/>
      <c r="KEU222" s="34"/>
      <c r="KEV222" s="34"/>
      <c r="KEW222" s="34"/>
      <c r="KEX222" s="34"/>
      <c r="KEY222" s="34"/>
      <c r="KEZ222" s="34"/>
      <c r="KFA222" s="34"/>
      <c r="KFB222" s="34"/>
      <c r="KFC222" s="34"/>
      <c r="KFD222" s="34"/>
      <c r="KFE222" s="34"/>
      <c r="KFF222" s="34"/>
      <c r="KFG222" s="34"/>
      <c r="KFH222" s="34"/>
      <c r="KFI222" s="34"/>
      <c r="KFJ222" s="34"/>
      <c r="KFK222" s="34"/>
      <c r="KFL222" s="34"/>
      <c r="KFM222" s="34"/>
      <c r="KFN222" s="34"/>
      <c r="KFO222" s="34"/>
      <c r="KFP222" s="34"/>
      <c r="KFQ222" s="34"/>
      <c r="KFR222" s="34"/>
      <c r="KFS222" s="34"/>
      <c r="KFT222" s="34"/>
      <c r="KFU222" s="34"/>
      <c r="KFV222" s="34"/>
      <c r="KFW222" s="34"/>
      <c r="KFX222" s="34"/>
      <c r="KFY222" s="34"/>
      <c r="KFZ222" s="34"/>
      <c r="KGA222" s="34"/>
      <c r="KGB222" s="34"/>
      <c r="KGC222" s="34"/>
      <c r="KGD222" s="34"/>
      <c r="KGE222" s="34"/>
      <c r="KGF222" s="34"/>
      <c r="KGG222" s="34"/>
      <c r="KGH222" s="34"/>
      <c r="KGI222" s="34"/>
      <c r="KGJ222" s="34"/>
      <c r="KGK222" s="34"/>
      <c r="KGL222" s="34"/>
      <c r="KGM222" s="34"/>
      <c r="KGN222" s="34"/>
      <c r="KGO222" s="34"/>
      <c r="KGP222" s="34"/>
      <c r="KGQ222" s="34"/>
      <c r="KGR222" s="34"/>
      <c r="KGS222" s="34"/>
      <c r="KGT222" s="34"/>
      <c r="KGU222" s="34"/>
      <c r="KGV222" s="34"/>
      <c r="KGW222" s="34"/>
      <c r="KGX222" s="34"/>
      <c r="KGY222" s="34"/>
      <c r="KGZ222" s="34"/>
      <c r="KHA222" s="34"/>
      <c r="KHB222" s="34"/>
      <c r="KHC222" s="34"/>
      <c r="KHD222" s="34"/>
      <c r="KHE222" s="34"/>
      <c r="KHF222" s="34"/>
      <c r="KHG222" s="34"/>
      <c r="KHH222" s="34"/>
      <c r="KHI222" s="34"/>
      <c r="KHJ222" s="34"/>
      <c r="KHK222" s="34"/>
      <c r="KHL222" s="34"/>
      <c r="KHM222" s="34"/>
      <c r="KHN222" s="34"/>
      <c r="KHO222" s="34"/>
      <c r="KHP222" s="34"/>
      <c r="KHQ222" s="34"/>
      <c r="KHR222" s="34"/>
      <c r="KHS222" s="34"/>
      <c r="KHT222" s="34"/>
      <c r="KHU222" s="34"/>
      <c r="KHV222" s="34"/>
      <c r="KHW222" s="34"/>
      <c r="KHX222" s="34"/>
      <c r="KHY222" s="34"/>
      <c r="KHZ222" s="34"/>
      <c r="KIA222" s="34"/>
      <c r="KIB222" s="34"/>
      <c r="KIC222" s="34"/>
      <c r="KID222" s="34"/>
      <c r="KIE222" s="34"/>
      <c r="KIF222" s="34"/>
      <c r="KIG222" s="34"/>
      <c r="KIH222" s="34"/>
      <c r="KII222" s="34"/>
      <c r="KIJ222" s="34"/>
      <c r="KIK222" s="34"/>
      <c r="KIL222" s="34"/>
      <c r="KIM222" s="34"/>
      <c r="KIN222" s="34"/>
      <c r="KIO222" s="34"/>
      <c r="KIP222" s="34"/>
      <c r="KIQ222" s="34"/>
      <c r="KIR222" s="34"/>
      <c r="KIS222" s="34"/>
      <c r="KIT222" s="34"/>
      <c r="KIU222" s="34"/>
      <c r="KIV222" s="34"/>
      <c r="KIW222" s="34"/>
      <c r="KIX222" s="34"/>
      <c r="KIY222" s="34"/>
      <c r="KIZ222" s="34"/>
      <c r="KJA222" s="34"/>
      <c r="KJB222" s="34"/>
      <c r="KJC222" s="34"/>
      <c r="KJD222" s="34"/>
      <c r="KJE222" s="34"/>
      <c r="KJF222" s="34"/>
      <c r="KJG222" s="34"/>
      <c r="KJH222" s="34"/>
      <c r="KJI222" s="34"/>
      <c r="KJJ222" s="34"/>
      <c r="KJK222" s="34"/>
      <c r="KJL222" s="34"/>
      <c r="KJM222" s="34"/>
      <c r="KJN222" s="34"/>
      <c r="KJO222" s="34"/>
      <c r="KJP222" s="34"/>
      <c r="KJQ222" s="34"/>
      <c r="KJR222" s="34"/>
      <c r="KJS222" s="34"/>
      <c r="KJT222" s="34"/>
      <c r="KJU222" s="34"/>
      <c r="KJV222" s="34"/>
      <c r="KJW222" s="34"/>
      <c r="KJX222" s="34"/>
      <c r="KJY222" s="34"/>
      <c r="KJZ222" s="34"/>
      <c r="KKA222" s="34"/>
      <c r="KKB222" s="34"/>
      <c r="KKC222" s="34"/>
      <c r="KKD222" s="34"/>
      <c r="KKE222" s="34"/>
      <c r="KKF222" s="34"/>
      <c r="KKG222" s="34"/>
      <c r="KKH222" s="34"/>
      <c r="KKI222" s="34"/>
      <c r="KKJ222" s="34"/>
      <c r="KKK222" s="34"/>
      <c r="KKL222" s="34"/>
      <c r="KKM222" s="34"/>
      <c r="KKN222" s="34"/>
      <c r="KKO222" s="34"/>
      <c r="KKP222" s="34"/>
      <c r="KKQ222" s="34"/>
      <c r="KKR222" s="34"/>
      <c r="KKS222" s="34"/>
      <c r="KKT222" s="34"/>
      <c r="KKU222" s="34"/>
      <c r="KKV222" s="34"/>
      <c r="KKW222" s="34"/>
      <c r="KKX222" s="34"/>
      <c r="KKY222" s="34"/>
      <c r="KKZ222" s="34"/>
      <c r="KLA222" s="34"/>
      <c r="KLB222" s="34"/>
      <c r="KLC222" s="34"/>
      <c r="KLD222" s="34"/>
      <c r="KLE222" s="34"/>
      <c r="KLF222" s="34"/>
      <c r="KLG222" s="34"/>
      <c r="KLH222" s="34"/>
      <c r="KLI222" s="34"/>
      <c r="KLJ222" s="34"/>
      <c r="KLK222" s="34"/>
      <c r="KLL222" s="34"/>
      <c r="KLM222" s="34"/>
      <c r="KLN222" s="34"/>
      <c r="KLO222" s="34"/>
      <c r="KLP222" s="34"/>
      <c r="KLQ222" s="34"/>
      <c r="KLR222" s="34"/>
      <c r="KLS222" s="34"/>
      <c r="KLT222" s="34"/>
      <c r="KLU222" s="34"/>
      <c r="KLV222" s="34"/>
      <c r="KLW222" s="34"/>
      <c r="KLX222" s="34"/>
      <c r="KLY222" s="34"/>
      <c r="KLZ222" s="34"/>
      <c r="KMA222" s="34"/>
      <c r="KMB222" s="34"/>
      <c r="KMC222" s="34"/>
      <c r="KMD222" s="34"/>
      <c r="KME222" s="34"/>
      <c r="KMF222" s="34"/>
      <c r="KMG222" s="34"/>
      <c r="KMH222" s="34"/>
      <c r="KMI222" s="34"/>
      <c r="KMJ222" s="34"/>
      <c r="KMK222" s="34"/>
      <c r="KML222" s="34"/>
      <c r="KMM222" s="34"/>
      <c r="KMN222" s="34"/>
      <c r="KMO222" s="34"/>
      <c r="KMP222" s="34"/>
      <c r="KMQ222" s="34"/>
      <c r="KMR222" s="34"/>
      <c r="KMS222" s="34"/>
      <c r="KMT222" s="34"/>
      <c r="KMU222" s="34"/>
      <c r="KMV222" s="34"/>
      <c r="KMW222" s="34"/>
      <c r="KMX222" s="34"/>
      <c r="KMY222" s="34"/>
      <c r="KMZ222" s="34"/>
      <c r="KNA222" s="34"/>
      <c r="KNB222" s="34"/>
      <c r="KNC222" s="34"/>
      <c r="KND222" s="34"/>
      <c r="KNE222" s="34"/>
      <c r="KNF222" s="34"/>
      <c r="KNG222" s="34"/>
      <c r="KNH222" s="34"/>
      <c r="KNI222" s="34"/>
      <c r="KNJ222" s="34"/>
      <c r="KNK222" s="34"/>
      <c r="KNL222" s="34"/>
      <c r="KNM222" s="34"/>
      <c r="KNN222" s="34"/>
      <c r="KNO222" s="34"/>
      <c r="KNP222" s="34"/>
      <c r="KNQ222" s="34"/>
      <c r="KNR222" s="34"/>
      <c r="KNS222" s="34"/>
      <c r="KNT222" s="34"/>
      <c r="KNU222" s="34"/>
      <c r="KNV222" s="34"/>
      <c r="KNW222" s="34"/>
      <c r="KNX222" s="34"/>
      <c r="KNY222" s="34"/>
      <c r="KNZ222" s="34"/>
      <c r="KOA222" s="34"/>
      <c r="KOB222" s="34"/>
      <c r="KOC222" s="34"/>
      <c r="KOD222" s="34"/>
      <c r="KOE222" s="34"/>
      <c r="KOF222" s="34"/>
      <c r="KOG222" s="34"/>
      <c r="KOH222" s="34"/>
      <c r="KOI222" s="34"/>
      <c r="KOJ222" s="34"/>
      <c r="KOK222" s="34"/>
      <c r="KOL222" s="34"/>
      <c r="KOM222" s="34"/>
      <c r="KON222" s="34"/>
      <c r="KOO222" s="34"/>
      <c r="KOP222" s="34"/>
      <c r="KOQ222" s="34"/>
      <c r="KOR222" s="34"/>
      <c r="KOS222" s="34"/>
      <c r="KOT222" s="34"/>
      <c r="KOU222" s="34"/>
      <c r="KOV222" s="34"/>
      <c r="KOW222" s="34"/>
      <c r="KOX222" s="34"/>
      <c r="KOY222" s="34"/>
      <c r="KOZ222" s="34"/>
      <c r="KPA222" s="34"/>
      <c r="KPB222" s="34"/>
      <c r="KPC222" s="34"/>
      <c r="KPD222" s="34"/>
      <c r="KPE222" s="34"/>
      <c r="KPF222" s="34"/>
      <c r="KPG222" s="34"/>
      <c r="KPH222" s="34"/>
      <c r="KPI222" s="34"/>
      <c r="KPJ222" s="34"/>
      <c r="KPK222" s="34"/>
      <c r="KPL222" s="34"/>
      <c r="KPM222" s="34"/>
      <c r="KPN222" s="34"/>
      <c r="KPO222" s="34"/>
      <c r="KPP222" s="34"/>
      <c r="KPQ222" s="34"/>
      <c r="KPR222" s="34"/>
      <c r="KPS222" s="34"/>
      <c r="KPT222" s="34"/>
      <c r="KPU222" s="34"/>
      <c r="KPV222" s="34"/>
      <c r="KPW222" s="34"/>
      <c r="KPX222" s="34"/>
      <c r="KPY222" s="34"/>
      <c r="KPZ222" s="34"/>
      <c r="KQA222" s="34"/>
      <c r="KQB222" s="34"/>
      <c r="KQC222" s="34"/>
      <c r="KQD222" s="34"/>
      <c r="KQE222" s="34"/>
      <c r="KQF222" s="34"/>
      <c r="KQG222" s="34"/>
      <c r="KQH222" s="34"/>
      <c r="KQI222" s="34"/>
      <c r="KQJ222" s="34"/>
      <c r="KQK222" s="34"/>
      <c r="KQL222" s="34"/>
      <c r="KQM222" s="34"/>
      <c r="KQN222" s="34"/>
      <c r="KQO222" s="34"/>
      <c r="KQP222" s="34"/>
      <c r="KQQ222" s="34"/>
      <c r="KQR222" s="34"/>
      <c r="KQS222" s="34"/>
      <c r="KQT222" s="34"/>
      <c r="KQU222" s="34"/>
      <c r="KQV222" s="34"/>
      <c r="KQW222" s="34"/>
      <c r="KQX222" s="34"/>
      <c r="KQY222" s="34"/>
      <c r="KQZ222" s="34"/>
      <c r="KRA222" s="34"/>
      <c r="KRB222" s="34"/>
      <c r="KRC222" s="34"/>
      <c r="KRD222" s="34"/>
      <c r="KRE222" s="34"/>
      <c r="KRF222" s="34"/>
      <c r="KRG222" s="34"/>
      <c r="KRH222" s="34"/>
      <c r="KRI222" s="34"/>
      <c r="KRJ222" s="34"/>
      <c r="KRK222" s="34"/>
      <c r="KRL222" s="34"/>
      <c r="KRM222" s="34"/>
      <c r="KRN222" s="34"/>
      <c r="KRO222" s="34"/>
      <c r="KRP222" s="34"/>
      <c r="KRQ222" s="34"/>
      <c r="KRR222" s="34"/>
      <c r="KRS222" s="34"/>
      <c r="KRT222" s="34"/>
      <c r="KRU222" s="34"/>
      <c r="KRV222" s="34"/>
      <c r="KRW222" s="34"/>
      <c r="KRX222" s="34"/>
      <c r="KRY222" s="34"/>
      <c r="KRZ222" s="34"/>
      <c r="KSA222" s="34"/>
      <c r="KSB222" s="34"/>
      <c r="KSC222" s="34"/>
      <c r="KSD222" s="34"/>
      <c r="KSE222" s="34"/>
      <c r="KSF222" s="34"/>
      <c r="KSG222" s="34"/>
      <c r="KSH222" s="34"/>
      <c r="KSI222" s="34"/>
      <c r="KSJ222" s="34"/>
      <c r="KSK222" s="34"/>
      <c r="KSL222" s="34"/>
      <c r="KSM222" s="34"/>
      <c r="KSN222" s="34"/>
      <c r="KSO222" s="34"/>
      <c r="KSP222" s="34"/>
      <c r="KSQ222" s="34"/>
      <c r="KSR222" s="34"/>
      <c r="KSS222" s="34"/>
      <c r="KST222" s="34"/>
      <c r="KSU222" s="34"/>
      <c r="KSV222" s="34"/>
      <c r="KSW222" s="34"/>
      <c r="KSX222" s="34"/>
      <c r="KSY222" s="34"/>
      <c r="KSZ222" s="34"/>
      <c r="KTA222" s="34"/>
      <c r="KTB222" s="34"/>
      <c r="KTC222" s="34"/>
      <c r="KTD222" s="34"/>
      <c r="KTE222" s="34"/>
      <c r="KTF222" s="34"/>
      <c r="KTG222" s="34"/>
      <c r="KTH222" s="34"/>
      <c r="KTI222" s="34"/>
      <c r="KTJ222" s="34"/>
      <c r="KTK222" s="34"/>
      <c r="KTL222" s="34"/>
      <c r="KTM222" s="34"/>
      <c r="KTN222" s="34"/>
      <c r="KTO222" s="34"/>
      <c r="KTP222" s="34"/>
      <c r="KTQ222" s="34"/>
      <c r="KTR222" s="34"/>
      <c r="KTS222" s="34"/>
      <c r="KTT222" s="34"/>
      <c r="KTU222" s="34"/>
      <c r="KTV222" s="34"/>
      <c r="KTW222" s="34"/>
      <c r="KTX222" s="34"/>
      <c r="KTY222" s="34"/>
      <c r="KTZ222" s="34"/>
      <c r="KUA222" s="34"/>
      <c r="KUB222" s="34"/>
      <c r="KUC222" s="34"/>
      <c r="KUD222" s="34"/>
      <c r="KUE222" s="34"/>
      <c r="KUF222" s="34"/>
      <c r="KUG222" s="34"/>
      <c r="KUH222" s="34"/>
      <c r="KUI222" s="34"/>
      <c r="KUJ222" s="34"/>
      <c r="KUK222" s="34"/>
      <c r="KUL222" s="34"/>
      <c r="KUM222" s="34"/>
      <c r="KUN222" s="34"/>
      <c r="KUO222" s="34"/>
      <c r="KUP222" s="34"/>
      <c r="KUQ222" s="34"/>
      <c r="KUR222" s="34"/>
      <c r="KUS222" s="34"/>
      <c r="KUT222" s="34"/>
      <c r="KUU222" s="34"/>
      <c r="KUV222" s="34"/>
      <c r="KUW222" s="34"/>
      <c r="KUX222" s="34"/>
      <c r="KUY222" s="34"/>
      <c r="KUZ222" s="34"/>
      <c r="KVA222" s="34"/>
      <c r="KVB222" s="34"/>
      <c r="KVC222" s="34"/>
      <c r="KVD222" s="34"/>
      <c r="KVE222" s="34"/>
      <c r="KVF222" s="34"/>
      <c r="KVG222" s="34"/>
      <c r="KVH222" s="34"/>
      <c r="KVI222" s="34"/>
      <c r="KVJ222" s="34"/>
      <c r="KVK222" s="34"/>
      <c r="KVL222" s="34"/>
      <c r="KVM222" s="34"/>
      <c r="KVN222" s="34"/>
      <c r="KVO222" s="34"/>
      <c r="KVP222" s="34"/>
      <c r="KVQ222" s="34"/>
      <c r="KVR222" s="34"/>
      <c r="KVS222" s="34"/>
      <c r="KVT222" s="34"/>
      <c r="KVU222" s="34"/>
      <c r="KVV222" s="34"/>
      <c r="KVW222" s="34"/>
      <c r="KVX222" s="34"/>
      <c r="KVY222" s="34"/>
      <c r="KVZ222" s="34"/>
      <c r="KWA222" s="34"/>
      <c r="KWB222" s="34"/>
      <c r="KWC222" s="34"/>
      <c r="KWD222" s="34"/>
      <c r="KWE222" s="34"/>
      <c r="KWF222" s="34"/>
      <c r="KWG222" s="34"/>
      <c r="KWH222" s="34"/>
      <c r="KWI222" s="34"/>
      <c r="KWJ222" s="34"/>
      <c r="KWK222" s="34"/>
      <c r="KWL222" s="34"/>
      <c r="KWM222" s="34"/>
      <c r="KWN222" s="34"/>
      <c r="KWO222" s="34"/>
      <c r="KWP222" s="34"/>
      <c r="KWQ222" s="34"/>
      <c r="KWR222" s="34"/>
      <c r="KWS222" s="34"/>
      <c r="KWT222" s="34"/>
      <c r="KWU222" s="34"/>
      <c r="KWV222" s="34"/>
      <c r="KWW222" s="34"/>
      <c r="KWX222" s="34"/>
      <c r="KWY222" s="34"/>
      <c r="KWZ222" s="34"/>
      <c r="KXA222" s="34"/>
      <c r="KXB222" s="34"/>
      <c r="KXC222" s="34"/>
      <c r="KXD222" s="34"/>
      <c r="KXE222" s="34"/>
      <c r="KXF222" s="34"/>
      <c r="KXG222" s="34"/>
      <c r="KXH222" s="34"/>
      <c r="KXI222" s="34"/>
      <c r="KXJ222" s="34"/>
      <c r="KXK222" s="34"/>
      <c r="KXL222" s="34"/>
      <c r="KXM222" s="34"/>
      <c r="KXN222" s="34"/>
      <c r="KXO222" s="34"/>
      <c r="KXP222" s="34"/>
      <c r="KXQ222" s="34"/>
      <c r="KXR222" s="34"/>
      <c r="KXS222" s="34"/>
      <c r="KXT222" s="34"/>
      <c r="KXU222" s="34"/>
      <c r="KXV222" s="34"/>
      <c r="KXW222" s="34"/>
      <c r="KXX222" s="34"/>
      <c r="KXY222" s="34"/>
      <c r="KXZ222" s="34"/>
      <c r="KYA222" s="34"/>
      <c r="KYB222" s="34"/>
      <c r="KYC222" s="34"/>
      <c r="KYD222" s="34"/>
      <c r="KYE222" s="34"/>
      <c r="KYF222" s="34"/>
      <c r="KYG222" s="34"/>
      <c r="KYH222" s="34"/>
      <c r="KYI222" s="34"/>
      <c r="KYJ222" s="34"/>
      <c r="KYK222" s="34"/>
      <c r="KYL222" s="34"/>
      <c r="KYM222" s="34"/>
      <c r="KYN222" s="34"/>
      <c r="KYO222" s="34"/>
      <c r="KYP222" s="34"/>
      <c r="KYQ222" s="34"/>
      <c r="KYR222" s="34"/>
      <c r="KYS222" s="34"/>
      <c r="KYT222" s="34"/>
      <c r="KYU222" s="34"/>
      <c r="KYV222" s="34"/>
      <c r="KYW222" s="34"/>
      <c r="KYX222" s="34"/>
      <c r="KYY222" s="34"/>
      <c r="KYZ222" s="34"/>
      <c r="KZA222" s="34"/>
      <c r="KZB222" s="34"/>
      <c r="KZC222" s="34"/>
      <c r="KZD222" s="34"/>
      <c r="KZE222" s="34"/>
      <c r="KZF222" s="34"/>
      <c r="KZG222" s="34"/>
      <c r="KZH222" s="34"/>
      <c r="KZI222" s="34"/>
      <c r="KZJ222" s="34"/>
      <c r="KZK222" s="34"/>
      <c r="KZL222" s="34"/>
      <c r="KZM222" s="34"/>
      <c r="KZN222" s="34"/>
      <c r="KZO222" s="34"/>
      <c r="KZP222" s="34"/>
      <c r="KZQ222" s="34"/>
      <c r="KZR222" s="34"/>
      <c r="KZS222" s="34"/>
      <c r="KZT222" s="34"/>
      <c r="KZU222" s="34"/>
      <c r="KZV222" s="34"/>
      <c r="KZW222" s="34"/>
      <c r="KZX222" s="34"/>
      <c r="KZY222" s="34"/>
      <c r="KZZ222" s="34"/>
      <c r="LAA222" s="34"/>
      <c r="LAB222" s="34"/>
      <c r="LAC222" s="34"/>
      <c r="LAD222" s="34"/>
      <c r="LAE222" s="34"/>
      <c r="LAF222" s="34"/>
      <c r="LAG222" s="34"/>
      <c r="LAH222" s="34"/>
      <c r="LAI222" s="34"/>
      <c r="LAJ222" s="34"/>
      <c r="LAK222" s="34"/>
      <c r="LAL222" s="34"/>
      <c r="LAM222" s="34"/>
      <c r="LAN222" s="34"/>
      <c r="LAO222" s="34"/>
      <c r="LAP222" s="34"/>
      <c r="LAQ222" s="34"/>
      <c r="LAR222" s="34"/>
      <c r="LAS222" s="34"/>
      <c r="LAT222" s="34"/>
      <c r="LAU222" s="34"/>
      <c r="LAV222" s="34"/>
      <c r="LAW222" s="34"/>
      <c r="LAX222" s="34"/>
      <c r="LAY222" s="34"/>
      <c r="LAZ222" s="34"/>
      <c r="LBA222" s="34"/>
      <c r="LBB222" s="34"/>
      <c r="LBC222" s="34"/>
      <c r="LBD222" s="34"/>
      <c r="LBE222" s="34"/>
      <c r="LBF222" s="34"/>
      <c r="LBG222" s="34"/>
      <c r="LBH222" s="34"/>
      <c r="LBI222" s="34"/>
      <c r="LBJ222" s="34"/>
      <c r="LBK222" s="34"/>
      <c r="LBL222" s="34"/>
      <c r="LBM222" s="34"/>
      <c r="LBN222" s="34"/>
      <c r="LBO222" s="34"/>
      <c r="LBP222" s="34"/>
      <c r="LBQ222" s="34"/>
      <c r="LBR222" s="34"/>
      <c r="LBS222" s="34"/>
      <c r="LBT222" s="34"/>
      <c r="LBU222" s="34"/>
      <c r="LBV222" s="34"/>
      <c r="LBW222" s="34"/>
      <c r="LBX222" s="34"/>
      <c r="LBY222" s="34"/>
      <c r="LBZ222" s="34"/>
      <c r="LCA222" s="34"/>
      <c r="LCB222" s="34"/>
      <c r="LCC222" s="34"/>
      <c r="LCD222" s="34"/>
      <c r="LCE222" s="34"/>
      <c r="LCF222" s="34"/>
      <c r="LCG222" s="34"/>
      <c r="LCH222" s="34"/>
      <c r="LCI222" s="34"/>
      <c r="LCJ222" s="34"/>
      <c r="LCK222" s="34"/>
      <c r="LCL222" s="34"/>
      <c r="LCM222" s="34"/>
      <c r="LCN222" s="34"/>
      <c r="LCO222" s="34"/>
      <c r="LCP222" s="34"/>
      <c r="LCQ222" s="34"/>
      <c r="LCR222" s="34"/>
      <c r="LCS222" s="34"/>
      <c r="LCT222" s="34"/>
      <c r="LCU222" s="34"/>
      <c r="LCV222" s="34"/>
      <c r="LCW222" s="34"/>
      <c r="LCX222" s="34"/>
      <c r="LCY222" s="34"/>
      <c r="LCZ222" s="34"/>
      <c r="LDA222" s="34"/>
      <c r="LDB222" s="34"/>
      <c r="LDC222" s="34"/>
      <c r="LDD222" s="34"/>
      <c r="LDE222" s="34"/>
      <c r="LDF222" s="34"/>
      <c r="LDG222" s="34"/>
      <c r="LDH222" s="34"/>
      <c r="LDI222" s="34"/>
      <c r="LDJ222" s="34"/>
      <c r="LDK222" s="34"/>
      <c r="LDL222" s="34"/>
      <c r="LDM222" s="34"/>
      <c r="LDN222" s="34"/>
      <c r="LDO222" s="34"/>
      <c r="LDP222" s="34"/>
      <c r="LDQ222" s="34"/>
      <c r="LDR222" s="34"/>
      <c r="LDS222" s="34"/>
      <c r="LDT222" s="34"/>
      <c r="LDU222" s="34"/>
      <c r="LDV222" s="34"/>
      <c r="LDW222" s="34"/>
      <c r="LDX222" s="34"/>
      <c r="LDY222" s="34"/>
      <c r="LDZ222" s="34"/>
      <c r="LEA222" s="34"/>
      <c r="LEB222" s="34"/>
      <c r="LEC222" s="34"/>
      <c r="LED222" s="34"/>
      <c r="LEE222" s="34"/>
      <c r="LEF222" s="34"/>
      <c r="LEG222" s="34"/>
      <c r="LEH222" s="34"/>
      <c r="LEI222" s="34"/>
      <c r="LEJ222" s="34"/>
      <c r="LEK222" s="34"/>
      <c r="LEL222" s="34"/>
      <c r="LEM222" s="34"/>
      <c r="LEN222" s="34"/>
      <c r="LEO222" s="34"/>
      <c r="LEP222" s="34"/>
      <c r="LEQ222" s="34"/>
      <c r="LER222" s="34"/>
      <c r="LES222" s="34"/>
      <c r="LET222" s="34"/>
      <c r="LEU222" s="34"/>
      <c r="LEV222" s="34"/>
      <c r="LEW222" s="34"/>
      <c r="LEX222" s="34"/>
      <c r="LEY222" s="34"/>
      <c r="LEZ222" s="34"/>
      <c r="LFA222" s="34"/>
      <c r="LFB222" s="34"/>
      <c r="LFC222" s="34"/>
      <c r="LFD222" s="34"/>
      <c r="LFE222" s="34"/>
      <c r="LFF222" s="34"/>
      <c r="LFG222" s="34"/>
      <c r="LFH222" s="34"/>
      <c r="LFI222" s="34"/>
      <c r="LFJ222" s="34"/>
      <c r="LFK222" s="34"/>
      <c r="LFL222" s="34"/>
      <c r="LFM222" s="34"/>
      <c r="LFN222" s="34"/>
      <c r="LFO222" s="34"/>
      <c r="LFP222" s="34"/>
      <c r="LFQ222" s="34"/>
      <c r="LFR222" s="34"/>
      <c r="LFS222" s="34"/>
      <c r="LFT222" s="34"/>
      <c r="LFU222" s="34"/>
      <c r="LFV222" s="34"/>
      <c r="LFW222" s="34"/>
      <c r="LFX222" s="34"/>
      <c r="LFY222" s="34"/>
      <c r="LFZ222" s="34"/>
      <c r="LGA222" s="34"/>
      <c r="LGB222" s="34"/>
      <c r="LGC222" s="34"/>
      <c r="LGD222" s="34"/>
      <c r="LGE222" s="34"/>
      <c r="LGF222" s="34"/>
      <c r="LGG222" s="34"/>
      <c r="LGH222" s="34"/>
      <c r="LGI222" s="34"/>
      <c r="LGJ222" s="34"/>
      <c r="LGK222" s="34"/>
      <c r="LGL222" s="34"/>
      <c r="LGM222" s="34"/>
      <c r="LGN222" s="34"/>
      <c r="LGO222" s="34"/>
      <c r="LGP222" s="34"/>
      <c r="LGQ222" s="34"/>
      <c r="LGR222" s="34"/>
      <c r="LGS222" s="34"/>
      <c r="LGT222" s="34"/>
      <c r="LGU222" s="34"/>
      <c r="LGV222" s="34"/>
      <c r="LGW222" s="34"/>
      <c r="LGX222" s="34"/>
      <c r="LGY222" s="34"/>
      <c r="LGZ222" s="34"/>
      <c r="LHA222" s="34"/>
      <c r="LHB222" s="34"/>
      <c r="LHC222" s="34"/>
      <c r="LHD222" s="34"/>
      <c r="LHE222" s="34"/>
      <c r="LHF222" s="34"/>
      <c r="LHG222" s="34"/>
      <c r="LHH222" s="34"/>
      <c r="LHI222" s="34"/>
      <c r="LHJ222" s="34"/>
      <c r="LHK222" s="34"/>
      <c r="LHL222" s="34"/>
      <c r="LHM222" s="34"/>
      <c r="LHN222" s="34"/>
      <c r="LHO222" s="34"/>
      <c r="LHP222" s="34"/>
      <c r="LHQ222" s="34"/>
      <c r="LHR222" s="34"/>
      <c r="LHS222" s="34"/>
      <c r="LHT222" s="34"/>
      <c r="LHU222" s="34"/>
      <c r="LHV222" s="34"/>
      <c r="LHW222" s="34"/>
      <c r="LHX222" s="34"/>
      <c r="LHY222" s="34"/>
      <c r="LHZ222" s="34"/>
      <c r="LIA222" s="34"/>
      <c r="LIB222" s="34"/>
      <c r="LIC222" s="34"/>
      <c r="LID222" s="34"/>
      <c r="LIE222" s="34"/>
      <c r="LIF222" s="34"/>
      <c r="LIG222" s="34"/>
      <c r="LIH222" s="34"/>
      <c r="LII222" s="34"/>
      <c r="LIJ222" s="34"/>
      <c r="LIK222" s="34"/>
      <c r="LIL222" s="34"/>
      <c r="LIM222" s="34"/>
      <c r="LIN222" s="34"/>
      <c r="LIO222" s="34"/>
      <c r="LIP222" s="34"/>
      <c r="LIQ222" s="34"/>
      <c r="LIR222" s="34"/>
      <c r="LIS222" s="34"/>
      <c r="LIT222" s="34"/>
      <c r="LIU222" s="34"/>
      <c r="LIV222" s="34"/>
      <c r="LIW222" s="34"/>
      <c r="LIX222" s="34"/>
      <c r="LIY222" s="34"/>
      <c r="LIZ222" s="34"/>
      <c r="LJA222" s="34"/>
      <c r="LJB222" s="34"/>
      <c r="LJC222" s="34"/>
      <c r="LJD222" s="34"/>
      <c r="LJE222" s="34"/>
      <c r="LJF222" s="34"/>
      <c r="LJG222" s="34"/>
      <c r="LJH222" s="34"/>
      <c r="LJI222" s="34"/>
      <c r="LJJ222" s="34"/>
      <c r="LJK222" s="34"/>
      <c r="LJL222" s="34"/>
      <c r="LJM222" s="34"/>
      <c r="LJN222" s="34"/>
      <c r="LJO222" s="34"/>
      <c r="LJP222" s="34"/>
      <c r="LJQ222" s="34"/>
      <c r="LJR222" s="34"/>
      <c r="LJS222" s="34"/>
      <c r="LJT222" s="34"/>
      <c r="LJU222" s="34"/>
      <c r="LJV222" s="34"/>
      <c r="LJW222" s="34"/>
      <c r="LJX222" s="34"/>
      <c r="LJY222" s="34"/>
      <c r="LJZ222" s="34"/>
      <c r="LKA222" s="34"/>
      <c r="LKB222" s="34"/>
      <c r="LKC222" s="34"/>
      <c r="LKD222" s="34"/>
      <c r="LKE222" s="34"/>
      <c r="LKF222" s="34"/>
      <c r="LKG222" s="34"/>
      <c r="LKH222" s="34"/>
      <c r="LKI222" s="34"/>
      <c r="LKJ222" s="34"/>
      <c r="LKK222" s="34"/>
      <c r="LKL222" s="34"/>
      <c r="LKM222" s="34"/>
      <c r="LKN222" s="34"/>
      <c r="LKO222" s="34"/>
      <c r="LKP222" s="34"/>
      <c r="LKQ222" s="34"/>
      <c r="LKR222" s="34"/>
      <c r="LKS222" s="34"/>
      <c r="LKT222" s="34"/>
      <c r="LKU222" s="34"/>
      <c r="LKV222" s="34"/>
      <c r="LKW222" s="34"/>
      <c r="LKX222" s="34"/>
      <c r="LKY222" s="34"/>
      <c r="LKZ222" s="34"/>
      <c r="LLA222" s="34"/>
      <c r="LLB222" s="34"/>
      <c r="LLC222" s="34"/>
      <c r="LLD222" s="34"/>
      <c r="LLE222" s="34"/>
      <c r="LLF222" s="34"/>
      <c r="LLG222" s="34"/>
      <c r="LLH222" s="34"/>
      <c r="LLI222" s="34"/>
      <c r="LLJ222" s="34"/>
      <c r="LLK222" s="34"/>
      <c r="LLL222" s="34"/>
      <c r="LLM222" s="34"/>
      <c r="LLN222" s="34"/>
      <c r="LLO222" s="34"/>
      <c r="LLP222" s="34"/>
      <c r="LLQ222" s="34"/>
      <c r="LLR222" s="34"/>
      <c r="LLS222" s="34"/>
      <c r="LLT222" s="34"/>
      <c r="LLU222" s="34"/>
      <c r="LLV222" s="34"/>
      <c r="LLW222" s="34"/>
      <c r="LLX222" s="34"/>
      <c r="LLY222" s="34"/>
      <c r="LLZ222" s="34"/>
      <c r="LMA222" s="34"/>
      <c r="LMB222" s="34"/>
      <c r="LMC222" s="34"/>
      <c r="LMD222" s="34"/>
      <c r="LME222" s="34"/>
      <c r="LMF222" s="34"/>
      <c r="LMG222" s="34"/>
      <c r="LMH222" s="34"/>
      <c r="LMI222" s="34"/>
      <c r="LMJ222" s="34"/>
      <c r="LMK222" s="34"/>
      <c r="LML222" s="34"/>
      <c r="LMM222" s="34"/>
      <c r="LMN222" s="34"/>
      <c r="LMO222" s="34"/>
      <c r="LMP222" s="34"/>
      <c r="LMQ222" s="34"/>
      <c r="LMR222" s="34"/>
      <c r="LMS222" s="34"/>
      <c r="LMT222" s="34"/>
      <c r="LMU222" s="34"/>
      <c r="LMV222" s="34"/>
      <c r="LMW222" s="34"/>
      <c r="LMX222" s="34"/>
      <c r="LMY222" s="34"/>
      <c r="LMZ222" s="34"/>
      <c r="LNA222" s="34"/>
      <c r="LNB222" s="34"/>
      <c r="LNC222" s="34"/>
      <c r="LND222" s="34"/>
      <c r="LNE222" s="34"/>
      <c r="LNF222" s="34"/>
      <c r="LNG222" s="34"/>
      <c r="LNH222" s="34"/>
      <c r="LNI222" s="34"/>
      <c r="LNJ222" s="34"/>
      <c r="LNK222" s="34"/>
      <c r="LNL222" s="34"/>
      <c r="LNM222" s="34"/>
      <c r="LNN222" s="34"/>
      <c r="LNO222" s="34"/>
      <c r="LNP222" s="34"/>
      <c r="LNQ222" s="34"/>
      <c r="LNR222" s="34"/>
      <c r="LNS222" s="34"/>
      <c r="LNT222" s="34"/>
      <c r="LNU222" s="34"/>
      <c r="LNV222" s="34"/>
      <c r="LNW222" s="34"/>
      <c r="LNX222" s="34"/>
      <c r="LNY222" s="34"/>
      <c r="LNZ222" s="34"/>
      <c r="LOA222" s="34"/>
      <c r="LOB222" s="34"/>
      <c r="LOC222" s="34"/>
      <c r="LOD222" s="34"/>
      <c r="LOE222" s="34"/>
      <c r="LOF222" s="34"/>
      <c r="LOG222" s="34"/>
      <c r="LOH222" s="34"/>
      <c r="LOI222" s="34"/>
      <c r="LOJ222" s="34"/>
      <c r="LOK222" s="34"/>
      <c r="LOL222" s="34"/>
      <c r="LOM222" s="34"/>
      <c r="LON222" s="34"/>
      <c r="LOO222" s="34"/>
      <c r="LOP222" s="34"/>
      <c r="LOQ222" s="34"/>
      <c r="LOR222" s="34"/>
      <c r="LOS222" s="34"/>
      <c r="LOT222" s="34"/>
      <c r="LOU222" s="34"/>
      <c r="LOV222" s="34"/>
      <c r="LOW222" s="34"/>
      <c r="LOX222" s="34"/>
      <c r="LOY222" s="34"/>
      <c r="LOZ222" s="34"/>
      <c r="LPA222" s="34"/>
      <c r="LPB222" s="34"/>
      <c r="LPC222" s="34"/>
      <c r="LPD222" s="34"/>
      <c r="LPE222" s="34"/>
      <c r="LPF222" s="34"/>
      <c r="LPG222" s="34"/>
      <c r="LPH222" s="34"/>
      <c r="LPI222" s="34"/>
      <c r="LPJ222" s="34"/>
      <c r="LPK222" s="34"/>
      <c r="LPL222" s="34"/>
      <c r="LPM222" s="34"/>
      <c r="LPN222" s="34"/>
      <c r="LPO222" s="34"/>
      <c r="LPP222" s="34"/>
      <c r="LPQ222" s="34"/>
      <c r="LPR222" s="34"/>
      <c r="LPS222" s="34"/>
      <c r="LPT222" s="34"/>
      <c r="LPU222" s="34"/>
      <c r="LPV222" s="34"/>
      <c r="LPW222" s="34"/>
      <c r="LPX222" s="34"/>
      <c r="LPY222" s="34"/>
      <c r="LPZ222" s="34"/>
      <c r="LQA222" s="34"/>
      <c r="LQB222" s="34"/>
      <c r="LQC222" s="34"/>
      <c r="LQD222" s="34"/>
      <c r="LQE222" s="34"/>
      <c r="LQF222" s="34"/>
      <c r="LQG222" s="34"/>
      <c r="LQH222" s="34"/>
      <c r="LQI222" s="34"/>
      <c r="LQJ222" s="34"/>
      <c r="LQK222" s="34"/>
      <c r="LQL222" s="34"/>
      <c r="LQM222" s="34"/>
      <c r="LQN222" s="34"/>
      <c r="LQO222" s="34"/>
      <c r="LQP222" s="34"/>
      <c r="LQQ222" s="34"/>
      <c r="LQR222" s="34"/>
      <c r="LQS222" s="34"/>
      <c r="LQT222" s="34"/>
      <c r="LQU222" s="34"/>
      <c r="LQV222" s="34"/>
      <c r="LQW222" s="34"/>
      <c r="LQX222" s="34"/>
      <c r="LQY222" s="34"/>
      <c r="LQZ222" s="34"/>
      <c r="LRA222" s="34"/>
      <c r="LRB222" s="34"/>
      <c r="LRC222" s="34"/>
      <c r="LRD222" s="34"/>
      <c r="LRE222" s="34"/>
      <c r="LRF222" s="34"/>
      <c r="LRG222" s="34"/>
      <c r="LRH222" s="34"/>
      <c r="LRI222" s="34"/>
      <c r="LRJ222" s="34"/>
      <c r="LRK222" s="34"/>
      <c r="LRL222" s="34"/>
      <c r="LRM222" s="34"/>
      <c r="LRN222" s="34"/>
      <c r="LRO222" s="34"/>
      <c r="LRP222" s="34"/>
      <c r="LRQ222" s="34"/>
      <c r="LRR222" s="34"/>
      <c r="LRS222" s="34"/>
      <c r="LRT222" s="34"/>
      <c r="LRU222" s="34"/>
      <c r="LRV222" s="34"/>
      <c r="LRW222" s="34"/>
      <c r="LRX222" s="34"/>
      <c r="LRY222" s="34"/>
      <c r="LRZ222" s="34"/>
      <c r="LSA222" s="34"/>
      <c r="LSB222" s="34"/>
      <c r="LSC222" s="34"/>
      <c r="LSD222" s="34"/>
      <c r="LSE222" s="34"/>
      <c r="LSF222" s="34"/>
      <c r="LSG222" s="34"/>
      <c r="LSH222" s="34"/>
      <c r="LSI222" s="34"/>
      <c r="LSJ222" s="34"/>
      <c r="LSK222" s="34"/>
      <c r="LSL222" s="34"/>
      <c r="LSM222" s="34"/>
      <c r="LSN222" s="34"/>
      <c r="LSO222" s="34"/>
      <c r="LSP222" s="34"/>
      <c r="LSQ222" s="34"/>
      <c r="LSR222" s="34"/>
      <c r="LSS222" s="34"/>
      <c r="LST222" s="34"/>
      <c r="LSU222" s="34"/>
      <c r="LSV222" s="34"/>
      <c r="LSW222" s="34"/>
      <c r="LSX222" s="34"/>
      <c r="LSY222" s="34"/>
      <c r="LSZ222" s="34"/>
      <c r="LTA222" s="34"/>
      <c r="LTB222" s="34"/>
      <c r="LTC222" s="34"/>
      <c r="LTD222" s="34"/>
      <c r="LTE222" s="34"/>
      <c r="LTF222" s="34"/>
      <c r="LTG222" s="34"/>
      <c r="LTH222" s="34"/>
      <c r="LTI222" s="34"/>
      <c r="LTJ222" s="34"/>
      <c r="LTK222" s="34"/>
      <c r="LTL222" s="34"/>
      <c r="LTM222" s="34"/>
      <c r="LTN222" s="34"/>
      <c r="LTO222" s="34"/>
      <c r="LTP222" s="34"/>
      <c r="LTQ222" s="34"/>
      <c r="LTR222" s="34"/>
      <c r="LTS222" s="34"/>
      <c r="LTT222" s="34"/>
      <c r="LTU222" s="34"/>
      <c r="LTV222" s="34"/>
      <c r="LTW222" s="34"/>
      <c r="LTX222" s="34"/>
      <c r="LTY222" s="34"/>
      <c r="LTZ222" s="34"/>
      <c r="LUA222" s="34"/>
      <c r="LUB222" s="34"/>
      <c r="LUC222" s="34"/>
      <c r="LUD222" s="34"/>
      <c r="LUE222" s="34"/>
      <c r="LUF222" s="34"/>
      <c r="LUG222" s="34"/>
      <c r="LUH222" s="34"/>
      <c r="LUI222" s="34"/>
      <c r="LUJ222" s="34"/>
      <c r="LUK222" s="34"/>
      <c r="LUL222" s="34"/>
      <c r="LUM222" s="34"/>
      <c r="LUN222" s="34"/>
      <c r="LUO222" s="34"/>
      <c r="LUP222" s="34"/>
      <c r="LUQ222" s="34"/>
      <c r="LUR222" s="34"/>
      <c r="LUS222" s="34"/>
      <c r="LUT222" s="34"/>
      <c r="LUU222" s="34"/>
      <c r="LUV222" s="34"/>
      <c r="LUW222" s="34"/>
      <c r="LUX222" s="34"/>
      <c r="LUY222" s="34"/>
      <c r="LUZ222" s="34"/>
      <c r="LVA222" s="34"/>
      <c r="LVB222" s="34"/>
      <c r="LVC222" s="34"/>
      <c r="LVD222" s="34"/>
      <c r="LVE222" s="34"/>
      <c r="LVF222" s="34"/>
      <c r="LVG222" s="34"/>
      <c r="LVH222" s="34"/>
      <c r="LVI222" s="34"/>
      <c r="LVJ222" s="34"/>
      <c r="LVK222" s="34"/>
      <c r="LVL222" s="34"/>
      <c r="LVM222" s="34"/>
      <c r="LVN222" s="34"/>
      <c r="LVO222" s="34"/>
      <c r="LVP222" s="34"/>
      <c r="LVQ222" s="34"/>
      <c r="LVR222" s="34"/>
      <c r="LVS222" s="34"/>
      <c r="LVT222" s="34"/>
      <c r="LVU222" s="34"/>
      <c r="LVV222" s="34"/>
      <c r="LVW222" s="34"/>
      <c r="LVX222" s="34"/>
      <c r="LVY222" s="34"/>
      <c r="LVZ222" s="34"/>
      <c r="LWA222" s="34"/>
      <c r="LWB222" s="34"/>
      <c r="LWC222" s="34"/>
      <c r="LWD222" s="34"/>
      <c r="LWE222" s="34"/>
      <c r="LWF222" s="34"/>
      <c r="LWG222" s="34"/>
      <c r="LWH222" s="34"/>
      <c r="LWI222" s="34"/>
      <c r="LWJ222" s="34"/>
      <c r="LWK222" s="34"/>
      <c r="LWL222" s="34"/>
      <c r="LWM222" s="34"/>
      <c r="LWN222" s="34"/>
      <c r="LWO222" s="34"/>
      <c r="LWP222" s="34"/>
      <c r="LWQ222" s="34"/>
      <c r="LWR222" s="34"/>
      <c r="LWS222" s="34"/>
      <c r="LWT222" s="34"/>
      <c r="LWU222" s="34"/>
      <c r="LWV222" s="34"/>
      <c r="LWW222" s="34"/>
      <c r="LWX222" s="34"/>
      <c r="LWY222" s="34"/>
      <c r="LWZ222" s="34"/>
      <c r="LXA222" s="34"/>
      <c r="LXB222" s="34"/>
      <c r="LXC222" s="34"/>
      <c r="LXD222" s="34"/>
      <c r="LXE222" s="34"/>
      <c r="LXF222" s="34"/>
      <c r="LXG222" s="34"/>
      <c r="LXH222" s="34"/>
      <c r="LXI222" s="34"/>
      <c r="LXJ222" s="34"/>
      <c r="LXK222" s="34"/>
      <c r="LXL222" s="34"/>
      <c r="LXM222" s="34"/>
      <c r="LXN222" s="34"/>
      <c r="LXO222" s="34"/>
      <c r="LXP222" s="34"/>
      <c r="LXQ222" s="34"/>
      <c r="LXR222" s="34"/>
      <c r="LXS222" s="34"/>
      <c r="LXT222" s="34"/>
      <c r="LXU222" s="34"/>
      <c r="LXV222" s="34"/>
      <c r="LXW222" s="34"/>
      <c r="LXX222" s="34"/>
      <c r="LXY222" s="34"/>
      <c r="LXZ222" s="34"/>
      <c r="LYA222" s="34"/>
      <c r="LYB222" s="34"/>
      <c r="LYC222" s="34"/>
      <c r="LYD222" s="34"/>
      <c r="LYE222" s="34"/>
      <c r="LYF222" s="34"/>
      <c r="LYG222" s="34"/>
      <c r="LYH222" s="34"/>
      <c r="LYI222" s="34"/>
      <c r="LYJ222" s="34"/>
      <c r="LYK222" s="34"/>
      <c r="LYL222" s="34"/>
      <c r="LYM222" s="34"/>
      <c r="LYN222" s="34"/>
      <c r="LYO222" s="34"/>
      <c r="LYP222" s="34"/>
      <c r="LYQ222" s="34"/>
      <c r="LYR222" s="34"/>
      <c r="LYS222" s="34"/>
      <c r="LYT222" s="34"/>
      <c r="LYU222" s="34"/>
      <c r="LYV222" s="34"/>
      <c r="LYW222" s="34"/>
      <c r="LYX222" s="34"/>
      <c r="LYY222" s="34"/>
      <c r="LYZ222" s="34"/>
      <c r="LZA222" s="34"/>
      <c r="LZB222" s="34"/>
      <c r="LZC222" s="34"/>
      <c r="LZD222" s="34"/>
      <c r="LZE222" s="34"/>
      <c r="LZF222" s="34"/>
      <c r="LZG222" s="34"/>
      <c r="LZH222" s="34"/>
      <c r="LZI222" s="34"/>
      <c r="LZJ222" s="34"/>
      <c r="LZK222" s="34"/>
      <c r="LZL222" s="34"/>
      <c r="LZM222" s="34"/>
      <c r="LZN222" s="34"/>
      <c r="LZO222" s="34"/>
      <c r="LZP222" s="34"/>
      <c r="LZQ222" s="34"/>
      <c r="LZR222" s="34"/>
      <c r="LZS222" s="34"/>
      <c r="LZT222" s="34"/>
      <c r="LZU222" s="34"/>
      <c r="LZV222" s="34"/>
      <c r="LZW222" s="34"/>
      <c r="LZX222" s="34"/>
      <c r="LZY222" s="34"/>
      <c r="LZZ222" s="34"/>
      <c r="MAA222" s="34"/>
      <c r="MAB222" s="34"/>
      <c r="MAC222" s="34"/>
      <c r="MAD222" s="34"/>
      <c r="MAE222" s="34"/>
      <c r="MAF222" s="34"/>
      <c r="MAG222" s="34"/>
      <c r="MAH222" s="34"/>
      <c r="MAI222" s="34"/>
      <c r="MAJ222" s="34"/>
      <c r="MAK222" s="34"/>
      <c r="MAL222" s="34"/>
      <c r="MAM222" s="34"/>
      <c r="MAN222" s="34"/>
      <c r="MAO222" s="34"/>
      <c r="MAP222" s="34"/>
      <c r="MAQ222" s="34"/>
      <c r="MAR222" s="34"/>
      <c r="MAS222" s="34"/>
      <c r="MAT222" s="34"/>
      <c r="MAU222" s="34"/>
      <c r="MAV222" s="34"/>
      <c r="MAW222" s="34"/>
      <c r="MAX222" s="34"/>
      <c r="MAY222" s="34"/>
      <c r="MAZ222" s="34"/>
      <c r="MBA222" s="34"/>
      <c r="MBB222" s="34"/>
      <c r="MBC222" s="34"/>
      <c r="MBD222" s="34"/>
      <c r="MBE222" s="34"/>
      <c r="MBF222" s="34"/>
      <c r="MBG222" s="34"/>
      <c r="MBH222" s="34"/>
      <c r="MBI222" s="34"/>
      <c r="MBJ222" s="34"/>
      <c r="MBK222" s="34"/>
      <c r="MBL222" s="34"/>
      <c r="MBM222" s="34"/>
      <c r="MBN222" s="34"/>
      <c r="MBO222" s="34"/>
      <c r="MBP222" s="34"/>
      <c r="MBQ222" s="34"/>
      <c r="MBR222" s="34"/>
      <c r="MBS222" s="34"/>
      <c r="MBT222" s="34"/>
      <c r="MBU222" s="34"/>
      <c r="MBV222" s="34"/>
      <c r="MBW222" s="34"/>
      <c r="MBX222" s="34"/>
      <c r="MBY222" s="34"/>
      <c r="MBZ222" s="34"/>
      <c r="MCA222" s="34"/>
      <c r="MCB222" s="34"/>
      <c r="MCC222" s="34"/>
      <c r="MCD222" s="34"/>
      <c r="MCE222" s="34"/>
      <c r="MCF222" s="34"/>
      <c r="MCG222" s="34"/>
      <c r="MCH222" s="34"/>
      <c r="MCI222" s="34"/>
      <c r="MCJ222" s="34"/>
      <c r="MCK222" s="34"/>
      <c r="MCL222" s="34"/>
      <c r="MCM222" s="34"/>
      <c r="MCN222" s="34"/>
      <c r="MCO222" s="34"/>
      <c r="MCP222" s="34"/>
      <c r="MCQ222" s="34"/>
      <c r="MCR222" s="34"/>
      <c r="MCS222" s="34"/>
      <c r="MCT222" s="34"/>
      <c r="MCU222" s="34"/>
      <c r="MCV222" s="34"/>
      <c r="MCW222" s="34"/>
      <c r="MCX222" s="34"/>
      <c r="MCY222" s="34"/>
      <c r="MCZ222" s="34"/>
      <c r="MDA222" s="34"/>
      <c r="MDB222" s="34"/>
      <c r="MDC222" s="34"/>
      <c r="MDD222" s="34"/>
      <c r="MDE222" s="34"/>
      <c r="MDF222" s="34"/>
      <c r="MDG222" s="34"/>
      <c r="MDH222" s="34"/>
      <c r="MDI222" s="34"/>
      <c r="MDJ222" s="34"/>
      <c r="MDK222" s="34"/>
      <c r="MDL222" s="34"/>
      <c r="MDM222" s="34"/>
      <c r="MDN222" s="34"/>
      <c r="MDO222" s="34"/>
      <c r="MDP222" s="34"/>
      <c r="MDQ222" s="34"/>
      <c r="MDR222" s="34"/>
      <c r="MDS222" s="34"/>
      <c r="MDT222" s="34"/>
      <c r="MDU222" s="34"/>
      <c r="MDV222" s="34"/>
      <c r="MDW222" s="34"/>
      <c r="MDX222" s="34"/>
      <c r="MDY222" s="34"/>
      <c r="MDZ222" s="34"/>
      <c r="MEA222" s="34"/>
      <c r="MEB222" s="34"/>
      <c r="MEC222" s="34"/>
      <c r="MED222" s="34"/>
      <c r="MEE222" s="34"/>
      <c r="MEF222" s="34"/>
      <c r="MEG222" s="34"/>
      <c r="MEH222" s="34"/>
      <c r="MEI222" s="34"/>
      <c r="MEJ222" s="34"/>
      <c r="MEK222" s="34"/>
      <c r="MEL222" s="34"/>
      <c r="MEM222" s="34"/>
      <c r="MEN222" s="34"/>
      <c r="MEO222" s="34"/>
      <c r="MEP222" s="34"/>
      <c r="MEQ222" s="34"/>
      <c r="MER222" s="34"/>
      <c r="MES222" s="34"/>
      <c r="MET222" s="34"/>
      <c r="MEU222" s="34"/>
      <c r="MEV222" s="34"/>
      <c r="MEW222" s="34"/>
      <c r="MEX222" s="34"/>
      <c r="MEY222" s="34"/>
      <c r="MEZ222" s="34"/>
      <c r="MFA222" s="34"/>
      <c r="MFB222" s="34"/>
      <c r="MFC222" s="34"/>
      <c r="MFD222" s="34"/>
      <c r="MFE222" s="34"/>
      <c r="MFF222" s="34"/>
      <c r="MFG222" s="34"/>
      <c r="MFH222" s="34"/>
      <c r="MFI222" s="34"/>
      <c r="MFJ222" s="34"/>
      <c r="MFK222" s="34"/>
      <c r="MFL222" s="34"/>
      <c r="MFM222" s="34"/>
      <c r="MFN222" s="34"/>
      <c r="MFO222" s="34"/>
      <c r="MFP222" s="34"/>
      <c r="MFQ222" s="34"/>
      <c r="MFR222" s="34"/>
      <c r="MFS222" s="34"/>
      <c r="MFT222" s="34"/>
      <c r="MFU222" s="34"/>
      <c r="MFV222" s="34"/>
      <c r="MFW222" s="34"/>
      <c r="MFX222" s="34"/>
      <c r="MFY222" s="34"/>
      <c r="MFZ222" s="34"/>
      <c r="MGA222" s="34"/>
      <c r="MGB222" s="34"/>
      <c r="MGC222" s="34"/>
      <c r="MGD222" s="34"/>
      <c r="MGE222" s="34"/>
      <c r="MGF222" s="34"/>
      <c r="MGG222" s="34"/>
      <c r="MGH222" s="34"/>
      <c r="MGI222" s="34"/>
      <c r="MGJ222" s="34"/>
      <c r="MGK222" s="34"/>
      <c r="MGL222" s="34"/>
      <c r="MGM222" s="34"/>
      <c r="MGN222" s="34"/>
      <c r="MGO222" s="34"/>
      <c r="MGP222" s="34"/>
      <c r="MGQ222" s="34"/>
      <c r="MGR222" s="34"/>
      <c r="MGS222" s="34"/>
      <c r="MGT222" s="34"/>
      <c r="MGU222" s="34"/>
      <c r="MGV222" s="34"/>
      <c r="MGW222" s="34"/>
      <c r="MGX222" s="34"/>
      <c r="MGY222" s="34"/>
      <c r="MGZ222" s="34"/>
      <c r="MHA222" s="34"/>
      <c r="MHB222" s="34"/>
      <c r="MHC222" s="34"/>
      <c r="MHD222" s="34"/>
      <c r="MHE222" s="34"/>
      <c r="MHF222" s="34"/>
      <c r="MHG222" s="34"/>
      <c r="MHH222" s="34"/>
      <c r="MHI222" s="34"/>
      <c r="MHJ222" s="34"/>
      <c r="MHK222" s="34"/>
      <c r="MHL222" s="34"/>
      <c r="MHM222" s="34"/>
      <c r="MHN222" s="34"/>
      <c r="MHO222" s="34"/>
      <c r="MHP222" s="34"/>
      <c r="MHQ222" s="34"/>
      <c r="MHR222" s="34"/>
      <c r="MHS222" s="34"/>
      <c r="MHT222" s="34"/>
      <c r="MHU222" s="34"/>
      <c r="MHV222" s="34"/>
      <c r="MHW222" s="34"/>
      <c r="MHX222" s="34"/>
      <c r="MHY222" s="34"/>
      <c r="MHZ222" s="34"/>
      <c r="MIA222" s="34"/>
      <c r="MIB222" s="34"/>
      <c r="MIC222" s="34"/>
      <c r="MID222" s="34"/>
      <c r="MIE222" s="34"/>
      <c r="MIF222" s="34"/>
      <c r="MIG222" s="34"/>
      <c r="MIH222" s="34"/>
      <c r="MII222" s="34"/>
      <c r="MIJ222" s="34"/>
      <c r="MIK222" s="34"/>
      <c r="MIL222" s="34"/>
      <c r="MIM222" s="34"/>
      <c r="MIN222" s="34"/>
      <c r="MIO222" s="34"/>
      <c r="MIP222" s="34"/>
      <c r="MIQ222" s="34"/>
      <c r="MIR222" s="34"/>
      <c r="MIS222" s="34"/>
      <c r="MIT222" s="34"/>
      <c r="MIU222" s="34"/>
      <c r="MIV222" s="34"/>
      <c r="MIW222" s="34"/>
      <c r="MIX222" s="34"/>
      <c r="MIY222" s="34"/>
      <c r="MIZ222" s="34"/>
      <c r="MJA222" s="34"/>
      <c r="MJB222" s="34"/>
      <c r="MJC222" s="34"/>
      <c r="MJD222" s="34"/>
      <c r="MJE222" s="34"/>
      <c r="MJF222" s="34"/>
      <c r="MJG222" s="34"/>
      <c r="MJH222" s="34"/>
      <c r="MJI222" s="34"/>
      <c r="MJJ222" s="34"/>
      <c r="MJK222" s="34"/>
      <c r="MJL222" s="34"/>
      <c r="MJM222" s="34"/>
      <c r="MJN222" s="34"/>
      <c r="MJO222" s="34"/>
      <c r="MJP222" s="34"/>
      <c r="MJQ222" s="34"/>
      <c r="MJR222" s="34"/>
      <c r="MJS222" s="34"/>
      <c r="MJT222" s="34"/>
      <c r="MJU222" s="34"/>
      <c r="MJV222" s="34"/>
      <c r="MJW222" s="34"/>
      <c r="MJX222" s="34"/>
      <c r="MJY222" s="34"/>
      <c r="MJZ222" s="34"/>
      <c r="MKA222" s="34"/>
      <c r="MKB222" s="34"/>
      <c r="MKC222" s="34"/>
      <c r="MKD222" s="34"/>
      <c r="MKE222" s="34"/>
      <c r="MKF222" s="34"/>
      <c r="MKG222" s="34"/>
      <c r="MKH222" s="34"/>
      <c r="MKI222" s="34"/>
      <c r="MKJ222" s="34"/>
      <c r="MKK222" s="34"/>
      <c r="MKL222" s="34"/>
      <c r="MKM222" s="34"/>
      <c r="MKN222" s="34"/>
      <c r="MKO222" s="34"/>
      <c r="MKP222" s="34"/>
      <c r="MKQ222" s="34"/>
      <c r="MKR222" s="34"/>
      <c r="MKS222" s="34"/>
      <c r="MKT222" s="34"/>
      <c r="MKU222" s="34"/>
      <c r="MKV222" s="34"/>
      <c r="MKW222" s="34"/>
      <c r="MKX222" s="34"/>
      <c r="MKY222" s="34"/>
      <c r="MKZ222" s="34"/>
      <c r="MLA222" s="34"/>
      <c r="MLB222" s="34"/>
      <c r="MLC222" s="34"/>
      <c r="MLD222" s="34"/>
      <c r="MLE222" s="34"/>
      <c r="MLF222" s="34"/>
      <c r="MLG222" s="34"/>
      <c r="MLH222" s="34"/>
      <c r="MLI222" s="34"/>
      <c r="MLJ222" s="34"/>
      <c r="MLK222" s="34"/>
      <c r="MLL222" s="34"/>
      <c r="MLM222" s="34"/>
      <c r="MLN222" s="34"/>
      <c r="MLO222" s="34"/>
      <c r="MLP222" s="34"/>
      <c r="MLQ222" s="34"/>
      <c r="MLR222" s="34"/>
      <c r="MLS222" s="34"/>
      <c r="MLT222" s="34"/>
      <c r="MLU222" s="34"/>
      <c r="MLV222" s="34"/>
      <c r="MLW222" s="34"/>
      <c r="MLX222" s="34"/>
      <c r="MLY222" s="34"/>
      <c r="MLZ222" s="34"/>
      <c r="MMA222" s="34"/>
      <c r="MMB222" s="34"/>
      <c r="MMC222" s="34"/>
      <c r="MMD222" s="34"/>
      <c r="MME222" s="34"/>
      <c r="MMF222" s="34"/>
      <c r="MMG222" s="34"/>
      <c r="MMH222" s="34"/>
      <c r="MMI222" s="34"/>
      <c r="MMJ222" s="34"/>
      <c r="MMK222" s="34"/>
      <c r="MML222" s="34"/>
      <c r="MMM222" s="34"/>
      <c r="MMN222" s="34"/>
      <c r="MMO222" s="34"/>
      <c r="MMP222" s="34"/>
      <c r="MMQ222" s="34"/>
      <c r="MMR222" s="34"/>
      <c r="MMS222" s="34"/>
      <c r="MMT222" s="34"/>
      <c r="MMU222" s="34"/>
      <c r="MMV222" s="34"/>
      <c r="MMW222" s="34"/>
      <c r="MMX222" s="34"/>
      <c r="MMY222" s="34"/>
      <c r="MMZ222" s="34"/>
      <c r="MNA222" s="34"/>
      <c r="MNB222" s="34"/>
      <c r="MNC222" s="34"/>
      <c r="MND222" s="34"/>
      <c r="MNE222" s="34"/>
      <c r="MNF222" s="34"/>
      <c r="MNG222" s="34"/>
      <c r="MNH222" s="34"/>
      <c r="MNI222" s="34"/>
      <c r="MNJ222" s="34"/>
      <c r="MNK222" s="34"/>
      <c r="MNL222" s="34"/>
      <c r="MNM222" s="34"/>
      <c r="MNN222" s="34"/>
      <c r="MNO222" s="34"/>
      <c r="MNP222" s="34"/>
      <c r="MNQ222" s="34"/>
      <c r="MNR222" s="34"/>
      <c r="MNS222" s="34"/>
      <c r="MNT222" s="34"/>
      <c r="MNU222" s="34"/>
      <c r="MNV222" s="34"/>
      <c r="MNW222" s="34"/>
      <c r="MNX222" s="34"/>
      <c r="MNY222" s="34"/>
      <c r="MNZ222" s="34"/>
      <c r="MOA222" s="34"/>
      <c r="MOB222" s="34"/>
      <c r="MOC222" s="34"/>
      <c r="MOD222" s="34"/>
      <c r="MOE222" s="34"/>
      <c r="MOF222" s="34"/>
      <c r="MOG222" s="34"/>
      <c r="MOH222" s="34"/>
      <c r="MOI222" s="34"/>
      <c r="MOJ222" s="34"/>
      <c r="MOK222" s="34"/>
      <c r="MOL222" s="34"/>
      <c r="MOM222" s="34"/>
      <c r="MON222" s="34"/>
      <c r="MOO222" s="34"/>
      <c r="MOP222" s="34"/>
      <c r="MOQ222" s="34"/>
      <c r="MOR222" s="34"/>
      <c r="MOS222" s="34"/>
      <c r="MOT222" s="34"/>
      <c r="MOU222" s="34"/>
      <c r="MOV222" s="34"/>
      <c r="MOW222" s="34"/>
      <c r="MOX222" s="34"/>
      <c r="MOY222" s="34"/>
      <c r="MOZ222" s="34"/>
      <c r="MPA222" s="34"/>
      <c r="MPB222" s="34"/>
      <c r="MPC222" s="34"/>
      <c r="MPD222" s="34"/>
      <c r="MPE222" s="34"/>
      <c r="MPF222" s="34"/>
      <c r="MPG222" s="34"/>
      <c r="MPH222" s="34"/>
      <c r="MPI222" s="34"/>
      <c r="MPJ222" s="34"/>
      <c r="MPK222" s="34"/>
      <c r="MPL222" s="34"/>
      <c r="MPM222" s="34"/>
      <c r="MPN222" s="34"/>
      <c r="MPO222" s="34"/>
      <c r="MPP222" s="34"/>
      <c r="MPQ222" s="34"/>
      <c r="MPR222" s="34"/>
      <c r="MPS222" s="34"/>
      <c r="MPT222" s="34"/>
      <c r="MPU222" s="34"/>
      <c r="MPV222" s="34"/>
      <c r="MPW222" s="34"/>
      <c r="MPX222" s="34"/>
      <c r="MPY222" s="34"/>
      <c r="MPZ222" s="34"/>
      <c r="MQA222" s="34"/>
      <c r="MQB222" s="34"/>
      <c r="MQC222" s="34"/>
      <c r="MQD222" s="34"/>
      <c r="MQE222" s="34"/>
      <c r="MQF222" s="34"/>
      <c r="MQG222" s="34"/>
      <c r="MQH222" s="34"/>
      <c r="MQI222" s="34"/>
      <c r="MQJ222" s="34"/>
      <c r="MQK222" s="34"/>
      <c r="MQL222" s="34"/>
      <c r="MQM222" s="34"/>
      <c r="MQN222" s="34"/>
      <c r="MQO222" s="34"/>
      <c r="MQP222" s="34"/>
      <c r="MQQ222" s="34"/>
      <c r="MQR222" s="34"/>
      <c r="MQS222" s="34"/>
      <c r="MQT222" s="34"/>
      <c r="MQU222" s="34"/>
      <c r="MQV222" s="34"/>
      <c r="MQW222" s="34"/>
      <c r="MQX222" s="34"/>
      <c r="MQY222" s="34"/>
      <c r="MQZ222" s="34"/>
      <c r="MRA222" s="34"/>
      <c r="MRB222" s="34"/>
      <c r="MRC222" s="34"/>
      <c r="MRD222" s="34"/>
      <c r="MRE222" s="34"/>
      <c r="MRF222" s="34"/>
      <c r="MRG222" s="34"/>
      <c r="MRH222" s="34"/>
      <c r="MRI222" s="34"/>
      <c r="MRJ222" s="34"/>
      <c r="MRK222" s="34"/>
      <c r="MRL222" s="34"/>
      <c r="MRM222" s="34"/>
      <c r="MRN222" s="34"/>
      <c r="MRO222" s="34"/>
      <c r="MRP222" s="34"/>
      <c r="MRQ222" s="34"/>
      <c r="MRR222" s="34"/>
      <c r="MRS222" s="34"/>
      <c r="MRT222" s="34"/>
      <c r="MRU222" s="34"/>
      <c r="MRV222" s="34"/>
      <c r="MRW222" s="34"/>
      <c r="MRX222" s="34"/>
      <c r="MRY222" s="34"/>
      <c r="MRZ222" s="34"/>
      <c r="MSA222" s="34"/>
      <c r="MSB222" s="34"/>
      <c r="MSC222" s="34"/>
      <c r="MSD222" s="34"/>
      <c r="MSE222" s="34"/>
      <c r="MSF222" s="34"/>
      <c r="MSG222" s="34"/>
      <c r="MSH222" s="34"/>
      <c r="MSI222" s="34"/>
      <c r="MSJ222" s="34"/>
      <c r="MSK222" s="34"/>
      <c r="MSL222" s="34"/>
      <c r="MSM222" s="34"/>
      <c r="MSN222" s="34"/>
      <c r="MSO222" s="34"/>
      <c r="MSP222" s="34"/>
      <c r="MSQ222" s="34"/>
      <c r="MSR222" s="34"/>
      <c r="MSS222" s="34"/>
      <c r="MST222" s="34"/>
      <c r="MSU222" s="34"/>
      <c r="MSV222" s="34"/>
      <c r="MSW222" s="34"/>
      <c r="MSX222" s="34"/>
      <c r="MSY222" s="34"/>
      <c r="MSZ222" s="34"/>
      <c r="MTA222" s="34"/>
      <c r="MTB222" s="34"/>
      <c r="MTC222" s="34"/>
      <c r="MTD222" s="34"/>
      <c r="MTE222" s="34"/>
      <c r="MTF222" s="34"/>
      <c r="MTG222" s="34"/>
      <c r="MTH222" s="34"/>
      <c r="MTI222" s="34"/>
      <c r="MTJ222" s="34"/>
      <c r="MTK222" s="34"/>
      <c r="MTL222" s="34"/>
      <c r="MTM222" s="34"/>
      <c r="MTN222" s="34"/>
      <c r="MTO222" s="34"/>
      <c r="MTP222" s="34"/>
      <c r="MTQ222" s="34"/>
      <c r="MTR222" s="34"/>
      <c r="MTS222" s="34"/>
      <c r="MTT222" s="34"/>
      <c r="MTU222" s="34"/>
      <c r="MTV222" s="34"/>
      <c r="MTW222" s="34"/>
      <c r="MTX222" s="34"/>
      <c r="MTY222" s="34"/>
      <c r="MTZ222" s="34"/>
      <c r="MUA222" s="34"/>
      <c r="MUB222" s="34"/>
      <c r="MUC222" s="34"/>
      <c r="MUD222" s="34"/>
      <c r="MUE222" s="34"/>
      <c r="MUF222" s="34"/>
      <c r="MUG222" s="34"/>
      <c r="MUH222" s="34"/>
      <c r="MUI222" s="34"/>
      <c r="MUJ222" s="34"/>
      <c r="MUK222" s="34"/>
      <c r="MUL222" s="34"/>
      <c r="MUM222" s="34"/>
      <c r="MUN222" s="34"/>
      <c r="MUO222" s="34"/>
      <c r="MUP222" s="34"/>
      <c r="MUQ222" s="34"/>
      <c r="MUR222" s="34"/>
      <c r="MUS222" s="34"/>
      <c r="MUT222" s="34"/>
      <c r="MUU222" s="34"/>
      <c r="MUV222" s="34"/>
      <c r="MUW222" s="34"/>
      <c r="MUX222" s="34"/>
      <c r="MUY222" s="34"/>
      <c r="MUZ222" s="34"/>
      <c r="MVA222" s="34"/>
      <c r="MVB222" s="34"/>
      <c r="MVC222" s="34"/>
      <c r="MVD222" s="34"/>
      <c r="MVE222" s="34"/>
      <c r="MVF222" s="34"/>
      <c r="MVG222" s="34"/>
      <c r="MVH222" s="34"/>
      <c r="MVI222" s="34"/>
      <c r="MVJ222" s="34"/>
      <c r="MVK222" s="34"/>
      <c r="MVL222" s="34"/>
      <c r="MVM222" s="34"/>
      <c r="MVN222" s="34"/>
      <c r="MVO222" s="34"/>
      <c r="MVP222" s="34"/>
      <c r="MVQ222" s="34"/>
      <c r="MVR222" s="34"/>
      <c r="MVS222" s="34"/>
      <c r="MVT222" s="34"/>
      <c r="MVU222" s="34"/>
      <c r="MVV222" s="34"/>
      <c r="MVW222" s="34"/>
      <c r="MVX222" s="34"/>
      <c r="MVY222" s="34"/>
      <c r="MVZ222" s="34"/>
      <c r="MWA222" s="34"/>
      <c r="MWB222" s="34"/>
      <c r="MWC222" s="34"/>
      <c r="MWD222" s="34"/>
      <c r="MWE222" s="34"/>
      <c r="MWF222" s="34"/>
      <c r="MWG222" s="34"/>
      <c r="MWH222" s="34"/>
      <c r="MWI222" s="34"/>
      <c r="MWJ222" s="34"/>
      <c r="MWK222" s="34"/>
      <c r="MWL222" s="34"/>
      <c r="MWM222" s="34"/>
      <c r="MWN222" s="34"/>
      <c r="MWO222" s="34"/>
      <c r="MWP222" s="34"/>
      <c r="MWQ222" s="34"/>
      <c r="MWR222" s="34"/>
      <c r="MWS222" s="34"/>
      <c r="MWT222" s="34"/>
      <c r="MWU222" s="34"/>
      <c r="MWV222" s="34"/>
      <c r="MWW222" s="34"/>
      <c r="MWX222" s="34"/>
      <c r="MWY222" s="34"/>
      <c r="MWZ222" s="34"/>
      <c r="MXA222" s="34"/>
      <c r="MXB222" s="34"/>
      <c r="MXC222" s="34"/>
      <c r="MXD222" s="34"/>
      <c r="MXE222" s="34"/>
      <c r="MXF222" s="34"/>
      <c r="MXG222" s="34"/>
      <c r="MXH222" s="34"/>
      <c r="MXI222" s="34"/>
      <c r="MXJ222" s="34"/>
      <c r="MXK222" s="34"/>
      <c r="MXL222" s="34"/>
      <c r="MXM222" s="34"/>
      <c r="MXN222" s="34"/>
      <c r="MXO222" s="34"/>
      <c r="MXP222" s="34"/>
      <c r="MXQ222" s="34"/>
      <c r="MXR222" s="34"/>
      <c r="MXS222" s="34"/>
      <c r="MXT222" s="34"/>
      <c r="MXU222" s="34"/>
      <c r="MXV222" s="34"/>
      <c r="MXW222" s="34"/>
      <c r="MXX222" s="34"/>
      <c r="MXY222" s="34"/>
      <c r="MXZ222" s="34"/>
      <c r="MYA222" s="34"/>
      <c r="MYB222" s="34"/>
      <c r="MYC222" s="34"/>
      <c r="MYD222" s="34"/>
      <c r="MYE222" s="34"/>
      <c r="MYF222" s="34"/>
      <c r="MYG222" s="34"/>
      <c r="MYH222" s="34"/>
      <c r="MYI222" s="34"/>
      <c r="MYJ222" s="34"/>
      <c r="MYK222" s="34"/>
      <c r="MYL222" s="34"/>
      <c r="MYM222" s="34"/>
      <c r="MYN222" s="34"/>
      <c r="MYO222" s="34"/>
      <c r="MYP222" s="34"/>
      <c r="MYQ222" s="34"/>
      <c r="MYR222" s="34"/>
      <c r="MYS222" s="34"/>
      <c r="MYT222" s="34"/>
      <c r="MYU222" s="34"/>
      <c r="MYV222" s="34"/>
      <c r="MYW222" s="34"/>
      <c r="MYX222" s="34"/>
      <c r="MYY222" s="34"/>
      <c r="MYZ222" s="34"/>
      <c r="MZA222" s="34"/>
      <c r="MZB222" s="34"/>
      <c r="MZC222" s="34"/>
      <c r="MZD222" s="34"/>
      <c r="MZE222" s="34"/>
      <c r="MZF222" s="34"/>
      <c r="MZG222" s="34"/>
      <c r="MZH222" s="34"/>
      <c r="MZI222" s="34"/>
      <c r="MZJ222" s="34"/>
      <c r="MZK222" s="34"/>
      <c r="MZL222" s="34"/>
      <c r="MZM222" s="34"/>
      <c r="MZN222" s="34"/>
      <c r="MZO222" s="34"/>
      <c r="MZP222" s="34"/>
      <c r="MZQ222" s="34"/>
      <c r="MZR222" s="34"/>
      <c r="MZS222" s="34"/>
      <c r="MZT222" s="34"/>
      <c r="MZU222" s="34"/>
      <c r="MZV222" s="34"/>
      <c r="MZW222" s="34"/>
      <c r="MZX222" s="34"/>
      <c r="MZY222" s="34"/>
      <c r="MZZ222" s="34"/>
      <c r="NAA222" s="34"/>
      <c r="NAB222" s="34"/>
      <c r="NAC222" s="34"/>
      <c r="NAD222" s="34"/>
      <c r="NAE222" s="34"/>
      <c r="NAF222" s="34"/>
      <c r="NAG222" s="34"/>
      <c r="NAH222" s="34"/>
      <c r="NAI222" s="34"/>
      <c r="NAJ222" s="34"/>
      <c r="NAK222" s="34"/>
      <c r="NAL222" s="34"/>
      <c r="NAM222" s="34"/>
      <c r="NAN222" s="34"/>
      <c r="NAO222" s="34"/>
      <c r="NAP222" s="34"/>
      <c r="NAQ222" s="34"/>
      <c r="NAR222" s="34"/>
      <c r="NAS222" s="34"/>
      <c r="NAT222" s="34"/>
      <c r="NAU222" s="34"/>
      <c r="NAV222" s="34"/>
      <c r="NAW222" s="34"/>
      <c r="NAX222" s="34"/>
      <c r="NAY222" s="34"/>
      <c r="NAZ222" s="34"/>
      <c r="NBA222" s="34"/>
      <c r="NBB222" s="34"/>
      <c r="NBC222" s="34"/>
      <c r="NBD222" s="34"/>
      <c r="NBE222" s="34"/>
      <c r="NBF222" s="34"/>
      <c r="NBG222" s="34"/>
      <c r="NBH222" s="34"/>
      <c r="NBI222" s="34"/>
      <c r="NBJ222" s="34"/>
      <c r="NBK222" s="34"/>
      <c r="NBL222" s="34"/>
      <c r="NBM222" s="34"/>
      <c r="NBN222" s="34"/>
      <c r="NBO222" s="34"/>
      <c r="NBP222" s="34"/>
      <c r="NBQ222" s="34"/>
      <c r="NBR222" s="34"/>
      <c r="NBS222" s="34"/>
      <c r="NBT222" s="34"/>
      <c r="NBU222" s="34"/>
      <c r="NBV222" s="34"/>
      <c r="NBW222" s="34"/>
      <c r="NBX222" s="34"/>
      <c r="NBY222" s="34"/>
      <c r="NBZ222" s="34"/>
      <c r="NCA222" s="34"/>
      <c r="NCB222" s="34"/>
      <c r="NCC222" s="34"/>
      <c r="NCD222" s="34"/>
      <c r="NCE222" s="34"/>
      <c r="NCF222" s="34"/>
      <c r="NCG222" s="34"/>
      <c r="NCH222" s="34"/>
      <c r="NCI222" s="34"/>
      <c r="NCJ222" s="34"/>
      <c r="NCK222" s="34"/>
      <c r="NCL222" s="34"/>
      <c r="NCM222" s="34"/>
      <c r="NCN222" s="34"/>
      <c r="NCO222" s="34"/>
      <c r="NCP222" s="34"/>
      <c r="NCQ222" s="34"/>
      <c r="NCR222" s="34"/>
      <c r="NCS222" s="34"/>
      <c r="NCT222" s="34"/>
      <c r="NCU222" s="34"/>
      <c r="NCV222" s="34"/>
      <c r="NCW222" s="34"/>
      <c r="NCX222" s="34"/>
      <c r="NCY222" s="34"/>
      <c r="NCZ222" s="34"/>
      <c r="NDA222" s="34"/>
      <c r="NDB222" s="34"/>
      <c r="NDC222" s="34"/>
      <c r="NDD222" s="34"/>
      <c r="NDE222" s="34"/>
      <c r="NDF222" s="34"/>
      <c r="NDG222" s="34"/>
      <c r="NDH222" s="34"/>
      <c r="NDI222" s="34"/>
      <c r="NDJ222" s="34"/>
      <c r="NDK222" s="34"/>
      <c r="NDL222" s="34"/>
      <c r="NDM222" s="34"/>
      <c r="NDN222" s="34"/>
      <c r="NDO222" s="34"/>
      <c r="NDP222" s="34"/>
      <c r="NDQ222" s="34"/>
      <c r="NDR222" s="34"/>
      <c r="NDS222" s="34"/>
      <c r="NDT222" s="34"/>
      <c r="NDU222" s="34"/>
      <c r="NDV222" s="34"/>
      <c r="NDW222" s="34"/>
      <c r="NDX222" s="34"/>
      <c r="NDY222" s="34"/>
      <c r="NDZ222" s="34"/>
      <c r="NEA222" s="34"/>
      <c r="NEB222" s="34"/>
      <c r="NEC222" s="34"/>
      <c r="NED222" s="34"/>
      <c r="NEE222" s="34"/>
      <c r="NEF222" s="34"/>
      <c r="NEG222" s="34"/>
      <c r="NEH222" s="34"/>
      <c r="NEI222" s="34"/>
      <c r="NEJ222" s="34"/>
      <c r="NEK222" s="34"/>
      <c r="NEL222" s="34"/>
      <c r="NEM222" s="34"/>
      <c r="NEN222" s="34"/>
      <c r="NEO222" s="34"/>
      <c r="NEP222" s="34"/>
      <c r="NEQ222" s="34"/>
      <c r="NER222" s="34"/>
      <c r="NES222" s="34"/>
      <c r="NET222" s="34"/>
      <c r="NEU222" s="34"/>
      <c r="NEV222" s="34"/>
      <c r="NEW222" s="34"/>
      <c r="NEX222" s="34"/>
      <c r="NEY222" s="34"/>
      <c r="NEZ222" s="34"/>
      <c r="NFA222" s="34"/>
      <c r="NFB222" s="34"/>
      <c r="NFC222" s="34"/>
      <c r="NFD222" s="34"/>
      <c r="NFE222" s="34"/>
      <c r="NFF222" s="34"/>
      <c r="NFG222" s="34"/>
      <c r="NFH222" s="34"/>
      <c r="NFI222" s="34"/>
      <c r="NFJ222" s="34"/>
      <c r="NFK222" s="34"/>
      <c r="NFL222" s="34"/>
      <c r="NFM222" s="34"/>
      <c r="NFN222" s="34"/>
      <c r="NFO222" s="34"/>
      <c r="NFP222" s="34"/>
      <c r="NFQ222" s="34"/>
      <c r="NFR222" s="34"/>
      <c r="NFS222" s="34"/>
      <c r="NFT222" s="34"/>
      <c r="NFU222" s="34"/>
      <c r="NFV222" s="34"/>
      <c r="NFW222" s="34"/>
      <c r="NFX222" s="34"/>
      <c r="NFY222" s="34"/>
      <c r="NFZ222" s="34"/>
      <c r="NGA222" s="34"/>
      <c r="NGB222" s="34"/>
      <c r="NGC222" s="34"/>
      <c r="NGD222" s="34"/>
      <c r="NGE222" s="34"/>
      <c r="NGF222" s="34"/>
      <c r="NGG222" s="34"/>
      <c r="NGH222" s="34"/>
      <c r="NGI222" s="34"/>
      <c r="NGJ222" s="34"/>
      <c r="NGK222" s="34"/>
      <c r="NGL222" s="34"/>
      <c r="NGM222" s="34"/>
      <c r="NGN222" s="34"/>
      <c r="NGO222" s="34"/>
      <c r="NGP222" s="34"/>
      <c r="NGQ222" s="34"/>
      <c r="NGR222" s="34"/>
      <c r="NGS222" s="34"/>
      <c r="NGT222" s="34"/>
      <c r="NGU222" s="34"/>
      <c r="NGV222" s="34"/>
      <c r="NGW222" s="34"/>
      <c r="NGX222" s="34"/>
      <c r="NGY222" s="34"/>
      <c r="NGZ222" s="34"/>
      <c r="NHA222" s="34"/>
      <c r="NHB222" s="34"/>
      <c r="NHC222" s="34"/>
      <c r="NHD222" s="34"/>
      <c r="NHE222" s="34"/>
      <c r="NHF222" s="34"/>
      <c r="NHG222" s="34"/>
      <c r="NHH222" s="34"/>
      <c r="NHI222" s="34"/>
      <c r="NHJ222" s="34"/>
      <c r="NHK222" s="34"/>
      <c r="NHL222" s="34"/>
      <c r="NHM222" s="34"/>
      <c r="NHN222" s="34"/>
      <c r="NHO222" s="34"/>
      <c r="NHP222" s="34"/>
      <c r="NHQ222" s="34"/>
      <c r="NHR222" s="34"/>
      <c r="NHS222" s="34"/>
      <c r="NHT222" s="34"/>
      <c r="NHU222" s="34"/>
      <c r="NHV222" s="34"/>
      <c r="NHW222" s="34"/>
      <c r="NHX222" s="34"/>
      <c r="NHY222" s="34"/>
      <c r="NHZ222" s="34"/>
      <c r="NIA222" s="34"/>
      <c r="NIB222" s="34"/>
      <c r="NIC222" s="34"/>
      <c r="NID222" s="34"/>
      <c r="NIE222" s="34"/>
      <c r="NIF222" s="34"/>
      <c r="NIG222" s="34"/>
      <c r="NIH222" s="34"/>
      <c r="NII222" s="34"/>
      <c r="NIJ222" s="34"/>
      <c r="NIK222" s="34"/>
      <c r="NIL222" s="34"/>
      <c r="NIM222" s="34"/>
      <c r="NIN222" s="34"/>
      <c r="NIO222" s="34"/>
      <c r="NIP222" s="34"/>
      <c r="NIQ222" s="34"/>
      <c r="NIR222" s="34"/>
      <c r="NIS222" s="34"/>
      <c r="NIT222" s="34"/>
      <c r="NIU222" s="34"/>
      <c r="NIV222" s="34"/>
      <c r="NIW222" s="34"/>
      <c r="NIX222" s="34"/>
      <c r="NIY222" s="34"/>
      <c r="NIZ222" s="34"/>
      <c r="NJA222" s="34"/>
      <c r="NJB222" s="34"/>
      <c r="NJC222" s="34"/>
      <c r="NJD222" s="34"/>
      <c r="NJE222" s="34"/>
      <c r="NJF222" s="34"/>
      <c r="NJG222" s="34"/>
      <c r="NJH222" s="34"/>
      <c r="NJI222" s="34"/>
      <c r="NJJ222" s="34"/>
      <c r="NJK222" s="34"/>
      <c r="NJL222" s="34"/>
      <c r="NJM222" s="34"/>
      <c r="NJN222" s="34"/>
      <c r="NJO222" s="34"/>
      <c r="NJP222" s="34"/>
      <c r="NJQ222" s="34"/>
      <c r="NJR222" s="34"/>
      <c r="NJS222" s="34"/>
      <c r="NJT222" s="34"/>
      <c r="NJU222" s="34"/>
      <c r="NJV222" s="34"/>
      <c r="NJW222" s="34"/>
      <c r="NJX222" s="34"/>
      <c r="NJY222" s="34"/>
      <c r="NJZ222" s="34"/>
      <c r="NKA222" s="34"/>
      <c r="NKB222" s="34"/>
      <c r="NKC222" s="34"/>
      <c r="NKD222" s="34"/>
      <c r="NKE222" s="34"/>
      <c r="NKF222" s="34"/>
      <c r="NKG222" s="34"/>
      <c r="NKH222" s="34"/>
      <c r="NKI222" s="34"/>
      <c r="NKJ222" s="34"/>
      <c r="NKK222" s="34"/>
      <c r="NKL222" s="34"/>
      <c r="NKM222" s="34"/>
      <c r="NKN222" s="34"/>
      <c r="NKO222" s="34"/>
      <c r="NKP222" s="34"/>
      <c r="NKQ222" s="34"/>
      <c r="NKR222" s="34"/>
      <c r="NKS222" s="34"/>
      <c r="NKT222" s="34"/>
      <c r="NKU222" s="34"/>
      <c r="NKV222" s="34"/>
      <c r="NKW222" s="34"/>
      <c r="NKX222" s="34"/>
      <c r="NKY222" s="34"/>
      <c r="NKZ222" s="34"/>
      <c r="NLA222" s="34"/>
      <c r="NLB222" s="34"/>
      <c r="NLC222" s="34"/>
      <c r="NLD222" s="34"/>
      <c r="NLE222" s="34"/>
      <c r="NLF222" s="34"/>
      <c r="NLG222" s="34"/>
      <c r="NLH222" s="34"/>
      <c r="NLI222" s="34"/>
      <c r="NLJ222" s="34"/>
      <c r="NLK222" s="34"/>
      <c r="NLL222" s="34"/>
      <c r="NLM222" s="34"/>
      <c r="NLN222" s="34"/>
      <c r="NLO222" s="34"/>
      <c r="NLP222" s="34"/>
      <c r="NLQ222" s="34"/>
      <c r="NLR222" s="34"/>
      <c r="NLS222" s="34"/>
      <c r="NLT222" s="34"/>
      <c r="NLU222" s="34"/>
      <c r="NLV222" s="34"/>
      <c r="NLW222" s="34"/>
      <c r="NLX222" s="34"/>
      <c r="NLY222" s="34"/>
      <c r="NLZ222" s="34"/>
      <c r="NMA222" s="34"/>
      <c r="NMB222" s="34"/>
      <c r="NMC222" s="34"/>
      <c r="NMD222" s="34"/>
      <c r="NME222" s="34"/>
      <c r="NMF222" s="34"/>
      <c r="NMG222" s="34"/>
      <c r="NMH222" s="34"/>
      <c r="NMI222" s="34"/>
      <c r="NMJ222" s="34"/>
      <c r="NMK222" s="34"/>
      <c r="NML222" s="34"/>
      <c r="NMM222" s="34"/>
      <c r="NMN222" s="34"/>
      <c r="NMO222" s="34"/>
      <c r="NMP222" s="34"/>
      <c r="NMQ222" s="34"/>
      <c r="NMR222" s="34"/>
      <c r="NMS222" s="34"/>
      <c r="NMT222" s="34"/>
      <c r="NMU222" s="34"/>
      <c r="NMV222" s="34"/>
      <c r="NMW222" s="34"/>
      <c r="NMX222" s="34"/>
      <c r="NMY222" s="34"/>
      <c r="NMZ222" s="34"/>
      <c r="NNA222" s="34"/>
      <c r="NNB222" s="34"/>
      <c r="NNC222" s="34"/>
      <c r="NND222" s="34"/>
      <c r="NNE222" s="34"/>
      <c r="NNF222" s="34"/>
      <c r="NNG222" s="34"/>
      <c r="NNH222" s="34"/>
      <c r="NNI222" s="34"/>
      <c r="NNJ222" s="34"/>
      <c r="NNK222" s="34"/>
      <c r="NNL222" s="34"/>
      <c r="NNM222" s="34"/>
      <c r="NNN222" s="34"/>
      <c r="NNO222" s="34"/>
      <c r="NNP222" s="34"/>
      <c r="NNQ222" s="34"/>
      <c r="NNR222" s="34"/>
      <c r="NNS222" s="34"/>
      <c r="NNT222" s="34"/>
      <c r="NNU222" s="34"/>
      <c r="NNV222" s="34"/>
      <c r="NNW222" s="34"/>
      <c r="NNX222" s="34"/>
      <c r="NNY222" s="34"/>
      <c r="NNZ222" s="34"/>
      <c r="NOA222" s="34"/>
      <c r="NOB222" s="34"/>
      <c r="NOC222" s="34"/>
      <c r="NOD222" s="34"/>
      <c r="NOE222" s="34"/>
      <c r="NOF222" s="34"/>
      <c r="NOG222" s="34"/>
      <c r="NOH222" s="34"/>
      <c r="NOI222" s="34"/>
      <c r="NOJ222" s="34"/>
      <c r="NOK222" s="34"/>
      <c r="NOL222" s="34"/>
      <c r="NOM222" s="34"/>
      <c r="NON222" s="34"/>
      <c r="NOO222" s="34"/>
      <c r="NOP222" s="34"/>
      <c r="NOQ222" s="34"/>
      <c r="NOR222" s="34"/>
      <c r="NOS222" s="34"/>
      <c r="NOT222" s="34"/>
      <c r="NOU222" s="34"/>
      <c r="NOV222" s="34"/>
      <c r="NOW222" s="34"/>
      <c r="NOX222" s="34"/>
      <c r="NOY222" s="34"/>
      <c r="NOZ222" s="34"/>
      <c r="NPA222" s="34"/>
      <c r="NPB222" s="34"/>
      <c r="NPC222" s="34"/>
      <c r="NPD222" s="34"/>
      <c r="NPE222" s="34"/>
      <c r="NPF222" s="34"/>
      <c r="NPG222" s="34"/>
      <c r="NPH222" s="34"/>
      <c r="NPI222" s="34"/>
      <c r="NPJ222" s="34"/>
      <c r="NPK222" s="34"/>
      <c r="NPL222" s="34"/>
      <c r="NPM222" s="34"/>
      <c r="NPN222" s="34"/>
      <c r="NPO222" s="34"/>
      <c r="NPP222" s="34"/>
      <c r="NPQ222" s="34"/>
      <c r="NPR222" s="34"/>
      <c r="NPS222" s="34"/>
      <c r="NPT222" s="34"/>
      <c r="NPU222" s="34"/>
      <c r="NPV222" s="34"/>
      <c r="NPW222" s="34"/>
      <c r="NPX222" s="34"/>
      <c r="NPY222" s="34"/>
      <c r="NPZ222" s="34"/>
      <c r="NQA222" s="34"/>
      <c r="NQB222" s="34"/>
      <c r="NQC222" s="34"/>
      <c r="NQD222" s="34"/>
      <c r="NQE222" s="34"/>
      <c r="NQF222" s="34"/>
      <c r="NQG222" s="34"/>
      <c r="NQH222" s="34"/>
      <c r="NQI222" s="34"/>
      <c r="NQJ222" s="34"/>
      <c r="NQK222" s="34"/>
      <c r="NQL222" s="34"/>
      <c r="NQM222" s="34"/>
      <c r="NQN222" s="34"/>
      <c r="NQO222" s="34"/>
      <c r="NQP222" s="34"/>
      <c r="NQQ222" s="34"/>
      <c r="NQR222" s="34"/>
      <c r="NQS222" s="34"/>
      <c r="NQT222" s="34"/>
      <c r="NQU222" s="34"/>
      <c r="NQV222" s="34"/>
      <c r="NQW222" s="34"/>
      <c r="NQX222" s="34"/>
      <c r="NQY222" s="34"/>
      <c r="NQZ222" s="34"/>
      <c r="NRA222" s="34"/>
      <c r="NRB222" s="34"/>
      <c r="NRC222" s="34"/>
      <c r="NRD222" s="34"/>
      <c r="NRE222" s="34"/>
      <c r="NRF222" s="34"/>
      <c r="NRG222" s="34"/>
      <c r="NRH222" s="34"/>
      <c r="NRI222" s="34"/>
      <c r="NRJ222" s="34"/>
      <c r="NRK222" s="34"/>
      <c r="NRL222" s="34"/>
      <c r="NRM222" s="34"/>
      <c r="NRN222" s="34"/>
      <c r="NRO222" s="34"/>
      <c r="NRP222" s="34"/>
      <c r="NRQ222" s="34"/>
      <c r="NRR222" s="34"/>
      <c r="NRS222" s="34"/>
      <c r="NRT222" s="34"/>
      <c r="NRU222" s="34"/>
      <c r="NRV222" s="34"/>
      <c r="NRW222" s="34"/>
      <c r="NRX222" s="34"/>
      <c r="NRY222" s="34"/>
      <c r="NRZ222" s="34"/>
      <c r="NSA222" s="34"/>
      <c r="NSB222" s="34"/>
      <c r="NSC222" s="34"/>
      <c r="NSD222" s="34"/>
      <c r="NSE222" s="34"/>
      <c r="NSF222" s="34"/>
      <c r="NSG222" s="34"/>
      <c r="NSH222" s="34"/>
      <c r="NSI222" s="34"/>
      <c r="NSJ222" s="34"/>
      <c r="NSK222" s="34"/>
      <c r="NSL222" s="34"/>
      <c r="NSM222" s="34"/>
      <c r="NSN222" s="34"/>
      <c r="NSO222" s="34"/>
      <c r="NSP222" s="34"/>
      <c r="NSQ222" s="34"/>
      <c r="NSR222" s="34"/>
      <c r="NSS222" s="34"/>
      <c r="NST222" s="34"/>
      <c r="NSU222" s="34"/>
      <c r="NSV222" s="34"/>
      <c r="NSW222" s="34"/>
      <c r="NSX222" s="34"/>
      <c r="NSY222" s="34"/>
      <c r="NSZ222" s="34"/>
      <c r="NTA222" s="34"/>
      <c r="NTB222" s="34"/>
      <c r="NTC222" s="34"/>
      <c r="NTD222" s="34"/>
      <c r="NTE222" s="34"/>
      <c r="NTF222" s="34"/>
      <c r="NTG222" s="34"/>
      <c r="NTH222" s="34"/>
      <c r="NTI222" s="34"/>
      <c r="NTJ222" s="34"/>
      <c r="NTK222" s="34"/>
      <c r="NTL222" s="34"/>
      <c r="NTM222" s="34"/>
      <c r="NTN222" s="34"/>
      <c r="NTO222" s="34"/>
      <c r="NTP222" s="34"/>
      <c r="NTQ222" s="34"/>
      <c r="NTR222" s="34"/>
      <c r="NTS222" s="34"/>
      <c r="NTT222" s="34"/>
      <c r="NTU222" s="34"/>
      <c r="NTV222" s="34"/>
      <c r="NTW222" s="34"/>
      <c r="NTX222" s="34"/>
      <c r="NTY222" s="34"/>
      <c r="NTZ222" s="34"/>
      <c r="NUA222" s="34"/>
      <c r="NUB222" s="34"/>
      <c r="NUC222" s="34"/>
      <c r="NUD222" s="34"/>
      <c r="NUE222" s="34"/>
      <c r="NUF222" s="34"/>
      <c r="NUG222" s="34"/>
      <c r="NUH222" s="34"/>
      <c r="NUI222" s="34"/>
      <c r="NUJ222" s="34"/>
      <c r="NUK222" s="34"/>
      <c r="NUL222" s="34"/>
      <c r="NUM222" s="34"/>
      <c r="NUN222" s="34"/>
      <c r="NUO222" s="34"/>
      <c r="NUP222" s="34"/>
      <c r="NUQ222" s="34"/>
      <c r="NUR222" s="34"/>
      <c r="NUS222" s="34"/>
      <c r="NUT222" s="34"/>
      <c r="NUU222" s="34"/>
      <c r="NUV222" s="34"/>
      <c r="NUW222" s="34"/>
      <c r="NUX222" s="34"/>
      <c r="NUY222" s="34"/>
      <c r="NUZ222" s="34"/>
      <c r="NVA222" s="34"/>
      <c r="NVB222" s="34"/>
      <c r="NVC222" s="34"/>
      <c r="NVD222" s="34"/>
      <c r="NVE222" s="34"/>
      <c r="NVF222" s="34"/>
      <c r="NVG222" s="34"/>
      <c r="NVH222" s="34"/>
      <c r="NVI222" s="34"/>
      <c r="NVJ222" s="34"/>
      <c r="NVK222" s="34"/>
      <c r="NVL222" s="34"/>
      <c r="NVM222" s="34"/>
      <c r="NVN222" s="34"/>
      <c r="NVO222" s="34"/>
      <c r="NVP222" s="34"/>
      <c r="NVQ222" s="34"/>
      <c r="NVR222" s="34"/>
      <c r="NVS222" s="34"/>
      <c r="NVT222" s="34"/>
      <c r="NVU222" s="34"/>
      <c r="NVV222" s="34"/>
      <c r="NVW222" s="34"/>
      <c r="NVX222" s="34"/>
      <c r="NVY222" s="34"/>
      <c r="NVZ222" s="34"/>
      <c r="NWA222" s="34"/>
      <c r="NWB222" s="34"/>
      <c r="NWC222" s="34"/>
      <c r="NWD222" s="34"/>
      <c r="NWE222" s="34"/>
      <c r="NWF222" s="34"/>
      <c r="NWG222" s="34"/>
      <c r="NWH222" s="34"/>
      <c r="NWI222" s="34"/>
      <c r="NWJ222" s="34"/>
      <c r="NWK222" s="34"/>
      <c r="NWL222" s="34"/>
      <c r="NWM222" s="34"/>
      <c r="NWN222" s="34"/>
      <c r="NWO222" s="34"/>
      <c r="NWP222" s="34"/>
      <c r="NWQ222" s="34"/>
      <c r="NWR222" s="34"/>
      <c r="NWS222" s="34"/>
      <c r="NWT222" s="34"/>
      <c r="NWU222" s="34"/>
      <c r="NWV222" s="34"/>
      <c r="NWW222" s="34"/>
      <c r="NWX222" s="34"/>
      <c r="NWY222" s="34"/>
      <c r="NWZ222" s="34"/>
      <c r="NXA222" s="34"/>
      <c r="NXB222" s="34"/>
      <c r="NXC222" s="34"/>
      <c r="NXD222" s="34"/>
      <c r="NXE222" s="34"/>
      <c r="NXF222" s="34"/>
      <c r="NXG222" s="34"/>
      <c r="NXH222" s="34"/>
      <c r="NXI222" s="34"/>
      <c r="NXJ222" s="34"/>
      <c r="NXK222" s="34"/>
      <c r="NXL222" s="34"/>
      <c r="NXM222" s="34"/>
      <c r="NXN222" s="34"/>
      <c r="NXO222" s="34"/>
      <c r="NXP222" s="34"/>
      <c r="NXQ222" s="34"/>
      <c r="NXR222" s="34"/>
      <c r="NXS222" s="34"/>
      <c r="NXT222" s="34"/>
      <c r="NXU222" s="34"/>
      <c r="NXV222" s="34"/>
      <c r="NXW222" s="34"/>
      <c r="NXX222" s="34"/>
      <c r="NXY222" s="34"/>
      <c r="NXZ222" s="34"/>
      <c r="NYA222" s="34"/>
      <c r="NYB222" s="34"/>
      <c r="NYC222" s="34"/>
      <c r="NYD222" s="34"/>
      <c r="NYE222" s="34"/>
      <c r="NYF222" s="34"/>
      <c r="NYG222" s="34"/>
      <c r="NYH222" s="34"/>
      <c r="NYI222" s="34"/>
      <c r="NYJ222" s="34"/>
      <c r="NYK222" s="34"/>
      <c r="NYL222" s="34"/>
      <c r="NYM222" s="34"/>
      <c r="NYN222" s="34"/>
      <c r="NYO222" s="34"/>
      <c r="NYP222" s="34"/>
      <c r="NYQ222" s="34"/>
      <c r="NYR222" s="34"/>
      <c r="NYS222" s="34"/>
      <c r="NYT222" s="34"/>
      <c r="NYU222" s="34"/>
      <c r="NYV222" s="34"/>
      <c r="NYW222" s="34"/>
      <c r="NYX222" s="34"/>
      <c r="NYY222" s="34"/>
      <c r="NYZ222" s="34"/>
      <c r="NZA222" s="34"/>
      <c r="NZB222" s="34"/>
      <c r="NZC222" s="34"/>
      <c r="NZD222" s="34"/>
      <c r="NZE222" s="34"/>
      <c r="NZF222" s="34"/>
      <c r="NZG222" s="34"/>
      <c r="NZH222" s="34"/>
      <c r="NZI222" s="34"/>
      <c r="NZJ222" s="34"/>
      <c r="NZK222" s="34"/>
      <c r="NZL222" s="34"/>
      <c r="NZM222" s="34"/>
      <c r="NZN222" s="34"/>
      <c r="NZO222" s="34"/>
      <c r="NZP222" s="34"/>
      <c r="NZQ222" s="34"/>
      <c r="NZR222" s="34"/>
      <c r="NZS222" s="34"/>
      <c r="NZT222" s="34"/>
      <c r="NZU222" s="34"/>
      <c r="NZV222" s="34"/>
      <c r="NZW222" s="34"/>
      <c r="NZX222" s="34"/>
      <c r="NZY222" s="34"/>
      <c r="NZZ222" s="34"/>
      <c r="OAA222" s="34"/>
      <c r="OAB222" s="34"/>
      <c r="OAC222" s="34"/>
      <c r="OAD222" s="34"/>
      <c r="OAE222" s="34"/>
      <c r="OAF222" s="34"/>
      <c r="OAG222" s="34"/>
      <c r="OAH222" s="34"/>
      <c r="OAI222" s="34"/>
      <c r="OAJ222" s="34"/>
      <c r="OAK222" s="34"/>
      <c r="OAL222" s="34"/>
      <c r="OAM222" s="34"/>
      <c r="OAN222" s="34"/>
      <c r="OAO222" s="34"/>
      <c r="OAP222" s="34"/>
      <c r="OAQ222" s="34"/>
      <c r="OAR222" s="34"/>
      <c r="OAS222" s="34"/>
      <c r="OAT222" s="34"/>
      <c r="OAU222" s="34"/>
      <c r="OAV222" s="34"/>
      <c r="OAW222" s="34"/>
      <c r="OAX222" s="34"/>
      <c r="OAY222" s="34"/>
      <c r="OAZ222" s="34"/>
      <c r="OBA222" s="34"/>
      <c r="OBB222" s="34"/>
      <c r="OBC222" s="34"/>
      <c r="OBD222" s="34"/>
      <c r="OBE222" s="34"/>
      <c r="OBF222" s="34"/>
      <c r="OBG222" s="34"/>
      <c r="OBH222" s="34"/>
      <c r="OBI222" s="34"/>
      <c r="OBJ222" s="34"/>
      <c r="OBK222" s="34"/>
      <c r="OBL222" s="34"/>
      <c r="OBM222" s="34"/>
      <c r="OBN222" s="34"/>
      <c r="OBO222" s="34"/>
      <c r="OBP222" s="34"/>
      <c r="OBQ222" s="34"/>
      <c r="OBR222" s="34"/>
      <c r="OBS222" s="34"/>
      <c r="OBT222" s="34"/>
      <c r="OBU222" s="34"/>
      <c r="OBV222" s="34"/>
      <c r="OBW222" s="34"/>
      <c r="OBX222" s="34"/>
      <c r="OBY222" s="34"/>
      <c r="OBZ222" s="34"/>
      <c r="OCA222" s="34"/>
      <c r="OCB222" s="34"/>
      <c r="OCC222" s="34"/>
      <c r="OCD222" s="34"/>
      <c r="OCE222" s="34"/>
      <c r="OCF222" s="34"/>
      <c r="OCG222" s="34"/>
      <c r="OCH222" s="34"/>
      <c r="OCI222" s="34"/>
      <c r="OCJ222" s="34"/>
      <c r="OCK222" s="34"/>
      <c r="OCL222" s="34"/>
      <c r="OCM222" s="34"/>
      <c r="OCN222" s="34"/>
      <c r="OCO222" s="34"/>
      <c r="OCP222" s="34"/>
      <c r="OCQ222" s="34"/>
      <c r="OCR222" s="34"/>
      <c r="OCS222" s="34"/>
      <c r="OCT222" s="34"/>
      <c r="OCU222" s="34"/>
      <c r="OCV222" s="34"/>
      <c r="OCW222" s="34"/>
      <c r="OCX222" s="34"/>
      <c r="OCY222" s="34"/>
      <c r="OCZ222" s="34"/>
      <c r="ODA222" s="34"/>
      <c r="ODB222" s="34"/>
      <c r="ODC222" s="34"/>
      <c r="ODD222" s="34"/>
      <c r="ODE222" s="34"/>
      <c r="ODF222" s="34"/>
      <c r="ODG222" s="34"/>
      <c r="ODH222" s="34"/>
      <c r="ODI222" s="34"/>
      <c r="ODJ222" s="34"/>
      <c r="ODK222" s="34"/>
      <c r="ODL222" s="34"/>
      <c r="ODM222" s="34"/>
      <c r="ODN222" s="34"/>
      <c r="ODO222" s="34"/>
      <c r="ODP222" s="34"/>
      <c r="ODQ222" s="34"/>
      <c r="ODR222" s="34"/>
      <c r="ODS222" s="34"/>
      <c r="ODT222" s="34"/>
      <c r="ODU222" s="34"/>
      <c r="ODV222" s="34"/>
      <c r="ODW222" s="34"/>
      <c r="ODX222" s="34"/>
      <c r="ODY222" s="34"/>
      <c r="ODZ222" s="34"/>
      <c r="OEA222" s="34"/>
      <c r="OEB222" s="34"/>
      <c r="OEC222" s="34"/>
      <c r="OED222" s="34"/>
      <c r="OEE222" s="34"/>
      <c r="OEF222" s="34"/>
      <c r="OEG222" s="34"/>
      <c r="OEH222" s="34"/>
      <c r="OEI222" s="34"/>
      <c r="OEJ222" s="34"/>
      <c r="OEK222" s="34"/>
      <c r="OEL222" s="34"/>
      <c r="OEM222" s="34"/>
      <c r="OEN222" s="34"/>
      <c r="OEO222" s="34"/>
      <c r="OEP222" s="34"/>
      <c r="OEQ222" s="34"/>
      <c r="OER222" s="34"/>
      <c r="OES222" s="34"/>
      <c r="OET222" s="34"/>
      <c r="OEU222" s="34"/>
      <c r="OEV222" s="34"/>
      <c r="OEW222" s="34"/>
      <c r="OEX222" s="34"/>
      <c r="OEY222" s="34"/>
      <c r="OEZ222" s="34"/>
      <c r="OFA222" s="34"/>
      <c r="OFB222" s="34"/>
      <c r="OFC222" s="34"/>
      <c r="OFD222" s="34"/>
      <c r="OFE222" s="34"/>
      <c r="OFF222" s="34"/>
      <c r="OFG222" s="34"/>
      <c r="OFH222" s="34"/>
      <c r="OFI222" s="34"/>
      <c r="OFJ222" s="34"/>
      <c r="OFK222" s="34"/>
      <c r="OFL222" s="34"/>
      <c r="OFM222" s="34"/>
      <c r="OFN222" s="34"/>
      <c r="OFO222" s="34"/>
      <c r="OFP222" s="34"/>
      <c r="OFQ222" s="34"/>
      <c r="OFR222" s="34"/>
      <c r="OFS222" s="34"/>
      <c r="OFT222" s="34"/>
      <c r="OFU222" s="34"/>
      <c r="OFV222" s="34"/>
      <c r="OFW222" s="34"/>
      <c r="OFX222" s="34"/>
      <c r="OFY222" s="34"/>
      <c r="OFZ222" s="34"/>
      <c r="OGA222" s="34"/>
      <c r="OGB222" s="34"/>
      <c r="OGC222" s="34"/>
      <c r="OGD222" s="34"/>
      <c r="OGE222" s="34"/>
      <c r="OGF222" s="34"/>
      <c r="OGG222" s="34"/>
      <c r="OGH222" s="34"/>
      <c r="OGI222" s="34"/>
      <c r="OGJ222" s="34"/>
      <c r="OGK222" s="34"/>
      <c r="OGL222" s="34"/>
      <c r="OGM222" s="34"/>
      <c r="OGN222" s="34"/>
      <c r="OGO222" s="34"/>
      <c r="OGP222" s="34"/>
      <c r="OGQ222" s="34"/>
      <c r="OGR222" s="34"/>
      <c r="OGS222" s="34"/>
      <c r="OGT222" s="34"/>
      <c r="OGU222" s="34"/>
      <c r="OGV222" s="34"/>
      <c r="OGW222" s="34"/>
      <c r="OGX222" s="34"/>
      <c r="OGY222" s="34"/>
      <c r="OGZ222" s="34"/>
      <c r="OHA222" s="34"/>
      <c r="OHB222" s="34"/>
      <c r="OHC222" s="34"/>
      <c r="OHD222" s="34"/>
      <c r="OHE222" s="34"/>
      <c r="OHF222" s="34"/>
      <c r="OHG222" s="34"/>
      <c r="OHH222" s="34"/>
      <c r="OHI222" s="34"/>
      <c r="OHJ222" s="34"/>
      <c r="OHK222" s="34"/>
      <c r="OHL222" s="34"/>
      <c r="OHM222" s="34"/>
      <c r="OHN222" s="34"/>
      <c r="OHO222" s="34"/>
      <c r="OHP222" s="34"/>
      <c r="OHQ222" s="34"/>
      <c r="OHR222" s="34"/>
      <c r="OHS222" s="34"/>
      <c r="OHT222" s="34"/>
      <c r="OHU222" s="34"/>
      <c r="OHV222" s="34"/>
      <c r="OHW222" s="34"/>
      <c r="OHX222" s="34"/>
      <c r="OHY222" s="34"/>
      <c r="OHZ222" s="34"/>
      <c r="OIA222" s="34"/>
      <c r="OIB222" s="34"/>
      <c r="OIC222" s="34"/>
      <c r="OID222" s="34"/>
      <c r="OIE222" s="34"/>
      <c r="OIF222" s="34"/>
      <c r="OIG222" s="34"/>
      <c r="OIH222" s="34"/>
      <c r="OII222" s="34"/>
      <c r="OIJ222" s="34"/>
      <c r="OIK222" s="34"/>
      <c r="OIL222" s="34"/>
      <c r="OIM222" s="34"/>
      <c r="OIN222" s="34"/>
      <c r="OIO222" s="34"/>
      <c r="OIP222" s="34"/>
      <c r="OIQ222" s="34"/>
      <c r="OIR222" s="34"/>
      <c r="OIS222" s="34"/>
      <c r="OIT222" s="34"/>
      <c r="OIU222" s="34"/>
      <c r="OIV222" s="34"/>
      <c r="OIW222" s="34"/>
      <c r="OIX222" s="34"/>
      <c r="OIY222" s="34"/>
      <c r="OIZ222" s="34"/>
      <c r="OJA222" s="34"/>
      <c r="OJB222" s="34"/>
      <c r="OJC222" s="34"/>
      <c r="OJD222" s="34"/>
      <c r="OJE222" s="34"/>
      <c r="OJF222" s="34"/>
      <c r="OJG222" s="34"/>
      <c r="OJH222" s="34"/>
      <c r="OJI222" s="34"/>
      <c r="OJJ222" s="34"/>
      <c r="OJK222" s="34"/>
      <c r="OJL222" s="34"/>
      <c r="OJM222" s="34"/>
      <c r="OJN222" s="34"/>
      <c r="OJO222" s="34"/>
      <c r="OJP222" s="34"/>
      <c r="OJQ222" s="34"/>
      <c r="OJR222" s="34"/>
      <c r="OJS222" s="34"/>
      <c r="OJT222" s="34"/>
      <c r="OJU222" s="34"/>
      <c r="OJV222" s="34"/>
      <c r="OJW222" s="34"/>
      <c r="OJX222" s="34"/>
      <c r="OJY222" s="34"/>
      <c r="OJZ222" s="34"/>
      <c r="OKA222" s="34"/>
      <c r="OKB222" s="34"/>
      <c r="OKC222" s="34"/>
      <c r="OKD222" s="34"/>
      <c r="OKE222" s="34"/>
      <c r="OKF222" s="34"/>
      <c r="OKG222" s="34"/>
      <c r="OKH222" s="34"/>
      <c r="OKI222" s="34"/>
      <c r="OKJ222" s="34"/>
      <c r="OKK222" s="34"/>
      <c r="OKL222" s="34"/>
      <c r="OKM222" s="34"/>
      <c r="OKN222" s="34"/>
      <c r="OKO222" s="34"/>
      <c r="OKP222" s="34"/>
      <c r="OKQ222" s="34"/>
      <c r="OKR222" s="34"/>
      <c r="OKS222" s="34"/>
      <c r="OKT222" s="34"/>
      <c r="OKU222" s="34"/>
      <c r="OKV222" s="34"/>
      <c r="OKW222" s="34"/>
      <c r="OKX222" s="34"/>
      <c r="OKY222" s="34"/>
      <c r="OKZ222" s="34"/>
      <c r="OLA222" s="34"/>
      <c r="OLB222" s="34"/>
      <c r="OLC222" s="34"/>
      <c r="OLD222" s="34"/>
      <c r="OLE222" s="34"/>
      <c r="OLF222" s="34"/>
      <c r="OLG222" s="34"/>
      <c r="OLH222" s="34"/>
      <c r="OLI222" s="34"/>
      <c r="OLJ222" s="34"/>
      <c r="OLK222" s="34"/>
      <c r="OLL222" s="34"/>
      <c r="OLM222" s="34"/>
      <c r="OLN222" s="34"/>
      <c r="OLO222" s="34"/>
      <c r="OLP222" s="34"/>
      <c r="OLQ222" s="34"/>
      <c r="OLR222" s="34"/>
      <c r="OLS222" s="34"/>
      <c r="OLT222" s="34"/>
      <c r="OLU222" s="34"/>
      <c r="OLV222" s="34"/>
      <c r="OLW222" s="34"/>
      <c r="OLX222" s="34"/>
      <c r="OLY222" s="34"/>
      <c r="OLZ222" s="34"/>
      <c r="OMA222" s="34"/>
      <c r="OMB222" s="34"/>
      <c r="OMC222" s="34"/>
      <c r="OMD222" s="34"/>
      <c r="OME222" s="34"/>
      <c r="OMF222" s="34"/>
      <c r="OMG222" s="34"/>
      <c r="OMH222" s="34"/>
      <c r="OMI222" s="34"/>
      <c r="OMJ222" s="34"/>
      <c r="OMK222" s="34"/>
      <c r="OML222" s="34"/>
      <c r="OMM222" s="34"/>
      <c r="OMN222" s="34"/>
      <c r="OMO222" s="34"/>
      <c r="OMP222" s="34"/>
      <c r="OMQ222" s="34"/>
      <c r="OMR222" s="34"/>
      <c r="OMS222" s="34"/>
      <c r="OMT222" s="34"/>
      <c r="OMU222" s="34"/>
      <c r="OMV222" s="34"/>
      <c r="OMW222" s="34"/>
      <c r="OMX222" s="34"/>
      <c r="OMY222" s="34"/>
      <c r="OMZ222" s="34"/>
      <c r="ONA222" s="34"/>
      <c r="ONB222" s="34"/>
      <c r="ONC222" s="34"/>
      <c r="OND222" s="34"/>
      <c r="ONE222" s="34"/>
      <c r="ONF222" s="34"/>
      <c r="ONG222" s="34"/>
      <c r="ONH222" s="34"/>
      <c r="ONI222" s="34"/>
      <c r="ONJ222" s="34"/>
      <c r="ONK222" s="34"/>
      <c r="ONL222" s="34"/>
      <c r="ONM222" s="34"/>
      <c r="ONN222" s="34"/>
      <c r="ONO222" s="34"/>
      <c r="ONP222" s="34"/>
      <c r="ONQ222" s="34"/>
      <c r="ONR222" s="34"/>
      <c r="ONS222" s="34"/>
      <c r="ONT222" s="34"/>
      <c r="ONU222" s="34"/>
      <c r="ONV222" s="34"/>
      <c r="ONW222" s="34"/>
      <c r="ONX222" s="34"/>
      <c r="ONY222" s="34"/>
      <c r="ONZ222" s="34"/>
      <c r="OOA222" s="34"/>
      <c r="OOB222" s="34"/>
      <c r="OOC222" s="34"/>
      <c r="OOD222" s="34"/>
      <c r="OOE222" s="34"/>
      <c r="OOF222" s="34"/>
      <c r="OOG222" s="34"/>
      <c r="OOH222" s="34"/>
      <c r="OOI222" s="34"/>
      <c r="OOJ222" s="34"/>
      <c r="OOK222" s="34"/>
      <c r="OOL222" s="34"/>
      <c r="OOM222" s="34"/>
      <c r="OON222" s="34"/>
      <c r="OOO222" s="34"/>
      <c r="OOP222" s="34"/>
      <c r="OOQ222" s="34"/>
      <c r="OOR222" s="34"/>
      <c r="OOS222" s="34"/>
      <c r="OOT222" s="34"/>
      <c r="OOU222" s="34"/>
      <c r="OOV222" s="34"/>
      <c r="OOW222" s="34"/>
      <c r="OOX222" s="34"/>
      <c r="OOY222" s="34"/>
      <c r="OOZ222" s="34"/>
      <c r="OPA222" s="34"/>
      <c r="OPB222" s="34"/>
      <c r="OPC222" s="34"/>
      <c r="OPD222" s="34"/>
      <c r="OPE222" s="34"/>
      <c r="OPF222" s="34"/>
      <c r="OPG222" s="34"/>
      <c r="OPH222" s="34"/>
      <c r="OPI222" s="34"/>
      <c r="OPJ222" s="34"/>
      <c r="OPK222" s="34"/>
      <c r="OPL222" s="34"/>
      <c r="OPM222" s="34"/>
      <c r="OPN222" s="34"/>
      <c r="OPO222" s="34"/>
      <c r="OPP222" s="34"/>
      <c r="OPQ222" s="34"/>
      <c r="OPR222" s="34"/>
      <c r="OPS222" s="34"/>
      <c r="OPT222" s="34"/>
      <c r="OPU222" s="34"/>
      <c r="OPV222" s="34"/>
      <c r="OPW222" s="34"/>
      <c r="OPX222" s="34"/>
      <c r="OPY222" s="34"/>
      <c r="OPZ222" s="34"/>
      <c r="OQA222" s="34"/>
      <c r="OQB222" s="34"/>
      <c r="OQC222" s="34"/>
      <c r="OQD222" s="34"/>
      <c r="OQE222" s="34"/>
      <c r="OQF222" s="34"/>
      <c r="OQG222" s="34"/>
      <c r="OQH222" s="34"/>
      <c r="OQI222" s="34"/>
      <c r="OQJ222" s="34"/>
      <c r="OQK222" s="34"/>
      <c r="OQL222" s="34"/>
      <c r="OQM222" s="34"/>
      <c r="OQN222" s="34"/>
      <c r="OQO222" s="34"/>
      <c r="OQP222" s="34"/>
      <c r="OQQ222" s="34"/>
      <c r="OQR222" s="34"/>
      <c r="OQS222" s="34"/>
      <c r="OQT222" s="34"/>
      <c r="OQU222" s="34"/>
      <c r="OQV222" s="34"/>
      <c r="OQW222" s="34"/>
      <c r="OQX222" s="34"/>
      <c r="OQY222" s="34"/>
      <c r="OQZ222" s="34"/>
      <c r="ORA222" s="34"/>
      <c r="ORB222" s="34"/>
      <c r="ORC222" s="34"/>
      <c r="ORD222" s="34"/>
      <c r="ORE222" s="34"/>
      <c r="ORF222" s="34"/>
      <c r="ORG222" s="34"/>
      <c r="ORH222" s="34"/>
      <c r="ORI222" s="34"/>
      <c r="ORJ222" s="34"/>
      <c r="ORK222" s="34"/>
      <c r="ORL222" s="34"/>
      <c r="ORM222" s="34"/>
      <c r="ORN222" s="34"/>
      <c r="ORO222" s="34"/>
      <c r="ORP222" s="34"/>
      <c r="ORQ222" s="34"/>
      <c r="ORR222" s="34"/>
      <c r="ORS222" s="34"/>
      <c r="ORT222" s="34"/>
      <c r="ORU222" s="34"/>
      <c r="ORV222" s="34"/>
      <c r="ORW222" s="34"/>
      <c r="ORX222" s="34"/>
      <c r="ORY222" s="34"/>
      <c r="ORZ222" s="34"/>
      <c r="OSA222" s="34"/>
      <c r="OSB222" s="34"/>
      <c r="OSC222" s="34"/>
      <c r="OSD222" s="34"/>
      <c r="OSE222" s="34"/>
      <c r="OSF222" s="34"/>
      <c r="OSG222" s="34"/>
      <c r="OSH222" s="34"/>
      <c r="OSI222" s="34"/>
      <c r="OSJ222" s="34"/>
      <c r="OSK222" s="34"/>
      <c r="OSL222" s="34"/>
      <c r="OSM222" s="34"/>
      <c r="OSN222" s="34"/>
      <c r="OSO222" s="34"/>
      <c r="OSP222" s="34"/>
      <c r="OSQ222" s="34"/>
      <c r="OSR222" s="34"/>
      <c r="OSS222" s="34"/>
      <c r="OST222" s="34"/>
      <c r="OSU222" s="34"/>
      <c r="OSV222" s="34"/>
      <c r="OSW222" s="34"/>
      <c r="OSX222" s="34"/>
      <c r="OSY222" s="34"/>
      <c r="OSZ222" s="34"/>
      <c r="OTA222" s="34"/>
      <c r="OTB222" s="34"/>
      <c r="OTC222" s="34"/>
      <c r="OTD222" s="34"/>
      <c r="OTE222" s="34"/>
      <c r="OTF222" s="34"/>
      <c r="OTG222" s="34"/>
      <c r="OTH222" s="34"/>
      <c r="OTI222" s="34"/>
      <c r="OTJ222" s="34"/>
      <c r="OTK222" s="34"/>
      <c r="OTL222" s="34"/>
      <c r="OTM222" s="34"/>
      <c r="OTN222" s="34"/>
      <c r="OTO222" s="34"/>
      <c r="OTP222" s="34"/>
      <c r="OTQ222" s="34"/>
      <c r="OTR222" s="34"/>
      <c r="OTS222" s="34"/>
      <c r="OTT222" s="34"/>
      <c r="OTU222" s="34"/>
      <c r="OTV222" s="34"/>
      <c r="OTW222" s="34"/>
      <c r="OTX222" s="34"/>
      <c r="OTY222" s="34"/>
      <c r="OTZ222" s="34"/>
      <c r="OUA222" s="34"/>
      <c r="OUB222" s="34"/>
      <c r="OUC222" s="34"/>
      <c r="OUD222" s="34"/>
      <c r="OUE222" s="34"/>
      <c r="OUF222" s="34"/>
      <c r="OUG222" s="34"/>
      <c r="OUH222" s="34"/>
      <c r="OUI222" s="34"/>
      <c r="OUJ222" s="34"/>
      <c r="OUK222" s="34"/>
      <c r="OUL222" s="34"/>
      <c r="OUM222" s="34"/>
      <c r="OUN222" s="34"/>
      <c r="OUO222" s="34"/>
      <c r="OUP222" s="34"/>
      <c r="OUQ222" s="34"/>
      <c r="OUR222" s="34"/>
      <c r="OUS222" s="34"/>
      <c r="OUT222" s="34"/>
      <c r="OUU222" s="34"/>
      <c r="OUV222" s="34"/>
      <c r="OUW222" s="34"/>
      <c r="OUX222" s="34"/>
      <c r="OUY222" s="34"/>
      <c r="OUZ222" s="34"/>
      <c r="OVA222" s="34"/>
      <c r="OVB222" s="34"/>
      <c r="OVC222" s="34"/>
      <c r="OVD222" s="34"/>
      <c r="OVE222" s="34"/>
      <c r="OVF222" s="34"/>
      <c r="OVG222" s="34"/>
      <c r="OVH222" s="34"/>
      <c r="OVI222" s="34"/>
      <c r="OVJ222" s="34"/>
      <c r="OVK222" s="34"/>
      <c r="OVL222" s="34"/>
      <c r="OVM222" s="34"/>
      <c r="OVN222" s="34"/>
      <c r="OVO222" s="34"/>
      <c r="OVP222" s="34"/>
      <c r="OVQ222" s="34"/>
      <c r="OVR222" s="34"/>
      <c r="OVS222" s="34"/>
      <c r="OVT222" s="34"/>
      <c r="OVU222" s="34"/>
      <c r="OVV222" s="34"/>
      <c r="OVW222" s="34"/>
      <c r="OVX222" s="34"/>
      <c r="OVY222" s="34"/>
      <c r="OVZ222" s="34"/>
      <c r="OWA222" s="34"/>
      <c r="OWB222" s="34"/>
      <c r="OWC222" s="34"/>
      <c r="OWD222" s="34"/>
      <c r="OWE222" s="34"/>
      <c r="OWF222" s="34"/>
      <c r="OWG222" s="34"/>
      <c r="OWH222" s="34"/>
      <c r="OWI222" s="34"/>
      <c r="OWJ222" s="34"/>
      <c r="OWK222" s="34"/>
      <c r="OWL222" s="34"/>
      <c r="OWM222" s="34"/>
      <c r="OWN222" s="34"/>
      <c r="OWO222" s="34"/>
      <c r="OWP222" s="34"/>
      <c r="OWQ222" s="34"/>
      <c r="OWR222" s="34"/>
      <c r="OWS222" s="34"/>
      <c r="OWT222" s="34"/>
      <c r="OWU222" s="34"/>
      <c r="OWV222" s="34"/>
      <c r="OWW222" s="34"/>
      <c r="OWX222" s="34"/>
      <c r="OWY222" s="34"/>
      <c r="OWZ222" s="34"/>
      <c r="OXA222" s="34"/>
      <c r="OXB222" s="34"/>
      <c r="OXC222" s="34"/>
      <c r="OXD222" s="34"/>
      <c r="OXE222" s="34"/>
      <c r="OXF222" s="34"/>
      <c r="OXG222" s="34"/>
      <c r="OXH222" s="34"/>
      <c r="OXI222" s="34"/>
      <c r="OXJ222" s="34"/>
      <c r="OXK222" s="34"/>
      <c r="OXL222" s="34"/>
      <c r="OXM222" s="34"/>
      <c r="OXN222" s="34"/>
      <c r="OXO222" s="34"/>
      <c r="OXP222" s="34"/>
      <c r="OXQ222" s="34"/>
      <c r="OXR222" s="34"/>
      <c r="OXS222" s="34"/>
      <c r="OXT222" s="34"/>
      <c r="OXU222" s="34"/>
      <c r="OXV222" s="34"/>
      <c r="OXW222" s="34"/>
      <c r="OXX222" s="34"/>
      <c r="OXY222" s="34"/>
      <c r="OXZ222" s="34"/>
      <c r="OYA222" s="34"/>
      <c r="OYB222" s="34"/>
      <c r="OYC222" s="34"/>
      <c r="OYD222" s="34"/>
      <c r="OYE222" s="34"/>
      <c r="OYF222" s="34"/>
      <c r="OYG222" s="34"/>
      <c r="OYH222" s="34"/>
      <c r="OYI222" s="34"/>
      <c r="OYJ222" s="34"/>
      <c r="OYK222" s="34"/>
      <c r="OYL222" s="34"/>
      <c r="OYM222" s="34"/>
      <c r="OYN222" s="34"/>
      <c r="OYO222" s="34"/>
      <c r="OYP222" s="34"/>
      <c r="OYQ222" s="34"/>
      <c r="OYR222" s="34"/>
      <c r="OYS222" s="34"/>
      <c r="OYT222" s="34"/>
      <c r="OYU222" s="34"/>
      <c r="OYV222" s="34"/>
      <c r="OYW222" s="34"/>
      <c r="OYX222" s="34"/>
      <c r="OYY222" s="34"/>
      <c r="OYZ222" s="34"/>
      <c r="OZA222" s="34"/>
      <c r="OZB222" s="34"/>
      <c r="OZC222" s="34"/>
      <c r="OZD222" s="34"/>
      <c r="OZE222" s="34"/>
      <c r="OZF222" s="34"/>
      <c r="OZG222" s="34"/>
      <c r="OZH222" s="34"/>
      <c r="OZI222" s="34"/>
      <c r="OZJ222" s="34"/>
      <c r="OZK222" s="34"/>
      <c r="OZL222" s="34"/>
      <c r="OZM222" s="34"/>
      <c r="OZN222" s="34"/>
      <c r="OZO222" s="34"/>
      <c r="OZP222" s="34"/>
      <c r="OZQ222" s="34"/>
      <c r="OZR222" s="34"/>
      <c r="OZS222" s="34"/>
      <c r="OZT222" s="34"/>
      <c r="OZU222" s="34"/>
      <c r="OZV222" s="34"/>
      <c r="OZW222" s="34"/>
      <c r="OZX222" s="34"/>
      <c r="OZY222" s="34"/>
      <c r="OZZ222" s="34"/>
      <c r="PAA222" s="34"/>
      <c r="PAB222" s="34"/>
      <c r="PAC222" s="34"/>
      <c r="PAD222" s="34"/>
      <c r="PAE222" s="34"/>
      <c r="PAF222" s="34"/>
      <c r="PAG222" s="34"/>
      <c r="PAH222" s="34"/>
      <c r="PAI222" s="34"/>
      <c r="PAJ222" s="34"/>
      <c r="PAK222" s="34"/>
      <c r="PAL222" s="34"/>
      <c r="PAM222" s="34"/>
      <c r="PAN222" s="34"/>
      <c r="PAO222" s="34"/>
      <c r="PAP222" s="34"/>
      <c r="PAQ222" s="34"/>
      <c r="PAR222" s="34"/>
      <c r="PAS222" s="34"/>
      <c r="PAT222" s="34"/>
      <c r="PAU222" s="34"/>
      <c r="PAV222" s="34"/>
      <c r="PAW222" s="34"/>
      <c r="PAX222" s="34"/>
      <c r="PAY222" s="34"/>
      <c r="PAZ222" s="34"/>
      <c r="PBA222" s="34"/>
      <c r="PBB222" s="34"/>
      <c r="PBC222" s="34"/>
      <c r="PBD222" s="34"/>
      <c r="PBE222" s="34"/>
      <c r="PBF222" s="34"/>
      <c r="PBG222" s="34"/>
      <c r="PBH222" s="34"/>
      <c r="PBI222" s="34"/>
      <c r="PBJ222" s="34"/>
      <c r="PBK222" s="34"/>
      <c r="PBL222" s="34"/>
      <c r="PBM222" s="34"/>
      <c r="PBN222" s="34"/>
      <c r="PBO222" s="34"/>
      <c r="PBP222" s="34"/>
      <c r="PBQ222" s="34"/>
      <c r="PBR222" s="34"/>
      <c r="PBS222" s="34"/>
      <c r="PBT222" s="34"/>
      <c r="PBU222" s="34"/>
      <c r="PBV222" s="34"/>
      <c r="PBW222" s="34"/>
      <c r="PBX222" s="34"/>
      <c r="PBY222" s="34"/>
      <c r="PBZ222" s="34"/>
      <c r="PCA222" s="34"/>
      <c r="PCB222" s="34"/>
      <c r="PCC222" s="34"/>
      <c r="PCD222" s="34"/>
      <c r="PCE222" s="34"/>
      <c r="PCF222" s="34"/>
      <c r="PCG222" s="34"/>
      <c r="PCH222" s="34"/>
      <c r="PCI222" s="34"/>
      <c r="PCJ222" s="34"/>
      <c r="PCK222" s="34"/>
      <c r="PCL222" s="34"/>
      <c r="PCM222" s="34"/>
      <c r="PCN222" s="34"/>
      <c r="PCO222" s="34"/>
      <c r="PCP222" s="34"/>
      <c r="PCQ222" s="34"/>
      <c r="PCR222" s="34"/>
      <c r="PCS222" s="34"/>
      <c r="PCT222" s="34"/>
      <c r="PCU222" s="34"/>
      <c r="PCV222" s="34"/>
      <c r="PCW222" s="34"/>
      <c r="PCX222" s="34"/>
      <c r="PCY222" s="34"/>
      <c r="PCZ222" s="34"/>
      <c r="PDA222" s="34"/>
      <c r="PDB222" s="34"/>
      <c r="PDC222" s="34"/>
      <c r="PDD222" s="34"/>
      <c r="PDE222" s="34"/>
      <c r="PDF222" s="34"/>
      <c r="PDG222" s="34"/>
      <c r="PDH222" s="34"/>
      <c r="PDI222" s="34"/>
      <c r="PDJ222" s="34"/>
      <c r="PDK222" s="34"/>
      <c r="PDL222" s="34"/>
      <c r="PDM222" s="34"/>
      <c r="PDN222" s="34"/>
      <c r="PDO222" s="34"/>
      <c r="PDP222" s="34"/>
      <c r="PDQ222" s="34"/>
      <c r="PDR222" s="34"/>
      <c r="PDS222" s="34"/>
      <c r="PDT222" s="34"/>
      <c r="PDU222" s="34"/>
      <c r="PDV222" s="34"/>
      <c r="PDW222" s="34"/>
      <c r="PDX222" s="34"/>
      <c r="PDY222" s="34"/>
      <c r="PDZ222" s="34"/>
      <c r="PEA222" s="34"/>
      <c r="PEB222" s="34"/>
      <c r="PEC222" s="34"/>
      <c r="PED222" s="34"/>
      <c r="PEE222" s="34"/>
      <c r="PEF222" s="34"/>
      <c r="PEG222" s="34"/>
      <c r="PEH222" s="34"/>
      <c r="PEI222" s="34"/>
      <c r="PEJ222" s="34"/>
      <c r="PEK222" s="34"/>
      <c r="PEL222" s="34"/>
      <c r="PEM222" s="34"/>
      <c r="PEN222" s="34"/>
      <c r="PEO222" s="34"/>
      <c r="PEP222" s="34"/>
      <c r="PEQ222" s="34"/>
      <c r="PER222" s="34"/>
      <c r="PES222" s="34"/>
      <c r="PET222" s="34"/>
      <c r="PEU222" s="34"/>
      <c r="PEV222" s="34"/>
      <c r="PEW222" s="34"/>
      <c r="PEX222" s="34"/>
      <c r="PEY222" s="34"/>
      <c r="PEZ222" s="34"/>
      <c r="PFA222" s="34"/>
      <c r="PFB222" s="34"/>
      <c r="PFC222" s="34"/>
      <c r="PFD222" s="34"/>
      <c r="PFE222" s="34"/>
      <c r="PFF222" s="34"/>
      <c r="PFG222" s="34"/>
      <c r="PFH222" s="34"/>
      <c r="PFI222" s="34"/>
      <c r="PFJ222" s="34"/>
      <c r="PFK222" s="34"/>
      <c r="PFL222" s="34"/>
      <c r="PFM222" s="34"/>
      <c r="PFN222" s="34"/>
      <c r="PFO222" s="34"/>
      <c r="PFP222" s="34"/>
      <c r="PFQ222" s="34"/>
      <c r="PFR222" s="34"/>
      <c r="PFS222" s="34"/>
      <c r="PFT222" s="34"/>
      <c r="PFU222" s="34"/>
      <c r="PFV222" s="34"/>
      <c r="PFW222" s="34"/>
      <c r="PFX222" s="34"/>
      <c r="PFY222" s="34"/>
      <c r="PFZ222" s="34"/>
      <c r="PGA222" s="34"/>
      <c r="PGB222" s="34"/>
      <c r="PGC222" s="34"/>
      <c r="PGD222" s="34"/>
      <c r="PGE222" s="34"/>
      <c r="PGF222" s="34"/>
      <c r="PGG222" s="34"/>
      <c r="PGH222" s="34"/>
      <c r="PGI222" s="34"/>
      <c r="PGJ222" s="34"/>
      <c r="PGK222" s="34"/>
      <c r="PGL222" s="34"/>
      <c r="PGM222" s="34"/>
      <c r="PGN222" s="34"/>
      <c r="PGO222" s="34"/>
      <c r="PGP222" s="34"/>
      <c r="PGQ222" s="34"/>
      <c r="PGR222" s="34"/>
      <c r="PGS222" s="34"/>
      <c r="PGT222" s="34"/>
      <c r="PGU222" s="34"/>
      <c r="PGV222" s="34"/>
      <c r="PGW222" s="34"/>
      <c r="PGX222" s="34"/>
      <c r="PGY222" s="34"/>
      <c r="PGZ222" s="34"/>
      <c r="PHA222" s="34"/>
      <c r="PHB222" s="34"/>
      <c r="PHC222" s="34"/>
      <c r="PHD222" s="34"/>
      <c r="PHE222" s="34"/>
      <c r="PHF222" s="34"/>
      <c r="PHG222" s="34"/>
      <c r="PHH222" s="34"/>
      <c r="PHI222" s="34"/>
      <c r="PHJ222" s="34"/>
      <c r="PHK222" s="34"/>
      <c r="PHL222" s="34"/>
      <c r="PHM222" s="34"/>
      <c r="PHN222" s="34"/>
      <c r="PHO222" s="34"/>
      <c r="PHP222" s="34"/>
      <c r="PHQ222" s="34"/>
      <c r="PHR222" s="34"/>
      <c r="PHS222" s="34"/>
      <c r="PHT222" s="34"/>
      <c r="PHU222" s="34"/>
      <c r="PHV222" s="34"/>
      <c r="PHW222" s="34"/>
      <c r="PHX222" s="34"/>
      <c r="PHY222" s="34"/>
      <c r="PHZ222" s="34"/>
      <c r="PIA222" s="34"/>
      <c r="PIB222" s="34"/>
      <c r="PIC222" s="34"/>
      <c r="PID222" s="34"/>
      <c r="PIE222" s="34"/>
      <c r="PIF222" s="34"/>
      <c r="PIG222" s="34"/>
      <c r="PIH222" s="34"/>
      <c r="PII222" s="34"/>
      <c r="PIJ222" s="34"/>
      <c r="PIK222" s="34"/>
      <c r="PIL222" s="34"/>
      <c r="PIM222" s="34"/>
      <c r="PIN222" s="34"/>
      <c r="PIO222" s="34"/>
      <c r="PIP222" s="34"/>
      <c r="PIQ222" s="34"/>
      <c r="PIR222" s="34"/>
      <c r="PIS222" s="34"/>
      <c r="PIT222" s="34"/>
      <c r="PIU222" s="34"/>
      <c r="PIV222" s="34"/>
      <c r="PIW222" s="34"/>
      <c r="PIX222" s="34"/>
      <c r="PIY222" s="34"/>
      <c r="PIZ222" s="34"/>
      <c r="PJA222" s="34"/>
      <c r="PJB222" s="34"/>
      <c r="PJC222" s="34"/>
      <c r="PJD222" s="34"/>
      <c r="PJE222" s="34"/>
      <c r="PJF222" s="34"/>
      <c r="PJG222" s="34"/>
      <c r="PJH222" s="34"/>
      <c r="PJI222" s="34"/>
      <c r="PJJ222" s="34"/>
      <c r="PJK222" s="34"/>
      <c r="PJL222" s="34"/>
      <c r="PJM222" s="34"/>
      <c r="PJN222" s="34"/>
      <c r="PJO222" s="34"/>
      <c r="PJP222" s="34"/>
      <c r="PJQ222" s="34"/>
      <c r="PJR222" s="34"/>
      <c r="PJS222" s="34"/>
      <c r="PJT222" s="34"/>
      <c r="PJU222" s="34"/>
      <c r="PJV222" s="34"/>
      <c r="PJW222" s="34"/>
      <c r="PJX222" s="34"/>
      <c r="PJY222" s="34"/>
      <c r="PJZ222" s="34"/>
      <c r="PKA222" s="34"/>
      <c r="PKB222" s="34"/>
      <c r="PKC222" s="34"/>
      <c r="PKD222" s="34"/>
      <c r="PKE222" s="34"/>
      <c r="PKF222" s="34"/>
      <c r="PKG222" s="34"/>
      <c r="PKH222" s="34"/>
      <c r="PKI222" s="34"/>
      <c r="PKJ222" s="34"/>
      <c r="PKK222" s="34"/>
      <c r="PKL222" s="34"/>
      <c r="PKM222" s="34"/>
      <c r="PKN222" s="34"/>
      <c r="PKO222" s="34"/>
      <c r="PKP222" s="34"/>
      <c r="PKQ222" s="34"/>
      <c r="PKR222" s="34"/>
      <c r="PKS222" s="34"/>
      <c r="PKT222" s="34"/>
      <c r="PKU222" s="34"/>
      <c r="PKV222" s="34"/>
      <c r="PKW222" s="34"/>
      <c r="PKX222" s="34"/>
      <c r="PKY222" s="34"/>
      <c r="PKZ222" s="34"/>
      <c r="PLA222" s="34"/>
      <c r="PLB222" s="34"/>
      <c r="PLC222" s="34"/>
      <c r="PLD222" s="34"/>
      <c r="PLE222" s="34"/>
      <c r="PLF222" s="34"/>
      <c r="PLG222" s="34"/>
      <c r="PLH222" s="34"/>
      <c r="PLI222" s="34"/>
      <c r="PLJ222" s="34"/>
      <c r="PLK222" s="34"/>
      <c r="PLL222" s="34"/>
      <c r="PLM222" s="34"/>
      <c r="PLN222" s="34"/>
      <c r="PLO222" s="34"/>
      <c r="PLP222" s="34"/>
      <c r="PLQ222" s="34"/>
      <c r="PLR222" s="34"/>
      <c r="PLS222" s="34"/>
      <c r="PLT222" s="34"/>
      <c r="PLU222" s="34"/>
      <c r="PLV222" s="34"/>
      <c r="PLW222" s="34"/>
      <c r="PLX222" s="34"/>
      <c r="PLY222" s="34"/>
      <c r="PLZ222" s="34"/>
      <c r="PMA222" s="34"/>
      <c r="PMB222" s="34"/>
      <c r="PMC222" s="34"/>
      <c r="PMD222" s="34"/>
      <c r="PME222" s="34"/>
      <c r="PMF222" s="34"/>
      <c r="PMG222" s="34"/>
      <c r="PMH222" s="34"/>
      <c r="PMI222" s="34"/>
      <c r="PMJ222" s="34"/>
      <c r="PMK222" s="34"/>
      <c r="PML222" s="34"/>
      <c r="PMM222" s="34"/>
      <c r="PMN222" s="34"/>
      <c r="PMO222" s="34"/>
      <c r="PMP222" s="34"/>
      <c r="PMQ222" s="34"/>
      <c r="PMR222" s="34"/>
      <c r="PMS222" s="34"/>
      <c r="PMT222" s="34"/>
      <c r="PMU222" s="34"/>
      <c r="PMV222" s="34"/>
      <c r="PMW222" s="34"/>
      <c r="PMX222" s="34"/>
      <c r="PMY222" s="34"/>
      <c r="PMZ222" s="34"/>
      <c r="PNA222" s="34"/>
      <c r="PNB222" s="34"/>
      <c r="PNC222" s="34"/>
      <c r="PND222" s="34"/>
      <c r="PNE222" s="34"/>
      <c r="PNF222" s="34"/>
      <c r="PNG222" s="34"/>
      <c r="PNH222" s="34"/>
      <c r="PNI222" s="34"/>
      <c r="PNJ222" s="34"/>
      <c r="PNK222" s="34"/>
      <c r="PNL222" s="34"/>
      <c r="PNM222" s="34"/>
      <c r="PNN222" s="34"/>
      <c r="PNO222" s="34"/>
      <c r="PNP222" s="34"/>
      <c r="PNQ222" s="34"/>
      <c r="PNR222" s="34"/>
      <c r="PNS222" s="34"/>
      <c r="PNT222" s="34"/>
      <c r="PNU222" s="34"/>
      <c r="PNV222" s="34"/>
      <c r="PNW222" s="34"/>
      <c r="PNX222" s="34"/>
      <c r="PNY222" s="34"/>
      <c r="PNZ222" s="34"/>
      <c r="POA222" s="34"/>
      <c r="POB222" s="34"/>
      <c r="POC222" s="34"/>
      <c r="POD222" s="34"/>
      <c r="POE222" s="34"/>
      <c r="POF222" s="34"/>
      <c r="POG222" s="34"/>
      <c r="POH222" s="34"/>
      <c r="POI222" s="34"/>
      <c r="POJ222" s="34"/>
      <c r="POK222" s="34"/>
      <c r="POL222" s="34"/>
      <c r="POM222" s="34"/>
      <c r="PON222" s="34"/>
      <c r="POO222" s="34"/>
      <c r="POP222" s="34"/>
      <c r="POQ222" s="34"/>
      <c r="POR222" s="34"/>
      <c r="POS222" s="34"/>
      <c r="POT222" s="34"/>
      <c r="POU222" s="34"/>
      <c r="POV222" s="34"/>
      <c r="POW222" s="34"/>
      <c r="POX222" s="34"/>
      <c r="POY222" s="34"/>
      <c r="POZ222" s="34"/>
      <c r="PPA222" s="34"/>
      <c r="PPB222" s="34"/>
      <c r="PPC222" s="34"/>
      <c r="PPD222" s="34"/>
      <c r="PPE222" s="34"/>
      <c r="PPF222" s="34"/>
      <c r="PPG222" s="34"/>
      <c r="PPH222" s="34"/>
      <c r="PPI222" s="34"/>
      <c r="PPJ222" s="34"/>
      <c r="PPK222" s="34"/>
      <c r="PPL222" s="34"/>
      <c r="PPM222" s="34"/>
      <c r="PPN222" s="34"/>
      <c r="PPO222" s="34"/>
      <c r="PPP222" s="34"/>
      <c r="PPQ222" s="34"/>
      <c r="PPR222" s="34"/>
      <c r="PPS222" s="34"/>
      <c r="PPT222" s="34"/>
      <c r="PPU222" s="34"/>
      <c r="PPV222" s="34"/>
      <c r="PPW222" s="34"/>
      <c r="PPX222" s="34"/>
      <c r="PPY222" s="34"/>
      <c r="PPZ222" s="34"/>
      <c r="PQA222" s="34"/>
      <c r="PQB222" s="34"/>
      <c r="PQC222" s="34"/>
      <c r="PQD222" s="34"/>
      <c r="PQE222" s="34"/>
      <c r="PQF222" s="34"/>
      <c r="PQG222" s="34"/>
      <c r="PQH222" s="34"/>
      <c r="PQI222" s="34"/>
      <c r="PQJ222" s="34"/>
      <c r="PQK222" s="34"/>
      <c r="PQL222" s="34"/>
      <c r="PQM222" s="34"/>
      <c r="PQN222" s="34"/>
      <c r="PQO222" s="34"/>
      <c r="PQP222" s="34"/>
      <c r="PQQ222" s="34"/>
      <c r="PQR222" s="34"/>
      <c r="PQS222" s="34"/>
      <c r="PQT222" s="34"/>
      <c r="PQU222" s="34"/>
      <c r="PQV222" s="34"/>
      <c r="PQW222" s="34"/>
      <c r="PQX222" s="34"/>
      <c r="PQY222" s="34"/>
      <c r="PQZ222" s="34"/>
      <c r="PRA222" s="34"/>
      <c r="PRB222" s="34"/>
      <c r="PRC222" s="34"/>
      <c r="PRD222" s="34"/>
      <c r="PRE222" s="34"/>
      <c r="PRF222" s="34"/>
      <c r="PRG222" s="34"/>
      <c r="PRH222" s="34"/>
      <c r="PRI222" s="34"/>
      <c r="PRJ222" s="34"/>
      <c r="PRK222" s="34"/>
      <c r="PRL222" s="34"/>
      <c r="PRM222" s="34"/>
      <c r="PRN222" s="34"/>
      <c r="PRO222" s="34"/>
      <c r="PRP222" s="34"/>
      <c r="PRQ222" s="34"/>
      <c r="PRR222" s="34"/>
      <c r="PRS222" s="34"/>
      <c r="PRT222" s="34"/>
      <c r="PRU222" s="34"/>
      <c r="PRV222" s="34"/>
      <c r="PRW222" s="34"/>
      <c r="PRX222" s="34"/>
      <c r="PRY222" s="34"/>
      <c r="PRZ222" s="34"/>
      <c r="PSA222" s="34"/>
      <c r="PSB222" s="34"/>
      <c r="PSC222" s="34"/>
      <c r="PSD222" s="34"/>
      <c r="PSE222" s="34"/>
      <c r="PSF222" s="34"/>
      <c r="PSG222" s="34"/>
      <c r="PSH222" s="34"/>
      <c r="PSI222" s="34"/>
      <c r="PSJ222" s="34"/>
      <c r="PSK222" s="34"/>
      <c r="PSL222" s="34"/>
      <c r="PSM222" s="34"/>
      <c r="PSN222" s="34"/>
      <c r="PSO222" s="34"/>
      <c r="PSP222" s="34"/>
      <c r="PSQ222" s="34"/>
      <c r="PSR222" s="34"/>
      <c r="PSS222" s="34"/>
      <c r="PST222" s="34"/>
      <c r="PSU222" s="34"/>
      <c r="PSV222" s="34"/>
      <c r="PSW222" s="34"/>
      <c r="PSX222" s="34"/>
      <c r="PSY222" s="34"/>
      <c r="PSZ222" s="34"/>
      <c r="PTA222" s="34"/>
      <c r="PTB222" s="34"/>
      <c r="PTC222" s="34"/>
      <c r="PTD222" s="34"/>
      <c r="PTE222" s="34"/>
      <c r="PTF222" s="34"/>
      <c r="PTG222" s="34"/>
      <c r="PTH222" s="34"/>
      <c r="PTI222" s="34"/>
      <c r="PTJ222" s="34"/>
      <c r="PTK222" s="34"/>
      <c r="PTL222" s="34"/>
      <c r="PTM222" s="34"/>
      <c r="PTN222" s="34"/>
      <c r="PTO222" s="34"/>
      <c r="PTP222" s="34"/>
      <c r="PTQ222" s="34"/>
      <c r="PTR222" s="34"/>
      <c r="PTS222" s="34"/>
      <c r="PTT222" s="34"/>
      <c r="PTU222" s="34"/>
      <c r="PTV222" s="34"/>
      <c r="PTW222" s="34"/>
      <c r="PTX222" s="34"/>
      <c r="PTY222" s="34"/>
      <c r="PTZ222" s="34"/>
      <c r="PUA222" s="34"/>
      <c r="PUB222" s="34"/>
      <c r="PUC222" s="34"/>
      <c r="PUD222" s="34"/>
      <c r="PUE222" s="34"/>
      <c r="PUF222" s="34"/>
      <c r="PUG222" s="34"/>
      <c r="PUH222" s="34"/>
      <c r="PUI222" s="34"/>
      <c r="PUJ222" s="34"/>
      <c r="PUK222" s="34"/>
      <c r="PUL222" s="34"/>
      <c r="PUM222" s="34"/>
      <c r="PUN222" s="34"/>
      <c r="PUO222" s="34"/>
      <c r="PUP222" s="34"/>
      <c r="PUQ222" s="34"/>
      <c r="PUR222" s="34"/>
      <c r="PUS222" s="34"/>
      <c r="PUT222" s="34"/>
      <c r="PUU222" s="34"/>
      <c r="PUV222" s="34"/>
      <c r="PUW222" s="34"/>
      <c r="PUX222" s="34"/>
      <c r="PUY222" s="34"/>
      <c r="PUZ222" s="34"/>
      <c r="PVA222" s="34"/>
      <c r="PVB222" s="34"/>
      <c r="PVC222" s="34"/>
      <c r="PVD222" s="34"/>
      <c r="PVE222" s="34"/>
      <c r="PVF222" s="34"/>
      <c r="PVG222" s="34"/>
      <c r="PVH222" s="34"/>
      <c r="PVI222" s="34"/>
      <c r="PVJ222" s="34"/>
      <c r="PVK222" s="34"/>
      <c r="PVL222" s="34"/>
      <c r="PVM222" s="34"/>
      <c r="PVN222" s="34"/>
      <c r="PVO222" s="34"/>
      <c r="PVP222" s="34"/>
      <c r="PVQ222" s="34"/>
      <c r="PVR222" s="34"/>
      <c r="PVS222" s="34"/>
      <c r="PVT222" s="34"/>
      <c r="PVU222" s="34"/>
      <c r="PVV222" s="34"/>
      <c r="PVW222" s="34"/>
      <c r="PVX222" s="34"/>
      <c r="PVY222" s="34"/>
      <c r="PVZ222" s="34"/>
      <c r="PWA222" s="34"/>
      <c r="PWB222" s="34"/>
      <c r="PWC222" s="34"/>
      <c r="PWD222" s="34"/>
      <c r="PWE222" s="34"/>
      <c r="PWF222" s="34"/>
      <c r="PWG222" s="34"/>
      <c r="PWH222" s="34"/>
      <c r="PWI222" s="34"/>
      <c r="PWJ222" s="34"/>
      <c r="PWK222" s="34"/>
      <c r="PWL222" s="34"/>
      <c r="PWM222" s="34"/>
      <c r="PWN222" s="34"/>
      <c r="PWO222" s="34"/>
      <c r="PWP222" s="34"/>
      <c r="PWQ222" s="34"/>
      <c r="PWR222" s="34"/>
      <c r="PWS222" s="34"/>
      <c r="PWT222" s="34"/>
      <c r="PWU222" s="34"/>
      <c r="PWV222" s="34"/>
      <c r="PWW222" s="34"/>
      <c r="PWX222" s="34"/>
      <c r="PWY222" s="34"/>
      <c r="PWZ222" s="34"/>
      <c r="PXA222" s="34"/>
      <c r="PXB222" s="34"/>
      <c r="PXC222" s="34"/>
      <c r="PXD222" s="34"/>
      <c r="PXE222" s="34"/>
      <c r="PXF222" s="34"/>
      <c r="PXG222" s="34"/>
      <c r="PXH222" s="34"/>
      <c r="PXI222" s="34"/>
      <c r="PXJ222" s="34"/>
      <c r="PXK222" s="34"/>
      <c r="PXL222" s="34"/>
      <c r="PXM222" s="34"/>
      <c r="PXN222" s="34"/>
      <c r="PXO222" s="34"/>
      <c r="PXP222" s="34"/>
      <c r="PXQ222" s="34"/>
      <c r="PXR222" s="34"/>
      <c r="PXS222" s="34"/>
      <c r="PXT222" s="34"/>
      <c r="PXU222" s="34"/>
      <c r="PXV222" s="34"/>
      <c r="PXW222" s="34"/>
      <c r="PXX222" s="34"/>
      <c r="PXY222" s="34"/>
      <c r="PXZ222" s="34"/>
      <c r="PYA222" s="34"/>
      <c r="PYB222" s="34"/>
      <c r="PYC222" s="34"/>
      <c r="PYD222" s="34"/>
      <c r="PYE222" s="34"/>
      <c r="PYF222" s="34"/>
      <c r="PYG222" s="34"/>
      <c r="PYH222" s="34"/>
      <c r="PYI222" s="34"/>
      <c r="PYJ222" s="34"/>
      <c r="PYK222" s="34"/>
      <c r="PYL222" s="34"/>
      <c r="PYM222" s="34"/>
      <c r="PYN222" s="34"/>
      <c r="PYO222" s="34"/>
      <c r="PYP222" s="34"/>
      <c r="PYQ222" s="34"/>
      <c r="PYR222" s="34"/>
      <c r="PYS222" s="34"/>
      <c r="PYT222" s="34"/>
      <c r="PYU222" s="34"/>
      <c r="PYV222" s="34"/>
      <c r="PYW222" s="34"/>
      <c r="PYX222" s="34"/>
      <c r="PYY222" s="34"/>
      <c r="PYZ222" s="34"/>
      <c r="PZA222" s="34"/>
      <c r="PZB222" s="34"/>
      <c r="PZC222" s="34"/>
      <c r="PZD222" s="34"/>
      <c r="PZE222" s="34"/>
      <c r="PZF222" s="34"/>
      <c r="PZG222" s="34"/>
      <c r="PZH222" s="34"/>
      <c r="PZI222" s="34"/>
      <c r="PZJ222" s="34"/>
      <c r="PZK222" s="34"/>
      <c r="PZL222" s="34"/>
      <c r="PZM222" s="34"/>
      <c r="PZN222" s="34"/>
      <c r="PZO222" s="34"/>
      <c r="PZP222" s="34"/>
      <c r="PZQ222" s="34"/>
      <c r="PZR222" s="34"/>
      <c r="PZS222" s="34"/>
      <c r="PZT222" s="34"/>
      <c r="PZU222" s="34"/>
      <c r="PZV222" s="34"/>
      <c r="PZW222" s="34"/>
      <c r="PZX222" s="34"/>
      <c r="PZY222" s="34"/>
      <c r="PZZ222" s="34"/>
      <c r="QAA222" s="34"/>
      <c r="QAB222" s="34"/>
      <c r="QAC222" s="34"/>
      <c r="QAD222" s="34"/>
      <c r="QAE222" s="34"/>
      <c r="QAF222" s="34"/>
      <c r="QAG222" s="34"/>
      <c r="QAH222" s="34"/>
      <c r="QAI222" s="34"/>
      <c r="QAJ222" s="34"/>
      <c r="QAK222" s="34"/>
      <c r="QAL222" s="34"/>
      <c r="QAM222" s="34"/>
      <c r="QAN222" s="34"/>
      <c r="QAO222" s="34"/>
      <c r="QAP222" s="34"/>
      <c r="QAQ222" s="34"/>
      <c r="QAR222" s="34"/>
      <c r="QAS222" s="34"/>
      <c r="QAT222" s="34"/>
      <c r="QAU222" s="34"/>
      <c r="QAV222" s="34"/>
      <c r="QAW222" s="34"/>
      <c r="QAX222" s="34"/>
      <c r="QAY222" s="34"/>
      <c r="QAZ222" s="34"/>
      <c r="QBA222" s="34"/>
      <c r="QBB222" s="34"/>
      <c r="QBC222" s="34"/>
      <c r="QBD222" s="34"/>
      <c r="QBE222" s="34"/>
      <c r="QBF222" s="34"/>
      <c r="QBG222" s="34"/>
      <c r="QBH222" s="34"/>
      <c r="QBI222" s="34"/>
      <c r="QBJ222" s="34"/>
      <c r="QBK222" s="34"/>
      <c r="QBL222" s="34"/>
      <c r="QBM222" s="34"/>
      <c r="QBN222" s="34"/>
      <c r="QBO222" s="34"/>
      <c r="QBP222" s="34"/>
      <c r="QBQ222" s="34"/>
      <c r="QBR222" s="34"/>
      <c r="QBS222" s="34"/>
      <c r="QBT222" s="34"/>
      <c r="QBU222" s="34"/>
      <c r="QBV222" s="34"/>
      <c r="QBW222" s="34"/>
      <c r="QBX222" s="34"/>
      <c r="QBY222" s="34"/>
      <c r="QBZ222" s="34"/>
      <c r="QCA222" s="34"/>
      <c r="QCB222" s="34"/>
      <c r="QCC222" s="34"/>
      <c r="QCD222" s="34"/>
      <c r="QCE222" s="34"/>
      <c r="QCF222" s="34"/>
      <c r="QCG222" s="34"/>
      <c r="QCH222" s="34"/>
      <c r="QCI222" s="34"/>
      <c r="QCJ222" s="34"/>
      <c r="QCK222" s="34"/>
      <c r="QCL222" s="34"/>
      <c r="QCM222" s="34"/>
      <c r="QCN222" s="34"/>
      <c r="QCO222" s="34"/>
      <c r="QCP222" s="34"/>
      <c r="QCQ222" s="34"/>
      <c r="QCR222" s="34"/>
      <c r="QCS222" s="34"/>
      <c r="QCT222" s="34"/>
      <c r="QCU222" s="34"/>
      <c r="QCV222" s="34"/>
      <c r="QCW222" s="34"/>
      <c r="QCX222" s="34"/>
      <c r="QCY222" s="34"/>
      <c r="QCZ222" s="34"/>
      <c r="QDA222" s="34"/>
      <c r="QDB222" s="34"/>
      <c r="QDC222" s="34"/>
      <c r="QDD222" s="34"/>
      <c r="QDE222" s="34"/>
      <c r="QDF222" s="34"/>
      <c r="QDG222" s="34"/>
      <c r="QDH222" s="34"/>
      <c r="QDI222" s="34"/>
      <c r="QDJ222" s="34"/>
      <c r="QDK222" s="34"/>
      <c r="QDL222" s="34"/>
      <c r="QDM222" s="34"/>
      <c r="QDN222" s="34"/>
      <c r="QDO222" s="34"/>
      <c r="QDP222" s="34"/>
      <c r="QDQ222" s="34"/>
      <c r="QDR222" s="34"/>
      <c r="QDS222" s="34"/>
      <c r="QDT222" s="34"/>
      <c r="QDU222" s="34"/>
      <c r="QDV222" s="34"/>
      <c r="QDW222" s="34"/>
      <c r="QDX222" s="34"/>
      <c r="QDY222" s="34"/>
      <c r="QDZ222" s="34"/>
      <c r="QEA222" s="34"/>
      <c r="QEB222" s="34"/>
      <c r="QEC222" s="34"/>
      <c r="QED222" s="34"/>
      <c r="QEE222" s="34"/>
      <c r="QEF222" s="34"/>
      <c r="QEG222" s="34"/>
      <c r="QEH222" s="34"/>
      <c r="QEI222" s="34"/>
      <c r="QEJ222" s="34"/>
      <c r="QEK222" s="34"/>
      <c r="QEL222" s="34"/>
      <c r="QEM222" s="34"/>
      <c r="QEN222" s="34"/>
      <c r="QEO222" s="34"/>
      <c r="QEP222" s="34"/>
      <c r="QEQ222" s="34"/>
      <c r="QER222" s="34"/>
      <c r="QES222" s="34"/>
      <c r="QET222" s="34"/>
      <c r="QEU222" s="34"/>
      <c r="QEV222" s="34"/>
      <c r="QEW222" s="34"/>
      <c r="QEX222" s="34"/>
      <c r="QEY222" s="34"/>
      <c r="QEZ222" s="34"/>
      <c r="QFA222" s="34"/>
      <c r="QFB222" s="34"/>
      <c r="QFC222" s="34"/>
      <c r="QFD222" s="34"/>
      <c r="QFE222" s="34"/>
      <c r="QFF222" s="34"/>
      <c r="QFG222" s="34"/>
      <c r="QFH222" s="34"/>
      <c r="QFI222" s="34"/>
      <c r="QFJ222" s="34"/>
      <c r="QFK222" s="34"/>
      <c r="QFL222" s="34"/>
      <c r="QFM222" s="34"/>
      <c r="QFN222" s="34"/>
      <c r="QFO222" s="34"/>
      <c r="QFP222" s="34"/>
      <c r="QFQ222" s="34"/>
      <c r="QFR222" s="34"/>
      <c r="QFS222" s="34"/>
      <c r="QFT222" s="34"/>
      <c r="QFU222" s="34"/>
      <c r="QFV222" s="34"/>
      <c r="QFW222" s="34"/>
      <c r="QFX222" s="34"/>
      <c r="QFY222" s="34"/>
      <c r="QFZ222" s="34"/>
      <c r="QGA222" s="34"/>
      <c r="QGB222" s="34"/>
      <c r="QGC222" s="34"/>
      <c r="QGD222" s="34"/>
      <c r="QGE222" s="34"/>
      <c r="QGF222" s="34"/>
      <c r="QGG222" s="34"/>
      <c r="QGH222" s="34"/>
      <c r="QGI222" s="34"/>
      <c r="QGJ222" s="34"/>
      <c r="QGK222" s="34"/>
      <c r="QGL222" s="34"/>
      <c r="QGM222" s="34"/>
      <c r="QGN222" s="34"/>
      <c r="QGO222" s="34"/>
      <c r="QGP222" s="34"/>
      <c r="QGQ222" s="34"/>
      <c r="QGR222" s="34"/>
      <c r="QGS222" s="34"/>
      <c r="QGT222" s="34"/>
      <c r="QGU222" s="34"/>
      <c r="QGV222" s="34"/>
      <c r="QGW222" s="34"/>
      <c r="QGX222" s="34"/>
      <c r="QGY222" s="34"/>
      <c r="QGZ222" s="34"/>
      <c r="QHA222" s="34"/>
      <c r="QHB222" s="34"/>
      <c r="QHC222" s="34"/>
      <c r="QHD222" s="34"/>
      <c r="QHE222" s="34"/>
      <c r="QHF222" s="34"/>
      <c r="QHG222" s="34"/>
      <c r="QHH222" s="34"/>
      <c r="QHI222" s="34"/>
      <c r="QHJ222" s="34"/>
      <c r="QHK222" s="34"/>
      <c r="QHL222" s="34"/>
      <c r="QHM222" s="34"/>
      <c r="QHN222" s="34"/>
      <c r="QHO222" s="34"/>
      <c r="QHP222" s="34"/>
      <c r="QHQ222" s="34"/>
      <c r="QHR222" s="34"/>
      <c r="QHS222" s="34"/>
      <c r="QHT222" s="34"/>
      <c r="QHU222" s="34"/>
      <c r="QHV222" s="34"/>
      <c r="QHW222" s="34"/>
      <c r="QHX222" s="34"/>
      <c r="QHY222" s="34"/>
      <c r="QHZ222" s="34"/>
      <c r="QIA222" s="34"/>
      <c r="QIB222" s="34"/>
      <c r="QIC222" s="34"/>
      <c r="QID222" s="34"/>
      <c r="QIE222" s="34"/>
      <c r="QIF222" s="34"/>
      <c r="QIG222" s="34"/>
      <c r="QIH222" s="34"/>
      <c r="QII222" s="34"/>
      <c r="QIJ222" s="34"/>
      <c r="QIK222" s="34"/>
      <c r="QIL222" s="34"/>
      <c r="QIM222" s="34"/>
      <c r="QIN222" s="34"/>
      <c r="QIO222" s="34"/>
      <c r="QIP222" s="34"/>
      <c r="QIQ222" s="34"/>
      <c r="QIR222" s="34"/>
      <c r="QIS222" s="34"/>
      <c r="QIT222" s="34"/>
      <c r="QIU222" s="34"/>
      <c r="QIV222" s="34"/>
      <c r="QIW222" s="34"/>
      <c r="QIX222" s="34"/>
      <c r="QIY222" s="34"/>
      <c r="QIZ222" s="34"/>
      <c r="QJA222" s="34"/>
      <c r="QJB222" s="34"/>
      <c r="QJC222" s="34"/>
      <c r="QJD222" s="34"/>
      <c r="QJE222" s="34"/>
      <c r="QJF222" s="34"/>
      <c r="QJG222" s="34"/>
      <c r="QJH222" s="34"/>
      <c r="QJI222" s="34"/>
      <c r="QJJ222" s="34"/>
      <c r="QJK222" s="34"/>
      <c r="QJL222" s="34"/>
      <c r="QJM222" s="34"/>
      <c r="QJN222" s="34"/>
      <c r="QJO222" s="34"/>
      <c r="QJP222" s="34"/>
      <c r="QJQ222" s="34"/>
      <c r="QJR222" s="34"/>
      <c r="QJS222" s="34"/>
      <c r="QJT222" s="34"/>
      <c r="QJU222" s="34"/>
      <c r="QJV222" s="34"/>
      <c r="QJW222" s="34"/>
      <c r="QJX222" s="34"/>
      <c r="QJY222" s="34"/>
      <c r="QJZ222" s="34"/>
      <c r="QKA222" s="34"/>
      <c r="QKB222" s="34"/>
      <c r="QKC222" s="34"/>
      <c r="QKD222" s="34"/>
      <c r="QKE222" s="34"/>
      <c r="QKF222" s="34"/>
      <c r="QKG222" s="34"/>
      <c r="QKH222" s="34"/>
      <c r="QKI222" s="34"/>
      <c r="QKJ222" s="34"/>
      <c r="QKK222" s="34"/>
      <c r="QKL222" s="34"/>
      <c r="QKM222" s="34"/>
      <c r="QKN222" s="34"/>
      <c r="QKO222" s="34"/>
      <c r="QKP222" s="34"/>
      <c r="QKQ222" s="34"/>
      <c r="QKR222" s="34"/>
      <c r="QKS222" s="34"/>
      <c r="QKT222" s="34"/>
      <c r="QKU222" s="34"/>
      <c r="QKV222" s="34"/>
      <c r="QKW222" s="34"/>
      <c r="QKX222" s="34"/>
      <c r="QKY222" s="34"/>
      <c r="QKZ222" s="34"/>
      <c r="QLA222" s="34"/>
      <c r="QLB222" s="34"/>
      <c r="QLC222" s="34"/>
      <c r="QLD222" s="34"/>
      <c r="QLE222" s="34"/>
      <c r="QLF222" s="34"/>
      <c r="QLG222" s="34"/>
      <c r="QLH222" s="34"/>
      <c r="QLI222" s="34"/>
      <c r="QLJ222" s="34"/>
      <c r="QLK222" s="34"/>
      <c r="QLL222" s="34"/>
      <c r="QLM222" s="34"/>
      <c r="QLN222" s="34"/>
      <c r="QLO222" s="34"/>
      <c r="QLP222" s="34"/>
      <c r="QLQ222" s="34"/>
      <c r="QLR222" s="34"/>
      <c r="QLS222" s="34"/>
      <c r="QLT222" s="34"/>
      <c r="QLU222" s="34"/>
      <c r="QLV222" s="34"/>
      <c r="QLW222" s="34"/>
      <c r="QLX222" s="34"/>
      <c r="QLY222" s="34"/>
      <c r="QLZ222" s="34"/>
      <c r="QMA222" s="34"/>
      <c r="QMB222" s="34"/>
      <c r="QMC222" s="34"/>
      <c r="QMD222" s="34"/>
      <c r="QME222" s="34"/>
      <c r="QMF222" s="34"/>
      <c r="QMG222" s="34"/>
      <c r="QMH222" s="34"/>
      <c r="QMI222" s="34"/>
      <c r="QMJ222" s="34"/>
      <c r="QMK222" s="34"/>
      <c r="QML222" s="34"/>
      <c r="QMM222" s="34"/>
      <c r="QMN222" s="34"/>
      <c r="QMO222" s="34"/>
      <c r="QMP222" s="34"/>
      <c r="QMQ222" s="34"/>
      <c r="QMR222" s="34"/>
      <c r="QMS222" s="34"/>
      <c r="QMT222" s="34"/>
      <c r="QMU222" s="34"/>
      <c r="QMV222" s="34"/>
      <c r="QMW222" s="34"/>
      <c r="QMX222" s="34"/>
      <c r="QMY222" s="34"/>
      <c r="QMZ222" s="34"/>
      <c r="QNA222" s="34"/>
      <c r="QNB222" s="34"/>
      <c r="QNC222" s="34"/>
      <c r="QND222" s="34"/>
      <c r="QNE222" s="34"/>
      <c r="QNF222" s="34"/>
      <c r="QNG222" s="34"/>
      <c r="QNH222" s="34"/>
      <c r="QNI222" s="34"/>
      <c r="QNJ222" s="34"/>
      <c r="QNK222" s="34"/>
      <c r="QNL222" s="34"/>
      <c r="QNM222" s="34"/>
      <c r="QNN222" s="34"/>
      <c r="QNO222" s="34"/>
      <c r="QNP222" s="34"/>
      <c r="QNQ222" s="34"/>
      <c r="QNR222" s="34"/>
      <c r="QNS222" s="34"/>
      <c r="QNT222" s="34"/>
      <c r="QNU222" s="34"/>
      <c r="QNV222" s="34"/>
      <c r="QNW222" s="34"/>
      <c r="QNX222" s="34"/>
      <c r="QNY222" s="34"/>
      <c r="QNZ222" s="34"/>
      <c r="QOA222" s="34"/>
      <c r="QOB222" s="34"/>
      <c r="QOC222" s="34"/>
      <c r="QOD222" s="34"/>
      <c r="QOE222" s="34"/>
      <c r="QOF222" s="34"/>
      <c r="QOG222" s="34"/>
      <c r="QOH222" s="34"/>
      <c r="QOI222" s="34"/>
      <c r="QOJ222" s="34"/>
      <c r="QOK222" s="34"/>
      <c r="QOL222" s="34"/>
      <c r="QOM222" s="34"/>
      <c r="QON222" s="34"/>
      <c r="QOO222" s="34"/>
      <c r="QOP222" s="34"/>
      <c r="QOQ222" s="34"/>
      <c r="QOR222" s="34"/>
      <c r="QOS222" s="34"/>
      <c r="QOT222" s="34"/>
      <c r="QOU222" s="34"/>
      <c r="QOV222" s="34"/>
      <c r="QOW222" s="34"/>
      <c r="QOX222" s="34"/>
      <c r="QOY222" s="34"/>
      <c r="QOZ222" s="34"/>
      <c r="QPA222" s="34"/>
      <c r="QPB222" s="34"/>
      <c r="QPC222" s="34"/>
      <c r="QPD222" s="34"/>
      <c r="QPE222" s="34"/>
      <c r="QPF222" s="34"/>
      <c r="QPG222" s="34"/>
      <c r="QPH222" s="34"/>
      <c r="QPI222" s="34"/>
      <c r="QPJ222" s="34"/>
      <c r="QPK222" s="34"/>
      <c r="QPL222" s="34"/>
      <c r="QPM222" s="34"/>
      <c r="QPN222" s="34"/>
      <c r="QPO222" s="34"/>
      <c r="QPP222" s="34"/>
      <c r="QPQ222" s="34"/>
      <c r="QPR222" s="34"/>
      <c r="QPS222" s="34"/>
      <c r="QPT222" s="34"/>
      <c r="QPU222" s="34"/>
      <c r="QPV222" s="34"/>
      <c r="QPW222" s="34"/>
      <c r="QPX222" s="34"/>
      <c r="QPY222" s="34"/>
      <c r="QPZ222" s="34"/>
      <c r="QQA222" s="34"/>
      <c r="QQB222" s="34"/>
      <c r="QQC222" s="34"/>
      <c r="QQD222" s="34"/>
      <c r="QQE222" s="34"/>
      <c r="QQF222" s="34"/>
      <c r="QQG222" s="34"/>
      <c r="QQH222" s="34"/>
      <c r="QQI222" s="34"/>
      <c r="QQJ222" s="34"/>
      <c r="QQK222" s="34"/>
      <c r="QQL222" s="34"/>
      <c r="QQM222" s="34"/>
      <c r="QQN222" s="34"/>
      <c r="QQO222" s="34"/>
      <c r="QQP222" s="34"/>
      <c r="QQQ222" s="34"/>
      <c r="QQR222" s="34"/>
      <c r="QQS222" s="34"/>
      <c r="QQT222" s="34"/>
      <c r="QQU222" s="34"/>
      <c r="QQV222" s="34"/>
      <c r="QQW222" s="34"/>
      <c r="QQX222" s="34"/>
      <c r="QQY222" s="34"/>
      <c r="QQZ222" s="34"/>
      <c r="QRA222" s="34"/>
      <c r="QRB222" s="34"/>
      <c r="QRC222" s="34"/>
      <c r="QRD222" s="34"/>
      <c r="QRE222" s="34"/>
      <c r="QRF222" s="34"/>
      <c r="QRG222" s="34"/>
      <c r="QRH222" s="34"/>
      <c r="QRI222" s="34"/>
      <c r="QRJ222" s="34"/>
      <c r="QRK222" s="34"/>
      <c r="QRL222" s="34"/>
      <c r="QRM222" s="34"/>
      <c r="QRN222" s="34"/>
      <c r="QRO222" s="34"/>
      <c r="QRP222" s="34"/>
      <c r="QRQ222" s="34"/>
      <c r="QRR222" s="34"/>
      <c r="QRS222" s="34"/>
      <c r="QRT222" s="34"/>
      <c r="QRU222" s="34"/>
      <c r="QRV222" s="34"/>
      <c r="QRW222" s="34"/>
      <c r="QRX222" s="34"/>
      <c r="QRY222" s="34"/>
      <c r="QRZ222" s="34"/>
      <c r="QSA222" s="34"/>
      <c r="QSB222" s="34"/>
      <c r="QSC222" s="34"/>
      <c r="QSD222" s="34"/>
      <c r="QSE222" s="34"/>
      <c r="QSF222" s="34"/>
      <c r="QSG222" s="34"/>
      <c r="QSH222" s="34"/>
      <c r="QSI222" s="34"/>
      <c r="QSJ222" s="34"/>
      <c r="QSK222" s="34"/>
      <c r="QSL222" s="34"/>
      <c r="QSM222" s="34"/>
      <c r="QSN222" s="34"/>
      <c r="QSO222" s="34"/>
      <c r="QSP222" s="34"/>
      <c r="QSQ222" s="34"/>
      <c r="QSR222" s="34"/>
      <c r="QSS222" s="34"/>
      <c r="QST222" s="34"/>
      <c r="QSU222" s="34"/>
      <c r="QSV222" s="34"/>
      <c r="QSW222" s="34"/>
      <c r="QSX222" s="34"/>
      <c r="QSY222" s="34"/>
      <c r="QSZ222" s="34"/>
      <c r="QTA222" s="34"/>
      <c r="QTB222" s="34"/>
      <c r="QTC222" s="34"/>
      <c r="QTD222" s="34"/>
      <c r="QTE222" s="34"/>
      <c r="QTF222" s="34"/>
      <c r="QTG222" s="34"/>
      <c r="QTH222" s="34"/>
      <c r="QTI222" s="34"/>
      <c r="QTJ222" s="34"/>
      <c r="QTK222" s="34"/>
      <c r="QTL222" s="34"/>
      <c r="QTM222" s="34"/>
      <c r="QTN222" s="34"/>
      <c r="QTO222" s="34"/>
      <c r="QTP222" s="34"/>
      <c r="QTQ222" s="34"/>
      <c r="QTR222" s="34"/>
      <c r="QTS222" s="34"/>
      <c r="QTT222" s="34"/>
      <c r="QTU222" s="34"/>
      <c r="QTV222" s="34"/>
      <c r="QTW222" s="34"/>
      <c r="QTX222" s="34"/>
      <c r="QTY222" s="34"/>
      <c r="QTZ222" s="34"/>
      <c r="QUA222" s="34"/>
      <c r="QUB222" s="34"/>
      <c r="QUC222" s="34"/>
      <c r="QUD222" s="34"/>
      <c r="QUE222" s="34"/>
      <c r="QUF222" s="34"/>
      <c r="QUG222" s="34"/>
      <c r="QUH222" s="34"/>
      <c r="QUI222" s="34"/>
      <c r="QUJ222" s="34"/>
      <c r="QUK222" s="34"/>
      <c r="QUL222" s="34"/>
      <c r="QUM222" s="34"/>
      <c r="QUN222" s="34"/>
      <c r="QUO222" s="34"/>
      <c r="QUP222" s="34"/>
      <c r="QUQ222" s="34"/>
      <c r="QUR222" s="34"/>
      <c r="QUS222" s="34"/>
      <c r="QUT222" s="34"/>
      <c r="QUU222" s="34"/>
      <c r="QUV222" s="34"/>
      <c r="QUW222" s="34"/>
      <c r="QUX222" s="34"/>
      <c r="QUY222" s="34"/>
      <c r="QUZ222" s="34"/>
      <c r="QVA222" s="34"/>
      <c r="QVB222" s="34"/>
      <c r="QVC222" s="34"/>
      <c r="QVD222" s="34"/>
      <c r="QVE222" s="34"/>
      <c r="QVF222" s="34"/>
      <c r="QVG222" s="34"/>
      <c r="QVH222" s="34"/>
      <c r="QVI222" s="34"/>
      <c r="QVJ222" s="34"/>
      <c r="QVK222" s="34"/>
      <c r="QVL222" s="34"/>
      <c r="QVM222" s="34"/>
      <c r="QVN222" s="34"/>
      <c r="QVO222" s="34"/>
      <c r="QVP222" s="34"/>
      <c r="QVQ222" s="34"/>
      <c r="QVR222" s="34"/>
      <c r="QVS222" s="34"/>
      <c r="QVT222" s="34"/>
      <c r="QVU222" s="34"/>
      <c r="QVV222" s="34"/>
      <c r="QVW222" s="34"/>
      <c r="QVX222" s="34"/>
      <c r="QVY222" s="34"/>
      <c r="QVZ222" s="34"/>
      <c r="QWA222" s="34"/>
      <c r="QWB222" s="34"/>
      <c r="QWC222" s="34"/>
      <c r="QWD222" s="34"/>
      <c r="QWE222" s="34"/>
      <c r="QWF222" s="34"/>
      <c r="QWG222" s="34"/>
      <c r="QWH222" s="34"/>
      <c r="QWI222" s="34"/>
      <c r="QWJ222" s="34"/>
      <c r="QWK222" s="34"/>
      <c r="QWL222" s="34"/>
      <c r="QWM222" s="34"/>
      <c r="QWN222" s="34"/>
      <c r="QWO222" s="34"/>
      <c r="QWP222" s="34"/>
      <c r="QWQ222" s="34"/>
      <c r="QWR222" s="34"/>
      <c r="QWS222" s="34"/>
      <c r="QWT222" s="34"/>
      <c r="QWU222" s="34"/>
      <c r="QWV222" s="34"/>
      <c r="QWW222" s="34"/>
      <c r="QWX222" s="34"/>
      <c r="QWY222" s="34"/>
      <c r="QWZ222" s="34"/>
      <c r="QXA222" s="34"/>
      <c r="QXB222" s="34"/>
      <c r="QXC222" s="34"/>
      <c r="QXD222" s="34"/>
      <c r="QXE222" s="34"/>
      <c r="QXF222" s="34"/>
      <c r="QXG222" s="34"/>
      <c r="QXH222" s="34"/>
      <c r="QXI222" s="34"/>
      <c r="QXJ222" s="34"/>
      <c r="QXK222" s="34"/>
      <c r="QXL222" s="34"/>
      <c r="QXM222" s="34"/>
      <c r="QXN222" s="34"/>
      <c r="QXO222" s="34"/>
      <c r="QXP222" s="34"/>
      <c r="QXQ222" s="34"/>
      <c r="QXR222" s="34"/>
      <c r="QXS222" s="34"/>
      <c r="QXT222" s="34"/>
      <c r="QXU222" s="34"/>
      <c r="QXV222" s="34"/>
      <c r="QXW222" s="34"/>
      <c r="QXX222" s="34"/>
      <c r="QXY222" s="34"/>
      <c r="QXZ222" s="34"/>
      <c r="QYA222" s="34"/>
      <c r="QYB222" s="34"/>
      <c r="QYC222" s="34"/>
      <c r="QYD222" s="34"/>
      <c r="QYE222" s="34"/>
      <c r="QYF222" s="34"/>
      <c r="QYG222" s="34"/>
      <c r="QYH222" s="34"/>
      <c r="QYI222" s="34"/>
      <c r="QYJ222" s="34"/>
      <c r="QYK222" s="34"/>
      <c r="QYL222" s="34"/>
      <c r="QYM222" s="34"/>
      <c r="QYN222" s="34"/>
      <c r="QYO222" s="34"/>
      <c r="QYP222" s="34"/>
      <c r="QYQ222" s="34"/>
      <c r="QYR222" s="34"/>
      <c r="QYS222" s="34"/>
      <c r="QYT222" s="34"/>
      <c r="QYU222" s="34"/>
      <c r="QYV222" s="34"/>
      <c r="QYW222" s="34"/>
      <c r="QYX222" s="34"/>
      <c r="QYY222" s="34"/>
      <c r="QYZ222" s="34"/>
      <c r="QZA222" s="34"/>
      <c r="QZB222" s="34"/>
      <c r="QZC222" s="34"/>
      <c r="QZD222" s="34"/>
      <c r="QZE222" s="34"/>
      <c r="QZF222" s="34"/>
      <c r="QZG222" s="34"/>
      <c r="QZH222" s="34"/>
      <c r="QZI222" s="34"/>
      <c r="QZJ222" s="34"/>
      <c r="QZK222" s="34"/>
      <c r="QZL222" s="34"/>
      <c r="QZM222" s="34"/>
      <c r="QZN222" s="34"/>
      <c r="QZO222" s="34"/>
      <c r="QZP222" s="34"/>
      <c r="QZQ222" s="34"/>
      <c r="QZR222" s="34"/>
      <c r="QZS222" s="34"/>
      <c r="QZT222" s="34"/>
      <c r="QZU222" s="34"/>
      <c r="QZV222" s="34"/>
      <c r="QZW222" s="34"/>
      <c r="QZX222" s="34"/>
      <c r="QZY222" s="34"/>
      <c r="QZZ222" s="34"/>
      <c r="RAA222" s="34"/>
      <c r="RAB222" s="34"/>
      <c r="RAC222" s="34"/>
      <c r="RAD222" s="34"/>
      <c r="RAE222" s="34"/>
      <c r="RAF222" s="34"/>
      <c r="RAG222" s="34"/>
      <c r="RAH222" s="34"/>
      <c r="RAI222" s="34"/>
      <c r="RAJ222" s="34"/>
      <c r="RAK222" s="34"/>
      <c r="RAL222" s="34"/>
      <c r="RAM222" s="34"/>
      <c r="RAN222" s="34"/>
      <c r="RAO222" s="34"/>
      <c r="RAP222" s="34"/>
      <c r="RAQ222" s="34"/>
      <c r="RAR222" s="34"/>
      <c r="RAS222" s="34"/>
      <c r="RAT222" s="34"/>
      <c r="RAU222" s="34"/>
      <c r="RAV222" s="34"/>
      <c r="RAW222" s="34"/>
      <c r="RAX222" s="34"/>
      <c r="RAY222" s="34"/>
      <c r="RAZ222" s="34"/>
      <c r="RBA222" s="34"/>
      <c r="RBB222" s="34"/>
      <c r="RBC222" s="34"/>
      <c r="RBD222" s="34"/>
      <c r="RBE222" s="34"/>
      <c r="RBF222" s="34"/>
      <c r="RBG222" s="34"/>
      <c r="RBH222" s="34"/>
      <c r="RBI222" s="34"/>
      <c r="RBJ222" s="34"/>
      <c r="RBK222" s="34"/>
      <c r="RBL222" s="34"/>
      <c r="RBM222" s="34"/>
      <c r="RBN222" s="34"/>
      <c r="RBO222" s="34"/>
      <c r="RBP222" s="34"/>
      <c r="RBQ222" s="34"/>
      <c r="RBR222" s="34"/>
      <c r="RBS222" s="34"/>
      <c r="RBT222" s="34"/>
      <c r="RBU222" s="34"/>
      <c r="RBV222" s="34"/>
      <c r="RBW222" s="34"/>
      <c r="RBX222" s="34"/>
      <c r="RBY222" s="34"/>
      <c r="RBZ222" s="34"/>
      <c r="RCA222" s="34"/>
      <c r="RCB222" s="34"/>
      <c r="RCC222" s="34"/>
      <c r="RCD222" s="34"/>
      <c r="RCE222" s="34"/>
      <c r="RCF222" s="34"/>
      <c r="RCG222" s="34"/>
      <c r="RCH222" s="34"/>
      <c r="RCI222" s="34"/>
      <c r="RCJ222" s="34"/>
      <c r="RCK222" s="34"/>
      <c r="RCL222" s="34"/>
      <c r="RCM222" s="34"/>
      <c r="RCN222" s="34"/>
      <c r="RCO222" s="34"/>
      <c r="RCP222" s="34"/>
      <c r="RCQ222" s="34"/>
      <c r="RCR222" s="34"/>
      <c r="RCS222" s="34"/>
      <c r="RCT222" s="34"/>
      <c r="RCU222" s="34"/>
      <c r="RCV222" s="34"/>
      <c r="RCW222" s="34"/>
      <c r="RCX222" s="34"/>
      <c r="RCY222" s="34"/>
      <c r="RCZ222" s="34"/>
      <c r="RDA222" s="34"/>
      <c r="RDB222" s="34"/>
      <c r="RDC222" s="34"/>
      <c r="RDD222" s="34"/>
      <c r="RDE222" s="34"/>
      <c r="RDF222" s="34"/>
      <c r="RDG222" s="34"/>
      <c r="RDH222" s="34"/>
      <c r="RDI222" s="34"/>
      <c r="RDJ222" s="34"/>
      <c r="RDK222" s="34"/>
      <c r="RDL222" s="34"/>
      <c r="RDM222" s="34"/>
      <c r="RDN222" s="34"/>
      <c r="RDO222" s="34"/>
      <c r="RDP222" s="34"/>
      <c r="RDQ222" s="34"/>
      <c r="RDR222" s="34"/>
      <c r="RDS222" s="34"/>
      <c r="RDT222" s="34"/>
      <c r="RDU222" s="34"/>
      <c r="RDV222" s="34"/>
      <c r="RDW222" s="34"/>
      <c r="RDX222" s="34"/>
      <c r="RDY222" s="34"/>
      <c r="RDZ222" s="34"/>
      <c r="REA222" s="34"/>
      <c r="REB222" s="34"/>
      <c r="REC222" s="34"/>
      <c r="RED222" s="34"/>
      <c r="REE222" s="34"/>
      <c r="REF222" s="34"/>
      <c r="REG222" s="34"/>
      <c r="REH222" s="34"/>
      <c r="REI222" s="34"/>
      <c r="REJ222" s="34"/>
      <c r="REK222" s="34"/>
      <c r="REL222" s="34"/>
      <c r="REM222" s="34"/>
      <c r="REN222" s="34"/>
      <c r="REO222" s="34"/>
      <c r="REP222" s="34"/>
      <c r="REQ222" s="34"/>
      <c r="RER222" s="34"/>
      <c r="RES222" s="34"/>
      <c r="RET222" s="34"/>
      <c r="REU222" s="34"/>
      <c r="REV222" s="34"/>
      <c r="REW222" s="34"/>
      <c r="REX222" s="34"/>
      <c r="REY222" s="34"/>
      <c r="REZ222" s="34"/>
      <c r="RFA222" s="34"/>
      <c r="RFB222" s="34"/>
      <c r="RFC222" s="34"/>
      <c r="RFD222" s="34"/>
      <c r="RFE222" s="34"/>
      <c r="RFF222" s="34"/>
      <c r="RFG222" s="34"/>
      <c r="RFH222" s="34"/>
      <c r="RFI222" s="34"/>
      <c r="RFJ222" s="34"/>
      <c r="RFK222" s="34"/>
      <c r="RFL222" s="34"/>
      <c r="RFM222" s="34"/>
      <c r="RFN222" s="34"/>
      <c r="RFO222" s="34"/>
      <c r="RFP222" s="34"/>
      <c r="RFQ222" s="34"/>
      <c r="RFR222" s="34"/>
      <c r="RFS222" s="34"/>
      <c r="RFT222" s="34"/>
      <c r="RFU222" s="34"/>
      <c r="RFV222" s="34"/>
      <c r="RFW222" s="34"/>
      <c r="RFX222" s="34"/>
      <c r="RFY222" s="34"/>
      <c r="RFZ222" s="34"/>
      <c r="RGA222" s="34"/>
      <c r="RGB222" s="34"/>
      <c r="RGC222" s="34"/>
      <c r="RGD222" s="34"/>
      <c r="RGE222" s="34"/>
      <c r="RGF222" s="34"/>
      <c r="RGG222" s="34"/>
      <c r="RGH222" s="34"/>
      <c r="RGI222" s="34"/>
      <c r="RGJ222" s="34"/>
      <c r="RGK222" s="34"/>
      <c r="RGL222" s="34"/>
      <c r="RGM222" s="34"/>
      <c r="RGN222" s="34"/>
      <c r="RGO222" s="34"/>
      <c r="RGP222" s="34"/>
      <c r="RGQ222" s="34"/>
      <c r="RGR222" s="34"/>
      <c r="RGS222" s="34"/>
      <c r="RGT222" s="34"/>
      <c r="RGU222" s="34"/>
      <c r="RGV222" s="34"/>
      <c r="RGW222" s="34"/>
      <c r="RGX222" s="34"/>
      <c r="RGY222" s="34"/>
      <c r="RGZ222" s="34"/>
      <c r="RHA222" s="34"/>
      <c r="RHB222" s="34"/>
      <c r="RHC222" s="34"/>
      <c r="RHD222" s="34"/>
      <c r="RHE222" s="34"/>
      <c r="RHF222" s="34"/>
      <c r="RHG222" s="34"/>
      <c r="RHH222" s="34"/>
      <c r="RHI222" s="34"/>
      <c r="RHJ222" s="34"/>
      <c r="RHK222" s="34"/>
      <c r="RHL222" s="34"/>
      <c r="RHM222" s="34"/>
      <c r="RHN222" s="34"/>
      <c r="RHO222" s="34"/>
      <c r="RHP222" s="34"/>
      <c r="RHQ222" s="34"/>
      <c r="RHR222" s="34"/>
      <c r="RHS222" s="34"/>
      <c r="RHT222" s="34"/>
      <c r="RHU222" s="34"/>
      <c r="RHV222" s="34"/>
      <c r="RHW222" s="34"/>
      <c r="RHX222" s="34"/>
      <c r="RHY222" s="34"/>
      <c r="RHZ222" s="34"/>
      <c r="RIA222" s="34"/>
      <c r="RIB222" s="34"/>
      <c r="RIC222" s="34"/>
      <c r="RID222" s="34"/>
      <c r="RIE222" s="34"/>
      <c r="RIF222" s="34"/>
      <c r="RIG222" s="34"/>
      <c r="RIH222" s="34"/>
      <c r="RII222" s="34"/>
      <c r="RIJ222" s="34"/>
      <c r="RIK222" s="34"/>
      <c r="RIL222" s="34"/>
      <c r="RIM222" s="34"/>
      <c r="RIN222" s="34"/>
      <c r="RIO222" s="34"/>
      <c r="RIP222" s="34"/>
      <c r="RIQ222" s="34"/>
      <c r="RIR222" s="34"/>
      <c r="RIS222" s="34"/>
      <c r="RIT222" s="34"/>
      <c r="RIU222" s="34"/>
      <c r="RIV222" s="34"/>
      <c r="RIW222" s="34"/>
      <c r="RIX222" s="34"/>
      <c r="RIY222" s="34"/>
      <c r="RIZ222" s="34"/>
      <c r="RJA222" s="34"/>
      <c r="RJB222" s="34"/>
      <c r="RJC222" s="34"/>
      <c r="RJD222" s="34"/>
      <c r="RJE222" s="34"/>
      <c r="RJF222" s="34"/>
      <c r="RJG222" s="34"/>
      <c r="RJH222" s="34"/>
      <c r="RJI222" s="34"/>
      <c r="RJJ222" s="34"/>
      <c r="RJK222" s="34"/>
      <c r="RJL222" s="34"/>
      <c r="RJM222" s="34"/>
      <c r="RJN222" s="34"/>
      <c r="RJO222" s="34"/>
      <c r="RJP222" s="34"/>
      <c r="RJQ222" s="34"/>
      <c r="RJR222" s="34"/>
      <c r="RJS222" s="34"/>
      <c r="RJT222" s="34"/>
      <c r="RJU222" s="34"/>
      <c r="RJV222" s="34"/>
      <c r="RJW222" s="34"/>
      <c r="RJX222" s="34"/>
      <c r="RJY222" s="34"/>
      <c r="RJZ222" s="34"/>
      <c r="RKA222" s="34"/>
      <c r="RKB222" s="34"/>
      <c r="RKC222" s="34"/>
      <c r="RKD222" s="34"/>
      <c r="RKE222" s="34"/>
      <c r="RKF222" s="34"/>
      <c r="RKG222" s="34"/>
      <c r="RKH222" s="34"/>
      <c r="RKI222" s="34"/>
      <c r="RKJ222" s="34"/>
      <c r="RKK222" s="34"/>
      <c r="RKL222" s="34"/>
      <c r="RKM222" s="34"/>
      <c r="RKN222" s="34"/>
      <c r="RKO222" s="34"/>
      <c r="RKP222" s="34"/>
      <c r="RKQ222" s="34"/>
      <c r="RKR222" s="34"/>
      <c r="RKS222" s="34"/>
      <c r="RKT222" s="34"/>
      <c r="RKU222" s="34"/>
      <c r="RKV222" s="34"/>
      <c r="RKW222" s="34"/>
      <c r="RKX222" s="34"/>
      <c r="RKY222" s="34"/>
      <c r="RKZ222" s="34"/>
      <c r="RLA222" s="34"/>
      <c r="RLB222" s="34"/>
      <c r="RLC222" s="34"/>
      <c r="RLD222" s="34"/>
      <c r="RLE222" s="34"/>
      <c r="RLF222" s="34"/>
      <c r="RLG222" s="34"/>
      <c r="RLH222" s="34"/>
      <c r="RLI222" s="34"/>
      <c r="RLJ222" s="34"/>
      <c r="RLK222" s="34"/>
      <c r="RLL222" s="34"/>
      <c r="RLM222" s="34"/>
      <c r="RLN222" s="34"/>
      <c r="RLO222" s="34"/>
      <c r="RLP222" s="34"/>
      <c r="RLQ222" s="34"/>
      <c r="RLR222" s="34"/>
      <c r="RLS222" s="34"/>
      <c r="RLT222" s="34"/>
      <c r="RLU222" s="34"/>
      <c r="RLV222" s="34"/>
      <c r="RLW222" s="34"/>
      <c r="RLX222" s="34"/>
      <c r="RLY222" s="34"/>
      <c r="RLZ222" s="34"/>
      <c r="RMA222" s="34"/>
      <c r="RMB222" s="34"/>
      <c r="RMC222" s="34"/>
      <c r="RMD222" s="34"/>
      <c r="RME222" s="34"/>
      <c r="RMF222" s="34"/>
      <c r="RMG222" s="34"/>
      <c r="RMH222" s="34"/>
      <c r="RMI222" s="34"/>
      <c r="RMJ222" s="34"/>
      <c r="RMK222" s="34"/>
      <c r="RML222" s="34"/>
      <c r="RMM222" s="34"/>
      <c r="RMN222" s="34"/>
      <c r="RMO222" s="34"/>
      <c r="RMP222" s="34"/>
      <c r="RMQ222" s="34"/>
      <c r="RMR222" s="34"/>
      <c r="RMS222" s="34"/>
      <c r="RMT222" s="34"/>
      <c r="RMU222" s="34"/>
      <c r="RMV222" s="34"/>
      <c r="RMW222" s="34"/>
      <c r="RMX222" s="34"/>
      <c r="RMY222" s="34"/>
      <c r="RMZ222" s="34"/>
      <c r="RNA222" s="34"/>
      <c r="RNB222" s="34"/>
      <c r="RNC222" s="34"/>
      <c r="RND222" s="34"/>
      <c r="RNE222" s="34"/>
      <c r="RNF222" s="34"/>
      <c r="RNG222" s="34"/>
      <c r="RNH222" s="34"/>
      <c r="RNI222" s="34"/>
      <c r="RNJ222" s="34"/>
      <c r="RNK222" s="34"/>
      <c r="RNL222" s="34"/>
      <c r="RNM222" s="34"/>
      <c r="RNN222" s="34"/>
      <c r="RNO222" s="34"/>
      <c r="RNP222" s="34"/>
      <c r="RNQ222" s="34"/>
      <c r="RNR222" s="34"/>
      <c r="RNS222" s="34"/>
      <c r="RNT222" s="34"/>
      <c r="RNU222" s="34"/>
      <c r="RNV222" s="34"/>
      <c r="RNW222" s="34"/>
      <c r="RNX222" s="34"/>
      <c r="RNY222" s="34"/>
      <c r="RNZ222" s="34"/>
      <c r="ROA222" s="34"/>
      <c r="ROB222" s="34"/>
      <c r="ROC222" s="34"/>
      <c r="ROD222" s="34"/>
      <c r="ROE222" s="34"/>
      <c r="ROF222" s="34"/>
      <c r="ROG222" s="34"/>
      <c r="ROH222" s="34"/>
      <c r="ROI222" s="34"/>
      <c r="ROJ222" s="34"/>
      <c r="ROK222" s="34"/>
      <c r="ROL222" s="34"/>
      <c r="ROM222" s="34"/>
      <c r="RON222" s="34"/>
      <c r="ROO222" s="34"/>
      <c r="ROP222" s="34"/>
      <c r="ROQ222" s="34"/>
      <c r="ROR222" s="34"/>
      <c r="ROS222" s="34"/>
      <c r="ROT222" s="34"/>
      <c r="ROU222" s="34"/>
      <c r="ROV222" s="34"/>
      <c r="ROW222" s="34"/>
      <c r="ROX222" s="34"/>
      <c r="ROY222" s="34"/>
      <c r="ROZ222" s="34"/>
      <c r="RPA222" s="34"/>
      <c r="RPB222" s="34"/>
      <c r="RPC222" s="34"/>
      <c r="RPD222" s="34"/>
      <c r="RPE222" s="34"/>
      <c r="RPF222" s="34"/>
      <c r="RPG222" s="34"/>
      <c r="RPH222" s="34"/>
      <c r="RPI222" s="34"/>
      <c r="RPJ222" s="34"/>
      <c r="RPK222" s="34"/>
      <c r="RPL222" s="34"/>
      <c r="RPM222" s="34"/>
      <c r="RPN222" s="34"/>
      <c r="RPO222" s="34"/>
      <c r="RPP222" s="34"/>
      <c r="RPQ222" s="34"/>
      <c r="RPR222" s="34"/>
      <c r="RPS222" s="34"/>
      <c r="RPT222" s="34"/>
      <c r="RPU222" s="34"/>
      <c r="RPV222" s="34"/>
      <c r="RPW222" s="34"/>
      <c r="RPX222" s="34"/>
      <c r="RPY222" s="34"/>
      <c r="RPZ222" s="34"/>
      <c r="RQA222" s="34"/>
      <c r="RQB222" s="34"/>
      <c r="RQC222" s="34"/>
      <c r="RQD222" s="34"/>
      <c r="RQE222" s="34"/>
      <c r="RQF222" s="34"/>
      <c r="RQG222" s="34"/>
      <c r="RQH222" s="34"/>
      <c r="RQI222" s="34"/>
      <c r="RQJ222" s="34"/>
      <c r="RQK222" s="34"/>
      <c r="RQL222" s="34"/>
      <c r="RQM222" s="34"/>
      <c r="RQN222" s="34"/>
      <c r="RQO222" s="34"/>
      <c r="RQP222" s="34"/>
      <c r="RQQ222" s="34"/>
      <c r="RQR222" s="34"/>
      <c r="RQS222" s="34"/>
      <c r="RQT222" s="34"/>
      <c r="RQU222" s="34"/>
      <c r="RQV222" s="34"/>
      <c r="RQW222" s="34"/>
      <c r="RQX222" s="34"/>
      <c r="RQY222" s="34"/>
      <c r="RQZ222" s="34"/>
      <c r="RRA222" s="34"/>
      <c r="RRB222" s="34"/>
      <c r="RRC222" s="34"/>
      <c r="RRD222" s="34"/>
      <c r="RRE222" s="34"/>
      <c r="RRF222" s="34"/>
      <c r="RRG222" s="34"/>
      <c r="RRH222" s="34"/>
      <c r="RRI222" s="34"/>
      <c r="RRJ222" s="34"/>
      <c r="RRK222" s="34"/>
      <c r="RRL222" s="34"/>
      <c r="RRM222" s="34"/>
      <c r="RRN222" s="34"/>
      <c r="RRO222" s="34"/>
      <c r="RRP222" s="34"/>
      <c r="RRQ222" s="34"/>
      <c r="RRR222" s="34"/>
      <c r="RRS222" s="34"/>
      <c r="RRT222" s="34"/>
      <c r="RRU222" s="34"/>
      <c r="RRV222" s="34"/>
      <c r="RRW222" s="34"/>
      <c r="RRX222" s="34"/>
      <c r="RRY222" s="34"/>
      <c r="RRZ222" s="34"/>
      <c r="RSA222" s="34"/>
      <c r="RSB222" s="34"/>
      <c r="RSC222" s="34"/>
      <c r="RSD222" s="34"/>
      <c r="RSE222" s="34"/>
      <c r="RSF222" s="34"/>
      <c r="RSG222" s="34"/>
      <c r="RSH222" s="34"/>
      <c r="RSI222" s="34"/>
      <c r="RSJ222" s="34"/>
      <c r="RSK222" s="34"/>
      <c r="RSL222" s="34"/>
      <c r="RSM222" s="34"/>
      <c r="RSN222" s="34"/>
      <c r="RSO222" s="34"/>
      <c r="RSP222" s="34"/>
      <c r="RSQ222" s="34"/>
      <c r="RSR222" s="34"/>
      <c r="RSS222" s="34"/>
      <c r="RST222" s="34"/>
      <c r="RSU222" s="34"/>
      <c r="RSV222" s="34"/>
      <c r="RSW222" s="34"/>
      <c r="RSX222" s="34"/>
      <c r="RSY222" s="34"/>
      <c r="RSZ222" s="34"/>
      <c r="RTA222" s="34"/>
      <c r="RTB222" s="34"/>
      <c r="RTC222" s="34"/>
      <c r="RTD222" s="34"/>
      <c r="RTE222" s="34"/>
      <c r="RTF222" s="34"/>
      <c r="RTG222" s="34"/>
      <c r="RTH222" s="34"/>
      <c r="RTI222" s="34"/>
      <c r="RTJ222" s="34"/>
      <c r="RTK222" s="34"/>
      <c r="RTL222" s="34"/>
      <c r="RTM222" s="34"/>
      <c r="RTN222" s="34"/>
      <c r="RTO222" s="34"/>
      <c r="RTP222" s="34"/>
      <c r="RTQ222" s="34"/>
      <c r="RTR222" s="34"/>
      <c r="RTS222" s="34"/>
      <c r="RTT222" s="34"/>
      <c r="RTU222" s="34"/>
      <c r="RTV222" s="34"/>
      <c r="RTW222" s="34"/>
      <c r="RTX222" s="34"/>
      <c r="RTY222" s="34"/>
      <c r="RTZ222" s="34"/>
      <c r="RUA222" s="34"/>
      <c r="RUB222" s="34"/>
      <c r="RUC222" s="34"/>
      <c r="RUD222" s="34"/>
      <c r="RUE222" s="34"/>
      <c r="RUF222" s="34"/>
      <c r="RUG222" s="34"/>
      <c r="RUH222" s="34"/>
      <c r="RUI222" s="34"/>
      <c r="RUJ222" s="34"/>
      <c r="RUK222" s="34"/>
      <c r="RUL222" s="34"/>
      <c r="RUM222" s="34"/>
      <c r="RUN222" s="34"/>
      <c r="RUO222" s="34"/>
      <c r="RUP222" s="34"/>
      <c r="RUQ222" s="34"/>
      <c r="RUR222" s="34"/>
      <c r="RUS222" s="34"/>
      <c r="RUT222" s="34"/>
      <c r="RUU222" s="34"/>
      <c r="RUV222" s="34"/>
      <c r="RUW222" s="34"/>
      <c r="RUX222" s="34"/>
      <c r="RUY222" s="34"/>
      <c r="RUZ222" s="34"/>
      <c r="RVA222" s="34"/>
      <c r="RVB222" s="34"/>
      <c r="RVC222" s="34"/>
      <c r="RVD222" s="34"/>
      <c r="RVE222" s="34"/>
      <c r="RVF222" s="34"/>
      <c r="RVG222" s="34"/>
      <c r="RVH222" s="34"/>
      <c r="RVI222" s="34"/>
      <c r="RVJ222" s="34"/>
      <c r="RVK222" s="34"/>
      <c r="RVL222" s="34"/>
      <c r="RVM222" s="34"/>
      <c r="RVN222" s="34"/>
      <c r="RVO222" s="34"/>
      <c r="RVP222" s="34"/>
      <c r="RVQ222" s="34"/>
      <c r="RVR222" s="34"/>
      <c r="RVS222" s="34"/>
      <c r="RVT222" s="34"/>
      <c r="RVU222" s="34"/>
      <c r="RVV222" s="34"/>
      <c r="RVW222" s="34"/>
      <c r="RVX222" s="34"/>
      <c r="RVY222" s="34"/>
      <c r="RVZ222" s="34"/>
      <c r="RWA222" s="34"/>
      <c r="RWB222" s="34"/>
      <c r="RWC222" s="34"/>
      <c r="RWD222" s="34"/>
      <c r="RWE222" s="34"/>
      <c r="RWF222" s="34"/>
      <c r="RWG222" s="34"/>
      <c r="RWH222" s="34"/>
      <c r="RWI222" s="34"/>
      <c r="RWJ222" s="34"/>
      <c r="RWK222" s="34"/>
      <c r="RWL222" s="34"/>
      <c r="RWM222" s="34"/>
      <c r="RWN222" s="34"/>
      <c r="RWO222" s="34"/>
      <c r="RWP222" s="34"/>
      <c r="RWQ222" s="34"/>
      <c r="RWR222" s="34"/>
      <c r="RWS222" s="34"/>
      <c r="RWT222" s="34"/>
      <c r="RWU222" s="34"/>
      <c r="RWV222" s="34"/>
      <c r="RWW222" s="34"/>
      <c r="RWX222" s="34"/>
      <c r="RWY222" s="34"/>
      <c r="RWZ222" s="34"/>
      <c r="RXA222" s="34"/>
      <c r="RXB222" s="34"/>
      <c r="RXC222" s="34"/>
      <c r="RXD222" s="34"/>
      <c r="RXE222" s="34"/>
      <c r="RXF222" s="34"/>
      <c r="RXG222" s="34"/>
      <c r="RXH222" s="34"/>
      <c r="RXI222" s="34"/>
      <c r="RXJ222" s="34"/>
      <c r="RXK222" s="34"/>
      <c r="RXL222" s="34"/>
      <c r="RXM222" s="34"/>
      <c r="RXN222" s="34"/>
      <c r="RXO222" s="34"/>
      <c r="RXP222" s="34"/>
      <c r="RXQ222" s="34"/>
      <c r="RXR222" s="34"/>
      <c r="RXS222" s="34"/>
      <c r="RXT222" s="34"/>
      <c r="RXU222" s="34"/>
      <c r="RXV222" s="34"/>
      <c r="RXW222" s="34"/>
      <c r="RXX222" s="34"/>
      <c r="RXY222" s="34"/>
      <c r="RXZ222" s="34"/>
      <c r="RYA222" s="34"/>
      <c r="RYB222" s="34"/>
      <c r="RYC222" s="34"/>
      <c r="RYD222" s="34"/>
      <c r="RYE222" s="34"/>
      <c r="RYF222" s="34"/>
      <c r="RYG222" s="34"/>
      <c r="RYH222" s="34"/>
      <c r="RYI222" s="34"/>
      <c r="RYJ222" s="34"/>
      <c r="RYK222" s="34"/>
      <c r="RYL222" s="34"/>
      <c r="RYM222" s="34"/>
      <c r="RYN222" s="34"/>
      <c r="RYO222" s="34"/>
      <c r="RYP222" s="34"/>
      <c r="RYQ222" s="34"/>
      <c r="RYR222" s="34"/>
      <c r="RYS222" s="34"/>
      <c r="RYT222" s="34"/>
      <c r="RYU222" s="34"/>
      <c r="RYV222" s="34"/>
      <c r="RYW222" s="34"/>
      <c r="RYX222" s="34"/>
      <c r="RYY222" s="34"/>
      <c r="RYZ222" s="34"/>
      <c r="RZA222" s="34"/>
      <c r="RZB222" s="34"/>
      <c r="RZC222" s="34"/>
      <c r="RZD222" s="34"/>
      <c r="RZE222" s="34"/>
      <c r="RZF222" s="34"/>
      <c r="RZG222" s="34"/>
      <c r="RZH222" s="34"/>
      <c r="RZI222" s="34"/>
      <c r="RZJ222" s="34"/>
      <c r="RZK222" s="34"/>
      <c r="RZL222" s="34"/>
      <c r="RZM222" s="34"/>
      <c r="RZN222" s="34"/>
      <c r="RZO222" s="34"/>
      <c r="RZP222" s="34"/>
      <c r="RZQ222" s="34"/>
      <c r="RZR222" s="34"/>
      <c r="RZS222" s="34"/>
      <c r="RZT222" s="34"/>
      <c r="RZU222" s="34"/>
      <c r="RZV222" s="34"/>
      <c r="RZW222" s="34"/>
      <c r="RZX222" s="34"/>
      <c r="RZY222" s="34"/>
      <c r="RZZ222" s="34"/>
      <c r="SAA222" s="34"/>
      <c r="SAB222" s="34"/>
      <c r="SAC222" s="34"/>
      <c r="SAD222" s="34"/>
      <c r="SAE222" s="34"/>
      <c r="SAF222" s="34"/>
      <c r="SAG222" s="34"/>
      <c r="SAH222" s="34"/>
      <c r="SAI222" s="34"/>
      <c r="SAJ222" s="34"/>
      <c r="SAK222" s="34"/>
      <c r="SAL222" s="34"/>
      <c r="SAM222" s="34"/>
      <c r="SAN222" s="34"/>
      <c r="SAO222" s="34"/>
      <c r="SAP222" s="34"/>
      <c r="SAQ222" s="34"/>
      <c r="SAR222" s="34"/>
      <c r="SAS222" s="34"/>
      <c r="SAT222" s="34"/>
      <c r="SAU222" s="34"/>
      <c r="SAV222" s="34"/>
      <c r="SAW222" s="34"/>
      <c r="SAX222" s="34"/>
      <c r="SAY222" s="34"/>
      <c r="SAZ222" s="34"/>
      <c r="SBA222" s="34"/>
      <c r="SBB222" s="34"/>
      <c r="SBC222" s="34"/>
      <c r="SBD222" s="34"/>
      <c r="SBE222" s="34"/>
      <c r="SBF222" s="34"/>
      <c r="SBG222" s="34"/>
      <c r="SBH222" s="34"/>
      <c r="SBI222" s="34"/>
      <c r="SBJ222" s="34"/>
      <c r="SBK222" s="34"/>
      <c r="SBL222" s="34"/>
      <c r="SBM222" s="34"/>
      <c r="SBN222" s="34"/>
      <c r="SBO222" s="34"/>
      <c r="SBP222" s="34"/>
      <c r="SBQ222" s="34"/>
      <c r="SBR222" s="34"/>
      <c r="SBS222" s="34"/>
      <c r="SBT222" s="34"/>
      <c r="SBU222" s="34"/>
      <c r="SBV222" s="34"/>
      <c r="SBW222" s="34"/>
      <c r="SBX222" s="34"/>
      <c r="SBY222" s="34"/>
      <c r="SBZ222" s="34"/>
      <c r="SCA222" s="34"/>
      <c r="SCB222" s="34"/>
      <c r="SCC222" s="34"/>
      <c r="SCD222" s="34"/>
      <c r="SCE222" s="34"/>
      <c r="SCF222" s="34"/>
      <c r="SCG222" s="34"/>
      <c r="SCH222" s="34"/>
      <c r="SCI222" s="34"/>
      <c r="SCJ222" s="34"/>
      <c r="SCK222" s="34"/>
      <c r="SCL222" s="34"/>
      <c r="SCM222" s="34"/>
      <c r="SCN222" s="34"/>
      <c r="SCO222" s="34"/>
      <c r="SCP222" s="34"/>
      <c r="SCQ222" s="34"/>
      <c r="SCR222" s="34"/>
      <c r="SCS222" s="34"/>
      <c r="SCT222" s="34"/>
      <c r="SCU222" s="34"/>
      <c r="SCV222" s="34"/>
      <c r="SCW222" s="34"/>
      <c r="SCX222" s="34"/>
      <c r="SCY222" s="34"/>
      <c r="SCZ222" s="34"/>
      <c r="SDA222" s="34"/>
      <c r="SDB222" s="34"/>
      <c r="SDC222" s="34"/>
      <c r="SDD222" s="34"/>
      <c r="SDE222" s="34"/>
      <c r="SDF222" s="34"/>
      <c r="SDG222" s="34"/>
      <c r="SDH222" s="34"/>
      <c r="SDI222" s="34"/>
      <c r="SDJ222" s="34"/>
      <c r="SDK222" s="34"/>
      <c r="SDL222" s="34"/>
      <c r="SDM222" s="34"/>
      <c r="SDN222" s="34"/>
      <c r="SDO222" s="34"/>
      <c r="SDP222" s="34"/>
      <c r="SDQ222" s="34"/>
      <c r="SDR222" s="34"/>
      <c r="SDS222" s="34"/>
      <c r="SDT222" s="34"/>
      <c r="SDU222" s="34"/>
      <c r="SDV222" s="34"/>
      <c r="SDW222" s="34"/>
      <c r="SDX222" s="34"/>
      <c r="SDY222" s="34"/>
      <c r="SDZ222" s="34"/>
      <c r="SEA222" s="34"/>
      <c r="SEB222" s="34"/>
      <c r="SEC222" s="34"/>
      <c r="SED222" s="34"/>
      <c r="SEE222" s="34"/>
      <c r="SEF222" s="34"/>
      <c r="SEG222" s="34"/>
      <c r="SEH222" s="34"/>
      <c r="SEI222" s="34"/>
      <c r="SEJ222" s="34"/>
      <c r="SEK222" s="34"/>
      <c r="SEL222" s="34"/>
      <c r="SEM222" s="34"/>
      <c r="SEN222" s="34"/>
      <c r="SEO222" s="34"/>
      <c r="SEP222" s="34"/>
      <c r="SEQ222" s="34"/>
      <c r="SER222" s="34"/>
      <c r="SES222" s="34"/>
      <c r="SET222" s="34"/>
      <c r="SEU222" s="34"/>
      <c r="SEV222" s="34"/>
      <c r="SEW222" s="34"/>
      <c r="SEX222" s="34"/>
      <c r="SEY222" s="34"/>
      <c r="SEZ222" s="34"/>
      <c r="SFA222" s="34"/>
      <c r="SFB222" s="34"/>
      <c r="SFC222" s="34"/>
      <c r="SFD222" s="34"/>
      <c r="SFE222" s="34"/>
      <c r="SFF222" s="34"/>
      <c r="SFG222" s="34"/>
      <c r="SFH222" s="34"/>
      <c r="SFI222" s="34"/>
      <c r="SFJ222" s="34"/>
      <c r="SFK222" s="34"/>
      <c r="SFL222" s="34"/>
      <c r="SFM222" s="34"/>
      <c r="SFN222" s="34"/>
      <c r="SFO222" s="34"/>
      <c r="SFP222" s="34"/>
      <c r="SFQ222" s="34"/>
      <c r="SFR222" s="34"/>
      <c r="SFS222" s="34"/>
      <c r="SFT222" s="34"/>
      <c r="SFU222" s="34"/>
      <c r="SFV222" s="34"/>
      <c r="SFW222" s="34"/>
      <c r="SFX222" s="34"/>
      <c r="SFY222" s="34"/>
      <c r="SFZ222" s="34"/>
      <c r="SGA222" s="34"/>
      <c r="SGB222" s="34"/>
      <c r="SGC222" s="34"/>
      <c r="SGD222" s="34"/>
      <c r="SGE222" s="34"/>
      <c r="SGF222" s="34"/>
      <c r="SGG222" s="34"/>
      <c r="SGH222" s="34"/>
      <c r="SGI222" s="34"/>
      <c r="SGJ222" s="34"/>
      <c r="SGK222" s="34"/>
      <c r="SGL222" s="34"/>
      <c r="SGM222" s="34"/>
      <c r="SGN222" s="34"/>
      <c r="SGO222" s="34"/>
      <c r="SGP222" s="34"/>
      <c r="SGQ222" s="34"/>
      <c r="SGR222" s="34"/>
      <c r="SGS222" s="34"/>
      <c r="SGT222" s="34"/>
      <c r="SGU222" s="34"/>
      <c r="SGV222" s="34"/>
      <c r="SGW222" s="34"/>
      <c r="SGX222" s="34"/>
      <c r="SGY222" s="34"/>
      <c r="SGZ222" s="34"/>
      <c r="SHA222" s="34"/>
      <c r="SHB222" s="34"/>
      <c r="SHC222" s="34"/>
      <c r="SHD222" s="34"/>
      <c r="SHE222" s="34"/>
      <c r="SHF222" s="34"/>
      <c r="SHG222" s="34"/>
      <c r="SHH222" s="34"/>
      <c r="SHI222" s="34"/>
      <c r="SHJ222" s="34"/>
      <c r="SHK222" s="34"/>
      <c r="SHL222" s="34"/>
      <c r="SHM222" s="34"/>
      <c r="SHN222" s="34"/>
      <c r="SHO222" s="34"/>
      <c r="SHP222" s="34"/>
      <c r="SHQ222" s="34"/>
      <c r="SHR222" s="34"/>
      <c r="SHS222" s="34"/>
      <c r="SHT222" s="34"/>
      <c r="SHU222" s="34"/>
      <c r="SHV222" s="34"/>
      <c r="SHW222" s="34"/>
      <c r="SHX222" s="34"/>
      <c r="SHY222" s="34"/>
      <c r="SHZ222" s="34"/>
      <c r="SIA222" s="34"/>
      <c r="SIB222" s="34"/>
      <c r="SIC222" s="34"/>
      <c r="SID222" s="34"/>
      <c r="SIE222" s="34"/>
      <c r="SIF222" s="34"/>
      <c r="SIG222" s="34"/>
      <c r="SIH222" s="34"/>
      <c r="SII222" s="34"/>
      <c r="SIJ222" s="34"/>
      <c r="SIK222" s="34"/>
      <c r="SIL222" s="34"/>
      <c r="SIM222" s="34"/>
      <c r="SIN222" s="34"/>
      <c r="SIO222" s="34"/>
      <c r="SIP222" s="34"/>
      <c r="SIQ222" s="34"/>
      <c r="SIR222" s="34"/>
      <c r="SIS222" s="34"/>
      <c r="SIT222" s="34"/>
      <c r="SIU222" s="34"/>
      <c r="SIV222" s="34"/>
      <c r="SIW222" s="34"/>
      <c r="SIX222" s="34"/>
      <c r="SIY222" s="34"/>
      <c r="SIZ222" s="34"/>
      <c r="SJA222" s="34"/>
      <c r="SJB222" s="34"/>
      <c r="SJC222" s="34"/>
      <c r="SJD222" s="34"/>
      <c r="SJE222" s="34"/>
      <c r="SJF222" s="34"/>
      <c r="SJG222" s="34"/>
      <c r="SJH222" s="34"/>
      <c r="SJI222" s="34"/>
      <c r="SJJ222" s="34"/>
      <c r="SJK222" s="34"/>
      <c r="SJL222" s="34"/>
      <c r="SJM222" s="34"/>
      <c r="SJN222" s="34"/>
      <c r="SJO222" s="34"/>
      <c r="SJP222" s="34"/>
      <c r="SJQ222" s="34"/>
      <c r="SJR222" s="34"/>
      <c r="SJS222" s="34"/>
      <c r="SJT222" s="34"/>
      <c r="SJU222" s="34"/>
      <c r="SJV222" s="34"/>
      <c r="SJW222" s="34"/>
      <c r="SJX222" s="34"/>
      <c r="SJY222" s="34"/>
      <c r="SJZ222" s="34"/>
      <c r="SKA222" s="34"/>
      <c r="SKB222" s="34"/>
      <c r="SKC222" s="34"/>
      <c r="SKD222" s="34"/>
      <c r="SKE222" s="34"/>
      <c r="SKF222" s="34"/>
      <c r="SKG222" s="34"/>
      <c r="SKH222" s="34"/>
      <c r="SKI222" s="34"/>
      <c r="SKJ222" s="34"/>
      <c r="SKK222" s="34"/>
      <c r="SKL222" s="34"/>
      <c r="SKM222" s="34"/>
      <c r="SKN222" s="34"/>
      <c r="SKO222" s="34"/>
      <c r="SKP222" s="34"/>
      <c r="SKQ222" s="34"/>
      <c r="SKR222" s="34"/>
      <c r="SKS222" s="34"/>
      <c r="SKT222" s="34"/>
      <c r="SKU222" s="34"/>
      <c r="SKV222" s="34"/>
      <c r="SKW222" s="34"/>
      <c r="SKX222" s="34"/>
      <c r="SKY222" s="34"/>
      <c r="SKZ222" s="34"/>
      <c r="SLA222" s="34"/>
      <c r="SLB222" s="34"/>
      <c r="SLC222" s="34"/>
      <c r="SLD222" s="34"/>
      <c r="SLE222" s="34"/>
      <c r="SLF222" s="34"/>
      <c r="SLG222" s="34"/>
      <c r="SLH222" s="34"/>
      <c r="SLI222" s="34"/>
      <c r="SLJ222" s="34"/>
      <c r="SLK222" s="34"/>
      <c r="SLL222" s="34"/>
      <c r="SLM222" s="34"/>
      <c r="SLN222" s="34"/>
      <c r="SLO222" s="34"/>
      <c r="SLP222" s="34"/>
      <c r="SLQ222" s="34"/>
      <c r="SLR222" s="34"/>
      <c r="SLS222" s="34"/>
      <c r="SLT222" s="34"/>
      <c r="SLU222" s="34"/>
      <c r="SLV222" s="34"/>
      <c r="SLW222" s="34"/>
      <c r="SLX222" s="34"/>
      <c r="SLY222" s="34"/>
      <c r="SLZ222" s="34"/>
      <c r="SMA222" s="34"/>
      <c r="SMB222" s="34"/>
      <c r="SMC222" s="34"/>
      <c r="SMD222" s="34"/>
      <c r="SME222" s="34"/>
      <c r="SMF222" s="34"/>
      <c r="SMG222" s="34"/>
      <c r="SMH222" s="34"/>
      <c r="SMI222" s="34"/>
      <c r="SMJ222" s="34"/>
      <c r="SMK222" s="34"/>
      <c r="SML222" s="34"/>
      <c r="SMM222" s="34"/>
      <c r="SMN222" s="34"/>
      <c r="SMO222" s="34"/>
      <c r="SMP222" s="34"/>
      <c r="SMQ222" s="34"/>
      <c r="SMR222" s="34"/>
      <c r="SMS222" s="34"/>
      <c r="SMT222" s="34"/>
      <c r="SMU222" s="34"/>
      <c r="SMV222" s="34"/>
      <c r="SMW222" s="34"/>
      <c r="SMX222" s="34"/>
      <c r="SMY222" s="34"/>
      <c r="SMZ222" s="34"/>
      <c r="SNA222" s="34"/>
      <c r="SNB222" s="34"/>
      <c r="SNC222" s="34"/>
      <c r="SND222" s="34"/>
      <c r="SNE222" s="34"/>
      <c r="SNF222" s="34"/>
      <c r="SNG222" s="34"/>
      <c r="SNH222" s="34"/>
      <c r="SNI222" s="34"/>
      <c r="SNJ222" s="34"/>
      <c r="SNK222" s="34"/>
      <c r="SNL222" s="34"/>
      <c r="SNM222" s="34"/>
      <c r="SNN222" s="34"/>
      <c r="SNO222" s="34"/>
      <c r="SNP222" s="34"/>
      <c r="SNQ222" s="34"/>
      <c r="SNR222" s="34"/>
      <c r="SNS222" s="34"/>
      <c r="SNT222" s="34"/>
      <c r="SNU222" s="34"/>
      <c r="SNV222" s="34"/>
      <c r="SNW222" s="34"/>
      <c r="SNX222" s="34"/>
      <c r="SNY222" s="34"/>
      <c r="SNZ222" s="34"/>
      <c r="SOA222" s="34"/>
      <c r="SOB222" s="34"/>
      <c r="SOC222" s="34"/>
      <c r="SOD222" s="34"/>
      <c r="SOE222" s="34"/>
      <c r="SOF222" s="34"/>
      <c r="SOG222" s="34"/>
      <c r="SOH222" s="34"/>
      <c r="SOI222" s="34"/>
      <c r="SOJ222" s="34"/>
      <c r="SOK222" s="34"/>
      <c r="SOL222" s="34"/>
      <c r="SOM222" s="34"/>
      <c r="SON222" s="34"/>
      <c r="SOO222" s="34"/>
      <c r="SOP222" s="34"/>
      <c r="SOQ222" s="34"/>
      <c r="SOR222" s="34"/>
      <c r="SOS222" s="34"/>
      <c r="SOT222" s="34"/>
      <c r="SOU222" s="34"/>
      <c r="SOV222" s="34"/>
      <c r="SOW222" s="34"/>
      <c r="SOX222" s="34"/>
      <c r="SOY222" s="34"/>
      <c r="SOZ222" s="34"/>
      <c r="SPA222" s="34"/>
      <c r="SPB222" s="34"/>
      <c r="SPC222" s="34"/>
      <c r="SPD222" s="34"/>
      <c r="SPE222" s="34"/>
      <c r="SPF222" s="34"/>
      <c r="SPG222" s="34"/>
      <c r="SPH222" s="34"/>
      <c r="SPI222" s="34"/>
      <c r="SPJ222" s="34"/>
      <c r="SPK222" s="34"/>
      <c r="SPL222" s="34"/>
      <c r="SPM222" s="34"/>
      <c r="SPN222" s="34"/>
      <c r="SPO222" s="34"/>
      <c r="SPP222" s="34"/>
      <c r="SPQ222" s="34"/>
      <c r="SPR222" s="34"/>
      <c r="SPS222" s="34"/>
      <c r="SPT222" s="34"/>
      <c r="SPU222" s="34"/>
      <c r="SPV222" s="34"/>
      <c r="SPW222" s="34"/>
      <c r="SPX222" s="34"/>
      <c r="SPY222" s="34"/>
      <c r="SPZ222" s="34"/>
      <c r="SQA222" s="34"/>
      <c r="SQB222" s="34"/>
      <c r="SQC222" s="34"/>
      <c r="SQD222" s="34"/>
      <c r="SQE222" s="34"/>
      <c r="SQF222" s="34"/>
      <c r="SQG222" s="34"/>
      <c r="SQH222" s="34"/>
      <c r="SQI222" s="34"/>
      <c r="SQJ222" s="34"/>
      <c r="SQK222" s="34"/>
      <c r="SQL222" s="34"/>
      <c r="SQM222" s="34"/>
      <c r="SQN222" s="34"/>
      <c r="SQO222" s="34"/>
      <c r="SQP222" s="34"/>
      <c r="SQQ222" s="34"/>
      <c r="SQR222" s="34"/>
      <c r="SQS222" s="34"/>
      <c r="SQT222" s="34"/>
      <c r="SQU222" s="34"/>
      <c r="SQV222" s="34"/>
      <c r="SQW222" s="34"/>
      <c r="SQX222" s="34"/>
      <c r="SQY222" s="34"/>
      <c r="SQZ222" s="34"/>
      <c r="SRA222" s="34"/>
      <c r="SRB222" s="34"/>
      <c r="SRC222" s="34"/>
      <c r="SRD222" s="34"/>
      <c r="SRE222" s="34"/>
      <c r="SRF222" s="34"/>
      <c r="SRG222" s="34"/>
      <c r="SRH222" s="34"/>
      <c r="SRI222" s="34"/>
      <c r="SRJ222" s="34"/>
      <c r="SRK222" s="34"/>
      <c r="SRL222" s="34"/>
      <c r="SRM222" s="34"/>
      <c r="SRN222" s="34"/>
      <c r="SRO222" s="34"/>
      <c r="SRP222" s="34"/>
      <c r="SRQ222" s="34"/>
      <c r="SRR222" s="34"/>
      <c r="SRS222" s="34"/>
      <c r="SRT222" s="34"/>
      <c r="SRU222" s="34"/>
      <c r="SRV222" s="34"/>
      <c r="SRW222" s="34"/>
      <c r="SRX222" s="34"/>
      <c r="SRY222" s="34"/>
      <c r="SRZ222" s="34"/>
      <c r="SSA222" s="34"/>
      <c r="SSB222" s="34"/>
      <c r="SSC222" s="34"/>
      <c r="SSD222" s="34"/>
      <c r="SSE222" s="34"/>
      <c r="SSF222" s="34"/>
      <c r="SSG222" s="34"/>
      <c r="SSH222" s="34"/>
      <c r="SSI222" s="34"/>
      <c r="SSJ222" s="34"/>
      <c r="SSK222" s="34"/>
      <c r="SSL222" s="34"/>
      <c r="SSM222" s="34"/>
      <c r="SSN222" s="34"/>
      <c r="SSO222" s="34"/>
      <c r="SSP222" s="34"/>
      <c r="SSQ222" s="34"/>
      <c r="SSR222" s="34"/>
      <c r="SSS222" s="34"/>
      <c r="SST222" s="34"/>
      <c r="SSU222" s="34"/>
      <c r="SSV222" s="34"/>
      <c r="SSW222" s="34"/>
      <c r="SSX222" s="34"/>
      <c r="SSY222" s="34"/>
      <c r="SSZ222" s="34"/>
      <c r="STA222" s="34"/>
      <c r="STB222" s="34"/>
      <c r="STC222" s="34"/>
      <c r="STD222" s="34"/>
      <c r="STE222" s="34"/>
      <c r="STF222" s="34"/>
      <c r="STG222" s="34"/>
      <c r="STH222" s="34"/>
      <c r="STI222" s="34"/>
      <c r="STJ222" s="34"/>
      <c r="STK222" s="34"/>
      <c r="STL222" s="34"/>
      <c r="STM222" s="34"/>
      <c r="STN222" s="34"/>
      <c r="STO222" s="34"/>
      <c r="STP222" s="34"/>
      <c r="STQ222" s="34"/>
      <c r="STR222" s="34"/>
      <c r="STS222" s="34"/>
      <c r="STT222" s="34"/>
      <c r="STU222" s="34"/>
      <c r="STV222" s="34"/>
      <c r="STW222" s="34"/>
      <c r="STX222" s="34"/>
      <c r="STY222" s="34"/>
      <c r="STZ222" s="34"/>
      <c r="SUA222" s="34"/>
      <c r="SUB222" s="34"/>
      <c r="SUC222" s="34"/>
      <c r="SUD222" s="34"/>
      <c r="SUE222" s="34"/>
      <c r="SUF222" s="34"/>
      <c r="SUG222" s="34"/>
      <c r="SUH222" s="34"/>
      <c r="SUI222" s="34"/>
      <c r="SUJ222" s="34"/>
      <c r="SUK222" s="34"/>
      <c r="SUL222" s="34"/>
      <c r="SUM222" s="34"/>
      <c r="SUN222" s="34"/>
      <c r="SUO222" s="34"/>
      <c r="SUP222" s="34"/>
      <c r="SUQ222" s="34"/>
      <c r="SUR222" s="34"/>
      <c r="SUS222" s="34"/>
      <c r="SUT222" s="34"/>
      <c r="SUU222" s="34"/>
      <c r="SUV222" s="34"/>
      <c r="SUW222" s="34"/>
      <c r="SUX222" s="34"/>
      <c r="SUY222" s="34"/>
      <c r="SUZ222" s="34"/>
      <c r="SVA222" s="34"/>
      <c r="SVB222" s="34"/>
      <c r="SVC222" s="34"/>
      <c r="SVD222" s="34"/>
      <c r="SVE222" s="34"/>
      <c r="SVF222" s="34"/>
      <c r="SVG222" s="34"/>
      <c r="SVH222" s="34"/>
      <c r="SVI222" s="34"/>
      <c r="SVJ222" s="34"/>
      <c r="SVK222" s="34"/>
      <c r="SVL222" s="34"/>
      <c r="SVM222" s="34"/>
      <c r="SVN222" s="34"/>
      <c r="SVO222" s="34"/>
      <c r="SVP222" s="34"/>
      <c r="SVQ222" s="34"/>
      <c r="SVR222" s="34"/>
      <c r="SVS222" s="34"/>
      <c r="SVT222" s="34"/>
      <c r="SVU222" s="34"/>
      <c r="SVV222" s="34"/>
      <c r="SVW222" s="34"/>
      <c r="SVX222" s="34"/>
      <c r="SVY222" s="34"/>
      <c r="SVZ222" s="34"/>
      <c r="SWA222" s="34"/>
      <c r="SWB222" s="34"/>
      <c r="SWC222" s="34"/>
      <c r="SWD222" s="34"/>
      <c r="SWE222" s="34"/>
      <c r="SWF222" s="34"/>
      <c r="SWG222" s="34"/>
      <c r="SWH222" s="34"/>
      <c r="SWI222" s="34"/>
      <c r="SWJ222" s="34"/>
      <c r="SWK222" s="34"/>
      <c r="SWL222" s="34"/>
      <c r="SWM222" s="34"/>
      <c r="SWN222" s="34"/>
      <c r="SWO222" s="34"/>
      <c r="SWP222" s="34"/>
      <c r="SWQ222" s="34"/>
      <c r="SWR222" s="34"/>
      <c r="SWS222" s="34"/>
      <c r="SWT222" s="34"/>
      <c r="SWU222" s="34"/>
      <c r="SWV222" s="34"/>
      <c r="SWW222" s="34"/>
      <c r="SWX222" s="34"/>
      <c r="SWY222" s="34"/>
      <c r="SWZ222" s="34"/>
      <c r="SXA222" s="34"/>
      <c r="SXB222" s="34"/>
      <c r="SXC222" s="34"/>
      <c r="SXD222" s="34"/>
      <c r="SXE222" s="34"/>
      <c r="SXF222" s="34"/>
      <c r="SXG222" s="34"/>
      <c r="SXH222" s="34"/>
      <c r="SXI222" s="34"/>
      <c r="SXJ222" s="34"/>
      <c r="SXK222" s="34"/>
      <c r="SXL222" s="34"/>
      <c r="SXM222" s="34"/>
      <c r="SXN222" s="34"/>
      <c r="SXO222" s="34"/>
      <c r="SXP222" s="34"/>
      <c r="SXQ222" s="34"/>
      <c r="SXR222" s="34"/>
      <c r="SXS222" s="34"/>
      <c r="SXT222" s="34"/>
      <c r="SXU222" s="34"/>
      <c r="SXV222" s="34"/>
      <c r="SXW222" s="34"/>
      <c r="SXX222" s="34"/>
      <c r="SXY222" s="34"/>
      <c r="SXZ222" s="34"/>
      <c r="SYA222" s="34"/>
      <c r="SYB222" s="34"/>
      <c r="SYC222" s="34"/>
      <c r="SYD222" s="34"/>
      <c r="SYE222" s="34"/>
      <c r="SYF222" s="34"/>
      <c r="SYG222" s="34"/>
      <c r="SYH222" s="34"/>
      <c r="SYI222" s="34"/>
      <c r="SYJ222" s="34"/>
      <c r="SYK222" s="34"/>
      <c r="SYL222" s="34"/>
      <c r="SYM222" s="34"/>
      <c r="SYN222" s="34"/>
      <c r="SYO222" s="34"/>
      <c r="SYP222" s="34"/>
      <c r="SYQ222" s="34"/>
      <c r="SYR222" s="34"/>
      <c r="SYS222" s="34"/>
      <c r="SYT222" s="34"/>
      <c r="SYU222" s="34"/>
      <c r="SYV222" s="34"/>
      <c r="SYW222" s="34"/>
      <c r="SYX222" s="34"/>
      <c r="SYY222" s="34"/>
      <c r="SYZ222" s="34"/>
      <c r="SZA222" s="34"/>
      <c r="SZB222" s="34"/>
      <c r="SZC222" s="34"/>
      <c r="SZD222" s="34"/>
      <c r="SZE222" s="34"/>
      <c r="SZF222" s="34"/>
      <c r="SZG222" s="34"/>
      <c r="SZH222" s="34"/>
      <c r="SZI222" s="34"/>
      <c r="SZJ222" s="34"/>
      <c r="SZK222" s="34"/>
      <c r="SZL222" s="34"/>
      <c r="SZM222" s="34"/>
      <c r="SZN222" s="34"/>
      <c r="SZO222" s="34"/>
      <c r="SZP222" s="34"/>
      <c r="SZQ222" s="34"/>
      <c r="SZR222" s="34"/>
      <c r="SZS222" s="34"/>
      <c r="SZT222" s="34"/>
      <c r="SZU222" s="34"/>
      <c r="SZV222" s="34"/>
      <c r="SZW222" s="34"/>
      <c r="SZX222" s="34"/>
      <c r="SZY222" s="34"/>
      <c r="SZZ222" s="34"/>
      <c r="TAA222" s="34"/>
      <c r="TAB222" s="34"/>
      <c r="TAC222" s="34"/>
      <c r="TAD222" s="34"/>
      <c r="TAE222" s="34"/>
      <c r="TAF222" s="34"/>
      <c r="TAG222" s="34"/>
      <c r="TAH222" s="34"/>
      <c r="TAI222" s="34"/>
      <c r="TAJ222" s="34"/>
      <c r="TAK222" s="34"/>
      <c r="TAL222" s="34"/>
      <c r="TAM222" s="34"/>
      <c r="TAN222" s="34"/>
      <c r="TAO222" s="34"/>
      <c r="TAP222" s="34"/>
      <c r="TAQ222" s="34"/>
      <c r="TAR222" s="34"/>
      <c r="TAS222" s="34"/>
      <c r="TAT222" s="34"/>
      <c r="TAU222" s="34"/>
      <c r="TAV222" s="34"/>
      <c r="TAW222" s="34"/>
      <c r="TAX222" s="34"/>
      <c r="TAY222" s="34"/>
      <c r="TAZ222" s="34"/>
      <c r="TBA222" s="34"/>
      <c r="TBB222" s="34"/>
      <c r="TBC222" s="34"/>
      <c r="TBD222" s="34"/>
      <c r="TBE222" s="34"/>
      <c r="TBF222" s="34"/>
      <c r="TBG222" s="34"/>
      <c r="TBH222" s="34"/>
      <c r="TBI222" s="34"/>
      <c r="TBJ222" s="34"/>
      <c r="TBK222" s="34"/>
      <c r="TBL222" s="34"/>
      <c r="TBM222" s="34"/>
      <c r="TBN222" s="34"/>
      <c r="TBO222" s="34"/>
      <c r="TBP222" s="34"/>
      <c r="TBQ222" s="34"/>
      <c r="TBR222" s="34"/>
      <c r="TBS222" s="34"/>
      <c r="TBT222" s="34"/>
      <c r="TBU222" s="34"/>
      <c r="TBV222" s="34"/>
      <c r="TBW222" s="34"/>
      <c r="TBX222" s="34"/>
      <c r="TBY222" s="34"/>
      <c r="TBZ222" s="34"/>
      <c r="TCA222" s="34"/>
      <c r="TCB222" s="34"/>
      <c r="TCC222" s="34"/>
      <c r="TCD222" s="34"/>
      <c r="TCE222" s="34"/>
      <c r="TCF222" s="34"/>
      <c r="TCG222" s="34"/>
      <c r="TCH222" s="34"/>
      <c r="TCI222" s="34"/>
      <c r="TCJ222" s="34"/>
      <c r="TCK222" s="34"/>
      <c r="TCL222" s="34"/>
      <c r="TCM222" s="34"/>
      <c r="TCN222" s="34"/>
      <c r="TCO222" s="34"/>
      <c r="TCP222" s="34"/>
      <c r="TCQ222" s="34"/>
      <c r="TCR222" s="34"/>
      <c r="TCS222" s="34"/>
      <c r="TCT222" s="34"/>
      <c r="TCU222" s="34"/>
      <c r="TCV222" s="34"/>
      <c r="TCW222" s="34"/>
      <c r="TCX222" s="34"/>
      <c r="TCY222" s="34"/>
      <c r="TCZ222" s="34"/>
      <c r="TDA222" s="34"/>
      <c r="TDB222" s="34"/>
      <c r="TDC222" s="34"/>
      <c r="TDD222" s="34"/>
      <c r="TDE222" s="34"/>
      <c r="TDF222" s="34"/>
      <c r="TDG222" s="34"/>
      <c r="TDH222" s="34"/>
      <c r="TDI222" s="34"/>
      <c r="TDJ222" s="34"/>
      <c r="TDK222" s="34"/>
      <c r="TDL222" s="34"/>
      <c r="TDM222" s="34"/>
      <c r="TDN222" s="34"/>
      <c r="TDO222" s="34"/>
      <c r="TDP222" s="34"/>
      <c r="TDQ222" s="34"/>
      <c r="TDR222" s="34"/>
      <c r="TDS222" s="34"/>
      <c r="TDT222" s="34"/>
      <c r="TDU222" s="34"/>
      <c r="TDV222" s="34"/>
      <c r="TDW222" s="34"/>
      <c r="TDX222" s="34"/>
      <c r="TDY222" s="34"/>
      <c r="TDZ222" s="34"/>
      <c r="TEA222" s="34"/>
      <c r="TEB222" s="34"/>
      <c r="TEC222" s="34"/>
      <c r="TED222" s="34"/>
      <c r="TEE222" s="34"/>
      <c r="TEF222" s="34"/>
      <c r="TEG222" s="34"/>
      <c r="TEH222" s="34"/>
      <c r="TEI222" s="34"/>
      <c r="TEJ222" s="34"/>
      <c r="TEK222" s="34"/>
      <c r="TEL222" s="34"/>
      <c r="TEM222" s="34"/>
      <c r="TEN222" s="34"/>
      <c r="TEO222" s="34"/>
      <c r="TEP222" s="34"/>
      <c r="TEQ222" s="34"/>
      <c r="TER222" s="34"/>
      <c r="TES222" s="34"/>
      <c r="TET222" s="34"/>
      <c r="TEU222" s="34"/>
      <c r="TEV222" s="34"/>
      <c r="TEW222" s="34"/>
      <c r="TEX222" s="34"/>
      <c r="TEY222" s="34"/>
      <c r="TEZ222" s="34"/>
      <c r="TFA222" s="34"/>
      <c r="TFB222" s="34"/>
      <c r="TFC222" s="34"/>
      <c r="TFD222" s="34"/>
      <c r="TFE222" s="34"/>
      <c r="TFF222" s="34"/>
      <c r="TFG222" s="34"/>
      <c r="TFH222" s="34"/>
      <c r="TFI222" s="34"/>
      <c r="TFJ222" s="34"/>
      <c r="TFK222" s="34"/>
      <c r="TFL222" s="34"/>
      <c r="TFM222" s="34"/>
      <c r="TFN222" s="34"/>
      <c r="TFO222" s="34"/>
      <c r="TFP222" s="34"/>
      <c r="TFQ222" s="34"/>
      <c r="TFR222" s="34"/>
      <c r="TFS222" s="34"/>
      <c r="TFT222" s="34"/>
      <c r="TFU222" s="34"/>
      <c r="TFV222" s="34"/>
      <c r="TFW222" s="34"/>
      <c r="TFX222" s="34"/>
      <c r="TFY222" s="34"/>
      <c r="TFZ222" s="34"/>
      <c r="TGA222" s="34"/>
      <c r="TGB222" s="34"/>
      <c r="TGC222" s="34"/>
      <c r="TGD222" s="34"/>
      <c r="TGE222" s="34"/>
      <c r="TGF222" s="34"/>
      <c r="TGG222" s="34"/>
      <c r="TGH222" s="34"/>
      <c r="TGI222" s="34"/>
      <c r="TGJ222" s="34"/>
      <c r="TGK222" s="34"/>
      <c r="TGL222" s="34"/>
      <c r="TGM222" s="34"/>
      <c r="TGN222" s="34"/>
      <c r="TGO222" s="34"/>
      <c r="TGP222" s="34"/>
      <c r="TGQ222" s="34"/>
      <c r="TGR222" s="34"/>
      <c r="TGS222" s="34"/>
      <c r="TGT222" s="34"/>
      <c r="TGU222" s="34"/>
      <c r="TGV222" s="34"/>
      <c r="TGW222" s="34"/>
      <c r="TGX222" s="34"/>
      <c r="TGY222" s="34"/>
      <c r="TGZ222" s="34"/>
      <c r="THA222" s="34"/>
      <c r="THB222" s="34"/>
      <c r="THC222" s="34"/>
      <c r="THD222" s="34"/>
      <c r="THE222" s="34"/>
      <c r="THF222" s="34"/>
      <c r="THG222" s="34"/>
      <c r="THH222" s="34"/>
      <c r="THI222" s="34"/>
      <c r="THJ222" s="34"/>
      <c r="THK222" s="34"/>
      <c r="THL222" s="34"/>
      <c r="THM222" s="34"/>
      <c r="THN222" s="34"/>
      <c r="THO222" s="34"/>
      <c r="THP222" s="34"/>
      <c r="THQ222" s="34"/>
      <c r="THR222" s="34"/>
      <c r="THS222" s="34"/>
      <c r="THT222" s="34"/>
      <c r="THU222" s="34"/>
      <c r="THV222" s="34"/>
      <c r="THW222" s="34"/>
      <c r="THX222" s="34"/>
      <c r="THY222" s="34"/>
      <c r="THZ222" s="34"/>
      <c r="TIA222" s="34"/>
      <c r="TIB222" s="34"/>
      <c r="TIC222" s="34"/>
      <c r="TID222" s="34"/>
      <c r="TIE222" s="34"/>
      <c r="TIF222" s="34"/>
      <c r="TIG222" s="34"/>
      <c r="TIH222" s="34"/>
      <c r="TII222" s="34"/>
      <c r="TIJ222" s="34"/>
      <c r="TIK222" s="34"/>
      <c r="TIL222" s="34"/>
      <c r="TIM222" s="34"/>
      <c r="TIN222" s="34"/>
      <c r="TIO222" s="34"/>
      <c r="TIP222" s="34"/>
      <c r="TIQ222" s="34"/>
      <c r="TIR222" s="34"/>
      <c r="TIS222" s="34"/>
      <c r="TIT222" s="34"/>
      <c r="TIU222" s="34"/>
      <c r="TIV222" s="34"/>
      <c r="TIW222" s="34"/>
      <c r="TIX222" s="34"/>
      <c r="TIY222" s="34"/>
      <c r="TIZ222" s="34"/>
      <c r="TJA222" s="34"/>
      <c r="TJB222" s="34"/>
      <c r="TJC222" s="34"/>
      <c r="TJD222" s="34"/>
      <c r="TJE222" s="34"/>
      <c r="TJF222" s="34"/>
      <c r="TJG222" s="34"/>
      <c r="TJH222" s="34"/>
      <c r="TJI222" s="34"/>
      <c r="TJJ222" s="34"/>
      <c r="TJK222" s="34"/>
      <c r="TJL222" s="34"/>
      <c r="TJM222" s="34"/>
      <c r="TJN222" s="34"/>
      <c r="TJO222" s="34"/>
      <c r="TJP222" s="34"/>
      <c r="TJQ222" s="34"/>
      <c r="TJR222" s="34"/>
      <c r="TJS222" s="34"/>
      <c r="TJT222" s="34"/>
      <c r="TJU222" s="34"/>
      <c r="TJV222" s="34"/>
      <c r="TJW222" s="34"/>
      <c r="TJX222" s="34"/>
      <c r="TJY222" s="34"/>
      <c r="TJZ222" s="34"/>
      <c r="TKA222" s="34"/>
      <c r="TKB222" s="34"/>
      <c r="TKC222" s="34"/>
      <c r="TKD222" s="34"/>
      <c r="TKE222" s="34"/>
      <c r="TKF222" s="34"/>
      <c r="TKG222" s="34"/>
      <c r="TKH222" s="34"/>
      <c r="TKI222" s="34"/>
      <c r="TKJ222" s="34"/>
      <c r="TKK222" s="34"/>
      <c r="TKL222" s="34"/>
      <c r="TKM222" s="34"/>
      <c r="TKN222" s="34"/>
      <c r="TKO222" s="34"/>
      <c r="TKP222" s="34"/>
      <c r="TKQ222" s="34"/>
      <c r="TKR222" s="34"/>
      <c r="TKS222" s="34"/>
      <c r="TKT222" s="34"/>
      <c r="TKU222" s="34"/>
      <c r="TKV222" s="34"/>
      <c r="TKW222" s="34"/>
      <c r="TKX222" s="34"/>
      <c r="TKY222" s="34"/>
      <c r="TKZ222" s="34"/>
      <c r="TLA222" s="34"/>
      <c r="TLB222" s="34"/>
      <c r="TLC222" s="34"/>
      <c r="TLD222" s="34"/>
      <c r="TLE222" s="34"/>
      <c r="TLF222" s="34"/>
      <c r="TLG222" s="34"/>
      <c r="TLH222" s="34"/>
      <c r="TLI222" s="34"/>
      <c r="TLJ222" s="34"/>
      <c r="TLK222" s="34"/>
      <c r="TLL222" s="34"/>
      <c r="TLM222" s="34"/>
      <c r="TLN222" s="34"/>
      <c r="TLO222" s="34"/>
      <c r="TLP222" s="34"/>
      <c r="TLQ222" s="34"/>
      <c r="TLR222" s="34"/>
      <c r="TLS222" s="34"/>
      <c r="TLT222" s="34"/>
      <c r="TLU222" s="34"/>
      <c r="TLV222" s="34"/>
      <c r="TLW222" s="34"/>
      <c r="TLX222" s="34"/>
      <c r="TLY222" s="34"/>
      <c r="TLZ222" s="34"/>
      <c r="TMA222" s="34"/>
      <c r="TMB222" s="34"/>
      <c r="TMC222" s="34"/>
      <c r="TMD222" s="34"/>
      <c r="TME222" s="34"/>
      <c r="TMF222" s="34"/>
      <c r="TMG222" s="34"/>
      <c r="TMH222" s="34"/>
      <c r="TMI222" s="34"/>
      <c r="TMJ222" s="34"/>
      <c r="TMK222" s="34"/>
      <c r="TML222" s="34"/>
      <c r="TMM222" s="34"/>
      <c r="TMN222" s="34"/>
      <c r="TMO222" s="34"/>
      <c r="TMP222" s="34"/>
      <c r="TMQ222" s="34"/>
      <c r="TMR222" s="34"/>
      <c r="TMS222" s="34"/>
      <c r="TMT222" s="34"/>
      <c r="TMU222" s="34"/>
      <c r="TMV222" s="34"/>
      <c r="TMW222" s="34"/>
      <c r="TMX222" s="34"/>
      <c r="TMY222" s="34"/>
      <c r="TMZ222" s="34"/>
      <c r="TNA222" s="34"/>
      <c r="TNB222" s="34"/>
      <c r="TNC222" s="34"/>
      <c r="TND222" s="34"/>
      <c r="TNE222" s="34"/>
      <c r="TNF222" s="34"/>
      <c r="TNG222" s="34"/>
      <c r="TNH222" s="34"/>
      <c r="TNI222" s="34"/>
      <c r="TNJ222" s="34"/>
      <c r="TNK222" s="34"/>
      <c r="TNL222" s="34"/>
      <c r="TNM222" s="34"/>
      <c r="TNN222" s="34"/>
      <c r="TNO222" s="34"/>
      <c r="TNP222" s="34"/>
      <c r="TNQ222" s="34"/>
      <c r="TNR222" s="34"/>
      <c r="TNS222" s="34"/>
      <c r="TNT222" s="34"/>
      <c r="TNU222" s="34"/>
      <c r="TNV222" s="34"/>
      <c r="TNW222" s="34"/>
      <c r="TNX222" s="34"/>
      <c r="TNY222" s="34"/>
      <c r="TNZ222" s="34"/>
      <c r="TOA222" s="34"/>
      <c r="TOB222" s="34"/>
      <c r="TOC222" s="34"/>
      <c r="TOD222" s="34"/>
      <c r="TOE222" s="34"/>
      <c r="TOF222" s="34"/>
      <c r="TOG222" s="34"/>
      <c r="TOH222" s="34"/>
      <c r="TOI222" s="34"/>
      <c r="TOJ222" s="34"/>
      <c r="TOK222" s="34"/>
      <c r="TOL222" s="34"/>
      <c r="TOM222" s="34"/>
      <c r="TON222" s="34"/>
      <c r="TOO222" s="34"/>
      <c r="TOP222" s="34"/>
      <c r="TOQ222" s="34"/>
      <c r="TOR222" s="34"/>
      <c r="TOS222" s="34"/>
      <c r="TOT222" s="34"/>
      <c r="TOU222" s="34"/>
      <c r="TOV222" s="34"/>
      <c r="TOW222" s="34"/>
      <c r="TOX222" s="34"/>
      <c r="TOY222" s="34"/>
      <c r="TOZ222" s="34"/>
      <c r="TPA222" s="34"/>
      <c r="TPB222" s="34"/>
      <c r="TPC222" s="34"/>
      <c r="TPD222" s="34"/>
      <c r="TPE222" s="34"/>
      <c r="TPF222" s="34"/>
      <c r="TPG222" s="34"/>
      <c r="TPH222" s="34"/>
      <c r="TPI222" s="34"/>
      <c r="TPJ222" s="34"/>
      <c r="TPK222" s="34"/>
      <c r="TPL222" s="34"/>
      <c r="TPM222" s="34"/>
      <c r="TPN222" s="34"/>
      <c r="TPO222" s="34"/>
      <c r="TPP222" s="34"/>
      <c r="TPQ222" s="34"/>
      <c r="TPR222" s="34"/>
      <c r="TPS222" s="34"/>
      <c r="TPT222" s="34"/>
      <c r="TPU222" s="34"/>
      <c r="TPV222" s="34"/>
      <c r="TPW222" s="34"/>
      <c r="TPX222" s="34"/>
      <c r="TPY222" s="34"/>
      <c r="TPZ222" s="34"/>
      <c r="TQA222" s="34"/>
      <c r="TQB222" s="34"/>
      <c r="TQC222" s="34"/>
      <c r="TQD222" s="34"/>
      <c r="TQE222" s="34"/>
      <c r="TQF222" s="34"/>
      <c r="TQG222" s="34"/>
      <c r="TQH222" s="34"/>
      <c r="TQI222" s="34"/>
      <c r="TQJ222" s="34"/>
      <c r="TQK222" s="34"/>
      <c r="TQL222" s="34"/>
      <c r="TQM222" s="34"/>
      <c r="TQN222" s="34"/>
      <c r="TQO222" s="34"/>
      <c r="TQP222" s="34"/>
      <c r="TQQ222" s="34"/>
      <c r="TQR222" s="34"/>
      <c r="TQS222" s="34"/>
      <c r="TQT222" s="34"/>
      <c r="TQU222" s="34"/>
      <c r="TQV222" s="34"/>
      <c r="TQW222" s="34"/>
      <c r="TQX222" s="34"/>
      <c r="TQY222" s="34"/>
      <c r="TQZ222" s="34"/>
      <c r="TRA222" s="34"/>
      <c r="TRB222" s="34"/>
      <c r="TRC222" s="34"/>
      <c r="TRD222" s="34"/>
      <c r="TRE222" s="34"/>
      <c r="TRF222" s="34"/>
      <c r="TRG222" s="34"/>
      <c r="TRH222" s="34"/>
      <c r="TRI222" s="34"/>
      <c r="TRJ222" s="34"/>
      <c r="TRK222" s="34"/>
      <c r="TRL222" s="34"/>
      <c r="TRM222" s="34"/>
      <c r="TRN222" s="34"/>
      <c r="TRO222" s="34"/>
      <c r="TRP222" s="34"/>
      <c r="TRQ222" s="34"/>
      <c r="TRR222" s="34"/>
      <c r="TRS222" s="34"/>
      <c r="TRT222" s="34"/>
      <c r="TRU222" s="34"/>
      <c r="TRV222" s="34"/>
      <c r="TRW222" s="34"/>
      <c r="TRX222" s="34"/>
      <c r="TRY222" s="34"/>
      <c r="TRZ222" s="34"/>
      <c r="TSA222" s="34"/>
      <c r="TSB222" s="34"/>
      <c r="TSC222" s="34"/>
      <c r="TSD222" s="34"/>
      <c r="TSE222" s="34"/>
      <c r="TSF222" s="34"/>
      <c r="TSG222" s="34"/>
      <c r="TSH222" s="34"/>
      <c r="TSI222" s="34"/>
      <c r="TSJ222" s="34"/>
      <c r="TSK222" s="34"/>
      <c r="TSL222" s="34"/>
      <c r="TSM222" s="34"/>
      <c r="TSN222" s="34"/>
      <c r="TSO222" s="34"/>
      <c r="TSP222" s="34"/>
      <c r="TSQ222" s="34"/>
      <c r="TSR222" s="34"/>
      <c r="TSS222" s="34"/>
      <c r="TST222" s="34"/>
      <c r="TSU222" s="34"/>
      <c r="TSV222" s="34"/>
      <c r="TSW222" s="34"/>
      <c r="TSX222" s="34"/>
      <c r="TSY222" s="34"/>
      <c r="TSZ222" s="34"/>
      <c r="TTA222" s="34"/>
      <c r="TTB222" s="34"/>
      <c r="TTC222" s="34"/>
      <c r="TTD222" s="34"/>
      <c r="TTE222" s="34"/>
      <c r="TTF222" s="34"/>
      <c r="TTG222" s="34"/>
      <c r="TTH222" s="34"/>
      <c r="TTI222" s="34"/>
      <c r="TTJ222" s="34"/>
      <c r="TTK222" s="34"/>
      <c r="TTL222" s="34"/>
      <c r="TTM222" s="34"/>
      <c r="TTN222" s="34"/>
      <c r="TTO222" s="34"/>
      <c r="TTP222" s="34"/>
      <c r="TTQ222" s="34"/>
      <c r="TTR222" s="34"/>
      <c r="TTS222" s="34"/>
      <c r="TTT222" s="34"/>
      <c r="TTU222" s="34"/>
      <c r="TTV222" s="34"/>
      <c r="TTW222" s="34"/>
      <c r="TTX222" s="34"/>
      <c r="TTY222" s="34"/>
      <c r="TTZ222" s="34"/>
      <c r="TUA222" s="34"/>
      <c r="TUB222" s="34"/>
      <c r="TUC222" s="34"/>
      <c r="TUD222" s="34"/>
      <c r="TUE222" s="34"/>
      <c r="TUF222" s="34"/>
      <c r="TUG222" s="34"/>
      <c r="TUH222" s="34"/>
      <c r="TUI222" s="34"/>
      <c r="TUJ222" s="34"/>
      <c r="TUK222" s="34"/>
      <c r="TUL222" s="34"/>
      <c r="TUM222" s="34"/>
      <c r="TUN222" s="34"/>
      <c r="TUO222" s="34"/>
      <c r="TUP222" s="34"/>
      <c r="TUQ222" s="34"/>
      <c r="TUR222" s="34"/>
      <c r="TUS222" s="34"/>
      <c r="TUT222" s="34"/>
      <c r="TUU222" s="34"/>
      <c r="TUV222" s="34"/>
      <c r="TUW222" s="34"/>
      <c r="TUX222" s="34"/>
      <c r="TUY222" s="34"/>
      <c r="TUZ222" s="34"/>
      <c r="TVA222" s="34"/>
      <c r="TVB222" s="34"/>
      <c r="TVC222" s="34"/>
      <c r="TVD222" s="34"/>
      <c r="TVE222" s="34"/>
      <c r="TVF222" s="34"/>
      <c r="TVG222" s="34"/>
      <c r="TVH222" s="34"/>
      <c r="TVI222" s="34"/>
      <c r="TVJ222" s="34"/>
      <c r="TVK222" s="34"/>
      <c r="TVL222" s="34"/>
      <c r="TVM222" s="34"/>
      <c r="TVN222" s="34"/>
      <c r="TVO222" s="34"/>
      <c r="TVP222" s="34"/>
      <c r="TVQ222" s="34"/>
      <c r="TVR222" s="34"/>
      <c r="TVS222" s="34"/>
      <c r="TVT222" s="34"/>
      <c r="TVU222" s="34"/>
      <c r="TVV222" s="34"/>
      <c r="TVW222" s="34"/>
      <c r="TVX222" s="34"/>
      <c r="TVY222" s="34"/>
      <c r="TVZ222" s="34"/>
      <c r="TWA222" s="34"/>
      <c r="TWB222" s="34"/>
      <c r="TWC222" s="34"/>
      <c r="TWD222" s="34"/>
      <c r="TWE222" s="34"/>
      <c r="TWF222" s="34"/>
      <c r="TWG222" s="34"/>
      <c r="TWH222" s="34"/>
      <c r="TWI222" s="34"/>
      <c r="TWJ222" s="34"/>
      <c r="TWK222" s="34"/>
      <c r="TWL222" s="34"/>
      <c r="TWM222" s="34"/>
      <c r="TWN222" s="34"/>
      <c r="TWO222" s="34"/>
      <c r="TWP222" s="34"/>
      <c r="TWQ222" s="34"/>
      <c r="TWR222" s="34"/>
      <c r="TWS222" s="34"/>
      <c r="TWT222" s="34"/>
      <c r="TWU222" s="34"/>
      <c r="TWV222" s="34"/>
      <c r="TWW222" s="34"/>
      <c r="TWX222" s="34"/>
      <c r="TWY222" s="34"/>
      <c r="TWZ222" s="34"/>
      <c r="TXA222" s="34"/>
      <c r="TXB222" s="34"/>
      <c r="TXC222" s="34"/>
      <c r="TXD222" s="34"/>
      <c r="TXE222" s="34"/>
      <c r="TXF222" s="34"/>
      <c r="TXG222" s="34"/>
      <c r="TXH222" s="34"/>
      <c r="TXI222" s="34"/>
      <c r="TXJ222" s="34"/>
      <c r="TXK222" s="34"/>
      <c r="TXL222" s="34"/>
      <c r="TXM222" s="34"/>
      <c r="TXN222" s="34"/>
      <c r="TXO222" s="34"/>
      <c r="TXP222" s="34"/>
      <c r="TXQ222" s="34"/>
      <c r="TXR222" s="34"/>
      <c r="TXS222" s="34"/>
      <c r="TXT222" s="34"/>
      <c r="TXU222" s="34"/>
      <c r="TXV222" s="34"/>
      <c r="TXW222" s="34"/>
      <c r="TXX222" s="34"/>
      <c r="TXY222" s="34"/>
      <c r="TXZ222" s="34"/>
      <c r="TYA222" s="34"/>
      <c r="TYB222" s="34"/>
      <c r="TYC222" s="34"/>
      <c r="TYD222" s="34"/>
      <c r="TYE222" s="34"/>
      <c r="TYF222" s="34"/>
      <c r="TYG222" s="34"/>
      <c r="TYH222" s="34"/>
      <c r="TYI222" s="34"/>
      <c r="TYJ222" s="34"/>
      <c r="TYK222" s="34"/>
      <c r="TYL222" s="34"/>
      <c r="TYM222" s="34"/>
      <c r="TYN222" s="34"/>
      <c r="TYO222" s="34"/>
      <c r="TYP222" s="34"/>
      <c r="TYQ222" s="34"/>
      <c r="TYR222" s="34"/>
      <c r="TYS222" s="34"/>
      <c r="TYT222" s="34"/>
      <c r="TYU222" s="34"/>
      <c r="TYV222" s="34"/>
      <c r="TYW222" s="34"/>
      <c r="TYX222" s="34"/>
      <c r="TYY222" s="34"/>
      <c r="TYZ222" s="34"/>
      <c r="TZA222" s="34"/>
      <c r="TZB222" s="34"/>
      <c r="TZC222" s="34"/>
      <c r="TZD222" s="34"/>
      <c r="TZE222" s="34"/>
      <c r="TZF222" s="34"/>
      <c r="TZG222" s="34"/>
      <c r="TZH222" s="34"/>
      <c r="TZI222" s="34"/>
      <c r="TZJ222" s="34"/>
      <c r="TZK222" s="34"/>
      <c r="TZL222" s="34"/>
      <c r="TZM222" s="34"/>
      <c r="TZN222" s="34"/>
      <c r="TZO222" s="34"/>
      <c r="TZP222" s="34"/>
      <c r="TZQ222" s="34"/>
      <c r="TZR222" s="34"/>
      <c r="TZS222" s="34"/>
      <c r="TZT222" s="34"/>
      <c r="TZU222" s="34"/>
      <c r="TZV222" s="34"/>
      <c r="TZW222" s="34"/>
      <c r="TZX222" s="34"/>
      <c r="TZY222" s="34"/>
      <c r="TZZ222" s="34"/>
      <c r="UAA222" s="34"/>
      <c r="UAB222" s="34"/>
      <c r="UAC222" s="34"/>
      <c r="UAD222" s="34"/>
      <c r="UAE222" s="34"/>
      <c r="UAF222" s="34"/>
      <c r="UAG222" s="34"/>
      <c r="UAH222" s="34"/>
      <c r="UAI222" s="34"/>
      <c r="UAJ222" s="34"/>
      <c r="UAK222" s="34"/>
      <c r="UAL222" s="34"/>
      <c r="UAM222" s="34"/>
      <c r="UAN222" s="34"/>
      <c r="UAO222" s="34"/>
      <c r="UAP222" s="34"/>
      <c r="UAQ222" s="34"/>
      <c r="UAR222" s="34"/>
      <c r="UAS222" s="34"/>
      <c r="UAT222" s="34"/>
      <c r="UAU222" s="34"/>
      <c r="UAV222" s="34"/>
      <c r="UAW222" s="34"/>
      <c r="UAX222" s="34"/>
      <c r="UAY222" s="34"/>
      <c r="UAZ222" s="34"/>
      <c r="UBA222" s="34"/>
      <c r="UBB222" s="34"/>
      <c r="UBC222" s="34"/>
      <c r="UBD222" s="34"/>
      <c r="UBE222" s="34"/>
      <c r="UBF222" s="34"/>
      <c r="UBG222" s="34"/>
      <c r="UBH222" s="34"/>
      <c r="UBI222" s="34"/>
      <c r="UBJ222" s="34"/>
      <c r="UBK222" s="34"/>
      <c r="UBL222" s="34"/>
      <c r="UBM222" s="34"/>
      <c r="UBN222" s="34"/>
      <c r="UBO222" s="34"/>
      <c r="UBP222" s="34"/>
      <c r="UBQ222" s="34"/>
      <c r="UBR222" s="34"/>
      <c r="UBS222" s="34"/>
      <c r="UBT222" s="34"/>
      <c r="UBU222" s="34"/>
      <c r="UBV222" s="34"/>
      <c r="UBW222" s="34"/>
      <c r="UBX222" s="34"/>
      <c r="UBY222" s="34"/>
      <c r="UBZ222" s="34"/>
      <c r="UCA222" s="34"/>
      <c r="UCB222" s="34"/>
      <c r="UCC222" s="34"/>
      <c r="UCD222" s="34"/>
      <c r="UCE222" s="34"/>
      <c r="UCF222" s="34"/>
      <c r="UCG222" s="34"/>
      <c r="UCH222" s="34"/>
      <c r="UCI222" s="34"/>
      <c r="UCJ222" s="34"/>
      <c r="UCK222" s="34"/>
      <c r="UCL222" s="34"/>
      <c r="UCM222" s="34"/>
      <c r="UCN222" s="34"/>
      <c r="UCO222" s="34"/>
      <c r="UCP222" s="34"/>
      <c r="UCQ222" s="34"/>
      <c r="UCR222" s="34"/>
      <c r="UCS222" s="34"/>
      <c r="UCT222" s="34"/>
      <c r="UCU222" s="34"/>
      <c r="UCV222" s="34"/>
      <c r="UCW222" s="34"/>
      <c r="UCX222" s="34"/>
      <c r="UCY222" s="34"/>
      <c r="UCZ222" s="34"/>
      <c r="UDA222" s="34"/>
      <c r="UDB222" s="34"/>
      <c r="UDC222" s="34"/>
      <c r="UDD222" s="34"/>
      <c r="UDE222" s="34"/>
      <c r="UDF222" s="34"/>
      <c r="UDG222" s="34"/>
      <c r="UDH222" s="34"/>
      <c r="UDI222" s="34"/>
      <c r="UDJ222" s="34"/>
      <c r="UDK222" s="34"/>
      <c r="UDL222" s="34"/>
      <c r="UDM222" s="34"/>
      <c r="UDN222" s="34"/>
      <c r="UDO222" s="34"/>
      <c r="UDP222" s="34"/>
      <c r="UDQ222" s="34"/>
      <c r="UDR222" s="34"/>
      <c r="UDS222" s="34"/>
      <c r="UDT222" s="34"/>
      <c r="UDU222" s="34"/>
      <c r="UDV222" s="34"/>
      <c r="UDW222" s="34"/>
      <c r="UDX222" s="34"/>
      <c r="UDY222" s="34"/>
      <c r="UDZ222" s="34"/>
      <c r="UEA222" s="34"/>
      <c r="UEB222" s="34"/>
      <c r="UEC222" s="34"/>
      <c r="UED222" s="34"/>
      <c r="UEE222" s="34"/>
      <c r="UEF222" s="34"/>
      <c r="UEG222" s="34"/>
      <c r="UEH222" s="34"/>
      <c r="UEI222" s="34"/>
      <c r="UEJ222" s="34"/>
      <c r="UEK222" s="34"/>
      <c r="UEL222" s="34"/>
      <c r="UEM222" s="34"/>
      <c r="UEN222" s="34"/>
      <c r="UEO222" s="34"/>
      <c r="UEP222" s="34"/>
      <c r="UEQ222" s="34"/>
      <c r="UER222" s="34"/>
      <c r="UES222" s="34"/>
      <c r="UET222" s="34"/>
      <c r="UEU222" s="34"/>
      <c r="UEV222" s="34"/>
      <c r="UEW222" s="34"/>
      <c r="UEX222" s="34"/>
      <c r="UEY222" s="34"/>
      <c r="UEZ222" s="34"/>
      <c r="UFA222" s="34"/>
      <c r="UFB222" s="34"/>
      <c r="UFC222" s="34"/>
      <c r="UFD222" s="34"/>
      <c r="UFE222" s="34"/>
      <c r="UFF222" s="34"/>
      <c r="UFG222" s="34"/>
      <c r="UFH222" s="34"/>
      <c r="UFI222" s="34"/>
      <c r="UFJ222" s="34"/>
      <c r="UFK222" s="34"/>
      <c r="UFL222" s="34"/>
      <c r="UFM222" s="34"/>
      <c r="UFN222" s="34"/>
      <c r="UFO222" s="34"/>
      <c r="UFP222" s="34"/>
      <c r="UFQ222" s="34"/>
      <c r="UFR222" s="34"/>
      <c r="UFS222" s="34"/>
      <c r="UFT222" s="34"/>
      <c r="UFU222" s="34"/>
      <c r="UFV222" s="34"/>
      <c r="UFW222" s="34"/>
      <c r="UFX222" s="34"/>
      <c r="UFY222" s="34"/>
      <c r="UFZ222" s="34"/>
      <c r="UGA222" s="34"/>
      <c r="UGB222" s="34"/>
      <c r="UGC222" s="34"/>
      <c r="UGD222" s="34"/>
      <c r="UGE222" s="34"/>
      <c r="UGF222" s="34"/>
      <c r="UGG222" s="34"/>
      <c r="UGH222" s="34"/>
      <c r="UGI222" s="34"/>
      <c r="UGJ222" s="34"/>
      <c r="UGK222" s="34"/>
      <c r="UGL222" s="34"/>
      <c r="UGM222" s="34"/>
      <c r="UGN222" s="34"/>
      <c r="UGO222" s="34"/>
      <c r="UGP222" s="34"/>
      <c r="UGQ222" s="34"/>
      <c r="UGR222" s="34"/>
      <c r="UGS222" s="34"/>
      <c r="UGT222" s="34"/>
      <c r="UGU222" s="34"/>
      <c r="UGV222" s="34"/>
      <c r="UGW222" s="34"/>
      <c r="UGX222" s="34"/>
      <c r="UGY222" s="34"/>
      <c r="UGZ222" s="34"/>
      <c r="UHA222" s="34"/>
      <c r="UHB222" s="34"/>
      <c r="UHC222" s="34"/>
      <c r="UHD222" s="34"/>
      <c r="UHE222" s="34"/>
      <c r="UHF222" s="34"/>
      <c r="UHG222" s="34"/>
      <c r="UHH222" s="34"/>
      <c r="UHI222" s="34"/>
      <c r="UHJ222" s="34"/>
      <c r="UHK222" s="34"/>
      <c r="UHL222" s="34"/>
      <c r="UHM222" s="34"/>
      <c r="UHN222" s="34"/>
      <c r="UHO222" s="34"/>
      <c r="UHP222" s="34"/>
      <c r="UHQ222" s="34"/>
      <c r="UHR222" s="34"/>
      <c r="UHS222" s="34"/>
      <c r="UHT222" s="34"/>
      <c r="UHU222" s="34"/>
      <c r="UHV222" s="34"/>
      <c r="UHW222" s="34"/>
      <c r="UHX222" s="34"/>
      <c r="UHY222" s="34"/>
      <c r="UHZ222" s="34"/>
      <c r="UIA222" s="34"/>
      <c r="UIB222" s="34"/>
      <c r="UIC222" s="34"/>
      <c r="UID222" s="34"/>
      <c r="UIE222" s="34"/>
      <c r="UIF222" s="34"/>
      <c r="UIG222" s="34"/>
      <c r="UIH222" s="34"/>
      <c r="UII222" s="34"/>
      <c r="UIJ222" s="34"/>
      <c r="UIK222" s="34"/>
      <c r="UIL222" s="34"/>
      <c r="UIM222" s="34"/>
      <c r="UIN222" s="34"/>
      <c r="UIO222" s="34"/>
      <c r="UIP222" s="34"/>
      <c r="UIQ222" s="34"/>
      <c r="UIR222" s="34"/>
      <c r="UIS222" s="34"/>
      <c r="UIT222" s="34"/>
      <c r="UIU222" s="34"/>
      <c r="UIV222" s="34"/>
      <c r="UIW222" s="34"/>
      <c r="UIX222" s="34"/>
      <c r="UIY222" s="34"/>
      <c r="UIZ222" s="34"/>
      <c r="UJA222" s="34"/>
      <c r="UJB222" s="34"/>
      <c r="UJC222" s="34"/>
      <c r="UJD222" s="34"/>
      <c r="UJE222" s="34"/>
      <c r="UJF222" s="34"/>
      <c r="UJG222" s="34"/>
      <c r="UJH222" s="34"/>
      <c r="UJI222" s="34"/>
      <c r="UJJ222" s="34"/>
      <c r="UJK222" s="34"/>
      <c r="UJL222" s="34"/>
      <c r="UJM222" s="34"/>
      <c r="UJN222" s="34"/>
      <c r="UJO222" s="34"/>
      <c r="UJP222" s="34"/>
      <c r="UJQ222" s="34"/>
      <c r="UJR222" s="34"/>
      <c r="UJS222" s="34"/>
      <c r="UJT222" s="34"/>
      <c r="UJU222" s="34"/>
      <c r="UJV222" s="34"/>
      <c r="UJW222" s="34"/>
      <c r="UJX222" s="34"/>
      <c r="UJY222" s="34"/>
      <c r="UJZ222" s="34"/>
      <c r="UKA222" s="34"/>
      <c r="UKB222" s="34"/>
      <c r="UKC222" s="34"/>
      <c r="UKD222" s="34"/>
      <c r="UKE222" s="34"/>
      <c r="UKF222" s="34"/>
      <c r="UKG222" s="34"/>
      <c r="UKH222" s="34"/>
      <c r="UKI222" s="34"/>
      <c r="UKJ222" s="34"/>
      <c r="UKK222" s="34"/>
      <c r="UKL222" s="34"/>
      <c r="UKM222" s="34"/>
      <c r="UKN222" s="34"/>
      <c r="UKO222" s="34"/>
      <c r="UKP222" s="34"/>
      <c r="UKQ222" s="34"/>
      <c r="UKR222" s="34"/>
      <c r="UKS222" s="34"/>
      <c r="UKT222" s="34"/>
      <c r="UKU222" s="34"/>
      <c r="UKV222" s="34"/>
      <c r="UKW222" s="34"/>
      <c r="UKX222" s="34"/>
      <c r="UKY222" s="34"/>
      <c r="UKZ222" s="34"/>
      <c r="ULA222" s="34"/>
      <c r="ULB222" s="34"/>
      <c r="ULC222" s="34"/>
      <c r="ULD222" s="34"/>
      <c r="ULE222" s="34"/>
      <c r="ULF222" s="34"/>
      <c r="ULG222" s="34"/>
      <c r="ULH222" s="34"/>
      <c r="ULI222" s="34"/>
      <c r="ULJ222" s="34"/>
      <c r="ULK222" s="34"/>
      <c r="ULL222" s="34"/>
      <c r="ULM222" s="34"/>
      <c r="ULN222" s="34"/>
      <c r="ULO222" s="34"/>
      <c r="ULP222" s="34"/>
      <c r="ULQ222" s="34"/>
      <c r="ULR222" s="34"/>
      <c r="ULS222" s="34"/>
      <c r="ULT222" s="34"/>
      <c r="ULU222" s="34"/>
      <c r="ULV222" s="34"/>
      <c r="ULW222" s="34"/>
      <c r="ULX222" s="34"/>
      <c r="ULY222" s="34"/>
      <c r="ULZ222" s="34"/>
      <c r="UMA222" s="34"/>
      <c r="UMB222" s="34"/>
      <c r="UMC222" s="34"/>
      <c r="UMD222" s="34"/>
      <c r="UME222" s="34"/>
      <c r="UMF222" s="34"/>
      <c r="UMG222" s="34"/>
      <c r="UMH222" s="34"/>
      <c r="UMI222" s="34"/>
      <c r="UMJ222" s="34"/>
      <c r="UMK222" s="34"/>
      <c r="UML222" s="34"/>
      <c r="UMM222" s="34"/>
      <c r="UMN222" s="34"/>
      <c r="UMO222" s="34"/>
      <c r="UMP222" s="34"/>
      <c r="UMQ222" s="34"/>
      <c r="UMR222" s="34"/>
      <c r="UMS222" s="34"/>
      <c r="UMT222" s="34"/>
      <c r="UMU222" s="34"/>
      <c r="UMV222" s="34"/>
      <c r="UMW222" s="34"/>
      <c r="UMX222" s="34"/>
      <c r="UMY222" s="34"/>
      <c r="UMZ222" s="34"/>
      <c r="UNA222" s="34"/>
      <c r="UNB222" s="34"/>
      <c r="UNC222" s="34"/>
      <c r="UND222" s="34"/>
      <c r="UNE222" s="34"/>
      <c r="UNF222" s="34"/>
      <c r="UNG222" s="34"/>
      <c r="UNH222" s="34"/>
      <c r="UNI222" s="34"/>
      <c r="UNJ222" s="34"/>
      <c r="UNK222" s="34"/>
      <c r="UNL222" s="34"/>
      <c r="UNM222" s="34"/>
      <c r="UNN222" s="34"/>
      <c r="UNO222" s="34"/>
      <c r="UNP222" s="34"/>
      <c r="UNQ222" s="34"/>
      <c r="UNR222" s="34"/>
      <c r="UNS222" s="34"/>
      <c r="UNT222" s="34"/>
      <c r="UNU222" s="34"/>
      <c r="UNV222" s="34"/>
      <c r="UNW222" s="34"/>
      <c r="UNX222" s="34"/>
      <c r="UNY222" s="34"/>
      <c r="UNZ222" s="34"/>
      <c r="UOA222" s="34"/>
      <c r="UOB222" s="34"/>
      <c r="UOC222" s="34"/>
      <c r="UOD222" s="34"/>
      <c r="UOE222" s="34"/>
      <c r="UOF222" s="34"/>
      <c r="UOG222" s="34"/>
      <c r="UOH222" s="34"/>
      <c r="UOI222" s="34"/>
      <c r="UOJ222" s="34"/>
      <c r="UOK222" s="34"/>
      <c r="UOL222" s="34"/>
      <c r="UOM222" s="34"/>
      <c r="UON222" s="34"/>
      <c r="UOO222" s="34"/>
      <c r="UOP222" s="34"/>
      <c r="UOQ222" s="34"/>
      <c r="UOR222" s="34"/>
      <c r="UOS222" s="34"/>
      <c r="UOT222" s="34"/>
      <c r="UOU222" s="34"/>
      <c r="UOV222" s="34"/>
      <c r="UOW222" s="34"/>
      <c r="UOX222" s="34"/>
      <c r="UOY222" s="34"/>
      <c r="UOZ222" s="34"/>
      <c r="UPA222" s="34"/>
      <c r="UPB222" s="34"/>
      <c r="UPC222" s="34"/>
      <c r="UPD222" s="34"/>
      <c r="UPE222" s="34"/>
      <c r="UPF222" s="34"/>
      <c r="UPG222" s="34"/>
      <c r="UPH222" s="34"/>
      <c r="UPI222" s="34"/>
      <c r="UPJ222" s="34"/>
      <c r="UPK222" s="34"/>
      <c r="UPL222" s="34"/>
      <c r="UPM222" s="34"/>
      <c r="UPN222" s="34"/>
      <c r="UPO222" s="34"/>
      <c r="UPP222" s="34"/>
      <c r="UPQ222" s="34"/>
      <c r="UPR222" s="34"/>
      <c r="UPS222" s="34"/>
      <c r="UPT222" s="34"/>
      <c r="UPU222" s="34"/>
      <c r="UPV222" s="34"/>
      <c r="UPW222" s="34"/>
      <c r="UPX222" s="34"/>
      <c r="UPY222" s="34"/>
      <c r="UPZ222" s="34"/>
      <c r="UQA222" s="34"/>
      <c r="UQB222" s="34"/>
      <c r="UQC222" s="34"/>
      <c r="UQD222" s="34"/>
      <c r="UQE222" s="34"/>
      <c r="UQF222" s="34"/>
      <c r="UQG222" s="34"/>
      <c r="UQH222" s="34"/>
      <c r="UQI222" s="34"/>
      <c r="UQJ222" s="34"/>
      <c r="UQK222" s="34"/>
      <c r="UQL222" s="34"/>
      <c r="UQM222" s="34"/>
      <c r="UQN222" s="34"/>
      <c r="UQO222" s="34"/>
      <c r="UQP222" s="34"/>
      <c r="UQQ222" s="34"/>
      <c r="UQR222" s="34"/>
      <c r="UQS222" s="34"/>
      <c r="UQT222" s="34"/>
      <c r="UQU222" s="34"/>
      <c r="UQV222" s="34"/>
      <c r="UQW222" s="34"/>
      <c r="UQX222" s="34"/>
      <c r="UQY222" s="34"/>
      <c r="UQZ222" s="34"/>
      <c r="URA222" s="34"/>
      <c r="URB222" s="34"/>
      <c r="URC222" s="34"/>
      <c r="URD222" s="34"/>
      <c r="URE222" s="34"/>
      <c r="URF222" s="34"/>
      <c r="URG222" s="34"/>
      <c r="URH222" s="34"/>
      <c r="URI222" s="34"/>
      <c r="URJ222" s="34"/>
      <c r="URK222" s="34"/>
      <c r="URL222" s="34"/>
      <c r="URM222" s="34"/>
      <c r="URN222" s="34"/>
      <c r="URO222" s="34"/>
      <c r="URP222" s="34"/>
      <c r="URQ222" s="34"/>
      <c r="URR222" s="34"/>
      <c r="URS222" s="34"/>
      <c r="URT222" s="34"/>
      <c r="URU222" s="34"/>
      <c r="URV222" s="34"/>
      <c r="URW222" s="34"/>
      <c r="URX222" s="34"/>
      <c r="URY222" s="34"/>
      <c r="URZ222" s="34"/>
      <c r="USA222" s="34"/>
      <c r="USB222" s="34"/>
      <c r="USC222" s="34"/>
      <c r="USD222" s="34"/>
      <c r="USE222" s="34"/>
      <c r="USF222" s="34"/>
      <c r="USG222" s="34"/>
      <c r="USH222" s="34"/>
      <c r="USI222" s="34"/>
      <c r="USJ222" s="34"/>
      <c r="USK222" s="34"/>
      <c r="USL222" s="34"/>
      <c r="USM222" s="34"/>
      <c r="USN222" s="34"/>
      <c r="USO222" s="34"/>
      <c r="USP222" s="34"/>
      <c r="USQ222" s="34"/>
      <c r="USR222" s="34"/>
      <c r="USS222" s="34"/>
      <c r="UST222" s="34"/>
      <c r="USU222" s="34"/>
      <c r="USV222" s="34"/>
      <c r="USW222" s="34"/>
      <c r="USX222" s="34"/>
      <c r="USY222" s="34"/>
      <c r="USZ222" s="34"/>
      <c r="UTA222" s="34"/>
      <c r="UTB222" s="34"/>
      <c r="UTC222" s="34"/>
      <c r="UTD222" s="34"/>
      <c r="UTE222" s="34"/>
      <c r="UTF222" s="34"/>
      <c r="UTG222" s="34"/>
      <c r="UTH222" s="34"/>
      <c r="UTI222" s="34"/>
      <c r="UTJ222" s="34"/>
      <c r="UTK222" s="34"/>
      <c r="UTL222" s="34"/>
      <c r="UTM222" s="34"/>
      <c r="UTN222" s="34"/>
      <c r="UTO222" s="34"/>
      <c r="UTP222" s="34"/>
      <c r="UTQ222" s="34"/>
      <c r="UTR222" s="34"/>
      <c r="UTS222" s="34"/>
      <c r="UTT222" s="34"/>
      <c r="UTU222" s="34"/>
      <c r="UTV222" s="34"/>
      <c r="UTW222" s="34"/>
      <c r="UTX222" s="34"/>
      <c r="UTY222" s="34"/>
      <c r="UTZ222" s="34"/>
      <c r="UUA222" s="34"/>
      <c r="UUB222" s="34"/>
      <c r="UUC222" s="34"/>
      <c r="UUD222" s="34"/>
      <c r="UUE222" s="34"/>
      <c r="UUF222" s="34"/>
      <c r="UUG222" s="34"/>
      <c r="UUH222" s="34"/>
      <c r="UUI222" s="34"/>
      <c r="UUJ222" s="34"/>
      <c r="UUK222" s="34"/>
      <c r="UUL222" s="34"/>
      <c r="UUM222" s="34"/>
      <c r="UUN222" s="34"/>
      <c r="UUO222" s="34"/>
      <c r="UUP222" s="34"/>
      <c r="UUQ222" s="34"/>
      <c r="UUR222" s="34"/>
      <c r="UUS222" s="34"/>
      <c r="UUT222" s="34"/>
      <c r="UUU222" s="34"/>
      <c r="UUV222" s="34"/>
      <c r="UUW222" s="34"/>
      <c r="UUX222" s="34"/>
      <c r="UUY222" s="34"/>
      <c r="UUZ222" s="34"/>
      <c r="UVA222" s="34"/>
      <c r="UVB222" s="34"/>
      <c r="UVC222" s="34"/>
      <c r="UVD222" s="34"/>
      <c r="UVE222" s="34"/>
      <c r="UVF222" s="34"/>
      <c r="UVG222" s="34"/>
      <c r="UVH222" s="34"/>
      <c r="UVI222" s="34"/>
      <c r="UVJ222" s="34"/>
      <c r="UVK222" s="34"/>
      <c r="UVL222" s="34"/>
      <c r="UVM222" s="34"/>
      <c r="UVN222" s="34"/>
      <c r="UVO222" s="34"/>
      <c r="UVP222" s="34"/>
      <c r="UVQ222" s="34"/>
      <c r="UVR222" s="34"/>
      <c r="UVS222" s="34"/>
      <c r="UVT222" s="34"/>
      <c r="UVU222" s="34"/>
      <c r="UVV222" s="34"/>
      <c r="UVW222" s="34"/>
      <c r="UVX222" s="34"/>
      <c r="UVY222" s="34"/>
      <c r="UVZ222" s="34"/>
      <c r="UWA222" s="34"/>
      <c r="UWB222" s="34"/>
      <c r="UWC222" s="34"/>
      <c r="UWD222" s="34"/>
      <c r="UWE222" s="34"/>
      <c r="UWF222" s="34"/>
      <c r="UWG222" s="34"/>
      <c r="UWH222" s="34"/>
      <c r="UWI222" s="34"/>
      <c r="UWJ222" s="34"/>
      <c r="UWK222" s="34"/>
      <c r="UWL222" s="34"/>
      <c r="UWM222" s="34"/>
      <c r="UWN222" s="34"/>
      <c r="UWO222" s="34"/>
      <c r="UWP222" s="34"/>
      <c r="UWQ222" s="34"/>
      <c r="UWR222" s="34"/>
      <c r="UWS222" s="34"/>
      <c r="UWT222" s="34"/>
      <c r="UWU222" s="34"/>
      <c r="UWV222" s="34"/>
      <c r="UWW222" s="34"/>
      <c r="UWX222" s="34"/>
      <c r="UWY222" s="34"/>
      <c r="UWZ222" s="34"/>
      <c r="UXA222" s="34"/>
      <c r="UXB222" s="34"/>
      <c r="UXC222" s="34"/>
      <c r="UXD222" s="34"/>
      <c r="UXE222" s="34"/>
      <c r="UXF222" s="34"/>
      <c r="UXG222" s="34"/>
      <c r="UXH222" s="34"/>
      <c r="UXI222" s="34"/>
      <c r="UXJ222" s="34"/>
      <c r="UXK222" s="34"/>
      <c r="UXL222" s="34"/>
      <c r="UXM222" s="34"/>
      <c r="UXN222" s="34"/>
      <c r="UXO222" s="34"/>
      <c r="UXP222" s="34"/>
      <c r="UXQ222" s="34"/>
      <c r="UXR222" s="34"/>
      <c r="UXS222" s="34"/>
      <c r="UXT222" s="34"/>
      <c r="UXU222" s="34"/>
      <c r="UXV222" s="34"/>
      <c r="UXW222" s="34"/>
      <c r="UXX222" s="34"/>
      <c r="UXY222" s="34"/>
      <c r="UXZ222" s="34"/>
      <c r="UYA222" s="34"/>
      <c r="UYB222" s="34"/>
      <c r="UYC222" s="34"/>
      <c r="UYD222" s="34"/>
      <c r="UYE222" s="34"/>
      <c r="UYF222" s="34"/>
      <c r="UYG222" s="34"/>
      <c r="UYH222" s="34"/>
      <c r="UYI222" s="34"/>
      <c r="UYJ222" s="34"/>
      <c r="UYK222" s="34"/>
      <c r="UYL222" s="34"/>
      <c r="UYM222" s="34"/>
      <c r="UYN222" s="34"/>
      <c r="UYO222" s="34"/>
      <c r="UYP222" s="34"/>
      <c r="UYQ222" s="34"/>
      <c r="UYR222" s="34"/>
      <c r="UYS222" s="34"/>
      <c r="UYT222" s="34"/>
      <c r="UYU222" s="34"/>
      <c r="UYV222" s="34"/>
      <c r="UYW222" s="34"/>
      <c r="UYX222" s="34"/>
      <c r="UYY222" s="34"/>
      <c r="UYZ222" s="34"/>
      <c r="UZA222" s="34"/>
      <c r="UZB222" s="34"/>
      <c r="UZC222" s="34"/>
      <c r="UZD222" s="34"/>
      <c r="UZE222" s="34"/>
      <c r="UZF222" s="34"/>
      <c r="UZG222" s="34"/>
      <c r="UZH222" s="34"/>
      <c r="UZI222" s="34"/>
      <c r="UZJ222" s="34"/>
      <c r="UZK222" s="34"/>
      <c r="UZL222" s="34"/>
      <c r="UZM222" s="34"/>
      <c r="UZN222" s="34"/>
      <c r="UZO222" s="34"/>
      <c r="UZP222" s="34"/>
      <c r="UZQ222" s="34"/>
      <c r="UZR222" s="34"/>
      <c r="UZS222" s="34"/>
      <c r="UZT222" s="34"/>
      <c r="UZU222" s="34"/>
      <c r="UZV222" s="34"/>
      <c r="UZW222" s="34"/>
      <c r="UZX222" s="34"/>
      <c r="UZY222" s="34"/>
      <c r="UZZ222" s="34"/>
      <c r="VAA222" s="34"/>
      <c r="VAB222" s="34"/>
      <c r="VAC222" s="34"/>
      <c r="VAD222" s="34"/>
      <c r="VAE222" s="34"/>
      <c r="VAF222" s="34"/>
      <c r="VAG222" s="34"/>
      <c r="VAH222" s="34"/>
      <c r="VAI222" s="34"/>
      <c r="VAJ222" s="34"/>
      <c r="VAK222" s="34"/>
      <c r="VAL222" s="34"/>
      <c r="VAM222" s="34"/>
      <c r="VAN222" s="34"/>
      <c r="VAO222" s="34"/>
      <c r="VAP222" s="34"/>
      <c r="VAQ222" s="34"/>
      <c r="VAR222" s="34"/>
      <c r="VAS222" s="34"/>
      <c r="VAT222" s="34"/>
      <c r="VAU222" s="34"/>
      <c r="VAV222" s="34"/>
      <c r="VAW222" s="34"/>
      <c r="VAX222" s="34"/>
      <c r="VAY222" s="34"/>
      <c r="VAZ222" s="34"/>
      <c r="VBA222" s="34"/>
      <c r="VBB222" s="34"/>
      <c r="VBC222" s="34"/>
      <c r="VBD222" s="34"/>
      <c r="VBE222" s="34"/>
      <c r="VBF222" s="34"/>
      <c r="VBG222" s="34"/>
      <c r="VBH222" s="34"/>
      <c r="VBI222" s="34"/>
      <c r="VBJ222" s="34"/>
      <c r="VBK222" s="34"/>
      <c r="VBL222" s="34"/>
      <c r="VBM222" s="34"/>
      <c r="VBN222" s="34"/>
      <c r="VBO222" s="34"/>
      <c r="VBP222" s="34"/>
      <c r="VBQ222" s="34"/>
      <c r="VBR222" s="34"/>
      <c r="VBS222" s="34"/>
      <c r="VBT222" s="34"/>
      <c r="VBU222" s="34"/>
      <c r="VBV222" s="34"/>
      <c r="VBW222" s="34"/>
      <c r="VBX222" s="34"/>
      <c r="VBY222" s="34"/>
      <c r="VBZ222" s="34"/>
      <c r="VCA222" s="34"/>
      <c r="VCB222" s="34"/>
      <c r="VCC222" s="34"/>
      <c r="VCD222" s="34"/>
      <c r="VCE222" s="34"/>
      <c r="VCF222" s="34"/>
      <c r="VCG222" s="34"/>
      <c r="VCH222" s="34"/>
      <c r="VCI222" s="34"/>
      <c r="VCJ222" s="34"/>
      <c r="VCK222" s="34"/>
      <c r="VCL222" s="34"/>
      <c r="VCM222" s="34"/>
      <c r="VCN222" s="34"/>
      <c r="VCO222" s="34"/>
      <c r="VCP222" s="34"/>
      <c r="VCQ222" s="34"/>
      <c r="VCR222" s="34"/>
      <c r="VCS222" s="34"/>
      <c r="VCT222" s="34"/>
      <c r="VCU222" s="34"/>
      <c r="VCV222" s="34"/>
      <c r="VCW222" s="34"/>
      <c r="VCX222" s="34"/>
      <c r="VCY222" s="34"/>
      <c r="VCZ222" s="34"/>
      <c r="VDA222" s="34"/>
      <c r="VDB222" s="34"/>
      <c r="VDC222" s="34"/>
      <c r="VDD222" s="34"/>
      <c r="VDE222" s="34"/>
      <c r="VDF222" s="34"/>
      <c r="VDG222" s="34"/>
      <c r="VDH222" s="34"/>
      <c r="VDI222" s="34"/>
      <c r="VDJ222" s="34"/>
      <c r="VDK222" s="34"/>
      <c r="VDL222" s="34"/>
      <c r="VDM222" s="34"/>
      <c r="VDN222" s="34"/>
      <c r="VDO222" s="34"/>
      <c r="VDP222" s="34"/>
      <c r="VDQ222" s="34"/>
      <c r="VDR222" s="34"/>
      <c r="VDS222" s="34"/>
      <c r="VDT222" s="34"/>
      <c r="VDU222" s="34"/>
      <c r="VDV222" s="34"/>
      <c r="VDW222" s="34"/>
      <c r="VDX222" s="34"/>
      <c r="VDY222" s="34"/>
      <c r="VDZ222" s="34"/>
      <c r="VEA222" s="34"/>
      <c r="VEB222" s="34"/>
      <c r="VEC222" s="34"/>
      <c r="VED222" s="34"/>
      <c r="VEE222" s="34"/>
      <c r="VEF222" s="34"/>
      <c r="VEG222" s="34"/>
      <c r="VEH222" s="34"/>
      <c r="VEI222" s="34"/>
      <c r="VEJ222" s="34"/>
      <c r="VEK222" s="34"/>
      <c r="VEL222" s="34"/>
      <c r="VEM222" s="34"/>
      <c r="VEN222" s="34"/>
      <c r="VEO222" s="34"/>
      <c r="VEP222" s="34"/>
      <c r="VEQ222" s="34"/>
      <c r="VER222" s="34"/>
      <c r="VES222" s="34"/>
      <c r="VET222" s="34"/>
      <c r="VEU222" s="34"/>
      <c r="VEV222" s="34"/>
      <c r="VEW222" s="34"/>
      <c r="VEX222" s="34"/>
      <c r="VEY222" s="34"/>
      <c r="VEZ222" s="34"/>
      <c r="VFA222" s="34"/>
      <c r="VFB222" s="34"/>
      <c r="VFC222" s="34"/>
      <c r="VFD222" s="34"/>
      <c r="VFE222" s="34"/>
      <c r="VFF222" s="34"/>
      <c r="VFG222" s="34"/>
      <c r="VFH222" s="34"/>
      <c r="VFI222" s="34"/>
      <c r="VFJ222" s="34"/>
      <c r="VFK222" s="34"/>
      <c r="VFL222" s="34"/>
      <c r="VFM222" s="34"/>
      <c r="VFN222" s="34"/>
      <c r="VFO222" s="34"/>
      <c r="VFP222" s="34"/>
      <c r="VFQ222" s="34"/>
      <c r="VFR222" s="34"/>
      <c r="VFS222" s="34"/>
      <c r="VFT222" s="34"/>
      <c r="VFU222" s="34"/>
      <c r="VFV222" s="34"/>
      <c r="VFW222" s="34"/>
      <c r="VFX222" s="34"/>
      <c r="VFY222" s="34"/>
      <c r="VFZ222" s="34"/>
      <c r="VGA222" s="34"/>
      <c r="VGB222" s="34"/>
      <c r="VGC222" s="34"/>
      <c r="VGD222" s="34"/>
      <c r="VGE222" s="34"/>
      <c r="VGF222" s="34"/>
      <c r="VGG222" s="34"/>
      <c r="VGH222" s="34"/>
      <c r="VGI222" s="34"/>
      <c r="VGJ222" s="34"/>
      <c r="VGK222" s="34"/>
      <c r="VGL222" s="34"/>
      <c r="VGM222" s="34"/>
      <c r="VGN222" s="34"/>
      <c r="VGO222" s="34"/>
      <c r="VGP222" s="34"/>
      <c r="VGQ222" s="34"/>
      <c r="VGR222" s="34"/>
      <c r="VGS222" s="34"/>
      <c r="VGT222" s="34"/>
      <c r="VGU222" s="34"/>
      <c r="VGV222" s="34"/>
      <c r="VGW222" s="34"/>
      <c r="VGX222" s="34"/>
      <c r="VGY222" s="34"/>
      <c r="VGZ222" s="34"/>
      <c r="VHA222" s="34"/>
      <c r="VHB222" s="34"/>
      <c r="VHC222" s="34"/>
      <c r="VHD222" s="34"/>
      <c r="VHE222" s="34"/>
      <c r="VHF222" s="34"/>
      <c r="VHG222" s="34"/>
      <c r="VHH222" s="34"/>
      <c r="VHI222" s="34"/>
      <c r="VHJ222" s="34"/>
      <c r="VHK222" s="34"/>
      <c r="VHL222" s="34"/>
      <c r="VHM222" s="34"/>
      <c r="VHN222" s="34"/>
      <c r="VHO222" s="34"/>
      <c r="VHP222" s="34"/>
      <c r="VHQ222" s="34"/>
      <c r="VHR222" s="34"/>
      <c r="VHS222" s="34"/>
      <c r="VHT222" s="34"/>
      <c r="VHU222" s="34"/>
      <c r="VHV222" s="34"/>
      <c r="VHW222" s="34"/>
      <c r="VHX222" s="34"/>
      <c r="VHY222" s="34"/>
      <c r="VHZ222" s="34"/>
      <c r="VIA222" s="34"/>
      <c r="VIB222" s="34"/>
      <c r="VIC222" s="34"/>
      <c r="VID222" s="34"/>
      <c r="VIE222" s="34"/>
      <c r="VIF222" s="34"/>
      <c r="VIG222" s="34"/>
      <c r="VIH222" s="34"/>
      <c r="VII222" s="34"/>
      <c r="VIJ222" s="34"/>
      <c r="VIK222" s="34"/>
      <c r="VIL222" s="34"/>
      <c r="VIM222" s="34"/>
      <c r="VIN222" s="34"/>
      <c r="VIO222" s="34"/>
      <c r="VIP222" s="34"/>
      <c r="VIQ222" s="34"/>
      <c r="VIR222" s="34"/>
      <c r="VIS222" s="34"/>
      <c r="VIT222" s="34"/>
      <c r="VIU222" s="34"/>
      <c r="VIV222" s="34"/>
      <c r="VIW222" s="34"/>
      <c r="VIX222" s="34"/>
      <c r="VIY222" s="34"/>
      <c r="VIZ222" s="34"/>
      <c r="VJA222" s="34"/>
      <c r="VJB222" s="34"/>
      <c r="VJC222" s="34"/>
      <c r="VJD222" s="34"/>
      <c r="VJE222" s="34"/>
      <c r="VJF222" s="34"/>
      <c r="VJG222" s="34"/>
      <c r="VJH222" s="34"/>
      <c r="VJI222" s="34"/>
      <c r="VJJ222" s="34"/>
      <c r="VJK222" s="34"/>
      <c r="VJL222" s="34"/>
      <c r="VJM222" s="34"/>
      <c r="VJN222" s="34"/>
      <c r="VJO222" s="34"/>
      <c r="VJP222" s="34"/>
      <c r="VJQ222" s="34"/>
      <c r="VJR222" s="34"/>
      <c r="VJS222" s="34"/>
      <c r="VJT222" s="34"/>
      <c r="VJU222" s="34"/>
      <c r="VJV222" s="34"/>
      <c r="VJW222" s="34"/>
      <c r="VJX222" s="34"/>
      <c r="VJY222" s="34"/>
      <c r="VJZ222" s="34"/>
      <c r="VKA222" s="34"/>
      <c r="VKB222" s="34"/>
      <c r="VKC222" s="34"/>
      <c r="VKD222" s="34"/>
      <c r="VKE222" s="34"/>
      <c r="VKF222" s="34"/>
      <c r="VKG222" s="34"/>
      <c r="VKH222" s="34"/>
      <c r="VKI222" s="34"/>
      <c r="VKJ222" s="34"/>
      <c r="VKK222" s="34"/>
      <c r="VKL222" s="34"/>
      <c r="VKM222" s="34"/>
      <c r="VKN222" s="34"/>
      <c r="VKO222" s="34"/>
      <c r="VKP222" s="34"/>
      <c r="VKQ222" s="34"/>
      <c r="VKR222" s="34"/>
      <c r="VKS222" s="34"/>
      <c r="VKT222" s="34"/>
      <c r="VKU222" s="34"/>
      <c r="VKV222" s="34"/>
      <c r="VKW222" s="34"/>
      <c r="VKX222" s="34"/>
      <c r="VKY222" s="34"/>
      <c r="VKZ222" s="34"/>
      <c r="VLA222" s="34"/>
      <c r="VLB222" s="34"/>
      <c r="VLC222" s="34"/>
      <c r="VLD222" s="34"/>
      <c r="VLE222" s="34"/>
      <c r="VLF222" s="34"/>
      <c r="VLG222" s="34"/>
      <c r="VLH222" s="34"/>
      <c r="VLI222" s="34"/>
      <c r="VLJ222" s="34"/>
      <c r="VLK222" s="34"/>
      <c r="VLL222" s="34"/>
      <c r="VLM222" s="34"/>
      <c r="VLN222" s="34"/>
      <c r="VLO222" s="34"/>
      <c r="VLP222" s="34"/>
      <c r="VLQ222" s="34"/>
      <c r="VLR222" s="34"/>
      <c r="VLS222" s="34"/>
      <c r="VLT222" s="34"/>
      <c r="VLU222" s="34"/>
      <c r="VLV222" s="34"/>
      <c r="VLW222" s="34"/>
      <c r="VLX222" s="34"/>
      <c r="VLY222" s="34"/>
      <c r="VLZ222" s="34"/>
      <c r="VMA222" s="34"/>
      <c r="VMB222" s="34"/>
      <c r="VMC222" s="34"/>
      <c r="VMD222" s="34"/>
      <c r="VME222" s="34"/>
      <c r="VMF222" s="34"/>
      <c r="VMG222" s="34"/>
      <c r="VMH222" s="34"/>
      <c r="VMI222" s="34"/>
      <c r="VMJ222" s="34"/>
      <c r="VMK222" s="34"/>
      <c r="VML222" s="34"/>
      <c r="VMM222" s="34"/>
      <c r="VMN222" s="34"/>
      <c r="VMO222" s="34"/>
      <c r="VMP222" s="34"/>
      <c r="VMQ222" s="34"/>
      <c r="VMR222" s="34"/>
      <c r="VMS222" s="34"/>
      <c r="VMT222" s="34"/>
      <c r="VMU222" s="34"/>
      <c r="VMV222" s="34"/>
      <c r="VMW222" s="34"/>
      <c r="VMX222" s="34"/>
      <c r="VMY222" s="34"/>
      <c r="VMZ222" s="34"/>
      <c r="VNA222" s="34"/>
      <c r="VNB222" s="34"/>
      <c r="VNC222" s="34"/>
      <c r="VND222" s="34"/>
      <c r="VNE222" s="34"/>
      <c r="VNF222" s="34"/>
      <c r="VNG222" s="34"/>
      <c r="VNH222" s="34"/>
      <c r="VNI222" s="34"/>
      <c r="VNJ222" s="34"/>
      <c r="VNK222" s="34"/>
      <c r="VNL222" s="34"/>
      <c r="VNM222" s="34"/>
      <c r="VNN222" s="34"/>
      <c r="VNO222" s="34"/>
      <c r="VNP222" s="34"/>
      <c r="VNQ222" s="34"/>
      <c r="VNR222" s="34"/>
      <c r="VNS222" s="34"/>
      <c r="VNT222" s="34"/>
      <c r="VNU222" s="34"/>
      <c r="VNV222" s="34"/>
      <c r="VNW222" s="34"/>
      <c r="VNX222" s="34"/>
      <c r="VNY222" s="34"/>
      <c r="VNZ222" s="34"/>
      <c r="VOA222" s="34"/>
      <c r="VOB222" s="34"/>
      <c r="VOC222" s="34"/>
      <c r="VOD222" s="34"/>
      <c r="VOE222" s="34"/>
      <c r="VOF222" s="34"/>
      <c r="VOG222" s="34"/>
      <c r="VOH222" s="34"/>
      <c r="VOI222" s="34"/>
      <c r="VOJ222" s="34"/>
      <c r="VOK222" s="34"/>
      <c r="VOL222" s="34"/>
      <c r="VOM222" s="34"/>
      <c r="VON222" s="34"/>
      <c r="VOO222" s="34"/>
      <c r="VOP222" s="34"/>
      <c r="VOQ222" s="34"/>
      <c r="VOR222" s="34"/>
      <c r="VOS222" s="34"/>
      <c r="VOT222" s="34"/>
      <c r="VOU222" s="34"/>
      <c r="VOV222" s="34"/>
      <c r="VOW222" s="34"/>
      <c r="VOX222" s="34"/>
      <c r="VOY222" s="34"/>
      <c r="VOZ222" s="34"/>
      <c r="VPA222" s="34"/>
      <c r="VPB222" s="34"/>
      <c r="VPC222" s="34"/>
      <c r="VPD222" s="34"/>
      <c r="VPE222" s="34"/>
      <c r="VPF222" s="34"/>
      <c r="VPG222" s="34"/>
      <c r="VPH222" s="34"/>
      <c r="VPI222" s="34"/>
      <c r="VPJ222" s="34"/>
      <c r="VPK222" s="34"/>
      <c r="VPL222" s="34"/>
      <c r="VPM222" s="34"/>
      <c r="VPN222" s="34"/>
      <c r="VPO222" s="34"/>
      <c r="VPP222" s="34"/>
      <c r="VPQ222" s="34"/>
      <c r="VPR222" s="34"/>
      <c r="VPS222" s="34"/>
      <c r="VPT222" s="34"/>
      <c r="VPU222" s="34"/>
      <c r="VPV222" s="34"/>
      <c r="VPW222" s="34"/>
      <c r="VPX222" s="34"/>
      <c r="VPY222" s="34"/>
      <c r="VPZ222" s="34"/>
      <c r="VQA222" s="34"/>
      <c r="VQB222" s="34"/>
      <c r="VQC222" s="34"/>
      <c r="VQD222" s="34"/>
      <c r="VQE222" s="34"/>
      <c r="VQF222" s="34"/>
      <c r="VQG222" s="34"/>
      <c r="VQH222" s="34"/>
      <c r="VQI222" s="34"/>
      <c r="VQJ222" s="34"/>
      <c r="VQK222" s="34"/>
      <c r="VQL222" s="34"/>
      <c r="VQM222" s="34"/>
      <c r="VQN222" s="34"/>
      <c r="VQO222" s="34"/>
      <c r="VQP222" s="34"/>
      <c r="VQQ222" s="34"/>
      <c r="VQR222" s="34"/>
      <c r="VQS222" s="34"/>
      <c r="VQT222" s="34"/>
      <c r="VQU222" s="34"/>
      <c r="VQV222" s="34"/>
      <c r="VQW222" s="34"/>
      <c r="VQX222" s="34"/>
      <c r="VQY222" s="34"/>
      <c r="VQZ222" s="34"/>
      <c r="VRA222" s="34"/>
      <c r="VRB222" s="34"/>
      <c r="VRC222" s="34"/>
      <c r="VRD222" s="34"/>
      <c r="VRE222" s="34"/>
      <c r="VRF222" s="34"/>
      <c r="VRG222" s="34"/>
      <c r="VRH222" s="34"/>
      <c r="VRI222" s="34"/>
      <c r="VRJ222" s="34"/>
      <c r="VRK222" s="34"/>
      <c r="VRL222" s="34"/>
      <c r="VRM222" s="34"/>
      <c r="VRN222" s="34"/>
      <c r="VRO222" s="34"/>
      <c r="VRP222" s="34"/>
      <c r="VRQ222" s="34"/>
      <c r="VRR222" s="34"/>
      <c r="VRS222" s="34"/>
      <c r="VRT222" s="34"/>
      <c r="VRU222" s="34"/>
      <c r="VRV222" s="34"/>
      <c r="VRW222" s="34"/>
      <c r="VRX222" s="34"/>
      <c r="VRY222" s="34"/>
      <c r="VRZ222" s="34"/>
      <c r="VSA222" s="34"/>
      <c r="VSB222" s="34"/>
      <c r="VSC222" s="34"/>
      <c r="VSD222" s="34"/>
      <c r="VSE222" s="34"/>
      <c r="VSF222" s="34"/>
      <c r="VSG222" s="34"/>
      <c r="VSH222" s="34"/>
      <c r="VSI222" s="34"/>
      <c r="VSJ222" s="34"/>
      <c r="VSK222" s="34"/>
      <c r="VSL222" s="34"/>
      <c r="VSM222" s="34"/>
      <c r="VSN222" s="34"/>
      <c r="VSO222" s="34"/>
      <c r="VSP222" s="34"/>
      <c r="VSQ222" s="34"/>
      <c r="VSR222" s="34"/>
      <c r="VSS222" s="34"/>
      <c r="VST222" s="34"/>
      <c r="VSU222" s="34"/>
      <c r="VSV222" s="34"/>
      <c r="VSW222" s="34"/>
      <c r="VSX222" s="34"/>
      <c r="VSY222" s="34"/>
      <c r="VSZ222" s="34"/>
      <c r="VTA222" s="34"/>
      <c r="VTB222" s="34"/>
      <c r="VTC222" s="34"/>
      <c r="VTD222" s="34"/>
      <c r="VTE222" s="34"/>
      <c r="VTF222" s="34"/>
      <c r="VTG222" s="34"/>
      <c r="VTH222" s="34"/>
      <c r="VTI222" s="34"/>
      <c r="VTJ222" s="34"/>
      <c r="VTK222" s="34"/>
      <c r="VTL222" s="34"/>
      <c r="VTM222" s="34"/>
      <c r="VTN222" s="34"/>
      <c r="VTO222" s="34"/>
      <c r="VTP222" s="34"/>
      <c r="VTQ222" s="34"/>
      <c r="VTR222" s="34"/>
      <c r="VTS222" s="34"/>
      <c r="VTT222" s="34"/>
      <c r="VTU222" s="34"/>
      <c r="VTV222" s="34"/>
      <c r="VTW222" s="34"/>
      <c r="VTX222" s="34"/>
      <c r="VTY222" s="34"/>
      <c r="VTZ222" s="34"/>
      <c r="VUA222" s="34"/>
      <c r="VUB222" s="34"/>
      <c r="VUC222" s="34"/>
      <c r="VUD222" s="34"/>
      <c r="VUE222" s="34"/>
      <c r="VUF222" s="34"/>
      <c r="VUG222" s="34"/>
      <c r="VUH222" s="34"/>
      <c r="VUI222" s="34"/>
      <c r="VUJ222" s="34"/>
      <c r="VUK222" s="34"/>
      <c r="VUL222" s="34"/>
      <c r="VUM222" s="34"/>
      <c r="VUN222" s="34"/>
      <c r="VUO222" s="34"/>
      <c r="VUP222" s="34"/>
      <c r="VUQ222" s="34"/>
      <c r="VUR222" s="34"/>
      <c r="VUS222" s="34"/>
      <c r="VUT222" s="34"/>
      <c r="VUU222" s="34"/>
      <c r="VUV222" s="34"/>
      <c r="VUW222" s="34"/>
      <c r="VUX222" s="34"/>
      <c r="VUY222" s="34"/>
      <c r="VUZ222" s="34"/>
      <c r="VVA222" s="34"/>
      <c r="VVB222" s="34"/>
      <c r="VVC222" s="34"/>
      <c r="VVD222" s="34"/>
      <c r="VVE222" s="34"/>
      <c r="VVF222" s="34"/>
      <c r="VVG222" s="34"/>
      <c r="VVH222" s="34"/>
      <c r="VVI222" s="34"/>
      <c r="VVJ222" s="34"/>
      <c r="VVK222" s="34"/>
      <c r="VVL222" s="34"/>
      <c r="VVM222" s="34"/>
      <c r="VVN222" s="34"/>
      <c r="VVO222" s="34"/>
      <c r="VVP222" s="34"/>
      <c r="VVQ222" s="34"/>
      <c r="VVR222" s="34"/>
      <c r="VVS222" s="34"/>
      <c r="VVT222" s="34"/>
      <c r="VVU222" s="34"/>
      <c r="VVV222" s="34"/>
      <c r="VVW222" s="34"/>
      <c r="VVX222" s="34"/>
      <c r="VVY222" s="34"/>
      <c r="VVZ222" s="34"/>
      <c r="VWA222" s="34"/>
      <c r="VWB222" s="34"/>
      <c r="VWC222" s="34"/>
      <c r="VWD222" s="34"/>
      <c r="VWE222" s="34"/>
      <c r="VWF222" s="34"/>
      <c r="VWG222" s="34"/>
      <c r="VWH222" s="34"/>
      <c r="VWI222" s="34"/>
      <c r="VWJ222" s="34"/>
      <c r="VWK222" s="34"/>
      <c r="VWL222" s="34"/>
      <c r="VWM222" s="34"/>
      <c r="VWN222" s="34"/>
      <c r="VWO222" s="34"/>
      <c r="VWP222" s="34"/>
      <c r="VWQ222" s="34"/>
      <c r="VWR222" s="34"/>
      <c r="VWS222" s="34"/>
      <c r="VWT222" s="34"/>
      <c r="VWU222" s="34"/>
      <c r="VWV222" s="34"/>
      <c r="VWW222" s="34"/>
      <c r="VWX222" s="34"/>
      <c r="VWY222" s="34"/>
      <c r="VWZ222" s="34"/>
      <c r="VXA222" s="34"/>
      <c r="VXB222" s="34"/>
      <c r="VXC222" s="34"/>
      <c r="VXD222" s="34"/>
      <c r="VXE222" s="34"/>
      <c r="VXF222" s="34"/>
      <c r="VXG222" s="34"/>
      <c r="VXH222" s="34"/>
      <c r="VXI222" s="34"/>
      <c r="VXJ222" s="34"/>
      <c r="VXK222" s="34"/>
      <c r="VXL222" s="34"/>
      <c r="VXM222" s="34"/>
      <c r="VXN222" s="34"/>
      <c r="VXO222" s="34"/>
      <c r="VXP222" s="34"/>
      <c r="VXQ222" s="34"/>
      <c r="VXR222" s="34"/>
      <c r="VXS222" s="34"/>
      <c r="VXT222" s="34"/>
      <c r="VXU222" s="34"/>
      <c r="VXV222" s="34"/>
      <c r="VXW222" s="34"/>
      <c r="VXX222" s="34"/>
      <c r="VXY222" s="34"/>
      <c r="VXZ222" s="34"/>
      <c r="VYA222" s="34"/>
      <c r="VYB222" s="34"/>
      <c r="VYC222" s="34"/>
      <c r="VYD222" s="34"/>
      <c r="VYE222" s="34"/>
      <c r="VYF222" s="34"/>
      <c r="VYG222" s="34"/>
      <c r="VYH222" s="34"/>
      <c r="VYI222" s="34"/>
      <c r="VYJ222" s="34"/>
      <c r="VYK222" s="34"/>
      <c r="VYL222" s="34"/>
      <c r="VYM222" s="34"/>
      <c r="VYN222" s="34"/>
      <c r="VYO222" s="34"/>
      <c r="VYP222" s="34"/>
      <c r="VYQ222" s="34"/>
      <c r="VYR222" s="34"/>
      <c r="VYS222" s="34"/>
      <c r="VYT222" s="34"/>
      <c r="VYU222" s="34"/>
      <c r="VYV222" s="34"/>
      <c r="VYW222" s="34"/>
      <c r="VYX222" s="34"/>
      <c r="VYY222" s="34"/>
      <c r="VYZ222" s="34"/>
      <c r="VZA222" s="34"/>
      <c r="VZB222" s="34"/>
      <c r="VZC222" s="34"/>
      <c r="VZD222" s="34"/>
      <c r="VZE222" s="34"/>
      <c r="VZF222" s="34"/>
      <c r="VZG222" s="34"/>
      <c r="VZH222" s="34"/>
      <c r="VZI222" s="34"/>
      <c r="VZJ222" s="34"/>
      <c r="VZK222" s="34"/>
      <c r="VZL222" s="34"/>
      <c r="VZM222" s="34"/>
      <c r="VZN222" s="34"/>
      <c r="VZO222" s="34"/>
      <c r="VZP222" s="34"/>
      <c r="VZQ222" s="34"/>
      <c r="VZR222" s="34"/>
      <c r="VZS222" s="34"/>
      <c r="VZT222" s="34"/>
      <c r="VZU222" s="34"/>
      <c r="VZV222" s="34"/>
      <c r="VZW222" s="34"/>
      <c r="VZX222" s="34"/>
      <c r="VZY222" s="34"/>
      <c r="VZZ222" s="34"/>
      <c r="WAA222" s="34"/>
      <c r="WAB222" s="34"/>
      <c r="WAC222" s="34"/>
      <c r="WAD222" s="34"/>
      <c r="WAE222" s="34"/>
      <c r="WAF222" s="34"/>
      <c r="WAG222" s="34"/>
      <c r="WAH222" s="34"/>
      <c r="WAI222" s="34"/>
      <c r="WAJ222" s="34"/>
      <c r="WAK222" s="34"/>
      <c r="WAL222" s="34"/>
      <c r="WAM222" s="34"/>
      <c r="WAN222" s="34"/>
      <c r="WAO222" s="34"/>
      <c r="WAP222" s="34"/>
      <c r="WAQ222" s="34"/>
      <c r="WAR222" s="34"/>
      <c r="WAS222" s="34"/>
      <c r="WAT222" s="34"/>
      <c r="WAU222" s="34"/>
      <c r="WAV222" s="34"/>
      <c r="WAW222" s="34"/>
      <c r="WAX222" s="34"/>
      <c r="WAY222" s="34"/>
      <c r="WAZ222" s="34"/>
      <c r="WBA222" s="34"/>
      <c r="WBB222" s="34"/>
      <c r="WBC222" s="34"/>
      <c r="WBD222" s="34"/>
      <c r="WBE222" s="34"/>
      <c r="WBF222" s="34"/>
      <c r="WBG222" s="34"/>
      <c r="WBH222" s="34"/>
      <c r="WBI222" s="34"/>
      <c r="WBJ222" s="34"/>
      <c r="WBK222" s="34"/>
      <c r="WBL222" s="34"/>
      <c r="WBM222" s="34"/>
      <c r="WBN222" s="34"/>
      <c r="WBO222" s="34"/>
      <c r="WBP222" s="34"/>
      <c r="WBQ222" s="34"/>
      <c r="WBR222" s="34"/>
      <c r="WBS222" s="34"/>
      <c r="WBT222" s="34"/>
      <c r="WBU222" s="34"/>
      <c r="WBV222" s="34"/>
      <c r="WBW222" s="34"/>
      <c r="WBX222" s="34"/>
      <c r="WBY222" s="34"/>
      <c r="WBZ222" s="34"/>
      <c r="WCA222" s="34"/>
      <c r="WCB222" s="34"/>
      <c r="WCC222" s="34"/>
      <c r="WCD222" s="34"/>
      <c r="WCE222" s="34"/>
      <c r="WCF222" s="34"/>
      <c r="WCG222" s="34"/>
      <c r="WCH222" s="34"/>
      <c r="WCI222" s="34"/>
      <c r="WCJ222" s="34"/>
      <c r="WCK222" s="34"/>
      <c r="WCL222" s="34"/>
      <c r="WCM222" s="34"/>
      <c r="WCN222" s="34"/>
      <c r="WCO222" s="34"/>
      <c r="WCP222" s="34"/>
      <c r="WCQ222" s="34"/>
      <c r="WCR222" s="34"/>
      <c r="WCS222" s="34"/>
      <c r="WCT222" s="34"/>
      <c r="WCU222" s="34"/>
      <c r="WCV222" s="34"/>
      <c r="WCW222" s="34"/>
      <c r="WCX222" s="34"/>
      <c r="WCY222" s="34"/>
      <c r="WCZ222" s="34"/>
      <c r="WDA222" s="34"/>
      <c r="WDB222" s="34"/>
      <c r="WDC222" s="34"/>
      <c r="WDD222" s="34"/>
      <c r="WDE222" s="34"/>
      <c r="WDF222" s="34"/>
      <c r="WDG222" s="34"/>
      <c r="WDH222" s="34"/>
      <c r="WDI222" s="34"/>
      <c r="WDJ222" s="34"/>
      <c r="WDK222" s="34"/>
      <c r="WDL222" s="34"/>
      <c r="WDM222" s="34"/>
      <c r="WDN222" s="34"/>
      <c r="WDO222" s="34"/>
      <c r="WDP222" s="34"/>
      <c r="WDQ222" s="34"/>
      <c r="WDR222" s="34"/>
      <c r="WDS222" s="34"/>
      <c r="WDT222" s="34"/>
      <c r="WDU222" s="34"/>
      <c r="WDV222" s="34"/>
      <c r="WDW222" s="34"/>
      <c r="WDX222" s="34"/>
      <c r="WDY222" s="34"/>
      <c r="WDZ222" s="34"/>
      <c r="WEA222" s="34"/>
      <c r="WEB222" s="34"/>
      <c r="WEC222" s="34"/>
      <c r="WED222" s="34"/>
      <c r="WEE222" s="34"/>
      <c r="WEF222" s="34"/>
      <c r="WEG222" s="34"/>
      <c r="WEH222" s="34"/>
      <c r="WEI222" s="34"/>
      <c r="WEJ222" s="34"/>
      <c r="WEK222" s="34"/>
      <c r="WEL222" s="34"/>
      <c r="WEM222" s="34"/>
      <c r="WEN222" s="34"/>
      <c r="WEO222" s="34"/>
      <c r="WEP222" s="34"/>
      <c r="WEQ222" s="34"/>
      <c r="WER222" s="34"/>
      <c r="WES222" s="34"/>
      <c r="WET222" s="34"/>
      <c r="WEU222" s="34"/>
      <c r="WEV222" s="34"/>
      <c r="WEW222" s="34"/>
      <c r="WEX222" s="34"/>
      <c r="WEY222" s="34"/>
      <c r="WEZ222" s="34"/>
      <c r="WFA222" s="34"/>
      <c r="WFB222" s="34"/>
      <c r="WFC222" s="34"/>
      <c r="WFD222" s="34"/>
      <c r="WFE222" s="34"/>
      <c r="WFF222" s="34"/>
      <c r="WFG222" s="34"/>
      <c r="WFH222" s="34"/>
      <c r="WFI222" s="34"/>
      <c r="WFJ222" s="34"/>
      <c r="WFK222" s="34"/>
      <c r="WFL222" s="34"/>
      <c r="WFM222" s="34"/>
      <c r="WFN222" s="34"/>
      <c r="WFO222" s="34"/>
      <c r="WFP222" s="34"/>
      <c r="WFQ222" s="34"/>
      <c r="WFR222" s="34"/>
      <c r="WFS222" s="34"/>
      <c r="WFT222" s="34"/>
      <c r="WFU222" s="34"/>
      <c r="WFV222" s="34"/>
      <c r="WFW222" s="34"/>
      <c r="WFX222" s="34"/>
      <c r="WFY222" s="34"/>
      <c r="WFZ222" s="34"/>
      <c r="WGA222" s="34"/>
      <c r="WGB222" s="34"/>
      <c r="WGC222" s="34"/>
      <c r="WGD222" s="34"/>
      <c r="WGE222" s="34"/>
      <c r="WGF222" s="34"/>
      <c r="WGG222" s="34"/>
      <c r="WGH222" s="34"/>
      <c r="WGI222" s="34"/>
      <c r="WGJ222" s="34"/>
      <c r="WGK222" s="34"/>
      <c r="WGL222" s="34"/>
      <c r="WGM222" s="34"/>
      <c r="WGN222" s="34"/>
      <c r="WGO222" s="34"/>
      <c r="WGP222" s="34"/>
      <c r="WGQ222" s="34"/>
      <c r="WGR222" s="34"/>
      <c r="WGS222" s="34"/>
      <c r="WGT222" s="34"/>
      <c r="WGU222" s="34"/>
      <c r="WGV222" s="34"/>
      <c r="WGW222" s="34"/>
      <c r="WGX222" s="34"/>
      <c r="WGY222" s="34"/>
      <c r="WGZ222" s="34"/>
      <c r="WHA222" s="34"/>
      <c r="WHB222" s="34"/>
      <c r="WHC222" s="34"/>
      <c r="WHD222" s="34"/>
      <c r="WHE222" s="34"/>
      <c r="WHF222" s="34"/>
      <c r="WHG222" s="34"/>
      <c r="WHH222" s="34"/>
      <c r="WHI222" s="34"/>
      <c r="WHJ222" s="34"/>
      <c r="WHK222" s="34"/>
      <c r="WHL222" s="34"/>
      <c r="WHM222" s="34"/>
      <c r="WHN222" s="34"/>
      <c r="WHO222" s="34"/>
      <c r="WHP222" s="34"/>
      <c r="WHQ222" s="34"/>
      <c r="WHR222" s="34"/>
      <c r="WHS222" s="34"/>
      <c r="WHT222" s="34"/>
      <c r="WHU222" s="34"/>
      <c r="WHV222" s="34"/>
      <c r="WHW222" s="34"/>
      <c r="WHX222" s="34"/>
      <c r="WHY222" s="34"/>
      <c r="WHZ222" s="34"/>
      <c r="WIA222" s="34"/>
      <c r="WIB222" s="34"/>
      <c r="WIC222" s="34"/>
      <c r="WID222" s="34"/>
      <c r="WIE222" s="34"/>
      <c r="WIF222" s="34"/>
      <c r="WIG222" s="34"/>
      <c r="WIH222" s="34"/>
      <c r="WII222" s="34"/>
      <c r="WIJ222" s="34"/>
      <c r="WIK222" s="34"/>
      <c r="WIL222" s="34"/>
      <c r="WIM222" s="34"/>
      <c r="WIN222" s="34"/>
      <c r="WIO222" s="34"/>
      <c r="WIP222" s="34"/>
      <c r="WIQ222" s="34"/>
      <c r="WIR222" s="34"/>
      <c r="WIS222" s="34"/>
      <c r="WIT222" s="34"/>
      <c r="WIU222" s="34"/>
      <c r="WIV222" s="34"/>
      <c r="WIW222" s="34"/>
      <c r="WIX222" s="34"/>
      <c r="WIY222" s="34"/>
      <c r="WIZ222" s="34"/>
      <c r="WJA222" s="34"/>
      <c r="WJB222" s="34"/>
      <c r="WJC222" s="34"/>
      <c r="WJD222" s="34"/>
      <c r="WJE222" s="34"/>
      <c r="WJF222" s="34"/>
      <c r="WJG222" s="34"/>
      <c r="WJH222" s="34"/>
      <c r="WJI222" s="34"/>
      <c r="WJJ222" s="34"/>
      <c r="WJK222" s="34"/>
      <c r="WJL222" s="34"/>
      <c r="WJM222" s="34"/>
      <c r="WJN222" s="34"/>
      <c r="WJO222" s="34"/>
      <c r="WJP222" s="34"/>
      <c r="WJQ222" s="34"/>
      <c r="WJR222" s="34"/>
      <c r="WJS222" s="34"/>
      <c r="WJT222" s="34"/>
      <c r="WJU222" s="34"/>
      <c r="WJV222" s="34"/>
      <c r="WJW222" s="34"/>
      <c r="WJX222" s="34"/>
      <c r="WJY222" s="34"/>
      <c r="WJZ222" s="34"/>
      <c r="WKA222" s="34"/>
      <c r="WKB222" s="34"/>
      <c r="WKC222" s="34"/>
      <c r="WKD222" s="34"/>
      <c r="WKE222" s="34"/>
      <c r="WKF222" s="34"/>
      <c r="WKG222" s="34"/>
      <c r="WKH222" s="34"/>
      <c r="WKI222" s="34"/>
      <c r="WKJ222" s="34"/>
      <c r="WKK222" s="34"/>
      <c r="WKL222" s="34"/>
      <c r="WKM222" s="34"/>
      <c r="WKN222" s="34"/>
      <c r="WKO222" s="34"/>
      <c r="WKP222" s="34"/>
      <c r="WKQ222" s="34"/>
      <c r="WKR222" s="34"/>
      <c r="WKS222" s="34"/>
      <c r="WKT222" s="34"/>
      <c r="WKU222" s="34"/>
      <c r="WKV222" s="34"/>
      <c r="WKW222" s="34"/>
      <c r="WKX222" s="34"/>
      <c r="WKY222" s="34"/>
      <c r="WKZ222" s="34"/>
      <c r="WLA222" s="34"/>
      <c r="WLB222" s="34"/>
      <c r="WLC222" s="34"/>
      <c r="WLD222" s="34"/>
      <c r="WLE222" s="34"/>
      <c r="WLF222" s="34"/>
      <c r="WLG222" s="34"/>
      <c r="WLH222" s="34"/>
      <c r="WLI222" s="34"/>
      <c r="WLJ222" s="34"/>
      <c r="WLK222" s="34"/>
      <c r="WLL222" s="34"/>
      <c r="WLM222" s="34"/>
      <c r="WLN222" s="34"/>
      <c r="WLO222" s="34"/>
      <c r="WLP222" s="34"/>
      <c r="WLQ222" s="34"/>
      <c r="WLR222" s="34"/>
      <c r="WLS222" s="34"/>
      <c r="WLT222" s="34"/>
      <c r="WLU222" s="34"/>
      <c r="WLV222" s="34"/>
      <c r="WLW222" s="34"/>
      <c r="WLX222" s="34"/>
      <c r="WLY222" s="34"/>
      <c r="WLZ222" s="34"/>
      <c r="WMA222" s="34"/>
      <c r="WMB222" s="34"/>
      <c r="WMC222" s="34"/>
      <c r="WMD222" s="34"/>
      <c r="WME222" s="34"/>
      <c r="WMF222" s="34"/>
      <c r="WMG222" s="34"/>
      <c r="WMH222" s="34"/>
      <c r="WMI222" s="34"/>
      <c r="WMJ222" s="34"/>
      <c r="WMK222" s="34"/>
      <c r="WML222" s="34"/>
      <c r="WMM222" s="34"/>
      <c r="WMN222" s="34"/>
      <c r="WMO222" s="34"/>
      <c r="WMP222" s="34"/>
      <c r="WMQ222" s="34"/>
      <c r="WMR222" s="34"/>
      <c r="WMS222" s="34"/>
      <c r="WMT222" s="34"/>
      <c r="WMU222" s="34"/>
      <c r="WMV222" s="34"/>
      <c r="WMW222" s="34"/>
      <c r="WMX222" s="34"/>
      <c r="WMY222" s="34"/>
      <c r="WMZ222" s="34"/>
      <c r="WNA222" s="34"/>
      <c r="WNB222" s="34"/>
      <c r="WNC222" s="34"/>
      <c r="WND222" s="34"/>
      <c r="WNE222" s="34"/>
      <c r="WNF222" s="34"/>
      <c r="WNG222" s="34"/>
      <c r="WNH222" s="34"/>
      <c r="WNI222" s="34"/>
      <c r="WNJ222" s="34"/>
      <c r="WNK222" s="34"/>
      <c r="WNL222" s="34"/>
      <c r="WNM222" s="34"/>
      <c r="WNN222" s="34"/>
      <c r="WNO222" s="34"/>
      <c r="WNP222" s="34"/>
      <c r="WNQ222" s="34"/>
      <c r="WNR222" s="34"/>
      <c r="WNS222" s="34"/>
      <c r="WNT222" s="34"/>
      <c r="WNU222" s="34"/>
      <c r="WNV222" s="34"/>
      <c r="WNW222" s="34"/>
      <c r="WNX222" s="34"/>
      <c r="WNY222" s="34"/>
      <c r="WNZ222" s="34"/>
      <c r="WOA222" s="34"/>
      <c r="WOB222" s="34"/>
      <c r="WOC222" s="34"/>
      <c r="WOD222" s="34"/>
      <c r="WOE222" s="34"/>
      <c r="WOF222" s="34"/>
      <c r="WOG222" s="34"/>
      <c r="WOH222" s="34"/>
      <c r="WOI222" s="34"/>
      <c r="WOJ222" s="34"/>
      <c r="WOK222" s="34"/>
      <c r="WOL222" s="34"/>
      <c r="WOM222" s="34"/>
      <c r="WON222" s="34"/>
      <c r="WOO222" s="34"/>
      <c r="WOP222" s="34"/>
      <c r="WOQ222" s="34"/>
      <c r="WOR222" s="34"/>
      <c r="WOS222" s="34"/>
      <c r="WOT222" s="34"/>
      <c r="WOU222" s="34"/>
      <c r="WOV222" s="34"/>
      <c r="WOW222" s="34"/>
      <c r="WOX222" s="34"/>
      <c r="WOY222" s="34"/>
      <c r="WOZ222" s="34"/>
      <c r="WPA222" s="34"/>
      <c r="WPB222" s="34"/>
      <c r="WPC222" s="34"/>
      <c r="WPD222" s="34"/>
      <c r="WPE222" s="34"/>
      <c r="WPF222" s="34"/>
      <c r="WPG222" s="34"/>
      <c r="WPH222" s="34"/>
      <c r="WPI222" s="34"/>
      <c r="WPJ222" s="34"/>
      <c r="WPK222" s="34"/>
      <c r="WPL222" s="34"/>
      <c r="WPM222" s="34"/>
      <c r="WPN222" s="34"/>
      <c r="WPO222" s="34"/>
      <c r="WPP222" s="34"/>
      <c r="WPQ222" s="34"/>
      <c r="WPR222" s="34"/>
      <c r="WPS222" s="34"/>
      <c r="WPT222" s="34"/>
      <c r="WPU222" s="34"/>
      <c r="WPV222" s="34"/>
      <c r="WPW222" s="34"/>
      <c r="WPX222" s="34"/>
      <c r="WPY222" s="34"/>
      <c r="WPZ222" s="34"/>
      <c r="WQA222" s="34"/>
      <c r="WQB222" s="34"/>
      <c r="WQC222" s="34"/>
      <c r="WQD222" s="34"/>
      <c r="WQE222" s="34"/>
      <c r="WQF222" s="34"/>
      <c r="WQG222" s="34"/>
      <c r="WQH222" s="34"/>
      <c r="WQI222" s="34"/>
      <c r="WQJ222" s="34"/>
      <c r="WQK222" s="34"/>
      <c r="WQL222" s="34"/>
      <c r="WQM222" s="34"/>
      <c r="WQN222" s="34"/>
      <c r="WQO222" s="34"/>
      <c r="WQP222" s="34"/>
      <c r="WQQ222" s="34"/>
      <c r="WQR222" s="34"/>
      <c r="WQS222" s="34"/>
      <c r="WQT222" s="34"/>
      <c r="WQU222" s="34"/>
      <c r="WQV222" s="34"/>
      <c r="WQW222" s="34"/>
      <c r="WQX222" s="34"/>
      <c r="WQY222" s="34"/>
      <c r="WQZ222" s="34"/>
      <c r="WRA222" s="34"/>
      <c r="WRB222" s="34"/>
      <c r="WRC222" s="34"/>
      <c r="WRD222" s="34"/>
      <c r="WRE222" s="34"/>
      <c r="WRF222" s="34"/>
      <c r="WRG222" s="34"/>
      <c r="WRH222" s="34"/>
      <c r="WRI222" s="34"/>
      <c r="WRJ222" s="34"/>
      <c r="WRK222" s="34"/>
      <c r="WRL222" s="34"/>
      <c r="WRM222" s="34"/>
      <c r="WRN222" s="34"/>
      <c r="WRO222" s="34"/>
      <c r="WRP222" s="34"/>
      <c r="WRQ222" s="34"/>
      <c r="WRR222" s="34"/>
      <c r="WRS222" s="34"/>
      <c r="WRT222" s="34"/>
      <c r="WRU222" s="34"/>
      <c r="WRV222" s="34"/>
      <c r="WRW222" s="34"/>
      <c r="WRX222" s="34"/>
      <c r="WRY222" s="34"/>
      <c r="WRZ222" s="34"/>
      <c r="WSA222" s="34"/>
      <c r="WSB222" s="34"/>
      <c r="WSC222" s="34"/>
      <c r="WSD222" s="34"/>
      <c r="WSE222" s="34"/>
      <c r="WSF222" s="34"/>
      <c r="WSG222" s="34"/>
      <c r="WSH222" s="34"/>
      <c r="WSI222" s="34"/>
      <c r="WSJ222" s="34"/>
      <c r="WSK222" s="34"/>
      <c r="WSL222" s="34"/>
      <c r="WSM222" s="34"/>
      <c r="WSN222" s="34"/>
      <c r="WSO222" s="34"/>
      <c r="WSP222" s="34"/>
      <c r="WSQ222" s="34"/>
      <c r="WSR222" s="34"/>
      <c r="WSS222" s="34"/>
      <c r="WST222" s="34"/>
      <c r="WSU222" s="34"/>
      <c r="WSV222" s="34"/>
      <c r="WSW222" s="34"/>
      <c r="WSX222" s="34"/>
      <c r="WSY222" s="34"/>
      <c r="WSZ222" s="34"/>
      <c r="WTA222" s="34"/>
      <c r="WTB222" s="34"/>
      <c r="WTC222" s="34"/>
      <c r="WTD222" s="34"/>
      <c r="WTE222" s="34"/>
      <c r="WTF222" s="34"/>
      <c r="WTG222" s="34"/>
      <c r="WTH222" s="34"/>
      <c r="WTI222" s="34"/>
      <c r="WTJ222" s="34"/>
      <c r="WTK222" s="34"/>
      <c r="WTL222" s="34"/>
      <c r="WTM222" s="34"/>
      <c r="WTN222" s="34"/>
      <c r="WTO222" s="34"/>
      <c r="WTP222" s="34"/>
      <c r="WTQ222" s="34"/>
      <c r="WTR222" s="34"/>
      <c r="WTS222" s="34"/>
      <c r="WTT222" s="34"/>
      <c r="WTU222" s="34"/>
      <c r="WTV222" s="34"/>
      <c r="WTW222" s="34"/>
      <c r="WTX222" s="34"/>
      <c r="WTY222" s="34"/>
      <c r="WTZ222" s="34"/>
      <c r="WUA222" s="34"/>
      <c r="WUB222" s="34"/>
      <c r="WUC222" s="34"/>
      <c r="WUD222" s="34"/>
      <c r="WUE222" s="34"/>
      <c r="WUF222" s="34"/>
      <c r="WUG222" s="34"/>
      <c r="WUH222" s="34"/>
      <c r="WUI222" s="34"/>
      <c r="WUJ222" s="34"/>
      <c r="WUK222" s="34"/>
      <c r="WUL222" s="34"/>
      <c r="WUM222" s="34"/>
      <c r="WUN222" s="34"/>
      <c r="WUO222" s="34"/>
      <c r="WUP222" s="34"/>
      <c r="WUQ222" s="34"/>
      <c r="WUR222" s="34"/>
      <c r="WUS222" s="34"/>
      <c r="WUT222" s="34"/>
      <c r="WUU222" s="34"/>
      <c r="WUV222" s="34"/>
      <c r="WUW222" s="34"/>
      <c r="WUX222" s="34"/>
      <c r="WUY222" s="34"/>
      <c r="WUZ222" s="34"/>
      <c r="WVA222" s="34"/>
      <c r="WVB222" s="34"/>
      <c r="WVC222" s="34"/>
      <c r="WVD222" s="34"/>
      <c r="WVE222" s="34"/>
      <c r="WVF222" s="34"/>
      <c r="WVG222" s="34"/>
      <c r="WVH222" s="34"/>
      <c r="WVI222" s="34"/>
      <c r="WVJ222" s="34"/>
      <c r="WVK222" s="34"/>
      <c r="WVL222" s="34"/>
      <c r="WVM222" s="34"/>
      <c r="WVN222" s="34"/>
      <c r="WVO222" s="34"/>
      <c r="WVP222" s="34"/>
      <c r="WVQ222" s="34"/>
      <c r="WVR222" s="34"/>
      <c r="WVS222" s="34"/>
      <c r="WVT222" s="34"/>
      <c r="WVU222" s="34"/>
      <c r="WVV222" s="34"/>
      <c r="WVW222" s="34"/>
      <c r="WVX222" s="34"/>
      <c r="WVY222" s="34"/>
      <c r="WVZ222" s="34"/>
      <c r="WWA222" s="34"/>
      <c r="WWB222" s="34"/>
      <c r="WWC222" s="34"/>
      <c r="WWD222" s="34"/>
      <c r="WWE222" s="34"/>
      <c r="WWF222" s="34"/>
      <c r="WWG222" s="34"/>
      <c r="WWH222" s="34"/>
      <c r="WWI222" s="34"/>
      <c r="WWJ222" s="34"/>
      <c r="WWK222" s="34"/>
      <c r="WWL222" s="34"/>
      <c r="WWM222" s="34"/>
      <c r="WWN222" s="34"/>
      <c r="WWO222" s="34"/>
      <c r="WWP222" s="34"/>
      <c r="WWQ222" s="34"/>
      <c r="WWR222" s="34"/>
      <c r="WWS222" s="34"/>
      <c r="WWT222" s="34"/>
      <c r="WWU222" s="34"/>
      <c r="WWV222" s="34"/>
      <c r="WWW222" s="34"/>
      <c r="WWX222" s="34"/>
      <c r="WWY222" s="34"/>
      <c r="WWZ222" s="34"/>
      <c r="WXA222" s="34"/>
      <c r="WXB222" s="34"/>
      <c r="WXC222" s="34"/>
      <c r="WXD222" s="34"/>
      <c r="WXE222" s="34"/>
      <c r="WXF222" s="34"/>
      <c r="WXG222" s="34"/>
      <c r="WXH222" s="34"/>
      <c r="WXI222" s="34"/>
      <c r="WXJ222" s="34"/>
      <c r="WXK222" s="34"/>
      <c r="WXL222" s="34"/>
      <c r="WXM222" s="34"/>
      <c r="WXN222" s="34"/>
      <c r="WXO222" s="34"/>
      <c r="WXP222" s="34"/>
      <c r="WXQ222" s="34"/>
      <c r="WXR222" s="34"/>
      <c r="WXS222" s="34"/>
      <c r="WXT222" s="34"/>
      <c r="WXU222" s="34"/>
      <c r="WXV222" s="34"/>
      <c r="WXW222" s="34"/>
      <c r="WXX222" s="34"/>
      <c r="WXY222" s="34"/>
      <c r="WXZ222" s="34"/>
      <c r="WYA222" s="34"/>
      <c r="WYB222" s="34"/>
      <c r="WYC222" s="34"/>
      <c r="WYD222" s="34"/>
      <c r="WYE222" s="34"/>
      <c r="WYF222" s="34"/>
      <c r="WYG222" s="34"/>
      <c r="WYH222" s="34"/>
      <c r="WYI222" s="34"/>
      <c r="WYJ222" s="34"/>
      <c r="WYK222" s="34"/>
      <c r="WYL222" s="34"/>
      <c r="WYM222" s="34"/>
      <c r="WYN222" s="34"/>
      <c r="WYO222" s="34"/>
      <c r="WYP222" s="34"/>
      <c r="WYQ222" s="34"/>
      <c r="WYR222" s="34"/>
      <c r="WYS222" s="34"/>
      <c r="WYT222" s="34"/>
      <c r="WYU222" s="34"/>
      <c r="WYV222" s="34"/>
      <c r="WYW222" s="34"/>
      <c r="WYX222" s="34"/>
      <c r="WYY222" s="34"/>
      <c r="WYZ222" s="34"/>
      <c r="WZA222" s="34"/>
      <c r="WZB222" s="34"/>
      <c r="WZC222" s="34"/>
      <c r="WZD222" s="34"/>
      <c r="WZE222" s="34"/>
      <c r="WZF222" s="34"/>
      <c r="WZG222" s="34"/>
      <c r="WZH222" s="34"/>
      <c r="WZI222" s="34"/>
      <c r="WZJ222" s="34"/>
      <c r="WZK222" s="34"/>
      <c r="WZL222" s="34"/>
      <c r="WZM222" s="34"/>
      <c r="WZN222" s="34"/>
      <c r="WZO222" s="34"/>
      <c r="WZP222" s="34"/>
      <c r="WZQ222" s="34"/>
      <c r="WZR222" s="34"/>
      <c r="WZS222" s="34"/>
      <c r="WZT222" s="34"/>
      <c r="WZU222" s="34"/>
      <c r="WZV222" s="34"/>
      <c r="WZW222" s="34"/>
      <c r="WZX222" s="34"/>
      <c r="WZY222" s="34"/>
      <c r="WZZ222" s="34"/>
      <c r="XAA222" s="34"/>
      <c r="XAB222" s="34"/>
      <c r="XAC222" s="34"/>
      <c r="XAD222" s="34"/>
      <c r="XAE222" s="34"/>
      <c r="XAF222" s="34"/>
      <c r="XAG222" s="34"/>
      <c r="XAH222" s="34"/>
      <c r="XAI222" s="34"/>
      <c r="XAJ222" s="34"/>
      <c r="XAK222" s="34"/>
      <c r="XAL222" s="34"/>
      <c r="XAM222" s="34"/>
      <c r="XAN222" s="34"/>
      <c r="XAO222" s="34"/>
      <c r="XAP222" s="34"/>
      <c r="XAQ222" s="34"/>
      <c r="XAR222" s="34"/>
      <c r="XAS222" s="34"/>
      <c r="XAT222" s="34"/>
      <c r="XAU222" s="34"/>
      <c r="XAV222" s="34"/>
      <c r="XAW222" s="34"/>
      <c r="XAX222" s="34"/>
      <c r="XAY222" s="34"/>
      <c r="XAZ222" s="34"/>
      <c r="XBA222" s="34"/>
      <c r="XBB222" s="34"/>
      <c r="XBC222" s="34"/>
      <c r="XBD222" s="34"/>
      <c r="XBE222" s="34"/>
      <c r="XBF222" s="34"/>
      <c r="XBG222" s="34"/>
      <c r="XBH222" s="34"/>
      <c r="XBI222" s="34"/>
      <c r="XBJ222" s="34"/>
      <c r="XBK222" s="34"/>
      <c r="XBL222" s="34"/>
      <c r="XBM222" s="34"/>
      <c r="XBN222" s="34"/>
      <c r="XBO222" s="34"/>
      <c r="XBP222" s="34"/>
      <c r="XBQ222" s="34"/>
      <c r="XBR222" s="34"/>
      <c r="XBS222" s="34"/>
      <c r="XBT222" s="34"/>
      <c r="XBU222" s="34"/>
      <c r="XBV222" s="34"/>
      <c r="XBW222" s="34"/>
      <c r="XBX222" s="34"/>
      <c r="XBY222" s="34"/>
      <c r="XBZ222" s="34"/>
      <c r="XCA222" s="34"/>
      <c r="XCB222" s="34"/>
      <c r="XCC222" s="34"/>
      <c r="XCD222" s="34"/>
      <c r="XCE222" s="34"/>
      <c r="XCF222" s="34"/>
      <c r="XCG222" s="34"/>
      <c r="XCH222" s="34"/>
      <c r="XCI222" s="34"/>
      <c r="XCJ222" s="34"/>
      <c r="XCK222" s="34"/>
      <c r="XCL222" s="34"/>
      <c r="XCM222" s="34"/>
      <c r="XCN222" s="34"/>
      <c r="XCO222" s="34"/>
      <c r="XCP222" s="34"/>
      <c r="XCQ222" s="34"/>
      <c r="XCR222" s="34"/>
      <c r="XCS222" s="34"/>
      <c r="XCT222" s="34"/>
      <c r="XCU222" s="34"/>
      <c r="XCV222" s="34"/>
      <c r="XCW222" s="34"/>
      <c r="XCX222" s="34"/>
      <c r="XCY222" s="34"/>
      <c r="XCZ222" s="34"/>
      <c r="XDA222" s="34"/>
      <c r="XDB222" s="34"/>
      <c r="XDC222" s="34"/>
      <c r="XDD222" s="34"/>
      <c r="XDE222" s="34"/>
      <c r="XDF222" s="34"/>
      <c r="XDG222" s="34"/>
      <c r="XDH222" s="34"/>
      <c r="XDI222" s="34"/>
      <c r="XDJ222" s="34"/>
      <c r="XDK222" s="34"/>
      <c r="XDL222" s="34"/>
      <c r="XDM222" s="34"/>
      <c r="XDN222" s="34"/>
      <c r="XDO222" s="34"/>
      <c r="XDP222" s="34"/>
      <c r="XDQ222" s="34"/>
    </row>
    <row r="223" spans="1:16345">
      <c r="A223" s="69">
        <v>41001508</v>
      </c>
      <c r="B223" s="11">
        <v>22</v>
      </c>
      <c r="C223" s="3">
        <v>41001508</v>
      </c>
      <c r="D223" s="2" t="s">
        <v>2467</v>
      </c>
      <c r="E223" s="51">
        <v>285.89999999999998</v>
      </c>
      <c r="F223" s="165">
        <v>182.83</v>
      </c>
      <c r="G223" s="165">
        <v>103.06999999999996</v>
      </c>
      <c r="H223" s="3"/>
      <c r="I223" s="409"/>
      <c r="J223" s="3"/>
      <c r="K223" s="52">
        <v>1.5</v>
      </c>
      <c r="L223" s="293"/>
    </row>
    <row r="224" spans="1:16345">
      <c r="A224" s="69">
        <v>41101049</v>
      </c>
      <c r="B224" s="11">
        <v>22</v>
      </c>
      <c r="C224" s="3">
        <v>41101049</v>
      </c>
      <c r="D224" s="7" t="s">
        <v>1926</v>
      </c>
      <c r="E224" s="10">
        <v>180.24</v>
      </c>
      <c r="F224" s="173">
        <v>159.62</v>
      </c>
      <c r="G224" s="173">
        <v>20.620000000000005</v>
      </c>
      <c r="H224" s="11"/>
      <c r="I224" s="408"/>
      <c r="J224" s="11"/>
      <c r="K224" s="11">
        <v>1</v>
      </c>
      <c r="L224" s="279"/>
    </row>
    <row r="225" spans="1:16345" s="14" customFormat="1">
      <c r="A225" s="162">
        <v>41101375</v>
      </c>
      <c r="B225" s="11">
        <v>22</v>
      </c>
      <c r="C225" s="3">
        <v>41101375</v>
      </c>
      <c r="D225" s="7" t="s">
        <v>1927</v>
      </c>
      <c r="E225" s="10">
        <v>150</v>
      </c>
      <c r="F225" s="173">
        <v>91.42</v>
      </c>
      <c r="G225" s="173">
        <v>58.58</v>
      </c>
      <c r="H225" s="11"/>
      <c r="I225" s="408"/>
      <c r="J225" s="11"/>
      <c r="K225" s="11">
        <v>4</v>
      </c>
      <c r="L225" s="279"/>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34"/>
      <c r="CW225" s="34"/>
      <c r="CX225" s="34"/>
      <c r="CY225" s="34"/>
      <c r="CZ225" s="34"/>
      <c r="DA225" s="34"/>
      <c r="DB225" s="34"/>
      <c r="DC225" s="34"/>
      <c r="DD225" s="34"/>
      <c r="DE225" s="34"/>
      <c r="DF225" s="34"/>
      <c r="DG225" s="34"/>
      <c r="DH225" s="34"/>
      <c r="DI225" s="34"/>
      <c r="DJ225" s="34"/>
      <c r="DK225" s="34"/>
      <c r="DL225" s="34"/>
      <c r="DM225" s="34"/>
      <c r="DN225" s="34"/>
      <c r="DO225" s="34"/>
      <c r="DP225" s="34"/>
      <c r="DQ225" s="34"/>
      <c r="DR225" s="34"/>
      <c r="DS225" s="34"/>
      <c r="DT225" s="34"/>
      <c r="DU225" s="34"/>
      <c r="DV225" s="34"/>
      <c r="DW225" s="34"/>
      <c r="DX225" s="34"/>
      <c r="DY225" s="34"/>
      <c r="DZ225" s="34"/>
      <c r="EA225" s="34"/>
      <c r="EB225" s="34"/>
      <c r="EC225" s="34"/>
      <c r="ED225" s="34"/>
      <c r="EE225" s="34"/>
      <c r="EF225" s="34"/>
      <c r="EG225" s="34"/>
      <c r="EH225" s="34"/>
      <c r="EI225" s="34"/>
      <c r="EJ225" s="34"/>
      <c r="EK225" s="34"/>
      <c r="EL225" s="34"/>
      <c r="EM225" s="34"/>
      <c r="EN225" s="34"/>
      <c r="EO225" s="34"/>
      <c r="EP225" s="34"/>
      <c r="EQ225" s="34"/>
      <c r="ER225" s="34"/>
      <c r="ES225" s="34"/>
      <c r="ET225" s="34"/>
      <c r="EU225" s="34"/>
      <c r="EV225" s="34"/>
      <c r="EW225" s="34"/>
      <c r="EX225" s="34"/>
      <c r="EY225" s="34"/>
      <c r="EZ225" s="34"/>
      <c r="FA225" s="34"/>
      <c r="FB225" s="34"/>
      <c r="FC225" s="34"/>
      <c r="FD225" s="34"/>
      <c r="FE225" s="34"/>
      <c r="FF225" s="34"/>
      <c r="FG225" s="34"/>
      <c r="FH225" s="34"/>
      <c r="FI225" s="34"/>
      <c r="FJ225" s="34"/>
      <c r="FK225" s="34"/>
      <c r="FL225" s="34"/>
      <c r="FM225" s="34"/>
      <c r="FN225" s="34"/>
      <c r="FO225" s="34"/>
      <c r="FP225" s="34"/>
      <c r="FQ225" s="34"/>
      <c r="FR225" s="34"/>
      <c r="FS225" s="34"/>
      <c r="FT225" s="34"/>
      <c r="FU225" s="34"/>
      <c r="FV225" s="34"/>
      <c r="FW225" s="34"/>
      <c r="FX225" s="34"/>
      <c r="FY225" s="34"/>
      <c r="FZ225" s="34"/>
      <c r="GA225" s="34"/>
      <c r="GB225" s="34"/>
      <c r="GC225" s="34"/>
      <c r="GD225" s="34"/>
      <c r="GE225" s="34"/>
      <c r="GF225" s="34"/>
      <c r="GG225" s="34"/>
      <c r="GH225" s="34"/>
      <c r="GI225" s="34"/>
      <c r="GJ225" s="34"/>
      <c r="GK225" s="34"/>
      <c r="GL225" s="34"/>
      <c r="GM225" s="34"/>
      <c r="GN225" s="34"/>
      <c r="GO225" s="34"/>
      <c r="GP225" s="34"/>
      <c r="GQ225" s="34"/>
      <c r="GR225" s="34"/>
      <c r="GS225" s="34"/>
      <c r="GT225" s="34"/>
      <c r="GU225" s="34"/>
      <c r="GV225" s="34"/>
      <c r="GW225" s="34"/>
      <c r="GX225" s="34"/>
      <c r="GY225" s="34"/>
      <c r="GZ225" s="34"/>
      <c r="HA225" s="34"/>
      <c r="HB225" s="34"/>
      <c r="HC225" s="34"/>
      <c r="HD225" s="34"/>
      <c r="HE225" s="34"/>
      <c r="HF225" s="34"/>
      <c r="HG225" s="34"/>
      <c r="HH225" s="34"/>
      <c r="HI225" s="34"/>
      <c r="HJ225" s="34"/>
      <c r="HK225" s="34"/>
      <c r="HL225" s="34"/>
      <c r="HM225" s="34"/>
      <c r="HN225" s="34"/>
      <c r="HO225" s="34"/>
      <c r="HP225" s="34"/>
      <c r="HQ225" s="34"/>
      <c r="HR225" s="34"/>
      <c r="HS225" s="34"/>
      <c r="HT225" s="34"/>
      <c r="HU225" s="34"/>
      <c r="HV225" s="34"/>
      <c r="HW225" s="34"/>
      <c r="HX225" s="34"/>
      <c r="HY225" s="34"/>
      <c r="HZ225" s="34"/>
      <c r="IA225" s="34"/>
      <c r="IB225" s="34"/>
      <c r="IC225" s="34"/>
      <c r="ID225" s="34"/>
      <c r="IE225" s="34"/>
      <c r="IF225" s="34"/>
      <c r="IG225" s="34"/>
      <c r="IH225" s="34"/>
      <c r="II225" s="34"/>
      <c r="IJ225" s="34"/>
      <c r="IK225" s="34"/>
      <c r="IL225" s="34"/>
      <c r="IM225" s="34"/>
      <c r="IN225" s="34"/>
      <c r="IO225" s="34"/>
      <c r="IP225" s="34"/>
      <c r="IQ225" s="34"/>
      <c r="IR225" s="34"/>
      <c r="IS225" s="34"/>
      <c r="IT225" s="34"/>
      <c r="IU225" s="34"/>
      <c r="IV225" s="34"/>
      <c r="IW225" s="34"/>
      <c r="IX225" s="34"/>
      <c r="IY225" s="34"/>
      <c r="IZ225" s="34"/>
      <c r="JA225" s="34"/>
      <c r="JB225" s="34"/>
      <c r="JC225" s="34"/>
      <c r="JD225" s="34"/>
      <c r="JE225" s="34"/>
      <c r="JF225" s="34"/>
      <c r="JG225" s="34"/>
      <c r="JH225" s="34"/>
      <c r="JI225" s="34"/>
      <c r="JJ225" s="34"/>
      <c r="JK225" s="34"/>
      <c r="JL225" s="34"/>
      <c r="JM225" s="34"/>
      <c r="JN225" s="34"/>
      <c r="JO225" s="34"/>
      <c r="JP225" s="34"/>
      <c r="JQ225" s="34"/>
      <c r="JR225" s="34"/>
      <c r="JS225" s="34"/>
      <c r="JT225" s="34"/>
      <c r="JU225" s="34"/>
      <c r="JV225" s="34"/>
      <c r="JW225" s="34"/>
      <c r="JX225" s="34"/>
      <c r="JY225" s="34"/>
      <c r="JZ225" s="34"/>
      <c r="KA225" s="34"/>
      <c r="KB225" s="34"/>
      <c r="KC225" s="34"/>
      <c r="KD225" s="34"/>
      <c r="KE225" s="34"/>
      <c r="KF225" s="34"/>
      <c r="KG225" s="34"/>
      <c r="KH225" s="34"/>
      <c r="KI225" s="34"/>
      <c r="KJ225" s="34"/>
      <c r="KK225" s="34"/>
      <c r="KL225" s="34"/>
      <c r="KM225" s="34"/>
      <c r="KN225" s="34"/>
      <c r="KO225" s="34"/>
      <c r="KP225" s="34"/>
      <c r="KQ225" s="34"/>
      <c r="KR225" s="34"/>
      <c r="KS225" s="34"/>
      <c r="KT225" s="34"/>
      <c r="KU225" s="34"/>
      <c r="KV225" s="34"/>
      <c r="KW225" s="34"/>
      <c r="KX225" s="34"/>
      <c r="KY225" s="34"/>
      <c r="KZ225" s="34"/>
      <c r="LA225" s="34"/>
      <c r="LB225" s="34"/>
      <c r="LC225" s="34"/>
      <c r="LD225" s="34"/>
      <c r="LE225" s="34"/>
      <c r="LF225" s="34"/>
      <c r="LG225" s="34"/>
      <c r="LH225" s="34"/>
      <c r="LI225" s="34"/>
      <c r="LJ225" s="34"/>
      <c r="LK225" s="34"/>
      <c r="LL225" s="34"/>
      <c r="LM225" s="34"/>
      <c r="LN225" s="34"/>
      <c r="LO225" s="34"/>
      <c r="LP225" s="34"/>
      <c r="LQ225" s="34"/>
      <c r="LR225" s="34"/>
      <c r="LS225" s="34"/>
      <c r="LT225" s="34"/>
      <c r="LU225" s="34"/>
      <c r="LV225" s="34"/>
      <c r="LW225" s="34"/>
      <c r="LX225" s="34"/>
      <c r="LY225" s="34"/>
      <c r="LZ225" s="34"/>
      <c r="MA225" s="34"/>
      <c r="MB225" s="34"/>
      <c r="MC225" s="34"/>
      <c r="MD225" s="34"/>
      <c r="ME225" s="34"/>
      <c r="MF225" s="34"/>
      <c r="MG225" s="34"/>
      <c r="MH225" s="34"/>
      <c r="MI225" s="34"/>
      <c r="MJ225" s="34"/>
      <c r="MK225" s="34"/>
      <c r="ML225" s="34"/>
      <c r="MM225" s="34"/>
      <c r="MN225" s="34"/>
      <c r="MO225" s="34"/>
      <c r="MP225" s="34"/>
      <c r="MQ225" s="34"/>
      <c r="MR225" s="34"/>
      <c r="MS225" s="34"/>
      <c r="MT225" s="34"/>
      <c r="MU225" s="34"/>
      <c r="MV225" s="34"/>
      <c r="MW225" s="34"/>
      <c r="MX225" s="34"/>
      <c r="MY225" s="34"/>
      <c r="MZ225" s="34"/>
      <c r="NA225" s="34"/>
      <c r="NB225" s="34"/>
      <c r="NC225" s="34"/>
      <c r="ND225" s="34"/>
      <c r="NE225" s="34"/>
      <c r="NF225" s="34"/>
      <c r="NG225" s="34"/>
      <c r="NH225" s="34"/>
      <c r="NI225" s="34"/>
      <c r="NJ225" s="34"/>
      <c r="NK225" s="34"/>
      <c r="NL225" s="34"/>
      <c r="NM225" s="34"/>
      <c r="NN225" s="34"/>
      <c r="NO225" s="34"/>
      <c r="NP225" s="34"/>
      <c r="NQ225" s="34"/>
      <c r="NR225" s="34"/>
      <c r="NS225" s="34"/>
      <c r="NT225" s="34"/>
      <c r="NU225" s="34"/>
      <c r="NV225" s="34"/>
      <c r="NW225" s="34"/>
      <c r="NX225" s="34"/>
      <c r="NY225" s="34"/>
      <c r="NZ225" s="34"/>
      <c r="OA225" s="34"/>
      <c r="OB225" s="34"/>
      <c r="OC225" s="34"/>
      <c r="OD225" s="34"/>
      <c r="OE225" s="34"/>
      <c r="OF225" s="34"/>
      <c r="OG225" s="34"/>
      <c r="OH225" s="34"/>
      <c r="OI225" s="34"/>
      <c r="OJ225" s="34"/>
      <c r="OK225" s="34"/>
      <c r="OL225" s="34"/>
      <c r="OM225" s="34"/>
      <c r="ON225" s="34"/>
      <c r="OO225" s="34"/>
      <c r="OP225" s="34"/>
      <c r="OQ225" s="34"/>
      <c r="OR225" s="34"/>
      <c r="OS225" s="34"/>
      <c r="OT225" s="34"/>
      <c r="OU225" s="34"/>
      <c r="OV225" s="34"/>
      <c r="OW225" s="34"/>
      <c r="OX225" s="34"/>
      <c r="OY225" s="34"/>
      <c r="OZ225" s="34"/>
      <c r="PA225" s="34"/>
      <c r="PB225" s="34"/>
      <c r="PC225" s="34"/>
      <c r="PD225" s="34"/>
      <c r="PE225" s="34"/>
      <c r="PF225" s="34"/>
      <c r="PG225" s="34"/>
      <c r="PH225" s="34"/>
      <c r="PI225" s="34"/>
      <c r="PJ225" s="34"/>
      <c r="PK225" s="34"/>
      <c r="PL225" s="34"/>
      <c r="PM225" s="34"/>
      <c r="PN225" s="34"/>
      <c r="PO225" s="34"/>
      <c r="PP225" s="34"/>
      <c r="PQ225" s="34"/>
      <c r="PR225" s="34"/>
      <c r="PS225" s="34"/>
      <c r="PT225" s="34"/>
      <c r="PU225" s="34"/>
      <c r="PV225" s="34"/>
      <c r="PW225" s="34"/>
      <c r="PX225" s="34"/>
      <c r="PY225" s="34"/>
      <c r="PZ225" s="34"/>
      <c r="QA225" s="34"/>
      <c r="QB225" s="34"/>
      <c r="QC225" s="34"/>
      <c r="QD225" s="34"/>
      <c r="QE225" s="34"/>
      <c r="QF225" s="34"/>
      <c r="QG225" s="34"/>
      <c r="QH225" s="34"/>
      <c r="QI225" s="34"/>
      <c r="QJ225" s="34"/>
      <c r="QK225" s="34"/>
      <c r="QL225" s="34"/>
      <c r="QM225" s="34"/>
      <c r="QN225" s="34"/>
      <c r="QO225" s="34"/>
      <c r="QP225" s="34"/>
      <c r="QQ225" s="34"/>
      <c r="QR225" s="34"/>
      <c r="QS225" s="34"/>
      <c r="QT225" s="34"/>
      <c r="QU225" s="34"/>
      <c r="QV225" s="34"/>
      <c r="QW225" s="34"/>
      <c r="QX225" s="34"/>
      <c r="QY225" s="34"/>
      <c r="QZ225" s="34"/>
      <c r="RA225" s="34"/>
      <c r="RB225" s="34"/>
      <c r="RC225" s="34"/>
      <c r="RD225" s="34"/>
      <c r="RE225" s="34"/>
      <c r="RF225" s="34"/>
      <c r="RG225" s="34"/>
      <c r="RH225" s="34"/>
      <c r="RI225" s="34"/>
      <c r="RJ225" s="34"/>
      <c r="RK225" s="34"/>
      <c r="RL225" s="34"/>
      <c r="RM225" s="34"/>
      <c r="RN225" s="34"/>
      <c r="RO225" s="34"/>
      <c r="RP225" s="34"/>
      <c r="RQ225" s="34"/>
      <c r="RR225" s="34"/>
      <c r="RS225" s="34"/>
      <c r="RT225" s="34"/>
      <c r="RU225" s="34"/>
      <c r="RV225" s="34"/>
      <c r="RW225" s="34"/>
      <c r="RX225" s="34"/>
      <c r="RY225" s="34"/>
      <c r="RZ225" s="34"/>
      <c r="SA225" s="34"/>
      <c r="SB225" s="34"/>
      <c r="SC225" s="34"/>
      <c r="SD225" s="34"/>
      <c r="SE225" s="34"/>
      <c r="SF225" s="34"/>
      <c r="SG225" s="34"/>
      <c r="SH225" s="34"/>
      <c r="SI225" s="34"/>
      <c r="SJ225" s="34"/>
      <c r="SK225" s="34"/>
      <c r="SL225" s="34"/>
      <c r="SM225" s="34"/>
      <c r="SN225" s="34"/>
      <c r="SO225" s="34"/>
      <c r="SP225" s="34"/>
      <c r="SQ225" s="34"/>
      <c r="SR225" s="34"/>
      <c r="SS225" s="34"/>
      <c r="ST225" s="34"/>
      <c r="SU225" s="34"/>
      <c r="SV225" s="34"/>
      <c r="SW225" s="34"/>
      <c r="SX225" s="34"/>
      <c r="SY225" s="34"/>
      <c r="SZ225" s="34"/>
      <c r="TA225" s="34"/>
      <c r="TB225" s="34"/>
      <c r="TC225" s="34"/>
      <c r="TD225" s="34"/>
      <c r="TE225" s="34"/>
      <c r="TF225" s="34"/>
      <c r="TG225" s="34"/>
      <c r="TH225" s="34"/>
      <c r="TI225" s="34"/>
      <c r="TJ225" s="34"/>
      <c r="TK225" s="34"/>
      <c r="TL225" s="34"/>
      <c r="TM225" s="34"/>
      <c r="TN225" s="34"/>
      <c r="TO225" s="34"/>
      <c r="TP225" s="34"/>
      <c r="TQ225" s="34"/>
      <c r="TR225" s="34"/>
      <c r="TS225" s="34"/>
      <c r="TT225" s="34"/>
      <c r="TU225" s="34"/>
      <c r="TV225" s="34"/>
      <c r="TW225" s="34"/>
      <c r="TX225" s="34"/>
      <c r="TY225" s="34"/>
      <c r="TZ225" s="34"/>
      <c r="UA225" s="34"/>
      <c r="UB225" s="34"/>
      <c r="UC225" s="34"/>
      <c r="UD225" s="34"/>
      <c r="UE225" s="34"/>
      <c r="UF225" s="34"/>
      <c r="UG225" s="34"/>
      <c r="UH225" s="34"/>
      <c r="UI225" s="34"/>
      <c r="UJ225" s="34"/>
      <c r="UK225" s="34"/>
      <c r="UL225" s="34"/>
      <c r="UM225" s="34"/>
      <c r="UN225" s="34"/>
      <c r="UO225" s="34"/>
      <c r="UP225" s="34"/>
      <c r="UQ225" s="34"/>
      <c r="UR225" s="34"/>
      <c r="US225" s="34"/>
      <c r="UT225" s="34"/>
      <c r="UU225" s="34"/>
      <c r="UV225" s="34"/>
      <c r="UW225" s="34"/>
      <c r="UX225" s="34"/>
      <c r="UY225" s="34"/>
      <c r="UZ225" s="34"/>
      <c r="VA225" s="34"/>
      <c r="VB225" s="34"/>
      <c r="VC225" s="34"/>
      <c r="VD225" s="34"/>
      <c r="VE225" s="34"/>
      <c r="VF225" s="34"/>
      <c r="VG225" s="34"/>
      <c r="VH225" s="34"/>
      <c r="VI225" s="34"/>
      <c r="VJ225" s="34"/>
      <c r="VK225" s="34"/>
      <c r="VL225" s="34"/>
      <c r="VM225" s="34"/>
      <c r="VN225" s="34"/>
      <c r="VO225" s="34"/>
      <c r="VP225" s="34"/>
      <c r="VQ225" s="34"/>
      <c r="VR225" s="34"/>
      <c r="VS225" s="34"/>
      <c r="VT225" s="34"/>
      <c r="VU225" s="34"/>
      <c r="VV225" s="34"/>
      <c r="VW225" s="34"/>
      <c r="VX225" s="34"/>
      <c r="VY225" s="34"/>
      <c r="VZ225" s="34"/>
      <c r="WA225" s="34"/>
      <c r="WB225" s="34"/>
      <c r="WC225" s="34"/>
      <c r="WD225" s="34"/>
      <c r="WE225" s="34"/>
      <c r="WF225" s="34"/>
      <c r="WG225" s="34"/>
      <c r="WH225" s="34"/>
      <c r="WI225" s="34"/>
      <c r="WJ225" s="34"/>
      <c r="WK225" s="34"/>
      <c r="WL225" s="34"/>
      <c r="WM225" s="34"/>
      <c r="WN225" s="34"/>
      <c r="WO225" s="34"/>
      <c r="WP225" s="34"/>
      <c r="WQ225" s="34"/>
      <c r="WR225" s="34"/>
      <c r="WS225" s="34"/>
      <c r="WT225" s="34"/>
      <c r="WU225" s="34"/>
      <c r="WV225" s="34"/>
      <c r="WW225" s="34"/>
      <c r="WX225" s="34"/>
      <c r="WY225" s="34"/>
      <c r="WZ225" s="34"/>
      <c r="XA225" s="34"/>
      <c r="XB225" s="34"/>
      <c r="XC225" s="34"/>
      <c r="XD225" s="34"/>
      <c r="XE225" s="34"/>
      <c r="XF225" s="34"/>
      <c r="XG225" s="34"/>
      <c r="XH225" s="34"/>
      <c r="XI225" s="34"/>
      <c r="XJ225" s="34"/>
      <c r="XK225" s="34"/>
      <c r="XL225" s="34"/>
      <c r="XM225" s="34"/>
      <c r="XN225" s="34"/>
      <c r="XO225" s="34"/>
      <c r="XP225" s="34"/>
      <c r="XQ225" s="34"/>
      <c r="XR225" s="34"/>
      <c r="XS225" s="34"/>
      <c r="XT225" s="34"/>
      <c r="XU225" s="34"/>
      <c r="XV225" s="34"/>
      <c r="XW225" s="34"/>
      <c r="XX225" s="34"/>
      <c r="XY225" s="34"/>
      <c r="XZ225" s="34"/>
      <c r="YA225" s="34"/>
      <c r="YB225" s="34"/>
      <c r="YC225" s="34"/>
      <c r="YD225" s="34"/>
      <c r="YE225" s="34"/>
      <c r="YF225" s="34"/>
      <c r="YG225" s="34"/>
      <c r="YH225" s="34"/>
      <c r="YI225" s="34"/>
      <c r="YJ225" s="34"/>
      <c r="YK225" s="34"/>
      <c r="YL225" s="34"/>
      <c r="YM225" s="34"/>
      <c r="YN225" s="34"/>
      <c r="YO225" s="34"/>
      <c r="YP225" s="34"/>
      <c r="YQ225" s="34"/>
      <c r="YR225" s="34"/>
      <c r="YS225" s="34"/>
      <c r="YT225" s="34"/>
      <c r="YU225" s="34"/>
      <c r="YV225" s="34"/>
      <c r="YW225" s="34"/>
      <c r="YX225" s="34"/>
      <c r="YY225" s="34"/>
      <c r="YZ225" s="34"/>
      <c r="ZA225" s="34"/>
      <c r="ZB225" s="34"/>
      <c r="ZC225" s="34"/>
      <c r="ZD225" s="34"/>
      <c r="ZE225" s="34"/>
      <c r="ZF225" s="34"/>
      <c r="ZG225" s="34"/>
      <c r="ZH225" s="34"/>
      <c r="ZI225" s="34"/>
      <c r="ZJ225" s="34"/>
      <c r="ZK225" s="34"/>
      <c r="ZL225" s="34"/>
      <c r="ZM225" s="34"/>
      <c r="ZN225" s="34"/>
      <c r="ZO225" s="34"/>
      <c r="ZP225" s="34"/>
      <c r="ZQ225" s="34"/>
      <c r="ZR225" s="34"/>
      <c r="ZS225" s="34"/>
      <c r="ZT225" s="34"/>
      <c r="ZU225" s="34"/>
      <c r="ZV225" s="34"/>
      <c r="ZW225" s="34"/>
      <c r="ZX225" s="34"/>
      <c r="ZY225" s="34"/>
      <c r="ZZ225" s="34"/>
      <c r="AAA225" s="34"/>
      <c r="AAB225" s="34"/>
      <c r="AAC225" s="34"/>
      <c r="AAD225" s="34"/>
      <c r="AAE225" s="34"/>
      <c r="AAF225" s="34"/>
      <c r="AAG225" s="34"/>
      <c r="AAH225" s="34"/>
      <c r="AAI225" s="34"/>
      <c r="AAJ225" s="34"/>
      <c r="AAK225" s="34"/>
      <c r="AAL225" s="34"/>
      <c r="AAM225" s="34"/>
      <c r="AAN225" s="34"/>
      <c r="AAO225" s="34"/>
      <c r="AAP225" s="34"/>
      <c r="AAQ225" s="34"/>
      <c r="AAR225" s="34"/>
      <c r="AAS225" s="34"/>
      <c r="AAT225" s="34"/>
      <c r="AAU225" s="34"/>
      <c r="AAV225" s="34"/>
      <c r="AAW225" s="34"/>
      <c r="AAX225" s="34"/>
      <c r="AAY225" s="34"/>
      <c r="AAZ225" s="34"/>
      <c r="ABA225" s="34"/>
      <c r="ABB225" s="34"/>
      <c r="ABC225" s="34"/>
      <c r="ABD225" s="34"/>
      <c r="ABE225" s="34"/>
      <c r="ABF225" s="34"/>
      <c r="ABG225" s="34"/>
      <c r="ABH225" s="34"/>
      <c r="ABI225" s="34"/>
      <c r="ABJ225" s="34"/>
      <c r="ABK225" s="34"/>
      <c r="ABL225" s="34"/>
      <c r="ABM225" s="34"/>
      <c r="ABN225" s="34"/>
      <c r="ABO225" s="34"/>
      <c r="ABP225" s="34"/>
      <c r="ABQ225" s="34"/>
      <c r="ABR225" s="34"/>
      <c r="ABS225" s="34"/>
      <c r="ABT225" s="34"/>
      <c r="ABU225" s="34"/>
      <c r="ABV225" s="34"/>
      <c r="ABW225" s="34"/>
      <c r="ABX225" s="34"/>
      <c r="ABY225" s="34"/>
      <c r="ABZ225" s="34"/>
      <c r="ACA225" s="34"/>
      <c r="ACB225" s="34"/>
      <c r="ACC225" s="34"/>
      <c r="ACD225" s="34"/>
      <c r="ACE225" s="34"/>
      <c r="ACF225" s="34"/>
      <c r="ACG225" s="34"/>
      <c r="ACH225" s="34"/>
      <c r="ACI225" s="34"/>
      <c r="ACJ225" s="34"/>
      <c r="ACK225" s="34"/>
      <c r="ACL225" s="34"/>
      <c r="ACM225" s="34"/>
      <c r="ACN225" s="34"/>
      <c r="ACO225" s="34"/>
      <c r="ACP225" s="34"/>
      <c r="ACQ225" s="34"/>
      <c r="ACR225" s="34"/>
      <c r="ACS225" s="34"/>
      <c r="ACT225" s="34"/>
      <c r="ACU225" s="34"/>
      <c r="ACV225" s="34"/>
      <c r="ACW225" s="34"/>
      <c r="ACX225" s="34"/>
      <c r="ACY225" s="34"/>
      <c r="ACZ225" s="34"/>
      <c r="ADA225" s="34"/>
      <c r="ADB225" s="34"/>
      <c r="ADC225" s="34"/>
      <c r="ADD225" s="34"/>
      <c r="ADE225" s="34"/>
      <c r="ADF225" s="34"/>
      <c r="ADG225" s="34"/>
      <c r="ADH225" s="34"/>
      <c r="ADI225" s="34"/>
      <c r="ADJ225" s="34"/>
      <c r="ADK225" s="34"/>
      <c r="ADL225" s="34"/>
      <c r="ADM225" s="34"/>
      <c r="ADN225" s="34"/>
      <c r="ADO225" s="34"/>
      <c r="ADP225" s="34"/>
      <c r="ADQ225" s="34"/>
      <c r="ADR225" s="34"/>
      <c r="ADS225" s="34"/>
      <c r="ADT225" s="34"/>
      <c r="ADU225" s="34"/>
      <c r="ADV225" s="34"/>
      <c r="ADW225" s="34"/>
      <c r="ADX225" s="34"/>
      <c r="ADY225" s="34"/>
      <c r="ADZ225" s="34"/>
      <c r="AEA225" s="34"/>
      <c r="AEB225" s="34"/>
      <c r="AEC225" s="34"/>
      <c r="AED225" s="34"/>
      <c r="AEE225" s="34"/>
      <c r="AEF225" s="34"/>
      <c r="AEG225" s="34"/>
      <c r="AEH225" s="34"/>
      <c r="AEI225" s="34"/>
      <c r="AEJ225" s="34"/>
      <c r="AEK225" s="34"/>
      <c r="AEL225" s="34"/>
      <c r="AEM225" s="34"/>
      <c r="AEN225" s="34"/>
      <c r="AEO225" s="34"/>
      <c r="AEP225" s="34"/>
      <c r="AEQ225" s="34"/>
      <c r="AER225" s="34"/>
      <c r="AES225" s="34"/>
      <c r="AET225" s="34"/>
      <c r="AEU225" s="34"/>
      <c r="AEV225" s="34"/>
      <c r="AEW225" s="34"/>
      <c r="AEX225" s="34"/>
      <c r="AEY225" s="34"/>
      <c r="AEZ225" s="34"/>
      <c r="AFA225" s="34"/>
      <c r="AFB225" s="34"/>
      <c r="AFC225" s="34"/>
      <c r="AFD225" s="34"/>
      <c r="AFE225" s="34"/>
      <c r="AFF225" s="34"/>
      <c r="AFG225" s="34"/>
      <c r="AFH225" s="34"/>
      <c r="AFI225" s="34"/>
      <c r="AFJ225" s="34"/>
      <c r="AFK225" s="34"/>
      <c r="AFL225" s="34"/>
      <c r="AFM225" s="34"/>
      <c r="AFN225" s="34"/>
      <c r="AFO225" s="34"/>
      <c r="AFP225" s="34"/>
      <c r="AFQ225" s="34"/>
      <c r="AFR225" s="34"/>
      <c r="AFS225" s="34"/>
      <c r="AFT225" s="34"/>
      <c r="AFU225" s="34"/>
      <c r="AFV225" s="34"/>
      <c r="AFW225" s="34"/>
      <c r="AFX225" s="34"/>
      <c r="AFY225" s="34"/>
      <c r="AFZ225" s="34"/>
      <c r="AGA225" s="34"/>
      <c r="AGB225" s="34"/>
      <c r="AGC225" s="34"/>
      <c r="AGD225" s="34"/>
      <c r="AGE225" s="34"/>
      <c r="AGF225" s="34"/>
      <c r="AGG225" s="34"/>
      <c r="AGH225" s="34"/>
      <c r="AGI225" s="34"/>
      <c r="AGJ225" s="34"/>
      <c r="AGK225" s="34"/>
      <c r="AGL225" s="34"/>
      <c r="AGM225" s="34"/>
      <c r="AGN225" s="34"/>
      <c r="AGO225" s="34"/>
      <c r="AGP225" s="34"/>
      <c r="AGQ225" s="34"/>
      <c r="AGR225" s="34"/>
      <c r="AGS225" s="34"/>
      <c r="AGT225" s="34"/>
      <c r="AGU225" s="34"/>
      <c r="AGV225" s="34"/>
      <c r="AGW225" s="34"/>
      <c r="AGX225" s="34"/>
      <c r="AGY225" s="34"/>
      <c r="AGZ225" s="34"/>
      <c r="AHA225" s="34"/>
      <c r="AHB225" s="34"/>
      <c r="AHC225" s="34"/>
      <c r="AHD225" s="34"/>
      <c r="AHE225" s="34"/>
      <c r="AHF225" s="34"/>
      <c r="AHG225" s="34"/>
      <c r="AHH225" s="34"/>
      <c r="AHI225" s="34"/>
      <c r="AHJ225" s="34"/>
      <c r="AHK225" s="34"/>
      <c r="AHL225" s="34"/>
      <c r="AHM225" s="34"/>
      <c r="AHN225" s="34"/>
      <c r="AHO225" s="34"/>
      <c r="AHP225" s="34"/>
      <c r="AHQ225" s="34"/>
      <c r="AHR225" s="34"/>
      <c r="AHS225" s="34"/>
      <c r="AHT225" s="34"/>
      <c r="AHU225" s="34"/>
      <c r="AHV225" s="34"/>
      <c r="AHW225" s="34"/>
      <c r="AHX225" s="34"/>
      <c r="AHY225" s="34"/>
      <c r="AHZ225" s="34"/>
      <c r="AIA225" s="34"/>
      <c r="AIB225" s="34"/>
      <c r="AIC225" s="34"/>
      <c r="AID225" s="34"/>
      <c r="AIE225" s="34"/>
      <c r="AIF225" s="34"/>
      <c r="AIG225" s="34"/>
      <c r="AIH225" s="34"/>
      <c r="AII225" s="34"/>
      <c r="AIJ225" s="34"/>
      <c r="AIK225" s="34"/>
      <c r="AIL225" s="34"/>
      <c r="AIM225" s="34"/>
      <c r="AIN225" s="34"/>
      <c r="AIO225" s="34"/>
      <c r="AIP225" s="34"/>
      <c r="AIQ225" s="34"/>
      <c r="AIR225" s="34"/>
      <c r="AIS225" s="34"/>
      <c r="AIT225" s="34"/>
      <c r="AIU225" s="34"/>
      <c r="AIV225" s="34"/>
      <c r="AIW225" s="34"/>
      <c r="AIX225" s="34"/>
      <c r="AIY225" s="34"/>
      <c r="AIZ225" s="34"/>
      <c r="AJA225" s="34"/>
      <c r="AJB225" s="34"/>
      <c r="AJC225" s="34"/>
      <c r="AJD225" s="34"/>
      <c r="AJE225" s="34"/>
      <c r="AJF225" s="34"/>
      <c r="AJG225" s="34"/>
      <c r="AJH225" s="34"/>
      <c r="AJI225" s="34"/>
      <c r="AJJ225" s="34"/>
      <c r="AJK225" s="34"/>
      <c r="AJL225" s="34"/>
      <c r="AJM225" s="34"/>
      <c r="AJN225" s="34"/>
      <c r="AJO225" s="34"/>
      <c r="AJP225" s="34"/>
      <c r="AJQ225" s="34"/>
      <c r="AJR225" s="34"/>
      <c r="AJS225" s="34"/>
      <c r="AJT225" s="34"/>
      <c r="AJU225" s="34"/>
      <c r="AJV225" s="34"/>
      <c r="AJW225" s="34"/>
      <c r="AJX225" s="34"/>
      <c r="AJY225" s="34"/>
      <c r="AJZ225" s="34"/>
      <c r="AKA225" s="34"/>
      <c r="AKB225" s="34"/>
      <c r="AKC225" s="34"/>
      <c r="AKD225" s="34"/>
      <c r="AKE225" s="34"/>
      <c r="AKF225" s="34"/>
      <c r="AKG225" s="34"/>
      <c r="AKH225" s="34"/>
      <c r="AKI225" s="34"/>
      <c r="AKJ225" s="34"/>
      <c r="AKK225" s="34"/>
      <c r="AKL225" s="34"/>
      <c r="AKM225" s="34"/>
      <c r="AKN225" s="34"/>
      <c r="AKO225" s="34"/>
      <c r="AKP225" s="34"/>
      <c r="AKQ225" s="34"/>
      <c r="AKR225" s="34"/>
      <c r="AKS225" s="34"/>
      <c r="AKT225" s="34"/>
      <c r="AKU225" s="34"/>
      <c r="AKV225" s="34"/>
      <c r="AKW225" s="34"/>
      <c r="AKX225" s="34"/>
      <c r="AKY225" s="34"/>
      <c r="AKZ225" s="34"/>
      <c r="ALA225" s="34"/>
      <c r="ALB225" s="34"/>
      <c r="ALC225" s="34"/>
      <c r="ALD225" s="34"/>
      <c r="ALE225" s="34"/>
      <c r="ALF225" s="34"/>
      <c r="ALG225" s="34"/>
      <c r="ALH225" s="34"/>
      <c r="ALI225" s="34"/>
      <c r="ALJ225" s="34"/>
      <c r="ALK225" s="34"/>
      <c r="ALL225" s="34"/>
      <c r="ALM225" s="34"/>
      <c r="ALN225" s="34"/>
      <c r="ALO225" s="34"/>
      <c r="ALP225" s="34"/>
      <c r="ALQ225" s="34"/>
      <c r="ALR225" s="34"/>
      <c r="ALS225" s="34"/>
      <c r="ALT225" s="34"/>
      <c r="ALU225" s="34"/>
      <c r="ALV225" s="34"/>
      <c r="ALW225" s="34"/>
      <c r="ALX225" s="34"/>
      <c r="ALY225" s="34"/>
      <c r="ALZ225" s="34"/>
      <c r="AMA225" s="34"/>
      <c r="AMB225" s="34"/>
      <c r="AMC225" s="34"/>
      <c r="AMD225" s="34"/>
      <c r="AME225" s="34"/>
      <c r="AMF225" s="34"/>
      <c r="AMG225" s="34"/>
      <c r="AMH225" s="34"/>
      <c r="AMI225" s="34"/>
      <c r="AMJ225" s="34"/>
      <c r="AMK225" s="34"/>
      <c r="AML225" s="34"/>
      <c r="AMM225" s="34"/>
      <c r="AMN225" s="34"/>
      <c r="AMO225" s="34"/>
      <c r="AMP225" s="34"/>
      <c r="AMQ225" s="34"/>
      <c r="AMR225" s="34"/>
      <c r="AMS225" s="34"/>
      <c r="AMT225" s="34"/>
      <c r="AMU225" s="34"/>
      <c r="AMV225" s="34"/>
      <c r="AMW225" s="34"/>
      <c r="AMX225" s="34"/>
      <c r="AMY225" s="34"/>
      <c r="AMZ225" s="34"/>
      <c r="ANA225" s="34"/>
      <c r="ANB225" s="34"/>
      <c r="ANC225" s="34"/>
      <c r="AND225" s="34"/>
      <c r="ANE225" s="34"/>
      <c r="ANF225" s="34"/>
      <c r="ANG225" s="34"/>
      <c r="ANH225" s="34"/>
      <c r="ANI225" s="34"/>
      <c r="ANJ225" s="34"/>
      <c r="ANK225" s="34"/>
      <c r="ANL225" s="34"/>
      <c r="ANM225" s="34"/>
      <c r="ANN225" s="34"/>
      <c r="ANO225" s="34"/>
      <c r="ANP225" s="34"/>
      <c r="ANQ225" s="34"/>
      <c r="ANR225" s="34"/>
      <c r="ANS225" s="34"/>
      <c r="ANT225" s="34"/>
      <c r="ANU225" s="34"/>
      <c r="ANV225" s="34"/>
      <c r="ANW225" s="34"/>
      <c r="ANX225" s="34"/>
      <c r="ANY225" s="34"/>
      <c r="ANZ225" s="34"/>
      <c r="AOA225" s="34"/>
      <c r="AOB225" s="34"/>
      <c r="AOC225" s="34"/>
      <c r="AOD225" s="34"/>
      <c r="AOE225" s="34"/>
      <c r="AOF225" s="34"/>
      <c r="AOG225" s="34"/>
      <c r="AOH225" s="34"/>
      <c r="AOI225" s="34"/>
      <c r="AOJ225" s="34"/>
      <c r="AOK225" s="34"/>
      <c r="AOL225" s="34"/>
      <c r="AOM225" s="34"/>
      <c r="AON225" s="34"/>
      <c r="AOO225" s="34"/>
      <c r="AOP225" s="34"/>
      <c r="AOQ225" s="34"/>
      <c r="AOR225" s="34"/>
      <c r="AOS225" s="34"/>
      <c r="AOT225" s="34"/>
      <c r="AOU225" s="34"/>
      <c r="AOV225" s="34"/>
      <c r="AOW225" s="34"/>
      <c r="AOX225" s="34"/>
      <c r="AOY225" s="34"/>
      <c r="AOZ225" s="34"/>
      <c r="APA225" s="34"/>
      <c r="APB225" s="34"/>
      <c r="APC225" s="34"/>
      <c r="APD225" s="34"/>
      <c r="APE225" s="34"/>
      <c r="APF225" s="34"/>
      <c r="APG225" s="34"/>
      <c r="APH225" s="34"/>
      <c r="API225" s="34"/>
      <c r="APJ225" s="34"/>
      <c r="APK225" s="34"/>
      <c r="APL225" s="34"/>
      <c r="APM225" s="34"/>
      <c r="APN225" s="34"/>
      <c r="APO225" s="34"/>
      <c r="APP225" s="34"/>
      <c r="APQ225" s="34"/>
      <c r="APR225" s="34"/>
      <c r="APS225" s="34"/>
      <c r="APT225" s="34"/>
      <c r="APU225" s="34"/>
      <c r="APV225" s="34"/>
      <c r="APW225" s="34"/>
      <c r="APX225" s="34"/>
      <c r="APY225" s="34"/>
      <c r="APZ225" s="34"/>
      <c r="AQA225" s="34"/>
      <c r="AQB225" s="34"/>
      <c r="AQC225" s="34"/>
      <c r="AQD225" s="34"/>
      <c r="AQE225" s="34"/>
      <c r="AQF225" s="34"/>
      <c r="AQG225" s="34"/>
      <c r="AQH225" s="34"/>
      <c r="AQI225" s="34"/>
      <c r="AQJ225" s="34"/>
      <c r="AQK225" s="34"/>
      <c r="AQL225" s="34"/>
      <c r="AQM225" s="34"/>
      <c r="AQN225" s="34"/>
      <c r="AQO225" s="34"/>
      <c r="AQP225" s="34"/>
      <c r="AQQ225" s="34"/>
      <c r="AQR225" s="34"/>
      <c r="AQS225" s="34"/>
      <c r="AQT225" s="34"/>
      <c r="AQU225" s="34"/>
      <c r="AQV225" s="34"/>
      <c r="AQW225" s="34"/>
      <c r="AQX225" s="34"/>
      <c r="AQY225" s="34"/>
      <c r="AQZ225" s="34"/>
      <c r="ARA225" s="34"/>
      <c r="ARB225" s="34"/>
      <c r="ARC225" s="34"/>
      <c r="ARD225" s="34"/>
      <c r="ARE225" s="34"/>
      <c r="ARF225" s="34"/>
      <c r="ARG225" s="34"/>
      <c r="ARH225" s="34"/>
      <c r="ARI225" s="34"/>
      <c r="ARJ225" s="34"/>
      <c r="ARK225" s="34"/>
      <c r="ARL225" s="34"/>
      <c r="ARM225" s="34"/>
      <c r="ARN225" s="34"/>
      <c r="ARO225" s="34"/>
      <c r="ARP225" s="34"/>
      <c r="ARQ225" s="34"/>
      <c r="ARR225" s="34"/>
      <c r="ARS225" s="34"/>
      <c r="ART225" s="34"/>
      <c r="ARU225" s="34"/>
      <c r="ARV225" s="34"/>
      <c r="ARW225" s="34"/>
      <c r="ARX225" s="34"/>
      <c r="ARY225" s="34"/>
      <c r="ARZ225" s="34"/>
      <c r="ASA225" s="34"/>
      <c r="ASB225" s="34"/>
      <c r="ASC225" s="34"/>
      <c r="ASD225" s="34"/>
      <c r="ASE225" s="34"/>
      <c r="ASF225" s="34"/>
      <c r="ASG225" s="34"/>
      <c r="ASH225" s="34"/>
      <c r="ASI225" s="34"/>
      <c r="ASJ225" s="34"/>
      <c r="ASK225" s="34"/>
      <c r="ASL225" s="34"/>
      <c r="ASM225" s="34"/>
      <c r="ASN225" s="34"/>
      <c r="ASO225" s="34"/>
      <c r="ASP225" s="34"/>
      <c r="ASQ225" s="34"/>
      <c r="ASR225" s="34"/>
      <c r="ASS225" s="34"/>
      <c r="AST225" s="34"/>
      <c r="ASU225" s="34"/>
      <c r="ASV225" s="34"/>
      <c r="ASW225" s="34"/>
      <c r="ASX225" s="34"/>
      <c r="ASY225" s="34"/>
      <c r="ASZ225" s="34"/>
      <c r="ATA225" s="34"/>
      <c r="ATB225" s="34"/>
      <c r="ATC225" s="34"/>
      <c r="ATD225" s="34"/>
      <c r="ATE225" s="34"/>
      <c r="ATF225" s="34"/>
      <c r="ATG225" s="34"/>
      <c r="ATH225" s="34"/>
      <c r="ATI225" s="34"/>
      <c r="ATJ225" s="34"/>
      <c r="ATK225" s="34"/>
      <c r="ATL225" s="34"/>
      <c r="ATM225" s="34"/>
      <c r="ATN225" s="34"/>
      <c r="ATO225" s="34"/>
      <c r="ATP225" s="34"/>
      <c r="ATQ225" s="34"/>
      <c r="ATR225" s="34"/>
      <c r="ATS225" s="34"/>
      <c r="ATT225" s="34"/>
      <c r="ATU225" s="34"/>
      <c r="ATV225" s="34"/>
      <c r="ATW225" s="34"/>
      <c r="ATX225" s="34"/>
      <c r="ATY225" s="34"/>
      <c r="ATZ225" s="34"/>
      <c r="AUA225" s="34"/>
      <c r="AUB225" s="34"/>
      <c r="AUC225" s="34"/>
      <c r="AUD225" s="34"/>
      <c r="AUE225" s="34"/>
      <c r="AUF225" s="34"/>
      <c r="AUG225" s="34"/>
      <c r="AUH225" s="34"/>
      <c r="AUI225" s="34"/>
      <c r="AUJ225" s="34"/>
      <c r="AUK225" s="34"/>
      <c r="AUL225" s="34"/>
      <c r="AUM225" s="34"/>
      <c r="AUN225" s="34"/>
      <c r="AUO225" s="34"/>
      <c r="AUP225" s="34"/>
      <c r="AUQ225" s="34"/>
      <c r="AUR225" s="34"/>
      <c r="AUS225" s="34"/>
      <c r="AUT225" s="34"/>
      <c r="AUU225" s="34"/>
      <c r="AUV225" s="34"/>
      <c r="AUW225" s="34"/>
      <c r="AUX225" s="34"/>
      <c r="AUY225" s="34"/>
      <c r="AUZ225" s="34"/>
      <c r="AVA225" s="34"/>
      <c r="AVB225" s="34"/>
      <c r="AVC225" s="34"/>
      <c r="AVD225" s="34"/>
      <c r="AVE225" s="34"/>
      <c r="AVF225" s="34"/>
      <c r="AVG225" s="34"/>
      <c r="AVH225" s="34"/>
      <c r="AVI225" s="34"/>
      <c r="AVJ225" s="34"/>
      <c r="AVK225" s="34"/>
      <c r="AVL225" s="34"/>
      <c r="AVM225" s="34"/>
      <c r="AVN225" s="34"/>
      <c r="AVO225" s="34"/>
      <c r="AVP225" s="34"/>
      <c r="AVQ225" s="34"/>
      <c r="AVR225" s="34"/>
      <c r="AVS225" s="34"/>
      <c r="AVT225" s="34"/>
      <c r="AVU225" s="34"/>
      <c r="AVV225" s="34"/>
      <c r="AVW225" s="34"/>
      <c r="AVX225" s="34"/>
      <c r="AVY225" s="34"/>
      <c r="AVZ225" s="34"/>
      <c r="AWA225" s="34"/>
      <c r="AWB225" s="34"/>
      <c r="AWC225" s="34"/>
      <c r="AWD225" s="34"/>
      <c r="AWE225" s="34"/>
      <c r="AWF225" s="34"/>
      <c r="AWG225" s="34"/>
      <c r="AWH225" s="34"/>
      <c r="AWI225" s="34"/>
      <c r="AWJ225" s="34"/>
      <c r="AWK225" s="34"/>
      <c r="AWL225" s="34"/>
      <c r="AWM225" s="34"/>
      <c r="AWN225" s="34"/>
      <c r="AWO225" s="34"/>
      <c r="AWP225" s="34"/>
      <c r="AWQ225" s="34"/>
      <c r="AWR225" s="34"/>
      <c r="AWS225" s="34"/>
      <c r="AWT225" s="34"/>
      <c r="AWU225" s="34"/>
      <c r="AWV225" s="34"/>
      <c r="AWW225" s="34"/>
      <c r="AWX225" s="34"/>
      <c r="AWY225" s="34"/>
      <c r="AWZ225" s="34"/>
      <c r="AXA225" s="34"/>
      <c r="AXB225" s="34"/>
      <c r="AXC225" s="34"/>
      <c r="AXD225" s="34"/>
      <c r="AXE225" s="34"/>
      <c r="AXF225" s="34"/>
      <c r="AXG225" s="34"/>
      <c r="AXH225" s="34"/>
      <c r="AXI225" s="34"/>
      <c r="AXJ225" s="34"/>
      <c r="AXK225" s="34"/>
      <c r="AXL225" s="34"/>
      <c r="AXM225" s="34"/>
      <c r="AXN225" s="34"/>
      <c r="AXO225" s="34"/>
      <c r="AXP225" s="34"/>
      <c r="AXQ225" s="34"/>
      <c r="AXR225" s="34"/>
      <c r="AXS225" s="34"/>
      <c r="AXT225" s="34"/>
      <c r="AXU225" s="34"/>
      <c r="AXV225" s="34"/>
      <c r="AXW225" s="34"/>
      <c r="AXX225" s="34"/>
      <c r="AXY225" s="34"/>
      <c r="AXZ225" s="34"/>
      <c r="AYA225" s="34"/>
      <c r="AYB225" s="34"/>
      <c r="AYC225" s="34"/>
      <c r="AYD225" s="34"/>
      <c r="AYE225" s="34"/>
      <c r="AYF225" s="34"/>
      <c r="AYG225" s="34"/>
      <c r="AYH225" s="34"/>
      <c r="AYI225" s="34"/>
      <c r="AYJ225" s="34"/>
      <c r="AYK225" s="34"/>
      <c r="AYL225" s="34"/>
      <c r="AYM225" s="34"/>
      <c r="AYN225" s="34"/>
      <c r="AYO225" s="34"/>
      <c r="AYP225" s="34"/>
      <c r="AYQ225" s="34"/>
      <c r="AYR225" s="34"/>
      <c r="AYS225" s="34"/>
      <c r="AYT225" s="34"/>
      <c r="AYU225" s="34"/>
      <c r="AYV225" s="34"/>
      <c r="AYW225" s="34"/>
      <c r="AYX225" s="34"/>
      <c r="AYY225" s="34"/>
      <c r="AYZ225" s="34"/>
      <c r="AZA225" s="34"/>
      <c r="AZB225" s="34"/>
      <c r="AZC225" s="34"/>
      <c r="AZD225" s="34"/>
      <c r="AZE225" s="34"/>
      <c r="AZF225" s="34"/>
      <c r="AZG225" s="34"/>
      <c r="AZH225" s="34"/>
      <c r="AZI225" s="34"/>
      <c r="AZJ225" s="34"/>
      <c r="AZK225" s="34"/>
      <c r="AZL225" s="34"/>
      <c r="AZM225" s="34"/>
      <c r="AZN225" s="34"/>
      <c r="AZO225" s="34"/>
      <c r="AZP225" s="34"/>
      <c r="AZQ225" s="34"/>
      <c r="AZR225" s="34"/>
      <c r="AZS225" s="34"/>
      <c r="AZT225" s="34"/>
      <c r="AZU225" s="34"/>
      <c r="AZV225" s="34"/>
      <c r="AZW225" s="34"/>
      <c r="AZX225" s="34"/>
      <c r="AZY225" s="34"/>
      <c r="AZZ225" s="34"/>
      <c r="BAA225" s="34"/>
      <c r="BAB225" s="34"/>
      <c r="BAC225" s="34"/>
      <c r="BAD225" s="34"/>
      <c r="BAE225" s="34"/>
      <c r="BAF225" s="34"/>
      <c r="BAG225" s="34"/>
      <c r="BAH225" s="34"/>
      <c r="BAI225" s="34"/>
      <c r="BAJ225" s="34"/>
      <c r="BAK225" s="34"/>
      <c r="BAL225" s="34"/>
      <c r="BAM225" s="34"/>
      <c r="BAN225" s="34"/>
      <c r="BAO225" s="34"/>
      <c r="BAP225" s="34"/>
      <c r="BAQ225" s="34"/>
      <c r="BAR225" s="34"/>
      <c r="BAS225" s="34"/>
      <c r="BAT225" s="34"/>
      <c r="BAU225" s="34"/>
      <c r="BAV225" s="34"/>
      <c r="BAW225" s="34"/>
      <c r="BAX225" s="34"/>
      <c r="BAY225" s="34"/>
      <c r="BAZ225" s="34"/>
      <c r="BBA225" s="34"/>
      <c r="BBB225" s="34"/>
      <c r="BBC225" s="34"/>
      <c r="BBD225" s="34"/>
      <c r="BBE225" s="34"/>
      <c r="BBF225" s="34"/>
      <c r="BBG225" s="34"/>
      <c r="BBH225" s="34"/>
      <c r="BBI225" s="34"/>
      <c r="BBJ225" s="34"/>
      <c r="BBK225" s="34"/>
      <c r="BBL225" s="34"/>
      <c r="BBM225" s="34"/>
      <c r="BBN225" s="34"/>
      <c r="BBO225" s="34"/>
      <c r="BBP225" s="34"/>
      <c r="BBQ225" s="34"/>
      <c r="BBR225" s="34"/>
      <c r="BBS225" s="34"/>
      <c r="BBT225" s="34"/>
      <c r="BBU225" s="34"/>
      <c r="BBV225" s="34"/>
      <c r="BBW225" s="34"/>
      <c r="BBX225" s="34"/>
      <c r="BBY225" s="34"/>
      <c r="BBZ225" s="34"/>
      <c r="BCA225" s="34"/>
      <c r="BCB225" s="34"/>
      <c r="BCC225" s="34"/>
      <c r="BCD225" s="34"/>
      <c r="BCE225" s="34"/>
      <c r="BCF225" s="34"/>
      <c r="BCG225" s="34"/>
      <c r="BCH225" s="34"/>
      <c r="BCI225" s="34"/>
      <c r="BCJ225" s="34"/>
      <c r="BCK225" s="34"/>
      <c r="BCL225" s="34"/>
      <c r="BCM225" s="34"/>
      <c r="BCN225" s="34"/>
      <c r="BCO225" s="34"/>
      <c r="BCP225" s="34"/>
      <c r="BCQ225" s="34"/>
      <c r="BCR225" s="34"/>
      <c r="BCS225" s="34"/>
      <c r="BCT225" s="34"/>
      <c r="BCU225" s="34"/>
      <c r="BCV225" s="34"/>
      <c r="BCW225" s="34"/>
      <c r="BCX225" s="34"/>
      <c r="BCY225" s="34"/>
      <c r="BCZ225" s="34"/>
      <c r="BDA225" s="34"/>
      <c r="BDB225" s="34"/>
      <c r="BDC225" s="34"/>
      <c r="BDD225" s="34"/>
      <c r="BDE225" s="34"/>
      <c r="BDF225" s="34"/>
      <c r="BDG225" s="34"/>
      <c r="BDH225" s="34"/>
      <c r="BDI225" s="34"/>
      <c r="BDJ225" s="34"/>
      <c r="BDK225" s="34"/>
      <c r="BDL225" s="34"/>
      <c r="BDM225" s="34"/>
      <c r="BDN225" s="34"/>
      <c r="BDO225" s="34"/>
      <c r="BDP225" s="34"/>
      <c r="BDQ225" s="34"/>
      <c r="BDR225" s="34"/>
      <c r="BDS225" s="34"/>
      <c r="BDT225" s="34"/>
      <c r="BDU225" s="34"/>
      <c r="BDV225" s="34"/>
      <c r="BDW225" s="34"/>
      <c r="BDX225" s="34"/>
      <c r="BDY225" s="34"/>
      <c r="BDZ225" s="34"/>
      <c r="BEA225" s="34"/>
      <c r="BEB225" s="34"/>
      <c r="BEC225" s="34"/>
      <c r="BED225" s="34"/>
      <c r="BEE225" s="34"/>
      <c r="BEF225" s="34"/>
      <c r="BEG225" s="34"/>
      <c r="BEH225" s="34"/>
      <c r="BEI225" s="34"/>
      <c r="BEJ225" s="34"/>
      <c r="BEK225" s="34"/>
      <c r="BEL225" s="34"/>
      <c r="BEM225" s="34"/>
      <c r="BEN225" s="34"/>
      <c r="BEO225" s="34"/>
      <c r="BEP225" s="34"/>
      <c r="BEQ225" s="34"/>
      <c r="BER225" s="34"/>
      <c r="BES225" s="34"/>
      <c r="BET225" s="34"/>
      <c r="BEU225" s="34"/>
      <c r="BEV225" s="34"/>
      <c r="BEW225" s="34"/>
      <c r="BEX225" s="34"/>
      <c r="BEY225" s="34"/>
      <c r="BEZ225" s="34"/>
      <c r="BFA225" s="34"/>
      <c r="BFB225" s="34"/>
      <c r="BFC225" s="34"/>
      <c r="BFD225" s="34"/>
      <c r="BFE225" s="34"/>
      <c r="BFF225" s="34"/>
      <c r="BFG225" s="34"/>
      <c r="BFH225" s="34"/>
      <c r="BFI225" s="34"/>
      <c r="BFJ225" s="34"/>
      <c r="BFK225" s="34"/>
      <c r="BFL225" s="34"/>
      <c r="BFM225" s="34"/>
      <c r="BFN225" s="34"/>
      <c r="BFO225" s="34"/>
      <c r="BFP225" s="34"/>
      <c r="BFQ225" s="34"/>
      <c r="BFR225" s="34"/>
      <c r="BFS225" s="34"/>
      <c r="BFT225" s="34"/>
      <c r="BFU225" s="34"/>
      <c r="BFV225" s="34"/>
      <c r="BFW225" s="34"/>
      <c r="BFX225" s="34"/>
      <c r="BFY225" s="34"/>
      <c r="BFZ225" s="34"/>
      <c r="BGA225" s="34"/>
      <c r="BGB225" s="34"/>
      <c r="BGC225" s="34"/>
      <c r="BGD225" s="34"/>
      <c r="BGE225" s="34"/>
      <c r="BGF225" s="34"/>
      <c r="BGG225" s="34"/>
      <c r="BGH225" s="34"/>
      <c r="BGI225" s="34"/>
      <c r="BGJ225" s="34"/>
      <c r="BGK225" s="34"/>
      <c r="BGL225" s="34"/>
      <c r="BGM225" s="34"/>
      <c r="BGN225" s="34"/>
      <c r="BGO225" s="34"/>
      <c r="BGP225" s="34"/>
      <c r="BGQ225" s="34"/>
      <c r="BGR225" s="34"/>
      <c r="BGS225" s="34"/>
      <c r="BGT225" s="34"/>
      <c r="BGU225" s="34"/>
      <c r="BGV225" s="34"/>
      <c r="BGW225" s="34"/>
      <c r="BGX225" s="34"/>
      <c r="BGY225" s="34"/>
      <c r="BGZ225" s="34"/>
      <c r="BHA225" s="34"/>
      <c r="BHB225" s="34"/>
      <c r="BHC225" s="34"/>
      <c r="BHD225" s="34"/>
      <c r="BHE225" s="34"/>
      <c r="BHF225" s="34"/>
      <c r="BHG225" s="34"/>
      <c r="BHH225" s="34"/>
      <c r="BHI225" s="34"/>
      <c r="BHJ225" s="34"/>
      <c r="BHK225" s="34"/>
      <c r="BHL225" s="34"/>
      <c r="BHM225" s="34"/>
      <c r="BHN225" s="34"/>
      <c r="BHO225" s="34"/>
      <c r="BHP225" s="34"/>
      <c r="BHQ225" s="34"/>
      <c r="BHR225" s="34"/>
      <c r="BHS225" s="34"/>
      <c r="BHT225" s="34"/>
      <c r="BHU225" s="34"/>
      <c r="BHV225" s="34"/>
      <c r="BHW225" s="34"/>
      <c r="BHX225" s="34"/>
      <c r="BHY225" s="34"/>
      <c r="BHZ225" s="34"/>
      <c r="BIA225" s="34"/>
      <c r="BIB225" s="34"/>
      <c r="BIC225" s="34"/>
      <c r="BID225" s="34"/>
      <c r="BIE225" s="34"/>
      <c r="BIF225" s="34"/>
      <c r="BIG225" s="34"/>
      <c r="BIH225" s="34"/>
      <c r="BII225" s="34"/>
      <c r="BIJ225" s="34"/>
      <c r="BIK225" s="34"/>
      <c r="BIL225" s="34"/>
      <c r="BIM225" s="34"/>
      <c r="BIN225" s="34"/>
      <c r="BIO225" s="34"/>
      <c r="BIP225" s="34"/>
      <c r="BIQ225" s="34"/>
      <c r="BIR225" s="34"/>
      <c r="BIS225" s="34"/>
      <c r="BIT225" s="34"/>
      <c r="BIU225" s="34"/>
      <c r="BIV225" s="34"/>
      <c r="BIW225" s="34"/>
      <c r="BIX225" s="34"/>
      <c r="BIY225" s="34"/>
      <c r="BIZ225" s="34"/>
      <c r="BJA225" s="34"/>
      <c r="BJB225" s="34"/>
      <c r="BJC225" s="34"/>
      <c r="BJD225" s="34"/>
      <c r="BJE225" s="34"/>
      <c r="BJF225" s="34"/>
      <c r="BJG225" s="34"/>
      <c r="BJH225" s="34"/>
      <c r="BJI225" s="34"/>
      <c r="BJJ225" s="34"/>
      <c r="BJK225" s="34"/>
      <c r="BJL225" s="34"/>
      <c r="BJM225" s="34"/>
      <c r="BJN225" s="34"/>
      <c r="BJO225" s="34"/>
      <c r="BJP225" s="34"/>
      <c r="BJQ225" s="34"/>
      <c r="BJR225" s="34"/>
      <c r="BJS225" s="34"/>
      <c r="BJT225" s="34"/>
      <c r="BJU225" s="34"/>
      <c r="BJV225" s="34"/>
      <c r="BJW225" s="34"/>
      <c r="BJX225" s="34"/>
      <c r="BJY225" s="34"/>
      <c r="BJZ225" s="34"/>
      <c r="BKA225" s="34"/>
      <c r="BKB225" s="34"/>
      <c r="BKC225" s="34"/>
      <c r="BKD225" s="34"/>
      <c r="BKE225" s="34"/>
      <c r="BKF225" s="34"/>
      <c r="BKG225" s="34"/>
      <c r="BKH225" s="34"/>
      <c r="BKI225" s="34"/>
      <c r="BKJ225" s="34"/>
      <c r="BKK225" s="34"/>
      <c r="BKL225" s="34"/>
      <c r="BKM225" s="34"/>
      <c r="BKN225" s="34"/>
      <c r="BKO225" s="34"/>
      <c r="BKP225" s="34"/>
      <c r="BKQ225" s="34"/>
      <c r="BKR225" s="34"/>
      <c r="BKS225" s="34"/>
      <c r="BKT225" s="34"/>
      <c r="BKU225" s="34"/>
      <c r="BKV225" s="34"/>
      <c r="BKW225" s="34"/>
      <c r="BKX225" s="34"/>
      <c r="BKY225" s="34"/>
      <c r="BKZ225" s="34"/>
      <c r="BLA225" s="34"/>
      <c r="BLB225" s="34"/>
      <c r="BLC225" s="34"/>
      <c r="BLD225" s="34"/>
      <c r="BLE225" s="34"/>
      <c r="BLF225" s="34"/>
      <c r="BLG225" s="34"/>
      <c r="BLH225" s="34"/>
      <c r="BLI225" s="34"/>
      <c r="BLJ225" s="34"/>
      <c r="BLK225" s="34"/>
      <c r="BLL225" s="34"/>
      <c r="BLM225" s="34"/>
      <c r="BLN225" s="34"/>
      <c r="BLO225" s="34"/>
      <c r="BLP225" s="34"/>
      <c r="BLQ225" s="34"/>
      <c r="BLR225" s="34"/>
      <c r="BLS225" s="34"/>
      <c r="BLT225" s="34"/>
      <c r="BLU225" s="34"/>
      <c r="BLV225" s="34"/>
      <c r="BLW225" s="34"/>
      <c r="BLX225" s="34"/>
      <c r="BLY225" s="34"/>
      <c r="BLZ225" s="34"/>
      <c r="BMA225" s="34"/>
      <c r="BMB225" s="34"/>
      <c r="BMC225" s="34"/>
      <c r="BMD225" s="34"/>
      <c r="BME225" s="34"/>
      <c r="BMF225" s="34"/>
      <c r="BMG225" s="34"/>
      <c r="BMH225" s="34"/>
      <c r="BMI225" s="34"/>
      <c r="BMJ225" s="34"/>
      <c r="BMK225" s="34"/>
      <c r="BML225" s="34"/>
      <c r="BMM225" s="34"/>
      <c r="BMN225" s="34"/>
      <c r="BMO225" s="34"/>
      <c r="BMP225" s="34"/>
      <c r="BMQ225" s="34"/>
      <c r="BMR225" s="34"/>
      <c r="BMS225" s="34"/>
      <c r="BMT225" s="34"/>
      <c r="BMU225" s="34"/>
      <c r="BMV225" s="34"/>
      <c r="BMW225" s="34"/>
      <c r="BMX225" s="34"/>
      <c r="BMY225" s="34"/>
      <c r="BMZ225" s="34"/>
      <c r="BNA225" s="34"/>
      <c r="BNB225" s="34"/>
      <c r="BNC225" s="34"/>
      <c r="BND225" s="34"/>
      <c r="BNE225" s="34"/>
      <c r="BNF225" s="34"/>
      <c r="BNG225" s="34"/>
      <c r="BNH225" s="34"/>
      <c r="BNI225" s="34"/>
      <c r="BNJ225" s="34"/>
      <c r="BNK225" s="34"/>
      <c r="BNL225" s="34"/>
      <c r="BNM225" s="34"/>
      <c r="BNN225" s="34"/>
      <c r="BNO225" s="34"/>
      <c r="BNP225" s="34"/>
      <c r="BNQ225" s="34"/>
      <c r="BNR225" s="34"/>
      <c r="BNS225" s="34"/>
      <c r="BNT225" s="34"/>
      <c r="BNU225" s="34"/>
      <c r="BNV225" s="34"/>
      <c r="BNW225" s="34"/>
      <c r="BNX225" s="34"/>
      <c r="BNY225" s="34"/>
      <c r="BNZ225" s="34"/>
      <c r="BOA225" s="34"/>
      <c r="BOB225" s="34"/>
      <c r="BOC225" s="34"/>
      <c r="BOD225" s="34"/>
      <c r="BOE225" s="34"/>
      <c r="BOF225" s="34"/>
      <c r="BOG225" s="34"/>
      <c r="BOH225" s="34"/>
      <c r="BOI225" s="34"/>
      <c r="BOJ225" s="34"/>
      <c r="BOK225" s="34"/>
      <c r="BOL225" s="34"/>
      <c r="BOM225" s="34"/>
      <c r="BON225" s="34"/>
      <c r="BOO225" s="34"/>
      <c r="BOP225" s="34"/>
      <c r="BOQ225" s="34"/>
      <c r="BOR225" s="34"/>
      <c r="BOS225" s="34"/>
      <c r="BOT225" s="34"/>
      <c r="BOU225" s="34"/>
      <c r="BOV225" s="34"/>
      <c r="BOW225" s="34"/>
      <c r="BOX225" s="34"/>
      <c r="BOY225" s="34"/>
      <c r="BOZ225" s="34"/>
      <c r="BPA225" s="34"/>
      <c r="BPB225" s="34"/>
      <c r="BPC225" s="34"/>
      <c r="BPD225" s="34"/>
      <c r="BPE225" s="34"/>
      <c r="BPF225" s="34"/>
      <c r="BPG225" s="34"/>
      <c r="BPH225" s="34"/>
      <c r="BPI225" s="34"/>
      <c r="BPJ225" s="34"/>
      <c r="BPK225" s="34"/>
      <c r="BPL225" s="34"/>
      <c r="BPM225" s="34"/>
      <c r="BPN225" s="34"/>
      <c r="BPO225" s="34"/>
      <c r="BPP225" s="34"/>
      <c r="BPQ225" s="34"/>
      <c r="BPR225" s="34"/>
      <c r="BPS225" s="34"/>
      <c r="BPT225" s="34"/>
      <c r="BPU225" s="34"/>
      <c r="BPV225" s="34"/>
      <c r="BPW225" s="34"/>
      <c r="BPX225" s="34"/>
      <c r="BPY225" s="34"/>
      <c r="BPZ225" s="34"/>
      <c r="BQA225" s="34"/>
      <c r="BQB225" s="34"/>
      <c r="BQC225" s="34"/>
      <c r="BQD225" s="34"/>
      <c r="BQE225" s="34"/>
      <c r="BQF225" s="34"/>
      <c r="BQG225" s="34"/>
      <c r="BQH225" s="34"/>
      <c r="BQI225" s="34"/>
      <c r="BQJ225" s="34"/>
      <c r="BQK225" s="34"/>
      <c r="BQL225" s="34"/>
      <c r="BQM225" s="34"/>
      <c r="BQN225" s="34"/>
      <c r="BQO225" s="34"/>
      <c r="BQP225" s="34"/>
      <c r="BQQ225" s="34"/>
      <c r="BQR225" s="34"/>
      <c r="BQS225" s="34"/>
      <c r="BQT225" s="34"/>
      <c r="BQU225" s="34"/>
      <c r="BQV225" s="34"/>
      <c r="BQW225" s="34"/>
      <c r="BQX225" s="34"/>
      <c r="BQY225" s="34"/>
      <c r="BQZ225" s="34"/>
      <c r="BRA225" s="34"/>
      <c r="BRB225" s="34"/>
      <c r="BRC225" s="34"/>
      <c r="BRD225" s="34"/>
      <c r="BRE225" s="34"/>
      <c r="BRF225" s="34"/>
      <c r="BRG225" s="34"/>
      <c r="BRH225" s="34"/>
      <c r="BRI225" s="34"/>
      <c r="BRJ225" s="34"/>
      <c r="BRK225" s="34"/>
      <c r="BRL225" s="34"/>
      <c r="BRM225" s="34"/>
      <c r="BRN225" s="34"/>
      <c r="BRO225" s="34"/>
      <c r="BRP225" s="34"/>
      <c r="BRQ225" s="34"/>
      <c r="BRR225" s="34"/>
      <c r="BRS225" s="34"/>
      <c r="BRT225" s="34"/>
      <c r="BRU225" s="34"/>
      <c r="BRV225" s="34"/>
      <c r="BRW225" s="34"/>
      <c r="BRX225" s="34"/>
      <c r="BRY225" s="34"/>
      <c r="BRZ225" s="34"/>
      <c r="BSA225" s="34"/>
      <c r="BSB225" s="34"/>
      <c r="BSC225" s="34"/>
      <c r="BSD225" s="34"/>
      <c r="BSE225" s="34"/>
      <c r="BSF225" s="34"/>
      <c r="BSG225" s="34"/>
      <c r="BSH225" s="34"/>
      <c r="BSI225" s="34"/>
      <c r="BSJ225" s="34"/>
      <c r="BSK225" s="34"/>
      <c r="BSL225" s="34"/>
      <c r="BSM225" s="34"/>
      <c r="BSN225" s="34"/>
      <c r="BSO225" s="34"/>
      <c r="BSP225" s="34"/>
      <c r="BSQ225" s="34"/>
      <c r="BSR225" s="34"/>
      <c r="BSS225" s="34"/>
      <c r="BST225" s="34"/>
      <c r="BSU225" s="34"/>
      <c r="BSV225" s="34"/>
      <c r="BSW225" s="34"/>
      <c r="BSX225" s="34"/>
      <c r="BSY225" s="34"/>
      <c r="BSZ225" s="34"/>
      <c r="BTA225" s="34"/>
      <c r="BTB225" s="34"/>
      <c r="BTC225" s="34"/>
      <c r="BTD225" s="34"/>
      <c r="BTE225" s="34"/>
      <c r="BTF225" s="34"/>
      <c r="BTG225" s="34"/>
      <c r="BTH225" s="34"/>
      <c r="BTI225" s="34"/>
      <c r="BTJ225" s="34"/>
      <c r="BTK225" s="34"/>
      <c r="BTL225" s="34"/>
      <c r="BTM225" s="34"/>
      <c r="BTN225" s="34"/>
      <c r="BTO225" s="34"/>
      <c r="BTP225" s="34"/>
      <c r="BTQ225" s="34"/>
      <c r="BTR225" s="34"/>
      <c r="BTS225" s="34"/>
      <c r="BTT225" s="34"/>
      <c r="BTU225" s="34"/>
      <c r="BTV225" s="34"/>
      <c r="BTW225" s="34"/>
      <c r="BTX225" s="34"/>
      <c r="BTY225" s="34"/>
      <c r="BTZ225" s="34"/>
      <c r="BUA225" s="34"/>
      <c r="BUB225" s="34"/>
      <c r="BUC225" s="34"/>
      <c r="BUD225" s="34"/>
      <c r="BUE225" s="34"/>
      <c r="BUF225" s="34"/>
      <c r="BUG225" s="34"/>
      <c r="BUH225" s="34"/>
      <c r="BUI225" s="34"/>
      <c r="BUJ225" s="34"/>
      <c r="BUK225" s="34"/>
      <c r="BUL225" s="34"/>
      <c r="BUM225" s="34"/>
      <c r="BUN225" s="34"/>
      <c r="BUO225" s="34"/>
      <c r="BUP225" s="34"/>
      <c r="BUQ225" s="34"/>
      <c r="BUR225" s="34"/>
      <c r="BUS225" s="34"/>
      <c r="BUT225" s="34"/>
      <c r="BUU225" s="34"/>
      <c r="BUV225" s="34"/>
      <c r="BUW225" s="34"/>
      <c r="BUX225" s="34"/>
      <c r="BUY225" s="34"/>
      <c r="BUZ225" s="34"/>
      <c r="BVA225" s="34"/>
      <c r="BVB225" s="34"/>
      <c r="BVC225" s="34"/>
      <c r="BVD225" s="34"/>
      <c r="BVE225" s="34"/>
      <c r="BVF225" s="34"/>
      <c r="BVG225" s="34"/>
      <c r="BVH225" s="34"/>
      <c r="BVI225" s="34"/>
      <c r="BVJ225" s="34"/>
      <c r="BVK225" s="34"/>
      <c r="BVL225" s="34"/>
      <c r="BVM225" s="34"/>
      <c r="BVN225" s="34"/>
      <c r="BVO225" s="34"/>
      <c r="BVP225" s="34"/>
      <c r="BVQ225" s="34"/>
      <c r="BVR225" s="34"/>
      <c r="BVS225" s="34"/>
      <c r="BVT225" s="34"/>
      <c r="BVU225" s="34"/>
      <c r="BVV225" s="34"/>
      <c r="BVW225" s="34"/>
      <c r="BVX225" s="34"/>
      <c r="BVY225" s="34"/>
      <c r="BVZ225" s="34"/>
      <c r="BWA225" s="34"/>
      <c r="BWB225" s="34"/>
      <c r="BWC225" s="34"/>
      <c r="BWD225" s="34"/>
      <c r="BWE225" s="34"/>
      <c r="BWF225" s="34"/>
      <c r="BWG225" s="34"/>
      <c r="BWH225" s="34"/>
      <c r="BWI225" s="34"/>
      <c r="BWJ225" s="34"/>
      <c r="BWK225" s="34"/>
      <c r="BWL225" s="34"/>
      <c r="BWM225" s="34"/>
      <c r="BWN225" s="34"/>
      <c r="BWO225" s="34"/>
      <c r="BWP225" s="34"/>
      <c r="BWQ225" s="34"/>
      <c r="BWR225" s="34"/>
      <c r="BWS225" s="34"/>
      <c r="BWT225" s="34"/>
      <c r="BWU225" s="34"/>
      <c r="BWV225" s="34"/>
      <c r="BWW225" s="34"/>
      <c r="BWX225" s="34"/>
      <c r="BWY225" s="34"/>
      <c r="BWZ225" s="34"/>
      <c r="BXA225" s="34"/>
      <c r="BXB225" s="34"/>
      <c r="BXC225" s="34"/>
      <c r="BXD225" s="34"/>
      <c r="BXE225" s="34"/>
      <c r="BXF225" s="34"/>
      <c r="BXG225" s="34"/>
      <c r="BXH225" s="34"/>
      <c r="BXI225" s="34"/>
      <c r="BXJ225" s="34"/>
      <c r="BXK225" s="34"/>
      <c r="BXL225" s="34"/>
      <c r="BXM225" s="34"/>
      <c r="BXN225" s="34"/>
      <c r="BXO225" s="34"/>
      <c r="BXP225" s="34"/>
      <c r="BXQ225" s="34"/>
      <c r="BXR225" s="34"/>
      <c r="BXS225" s="34"/>
      <c r="BXT225" s="34"/>
      <c r="BXU225" s="34"/>
      <c r="BXV225" s="34"/>
      <c r="BXW225" s="34"/>
      <c r="BXX225" s="34"/>
      <c r="BXY225" s="34"/>
      <c r="BXZ225" s="34"/>
      <c r="BYA225" s="34"/>
      <c r="BYB225" s="34"/>
      <c r="BYC225" s="34"/>
      <c r="BYD225" s="34"/>
      <c r="BYE225" s="34"/>
      <c r="BYF225" s="34"/>
      <c r="BYG225" s="34"/>
      <c r="BYH225" s="34"/>
      <c r="BYI225" s="34"/>
      <c r="BYJ225" s="34"/>
      <c r="BYK225" s="34"/>
      <c r="BYL225" s="34"/>
      <c r="BYM225" s="34"/>
      <c r="BYN225" s="34"/>
      <c r="BYO225" s="34"/>
      <c r="BYP225" s="34"/>
      <c r="BYQ225" s="34"/>
      <c r="BYR225" s="34"/>
      <c r="BYS225" s="34"/>
      <c r="BYT225" s="34"/>
      <c r="BYU225" s="34"/>
      <c r="BYV225" s="34"/>
      <c r="BYW225" s="34"/>
      <c r="BYX225" s="34"/>
      <c r="BYY225" s="34"/>
      <c r="BYZ225" s="34"/>
      <c r="BZA225" s="34"/>
      <c r="BZB225" s="34"/>
      <c r="BZC225" s="34"/>
      <c r="BZD225" s="34"/>
      <c r="BZE225" s="34"/>
      <c r="BZF225" s="34"/>
      <c r="BZG225" s="34"/>
      <c r="BZH225" s="34"/>
      <c r="BZI225" s="34"/>
      <c r="BZJ225" s="34"/>
      <c r="BZK225" s="34"/>
      <c r="BZL225" s="34"/>
      <c r="BZM225" s="34"/>
      <c r="BZN225" s="34"/>
      <c r="BZO225" s="34"/>
      <c r="BZP225" s="34"/>
      <c r="BZQ225" s="34"/>
      <c r="BZR225" s="34"/>
      <c r="BZS225" s="34"/>
      <c r="BZT225" s="34"/>
      <c r="BZU225" s="34"/>
      <c r="BZV225" s="34"/>
      <c r="BZW225" s="34"/>
      <c r="BZX225" s="34"/>
      <c r="BZY225" s="34"/>
      <c r="BZZ225" s="34"/>
      <c r="CAA225" s="34"/>
      <c r="CAB225" s="34"/>
      <c r="CAC225" s="34"/>
      <c r="CAD225" s="34"/>
      <c r="CAE225" s="34"/>
      <c r="CAF225" s="34"/>
      <c r="CAG225" s="34"/>
      <c r="CAH225" s="34"/>
      <c r="CAI225" s="34"/>
      <c r="CAJ225" s="34"/>
      <c r="CAK225" s="34"/>
      <c r="CAL225" s="34"/>
      <c r="CAM225" s="34"/>
      <c r="CAN225" s="34"/>
      <c r="CAO225" s="34"/>
      <c r="CAP225" s="34"/>
      <c r="CAQ225" s="34"/>
      <c r="CAR225" s="34"/>
      <c r="CAS225" s="34"/>
      <c r="CAT225" s="34"/>
      <c r="CAU225" s="34"/>
      <c r="CAV225" s="34"/>
      <c r="CAW225" s="34"/>
      <c r="CAX225" s="34"/>
      <c r="CAY225" s="34"/>
      <c r="CAZ225" s="34"/>
      <c r="CBA225" s="34"/>
      <c r="CBB225" s="34"/>
      <c r="CBC225" s="34"/>
      <c r="CBD225" s="34"/>
      <c r="CBE225" s="34"/>
      <c r="CBF225" s="34"/>
      <c r="CBG225" s="34"/>
      <c r="CBH225" s="34"/>
      <c r="CBI225" s="34"/>
      <c r="CBJ225" s="34"/>
      <c r="CBK225" s="34"/>
      <c r="CBL225" s="34"/>
      <c r="CBM225" s="34"/>
      <c r="CBN225" s="34"/>
      <c r="CBO225" s="34"/>
      <c r="CBP225" s="34"/>
      <c r="CBQ225" s="34"/>
      <c r="CBR225" s="34"/>
      <c r="CBS225" s="34"/>
      <c r="CBT225" s="34"/>
      <c r="CBU225" s="34"/>
      <c r="CBV225" s="34"/>
      <c r="CBW225" s="34"/>
      <c r="CBX225" s="34"/>
      <c r="CBY225" s="34"/>
      <c r="CBZ225" s="34"/>
      <c r="CCA225" s="34"/>
      <c r="CCB225" s="34"/>
      <c r="CCC225" s="34"/>
      <c r="CCD225" s="34"/>
      <c r="CCE225" s="34"/>
      <c r="CCF225" s="34"/>
      <c r="CCG225" s="34"/>
      <c r="CCH225" s="34"/>
      <c r="CCI225" s="34"/>
      <c r="CCJ225" s="34"/>
      <c r="CCK225" s="34"/>
      <c r="CCL225" s="34"/>
      <c r="CCM225" s="34"/>
      <c r="CCN225" s="34"/>
      <c r="CCO225" s="34"/>
      <c r="CCP225" s="34"/>
      <c r="CCQ225" s="34"/>
      <c r="CCR225" s="34"/>
      <c r="CCS225" s="34"/>
      <c r="CCT225" s="34"/>
      <c r="CCU225" s="34"/>
      <c r="CCV225" s="34"/>
      <c r="CCW225" s="34"/>
      <c r="CCX225" s="34"/>
      <c r="CCY225" s="34"/>
      <c r="CCZ225" s="34"/>
      <c r="CDA225" s="34"/>
      <c r="CDB225" s="34"/>
      <c r="CDC225" s="34"/>
      <c r="CDD225" s="34"/>
      <c r="CDE225" s="34"/>
      <c r="CDF225" s="34"/>
      <c r="CDG225" s="34"/>
      <c r="CDH225" s="34"/>
      <c r="CDI225" s="34"/>
      <c r="CDJ225" s="34"/>
      <c r="CDK225" s="34"/>
      <c r="CDL225" s="34"/>
      <c r="CDM225" s="34"/>
      <c r="CDN225" s="34"/>
      <c r="CDO225" s="34"/>
      <c r="CDP225" s="34"/>
      <c r="CDQ225" s="34"/>
      <c r="CDR225" s="34"/>
      <c r="CDS225" s="34"/>
      <c r="CDT225" s="34"/>
      <c r="CDU225" s="34"/>
      <c r="CDV225" s="34"/>
      <c r="CDW225" s="34"/>
      <c r="CDX225" s="34"/>
      <c r="CDY225" s="34"/>
      <c r="CDZ225" s="34"/>
      <c r="CEA225" s="34"/>
      <c r="CEB225" s="34"/>
      <c r="CEC225" s="34"/>
      <c r="CED225" s="34"/>
      <c r="CEE225" s="34"/>
      <c r="CEF225" s="34"/>
      <c r="CEG225" s="34"/>
      <c r="CEH225" s="34"/>
      <c r="CEI225" s="34"/>
      <c r="CEJ225" s="34"/>
      <c r="CEK225" s="34"/>
      <c r="CEL225" s="34"/>
      <c r="CEM225" s="34"/>
      <c r="CEN225" s="34"/>
      <c r="CEO225" s="34"/>
      <c r="CEP225" s="34"/>
      <c r="CEQ225" s="34"/>
      <c r="CER225" s="34"/>
      <c r="CES225" s="34"/>
      <c r="CET225" s="34"/>
      <c r="CEU225" s="34"/>
      <c r="CEV225" s="34"/>
      <c r="CEW225" s="34"/>
      <c r="CEX225" s="34"/>
      <c r="CEY225" s="34"/>
      <c r="CEZ225" s="34"/>
      <c r="CFA225" s="34"/>
      <c r="CFB225" s="34"/>
      <c r="CFC225" s="34"/>
      <c r="CFD225" s="34"/>
      <c r="CFE225" s="34"/>
      <c r="CFF225" s="34"/>
      <c r="CFG225" s="34"/>
      <c r="CFH225" s="34"/>
      <c r="CFI225" s="34"/>
      <c r="CFJ225" s="34"/>
      <c r="CFK225" s="34"/>
      <c r="CFL225" s="34"/>
      <c r="CFM225" s="34"/>
      <c r="CFN225" s="34"/>
      <c r="CFO225" s="34"/>
      <c r="CFP225" s="34"/>
      <c r="CFQ225" s="34"/>
      <c r="CFR225" s="34"/>
      <c r="CFS225" s="34"/>
      <c r="CFT225" s="34"/>
      <c r="CFU225" s="34"/>
      <c r="CFV225" s="34"/>
      <c r="CFW225" s="34"/>
      <c r="CFX225" s="34"/>
      <c r="CFY225" s="34"/>
      <c r="CFZ225" s="34"/>
      <c r="CGA225" s="34"/>
      <c r="CGB225" s="34"/>
      <c r="CGC225" s="34"/>
      <c r="CGD225" s="34"/>
      <c r="CGE225" s="34"/>
      <c r="CGF225" s="34"/>
      <c r="CGG225" s="34"/>
      <c r="CGH225" s="34"/>
      <c r="CGI225" s="34"/>
      <c r="CGJ225" s="34"/>
      <c r="CGK225" s="34"/>
      <c r="CGL225" s="34"/>
      <c r="CGM225" s="34"/>
      <c r="CGN225" s="34"/>
      <c r="CGO225" s="34"/>
      <c r="CGP225" s="34"/>
      <c r="CGQ225" s="34"/>
      <c r="CGR225" s="34"/>
      <c r="CGS225" s="34"/>
      <c r="CGT225" s="34"/>
      <c r="CGU225" s="34"/>
      <c r="CGV225" s="34"/>
      <c r="CGW225" s="34"/>
      <c r="CGX225" s="34"/>
      <c r="CGY225" s="34"/>
      <c r="CGZ225" s="34"/>
      <c r="CHA225" s="34"/>
      <c r="CHB225" s="34"/>
      <c r="CHC225" s="34"/>
      <c r="CHD225" s="34"/>
      <c r="CHE225" s="34"/>
      <c r="CHF225" s="34"/>
      <c r="CHG225" s="34"/>
      <c r="CHH225" s="34"/>
      <c r="CHI225" s="34"/>
      <c r="CHJ225" s="34"/>
      <c r="CHK225" s="34"/>
      <c r="CHL225" s="34"/>
      <c r="CHM225" s="34"/>
      <c r="CHN225" s="34"/>
      <c r="CHO225" s="34"/>
      <c r="CHP225" s="34"/>
      <c r="CHQ225" s="34"/>
      <c r="CHR225" s="34"/>
      <c r="CHS225" s="34"/>
      <c r="CHT225" s="34"/>
      <c r="CHU225" s="34"/>
      <c r="CHV225" s="34"/>
      <c r="CHW225" s="34"/>
      <c r="CHX225" s="34"/>
      <c r="CHY225" s="34"/>
      <c r="CHZ225" s="34"/>
      <c r="CIA225" s="34"/>
      <c r="CIB225" s="34"/>
      <c r="CIC225" s="34"/>
      <c r="CID225" s="34"/>
      <c r="CIE225" s="34"/>
      <c r="CIF225" s="34"/>
      <c r="CIG225" s="34"/>
      <c r="CIH225" s="34"/>
      <c r="CII225" s="34"/>
      <c r="CIJ225" s="34"/>
      <c r="CIK225" s="34"/>
      <c r="CIL225" s="34"/>
      <c r="CIM225" s="34"/>
      <c r="CIN225" s="34"/>
      <c r="CIO225" s="34"/>
      <c r="CIP225" s="34"/>
      <c r="CIQ225" s="34"/>
      <c r="CIR225" s="34"/>
      <c r="CIS225" s="34"/>
      <c r="CIT225" s="34"/>
      <c r="CIU225" s="34"/>
      <c r="CIV225" s="34"/>
      <c r="CIW225" s="34"/>
      <c r="CIX225" s="34"/>
      <c r="CIY225" s="34"/>
      <c r="CIZ225" s="34"/>
      <c r="CJA225" s="34"/>
      <c r="CJB225" s="34"/>
      <c r="CJC225" s="34"/>
      <c r="CJD225" s="34"/>
      <c r="CJE225" s="34"/>
      <c r="CJF225" s="34"/>
      <c r="CJG225" s="34"/>
      <c r="CJH225" s="34"/>
      <c r="CJI225" s="34"/>
      <c r="CJJ225" s="34"/>
      <c r="CJK225" s="34"/>
      <c r="CJL225" s="34"/>
      <c r="CJM225" s="34"/>
      <c r="CJN225" s="34"/>
      <c r="CJO225" s="34"/>
      <c r="CJP225" s="34"/>
      <c r="CJQ225" s="34"/>
      <c r="CJR225" s="34"/>
      <c r="CJS225" s="34"/>
      <c r="CJT225" s="34"/>
      <c r="CJU225" s="34"/>
      <c r="CJV225" s="34"/>
      <c r="CJW225" s="34"/>
      <c r="CJX225" s="34"/>
      <c r="CJY225" s="34"/>
      <c r="CJZ225" s="34"/>
      <c r="CKA225" s="34"/>
      <c r="CKB225" s="34"/>
      <c r="CKC225" s="34"/>
      <c r="CKD225" s="34"/>
      <c r="CKE225" s="34"/>
      <c r="CKF225" s="34"/>
      <c r="CKG225" s="34"/>
      <c r="CKH225" s="34"/>
      <c r="CKI225" s="34"/>
      <c r="CKJ225" s="34"/>
      <c r="CKK225" s="34"/>
      <c r="CKL225" s="34"/>
      <c r="CKM225" s="34"/>
      <c r="CKN225" s="34"/>
      <c r="CKO225" s="34"/>
      <c r="CKP225" s="34"/>
      <c r="CKQ225" s="34"/>
      <c r="CKR225" s="34"/>
      <c r="CKS225" s="34"/>
      <c r="CKT225" s="34"/>
      <c r="CKU225" s="34"/>
      <c r="CKV225" s="34"/>
      <c r="CKW225" s="34"/>
      <c r="CKX225" s="34"/>
      <c r="CKY225" s="34"/>
      <c r="CKZ225" s="34"/>
      <c r="CLA225" s="34"/>
      <c r="CLB225" s="34"/>
      <c r="CLC225" s="34"/>
      <c r="CLD225" s="34"/>
      <c r="CLE225" s="34"/>
      <c r="CLF225" s="34"/>
      <c r="CLG225" s="34"/>
      <c r="CLH225" s="34"/>
      <c r="CLI225" s="34"/>
      <c r="CLJ225" s="34"/>
      <c r="CLK225" s="34"/>
      <c r="CLL225" s="34"/>
      <c r="CLM225" s="34"/>
      <c r="CLN225" s="34"/>
      <c r="CLO225" s="34"/>
      <c r="CLP225" s="34"/>
      <c r="CLQ225" s="34"/>
      <c r="CLR225" s="34"/>
      <c r="CLS225" s="34"/>
      <c r="CLT225" s="34"/>
      <c r="CLU225" s="34"/>
      <c r="CLV225" s="34"/>
      <c r="CLW225" s="34"/>
      <c r="CLX225" s="34"/>
      <c r="CLY225" s="34"/>
      <c r="CLZ225" s="34"/>
      <c r="CMA225" s="34"/>
      <c r="CMB225" s="34"/>
      <c r="CMC225" s="34"/>
      <c r="CMD225" s="34"/>
      <c r="CME225" s="34"/>
      <c r="CMF225" s="34"/>
      <c r="CMG225" s="34"/>
      <c r="CMH225" s="34"/>
      <c r="CMI225" s="34"/>
      <c r="CMJ225" s="34"/>
      <c r="CMK225" s="34"/>
      <c r="CML225" s="34"/>
      <c r="CMM225" s="34"/>
      <c r="CMN225" s="34"/>
      <c r="CMO225" s="34"/>
      <c r="CMP225" s="34"/>
      <c r="CMQ225" s="34"/>
      <c r="CMR225" s="34"/>
      <c r="CMS225" s="34"/>
      <c r="CMT225" s="34"/>
      <c r="CMU225" s="34"/>
      <c r="CMV225" s="34"/>
      <c r="CMW225" s="34"/>
      <c r="CMX225" s="34"/>
      <c r="CMY225" s="34"/>
      <c r="CMZ225" s="34"/>
      <c r="CNA225" s="34"/>
      <c r="CNB225" s="34"/>
      <c r="CNC225" s="34"/>
      <c r="CND225" s="34"/>
      <c r="CNE225" s="34"/>
      <c r="CNF225" s="34"/>
      <c r="CNG225" s="34"/>
      <c r="CNH225" s="34"/>
      <c r="CNI225" s="34"/>
      <c r="CNJ225" s="34"/>
      <c r="CNK225" s="34"/>
      <c r="CNL225" s="34"/>
      <c r="CNM225" s="34"/>
      <c r="CNN225" s="34"/>
      <c r="CNO225" s="34"/>
      <c r="CNP225" s="34"/>
      <c r="CNQ225" s="34"/>
      <c r="CNR225" s="34"/>
      <c r="CNS225" s="34"/>
      <c r="CNT225" s="34"/>
      <c r="CNU225" s="34"/>
      <c r="CNV225" s="34"/>
      <c r="CNW225" s="34"/>
      <c r="CNX225" s="34"/>
      <c r="CNY225" s="34"/>
      <c r="CNZ225" s="34"/>
      <c r="COA225" s="34"/>
      <c r="COB225" s="34"/>
      <c r="COC225" s="34"/>
      <c r="COD225" s="34"/>
      <c r="COE225" s="34"/>
      <c r="COF225" s="34"/>
      <c r="COG225" s="34"/>
      <c r="COH225" s="34"/>
      <c r="COI225" s="34"/>
      <c r="COJ225" s="34"/>
      <c r="COK225" s="34"/>
      <c r="COL225" s="34"/>
      <c r="COM225" s="34"/>
      <c r="CON225" s="34"/>
      <c r="COO225" s="34"/>
      <c r="COP225" s="34"/>
      <c r="COQ225" s="34"/>
      <c r="COR225" s="34"/>
      <c r="COS225" s="34"/>
      <c r="COT225" s="34"/>
      <c r="COU225" s="34"/>
      <c r="COV225" s="34"/>
      <c r="COW225" s="34"/>
      <c r="COX225" s="34"/>
      <c r="COY225" s="34"/>
      <c r="COZ225" s="34"/>
      <c r="CPA225" s="34"/>
      <c r="CPB225" s="34"/>
      <c r="CPC225" s="34"/>
      <c r="CPD225" s="34"/>
      <c r="CPE225" s="34"/>
      <c r="CPF225" s="34"/>
      <c r="CPG225" s="34"/>
      <c r="CPH225" s="34"/>
      <c r="CPI225" s="34"/>
      <c r="CPJ225" s="34"/>
      <c r="CPK225" s="34"/>
      <c r="CPL225" s="34"/>
      <c r="CPM225" s="34"/>
      <c r="CPN225" s="34"/>
      <c r="CPO225" s="34"/>
      <c r="CPP225" s="34"/>
      <c r="CPQ225" s="34"/>
      <c r="CPR225" s="34"/>
      <c r="CPS225" s="34"/>
      <c r="CPT225" s="34"/>
      <c r="CPU225" s="34"/>
      <c r="CPV225" s="34"/>
      <c r="CPW225" s="34"/>
      <c r="CPX225" s="34"/>
      <c r="CPY225" s="34"/>
      <c r="CPZ225" s="34"/>
      <c r="CQA225" s="34"/>
      <c r="CQB225" s="34"/>
      <c r="CQC225" s="34"/>
      <c r="CQD225" s="34"/>
      <c r="CQE225" s="34"/>
      <c r="CQF225" s="34"/>
      <c r="CQG225" s="34"/>
      <c r="CQH225" s="34"/>
      <c r="CQI225" s="34"/>
      <c r="CQJ225" s="34"/>
      <c r="CQK225" s="34"/>
      <c r="CQL225" s="34"/>
      <c r="CQM225" s="34"/>
      <c r="CQN225" s="34"/>
      <c r="CQO225" s="34"/>
      <c r="CQP225" s="34"/>
      <c r="CQQ225" s="34"/>
      <c r="CQR225" s="34"/>
      <c r="CQS225" s="34"/>
      <c r="CQT225" s="34"/>
      <c r="CQU225" s="34"/>
      <c r="CQV225" s="34"/>
      <c r="CQW225" s="34"/>
      <c r="CQX225" s="34"/>
      <c r="CQY225" s="34"/>
      <c r="CQZ225" s="34"/>
      <c r="CRA225" s="34"/>
      <c r="CRB225" s="34"/>
      <c r="CRC225" s="34"/>
      <c r="CRD225" s="34"/>
      <c r="CRE225" s="34"/>
      <c r="CRF225" s="34"/>
      <c r="CRG225" s="34"/>
      <c r="CRH225" s="34"/>
      <c r="CRI225" s="34"/>
      <c r="CRJ225" s="34"/>
      <c r="CRK225" s="34"/>
      <c r="CRL225" s="34"/>
      <c r="CRM225" s="34"/>
      <c r="CRN225" s="34"/>
      <c r="CRO225" s="34"/>
      <c r="CRP225" s="34"/>
      <c r="CRQ225" s="34"/>
      <c r="CRR225" s="34"/>
      <c r="CRS225" s="34"/>
      <c r="CRT225" s="34"/>
      <c r="CRU225" s="34"/>
      <c r="CRV225" s="34"/>
      <c r="CRW225" s="34"/>
      <c r="CRX225" s="34"/>
      <c r="CRY225" s="34"/>
      <c r="CRZ225" s="34"/>
      <c r="CSA225" s="34"/>
      <c r="CSB225" s="34"/>
      <c r="CSC225" s="34"/>
      <c r="CSD225" s="34"/>
      <c r="CSE225" s="34"/>
      <c r="CSF225" s="34"/>
      <c r="CSG225" s="34"/>
      <c r="CSH225" s="34"/>
      <c r="CSI225" s="34"/>
      <c r="CSJ225" s="34"/>
      <c r="CSK225" s="34"/>
      <c r="CSL225" s="34"/>
      <c r="CSM225" s="34"/>
      <c r="CSN225" s="34"/>
      <c r="CSO225" s="34"/>
      <c r="CSP225" s="34"/>
      <c r="CSQ225" s="34"/>
      <c r="CSR225" s="34"/>
      <c r="CSS225" s="34"/>
      <c r="CST225" s="34"/>
      <c r="CSU225" s="34"/>
      <c r="CSV225" s="34"/>
      <c r="CSW225" s="34"/>
      <c r="CSX225" s="34"/>
      <c r="CSY225" s="34"/>
      <c r="CSZ225" s="34"/>
      <c r="CTA225" s="34"/>
      <c r="CTB225" s="34"/>
      <c r="CTC225" s="34"/>
      <c r="CTD225" s="34"/>
      <c r="CTE225" s="34"/>
      <c r="CTF225" s="34"/>
      <c r="CTG225" s="34"/>
      <c r="CTH225" s="34"/>
      <c r="CTI225" s="34"/>
      <c r="CTJ225" s="34"/>
      <c r="CTK225" s="34"/>
      <c r="CTL225" s="34"/>
      <c r="CTM225" s="34"/>
      <c r="CTN225" s="34"/>
      <c r="CTO225" s="34"/>
      <c r="CTP225" s="34"/>
      <c r="CTQ225" s="34"/>
      <c r="CTR225" s="34"/>
      <c r="CTS225" s="34"/>
      <c r="CTT225" s="34"/>
      <c r="CTU225" s="34"/>
      <c r="CTV225" s="34"/>
      <c r="CTW225" s="34"/>
      <c r="CTX225" s="34"/>
      <c r="CTY225" s="34"/>
      <c r="CTZ225" s="34"/>
      <c r="CUA225" s="34"/>
      <c r="CUB225" s="34"/>
      <c r="CUC225" s="34"/>
      <c r="CUD225" s="34"/>
      <c r="CUE225" s="34"/>
      <c r="CUF225" s="34"/>
      <c r="CUG225" s="34"/>
      <c r="CUH225" s="34"/>
      <c r="CUI225" s="34"/>
      <c r="CUJ225" s="34"/>
      <c r="CUK225" s="34"/>
      <c r="CUL225" s="34"/>
      <c r="CUM225" s="34"/>
      <c r="CUN225" s="34"/>
      <c r="CUO225" s="34"/>
      <c r="CUP225" s="34"/>
      <c r="CUQ225" s="34"/>
      <c r="CUR225" s="34"/>
      <c r="CUS225" s="34"/>
      <c r="CUT225" s="34"/>
      <c r="CUU225" s="34"/>
      <c r="CUV225" s="34"/>
      <c r="CUW225" s="34"/>
      <c r="CUX225" s="34"/>
      <c r="CUY225" s="34"/>
      <c r="CUZ225" s="34"/>
      <c r="CVA225" s="34"/>
      <c r="CVB225" s="34"/>
      <c r="CVC225" s="34"/>
      <c r="CVD225" s="34"/>
      <c r="CVE225" s="34"/>
      <c r="CVF225" s="34"/>
      <c r="CVG225" s="34"/>
      <c r="CVH225" s="34"/>
      <c r="CVI225" s="34"/>
      <c r="CVJ225" s="34"/>
      <c r="CVK225" s="34"/>
      <c r="CVL225" s="34"/>
      <c r="CVM225" s="34"/>
      <c r="CVN225" s="34"/>
      <c r="CVO225" s="34"/>
      <c r="CVP225" s="34"/>
      <c r="CVQ225" s="34"/>
      <c r="CVR225" s="34"/>
      <c r="CVS225" s="34"/>
      <c r="CVT225" s="34"/>
      <c r="CVU225" s="34"/>
      <c r="CVV225" s="34"/>
      <c r="CVW225" s="34"/>
      <c r="CVX225" s="34"/>
      <c r="CVY225" s="34"/>
      <c r="CVZ225" s="34"/>
      <c r="CWA225" s="34"/>
      <c r="CWB225" s="34"/>
      <c r="CWC225" s="34"/>
      <c r="CWD225" s="34"/>
      <c r="CWE225" s="34"/>
      <c r="CWF225" s="34"/>
      <c r="CWG225" s="34"/>
      <c r="CWH225" s="34"/>
      <c r="CWI225" s="34"/>
      <c r="CWJ225" s="34"/>
      <c r="CWK225" s="34"/>
      <c r="CWL225" s="34"/>
      <c r="CWM225" s="34"/>
      <c r="CWN225" s="34"/>
      <c r="CWO225" s="34"/>
      <c r="CWP225" s="34"/>
      <c r="CWQ225" s="34"/>
      <c r="CWR225" s="34"/>
      <c r="CWS225" s="34"/>
      <c r="CWT225" s="34"/>
      <c r="CWU225" s="34"/>
      <c r="CWV225" s="34"/>
      <c r="CWW225" s="34"/>
      <c r="CWX225" s="34"/>
      <c r="CWY225" s="34"/>
      <c r="CWZ225" s="34"/>
      <c r="CXA225" s="34"/>
      <c r="CXB225" s="34"/>
      <c r="CXC225" s="34"/>
      <c r="CXD225" s="34"/>
      <c r="CXE225" s="34"/>
      <c r="CXF225" s="34"/>
      <c r="CXG225" s="34"/>
      <c r="CXH225" s="34"/>
      <c r="CXI225" s="34"/>
      <c r="CXJ225" s="34"/>
      <c r="CXK225" s="34"/>
      <c r="CXL225" s="34"/>
      <c r="CXM225" s="34"/>
      <c r="CXN225" s="34"/>
      <c r="CXO225" s="34"/>
      <c r="CXP225" s="34"/>
      <c r="CXQ225" s="34"/>
      <c r="CXR225" s="34"/>
      <c r="CXS225" s="34"/>
      <c r="CXT225" s="34"/>
      <c r="CXU225" s="34"/>
      <c r="CXV225" s="34"/>
      <c r="CXW225" s="34"/>
      <c r="CXX225" s="34"/>
      <c r="CXY225" s="34"/>
      <c r="CXZ225" s="34"/>
      <c r="CYA225" s="34"/>
      <c r="CYB225" s="34"/>
      <c r="CYC225" s="34"/>
      <c r="CYD225" s="34"/>
      <c r="CYE225" s="34"/>
      <c r="CYF225" s="34"/>
      <c r="CYG225" s="34"/>
      <c r="CYH225" s="34"/>
      <c r="CYI225" s="34"/>
      <c r="CYJ225" s="34"/>
      <c r="CYK225" s="34"/>
      <c r="CYL225" s="34"/>
      <c r="CYM225" s="34"/>
      <c r="CYN225" s="34"/>
      <c r="CYO225" s="34"/>
      <c r="CYP225" s="34"/>
      <c r="CYQ225" s="34"/>
      <c r="CYR225" s="34"/>
      <c r="CYS225" s="34"/>
      <c r="CYT225" s="34"/>
      <c r="CYU225" s="34"/>
      <c r="CYV225" s="34"/>
      <c r="CYW225" s="34"/>
      <c r="CYX225" s="34"/>
      <c r="CYY225" s="34"/>
      <c r="CYZ225" s="34"/>
      <c r="CZA225" s="34"/>
      <c r="CZB225" s="34"/>
      <c r="CZC225" s="34"/>
      <c r="CZD225" s="34"/>
      <c r="CZE225" s="34"/>
      <c r="CZF225" s="34"/>
      <c r="CZG225" s="34"/>
      <c r="CZH225" s="34"/>
      <c r="CZI225" s="34"/>
      <c r="CZJ225" s="34"/>
      <c r="CZK225" s="34"/>
      <c r="CZL225" s="34"/>
      <c r="CZM225" s="34"/>
      <c r="CZN225" s="34"/>
      <c r="CZO225" s="34"/>
      <c r="CZP225" s="34"/>
      <c r="CZQ225" s="34"/>
      <c r="CZR225" s="34"/>
      <c r="CZS225" s="34"/>
      <c r="CZT225" s="34"/>
      <c r="CZU225" s="34"/>
      <c r="CZV225" s="34"/>
      <c r="CZW225" s="34"/>
      <c r="CZX225" s="34"/>
      <c r="CZY225" s="34"/>
      <c r="CZZ225" s="34"/>
      <c r="DAA225" s="34"/>
      <c r="DAB225" s="34"/>
      <c r="DAC225" s="34"/>
      <c r="DAD225" s="34"/>
      <c r="DAE225" s="34"/>
      <c r="DAF225" s="34"/>
      <c r="DAG225" s="34"/>
      <c r="DAH225" s="34"/>
      <c r="DAI225" s="34"/>
      <c r="DAJ225" s="34"/>
      <c r="DAK225" s="34"/>
      <c r="DAL225" s="34"/>
      <c r="DAM225" s="34"/>
      <c r="DAN225" s="34"/>
      <c r="DAO225" s="34"/>
      <c r="DAP225" s="34"/>
      <c r="DAQ225" s="34"/>
      <c r="DAR225" s="34"/>
      <c r="DAS225" s="34"/>
      <c r="DAT225" s="34"/>
      <c r="DAU225" s="34"/>
      <c r="DAV225" s="34"/>
      <c r="DAW225" s="34"/>
      <c r="DAX225" s="34"/>
      <c r="DAY225" s="34"/>
      <c r="DAZ225" s="34"/>
      <c r="DBA225" s="34"/>
      <c r="DBB225" s="34"/>
      <c r="DBC225" s="34"/>
      <c r="DBD225" s="34"/>
      <c r="DBE225" s="34"/>
      <c r="DBF225" s="34"/>
      <c r="DBG225" s="34"/>
      <c r="DBH225" s="34"/>
      <c r="DBI225" s="34"/>
      <c r="DBJ225" s="34"/>
      <c r="DBK225" s="34"/>
      <c r="DBL225" s="34"/>
      <c r="DBM225" s="34"/>
      <c r="DBN225" s="34"/>
      <c r="DBO225" s="34"/>
      <c r="DBP225" s="34"/>
      <c r="DBQ225" s="34"/>
      <c r="DBR225" s="34"/>
      <c r="DBS225" s="34"/>
      <c r="DBT225" s="34"/>
      <c r="DBU225" s="34"/>
      <c r="DBV225" s="34"/>
      <c r="DBW225" s="34"/>
      <c r="DBX225" s="34"/>
      <c r="DBY225" s="34"/>
      <c r="DBZ225" s="34"/>
      <c r="DCA225" s="34"/>
      <c r="DCB225" s="34"/>
      <c r="DCC225" s="34"/>
      <c r="DCD225" s="34"/>
      <c r="DCE225" s="34"/>
      <c r="DCF225" s="34"/>
      <c r="DCG225" s="34"/>
      <c r="DCH225" s="34"/>
      <c r="DCI225" s="34"/>
      <c r="DCJ225" s="34"/>
      <c r="DCK225" s="34"/>
      <c r="DCL225" s="34"/>
      <c r="DCM225" s="34"/>
      <c r="DCN225" s="34"/>
      <c r="DCO225" s="34"/>
      <c r="DCP225" s="34"/>
      <c r="DCQ225" s="34"/>
      <c r="DCR225" s="34"/>
      <c r="DCS225" s="34"/>
      <c r="DCT225" s="34"/>
      <c r="DCU225" s="34"/>
      <c r="DCV225" s="34"/>
      <c r="DCW225" s="34"/>
      <c r="DCX225" s="34"/>
      <c r="DCY225" s="34"/>
      <c r="DCZ225" s="34"/>
      <c r="DDA225" s="34"/>
      <c r="DDB225" s="34"/>
      <c r="DDC225" s="34"/>
      <c r="DDD225" s="34"/>
      <c r="DDE225" s="34"/>
      <c r="DDF225" s="34"/>
      <c r="DDG225" s="34"/>
      <c r="DDH225" s="34"/>
      <c r="DDI225" s="34"/>
      <c r="DDJ225" s="34"/>
      <c r="DDK225" s="34"/>
      <c r="DDL225" s="34"/>
      <c r="DDM225" s="34"/>
      <c r="DDN225" s="34"/>
      <c r="DDO225" s="34"/>
      <c r="DDP225" s="34"/>
      <c r="DDQ225" s="34"/>
      <c r="DDR225" s="34"/>
      <c r="DDS225" s="34"/>
      <c r="DDT225" s="34"/>
      <c r="DDU225" s="34"/>
      <c r="DDV225" s="34"/>
      <c r="DDW225" s="34"/>
      <c r="DDX225" s="34"/>
      <c r="DDY225" s="34"/>
      <c r="DDZ225" s="34"/>
      <c r="DEA225" s="34"/>
      <c r="DEB225" s="34"/>
      <c r="DEC225" s="34"/>
      <c r="DED225" s="34"/>
      <c r="DEE225" s="34"/>
      <c r="DEF225" s="34"/>
      <c r="DEG225" s="34"/>
      <c r="DEH225" s="34"/>
      <c r="DEI225" s="34"/>
      <c r="DEJ225" s="34"/>
      <c r="DEK225" s="34"/>
      <c r="DEL225" s="34"/>
      <c r="DEM225" s="34"/>
      <c r="DEN225" s="34"/>
      <c r="DEO225" s="34"/>
      <c r="DEP225" s="34"/>
      <c r="DEQ225" s="34"/>
      <c r="DER225" s="34"/>
      <c r="DES225" s="34"/>
      <c r="DET225" s="34"/>
      <c r="DEU225" s="34"/>
      <c r="DEV225" s="34"/>
      <c r="DEW225" s="34"/>
      <c r="DEX225" s="34"/>
      <c r="DEY225" s="34"/>
      <c r="DEZ225" s="34"/>
      <c r="DFA225" s="34"/>
      <c r="DFB225" s="34"/>
      <c r="DFC225" s="34"/>
      <c r="DFD225" s="34"/>
      <c r="DFE225" s="34"/>
      <c r="DFF225" s="34"/>
      <c r="DFG225" s="34"/>
      <c r="DFH225" s="34"/>
      <c r="DFI225" s="34"/>
      <c r="DFJ225" s="34"/>
      <c r="DFK225" s="34"/>
      <c r="DFL225" s="34"/>
      <c r="DFM225" s="34"/>
      <c r="DFN225" s="34"/>
      <c r="DFO225" s="34"/>
      <c r="DFP225" s="34"/>
      <c r="DFQ225" s="34"/>
      <c r="DFR225" s="34"/>
      <c r="DFS225" s="34"/>
      <c r="DFT225" s="34"/>
      <c r="DFU225" s="34"/>
      <c r="DFV225" s="34"/>
      <c r="DFW225" s="34"/>
      <c r="DFX225" s="34"/>
      <c r="DFY225" s="34"/>
      <c r="DFZ225" s="34"/>
      <c r="DGA225" s="34"/>
      <c r="DGB225" s="34"/>
      <c r="DGC225" s="34"/>
      <c r="DGD225" s="34"/>
      <c r="DGE225" s="34"/>
      <c r="DGF225" s="34"/>
      <c r="DGG225" s="34"/>
      <c r="DGH225" s="34"/>
      <c r="DGI225" s="34"/>
      <c r="DGJ225" s="34"/>
      <c r="DGK225" s="34"/>
      <c r="DGL225" s="34"/>
      <c r="DGM225" s="34"/>
      <c r="DGN225" s="34"/>
      <c r="DGO225" s="34"/>
      <c r="DGP225" s="34"/>
      <c r="DGQ225" s="34"/>
      <c r="DGR225" s="34"/>
      <c r="DGS225" s="34"/>
      <c r="DGT225" s="34"/>
      <c r="DGU225" s="34"/>
      <c r="DGV225" s="34"/>
      <c r="DGW225" s="34"/>
      <c r="DGX225" s="34"/>
      <c r="DGY225" s="34"/>
      <c r="DGZ225" s="34"/>
      <c r="DHA225" s="34"/>
      <c r="DHB225" s="34"/>
      <c r="DHC225" s="34"/>
      <c r="DHD225" s="34"/>
      <c r="DHE225" s="34"/>
      <c r="DHF225" s="34"/>
      <c r="DHG225" s="34"/>
      <c r="DHH225" s="34"/>
      <c r="DHI225" s="34"/>
      <c r="DHJ225" s="34"/>
      <c r="DHK225" s="34"/>
      <c r="DHL225" s="34"/>
      <c r="DHM225" s="34"/>
      <c r="DHN225" s="34"/>
      <c r="DHO225" s="34"/>
      <c r="DHP225" s="34"/>
      <c r="DHQ225" s="34"/>
      <c r="DHR225" s="34"/>
      <c r="DHS225" s="34"/>
      <c r="DHT225" s="34"/>
      <c r="DHU225" s="34"/>
      <c r="DHV225" s="34"/>
      <c r="DHW225" s="34"/>
      <c r="DHX225" s="34"/>
      <c r="DHY225" s="34"/>
      <c r="DHZ225" s="34"/>
      <c r="DIA225" s="34"/>
      <c r="DIB225" s="34"/>
      <c r="DIC225" s="34"/>
      <c r="DID225" s="34"/>
      <c r="DIE225" s="34"/>
      <c r="DIF225" s="34"/>
      <c r="DIG225" s="34"/>
      <c r="DIH225" s="34"/>
      <c r="DII225" s="34"/>
      <c r="DIJ225" s="34"/>
      <c r="DIK225" s="34"/>
      <c r="DIL225" s="34"/>
      <c r="DIM225" s="34"/>
      <c r="DIN225" s="34"/>
      <c r="DIO225" s="34"/>
      <c r="DIP225" s="34"/>
      <c r="DIQ225" s="34"/>
      <c r="DIR225" s="34"/>
      <c r="DIS225" s="34"/>
      <c r="DIT225" s="34"/>
      <c r="DIU225" s="34"/>
      <c r="DIV225" s="34"/>
      <c r="DIW225" s="34"/>
      <c r="DIX225" s="34"/>
      <c r="DIY225" s="34"/>
      <c r="DIZ225" s="34"/>
      <c r="DJA225" s="34"/>
      <c r="DJB225" s="34"/>
      <c r="DJC225" s="34"/>
      <c r="DJD225" s="34"/>
      <c r="DJE225" s="34"/>
      <c r="DJF225" s="34"/>
      <c r="DJG225" s="34"/>
      <c r="DJH225" s="34"/>
      <c r="DJI225" s="34"/>
      <c r="DJJ225" s="34"/>
      <c r="DJK225" s="34"/>
      <c r="DJL225" s="34"/>
      <c r="DJM225" s="34"/>
      <c r="DJN225" s="34"/>
      <c r="DJO225" s="34"/>
      <c r="DJP225" s="34"/>
      <c r="DJQ225" s="34"/>
      <c r="DJR225" s="34"/>
      <c r="DJS225" s="34"/>
      <c r="DJT225" s="34"/>
      <c r="DJU225" s="34"/>
      <c r="DJV225" s="34"/>
      <c r="DJW225" s="34"/>
      <c r="DJX225" s="34"/>
      <c r="DJY225" s="34"/>
      <c r="DJZ225" s="34"/>
      <c r="DKA225" s="34"/>
      <c r="DKB225" s="34"/>
      <c r="DKC225" s="34"/>
      <c r="DKD225" s="34"/>
      <c r="DKE225" s="34"/>
      <c r="DKF225" s="34"/>
      <c r="DKG225" s="34"/>
      <c r="DKH225" s="34"/>
      <c r="DKI225" s="34"/>
      <c r="DKJ225" s="34"/>
      <c r="DKK225" s="34"/>
      <c r="DKL225" s="34"/>
      <c r="DKM225" s="34"/>
      <c r="DKN225" s="34"/>
      <c r="DKO225" s="34"/>
      <c r="DKP225" s="34"/>
      <c r="DKQ225" s="34"/>
      <c r="DKR225" s="34"/>
      <c r="DKS225" s="34"/>
      <c r="DKT225" s="34"/>
      <c r="DKU225" s="34"/>
      <c r="DKV225" s="34"/>
      <c r="DKW225" s="34"/>
      <c r="DKX225" s="34"/>
      <c r="DKY225" s="34"/>
      <c r="DKZ225" s="34"/>
      <c r="DLA225" s="34"/>
      <c r="DLB225" s="34"/>
      <c r="DLC225" s="34"/>
      <c r="DLD225" s="34"/>
      <c r="DLE225" s="34"/>
      <c r="DLF225" s="34"/>
      <c r="DLG225" s="34"/>
      <c r="DLH225" s="34"/>
      <c r="DLI225" s="34"/>
      <c r="DLJ225" s="34"/>
      <c r="DLK225" s="34"/>
      <c r="DLL225" s="34"/>
      <c r="DLM225" s="34"/>
      <c r="DLN225" s="34"/>
      <c r="DLO225" s="34"/>
      <c r="DLP225" s="34"/>
      <c r="DLQ225" s="34"/>
      <c r="DLR225" s="34"/>
      <c r="DLS225" s="34"/>
      <c r="DLT225" s="34"/>
      <c r="DLU225" s="34"/>
      <c r="DLV225" s="34"/>
      <c r="DLW225" s="34"/>
      <c r="DLX225" s="34"/>
      <c r="DLY225" s="34"/>
      <c r="DLZ225" s="34"/>
      <c r="DMA225" s="34"/>
      <c r="DMB225" s="34"/>
      <c r="DMC225" s="34"/>
      <c r="DMD225" s="34"/>
      <c r="DME225" s="34"/>
      <c r="DMF225" s="34"/>
      <c r="DMG225" s="34"/>
      <c r="DMH225" s="34"/>
      <c r="DMI225" s="34"/>
      <c r="DMJ225" s="34"/>
      <c r="DMK225" s="34"/>
      <c r="DML225" s="34"/>
      <c r="DMM225" s="34"/>
      <c r="DMN225" s="34"/>
      <c r="DMO225" s="34"/>
      <c r="DMP225" s="34"/>
      <c r="DMQ225" s="34"/>
      <c r="DMR225" s="34"/>
      <c r="DMS225" s="34"/>
      <c r="DMT225" s="34"/>
      <c r="DMU225" s="34"/>
      <c r="DMV225" s="34"/>
      <c r="DMW225" s="34"/>
      <c r="DMX225" s="34"/>
      <c r="DMY225" s="34"/>
      <c r="DMZ225" s="34"/>
      <c r="DNA225" s="34"/>
      <c r="DNB225" s="34"/>
      <c r="DNC225" s="34"/>
      <c r="DND225" s="34"/>
      <c r="DNE225" s="34"/>
      <c r="DNF225" s="34"/>
      <c r="DNG225" s="34"/>
      <c r="DNH225" s="34"/>
      <c r="DNI225" s="34"/>
      <c r="DNJ225" s="34"/>
      <c r="DNK225" s="34"/>
      <c r="DNL225" s="34"/>
      <c r="DNM225" s="34"/>
      <c r="DNN225" s="34"/>
      <c r="DNO225" s="34"/>
      <c r="DNP225" s="34"/>
      <c r="DNQ225" s="34"/>
      <c r="DNR225" s="34"/>
      <c r="DNS225" s="34"/>
      <c r="DNT225" s="34"/>
      <c r="DNU225" s="34"/>
      <c r="DNV225" s="34"/>
      <c r="DNW225" s="34"/>
      <c r="DNX225" s="34"/>
      <c r="DNY225" s="34"/>
      <c r="DNZ225" s="34"/>
      <c r="DOA225" s="34"/>
      <c r="DOB225" s="34"/>
      <c r="DOC225" s="34"/>
      <c r="DOD225" s="34"/>
      <c r="DOE225" s="34"/>
      <c r="DOF225" s="34"/>
      <c r="DOG225" s="34"/>
      <c r="DOH225" s="34"/>
      <c r="DOI225" s="34"/>
      <c r="DOJ225" s="34"/>
      <c r="DOK225" s="34"/>
      <c r="DOL225" s="34"/>
      <c r="DOM225" s="34"/>
      <c r="DON225" s="34"/>
      <c r="DOO225" s="34"/>
      <c r="DOP225" s="34"/>
      <c r="DOQ225" s="34"/>
      <c r="DOR225" s="34"/>
      <c r="DOS225" s="34"/>
      <c r="DOT225" s="34"/>
      <c r="DOU225" s="34"/>
      <c r="DOV225" s="34"/>
      <c r="DOW225" s="34"/>
      <c r="DOX225" s="34"/>
      <c r="DOY225" s="34"/>
      <c r="DOZ225" s="34"/>
      <c r="DPA225" s="34"/>
      <c r="DPB225" s="34"/>
      <c r="DPC225" s="34"/>
      <c r="DPD225" s="34"/>
      <c r="DPE225" s="34"/>
      <c r="DPF225" s="34"/>
      <c r="DPG225" s="34"/>
      <c r="DPH225" s="34"/>
      <c r="DPI225" s="34"/>
      <c r="DPJ225" s="34"/>
      <c r="DPK225" s="34"/>
      <c r="DPL225" s="34"/>
      <c r="DPM225" s="34"/>
      <c r="DPN225" s="34"/>
      <c r="DPO225" s="34"/>
      <c r="DPP225" s="34"/>
      <c r="DPQ225" s="34"/>
      <c r="DPR225" s="34"/>
      <c r="DPS225" s="34"/>
      <c r="DPT225" s="34"/>
      <c r="DPU225" s="34"/>
      <c r="DPV225" s="34"/>
      <c r="DPW225" s="34"/>
      <c r="DPX225" s="34"/>
      <c r="DPY225" s="34"/>
      <c r="DPZ225" s="34"/>
      <c r="DQA225" s="34"/>
      <c r="DQB225" s="34"/>
      <c r="DQC225" s="34"/>
      <c r="DQD225" s="34"/>
      <c r="DQE225" s="34"/>
      <c r="DQF225" s="34"/>
      <c r="DQG225" s="34"/>
      <c r="DQH225" s="34"/>
      <c r="DQI225" s="34"/>
      <c r="DQJ225" s="34"/>
      <c r="DQK225" s="34"/>
      <c r="DQL225" s="34"/>
      <c r="DQM225" s="34"/>
      <c r="DQN225" s="34"/>
      <c r="DQO225" s="34"/>
      <c r="DQP225" s="34"/>
      <c r="DQQ225" s="34"/>
      <c r="DQR225" s="34"/>
      <c r="DQS225" s="34"/>
      <c r="DQT225" s="34"/>
      <c r="DQU225" s="34"/>
      <c r="DQV225" s="34"/>
      <c r="DQW225" s="34"/>
      <c r="DQX225" s="34"/>
      <c r="DQY225" s="34"/>
      <c r="DQZ225" s="34"/>
      <c r="DRA225" s="34"/>
      <c r="DRB225" s="34"/>
      <c r="DRC225" s="34"/>
      <c r="DRD225" s="34"/>
      <c r="DRE225" s="34"/>
      <c r="DRF225" s="34"/>
      <c r="DRG225" s="34"/>
      <c r="DRH225" s="34"/>
      <c r="DRI225" s="34"/>
      <c r="DRJ225" s="34"/>
      <c r="DRK225" s="34"/>
      <c r="DRL225" s="34"/>
      <c r="DRM225" s="34"/>
      <c r="DRN225" s="34"/>
      <c r="DRO225" s="34"/>
      <c r="DRP225" s="34"/>
      <c r="DRQ225" s="34"/>
      <c r="DRR225" s="34"/>
      <c r="DRS225" s="34"/>
      <c r="DRT225" s="34"/>
      <c r="DRU225" s="34"/>
      <c r="DRV225" s="34"/>
      <c r="DRW225" s="34"/>
      <c r="DRX225" s="34"/>
      <c r="DRY225" s="34"/>
      <c r="DRZ225" s="34"/>
      <c r="DSA225" s="34"/>
      <c r="DSB225" s="34"/>
      <c r="DSC225" s="34"/>
      <c r="DSD225" s="34"/>
      <c r="DSE225" s="34"/>
      <c r="DSF225" s="34"/>
      <c r="DSG225" s="34"/>
      <c r="DSH225" s="34"/>
      <c r="DSI225" s="34"/>
      <c r="DSJ225" s="34"/>
      <c r="DSK225" s="34"/>
      <c r="DSL225" s="34"/>
      <c r="DSM225" s="34"/>
      <c r="DSN225" s="34"/>
      <c r="DSO225" s="34"/>
      <c r="DSP225" s="34"/>
      <c r="DSQ225" s="34"/>
      <c r="DSR225" s="34"/>
      <c r="DSS225" s="34"/>
      <c r="DST225" s="34"/>
      <c r="DSU225" s="34"/>
      <c r="DSV225" s="34"/>
      <c r="DSW225" s="34"/>
      <c r="DSX225" s="34"/>
      <c r="DSY225" s="34"/>
      <c r="DSZ225" s="34"/>
      <c r="DTA225" s="34"/>
      <c r="DTB225" s="34"/>
      <c r="DTC225" s="34"/>
      <c r="DTD225" s="34"/>
      <c r="DTE225" s="34"/>
      <c r="DTF225" s="34"/>
      <c r="DTG225" s="34"/>
      <c r="DTH225" s="34"/>
      <c r="DTI225" s="34"/>
      <c r="DTJ225" s="34"/>
      <c r="DTK225" s="34"/>
      <c r="DTL225" s="34"/>
      <c r="DTM225" s="34"/>
      <c r="DTN225" s="34"/>
      <c r="DTO225" s="34"/>
      <c r="DTP225" s="34"/>
      <c r="DTQ225" s="34"/>
      <c r="DTR225" s="34"/>
      <c r="DTS225" s="34"/>
      <c r="DTT225" s="34"/>
      <c r="DTU225" s="34"/>
      <c r="DTV225" s="34"/>
      <c r="DTW225" s="34"/>
      <c r="DTX225" s="34"/>
      <c r="DTY225" s="34"/>
      <c r="DTZ225" s="34"/>
      <c r="DUA225" s="34"/>
      <c r="DUB225" s="34"/>
      <c r="DUC225" s="34"/>
      <c r="DUD225" s="34"/>
      <c r="DUE225" s="34"/>
      <c r="DUF225" s="34"/>
      <c r="DUG225" s="34"/>
      <c r="DUH225" s="34"/>
      <c r="DUI225" s="34"/>
      <c r="DUJ225" s="34"/>
      <c r="DUK225" s="34"/>
      <c r="DUL225" s="34"/>
      <c r="DUM225" s="34"/>
      <c r="DUN225" s="34"/>
      <c r="DUO225" s="34"/>
      <c r="DUP225" s="34"/>
      <c r="DUQ225" s="34"/>
      <c r="DUR225" s="34"/>
      <c r="DUS225" s="34"/>
      <c r="DUT225" s="34"/>
      <c r="DUU225" s="34"/>
      <c r="DUV225" s="34"/>
      <c r="DUW225" s="34"/>
      <c r="DUX225" s="34"/>
      <c r="DUY225" s="34"/>
      <c r="DUZ225" s="34"/>
      <c r="DVA225" s="34"/>
      <c r="DVB225" s="34"/>
      <c r="DVC225" s="34"/>
      <c r="DVD225" s="34"/>
      <c r="DVE225" s="34"/>
      <c r="DVF225" s="34"/>
      <c r="DVG225" s="34"/>
      <c r="DVH225" s="34"/>
      <c r="DVI225" s="34"/>
      <c r="DVJ225" s="34"/>
      <c r="DVK225" s="34"/>
      <c r="DVL225" s="34"/>
      <c r="DVM225" s="34"/>
      <c r="DVN225" s="34"/>
      <c r="DVO225" s="34"/>
      <c r="DVP225" s="34"/>
      <c r="DVQ225" s="34"/>
      <c r="DVR225" s="34"/>
      <c r="DVS225" s="34"/>
      <c r="DVT225" s="34"/>
      <c r="DVU225" s="34"/>
      <c r="DVV225" s="34"/>
      <c r="DVW225" s="34"/>
      <c r="DVX225" s="34"/>
      <c r="DVY225" s="34"/>
      <c r="DVZ225" s="34"/>
      <c r="DWA225" s="34"/>
      <c r="DWB225" s="34"/>
      <c r="DWC225" s="34"/>
      <c r="DWD225" s="34"/>
      <c r="DWE225" s="34"/>
      <c r="DWF225" s="34"/>
      <c r="DWG225" s="34"/>
      <c r="DWH225" s="34"/>
      <c r="DWI225" s="34"/>
      <c r="DWJ225" s="34"/>
      <c r="DWK225" s="34"/>
      <c r="DWL225" s="34"/>
      <c r="DWM225" s="34"/>
      <c r="DWN225" s="34"/>
      <c r="DWO225" s="34"/>
      <c r="DWP225" s="34"/>
      <c r="DWQ225" s="34"/>
      <c r="DWR225" s="34"/>
      <c r="DWS225" s="34"/>
      <c r="DWT225" s="34"/>
      <c r="DWU225" s="34"/>
      <c r="DWV225" s="34"/>
      <c r="DWW225" s="34"/>
      <c r="DWX225" s="34"/>
      <c r="DWY225" s="34"/>
      <c r="DWZ225" s="34"/>
      <c r="DXA225" s="34"/>
      <c r="DXB225" s="34"/>
      <c r="DXC225" s="34"/>
      <c r="DXD225" s="34"/>
      <c r="DXE225" s="34"/>
      <c r="DXF225" s="34"/>
      <c r="DXG225" s="34"/>
      <c r="DXH225" s="34"/>
      <c r="DXI225" s="34"/>
      <c r="DXJ225" s="34"/>
      <c r="DXK225" s="34"/>
      <c r="DXL225" s="34"/>
      <c r="DXM225" s="34"/>
      <c r="DXN225" s="34"/>
      <c r="DXO225" s="34"/>
      <c r="DXP225" s="34"/>
      <c r="DXQ225" s="34"/>
      <c r="DXR225" s="34"/>
      <c r="DXS225" s="34"/>
      <c r="DXT225" s="34"/>
      <c r="DXU225" s="34"/>
      <c r="DXV225" s="34"/>
      <c r="DXW225" s="34"/>
      <c r="DXX225" s="34"/>
      <c r="DXY225" s="34"/>
      <c r="DXZ225" s="34"/>
      <c r="DYA225" s="34"/>
      <c r="DYB225" s="34"/>
      <c r="DYC225" s="34"/>
      <c r="DYD225" s="34"/>
      <c r="DYE225" s="34"/>
      <c r="DYF225" s="34"/>
      <c r="DYG225" s="34"/>
      <c r="DYH225" s="34"/>
      <c r="DYI225" s="34"/>
      <c r="DYJ225" s="34"/>
      <c r="DYK225" s="34"/>
      <c r="DYL225" s="34"/>
      <c r="DYM225" s="34"/>
      <c r="DYN225" s="34"/>
      <c r="DYO225" s="34"/>
      <c r="DYP225" s="34"/>
      <c r="DYQ225" s="34"/>
      <c r="DYR225" s="34"/>
      <c r="DYS225" s="34"/>
      <c r="DYT225" s="34"/>
      <c r="DYU225" s="34"/>
      <c r="DYV225" s="34"/>
      <c r="DYW225" s="34"/>
      <c r="DYX225" s="34"/>
      <c r="DYY225" s="34"/>
      <c r="DYZ225" s="34"/>
      <c r="DZA225" s="34"/>
      <c r="DZB225" s="34"/>
      <c r="DZC225" s="34"/>
      <c r="DZD225" s="34"/>
      <c r="DZE225" s="34"/>
      <c r="DZF225" s="34"/>
      <c r="DZG225" s="34"/>
      <c r="DZH225" s="34"/>
      <c r="DZI225" s="34"/>
      <c r="DZJ225" s="34"/>
      <c r="DZK225" s="34"/>
      <c r="DZL225" s="34"/>
      <c r="DZM225" s="34"/>
      <c r="DZN225" s="34"/>
      <c r="DZO225" s="34"/>
      <c r="DZP225" s="34"/>
      <c r="DZQ225" s="34"/>
      <c r="DZR225" s="34"/>
      <c r="DZS225" s="34"/>
      <c r="DZT225" s="34"/>
      <c r="DZU225" s="34"/>
      <c r="DZV225" s="34"/>
      <c r="DZW225" s="34"/>
      <c r="DZX225" s="34"/>
      <c r="DZY225" s="34"/>
      <c r="DZZ225" s="34"/>
      <c r="EAA225" s="34"/>
      <c r="EAB225" s="34"/>
      <c r="EAC225" s="34"/>
      <c r="EAD225" s="34"/>
      <c r="EAE225" s="34"/>
      <c r="EAF225" s="34"/>
      <c r="EAG225" s="34"/>
      <c r="EAH225" s="34"/>
      <c r="EAI225" s="34"/>
      <c r="EAJ225" s="34"/>
      <c r="EAK225" s="34"/>
      <c r="EAL225" s="34"/>
      <c r="EAM225" s="34"/>
      <c r="EAN225" s="34"/>
      <c r="EAO225" s="34"/>
      <c r="EAP225" s="34"/>
      <c r="EAQ225" s="34"/>
      <c r="EAR225" s="34"/>
      <c r="EAS225" s="34"/>
      <c r="EAT225" s="34"/>
      <c r="EAU225" s="34"/>
      <c r="EAV225" s="34"/>
      <c r="EAW225" s="34"/>
      <c r="EAX225" s="34"/>
      <c r="EAY225" s="34"/>
      <c r="EAZ225" s="34"/>
      <c r="EBA225" s="34"/>
      <c r="EBB225" s="34"/>
      <c r="EBC225" s="34"/>
      <c r="EBD225" s="34"/>
      <c r="EBE225" s="34"/>
      <c r="EBF225" s="34"/>
      <c r="EBG225" s="34"/>
      <c r="EBH225" s="34"/>
      <c r="EBI225" s="34"/>
      <c r="EBJ225" s="34"/>
      <c r="EBK225" s="34"/>
      <c r="EBL225" s="34"/>
      <c r="EBM225" s="34"/>
      <c r="EBN225" s="34"/>
      <c r="EBO225" s="34"/>
      <c r="EBP225" s="34"/>
      <c r="EBQ225" s="34"/>
      <c r="EBR225" s="34"/>
      <c r="EBS225" s="34"/>
      <c r="EBT225" s="34"/>
      <c r="EBU225" s="34"/>
      <c r="EBV225" s="34"/>
      <c r="EBW225" s="34"/>
      <c r="EBX225" s="34"/>
      <c r="EBY225" s="34"/>
      <c r="EBZ225" s="34"/>
      <c r="ECA225" s="34"/>
      <c r="ECB225" s="34"/>
      <c r="ECC225" s="34"/>
      <c r="ECD225" s="34"/>
      <c r="ECE225" s="34"/>
      <c r="ECF225" s="34"/>
      <c r="ECG225" s="34"/>
      <c r="ECH225" s="34"/>
      <c r="ECI225" s="34"/>
      <c r="ECJ225" s="34"/>
      <c r="ECK225" s="34"/>
      <c r="ECL225" s="34"/>
      <c r="ECM225" s="34"/>
      <c r="ECN225" s="34"/>
      <c r="ECO225" s="34"/>
      <c r="ECP225" s="34"/>
      <c r="ECQ225" s="34"/>
      <c r="ECR225" s="34"/>
      <c r="ECS225" s="34"/>
      <c r="ECT225" s="34"/>
      <c r="ECU225" s="34"/>
      <c r="ECV225" s="34"/>
      <c r="ECW225" s="34"/>
      <c r="ECX225" s="34"/>
      <c r="ECY225" s="34"/>
      <c r="ECZ225" s="34"/>
      <c r="EDA225" s="34"/>
      <c r="EDB225" s="34"/>
      <c r="EDC225" s="34"/>
      <c r="EDD225" s="34"/>
      <c r="EDE225" s="34"/>
      <c r="EDF225" s="34"/>
      <c r="EDG225" s="34"/>
      <c r="EDH225" s="34"/>
      <c r="EDI225" s="34"/>
      <c r="EDJ225" s="34"/>
      <c r="EDK225" s="34"/>
      <c r="EDL225" s="34"/>
      <c r="EDM225" s="34"/>
      <c r="EDN225" s="34"/>
      <c r="EDO225" s="34"/>
      <c r="EDP225" s="34"/>
      <c r="EDQ225" s="34"/>
      <c r="EDR225" s="34"/>
      <c r="EDS225" s="34"/>
      <c r="EDT225" s="34"/>
      <c r="EDU225" s="34"/>
      <c r="EDV225" s="34"/>
      <c r="EDW225" s="34"/>
      <c r="EDX225" s="34"/>
      <c r="EDY225" s="34"/>
      <c r="EDZ225" s="34"/>
      <c r="EEA225" s="34"/>
      <c r="EEB225" s="34"/>
      <c r="EEC225" s="34"/>
      <c r="EED225" s="34"/>
      <c r="EEE225" s="34"/>
      <c r="EEF225" s="34"/>
      <c r="EEG225" s="34"/>
      <c r="EEH225" s="34"/>
      <c r="EEI225" s="34"/>
      <c r="EEJ225" s="34"/>
      <c r="EEK225" s="34"/>
      <c r="EEL225" s="34"/>
      <c r="EEM225" s="34"/>
      <c r="EEN225" s="34"/>
      <c r="EEO225" s="34"/>
      <c r="EEP225" s="34"/>
      <c r="EEQ225" s="34"/>
      <c r="EER225" s="34"/>
      <c r="EES225" s="34"/>
      <c r="EET225" s="34"/>
      <c r="EEU225" s="34"/>
      <c r="EEV225" s="34"/>
      <c r="EEW225" s="34"/>
      <c r="EEX225" s="34"/>
      <c r="EEY225" s="34"/>
      <c r="EEZ225" s="34"/>
      <c r="EFA225" s="34"/>
      <c r="EFB225" s="34"/>
      <c r="EFC225" s="34"/>
      <c r="EFD225" s="34"/>
      <c r="EFE225" s="34"/>
      <c r="EFF225" s="34"/>
      <c r="EFG225" s="34"/>
      <c r="EFH225" s="34"/>
      <c r="EFI225" s="34"/>
      <c r="EFJ225" s="34"/>
      <c r="EFK225" s="34"/>
      <c r="EFL225" s="34"/>
      <c r="EFM225" s="34"/>
      <c r="EFN225" s="34"/>
      <c r="EFO225" s="34"/>
      <c r="EFP225" s="34"/>
      <c r="EFQ225" s="34"/>
      <c r="EFR225" s="34"/>
      <c r="EFS225" s="34"/>
      <c r="EFT225" s="34"/>
      <c r="EFU225" s="34"/>
      <c r="EFV225" s="34"/>
      <c r="EFW225" s="34"/>
      <c r="EFX225" s="34"/>
      <c r="EFY225" s="34"/>
      <c r="EFZ225" s="34"/>
      <c r="EGA225" s="34"/>
      <c r="EGB225" s="34"/>
      <c r="EGC225" s="34"/>
      <c r="EGD225" s="34"/>
      <c r="EGE225" s="34"/>
      <c r="EGF225" s="34"/>
      <c r="EGG225" s="34"/>
      <c r="EGH225" s="34"/>
      <c r="EGI225" s="34"/>
      <c r="EGJ225" s="34"/>
      <c r="EGK225" s="34"/>
      <c r="EGL225" s="34"/>
      <c r="EGM225" s="34"/>
      <c r="EGN225" s="34"/>
      <c r="EGO225" s="34"/>
      <c r="EGP225" s="34"/>
      <c r="EGQ225" s="34"/>
      <c r="EGR225" s="34"/>
      <c r="EGS225" s="34"/>
      <c r="EGT225" s="34"/>
      <c r="EGU225" s="34"/>
      <c r="EGV225" s="34"/>
      <c r="EGW225" s="34"/>
      <c r="EGX225" s="34"/>
      <c r="EGY225" s="34"/>
      <c r="EGZ225" s="34"/>
      <c r="EHA225" s="34"/>
      <c r="EHB225" s="34"/>
      <c r="EHC225" s="34"/>
      <c r="EHD225" s="34"/>
      <c r="EHE225" s="34"/>
      <c r="EHF225" s="34"/>
      <c r="EHG225" s="34"/>
      <c r="EHH225" s="34"/>
      <c r="EHI225" s="34"/>
      <c r="EHJ225" s="34"/>
      <c r="EHK225" s="34"/>
      <c r="EHL225" s="34"/>
      <c r="EHM225" s="34"/>
      <c r="EHN225" s="34"/>
      <c r="EHO225" s="34"/>
      <c r="EHP225" s="34"/>
      <c r="EHQ225" s="34"/>
      <c r="EHR225" s="34"/>
      <c r="EHS225" s="34"/>
      <c r="EHT225" s="34"/>
      <c r="EHU225" s="34"/>
      <c r="EHV225" s="34"/>
      <c r="EHW225" s="34"/>
      <c r="EHX225" s="34"/>
      <c r="EHY225" s="34"/>
      <c r="EHZ225" s="34"/>
      <c r="EIA225" s="34"/>
      <c r="EIB225" s="34"/>
      <c r="EIC225" s="34"/>
      <c r="EID225" s="34"/>
      <c r="EIE225" s="34"/>
      <c r="EIF225" s="34"/>
      <c r="EIG225" s="34"/>
      <c r="EIH225" s="34"/>
      <c r="EII225" s="34"/>
      <c r="EIJ225" s="34"/>
      <c r="EIK225" s="34"/>
      <c r="EIL225" s="34"/>
      <c r="EIM225" s="34"/>
      <c r="EIN225" s="34"/>
      <c r="EIO225" s="34"/>
      <c r="EIP225" s="34"/>
      <c r="EIQ225" s="34"/>
      <c r="EIR225" s="34"/>
      <c r="EIS225" s="34"/>
      <c r="EIT225" s="34"/>
      <c r="EIU225" s="34"/>
      <c r="EIV225" s="34"/>
      <c r="EIW225" s="34"/>
      <c r="EIX225" s="34"/>
      <c r="EIY225" s="34"/>
      <c r="EIZ225" s="34"/>
      <c r="EJA225" s="34"/>
      <c r="EJB225" s="34"/>
      <c r="EJC225" s="34"/>
      <c r="EJD225" s="34"/>
      <c r="EJE225" s="34"/>
      <c r="EJF225" s="34"/>
      <c r="EJG225" s="34"/>
      <c r="EJH225" s="34"/>
      <c r="EJI225" s="34"/>
      <c r="EJJ225" s="34"/>
      <c r="EJK225" s="34"/>
      <c r="EJL225" s="34"/>
      <c r="EJM225" s="34"/>
      <c r="EJN225" s="34"/>
      <c r="EJO225" s="34"/>
      <c r="EJP225" s="34"/>
      <c r="EJQ225" s="34"/>
      <c r="EJR225" s="34"/>
      <c r="EJS225" s="34"/>
      <c r="EJT225" s="34"/>
      <c r="EJU225" s="34"/>
      <c r="EJV225" s="34"/>
      <c r="EJW225" s="34"/>
      <c r="EJX225" s="34"/>
      <c r="EJY225" s="34"/>
      <c r="EJZ225" s="34"/>
      <c r="EKA225" s="34"/>
      <c r="EKB225" s="34"/>
      <c r="EKC225" s="34"/>
      <c r="EKD225" s="34"/>
      <c r="EKE225" s="34"/>
      <c r="EKF225" s="34"/>
      <c r="EKG225" s="34"/>
      <c r="EKH225" s="34"/>
      <c r="EKI225" s="34"/>
      <c r="EKJ225" s="34"/>
      <c r="EKK225" s="34"/>
      <c r="EKL225" s="34"/>
      <c r="EKM225" s="34"/>
      <c r="EKN225" s="34"/>
      <c r="EKO225" s="34"/>
      <c r="EKP225" s="34"/>
      <c r="EKQ225" s="34"/>
      <c r="EKR225" s="34"/>
      <c r="EKS225" s="34"/>
      <c r="EKT225" s="34"/>
      <c r="EKU225" s="34"/>
      <c r="EKV225" s="34"/>
      <c r="EKW225" s="34"/>
      <c r="EKX225" s="34"/>
      <c r="EKY225" s="34"/>
      <c r="EKZ225" s="34"/>
      <c r="ELA225" s="34"/>
      <c r="ELB225" s="34"/>
      <c r="ELC225" s="34"/>
      <c r="ELD225" s="34"/>
      <c r="ELE225" s="34"/>
      <c r="ELF225" s="34"/>
      <c r="ELG225" s="34"/>
      <c r="ELH225" s="34"/>
      <c r="ELI225" s="34"/>
      <c r="ELJ225" s="34"/>
      <c r="ELK225" s="34"/>
      <c r="ELL225" s="34"/>
      <c r="ELM225" s="34"/>
      <c r="ELN225" s="34"/>
      <c r="ELO225" s="34"/>
      <c r="ELP225" s="34"/>
      <c r="ELQ225" s="34"/>
      <c r="ELR225" s="34"/>
      <c r="ELS225" s="34"/>
      <c r="ELT225" s="34"/>
      <c r="ELU225" s="34"/>
      <c r="ELV225" s="34"/>
      <c r="ELW225" s="34"/>
      <c r="ELX225" s="34"/>
      <c r="ELY225" s="34"/>
      <c r="ELZ225" s="34"/>
      <c r="EMA225" s="34"/>
      <c r="EMB225" s="34"/>
      <c r="EMC225" s="34"/>
      <c r="EMD225" s="34"/>
      <c r="EME225" s="34"/>
      <c r="EMF225" s="34"/>
      <c r="EMG225" s="34"/>
      <c r="EMH225" s="34"/>
      <c r="EMI225" s="34"/>
      <c r="EMJ225" s="34"/>
      <c r="EMK225" s="34"/>
      <c r="EML225" s="34"/>
      <c r="EMM225" s="34"/>
      <c r="EMN225" s="34"/>
      <c r="EMO225" s="34"/>
      <c r="EMP225" s="34"/>
      <c r="EMQ225" s="34"/>
      <c r="EMR225" s="34"/>
      <c r="EMS225" s="34"/>
      <c r="EMT225" s="34"/>
      <c r="EMU225" s="34"/>
      <c r="EMV225" s="34"/>
      <c r="EMW225" s="34"/>
      <c r="EMX225" s="34"/>
      <c r="EMY225" s="34"/>
      <c r="EMZ225" s="34"/>
      <c r="ENA225" s="34"/>
      <c r="ENB225" s="34"/>
      <c r="ENC225" s="34"/>
      <c r="END225" s="34"/>
      <c r="ENE225" s="34"/>
      <c r="ENF225" s="34"/>
      <c r="ENG225" s="34"/>
      <c r="ENH225" s="34"/>
      <c r="ENI225" s="34"/>
      <c r="ENJ225" s="34"/>
      <c r="ENK225" s="34"/>
      <c r="ENL225" s="34"/>
      <c r="ENM225" s="34"/>
      <c r="ENN225" s="34"/>
      <c r="ENO225" s="34"/>
      <c r="ENP225" s="34"/>
      <c r="ENQ225" s="34"/>
      <c r="ENR225" s="34"/>
      <c r="ENS225" s="34"/>
      <c r="ENT225" s="34"/>
      <c r="ENU225" s="34"/>
      <c r="ENV225" s="34"/>
      <c r="ENW225" s="34"/>
      <c r="ENX225" s="34"/>
      <c r="ENY225" s="34"/>
      <c r="ENZ225" s="34"/>
      <c r="EOA225" s="34"/>
      <c r="EOB225" s="34"/>
      <c r="EOC225" s="34"/>
      <c r="EOD225" s="34"/>
      <c r="EOE225" s="34"/>
      <c r="EOF225" s="34"/>
      <c r="EOG225" s="34"/>
      <c r="EOH225" s="34"/>
      <c r="EOI225" s="34"/>
      <c r="EOJ225" s="34"/>
      <c r="EOK225" s="34"/>
      <c r="EOL225" s="34"/>
      <c r="EOM225" s="34"/>
      <c r="EON225" s="34"/>
      <c r="EOO225" s="34"/>
      <c r="EOP225" s="34"/>
      <c r="EOQ225" s="34"/>
      <c r="EOR225" s="34"/>
      <c r="EOS225" s="34"/>
      <c r="EOT225" s="34"/>
      <c r="EOU225" s="34"/>
      <c r="EOV225" s="34"/>
      <c r="EOW225" s="34"/>
      <c r="EOX225" s="34"/>
      <c r="EOY225" s="34"/>
      <c r="EOZ225" s="34"/>
      <c r="EPA225" s="34"/>
      <c r="EPB225" s="34"/>
      <c r="EPC225" s="34"/>
      <c r="EPD225" s="34"/>
      <c r="EPE225" s="34"/>
      <c r="EPF225" s="34"/>
      <c r="EPG225" s="34"/>
      <c r="EPH225" s="34"/>
      <c r="EPI225" s="34"/>
      <c r="EPJ225" s="34"/>
      <c r="EPK225" s="34"/>
      <c r="EPL225" s="34"/>
      <c r="EPM225" s="34"/>
      <c r="EPN225" s="34"/>
      <c r="EPO225" s="34"/>
      <c r="EPP225" s="34"/>
      <c r="EPQ225" s="34"/>
      <c r="EPR225" s="34"/>
      <c r="EPS225" s="34"/>
      <c r="EPT225" s="34"/>
      <c r="EPU225" s="34"/>
      <c r="EPV225" s="34"/>
      <c r="EPW225" s="34"/>
      <c r="EPX225" s="34"/>
      <c r="EPY225" s="34"/>
      <c r="EPZ225" s="34"/>
      <c r="EQA225" s="34"/>
      <c r="EQB225" s="34"/>
      <c r="EQC225" s="34"/>
      <c r="EQD225" s="34"/>
      <c r="EQE225" s="34"/>
      <c r="EQF225" s="34"/>
      <c r="EQG225" s="34"/>
      <c r="EQH225" s="34"/>
      <c r="EQI225" s="34"/>
      <c r="EQJ225" s="34"/>
      <c r="EQK225" s="34"/>
      <c r="EQL225" s="34"/>
      <c r="EQM225" s="34"/>
      <c r="EQN225" s="34"/>
      <c r="EQO225" s="34"/>
      <c r="EQP225" s="34"/>
      <c r="EQQ225" s="34"/>
      <c r="EQR225" s="34"/>
      <c r="EQS225" s="34"/>
      <c r="EQT225" s="34"/>
      <c r="EQU225" s="34"/>
      <c r="EQV225" s="34"/>
      <c r="EQW225" s="34"/>
      <c r="EQX225" s="34"/>
      <c r="EQY225" s="34"/>
      <c r="EQZ225" s="34"/>
      <c r="ERA225" s="34"/>
      <c r="ERB225" s="34"/>
      <c r="ERC225" s="34"/>
      <c r="ERD225" s="34"/>
      <c r="ERE225" s="34"/>
      <c r="ERF225" s="34"/>
      <c r="ERG225" s="34"/>
      <c r="ERH225" s="34"/>
      <c r="ERI225" s="34"/>
      <c r="ERJ225" s="34"/>
      <c r="ERK225" s="34"/>
      <c r="ERL225" s="34"/>
      <c r="ERM225" s="34"/>
      <c r="ERN225" s="34"/>
      <c r="ERO225" s="34"/>
      <c r="ERP225" s="34"/>
      <c r="ERQ225" s="34"/>
      <c r="ERR225" s="34"/>
      <c r="ERS225" s="34"/>
      <c r="ERT225" s="34"/>
      <c r="ERU225" s="34"/>
      <c r="ERV225" s="34"/>
      <c r="ERW225" s="34"/>
      <c r="ERX225" s="34"/>
      <c r="ERY225" s="34"/>
      <c r="ERZ225" s="34"/>
      <c r="ESA225" s="34"/>
      <c r="ESB225" s="34"/>
      <c r="ESC225" s="34"/>
      <c r="ESD225" s="34"/>
      <c r="ESE225" s="34"/>
      <c r="ESF225" s="34"/>
      <c r="ESG225" s="34"/>
      <c r="ESH225" s="34"/>
      <c r="ESI225" s="34"/>
      <c r="ESJ225" s="34"/>
      <c r="ESK225" s="34"/>
      <c r="ESL225" s="34"/>
      <c r="ESM225" s="34"/>
      <c r="ESN225" s="34"/>
      <c r="ESO225" s="34"/>
      <c r="ESP225" s="34"/>
      <c r="ESQ225" s="34"/>
      <c r="ESR225" s="34"/>
      <c r="ESS225" s="34"/>
      <c r="EST225" s="34"/>
      <c r="ESU225" s="34"/>
      <c r="ESV225" s="34"/>
      <c r="ESW225" s="34"/>
      <c r="ESX225" s="34"/>
      <c r="ESY225" s="34"/>
      <c r="ESZ225" s="34"/>
      <c r="ETA225" s="34"/>
      <c r="ETB225" s="34"/>
      <c r="ETC225" s="34"/>
      <c r="ETD225" s="34"/>
      <c r="ETE225" s="34"/>
      <c r="ETF225" s="34"/>
      <c r="ETG225" s="34"/>
      <c r="ETH225" s="34"/>
      <c r="ETI225" s="34"/>
      <c r="ETJ225" s="34"/>
      <c r="ETK225" s="34"/>
      <c r="ETL225" s="34"/>
      <c r="ETM225" s="34"/>
      <c r="ETN225" s="34"/>
      <c r="ETO225" s="34"/>
      <c r="ETP225" s="34"/>
      <c r="ETQ225" s="34"/>
      <c r="ETR225" s="34"/>
      <c r="ETS225" s="34"/>
      <c r="ETT225" s="34"/>
      <c r="ETU225" s="34"/>
      <c r="ETV225" s="34"/>
      <c r="ETW225" s="34"/>
      <c r="ETX225" s="34"/>
      <c r="ETY225" s="34"/>
      <c r="ETZ225" s="34"/>
      <c r="EUA225" s="34"/>
      <c r="EUB225" s="34"/>
      <c r="EUC225" s="34"/>
      <c r="EUD225" s="34"/>
      <c r="EUE225" s="34"/>
      <c r="EUF225" s="34"/>
      <c r="EUG225" s="34"/>
      <c r="EUH225" s="34"/>
      <c r="EUI225" s="34"/>
      <c r="EUJ225" s="34"/>
      <c r="EUK225" s="34"/>
      <c r="EUL225" s="34"/>
      <c r="EUM225" s="34"/>
      <c r="EUN225" s="34"/>
      <c r="EUO225" s="34"/>
      <c r="EUP225" s="34"/>
      <c r="EUQ225" s="34"/>
      <c r="EUR225" s="34"/>
      <c r="EUS225" s="34"/>
      <c r="EUT225" s="34"/>
      <c r="EUU225" s="34"/>
      <c r="EUV225" s="34"/>
      <c r="EUW225" s="34"/>
      <c r="EUX225" s="34"/>
      <c r="EUY225" s="34"/>
      <c r="EUZ225" s="34"/>
      <c r="EVA225" s="34"/>
      <c r="EVB225" s="34"/>
      <c r="EVC225" s="34"/>
      <c r="EVD225" s="34"/>
      <c r="EVE225" s="34"/>
      <c r="EVF225" s="34"/>
      <c r="EVG225" s="34"/>
      <c r="EVH225" s="34"/>
      <c r="EVI225" s="34"/>
      <c r="EVJ225" s="34"/>
      <c r="EVK225" s="34"/>
      <c r="EVL225" s="34"/>
      <c r="EVM225" s="34"/>
      <c r="EVN225" s="34"/>
      <c r="EVO225" s="34"/>
      <c r="EVP225" s="34"/>
      <c r="EVQ225" s="34"/>
      <c r="EVR225" s="34"/>
      <c r="EVS225" s="34"/>
      <c r="EVT225" s="34"/>
      <c r="EVU225" s="34"/>
      <c r="EVV225" s="34"/>
      <c r="EVW225" s="34"/>
      <c r="EVX225" s="34"/>
      <c r="EVY225" s="34"/>
      <c r="EVZ225" s="34"/>
      <c r="EWA225" s="34"/>
      <c r="EWB225" s="34"/>
      <c r="EWC225" s="34"/>
      <c r="EWD225" s="34"/>
      <c r="EWE225" s="34"/>
      <c r="EWF225" s="34"/>
      <c r="EWG225" s="34"/>
      <c r="EWH225" s="34"/>
      <c r="EWI225" s="34"/>
      <c r="EWJ225" s="34"/>
      <c r="EWK225" s="34"/>
      <c r="EWL225" s="34"/>
      <c r="EWM225" s="34"/>
      <c r="EWN225" s="34"/>
      <c r="EWO225" s="34"/>
      <c r="EWP225" s="34"/>
      <c r="EWQ225" s="34"/>
      <c r="EWR225" s="34"/>
      <c r="EWS225" s="34"/>
      <c r="EWT225" s="34"/>
      <c r="EWU225" s="34"/>
      <c r="EWV225" s="34"/>
      <c r="EWW225" s="34"/>
      <c r="EWX225" s="34"/>
      <c r="EWY225" s="34"/>
      <c r="EWZ225" s="34"/>
      <c r="EXA225" s="34"/>
      <c r="EXB225" s="34"/>
      <c r="EXC225" s="34"/>
      <c r="EXD225" s="34"/>
      <c r="EXE225" s="34"/>
      <c r="EXF225" s="34"/>
      <c r="EXG225" s="34"/>
      <c r="EXH225" s="34"/>
      <c r="EXI225" s="34"/>
      <c r="EXJ225" s="34"/>
      <c r="EXK225" s="34"/>
      <c r="EXL225" s="34"/>
      <c r="EXM225" s="34"/>
      <c r="EXN225" s="34"/>
      <c r="EXO225" s="34"/>
      <c r="EXP225" s="34"/>
      <c r="EXQ225" s="34"/>
      <c r="EXR225" s="34"/>
      <c r="EXS225" s="34"/>
      <c r="EXT225" s="34"/>
      <c r="EXU225" s="34"/>
      <c r="EXV225" s="34"/>
      <c r="EXW225" s="34"/>
      <c r="EXX225" s="34"/>
      <c r="EXY225" s="34"/>
      <c r="EXZ225" s="34"/>
      <c r="EYA225" s="34"/>
      <c r="EYB225" s="34"/>
      <c r="EYC225" s="34"/>
      <c r="EYD225" s="34"/>
      <c r="EYE225" s="34"/>
      <c r="EYF225" s="34"/>
      <c r="EYG225" s="34"/>
      <c r="EYH225" s="34"/>
      <c r="EYI225" s="34"/>
      <c r="EYJ225" s="34"/>
      <c r="EYK225" s="34"/>
      <c r="EYL225" s="34"/>
      <c r="EYM225" s="34"/>
      <c r="EYN225" s="34"/>
      <c r="EYO225" s="34"/>
      <c r="EYP225" s="34"/>
      <c r="EYQ225" s="34"/>
      <c r="EYR225" s="34"/>
      <c r="EYS225" s="34"/>
      <c r="EYT225" s="34"/>
      <c r="EYU225" s="34"/>
      <c r="EYV225" s="34"/>
      <c r="EYW225" s="34"/>
      <c r="EYX225" s="34"/>
      <c r="EYY225" s="34"/>
      <c r="EYZ225" s="34"/>
      <c r="EZA225" s="34"/>
      <c r="EZB225" s="34"/>
      <c r="EZC225" s="34"/>
      <c r="EZD225" s="34"/>
      <c r="EZE225" s="34"/>
      <c r="EZF225" s="34"/>
      <c r="EZG225" s="34"/>
      <c r="EZH225" s="34"/>
      <c r="EZI225" s="34"/>
      <c r="EZJ225" s="34"/>
      <c r="EZK225" s="34"/>
      <c r="EZL225" s="34"/>
      <c r="EZM225" s="34"/>
      <c r="EZN225" s="34"/>
      <c r="EZO225" s="34"/>
      <c r="EZP225" s="34"/>
      <c r="EZQ225" s="34"/>
      <c r="EZR225" s="34"/>
      <c r="EZS225" s="34"/>
      <c r="EZT225" s="34"/>
      <c r="EZU225" s="34"/>
      <c r="EZV225" s="34"/>
      <c r="EZW225" s="34"/>
      <c r="EZX225" s="34"/>
      <c r="EZY225" s="34"/>
      <c r="EZZ225" s="34"/>
      <c r="FAA225" s="34"/>
      <c r="FAB225" s="34"/>
      <c r="FAC225" s="34"/>
      <c r="FAD225" s="34"/>
      <c r="FAE225" s="34"/>
      <c r="FAF225" s="34"/>
      <c r="FAG225" s="34"/>
      <c r="FAH225" s="34"/>
      <c r="FAI225" s="34"/>
      <c r="FAJ225" s="34"/>
      <c r="FAK225" s="34"/>
      <c r="FAL225" s="34"/>
      <c r="FAM225" s="34"/>
      <c r="FAN225" s="34"/>
      <c r="FAO225" s="34"/>
      <c r="FAP225" s="34"/>
      <c r="FAQ225" s="34"/>
      <c r="FAR225" s="34"/>
      <c r="FAS225" s="34"/>
      <c r="FAT225" s="34"/>
      <c r="FAU225" s="34"/>
      <c r="FAV225" s="34"/>
      <c r="FAW225" s="34"/>
      <c r="FAX225" s="34"/>
      <c r="FAY225" s="34"/>
      <c r="FAZ225" s="34"/>
      <c r="FBA225" s="34"/>
      <c r="FBB225" s="34"/>
      <c r="FBC225" s="34"/>
      <c r="FBD225" s="34"/>
      <c r="FBE225" s="34"/>
      <c r="FBF225" s="34"/>
      <c r="FBG225" s="34"/>
      <c r="FBH225" s="34"/>
      <c r="FBI225" s="34"/>
      <c r="FBJ225" s="34"/>
      <c r="FBK225" s="34"/>
      <c r="FBL225" s="34"/>
      <c r="FBM225" s="34"/>
      <c r="FBN225" s="34"/>
      <c r="FBO225" s="34"/>
      <c r="FBP225" s="34"/>
      <c r="FBQ225" s="34"/>
      <c r="FBR225" s="34"/>
      <c r="FBS225" s="34"/>
      <c r="FBT225" s="34"/>
      <c r="FBU225" s="34"/>
      <c r="FBV225" s="34"/>
      <c r="FBW225" s="34"/>
      <c r="FBX225" s="34"/>
      <c r="FBY225" s="34"/>
      <c r="FBZ225" s="34"/>
      <c r="FCA225" s="34"/>
      <c r="FCB225" s="34"/>
      <c r="FCC225" s="34"/>
      <c r="FCD225" s="34"/>
      <c r="FCE225" s="34"/>
      <c r="FCF225" s="34"/>
      <c r="FCG225" s="34"/>
      <c r="FCH225" s="34"/>
      <c r="FCI225" s="34"/>
      <c r="FCJ225" s="34"/>
      <c r="FCK225" s="34"/>
      <c r="FCL225" s="34"/>
      <c r="FCM225" s="34"/>
      <c r="FCN225" s="34"/>
      <c r="FCO225" s="34"/>
      <c r="FCP225" s="34"/>
      <c r="FCQ225" s="34"/>
      <c r="FCR225" s="34"/>
      <c r="FCS225" s="34"/>
      <c r="FCT225" s="34"/>
      <c r="FCU225" s="34"/>
      <c r="FCV225" s="34"/>
      <c r="FCW225" s="34"/>
      <c r="FCX225" s="34"/>
      <c r="FCY225" s="34"/>
      <c r="FCZ225" s="34"/>
      <c r="FDA225" s="34"/>
      <c r="FDB225" s="34"/>
      <c r="FDC225" s="34"/>
      <c r="FDD225" s="34"/>
      <c r="FDE225" s="34"/>
      <c r="FDF225" s="34"/>
      <c r="FDG225" s="34"/>
      <c r="FDH225" s="34"/>
      <c r="FDI225" s="34"/>
      <c r="FDJ225" s="34"/>
      <c r="FDK225" s="34"/>
      <c r="FDL225" s="34"/>
      <c r="FDM225" s="34"/>
      <c r="FDN225" s="34"/>
      <c r="FDO225" s="34"/>
      <c r="FDP225" s="34"/>
      <c r="FDQ225" s="34"/>
      <c r="FDR225" s="34"/>
      <c r="FDS225" s="34"/>
      <c r="FDT225" s="34"/>
      <c r="FDU225" s="34"/>
      <c r="FDV225" s="34"/>
      <c r="FDW225" s="34"/>
      <c r="FDX225" s="34"/>
      <c r="FDY225" s="34"/>
      <c r="FDZ225" s="34"/>
      <c r="FEA225" s="34"/>
      <c r="FEB225" s="34"/>
      <c r="FEC225" s="34"/>
      <c r="FED225" s="34"/>
      <c r="FEE225" s="34"/>
      <c r="FEF225" s="34"/>
      <c r="FEG225" s="34"/>
      <c r="FEH225" s="34"/>
      <c r="FEI225" s="34"/>
      <c r="FEJ225" s="34"/>
      <c r="FEK225" s="34"/>
      <c r="FEL225" s="34"/>
      <c r="FEM225" s="34"/>
      <c r="FEN225" s="34"/>
      <c r="FEO225" s="34"/>
      <c r="FEP225" s="34"/>
      <c r="FEQ225" s="34"/>
      <c r="FER225" s="34"/>
      <c r="FES225" s="34"/>
      <c r="FET225" s="34"/>
      <c r="FEU225" s="34"/>
      <c r="FEV225" s="34"/>
      <c r="FEW225" s="34"/>
      <c r="FEX225" s="34"/>
      <c r="FEY225" s="34"/>
      <c r="FEZ225" s="34"/>
      <c r="FFA225" s="34"/>
      <c r="FFB225" s="34"/>
      <c r="FFC225" s="34"/>
      <c r="FFD225" s="34"/>
      <c r="FFE225" s="34"/>
      <c r="FFF225" s="34"/>
      <c r="FFG225" s="34"/>
      <c r="FFH225" s="34"/>
      <c r="FFI225" s="34"/>
      <c r="FFJ225" s="34"/>
      <c r="FFK225" s="34"/>
      <c r="FFL225" s="34"/>
      <c r="FFM225" s="34"/>
      <c r="FFN225" s="34"/>
      <c r="FFO225" s="34"/>
      <c r="FFP225" s="34"/>
      <c r="FFQ225" s="34"/>
      <c r="FFR225" s="34"/>
      <c r="FFS225" s="34"/>
      <c r="FFT225" s="34"/>
      <c r="FFU225" s="34"/>
      <c r="FFV225" s="34"/>
      <c r="FFW225" s="34"/>
      <c r="FFX225" s="34"/>
      <c r="FFY225" s="34"/>
      <c r="FFZ225" s="34"/>
      <c r="FGA225" s="34"/>
      <c r="FGB225" s="34"/>
      <c r="FGC225" s="34"/>
      <c r="FGD225" s="34"/>
      <c r="FGE225" s="34"/>
      <c r="FGF225" s="34"/>
      <c r="FGG225" s="34"/>
      <c r="FGH225" s="34"/>
      <c r="FGI225" s="34"/>
      <c r="FGJ225" s="34"/>
      <c r="FGK225" s="34"/>
      <c r="FGL225" s="34"/>
      <c r="FGM225" s="34"/>
      <c r="FGN225" s="34"/>
      <c r="FGO225" s="34"/>
      <c r="FGP225" s="34"/>
      <c r="FGQ225" s="34"/>
      <c r="FGR225" s="34"/>
      <c r="FGS225" s="34"/>
      <c r="FGT225" s="34"/>
      <c r="FGU225" s="34"/>
      <c r="FGV225" s="34"/>
      <c r="FGW225" s="34"/>
      <c r="FGX225" s="34"/>
      <c r="FGY225" s="34"/>
      <c r="FGZ225" s="34"/>
      <c r="FHA225" s="34"/>
      <c r="FHB225" s="34"/>
      <c r="FHC225" s="34"/>
      <c r="FHD225" s="34"/>
      <c r="FHE225" s="34"/>
      <c r="FHF225" s="34"/>
      <c r="FHG225" s="34"/>
      <c r="FHH225" s="34"/>
      <c r="FHI225" s="34"/>
      <c r="FHJ225" s="34"/>
      <c r="FHK225" s="34"/>
      <c r="FHL225" s="34"/>
      <c r="FHM225" s="34"/>
      <c r="FHN225" s="34"/>
      <c r="FHO225" s="34"/>
      <c r="FHP225" s="34"/>
      <c r="FHQ225" s="34"/>
      <c r="FHR225" s="34"/>
      <c r="FHS225" s="34"/>
      <c r="FHT225" s="34"/>
      <c r="FHU225" s="34"/>
      <c r="FHV225" s="34"/>
      <c r="FHW225" s="34"/>
      <c r="FHX225" s="34"/>
      <c r="FHY225" s="34"/>
      <c r="FHZ225" s="34"/>
      <c r="FIA225" s="34"/>
      <c r="FIB225" s="34"/>
      <c r="FIC225" s="34"/>
      <c r="FID225" s="34"/>
      <c r="FIE225" s="34"/>
      <c r="FIF225" s="34"/>
      <c r="FIG225" s="34"/>
      <c r="FIH225" s="34"/>
      <c r="FII225" s="34"/>
      <c r="FIJ225" s="34"/>
      <c r="FIK225" s="34"/>
      <c r="FIL225" s="34"/>
      <c r="FIM225" s="34"/>
      <c r="FIN225" s="34"/>
      <c r="FIO225" s="34"/>
      <c r="FIP225" s="34"/>
      <c r="FIQ225" s="34"/>
      <c r="FIR225" s="34"/>
      <c r="FIS225" s="34"/>
      <c r="FIT225" s="34"/>
      <c r="FIU225" s="34"/>
      <c r="FIV225" s="34"/>
      <c r="FIW225" s="34"/>
      <c r="FIX225" s="34"/>
      <c r="FIY225" s="34"/>
      <c r="FIZ225" s="34"/>
      <c r="FJA225" s="34"/>
      <c r="FJB225" s="34"/>
      <c r="FJC225" s="34"/>
      <c r="FJD225" s="34"/>
      <c r="FJE225" s="34"/>
      <c r="FJF225" s="34"/>
      <c r="FJG225" s="34"/>
      <c r="FJH225" s="34"/>
      <c r="FJI225" s="34"/>
      <c r="FJJ225" s="34"/>
      <c r="FJK225" s="34"/>
      <c r="FJL225" s="34"/>
      <c r="FJM225" s="34"/>
      <c r="FJN225" s="34"/>
      <c r="FJO225" s="34"/>
      <c r="FJP225" s="34"/>
      <c r="FJQ225" s="34"/>
      <c r="FJR225" s="34"/>
      <c r="FJS225" s="34"/>
      <c r="FJT225" s="34"/>
      <c r="FJU225" s="34"/>
      <c r="FJV225" s="34"/>
      <c r="FJW225" s="34"/>
      <c r="FJX225" s="34"/>
      <c r="FJY225" s="34"/>
      <c r="FJZ225" s="34"/>
      <c r="FKA225" s="34"/>
      <c r="FKB225" s="34"/>
      <c r="FKC225" s="34"/>
      <c r="FKD225" s="34"/>
      <c r="FKE225" s="34"/>
      <c r="FKF225" s="34"/>
      <c r="FKG225" s="34"/>
      <c r="FKH225" s="34"/>
      <c r="FKI225" s="34"/>
      <c r="FKJ225" s="34"/>
      <c r="FKK225" s="34"/>
      <c r="FKL225" s="34"/>
      <c r="FKM225" s="34"/>
      <c r="FKN225" s="34"/>
      <c r="FKO225" s="34"/>
      <c r="FKP225" s="34"/>
      <c r="FKQ225" s="34"/>
      <c r="FKR225" s="34"/>
      <c r="FKS225" s="34"/>
      <c r="FKT225" s="34"/>
      <c r="FKU225" s="34"/>
      <c r="FKV225" s="34"/>
      <c r="FKW225" s="34"/>
      <c r="FKX225" s="34"/>
      <c r="FKY225" s="34"/>
      <c r="FKZ225" s="34"/>
      <c r="FLA225" s="34"/>
      <c r="FLB225" s="34"/>
      <c r="FLC225" s="34"/>
      <c r="FLD225" s="34"/>
      <c r="FLE225" s="34"/>
      <c r="FLF225" s="34"/>
      <c r="FLG225" s="34"/>
      <c r="FLH225" s="34"/>
      <c r="FLI225" s="34"/>
      <c r="FLJ225" s="34"/>
      <c r="FLK225" s="34"/>
      <c r="FLL225" s="34"/>
      <c r="FLM225" s="34"/>
      <c r="FLN225" s="34"/>
      <c r="FLO225" s="34"/>
      <c r="FLP225" s="34"/>
      <c r="FLQ225" s="34"/>
      <c r="FLR225" s="34"/>
      <c r="FLS225" s="34"/>
      <c r="FLT225" s="34"/>
      <c r="FLU225" s="34"/>
      <c r="FLV225" s="34"/>
      <c r="FLW225" s="34"/>
      <c r="FLX225" s="34"/>
      <c r="FLY225" s="34"/>
      <c r="FLZ225" s="34"/>
      <c r="FMA225" s="34"/>
      <c r="FMB225" s="34"/>
      <c r="FMC225" s="34"/>
      <c r="FMD225" s="34"/>
      <c r="FME225" s="34"/>
      <c r="FMF225" s="34"/>
      <c r="FMG225" s="34"/>
      <c r="FMH225" s="34"/>
      <c r="FMI225" s="34"/>
      <c r="FMJ225" s="34"/>
      <c r="FMK225" s="34"/>
      <c r="FML225" s="34"/>
      <c r="FMM225" s="34"/>
      <c r="FMN225" s="34"/>
      <c r="FMO225" s="34"/>
      <c r="FMP225" s="34"/>
      <c r="FMQ225" s="34"/>
      <c r="FMR225" s="34"/>
      <c r="FMS225" s="34"/>
      <c r="FMT225" s="34"/>
      <c r="FMU225" s="34"/>
      <c r="FMV225" s="34"/>
      <c r="FMW225" s="34"/>
      <c r="FMX225" s="34"/>
      <c r="FMY225" s="34"/>
      <c r="FMZ225" s="34"/>
      <c r="FNA225" s="34"/>
      <c r="FNB225" s="34"/>
      <c r="FNC225" s="34"/>
      <c r="FND225" s="34"/>
      <c r="FNE225" s="34"/>
      <c r="FNF225" s="34"/>
      <c r="FNG225" s="34"/>
      <c r="FNH225" s="34"/>
      <c r="FNI225" s="34"/>
      <c r="FNJ225" s="34"/>
      <c r="FNK225" s="34"/>
      <c r="FNL225" s="34"/>
      <c r="FNM225" s="34"/>
      <c r="FNN225" s="34"/>
      <c r="FNO225" s="34"/>
      <c r="FNP225" s="34"/>
      <c r="FNQ225" s="34"/>
      <c r="FNR225" s="34"/>
      <c r="FNS225" s="34"/>
      <c r="FNT225" s="34"/>
      <c r="FNU225" s="34"/>
      <c r="FNV225" s="34"/>
      <c r="FNW225" s="34"/>
      <c r="FNX225" s="34"/>
      <c r="FNY225" s="34"/>
      <c r="FNZ225" s="34"/>
      <c r="FOA225" s="34"/>
      <c r="FOB225" s="34"/>
      <c r="FOC225" s="34"/>
      <c r="FOD225" s="34"/>
      <c r="FOE225" s="34"/>
      <c r="FOF225" s="34"/>
      <c r="FOG225" s="34"/>
      <c r="FOH225" s="34"/>
      <c r="FOI225" s="34"/>
      <c r="FOJ225" s="34"/>
      <c r="FOK225" s="34"/>
      <c r="FOL225" s="34"/>
      <c r="FOM225" s="34"/>
      <c r="FON225" s="34"/>
      <c r="FOO225" s="34"/>
      <c r="FOP225" s="34"/>
      <c r="FOQ225" s="34"/>
      <c r="FOR225" s="34"/>
      <c r="FOS225" s="34"/>
      <c r="FOT225" s="34"/>
      <c r="FOU225" s="34"/>
      <c r="FOV225" s="34"/>
      <c r="FOW225" s="34"/>
      <c r="FOX225" s="34"/>
      <c r="FOY225" s="34"/>
      <c r="FOZ225" s="34"/>
      <c r="FPA225" s="34"/>
      <c r="FPB225" s="34"/>
      <c r="FPC225" s="34"/>
      <c r="FPD225" s="34"/>
      <c r="FPE225" s="34"/>
      <c r="FPF225" s="34"/>
      <c r="FPG225" s="34"/>
      <c r="FPH225" s="34"/>
      <c r="FPI225" s="34"/>
      <c r="FPJ225" s="34"/>
      <c r="FPK225" s="34"/>
      <c r="FPL225" s="34"/>
      <c r="FPM225" s="34"/>
      <c r="FPN225" s="34"/>
      <c r="FPO225" s="34"/>
      <c r="FPP225" s="34"/>
      <c r="FPQ225" s="34"/>
      <c r="FPR225" s="34"/>
      <c r="FPS225" s="34"/>
      <c r="FPT225" s="34"/>
      <c r="FPU225" s="34"/>
      <c r="FPV225" s="34"/>
      <c r="FPW225" s="34"/>
      <c r="FPX225" s="34"/>
      <c r="FPY225" s="34"/>
      <c r="FPZ225" s="34"/>
      <c r="FQA225" s="34"/>
      <c r="FQB225" s="34"/>
      <c r="FQC225" s="34"/>
      <c r="FQD225" s="34"/>
      <c r="FQE225" s="34"/>
      <c r="FQF225" s="34"/>
      <c r="FQG225" s="34"/>
      <c r="FQH225" s="34"/>
      <c r="FQI225" s="34"/>
      <c r="FQJ225" s="34"/>
      <c r="FQK225" s="34"/>
      <c r="FQL225" s="34"/>
      <c r="FQM225" s="34"/>
      <c r="FQN225" s="34"/>
      <c r="FQO225" s="34"/>
      <c r="FQP225" s="34"/>
      <c r="FQQ225" s="34"/>
      <c r="FQR225" s="34"/>
      <c r="FQS225" s="34"/>
      <c r="FQT225" s="34"/>
      <c r="FQU225" s="34"/>
      <c r="FQV225" s="34"/>
      <c r="FQW225" s="34"/>
      <c r="FQX225" s="34"/>
      <c r="FQY225" s="34"/>
      <c r="FQZ225" s="34"/>
      <c r="FRA225" s="34"/>
      <c r="FRB225" s="34"/>
      <c r="FRC225" s="34"/>
      <c r="FRD225" s="34"/>
      <c r="FRE225" s="34"/>
      <c r="FRF225" s="34"/>
      <c r="FRG225" s="34"/>
      <c r="FRH225" s="34"/>
      <c r="FRI225" s="34"/>
      <c r="FRJ225" s="34"/>
      <c r="FRK225" s="34"/>
      <c r="FRL225" s="34"/>
      <c r="FRM225" s="34"/>
      <c r="FRN225" s="34"/>
      <c r="FRO225" s="34"/>
      <c r="FRP225" s="34"/>
      <c r="FRQ225" s="34"/>
      <c r="FRR225" s="34"/>
      <c r="FRS225" s="34"/>
      <c r="FRT225" s="34"/>
      <c r="FRU225" s="34"/>
      <c r="FRV225" s="34"/>
      <c r="FRW225" s="34"/>
      <c r="FRX225" s="34"/>
      <c r="FRY225" s="34"/>
      <c r="FRZ225" s="34"/>
      <c r="FSA225" s="34"/>
      <c r="FSB225" s="34"/>
      <c r="FSC225" s="34"/>
      <c r="FSD225" s="34"/>
      <c r="FSE225" s="34"/>
      <c r="FSF225" s="34"/>
      <c r="FSG225" s="34"/>
      <c r="FSH225" s="34"/>
      <c r="FSI225" s="34"/>
      <c r="FSJ225" s="34"/>
      <c r="FSK225" s="34"/>
      <c r="FSL225" s="34"/>
      <c r="FSM225" s="34"/>
      <c r="FSN225" s="34"/>
      <c r="FSO225" s="34"/>
      <c r="FSP225" s="34"/>
      <c r="FSQ225" s="34"/>
      <c r="FSR225" s="34"/>
      <c r="FSS225" s="34"/>
      <c r="FST225" s="34"/>
      <c r="FSU225" s="34"/>
      <c r="FSV225" s="34"/>
      <c r="FSW225" s="34"/>
      <c r="FSX225" s="34"/>
      <c r="FSY225" s="34"/>
      <c r="FSZ225" s="34"/>
      <c r="FTA225" s="34"/>
      <c r="FTB225" s="34"/>
      <c r="FTC225" s="34"/>
      <c r="FTD225" s="34"/>
      <c r="FTE225" s="34"/>
      <c r="FTF225" s="34"/>
      <c r="FTG225" s="34"/>
      <c r="FTH225" s="34"/>
      <c r="FTI225" s="34"/>
      <c r="FTJ225" s="34"/>
      <c r="FTK225" s="34"/>
      <c r="FTL225" s="34"/>
      <c r="FTM225" s="34"/>
      <c r="FTN225" s="34"/>
      <c r="FTO225" s="34"/>
      <c r="FTP225" s="34"/>
      <c r="FTQ225" s="34"/>
      <c r="FTR225" s="34"/>
      <c r="FTS225" s="34"/>
      <c r="FTT225" s="34"/>
      <c r="FTU225" s="34"/>
      <c r="FTV225" s="34"/>
      <c r="FTW225" s="34"/>
      <c r="FTX225" s="34"/>
      <c r="FTY225" s="34"/>
      <c r="FTZ225" s="34"/>
      <c r="FUA225" s="34"/>
      <c r="FUB225" s="34"/>
      <c r="FUC225" s="34"/>
      <c r="FUD225" s="34"/>
      <c r="FUE225" s="34"/>
      <c r="FUF225" s="34"/>
      <c r="FUG225" s="34"/>
      <c r="FUH225" s="34"/>
      <c r="FUI225" s="34"/>
      <c r="FUJ225" s="34"/>
      <c r="FUK225" s="34"/>
      <c r="FUL225" s="34"/>
      <c r="FUM225" s="34"/>
      <c r="FUN225" s="34"/>
      <c r="FUO225" s="34"/>
      <c r="FUP225" s="34"/>
      <c r="FUQ225" s="34"/>
      <c r="FUR225" s="34"/>
      <c r="FUS225" s="34"/>
      <c r="FUT225" s="34"/>
      <c r="FUU225" s="34"/>
      <c r="FUV225" s="34"/>
      <c r="FUW225" s="34"/>
      <c r="FUX225" s="34"/>
      <c r="FUY225" s="34"/>
      <c r="FUZ225" s="34"/>
      <c r="FVA225" s="34"/>
      <c r="FVB225" s="34"/>
      <c r="FVC225" s="34"/>
      <c r="FVD225" s="34"/>
      <c r="FVE225" s="34"/>
      <c r="FVF225" s="34"/>
      <c r="FVG225" s="34"/>
      <c r="FVH225" s="34"/>
      <c r="FVI225" s="34"/>
      <c r="FVJ225" s="34"/>
      <c r="FVK225" s="34"/>
      <c r="FVL225" s="34"/>
      <c r="FVM225" s="34"/>
      <c r="FVN225" s="34"/>
      <c r="FVO225" s="34"/>
      <c r="FVP225" s="34"/>
      <c r="FVQ225" s="34"/>
      <c r="FVR225" s="34"/>
      <c r="FVS225" s="34"/>
      <c r="FVT225" s="34"/>
      <c r="FVU225" s="34"/>
      <c r="FVV225" s="34"/>
      <c r="FVW225" s="34"/>
      <c r="FVX225" s="34"/>
      <c r="FVY225" s="34"/>
      <c r="FVZ225" s="34"/>
      <c r="FWA225" s="34"/>
      <c r="FWB225" s="34"/>
      <c r="FWC225" s="34"/>
      <c r="FWD225" s="34"/>
      <c r="FWE225" s="34"/>
      <c r="FWF225" s="34"/>
      <c r="FWG225" s="34"/>
      <c r="FWH225" s="34"/>
      <c r="FWI225" s="34"/>
      <c r="FWJ225" s="34"/>
      <c r="FWK225" s="34"/>
      <c r="FWL225" s="34"/>
      <c r="FWM225" s="34"/>
      <c r="FWN225" s="34"/>
      <c r="FWO225" s="34"/>
      <c r="FWP225" s="34"/>
      <c r="FWQ225" s="34"/>
      <c r="FWR225" s="34"/>
      <c r="FWS225" s="34"/>
      <c r="FWT225" s="34"/>
      <c r="FWU225" s="34"/>
      <c r="FWV225" s="34"/>
      <c r="FWW225" s="34"/>
      <c r="FWX225" s="34"/>
      <c r="FWY225" s="34"/>
      <c r="FWZ225" s="34"/>
      <c r="FXA225" s="34"/>
      <c r="FXB225" s="34"/>
      <c r="FXC225" s="34"/>
      <c r="FXD225" s="34"/>
      <c r="FXE225" s="34"/>
      <c r="FXF225" s="34"/>
      <c r="FXG225" s="34"/>
      <c r="FXH225" s="34"/>
      <c r="FXI225" s="34"/>
      <c r="FXJ225" s="34"/>
      <c r="FXK225" s="34"/>
      <c r="FXL225" s="34"/>
      <c r="FXM225" s="34"/>
      <c r="FXN225" s="34"/>
      <c r="FXO225" s="34"/>
      <c r="FXP225" s="34"/>
      <c r="FXQ225" s="34"/>
      <c r="FXR225" s="34"/>
      <c r="FXS225" s="34"/>
      <c r="FXT225" s="34"/>
      <c r="FXU225" s="34"/>
      <c r="FXV225" s="34"/>
      <c r="FXW225" s="34"/>
      <c r="FXX225" s="34"/>
      <c r="FXY225" s="34"/>
      <c r="FXZ225" s="34"/>
      <c r="FYA225" s="34"/>
      <c r="FYB225" s="34"/>
      <c r="FYC225" s="34"/>
      <c r="FYD225" s="34"/>
      <c r="FYE225" s="34"/>
      <c r="FYF225" s="34"/>
      <c r="FYG225" s="34"/>
      <c r="FYH225" s="34"/>
      <c r="FYI225" s="34"/>
      <c r="FYJ225" s="34"/>
      <c r="FYK225" s="34"/>
      <c r="FYL225" s="34"/>
      <c r="FYM225" s="34"/>
      <c r="FYN225" s="34"/>
      <c r="FYO225" s="34"/>
      <c r="FYP225" s="34"/>
      <c r="FYQ225" s="34"/>
      <c r="FYR225" s="34"/>
      <c r="FYS225" s="34"/>
      <c r="FYT225" s="34"/>
      <c r="FYU225" s="34"/>
      <c r="FYV225" s="34"/>
      <c r="FYW225" s="34"/>
      <c r="FYX225" s="34"/>
      <c r="FYY225" s="34"/>
      <c r="FYZ225" s="34"/>
      <c r="FZA225" s="34"/>
      <c r="FZB225" s="34"/>
      <c r="FZC225" s="34"/>
      <c r="FZD225" s="34"/>
      <c r="FZE225" s="34"/>
      <c r="FZF225" s="34"/>
      <c r="FZG225" s="34"/>
      <c r="FZH225" s="34"/>
      <c r="FZI225" s="34"/>
      <c r="FZJ225" s="34"/>
      <c r="FZK225" s="34"/>
      <c r="FZL225" s="34"/>
      <c r="FZM225" s="34"/>
      <c r="FZN225" s="34"/>
      <c r="FZO225" s="34"/>
      <c r="FZP225" s="34"/>
      <c r="FZQ225" s="34"/>
      <c r="FZR225" s="34"/>
      <c r="FZS225" s="34"/>
      <c r="FZT225" s="34"/>
      <c r="FZU225" s="34"/>
      <c r="FZV225" s="34"/>
      <c r="FZW225" s="34"/>
      <c r="FZX225" s="34"/>
      <c r="FZY225" s="34"/>
      <c r="FZZ225" s="34"/>
      <c r="GAA225" s="34"/>
      <c r="GAB225" s="34"/>
      <c r="GAC225" s="34"/>
      <c r="GAD225" s="34"/>
      <c r="GAE225" s="34"/>
      <c r="GAF225" s="34"/>
      <c r="GAG225" s="34"/>
      <c r="GAH225" s="34"/>
      <c r="GAI225" s="34"/>
      <c r="GAJ225" s="34"/>
      <c r="GAK225" s="34"/>
      <c r="GAL225" s="34"/>
      <c r="GAM225" s="34"/>
      <c r="GAN225" s="34"/>
      <c r="GAO225" s="34"/>
      <c r="GAP225" s="34"/>
      <c r="GAQ225" s="34"/>
      <c r="GAR225" s="34"/>
      <c r="GAS225" s="34"/>
      <c r="GAT225" s="34"/>
      <c r="GAU225" s="34"/>
      <c r="GAV225" s="34"/>
      <c r="GAW225" s="34"/>
      <c r="GAX225" s="34"/>
      <c r="GAY225" s="34"/>
      <c r="GAZ225" s="34"/>
      <c r="GBA225" s="34"/>
      <c r="GBB225" s="34"/>
      <c r="GBC225" s="34"/>
      <c r="GBD225" s="34"/>
      <c r="GBE225" s="34"/>
      <c r="GBF225" s="34"/>
      <c r="GBG225" s="34"/>
      <c r="GBH225" s="34"/>
      <c r="GBI225" s="34"/>
      <c r="GBJ225" s="34"/>
      <c r="GBK225" s="34"/>
      <c r="GBL225" s="34"/>
      <c r="GBM225" s="34"/>
      <c r="GBN225" s="34"/>
      <c r="GBO225" s="34"/>
      <c r="GBP225" s="34"/>
      <c r="GBQ225" s="34"/>
      <c r="GBR225" s="34"/>
      <c r="GBS225" s="34"/>
      <c r="GBT225" s="34"/>
      <c r="GBU225" s="34"/>
      <c r="GBV225" s="34"/>
      <c r="GBW225" s="34"/>
      <c r="GBX225" s="34"/>
      <c r="GBY225" s="34"/>
      <c r="GBZ225" s="34"/>
      <c r="GCA225" s="34"/>
      <c r="GCB225" s="34"/>
      <c r="GCC225" s="34"/>
      <c r="GCD225" s="34"/>
      <c r="GCE225" s="34"/>
      <c r="GCF225" s="34"/>
      <c r="GCG225" s="34"/>
      <c r="GCH225" s="34"/>
      <c r="GCI225" s="34"/>
      <c r="GCJ225" s="34"/>
      <c r="GCK225" s="34"/>
      <c r="GCL225" s="34"/>
      <c r="GCM225" s="34"/>
      <c r="GCN225" s="34"/>
      <c r="GCO225" s="34"/>
      <c r="GCP225" s="34"/>
      <c r="GCQ225" s="34"/>
      <c r="GCR225" s="34"/>
      <c r="GCS225" s="34"/>
      <c r="GCT225" s="34"/>
      <c r="GCU225" s="34"/>
      <c r="GCV225" s="34"/>
      <c r="GCW225" s="34"/>
      <c r="GCX225" s="34"/>
      <c r="GCY225" s="34"/>
      <c r="GCZ225" s="34"/>
      <c r="GDA225" s="34"/>
      <c r="GDB225" s="34"/>
      <c r="GDC225" s="34"/>
      <c r="GDD225" s="34"/>
      <c r="GDE225" s="34"/>
      <c r="GDF225" s="34"/>
      <c r="GDG225" s="34"/>
      <c r="GDH225" s="34"/>
      <c r="GDI225" s="34"/>
      <c r="GDJ225" s="34"/>
      <c r="GDK225" s="34"/>
      <c r="GDL225" s="34"/>
      <c r="GDM225" s="34"/>
      <c r="GDN225" s="34"/>
      <c r="GDO225" s="34"/>
      <c r="GDP225" s="34"/>
      <c r="GDQ225" s="34"/>
      <c r="GDR225" s="34"/>
      <c r="GDS225" s="34"/>
      <c r="GDT225" s="34"/>
      <c r="GDU225" s="34"/>
      <c r="GDV225" s="34"/>
      <c r="GDW225" s="34"/>
      <c r="GDX225" s="34"/>
      <c r="GDY225" s="34"/>
      <c r="GDZ225" s="34"/>
      <c r="GEA225" s="34"/>
      <c r="GEB225" s="34"/>
      <c r="GEC225" s="34"/>
      <c r="GED225" s="34"/>
      <c r="GEE225" s="34"/>
      <c r="GEF225" s="34"/>
      <c r="GEG225" s="34"/>
      <c r="GEH225" s="34"/>
      <c r="GEI225" s="34"/>
      <c r="GEJ225" s="34"/>
      <c r="GEK225" s="34"/>
      <c r="GEL225" s="34"/>
      <c r="GEM225" s="34"/>
      <c r="GEN225" s="34"/>
      <c r="GEO225" s="34"/>
      <c r="GEP225" s="34"/>
      <c r="GEQ225" s="34"/>
      <c r="GER225" s="34"/>
      <c r="GES225" s="34"/>
      <c r="GET225" s="34"/>
      <c r="GEU225" s="34"/>
      <c r="GEV225" s="34"/>
      <c r="GEW225" s="34"/>
      <c r="GEX225" s="34"/>
      <c r="GEY225" s="34"/>
      <c r="GEZ225" s="34"/>
      <c r="GFA225" s="34"/>
      <c r="GFB225" s="34"/>
      <c r="GFC225" s="34"/>
      <c r="GFD225" s="34"/>
      <c r="GFE225" s="34"/>
      <c r="GFF225" s="34"/>
      <c r="GFG225" s="34"/>
      <c r="GFH225" s="34"/>
      <c r="GFI225" s="34"/>
      <c r="GFJ225" s="34"/>
      <c r="GFK225" s="34"/>
      <c r="GFL225" s="34"/>
      <c r="GFM225" s="34"/>
      <c r="GFN225" s="34"/>
      <c r="GFO225" s="34"/>
      <c r="GFP225" s="34"/>
      <c r="GFQ225" s="34"/>
      <c r="GFR225" s="34"/>
      <c r="GFS225" s="34"/>
      <c r="GFT225" s="34"/>
      <c r="GFU225" s="34"/>
      <c r="GFV225" s="34"/>
      <c r="GFW225" s="34"/>
      <c r="GFX225" s="34"/>
      <c r="GFY225" s="34"/>
      <c r="GFZ225" s="34"/>
      <c r="GGA225" s="34"/>
      <c r="GGB225" s="34"/>
      <c r="GGC225" s="34"/>
      <c r="GGD225" s="34"/>
      <c r="GGE225" s="34"/>
      <c r="GGF225" s="34"/>
      <c r="GGG225" s="34"/>
      <c r="GGH225" s="34"/>
      <c r="GGI225" s="34"/>
      <c r="GGJ225" s="34"/>
      <c r="GGK225" s="34"/>
      <c r="GGL225" s="34"/>
      <c r="GGM225" s="34"/>
      <c r="GGN225" s="34"/>
      <c r="GGO225" s="34"/>
      <c r="GGP225" s="34"/>
      <c r="GGQ225" s="34"/>
      <c r="GGR225" s="34"/>
      <c r="GGS225" s="34"/>
      <c r="GGT225" s="34"/>
      <c r="GGU225" s="34"/>
      <c r="GGV225" s="34"/>
      <c r="GGW225" s="34"/>
      <c r="GGX225" s="34"/>
      <c r="GGY225" s="34"/>
      <c r="GGZ225" s="34"/>
      <c r="GHA225" s="34"/>
      <c r="GHB225" s="34"/>
      <c r="GHC225" s="34"/>
      <c r="GHD225" s="34"/>
      <c r="GHE225" s="34"/>
      <c r="GHF225" s="34"/>
      <c r="GHG225" s="34"/>
      <c r="GHH225" s="34"/>
      <c r="GHI225" s="34"/>
      <c r="GHJ225" s="34"/>
      <c r="GHK225" s="34"/>
      <c r="GHL225" s="34"/>
      <c r="GHM225" s="34"/>
      <c r="GHN225" s="34"/>
      <c r="GHO225" s="34"/>
      <c r="GHP225" s="34"/>
      <c r="GHQ225" s="34"/>
      <c r="GHR225" s="34"/>
      <c r="GHS225" s="34"/>
      <c r="GHT225" s="34"/>
      <c r="GHU225" s="34"/>
      <c r="GHV225" s="34"/>
      <c r="GHW225" s="34"/>
      <c r="GHX225" s="34"/>
      <c r="GHY225" s="34"/>
      <c r="GHZ225" s="34"/>
      <c r="GIA225" s="34"/>
      <c r="GIB225" s="34"/>
      <c r="GIC225" s="34"/>
      <c r="GID225" s="34"/>
      <c r="GIE225" s="34"/>
      <c r="GIF225" s="34"/>
      <c r="GIG225" s="34"/>
      <c r="GIH225" s="34"/>
      <c r="GII225" s="34"/>
      <c r="GIJ225" s="34"/>
      <c r="GIK225" s="34"/>
      <c r="GIL225" s="34"/>
      <c r="GIM225" s="34"/>
      <c r="GIN225" s="34"/>
      <c r="GIO225" s="34"/>
      <c r="GIP225" s="34"/>
      <c r="GIQ225" s="34"/>
      <c r="GIR225" s="34"/>
      <c r="GIS225" s="34"/>
      <c r="GIT225" s="34"/>
      <c r="GIU225" s="34"/>
      <c r="GIV225" s="34"/>
      <c r="GIW225" s="34"/>
      <c r="GIX225" s="34"/>
      <c r="GIY225" s="34"/>
      <c r="GIZ225" s="34"/>
      <c r="GJA225" s="34"/>
      <c r="GJB225" s="34"/>
      <c r="GJC225" s="34"/>
      <c r="GJD225" s="34"/>
      <c r="GJE225" s="34"/>
      <c r="GJF225" s="34"/>
      <c r="GJG225" s="34"/>
      <c r="GJH225" s="34"/>
      <c r="GJI225" s="34"/>
      <c r="GJJ225" s="34"/>
      <c r="GJK225" s="34"/>
      <c r="GJL225" s="34"/>
      <c r="GJM225" s="34"/>
      <c r="GJN225" s="34"/>
      <c r="GJO225" s="34"/>
      <c r="GJP225" s="34"/>
      <c r="GJQ225" s="34"/>
      <c r="GJR225" s="34"/>
      <c r="GJS225" s="34"/>
      <c r="GJT225" s="34"/>
      <c r="GJU225" s="34"/>
      <c r="GJV225" s="34"/>
      <c r="GJW225" s="34"/>
      <c r="GJX225" s="34"/>
      <c r="GJY225" s="34"/>
      <c r="GJZ225" s="34"/>
      <c r="GKA225" s="34"/>
      <c r="GKB225" s="34"/>
      <c r="GKC225" s="34"/>
      <c r="GKD225" s="34"/>
      <c r="GKE225" s="34"/>
      <c r="GKF225" s="34"/>
      <c r="GKG225" s="34"/>
      <c r="GKH225" s="34"/>
      <c r="GKI225" s="34"/>
      <c r="GKJ225" s="34"/>
      <c r="GKK225" s="34"/>
      <c r="GKL225" s="34"/>
      <c r="GKM225" s="34"/>
      <c r="GKN225" s="34"/>
      <c r="GKO225" s="34"/>
      <c r="GKP225" s="34"/>
      <c r="GKQ225" s="34"/>
      <c r="GKR225" s="34"/>
      <c r="GKS225" s="34"/>
      <c r="GKT225" s="34"/>
      <c r="GKU225" s="34"/>
      <c r="GKV225" s="34"/>
      <c r="GKW225" s="34"/>
      <c r="GKX225" s="34"/>
      <c r="GKY225" s="34"/>
      <c r="GKZ225" s="34"/>
      <c r="GLA225" s="34"/>
      <c r="GLB225" s="34"/>
      <c r="GLC225" s="34"/>
      <c r="GLD225" s="34"/>
      <c r="GLE225" s="34"/>
      <c r="GLF225" s="34"/>
      <c r="GLG225" s="34"/>
      <c r="GLH225" s="34"/>
      <c r="GLI225" s="34"/>
      <c r="GLJ225" s="34"/>
      <c r="GLK225" s="34"/>
      <c r="GLL225" s="34"/>
      <c r="GLM225" s="34"/>
      <c r="GLN225" s="34"/>
      <c r="GLO225" s="34"/>
      <c r="GLP225" s="34"/>
      <c r="GLQ225" s="34"/>
      <c r="GLR225" s="34"/>
      <c r="GLS225" s="34"/>
      <c r="GLT225" s="34"/>
      <c r="GLU225" s="34"/>
      <c r="GLV225" s="34"/>
      <c r="GLW225" s="34"/>
      <c r="GLX225" s="34"/>
      <c r="GLY225" s="34"/>
      <c r="GLZ225" s="34"/>
      <c r="GMA225" s="34"/>
      <c r="GMB225" s="34"/>
      <c r="GMC225" s="34"/>
      <c r="GMD225" s="34"/>
      <c r="GME225" s="34"/>
      <c r="GMF225" s="34"/>
      <c r="GMG225" s="34"/>
      <c r="GMH225" s="34"/>
      <c r="GMI225" s="34"/>
      <c r="GMJ225" s="34"/>
      <c r="GMK225" s="34"/>
      <c r="GML225" s="34"/>
      <c r="GMM225" s="34"/>
      <c r="GMN225" s="34"/>
      <c r="GMO225" s="34"/>
      <c r="GMP225" s="34"/>
      <c r="GMQ225" s="34"/>
      <c r="GMR225" s="34"/>
      <c r="GMS225" s="34"/>
      <c r="GMT225" s="34"/>
      <c r="GMU225" s="34"/>
      <c r="GMV225" s="34"/>
      <c r="GMW225" s="34"/>
      <c r="GMX225" s="34"/>
      <c r="GMY225" s="34"/>
      <c r="GMZ225" s="34"/>
      <c r="GNA225" s="34"/>
      <c r="GNB225" s="34"/>
      <c r="GNC225" s="34"/>
      <c r="GND225" s="34"/>
      <c r="GNE225" s="34"/>
      <c r="GNF225" s="34"/>
      <c r="GNG225" s="34"/>
      <c r="GNH225" s="34"/>
      <c r="GNI225" s="34"/>
      <c r="GNJ225" s="34"/>
      <c r="GNK225" s="34"/>
      <c r="GNL225" s="34"/>
      <c r="GNM225" s="34"/>
      <c r="GNN225" s="34"/>
      <c r="GNO225" s="34"/>
      <c r="GNP225" s="34"/>
      <c r="GNQ225" s="34"/>
      <c r="GNR225" s="34"/>
      <c r="GNS225" s="34"/>
      <c r="GNT225" s="34"/>
      <c r="GNU225" s="34"/>
      <c r="GNV225" s="34"/>
      <c r="GNW225" s="34"/>
      <c r="GNX225" s="34"/>
      <c r="GNY225" s="34"/>
      <c r="GNZ225" s="34"/>
      <c r="GOA225" s="34"/>
      <c r="GOB225" s="34"/>
      <c r="GOC225" s="34"/>
      <c r="GOD225" s="34"/>
      <c r="GOE225" s="34"/>
      <c r="GOF225" s="34"/>
      <c r="GOG225" s="34"/>
      <c r="GOH225" s="34"/>
      <c r="GOI225" s="34"/>
      <c r="GOJ225" s="34"/>
      <c r="GOK225" s="34"/>
      <c r="GOL225" s="34"/>
      <c r="GOM225" s="34"/>
      <c r="GON225" s="34"/>
      <c r="GOO225" s="34"/>
      <c r="GOP225" s="34"/>
      <c r="GOQ225" s="34"/>
      <c r="GOR225" s="34"/>
      <c r="GOS225" s="34"/>
      <c r="GOT225" s="34"/>
      <c r="GOU225" s="34"/>
      <c r="GOV225" s="34"/>
      <c r="GOW225" s="34"/>
      <c r="GOX225" s="34"/>
      <c r="GOY225" s="34"/>
      <c r="GOZ225" s="34"/>
      <c r="GPA225" s="34"/>
      <c r="GPB225" s="34"/>
      <c r="GPC225" s="34"/>
      <c r="GPD225" s="34"/>
      <c r="GPE225" s="34"/>
      <c r="GPF225" s="34"/>
      <c r="GPG225" s="34"/>
      <c r="GPH225" s="34"/>
      <c r="GPI225" s="34"/>
      <c r="GPJ225" s="34"/>
      <c r="GPK225" s="34"/>
      <c r="GPL225" s="34"/>
      <c r="GPM225" s="34"/>
      <c r="GPN225" s="34"/>
      <c r="GPO225" s="34"/>
      <c r="GPP225" s="34"/>
      <c r="GPQ225" s="34"/>
      <c r="GPR225" s="34"/>
      <c r="GPS225" s="34"/>
      <c r="GPT225" s="34"/>
      <c r="GPU225" s="34"/>
      <c r="GPV225" s="34"/>
      <c r="GPW225" s="34"/>
      <c r="GPX225" s="34"/>
      <c r="GPY225" s="34"/>
      <c r="GPZ225" s="34"/>
      <c r="GQA225" s="34"/>
      <c r="GQB225" s="34"/>
      <c r="GQC225" s="34"/>
      <c r="GQD225" s="34"/>
      <c r="GQE225" s="34"/>
      <c r="GQF225" s="34"/>
      <c r="GQG225" s="34"/>
      <c r="GQH225" s="34"/>
      <c r="GQI225" s="34"/>
      <c r="GQJ225" s="34"/>
      <c r="GQK225" s="34"/>
      <c r="GQL225" s="34"/>
      <c r="GQM225" s="34"/>
      <c r="GQN225" s="34"/>
      <c r="GQO225" s="34"/>
      <c r="GQP225" s="34"/>
      <c r="GQQ225" s="34"/>
      <c r="GQR225" s="34"/>
      <c r="GQS225" s="34"/>
      <c r="GQT225" s="34"/>
      <c r="GQU225" s="34"/>
      <c r="GQV225" s="34"/>
      <c r="GQW225" s="34"/>
      <c r="GQX225" s="34"/>
      <c r="GQY225" s="34"/>
      <c r="GQZ225" s="34"/>
      <c r="GRA225" s="34"/>
      <c r="GRB225" s="34"/>
      <c r="GRC225" s="34"/>
      <c r="GRD225" s="34"/>
      <c r="GRE225" s="34"/>
      <c r="GRF225" s="34"/>
      <c r="GRG225" s="34"/>
      <c r="GRH225" s="34"/>
      <c r="GRI225" s="34"/>
      <c r="GRJ225" s="34"/>
      <c r="GRK225" s="34"/>
      <c r="GRL225" s="34"/>
      <c r="GRM225" s="34"/>
      <c r="GRN225" s="34"/>
      <c r="GRO225" s="34"/>
      <c r="GRP225" s="34"/>
      <c r="GRQ225" s="34"/>
      <c r="GRR225" s="34"/>
      <c r="GRS225" s="34"/>
      <c r="GRT225" s="34"/>
      <c r="GRU225" s="34"/>
      <c r="GRV225" s="34"/>
      <c r="GRW225" s="34"/>
      <c r="GRX225" s="34"/>
      <c r="GRY225" s="34"/>
      <c r="GRZ225" s="34"/>
      <c r="GSA225" s="34"/>
      <c r="GSB225" s="34"/>
      <c r="GSC225" s="34"/>
      <c r="GSD225" s="34"/>
      <c r="GSE225" s="34"/>
      <c r="GSF225" s="34"/>
      <c r="GSG225" s="34"/>
      <c r="GSH225" s="34"/>
      <c r="GSI225" s="34"/>
      <c r="GSJ225" s="34"/>
      <c r="GSK225" s="34"/>
      <c r="GSL225" s="34"/>
      <c r="GSM225" s="34"/>
      <c r="GSN225" s="34"/>
      <c r="GSO225" s="34"/>
      <c r="GSP225" s="34"/>
      <c r="GSQ225" s="34"/>
      <c r="GSR225" s="34"/>
      <c r="GSS225" s="34"/>
      <c r="GST225" s="34"/>
      <c r="GSU225" s="34"/>
      <c r="GSV225" s="34"/>
      <c r="GSW225" s="34"/>
      <c r="GSX225" s="34"/>
      <c r="GSY225" s="34"/>
      <c r="GSZ225" s="34"/>
      <c r="GTA225" s="34"/>
      <c r="GTB225" s="34"/>
      <c r="GTC225" s="34"/>
      <c r="GTD225" s="34"/>
      <c r="GTE225" s="34"/>
      <c r="GTF225" s="34"/>
      <c r="GTG225" s="34"/>
      <c r="GTH225" s="34"/>
      <c r="GTI225" s="34"/>
      <c r="GTJ225" s="34"/>
      <c r="GTK225" s="34"/>
      <c r="GTL225" s="34"/>
      <c r="GTM225" s="34"/>
      <c r="GTN225" s="34"/>
      <c r="GTO225" s="34"/>
      <c r="GTP225" s="34"/>
      <c r="GTQ225" s="34"/>
      <c r="GTR225" s="34"/>
      <c r="GTS225" s="34"/>
      <c r="GTT225" s="34"/>
      <c r="GTU225" s="34"/>
      <c r="GTV225" s="34"/>
      <c r="GTW225" s="34"/>
      <c r="GTX225" s="34"/>
      <c r="GTY225" s="34"/>
      <c r="GTZ225" s="34"/>
      <c r="GUA225" s="34"/>
      <c r="GUB225" s="34"/>
      <c r="GUC225" s="34"/>
      <c r="GUD225" s="34"/>
      <c r="GUE225" s="34"/>
      <c r="GUF225" s="34"/>
      <c r="GUG225" s="34"/>
      <c r="GUH225" s="34"/>
      <c r="GUI225" s="34"/>
      <c r="GUJ225" s="34"/>
      <c r="GUK225" s="34"/>
      <c r="GUL225" s="34"/>
      <c r="GUM225" s="34"/>
      <c r="GUN225" s="34"/>
      <c r="GUO225" s="34"/>
      <c r="GUP225" s="34"/>
      <c r="GUQ225" s="34"/>
      <c r="GUR225" s="34"/>
      <c r="GUS225" s="34"/>
      <c r="GUT225" s="34"/>
      <c r="GUU225" s="34"/>
      <c r="GUV225" s="34"/>
      <c r="GUW225" s="34"/>
      <c r="GUX225" s="34"/>
      <c r="GUY225" s="34"/>
      <c r="GUZ225" s="34"/>
      <c r="GVA225" s="34"/>
      <c r="GVB225" s="34"/>
      <c r="GVC225" s="34"/>
      <c r="GVD225" s="34"/>
      <c r="GVE225" s="34"/>
      <c r="GVF225" s="34"/>
      <c r="GVG225" s="34"/>
      <c r="GVH225" s="34"/>
      <c r="GVI225" s="34"/>
      <c r="GVJ225" s="34"/>
      <c r="GVK225" s="34"/>
      <c r="GVL225" s="34"/>
      <c r="GVM225" s="34"/>
      <c r="GVN225" s="34"/>
      <c r="GVO225" s="34"/>
      <c r="GVP225" s="34"/>
      <c r="GVQ225" s="34"/>
      <c r="GVR225" s="34"/>
      <c r="GVS225" s="34"/>
      <c r="GVT225" s="34"/>
      <c r="GVU225" s="34"/>
      <c r="GVV225" s="34"/>
      <c r="GVW225" s="34"/>
      <c r="GVX225" s="34"/>
      <c r="GVY225" s="34"/>
      <c r="GVZ225" s="34"/>
      <c r="GWA225" s="34"/>
      <c r="GWB225" s="34"/>
      <c r="GWC225" s="34"/>
      <c r="GWD225" s="34"/>
      <c r="GWE225" s="34"/>
      <c r="GWF225" s="34"/>
      <c r="GWG225" s="34"/>
      <c r="GWH225" s="34"/>
      <c r="GWI225" s="34"/>
      <c r="GWJ225" s="34"/>
      <c r="GWK225" s="34"/>
      <c r="GWL225" s="34"/>
      <c r="GWM225" s="34"/>
      <c r="GWN225" s="34"/>
      <c r="GWO225" s="34"/>
      <c r="GWP225" s="34"/>
      <c r="GWQ225" s="34"/>
      <c r="GWR225" s="34"/>
      <c r="GWS225" s="34"/>
      <c r="GWT225" s="34"/>
      <c r="GWU225" s="34"/>
      <c r="GWV225" s="34"/>
      <c r="GWW225" s="34"/>
      <c r="GWX225" s="34"/>
      <c r="GWY225" s="34"/>
      <c r="GWZ225" s="34"/>
      <c r="GXA225" s="34"/>
      <c r="GXB225" s="34"/>
      <c r="GXC225" s="34"/>
      <c r="GXD225" s="34"/>
      <c r="GXE225" s="34"/>
      <c r="GXF225" s="34"/>
      <c r="GXG225" s="34"/>
      <c r="GXH225" s="34"/>
      <c r="GXI225" s="34"/>
      <c r="GXJ225" s="34"/>
      <c r="GXK225" s="34"/>
      <c r="GXL225" s="34"/>
      <c r="GXM225" s="34"/>
      <c r="GXN225" s="34"/>
      <c r="GXO225" s="34"/>
      <c r="GXP225" s="34"/>
      <c r="GXQ225" s="34"/>
      <c r="GXR225" s="34"/>
      <c r="GXS225" s="34"/>
      <c r="GXT225" s="34"/>
      <c r="GXU225" s="34"/>
      <c r="GXV225" s="34"/>
      <c r="GXW225" s="34"/>
      <c r="GXX225" s="34"/>
      <c r="GXY225" s="34"/>
      <c r="GXZ225" s="34"/>
      <c r="GYA225" s="34"/>
      <c r="GYB225" s="34"/>
      <c r="GYC225" s="34"/>
      <c r="GYD225" s="34"/>
      <c r="GYE225" s="34"/>
      <c r="GYF225" s="34"/>
      <c r="GYG225" s="34"/>
      <c r="GYH225" s="34"/>
      <c r="GYI225" s="34"/>
      <c r="GYJ225" s="34"/>
      <c r="GYK225" s="34"/>
      <c r="GYL225" s="34"/>
      <c r="GYM225" s="34"/>
      <c r="GYN225" s="34"/>
      <c r="GYO225" s="34"/>
      <c r="GYP225" s="34"/>
      <c r="GYQ225" s="34"/>
      <c r="GYR225" s="34"/>
      <c r="GYS225" s="34"/>
      <c r="GYT225" s="34"/>
      <c r="GYU225" s="34"/>
      <c r="GYV225" s="34"/>
      <c r="GYW225" s="34"/>
      <c r="GYX225" s="34"/>
      <c r="GYY225" s="34"/>
      <c r="GYZ225" s="34"/>
      <c r="GZA225" s="34"/>
      <c r="GZB225" s="34"/>
      <c r="GZC225" s="34"/>
      <c r="GZD225" s="34"/>
      <c r="GZE225" s="34"/>
      <c r="GZF225" s="34"/>
      <c r="GZG225" s="34"/>
      <c r="GZH225" s="34"/>
      <c r="GZI225" s="34"/>
      <c r="GZJ225" s="34"/>
      <c r="GZK225" s="34"/>
      <c r="GZL225" s="34"/>
      <c r="GZM225" s="34"/>
      <c r="GZN225" s="34"/>
      <c r="GZO225" s="34"/>
      <c r="GZP225" s="34"/>
      <c r="GZQ225" s="34"/>
      <c r="GZR225" s="34"/>
      <c r="GZS225" s="34"/>
      <c r="GZT225" s="34"/>
      <c r="GZU225" s="34"/>
      <c r="GZV225" s="34"/>
      <c r="GZW225" s="34"/>
      <c r="GZX225" s="34"/>
      <c r="GZY225" s="34"/>
      <c r="GZZ225" s="34"/>
      <c r="HAA225" s="34"/>
      <c r="HAB225" s="34"/>
      <c r="HAC225" s="34"/>
      <c r="HAD225" s="34"/>
      <c r="HAE225" s="34"/>
      <c r="HAF225" s="34"/>
      <c r="HAG225" s="34"/>
      <c r="HAH225" s="34"/>
      <c r="HAI225" s="34"/>
      <c r="HAJ225" s="34"/>
      <c r="HAK225" s="34"/>
      <c r="HAL225" s="34"/>
      <c r="HAM225" s="34"/>
      <c r="HAN225" s="34"/>
      <c r="HAO225" s="34"/>
      <c r="HAP225" s="34"/>
      <c r="HAQ225" s="34"/>
      <c r="HAR225" s="34"/>
      <c r="HAS225" s="34"/>
      <c r="HAT225" s="34"/>
      <c r="HAU225" s="34"/>
      <c r="HAV225" s="34"/>
      <c r="HAW225" s="34"/>
      <c r="HAX225" s="34"/>
      <c r="HAY225" s="34"/>
      <c r="HAZ225" s="34"/>
      <c r="HBA225" s="34"/>
      <c r="HBB225" s="34"/>
      <c r="HBC225" s="34"/>
      <c r="HBD225" s="34"/>
      <c r="HBE225" s="34"/>
      <c r="HBF225" s="34"/>
      <c r="HBG225" s="34"/>
      <c r="HBH225" s="34"/>
      <c r="HBI225" s="34"/>
      <c r="HBJ225" s="34"/>
      <c r="HBK225" s="34"/>
      <c r="HBL225" s="34"/>
      <c r="HBM225" s="34"/>
      <c r="HBN225" s="34"/>
      <c r="HBO225" s="34"/>
      <c r="HBP225" s="34"/>
      <c r="HBQ225" s="34"/>
      <c r="HBR225" s="34"/>
      <c r="HBS225" s="34"/>
      <c r="HBT225" s="34"/>
      <c r="HBU225" s="34"/>
      <c r="HBV225" s="34"/>
      <c r="HBW225" s="34"/>
      <c r="HBX225" s="34"/>
      <c r="HBY225" s="34"/>
      <c r="HBZ225" s="34"/>
      <c r="HCA225" s="34"/>
      <c r="HCB225" s="34"/>
      <c r="HCC225" s="34"/>
      <c r="HCD225" s="34"/>
      <c r="HCE225" s="34"/>
      <c r="HCF225" s="34"/>
      <c r="HCG225" s="34"/>
      <c r="HCH225" s="34"/>
      <c r="HCI225" s="34"/>
      <c r="HCJ225" s="34"/>
      <c r="HCK225" s="34"/>
      <c r="HCL225" s="34"/>
      <c r="HCM225" s="34"/>
      <c r="HCN225" s="34"/>
      <c r="HCO225" s="34"/>
      <c r="HCP225" s="34"/>
      <c r="HCQ225" s="34"/>
      <c r="HCR225" s="34"/>
      <c r="HCS225" s="34"/>
      <c r="HCT225" s="34"/>
      <c r="HCU225" s="34"/>
      <c r="HCV225" s="34"/>
      <c r="HCW225" s="34"/>
      <c r="HCX225" s="34"/>
      <c r="HCY225" s="34"/>
      <c r="HCZ225" s="34"/>
      <c r="HDA225" s="34"/>
      <c r="HDB225" s="34"/>
      <c r="HDC225" s="34"/>
      <c r="HDD225" s="34"/>
      <c r="HDE225" s="34"/>
      <c r="HDF225" s="34"/>
      <c r="HDG225" s="34"/>
      <c r="HDH225" s="34"/>
      <c r="HDI225" s="34"/>
      <c r="HDJ225" s="34"/>
      <c r="HDK225" s="34"/>
      <c r="HDL225" s="34"/>
      <c r="HDM225" s="34"/>
      <c r="HDN225" s="34"/>
      <c r="HDO225" s="34"/>
      <c r="HDP225" s="34"/>
      <c r="HDQ225" s="34"/>
      <c r="HDR225" s="34"/>
      <c r="HDS225" s="34"/>
      <c r="HDT225" s="34"/>
      <c r="HDU225" s="34"/>
      <c r="HDV225" s="34"/>
      <c r="HDW225" s="34"/>
      <c r="HDX225" s="34"/>
      <c r="HDY225" s="34"/>
      <c r="HDZ225" s="34"/>
      <c r="HEA225" s="34"/>
      <c r="HEB225" s="34"/>
      <c r="HEC225" s="34"/>
      <c r="HED225" s="34"/>
      <c r="HEE225" s="34"/>
      <c r="HEF225" s="34"/>
      <c r="HEG225" s="34"/>
      <c r="HEH225" s="34"/>
      <c r="HEI225" s="34"/>
      <c r="HEJ225" s="34"/>
      <c r="HEK225" s="34"/>
      <c r="HEL225" s="34"/>
      <c r="HEM225" s="34"/>
      <c r="HEN225" s="34"/>
      <c r="HEO225" s="34"/>
      <c r="HEP225" s="34"/>
      <c r="HEQ225" s="34"/>
      <c r="HER225" s="34"/>
      <c r="HES225" s="34"/>
      <c r="HET225" s="34"/>
      <c r="HEU225" s="34"/>
      <c r="HEV225" s="34"/>
      <c r="HEW225" s="34"/>
      <c r="HEX225" s="34"/>
      <c r="HEY225" s="34"/>
      <c r="HEZ225" s="34"/>
      <c r="HFA225" s="34"/>
      <c r="HFB225" s="34"/>
      <c r="HFC225" s="34"/>
      <c r="HFD225" s="34"/>
      <c r="HFE225" s="34"/>
      <c r="HFF225" s="34"/>
      <c r="HFG225" s="34"/>
      <c r="HFH225" s="34"/>
      <c r="HFI225" s="34"/>
      <c r="HFJ225" s="34"/>
      <c r="HFK225" s="34"/>
      <c r="HFL225" s="34"/>
      <c r="HFM225" s="34"/>
      <c r="HFN225" s="34"/>
      <c r="HFO225" s="34"/>
      <c r="HFP225" s="34"/>
      <c r="HFQ225" s="34"/>
      <c r="HFR225" s="34"/>
      <c r="HFS225" s="34"/>
      <c r="HFT225" s="34"/>
      <c r="HFU225" s="34"/>
      <c r="HFV225" s="34"/>
      <c r="HFW225" s="34"/>
      <c r="HFX225" s="34"/>
      <c r="HFY225" s="34"/>
      <c r="HFZ225" s="34"/>
      <c r="HGA225" s="34"/>
      <c r="HGB225" s="34"/>
      <c r="HGC225" s="34"/>
      <c r="HGD225" s="34"/>
      <c r="HGE225" s="34"/>
      <c r="HGF225" s="34"/>
      <c r="HGG225" s="34"/>
      <c r="HGH225" s="34"/>
      <c r="HGI225" s="34"/>
      <c r="HGJ225" s="34"/>
      <c r="HGK225" s="34"/>
      <c r="HGL225" s="34"/>
      <c r="HGM225" s="34"/>
      <c r="HGN225" s="34"/>
      <c r="HGO225" s="34"/>
      <c r="HGP225" s="34"/>
      <c r="HGQ225" s="34"/>
      <c r="HGR225" s="34"/>
      <c r="HGS225" s="34"/>
      <c r="HGT225" s="34"/>
      <c r="HGU225" s="34"/>
      <c r="HGV225" s="34"/>
      <c r="HGW225" s="34"/>
      <c r="HGX225" s="34"/>
      <c r="HGY225" s="34"/>
      <c r="HGZ225" s="34"/>
      <c r="HHA225" s="34"/>
      <c r="HHB225" s="34"/>
      <c r="HHC225" s="34"/>
      <c r="HHD225" s="34"/>
      <c r="HHE225" s="34"/>
      <c r="HHF225" s="34"/>
      <c r="HHG225" s="34"/>
      <c r="HHH225" s="34"/>
      <c r="HHI225" s="34"/>
      <c r="HHJ225" s="34"/>
      <c r="HHK225" s="34"/>
      <c r="HHL225" s="34"/>
      <c r="HHM225" s="34"/>
      <c r="HHN225" s="34"/>
      <c r="HHO225" s="34"/>
      <c r="HHP225" s="34"/>
      <c r="HHQ225" s="34"/>
      <c r="HHR225" s="34"/>
      <c r="HHS225" s="34"/>
      <c r="HHT225" s="34"/>
      <c r="HHU225" s="34"/>
      <c r="HHV225" s="34"/>
      <c r="HHW225" s="34"/>
      <c r="HHX225" s="34"/>
      <c r="HHY225" s="34"/>
      <c r="HHZ225" s="34"/>
      <c r="HIA225" s="34"/>
      <c r="HIB225" s="34"/>
      <c r="HIC225" s="34"/>
      <c r="HID225" s="34"/>
      <c r="HIE225" s="34"/>
      <c r="HIF225" s="34"/>
      <c r="HIG225" s="34"/>
      <c r="HIH225" s="34"/>
      <c r="HII225" s="34"/>
      <c r="HIJ225" s="34"/>
      <c r="HIK225" s="34"/>
      <c r="HIL225" s="34"/>
      <c r="HIM225" s="34"/>
      <c r="HIN225" s="34"/>
      <c r="HIO225" s="34"/>
      <c r="HIP225" s="34"/>
      <c r="HIQ225" s="34"/>
      <c r="HIR225" s="34"/>
      <c r="HIS225" s="34"/>
      <c r="HIT225" s="34"/>
      <c r="HIU225" s="34"/>
      <c r="HIV225" s="34"/>
      <c r="HIW225" s="34"/>
      <c r="HIX225" s="34"/>
      <c r="HIY225" s="34"/>
      <c r="HIZ225" s="34"/>
      <c r="HJA225" s="34"/>
      <c r="HJB225" s="34"/>
      <c r="HJC225" s="34"/>
      <c r="HJD225" s="34"/>
      <c r="HJE225" s="34"/>
      <c r="HJF225" s="34"/>
      <c r="HJG225" s="34"/>
      <c r="HJH225" s="34"/>
      <c r="HJI225" s="34"/>
      <c r="HJJ225" s="34"/>
      <c r="HJK225" s="34"/>
      <c r="HJL225" s="34"/>
      <c r="HJM225" s="34"/>
      <c r="HJN225" s="34"/>
      <c r="HJO225" s="34"/>
      <c r="HJP225" s="34"/>
      <c r="HJQ225" s="34"/>
      <c r="HJR225" s="34"/>
      <c r="HJS225" s="34"/>
      <c r="HJT225" s="34"/>
      <c r="HJU225" s="34"/>
      <c r="HJV225" s="34"/>
      <c r="HJW225" s="34"/>
      <c r="HJX225" s="34"/>
      <c r="HJY225" s="34"/>
      <c r="HJZ225" s="34"/>
      <c r="HKA225" s="34"/>
      <c r="HKB225" s="34"/>
      <c r="HKC225" s="34"/>
      <c r="HKD225" s="34"/>
      <c r="HKE225" s="34"/>
      <c r="HKF225" s="34"/>
      <c r="HKG225" s="34"/>
      <c r="HKH225" s="34"/>
      <c r="HKI225" s="34"/>
      <c r="HKJ225" s="34"/>
      <c r="HKK225" s="34"/>
      <c r="HKL225" s="34"/>
      <c r="HKM225" s="34"/>
      <c r="HKN225" s="34"/>
      <c r="HKO225" s="34"/>
      <c r="HKP225" s="34"/>
      <c r="HKQ225" s="34"/>
      <c r="HKR225" s="34"/>
      <c r="HKS225" s="34"/>
      <c r="HKT225" s="34"/>
      <c r="HKU225" s="34"/>
      <c r="HKV225" s="34"/>
      <c r="HKW225" s="34"/>
      <c r="HKX225" s="34"/>
      <c r="HKY225" s="34"/>
      <c r="HKZ225" s="34"/>
      <c r="HLA225" s="34"/>
      <c r="HLB225" s="34"/>
      <c r="HLC225" s="34"/>
      <c r="HLD225" s="34"/>
      <c r="HLE225" s="34"/>
      <c r="HLF225" s="34"/>
      <c r="HLG225" s="34"/>
      <c r="HLH225" s="34"/>
      <c r="HLI225" s="34"/>
      <c r="HLJ225" s="34"/>
      <c r="HLK225" s="34"/>
      <c r="HLL225" s="34"/>
      <c r="HLM225" s="34"/>
      <c r="HLN225" s="34"/>
      <c r="HLO225" s="34"/>
      <c r="HLP225" s="34"/>
      <c r="HLQ225" s="34"/>
      <c r="HLR225" s="34"/>
      <c r="HLS225" s="34"/>
      <c r="HLT225" s="34"/>
      <c r="HLU225" s="34"/>
      <c r="HLV225" s="34"/>
      <c r="HLW225" s="34"/>
      <c r="HLX225" s="34"/>
      <c r="HLY225" s="34"/>
      <c r="HLZ225" s="34"/>
      <c r="HMA225" s="34"/>
      <c r="HMB225" s="34"/>
      <c r="HMC225" s="34"/>
      <c r="HMD225" s="34"/>
      <c r="HME225" s="34"/>
      <c r="HMF225" s="34"/>
      <c r="HMG225" s="34"/>
      <c r="HMH225" s="34"/>
      <c r="HMI225" s="34"/>
      <c r="HMJ225" s="34"/>
      <c r="HMK225" s="34"/>
      <c r="HML225" s="34"/>
      <c r="HMM225" s="34"/>
      <c r="HMN225" s="34"/>
      <c r="HMO225" s="34"/>
      <c r="HMP225" s="34"/>
      <c r="HMQ225" s="34"/>
      <c r="HMR225" s="34"/>
      <c r="HMS225" s="34"/>
      <c r="HMT225" s="34"/>
      <c r="HMU225" s="34"/>
      <c r="HMV225" s="34"/>
      <c r="HMW225" s="34"/>
      <c r="HMX225" s="34"/>
      <c r="HMY225" s="34"/>
      <c r="HMZ225" s="34"/>
      <c r="HNA225" s="34"/>
      <c r="HNB225" s="34"/>
      <c r="HNC225" s="34"/>
      <c r="HND225" s="34"/>
      <c r="HNE225" s="34"/>
      <c r="HNF225" s="34"/>
      <c r="HNG225" s="34"/>
      <c r="HNH225" s="34"/>
      <c r="HNI225" s="34"/>
      <c r="HNJ225" s="34"/>
      <c r="HNK225" s="34"/>
      <c r="HNL225" s="34"/>
      <c r="HNM225" s="34"/>
      <c r="HNN225" s="34"/>
      <c r="HNO225" s="34"/>
      <c r="HNP225" s="34"/>
      <c r="HNQ225" s="34"/>
      <c r="HNR225" s="34"/>
      <c r="HNS225" s="34"/>
      <c r="HNT225" s="34"/>
      <c r="HNU225" s="34"/>
      <c r="HNV225" s="34"/>
      <c r="HNW225" s="34"/>
      <c r="HNX225" s="34"/>
      <c r="HNY225" s="34"/>
      <c r="HNZ225" s="34"/>
      <c r="HOA225" s="34"/>
      <c r="HOB225" s="34"/>
      <c r="HOC225" s="34"/>
      <c r="HOD225" s="34"/>
      <c r="HOE225" s="34"/>
      <c r="HOF225" s="34"/>
      <c r="HOG225" s="34"/>
      <c r="HOH225" s="34"/>
      <c r="HOI225" s="34"/>
      <c r="HOJ225" s="34"/>
      <c r="HOK225" s="34"/>
      <c r="HOL225" s="34"/>
      <c r="HOM225" s="34"/>
      <c r="HON225" s="34"/>
      <c r="HOO225" s="34"/>
      <c r="HOP225" s="34"/>
      <c r="HOQ225" s="34"/>
      <c r="HOR225" s="34"/>
      <c r="HOS225" s="34"/>
      <c r="HOT225" s="34"/>
      <c r="HOU225" s="34"/>
      <c r="HOV225" s="34"/>
      <c r="HOW225" s="34"/>
      <c r="HOX225" s="34"/>
      <c r="HOY225" s="34"/>
      <c r="HOZ225" s="34"/>
      <c r="HPA225" s="34"/>
      <c r="HPB225" s="34"/>
      <c r="HPC225" s="34"/>
      <c r="HPD225" s="34"/>
      <c r="HPE225" s="34"/>
      <c r="HPF225" s="34"/>
      <c r="HPG225" s="34"/>
      <c r="HPH225" s="34"/>
      <c r="HPI225" s="34"/>
      <c r="HPJ225" s="34"/>
      <c r="HPK225" s="34"/>
      <c r="HPL225" s="34"/>
      <c r="HPM225" s="34"/>
      <c r="HPN225" s="34"/>
      <c r="HPO225" s="34"/>
      <c r="HPP225" s="34"/>
      <c r="HPQ225" s="34"/>
      <c r="HPR225" s="34"/>
      <c r="HPS225" s="34"/>
      <c r="HPT225" s="34"/>
      <c r="HPU225" s="34"/>
      <c r="HPV225" s="34"/>
      <c r="HPW225" s="34"/>
      <c r="HPX225" s="34"/>
      <c r="HPY225" s="34"/>
      <c r="HPZ225" s="34"/>
      <c r="HQA225" s="34"/>
      <c r="HQB225" s="34"/>
      <c r="HQC225" s="34"/>
      <c r="HQD225" s="34"/>
      <c r="HQE225" s="34"/>
      <c r="HQF225" s="34"/>
      <c r="HQG225" s="34"/>
      <c r="HQH225" s="34"/>
      <c r="HQI225" s="34"/>
      <c r="HQJ225" s="34"/>
      <c r="HQK225" s="34"/>
      <c r="HQL225" s="34"/>
      <c r="HQM225" s="34"/>
      <c r="HQN225" s="34"/>
      <c r="HQO225" s="34"/>
      <c r="HQP225" s="34"/>
      <c r="HQQ225" s="34"/>
      <c r="HQR225" s="34"/>
      <c r="HQS225" s="34"/>
      <c r="HQT225" s="34"/>
      <c r="HQU225" s="34"/>
      <c r="HQV225" s="34"/>
      <c r="HQW225" s="34"/>
      <c r="HQX225" s="34"/>
      <c r="HQY225" s="34"/>
      <c r="HQZ225" s="34"/>
      <c r="HRA225" s="34"/>
      <c r="HRB225" s="34"/>
      <c r="HRC225" s="34"/>
      <c r="HRD225" s="34"/>
      <c r="HRE225" s="34"/>
      <c r="HRF225" s="34"/>
      <c r="HRG225" s="34"/>
      <c r="HRH225" s="34"/>
      <c r="HRI225" s="34"/>
      <c r="HRJ225" s="34"/>
      <c r="HRK225" s="34"/>
      <c r="HRL225" s="34"/>
      <c r="HRM225" s="34"/>
      <c r="HRN225" s="34"/>
      <c r="HRO225" s="34"/>
      <c r="HRP225" s="34"/>
      <c r="HRQ225" s="34"/>
      <c r="HRR225" s="34"/>
      <c r="HRS225" s="34"/>
      <c r="HRT225" s="34"/>
      <c r="HRU225" s="34"/>
      <c r="HRV225" s="34"/>
      <c r="HRW225" s="34"/>
      <c r="HRX225" s="34"/>
      <c r="HRY225" s="34"/>
      <c r="HRZ225" s="34"/>
      <c r="HSA225" s="34"/>
      <c r="HSB225" s="34"/>
      <c r="HSC225" s="34"/>
      <c r="HSD225" s="34"/>
      <c r="HSE225" s="34"/>
      <c r="HSF225" s="34"/>
      <c r="HSG225" s="34"/>
      <c r="HSH225" s="34"/>
      <c r="HSI225" s="34"/>
      <c r="HSJ225" s="34"/>
      <c r="HSK225" s="34"/>
      <c r="HSL225" s="34"/>
      <c r="HSM225" s="34"/>
      <c r="HSN225" s="34"/>
      <c r="HSO225" s="34"/>
      <c r="HSP225" s="34"/>
      <c r="HSQ225" s="34"/>
      <c r="HSR225" s="34"/>
      <c r="HSS225" s="34"/>
      <c r="HST225" s="34"/>
      <c r="HSU225" s="34"/>
      <c r="HSV225" s="34"/>
      <c r="HSW225" s="34"/>
      <c r="HSX225" s="34"/>
      <c r="HSY225" s="34"/>
      <c r="HSZ225" s="34"/>
      <c r="HTA225" s="34"/>
      <c r="HTB225" s="34"/>
      <c r="HTC225" s="34"/>
      <c r="HTD225" s="34"/>
      <c r="HTE225" s="34"/>
      <c r="HTF225" s="34"/>
      <c r="HTG225" s="34"/>
      <c r="HTH225" s="34"/>
      <c r="HTI225" s="34"/>
      <c r="HTJ225" s="34"/>
      <c r="HTK225" s="34"/>
      <c r="HTL225" s="34"/>
      <c r="HTM225" s="34"/>
      <c r="HTN225" s="34"/>
      <c r="HTO225" s="34"/>
      <c r="HTP225" s="34"/>
      <c r="HTQ225" s="34"/>
      <c r="HTR225" s="34"/>
      <c r="HTS225" s="34"/>
      <c r="HTT225" s="34"/>
      <c r="HTU225" s="34"/>
      <c r="HTV225" s="34"/>
      <c r="HTW225" s="34"/>
      <c r="HTX225" s="34"/>
      <c r="HTY225" s="34"/>
      <c r="HTZ225" s="34"/>
      <c r="HUA225" s="34"/>
      <c r="HUB225" s="34"/>
      <c r="HUC225" s="34"/>
      <c r="HUD225" s="34"/>
      <c r="HUE225" s="34"/>
      <c r="HUF225" s="34"/>
      <c r="HUG225" s="34"/>
      <c r="HUH225" s="34"/>
      <c r="HUI225" s="34"/>
      <c r="HUJ225" s="34"/>
      <c r="HUK225" s="34"/>
      <c r="HUL225" s="34"/>
      <c r="HUM225" s="34"/>
      <c r="HUN225" s="34"/>
      <c r="HUO225" s="34"/>
      <c r="HUP225" s="34"/>
      <c r="HUQ225" s="34"/>
      <c r="HUR225" s="34"/>
      <c r="HUS225" s="34"/>
      <c r="HUT225" s="34"/>
      <c r="HUU225" s="34"/>
      <c r="HUV225" s="34"/>
      <c r="HUW225" s="34"/>
      <c r="HUX225" s="34"/>
      <c r="HUY225" s="34"/>
      <c r="HUZ225" s="34"/>
      <c r="HVA225" s="34"/>
      <c r="HVB225" s="34"/>
      <c r="HVC225" s="34"/>
      <c r="HVD225" s="34"/>
      <c r="HVE225" s="34"/>
      <c r="HVF225" s="34"/>
      <c r="HVG225" s="34"/>
      <c r="HVH225" s="34"/>
      <c r="HVI225" s="34"/>
      <c r="HVJ225" s="34"/>
      <c r="HVK225" s="34"/>
      <c r="HVL225" s="34"/>
      <c r="HVM225" s="34"/>
      <c r="HVN225" s="34"/>
      <c r="HVO225" s="34"/>
      <c r="HVP225" s="34"/>
      <c r="HVQ225" s="34"/>
      <c r="HVR225" s="34"/>
      <c r="HVS225" s="34"/>
      <c r="HVT225" s="34"/>
      <c r="HVU225" s="34"/>
      <c r="HVV225" s="34"/>
      <c r="HVW225" s="34"/>
      <c r="HVX225" s="34"/>
      <c r="HVY225" s="34"/>
      <c r="HVZ225" s="34"/>
      <c r="HWA225" s="34"/>
      <c r="HWB225" s="34"/>
      <c r="HWC225" s="34"/>
      <c r="HWD225" s="34"/>
      <c r="HWE225" s="34"/>
      <c r="HWF225" s="34"/>
      <c r="HWG225" s="34"/>
      <c r="HWH225" s="34"/>
      <c r="HWI225" s="34"/>
      <c r="HWJ225" s="34"/>
      <c r="HWK225" s="34"/>
      <c r="HWL225" s="34"/>
      <c r="HWM225" s="34"/>
      <c r="HWN225" s="34"/>
      <c r="HWO225" s="34"/>
      <c r="HWP225" s="34"/>
      <c r="HWQ225" s="34"/>
      <c r="HWR225" s="34"/>
      <c r="HWS225" s="34"/>
      <c r="HWT225" s="34"/>
      <c r="HWU225" s="34"/>
      <c r="HWV225" s="34"/>
      <c r="HWW225" s="34"/>
      <c r="HWX225" s="34"/>
      <c r="HWY225" s="34"/>
      <c r="HWZ225" s="34"/>
      <c r="HXA225" s="34"/>
      <c r="HXB225" s="34"/>
      <c r="HXC225" s="34"/>
      <c r="HXD225" s="34"/>
      <c r="HXE225" s="34"/>
      <c r="HXF225" s="34"/>
      <c r="HXG225" s="34"/>
      <c r="HXH225" s="34"/>
      <c r="HXI225" s="34"/>
      <c r="HXJ225" s="34"/>
      <c r="HXK225" s="34"/>
      <c r="HXL225" s="34"/>
      <c r="HXM225" s="34"/>
      <c r="HXN225" s="34"/>
      <c r="HXO225" s="34"/>
      <c r="HXP225" s="34"/>
      <c r="HXQ225" s="34"/>
      <c r="HXR225" s="34"/>
      <c r="HXS225" s="34"/>
      <c r="HXT225" s="34"/>
      <c r="HXU225" s="34"/>
      <c r="HXV225" s="34"/>
      <c r="HXW225" s="34"/>
      <c r="HXX225" s="34"/>
      <c r="HXY225" s="34"/>
      <c r="HXZ225" s="34"/>
      <c r="HYA225" s="34"/>
      <c r="HYB225" s="34"/>
      <c r="HYC225" s="34"/>
      <c r="HYD225" s="34"/>
      <c r="HYE225" s="34"/>
      <c r="HYF225" s="34"/>
      <c r="HYG225" s="34"/>
      <c r="HYH225" s="34"/>
      <c r="HYI225" s="34"/>
      <c r="HYJ225" s="34"/>
      <c r="HYK225" s="34"/>
      <c r="HYL225" s="34"/>
      <c r="HYM225" s="34"/>
      <c r="HYN225" s="34"/>
      <c r="HYO225" s="34"/>
      <c r="HYP225" s="34"/>
      <c r="HYQ225" s="34"/>
      <c r="HYR225" s="34"/>
      <c r="HYS225" s="34"/>
      <c r="HYT225" s="34"/>
      <c r="HYU225" s="34"/>
      <c r="HYV225" s="34"/>
      <c r="HYW225" s="34"/>
      <c r="HYX225" s="34"/>
      <c r="HYY225" s="34"/>
      <c r="HYZ225" s="34"/>
      <c r="HZA225" s="34"/>
      <c r="HZB225" s="34"/>
      <c r="HZC225" s="34"/>
      <c r="HZD225" s="34"/>
      <c r="HZE225" s="34"/>
      <c r="HZF225" s="34"/>
      <c r="HZG225" s="34"/>
      <c r="HZH225" s="34"/>
      <c r="HZI225" s="34"/>
      <c r="HZJ225" s="34"/>
      <c r="HZK225" s="34"/>
      <c r="HZL225" s="34"/>
      <c r="HZM225" s="34"/>
      <c r="HZN225" s="34"/>
      <c r="HZO225" s="34"/>
      <c r="HZP225" s="34"/>
      <c r="HZQ225" s="34"/>
      <c r="HZR225" s="34"/>
      <c r="HZS225" s="34"/>
      <c r="HZT225" s="34"/>
      <c r="HZU225" s="34"/>
      <c r="HZV225" s="34"/>
      <c r="HZW225" s="34"/>
      <c r="HZX225" s="34"/>
      <c r="HZY225" s="34"/>
      <c r="HZZ225" s="34"/>
      <c r="IAA225" s="34"/>
      <c r="IAB225" s="34"/>
      <c r="IAC225" s="34"/>
      <c r="IAD225" s="34"/>
      <c r="IAE225" s="34"/>
      <c r="IAF225" s="34"/>
      <c r="IAG225" s="34"/>
      <c r="IAH225" s="34"/>
      <c r="IAI225" s="34"/>
      <c r="IAJ225" s="34"/>
      <c r="IAK225" s="34"/>
      <c r="IAL225" s="34"/>
      <c r="IAM225" s="34"/>
      <c r="IAN225" s="34"/>
      <c r="IAO225" s="34"/>
      <c r="IAP225" s="34"/>
      <c r="IAQ225" s="34"/>
      <c r="IAR225" s="34"/>
      <c r="IAS225" s="34"/>
      <c r="IAT225" s="34"/>
      <c r="IAU225" s="34"/>
      <c r="IAV225" s="34"/>
      <c r="IAW225" s="34"/>
      <c r="IAX225" s="34"/>
      <c r="IAY225" s="34"/>
      <c r="IAZ225" s="34"/>
      <c r="IBA225" s="34"/>
      <c r="IBB225" s="34"/>
      <c r="IBC225" s="34"/>
      <c r="IBD225" s="34"/>
      <c r="IBE225" s="34"/>
      <c r="IBF225" s="34"/>
      <c r="IBG225" s="34"/>
      <c r="IBH225" s="34"/>
      <c r="IBI225" s="34"/>
      <c r="IBJ225" s="34"/>
      <c r="IBK225" s="34"/>
      <c r="IBL225" s="34"/>
      <c r="IBM225" s="34"/>
      <c r="IBN225" s="34"/>
      <c r="IBO225" s="34"/>
      <c r="IBP225" s="34"/>
      <c r="IBQ225" s="34"/>
      <c r="IBR225" s="34"/>
      <c r="IBS225" s="34"/>
      <c r="IBT225" s="34"/>
      <c r="IBU225" s="34"/>
      <c r="IBV225" s="34"/>
      <c r="IBW225" s="34"/>
      <c r="IBX225" s="34"/>
      <c r="IBY225" s="34"/>
      <c r="IBZ225" s="34"/>
      <c r="ICA225" s="34"/>
      <c r="ICB225" s="34"/>
      <c r="ICC225" s="34"/>
      <c r="ICD225" s="34"/>
      <c r="ICE225" s="34"/>
      <c r="ICF225" s="34"/>
      <c r="ICG225" s="34"/>
      <c r="ICH225" s="34"/>
      <c r="ICI225" s="34"/>
      <c r="ICJ225" s="34"/>
      <c r="ICK225" s="34"/>
      <c r="ICL225" s="34"/>
      <c r="ICM225" s="34"/>
      <c r="ICN225" s="34"/>
      <c r="ICO225" s="34"/>
      <c r="ICP225" s="34"/>
      <c r="ICQ225" s="34"/>
      <c r="ICR225" s="34"/>
      <c r="ICS225" s="34"/>
      <c r="ICT225" s="34"/>
      <c r="ICU225" s="34"/>
      <c r="ICV225" s="34"/>
      <c r="ICW225" s="34"/>
      <c r="ICX225" s="34"/>
      <c r="ICY225" s="34"/>
      <c r="ICZ225" s="34"/>
      <c r="IDA225" s="34"/>
      <c r="IDB225" s="34"/>
      <c r="IDC225" s="34"/>
      <c r="IDD225" s="34"/>
      <c r="IDE225" s="34"/>
      <c r="IDF225" s="34"/>
      <c r="IDG225" s="34"/>
      <c r="IDH225" s="34"/>
      <c r="IDI225" s="34"/>
      <c r="IDJ225" s="34"/>
      <c r="IDK225" s="34"/>
      <c r="IDL225" s="34"/>
      <c r="IDM225" s="34"/>
      <c r="IDN225" s="34"/>
      <c r="IDO225" s="34"/>
      <c r="IDP225" s="34"/>
      <c r="IDQ225" s="34"/>
      <c r="IDR225" s="34"/>
      <c r="IDS225" s="34"/>
      <c r="IDT225" s="34"/>
      <c r="IDU225" s="34"/>
      <c r="IDV225" s="34"/>
      <c r="IDW225" s="34"/>
      <c r="IDX225" s="34"/>
      <c r="IDY225" s="34"/>
      <c r="IDZ225" s="34"/>
      <c r="IEA225" s="34"/>
      <c r="IEB225" s="34"/>
      <c r="IEC225" s="34"/>
      <c r="IED225" s="34"/>
      <c r="IEE225" s="34"/>
      <c r="IEF225" s="34"/>
      <c r="IEG225" s="34"/>
      <c r="IEH225" s="34"/>
      <c r="IEI225" s="34"/>
      <c r="IEJ225" s="34"/>
      <c r="IEK225" s="34"/>
      <c r="IEL225" s="34"/>
      <c r="IEM225" s="34"/>
      <c r="IEN225" s="34"/>
      <c r="IEO225" s="34"/>
      <c r="IEP225" s="34"/>
      <c r="IEQ225" s="34"/>
      <c r="IER225" s="34"/>
      <c r="IES225" s="34"/>
      <c r="IET225" s="34"/>
      <c r="IEU225" s="34"/>
      <c r="IEV225" s="34"/>
      <c r="IEW225" s="34"/>
      <c r="IEX225" s="34"/>
      <c r="IEY225" s="34"/>
      <c r="IEZ225" s="34"/>
      <c r="IFA225" s="34"/>
      <c r="IFB225" s="34"/>
      <c r="IFC225" s="34"/>
      <c r="IFD225" s="34"/>
      <c r="IFE225" s="34"/>
      <c r="IFF225" s="34"/>
      <c r="IFG225" s="34"/>
      <c r="IFH225" s="34"/>
      <c r="IFI225" s="34"/>
      <c r="IFJ225" s="34"/>
      <c r="IFK225" s="34"/>
      <c r="IFL225" s="34"/>
      <c r="IFM225" s="34"/>
      <c r="IFN225" s="34"/>
      <c r="IFO225" s="34"/>
      <c r="IFP225" s="34"/>
      <c r="IFQ225" s="34"/>
      <c r="IFR225" s="34"/>
      <c r="IFS225" s="34"/>
      <c r="IFT225" s="34"/>
      <c r="IFU225" s="34"/>
      <c r="IFV225" s="34"/>
      <c r="IFW225" s="34"/>
      <c r="IFX225" s="34"/>
      <c r="IFY225" s="34"/>
      <c r="IFZ225" s="34"/>
      <c r="IGA225" s="34"/>
      <c r="IGB225" s="34"/>
      <c r="IGC225" s="34"/>
      <c r="IGD225" s="34"/>
      <c r="IGE225" s="34"/>
      <c r="IGF225" s="34"/>
      <c r="IGG225" s="34"/>
      <c r="IGH225" s="34"/>
      <c r="IGI225" s="34"/>
      <c r="IGJ225" s="34"/>
      <c r="IGK225" s="34"/>
      <c r="IGL225" s="34"/>
      <c r="IGM225" s="34"/>
      <c r="IGN225" s="34"/>
      <c r="IGO225" s="34"/>
      <c r="IGP225" s="34"/>
      <c r="IGQ225" s="34"/>
      <c r="IGR225" s="34"/>
      <c r="IGS225" s="34"/>
      <c r="IGT225" s="34"/>
      <c r="IGU225" s="34"/>
      <c r="IGV225" s="34"/>
      <c r="IGW225" s="34"/>
      <c r="IGX225" s="34"/>
      <c r="IGY225" s="34"/>
      <c r="IGZ225" s="34"/>
      <c r="IHA225" s="34"/>
      <c r="IHB225" s="34"/>
      <c r="IHC225" s="34"/>
      <c r="IHD225" s="34"/>
      <c r="IHE225" s="34"/>
      <c r="IHF225" s="34"/>
      <c r="IHG225" s="34"/>
      <c r="IHH225" s="34"/>
      <c r="IHI225" s="34"/>
      <c r="IHJ225" s="34"/>
      <c r="IHK225" s="34"/>
      <c r="IHL225" s="34"/>
      <c r="IHM225" s="34"/>
      <c r="IHN225" s="34"/>
      <c r="IHO225" s="34"/>
      <c r="IHP225" s="34"/>
      <c r="IHQ225" s="34"/>
      <c r="IHR225" s="34"/>
      <c r="IHS225" s="34"/>
      <c r="IHT225" s="34"/>
      <c r="IHU225" s="34"/>
      <c r="IHV225" s="34"/>
      <c r="IHW225" s="34"/>
      <c r="IHX225" s="34"/>
      <c r="IHY225" s="34"/>
      <c r="IHZ225" s="34"/>
      <c r="IIA225" s="34"/>
      <c r="IIB225" s="34"/>
      <c r="IIC225" s="34"/>
      <c r="IID225" s="34"/>
      <c r="IIE225" s="34"/>
      <c r="IIF225" s="34"/>
      <c r="IIG225" s="34"/>
      <c r="IIH225" s="34"/>
      <c r="III225" s="34"/>
      <c r="IIJ225" s="34"/>
      <c r="IIK225" s="34"/>
      <c r="IIL225" s="34"/>
      <c r="IIM225" s="34"/>
      <c r="IIN225" s="34"/>
      <c r="IIO225" s="34"/>
      <c r="IIP225" s="34"/>
      <c r="IIQ225" s="34"/>
      <c r="IIR225" s="34"/>
      <c r="IIS225" s="34"/>
      <c r="IIT225" s="34"/>
      <c r="IIU225" s="34"/>
      <c r="IIV225" s="34"/>
      <c r="IIW225" s="34"/>
      <c r="IIX225" s="34"/>
      <c r="IIY225" s="34"/>
      <c r="IIZ225" s="34"/>
      <c r="IJA225" s="34"/>
      <c r="IJB225" s="34"/>
      <c r="IJC225" s="34"/>
      <c r="IJD225" s="34"/>
      <c r="IJE225" s="34"/>
      <c r="IJF225" s="34"/>
      <c r="IJG225" s="34"/>
      <c r="IJH225" s="34"/>
      <c r="IJI225" s="34"/>
      <c r="IJJ225" s="34"/>
      <c r="IJK225" s="34"/>
      <c r="IJL225" s="34"/>
      <c r="IJM225" s="34"/>
      <c r="IJN225" s="34"/>
      <c r="IJO225" s="34"/>
      <c r="IJP225" s="34"/>
      <c r="IJQ225" s="34"/>
      <c r="IJR225" s="34"/>
      <c r="IJS225" s="34"/>
      <c r="IJT225" s="34"/>
      <c r="IJU225" s="34"/>
      <c r="IJV225" s="34"/>
      <c r="IJW225" s="34"/>
      <c r="IJX225" s="34"/>
      <c r="IJY225" s="34"/>
      <c r="IJZ225" s="34"/>
      <c r="IKA225" s="34"/>
      <c r="IKB225" s="34"/>
      <c r="IKC225" s="34"/>
      <c r="IKD225" s="34"/>
      <c r="IKE225" s="34"/>
      <c r="IKF225" s="34"/>
      <c r="IKG225" s="34"/>
      <c r="IKH225" s="34"/>
      <c r="IKI225" s="34"/>
      <c r="IKJ225" s="34"/>
      <c r="IKK225" s="34"/>
      <c r="IKL225" s="34"/>
      <c r="IKM225" s="34"/>
      <c r="IKN225" s="34"/>
      <c r="IKO225" s="34"/>
      <c r="IKP225" s="34"/>
      <c r="IKQ225" s="34"/>
      <c r="IKR225" s="34"/>
      <c r="IKS225" s="34"/>
      <c r="IKT225" s="34"/>
      <c r="IKU225" s="34"/>
      <c r="IKV225" s="34"/>
      <c r="IKW225" s="34"/>
      <c r="IKX225" s="34"/>
      <c r="IKY225" s="34"/>
      <c r="IKZ225" s="34"/>
      <c r="ILA225" s="34"/>
      <c r="ILB225" s="34"/>
      <c r="ILC225" s="34"/>
      <c r="ILD225" s="34"/>
      <c r="ILE225" s="34"/>
      <c r="ILF225" s="34"/>
      <c r="ILG225" s="34"/>
      <c r="ILH225" s="34"/>
      <c r="ILI225" s="34"/>
      <c r="ILJ225" s="34"/>
      <c r="ILK225" s="34"/>
      <c r="ILL225" s="34"/>
      <c r="ILM225" s="34"/>
      <c r="ILN225" s="34"/>
      <c r="ILO225" s="34"/>
      <c r="ILP225" s="34"/>
      <c r="ILQ225" s="34"/>
      <c r="ILR225" s="34"/>
      <c r="ILS225" s="34"/>
      <c r="ILT225" s="34"/>
      <c r="ILU225" s="34"/>
      <c r="ILV225" s="34"/>
      <c r="ILW225" s="34"/>
      <c r="ILX225" s="34"/>
      <c r="ILY225" s="34"/>
      <c r="ILZ225" s="34"/>
      <c r="IMA225" s="34"/>
      <c r="IMB225" s="34"/>
      <c r="IMC225" s="34"/>
      <c r="IMD225" s="34"/>
      <c r="IME225" s="34"/>
      <c r="IMF225" s="34"/>
      <c r="IMG225" s="34"/>
      <c r="IMH225" s="34"/>
      <c r="IMI225" s="34"/>
      <c r="IMJ225" s="34"/>
      <c r="IMK225" s="34"/>
      <c r="IML225" s="34"/>
      <c r="IMM225" s="34"/>
      <c r="IMN225" s="34"/>
      <c r="IMO225" s="34"/>
      <c r="IMP225" s="34"/>
      <c r="IMQ225" s="34"/>
      <c r="IMR225" s="34"/>
      <c r="IMS225" s="34"/>
      <c r="IMT225" s="34"/>
      <c r="IMU225" s="34"/>
      <c r="IMV225" s="34"/>
      <c r="IMW225" s="34"/>
      <c r="IMX225" s="34"/>
      <c r="IMY225" s="34"/>
      <c r="IMZ225" s="34"/>
      <c r="INA225" s="34"/>
      <c r="INB225" s="34"/>
      <c r="INC225" s="34"/>
      <c r="IND225" s="34"/>
      <c r="INE225" s="34"/>
      <c r="INF225" s="34"/>
      <c r="ING225" s="34"/>
      <c r="INH225" s="34"/>
      <c r="INI225" s="34"/>
      <c r="INJ225" s="34"/>
      <c r="INK225" s="34"/>
      <c r="INL225" s="34"/>
      <c r="INM225" s="34"/>
      <c r="INN225" s="34"/>
      <c r="INO225" s="34"/>
      <c r="INP225" s="34"/>
      <c r="INQ225" s="34"/>
      <c r="INR225" s="34"/>
      <c r="INS225" s="34"/>
      <c r="INT225" s="34"/>
      <c r="INU225" s="34"/>
      <c r="INV225" s="34"/>
      <c r="INW225" s="34"/>
      <c r="INX225" s="34"/>
      <c r="INY225" s="34"/>
      <c r="INZ225" s="34"/>
      <c r="IOA225" s="34"/>
      <c r="IOB225" s="34"/>
      <c r="IOC225" s="34"/>
      <c r="IOD225" s="34"/>
      <c r="IOE225" s="34"/>
      <c r="IOF225" s="34"/>
      <c r="IOG225" s="34"/>
      <c r="IOH225" s="34"/>
      <c r="IOI225" s="34"/>
      <c r="IOJ225" s="34"/>
      <c r="IOK225" s="34"/>
      <c r="IOL225" s="34"/>
      <c r="IOM225" s="34"/>
      <c r="ION225" s="34"/>
      <c r="IOO225" s="34"/>
      <c r="IOP225" s="34"/>
      <c r="IOQ225" s="34"/>
      <c r="IOR225" s="34"/>
      <c r="IOS225" s="34"/>
      <c r="IOT225" s="34"/>
      <c r="IOU225" s="34"/>
      <c r="IOV225" s="34"/>
      <c r="IOW225" s="34"/>
      <c r="IOX225" s="34"/>
      <c r="IOY225" s="34"/>
      <c r="IOZ225" s="34"/>
      <c r="IPA225" s="34"/>
      <c r="IPB225" s="34"/>
      <c r="IPC225" s="34"/>
      <c r="IPD225" s="34"/>
      <c r="IPE225" s="34"/>
      <c r="IPF225" s="34"/>
      <c r="IPG225" s="34"/>
      <c r="IPH225" s="34"/>
      <c r="IPI225" s="34"/>
      <c r="IPJ225" s="34"/>
      <c r="IPK225" s="34"/>
      <c r="IPL225" s="34"/>
      <c r="IPM225" s="34"/>
      <c r="IPN225" s="34"/>
      <c r="IPO225" s="34"/>
      <c r="IPP225" s="34"/>
      <c r="IPQ225" s="34"/>
      <c r="IPR225" s="34"/>
      <c r="IPS225" s="34"/>
      <c r="IPT225" s="34"/>
      <c r="IPU225" s="34"/>
      <c r="IPV225" s="34"/>
      <c r="IPW225" s="34"/>
      <c r="IPX225" s="34"/>
      <c r="IPY225" s="34"/>
      <c r="IPZ225" s="34"/>
      <c r="IQA225" s="34"/>
      <c r="IQB225" s="34"/>
      <c r="IQC225" s="34"/>
      <c r="IQD225" s="34"/>
      <c r="IQE225" s="34"/>
      <c r="IQF225" s="34"/>
      <c r="IQG225" s="34"/>
      <c r="IQH225" s="34"/>
      <c r="IQI225" s="34"/>
      <c r="IQJ225" s="34"/>
      <c r="IQK225" s="34"/>
      <c r="IQL225" s="34"/>
      <c r="IQM225" s="34"/>
      <c r="IQN225" s="34"/>
      <c r="IQO225" s="34"/>
      <c r="IQP225" s="34"/>
      <c r="IQQ225" s="34"/>
      <c r="IQR225" s="34"/>
      <c r="IQS225" s="34"/>
      <c r="IQT225" s="34"/>
      <c r="IQU225" s="34"/>
      <c r="IQV225" s="34"/>
      <c r="IQW225" s="34"/>
      <c r="IQX225" s="34"/>
      <c r="IQY225" s="34"/>
      <c r="IQZ225" s="34"/>
      <c r="IRA225" s="34"/>
      <c r="IRB225" s="34"/>
      <c r="IRC225" s="34"/>
      <c r="IRD225" s="34"/>
      <c r="IRE225" s="34"/>
      <c r="IRF225" s="34"/>
      <c r="IRG225" s="34"/>
      <c r="IRH225" s="34"/>
      <c r="IRI225" s="34"/>
      <c r="IRJ225" s="34"/>
      <c r="IRK225" s="34"/>
      <c r="IRL225" s="34"/>
      <c r="IRM225" s="34"/>
      <c r="IRN225" s="34"/>
      <c r="IRO225" s="34"/>
      <c r="IRP225" s="34"/>
      <c r="IRQ225" s="34"/>
      <c r="IRR225" s="34"/>
      <c r="IRS225" s="34"/>
      <c r="IRT225" s="34"/>
      <c r="IRU225" s="34"/>
      <c r="IRV225" s="34"/>
      <c r="IRW225" s="34"/>
      <c r="IRX225" s="34"/>
      <c r="IRY225" s="34"/>
      <c r="IRZ225" s="34"/>
      <c r="ISA225" s="34"/>
      <c r="ISB225" s="34"/>
      <c r="ISC225" s="34"/>
      <c r="ISD225" s="34"/>
      <c r="ISE225" s="34"/>
      <c r="ISF225" s="34"/>
      <c r="ISG225" s="34"/>
      <c r="ISH225" s="34"/>
      <c r="ISI225" s="34"/>
      <c r="ISJ225" s="34"/>
      <c r="ISK225" s="34"/>
      <c r="ISL225" s="34"/>
      <c r="ISM225" s="34"/>
      <c r="ISN225" s="34"/>
      <c r="ISO225" s="34"/>
      <c r="ISP225" s="34"/>
      <c r="ISQ225" s="34"/>
      <c r="ISR225" s="34"/>
      <c r="ISS225" s="34"/>
      <c r="IST225" s="34"/>
      <c r="ISU225" s="34"/>
      <c r="ISV225" s="34"/>
      <c r="ISW225" s="34"/>
      <c r="ISX225" s="34"/>
      <c r="ISY225" s="34"/>
      <c r="ISZ225" s="34"/>
      <c r="ITA225" s="34"/>
      <c r="ITB225" s="34"/>
      <c r="ITC225" s="34"/>
      <c r="ITD225" s="34"/>
      <c r="ITE225" s="34"/>
      <c r="ITF225" s="34"/>
      <c r="ITG225" s="34"/>
      <c r="ITH225" s="34"/>
      <c r="ITI225" s="34"/>
      <c r="ITJ225" s="34"/>
      <c r="ITK225" s="34"/>
      <c r="ITL225" s="34"/>
      <c r="ITM225" s="34"/>
      <c r="ITN225" s="34"/>
      <c r="ITO225" s="34"/>
      <c r="ITP225" s="34"/>
      <c r="ITQ225" s="34"/>
      <c r="ITR225" s="34"/>
      <c r="ITS225" s="34"/>
      <c r="ITT225" s="34"/>
      <c r="ITU225" s="34"/>
      <c r="ITV225" s="34"/>
      <c r="ITW225" s="34"/>
      <c r="ITX225" s="34"/>
      <c r="ITY225" s="34"/>
      <c r="ITZ225" s="34"/>
      <c r="IUA225" s="34"/>
      <c r="IUB225" s="34"/>
      <c r="IUC225" s="34"/>
      <c r="IUD225" s="34"/>
      <c r="IUE225" s="34"/>
      <c r="IUF225" s="34"/>
      <c r="IUG225" s="34"/>
      <c r="IUH225" s="34"/>
      <c r="IUI225" s="34"/>
      <c r="IUJ225" s="34"/>
      <c r="IUK225" s="34"/>
      <c r="IUL225" s="34"/>
      <c r="IUM225" s="34"/>
      <c r="IUN225" s="34"/>
      <c r="IUO225" s="34"/>
      <c r="IUP225" s="34"/>
      <c r="IUQ225" s="34"/>
      <c r="IUR225" s="34"/>
      <c r="IUS225" s="34"/>
      <c r="IUT225" s="34"/>
      <c r="IUU225" s="34"/>
      <c r="IUV225" s="34"/>
      <c r="IUW225" s="34"/>
      <c r="IUX225" s="34"/>
      <c r="IUY225" s="34"/>
      <c r="IUZ225" s="34"/>
      <c r="IVA225" s="34"/>
      <c r="IVB225" s="34"/>
      <c r="IVC225" s="34"/>
      <c r="IVD225" s="34"/>
      <c r="IVE225" s="34"/>
      <c r="IVF225" s="34"/>
      <c r="IVG225" s="34"/>
      <c r="IVH225" s="34"/>
      <c r="IVI225" s="34"/>
      <c r="IVJ225" s="34"/>
      <c r="IVK225" s="34"/>
      <c r="IVL225" s="34"/>
      <c r="IVM225" s="34"/>
      <c r="IVN225" s="34"/>
      <c r="IVO225" s="34"/>
      <c r="IVP225" s="34"/>
      <c r="IVQ225" s="34"/>
      <c r="IVR225" s="34"/>
      <c r="IVS225" s="34"/>
      <c r="IVT225" s="34"/>
      <c r="IVU225" s="34"/>
      <c r="IVV225" s="34"/>
      <c r="IVW225" s="34"/>
      <c r="IVX225" s="34"/>
      <c r="IVY225" s="34"/>
      <c r="IVZ225" s="34"/>
      <c r="IWA225" s="34"/>
      <c r="IWB225" s="34"/>
      <c r="IWC225" s="34"/>
      <c r="IWD225" s="34"/>
      <c r="IWE225" s="34"/>
      <c r="IWF225" s="34"/>
      <c r="IWG225" s="34"/>
      <c r="IWH225" s="34"/>
      <c r="IWI225" s="34"/>
      <c r="IWJ225" s="34"/>
      <c r="IWK225" s="34"/>
      <c r="IWL225" s="34"/>
      <c r="IWM225" s="34"/>
      <c r="IWN225" s="34"/>
      <c r="IWO225" s="34"/>
      <c r="IWP225" s="34"/>
      <c r="IWQ225" s="34"/>
      <c r="IWR225" s="34"/>
      <c r="IWS225" s="34"/>
      <c r="IWT225" s="34"/>
      <c r="IWU225" s="34"/>
      <c r="IWV225" s="34"/>
      <c r="IWW225" s="34"/>
      <c r="IWX225" s="34"/>
      <c r="IWY225" s="34"/>
      <c r="IWZ225" s="34"/>
      <c r="IXA225" s="34"/>
      <c r="IXB225" s="34"/>
      <c r="IXC225" s="34"/>
      <c r="IXD225" s="34"/>
      <c r="IXE225" s="34"/>
      <c r="IXF225" s="34"/>
      <c r="IXG225" s="34"/>
      <c r="IXH225" s="34"/>
      <c r="IXI225" s="34"/>
      <c r="IXJ225" s="34"/>
      <c r="IXK225" s="34"/>
      <c r="IXL225" s="34"/>
      <c r="IXM225" s="34"/>
      <c r="IXN225" s="34"/>
      <c r="IXO225" s="34"/>
      <c r="IXP225" s="34"/>
      <c r="IXQ225" s="34"/>
      <c r="IXR225" s="34"/>
      <c r="IXS225" s="34"/>
      <c r="IXT225" s="34"/>
      <c r="IXU225" s="34"/>
      <c r="IXV225" s="34"/>
      <c r="IXW225" s="34"/>
      <c r="IXX225" s="34"/>
      <c r="IXY225" s="34"/>
      <c r="IXZ225" s="34"/>
      <c r="IYA225" s="34"/>
      <c r="IYB225" s="34"/>
      <c r="IYC225" s="34"/>
      <c r="IYD225" s="34"/>
      <c r="IYE225" s="34"/>
      <c r="IYF225" s="34"/>
      <c r="IYG225" s="34"/>
      <c r="IYH225" s="34"/>
      <c r="IYI225" s="34"/>
      <c r="IYJ225" s="34"/>
      <c r="IYK225" s="34"/>
      <c r="IYL225" s="34"/>
      <c r="IYM225" s="34"/>
      <c r="IYN225" s="34"/>
      <c r="IYO225" s="34"/>
      <c r="IYP225" s="34"/>
      <c r="IYQ225" s="34"/>
      <c r="IYR225" s="34"/>
      <c r="IYS225" s="34"/>
      <c r="IYT225" s="34"/>
      <c r="IYU225" s="34"/>
      <c r="IYV225" s="34"/>
      <c r="IYW225" s="34"/>
      <c r="IYX225" s="34"/>
      <c r="IYY225" s="34"/>
      <c r="IYZ225" s="34"/>
      <c r="IZA225" s="34"/>
      <c r="IZB225" s="34"/>
      <c r="IZC225" s="34"/>
      <c r="IZD225" s="34"/>
      <c r="IZE225" s="34"/>
      <c r="IZF225" s="34"/>
      <c r="IZG225" s="34"/>
      <c r="IZH225" s="34"/>
      <c r="IZI225" s="34"/>
      <c r="IZJ225" s="34"/>
      <c r="IZK225" s="34"/>
      <c r="IZL225" s="34"/>
      <c r="IZM225" s="34"/>
      <c r="IZN225" s="34"/>
      <c r="IZO225" s="34"/>
      <c r="IZP225" s="34"/>
      <c r="IZQ225" s="34"/>
      <c r="IZR225" s="34"/>
      <c r="IZS225" s="34"/>
      <c r="IZT225" s="34"/>
      <c r="IZU225" s="34"/>
      <c r="IZV225" s="34"/>
      <c r="IZW225" s="34"/>
      <c r="IZX225" s="34"/>
      <c r="IZY225" s="34"/>
      <c r="IZZ225" s="34"/>
      <c r="JAA225" s="34"/>
      <c r="JAB225" s="34"/>
      <c r="JAC225" s="34"/>
      <c r="JAD225" s="34"/>
      <c r="JAE225" s="34"/>
      <c r="JAF225" s="34"/>
      <c r="JAG225" s="34"/>
      <c r="JAH225" s="34"/>
      <c r="JAI225" s="34"/>
      <c r="JAJ225" s="34"/>
      <c r="JAK225" s="34"/>
      <c r="JAL225" s="34"/>
      <c r="JAM225" s="34"/>
      <c r="JAN225" s="34"/>
      <c r="JAO225" s="34"/>
      <c r="JAP225" s="34"/>
      <c r="JAQ225" s="34"/>
      <c r="JAR225" s="34"/>
      <c r="JAS225" s="34"/>
      <c r="JAT225" s="34"/>
      <c r="JAU225" s="34"/>
      <c r="JAV225" s="34"/>
      <c r="JAW225" s="34"/>
      <c r="JAX225" s="34"/>
      <c r="JAY225" s="34"/>
      <c r="JAZ225" s="34"/>
      <c r="JBA225" s="34"/>
      <c r="JBB225" s="34"/>
      <c r="JBC225" s="34"/>
      <c r="JBD225" s="34"/>
      <c r="JBE225" s="34"/>
      <c r="JBF225" s="34"/>
      <c r="JBG225" s="34"/>
      <c r="JBH225" s="34"/>
      <c r="JBI225" s="34"/>
      <c r="JBJ225" s="34"/>
      <c r="JBK225" s="34"/>
      <c r="JBL225" s="34"/>
      <c r="JBM225" s="34"/>
      <c r="JBN225" s="34"/>
      <c r="JBO225" s="34"/>
      <c r="JBP225" s="34"/>
      <c r="JBQ225" s="34"/>
      <c r="JBR225" s="34"/>
      <c r="JBS225" s="34"/>
      <c r="JBT225" s="34"/>
      <c r="JBU225" s="34"/>
      <c r="JBV225" s="34"/>
      <c r="JBW225" s="34"/>
      <c r="JBX225" s="34"/>
      <c r="JBY225" s="34"/>
      <c r="JBZ225" s="34"/>
      <c r="JCA225" s="34"/>
      <c r="JCB225" s="34"/>
      <c r="JCC225" s="34"/>
      <c r="JCD225" s="34"/>
      <c r="JCE225" s="34"/>
      <c r="JCF225" s="34"/>
      <c r="JCG225" s="34"/>
      <c r="JCH225" s="34"/>
      <c r="JCI225" s="34"/>
      <c r="JCJ225" s="34"/>
      <c r="JCK225" s="34"/>
      <c r="JCL225" s="34"/>
      <c r="JCM225" s="34"/>
      <c r="JCN225" s="34"/>
      <c r="JCO225" s="34"/>
      <c r="JCP225" s="34"/>
      <c r="JCQ225" s="34"/>
      <c r="JCR225" s="34"/>
      <c r="JCS225" s="34"/>
      <c r="JCT225" s="34"/>
      <c r="JCU225" s="34"/>
      <c r="JCV225" s="34"/>
      <c r="JCW225" s="34"/>
      <c r="JCX225" s="34"/>
      <c r="JCY225" s="34"/>
      <c r="JCZ225" s="34"/>
      <c r="JDA225" s="34"/>
      <c r="JDB225" s="34"/>
      <c r="JDC225" s="34"/>
      <c r="JDD225" s="34"/>
      <c r="JDE225" s="34"/>
      <c r="JDF225" s="34"/>
      <c r="JDG225" s="34"/>
      <c r="JDH225" s="34"/>
      <c r="JDI225" s="34"/>
      <c r="JDJ225" s="34"/>
      <c r="JDK225" s="34"/>
      <c r="JDL225" s="34"/>
      <c r="JDM225" s="34"/>
      <c r="JDN225" s="34"/>
      <c r="JDO225" s="34"/>
      <c r="JDP225" s="34"/>
      <c r="JDQ225" s="34"/>
      <c r="JDR225" s="34"/>
      <c r="JDS225" s="34"/>
      <c r="JDT225" s="34"/>
      <c r="JDU225" s="34"/>
      <c r="JDV225" s="34"/>
      <c r="JDW225" s="34"/>
      <c r="JDX225" s="34"/>
      <c r="JDY225" s="34"/>
      <c r="JDZ225" s="34"/>
      <c r="JEA225" s="34"/>
      <c r="JEB225" s="34"/>
      <c r="JEC225" s="34"/>
      <c r="JED225" s="34"/>
      <c r="JEE225" s="34"/>
      <c r="JEF225" s="34"/>
      <c r="JEG225" s="34"/>
      <c r="JEH225" s="34"/>
      <c r="JEI225" s="34"/>
      <c r="JEJ225" s="34"/>
      <c r="JEK225" s="34"/>
      <c r="JEL225" s="34"/>
      <c r="JEM225" s="34"/>
      <c r="JEN225" s="34"/>
      <c r="JEO225" s="34"/>
      <c r="JEP225" s="34"/>
      <c r="JEQ225" s="34"/>
      <c r="JER225" s="34"/>
      <c r="JES225" s="34"/>
      <c r="JET225" s="34"/>
      <c r="JEU225" s="34"/>
      <c r="JEV225" s="34"/>
      <c r="JEW225" s="34"/>
      <c r="JEX225" s="34"/>
      <c r="JEY225" s="34"/>
      <c r="JEZ225" s="34"/>
      <c r="JFA225" s="34"/>
      <c r="JFB225" s="34"/>
      <c r="JFC225" s="34"/>
      <c r="JFD225" s="34"/>
      <c r="JFE225" s="34"/>
      <c r="JFF225" s="34"/>
      <c r="JFG225" s="34"/>
      <c r="JFH225" s="34"/>
      <c r="JFI225" s="34"/>
      <c r="JFJ225" s="34"/>
      <c r="JFK225" s="34"/>
      <c r="JFL225" s="34"/>
      <c r="JFM225" s="34"/>
      <c r="JFN225" s="34"/>
      <c r="JFO225" s="34"/>
      <c r="JFP225" s="34"/>
      <c r="JFQ225" s="34"/>
      <c r="JFR225" s="34"/>
      <c r="JFS225" s="34"/>
      <c r="JFT225" s="34"/>
      <c r="JFU225" s="34"/>
      <c r="JFV225" s="34"/>
      <c r="JFW225" s="34"/>
      <c r="JFX225" s="34"/>
      <c r="JFY225" s="34"/>
      <c r="JFZ225" s="34"/>
      <c r="JGA225" s="34"/>
      <c r="JGB225" s="34"/>
      <c r="JGC225" s="34"/>
      <c r="JGD225" s="34"/>
      <c r="JGE225" s="34"/>
      <c r="JGF225" s="34"/>
      <c r="JGG225" s="34"/>
      <c r="JGH225" s="34"/>
      <c r="JGI225" s="34"/>
      <c r="JGJ225" s="34"/>
      <c r="JGK225" s="34"/>
      <c r="JGL225" s="34"/>
      <c r="JGM225" s="34"/>
      <c r="JGN225" s="34"/>
      <c r="JGO225" s="34"/>
      <c r="JGP225" s="34"/>
      <c r="JGQ225" s="34"/>
      <c r="JGR225" s="34"/>
      <c r="JGS225" s="34"/>
      <c r="JGT225" s="34"/>
      <c r="JGU225" s="34"/>
      <c r="JGV225" s="34"/>
      <c r="JGW225" s="34"/>
      <c r="JGX225" s="34"/>
      <c r="JGY225" s="34"/>
      <c r="JGZ225" s="34"/>
      <c r="JHA225" s="34"/>
      <c r="JHB225" s="34"/>
      <c r="JHC225" s="34"/>
      <c r="JHD225" s="34"/>
      <c r="JHE225" s="34"/>
      <c r="JHF225" s="34"/>
      <c r="JHG225" s="34"/>
      <c r="JHH225" s="34"/>
      <c r="JHI225" s="34"/>
      <c r="JHJ225" s="34"/>
      <c r="JHK225" s="34"/>
      <c r="JHL225" s="34"/>
      <c r="JHM225" s="34"/>
      <c r="JHN225" s="34"/>
      <c r="JHO225" s="34"/>
      <c r="JHP225" s="34"/>
      <c r="JHQ225" s="34"/>
      <c r="JHR225" s="34"/>
      <c r="JHS225" s="34"/>
      <c r="JHT225" s="34"/>
      <c r="JHU225" s="34"/>
      <c r="JHV225" s="34"/>
      <c r="JHW225" s="34"/>
      <c r="JHX225" s="34"/>
      <c r="JHY225" s="34"/>
      <c r="JHZ225" s="34"/>
      <c r="JIA225" s="34"/>
      <c r="JIB225" s="34"/>
      <c r="JIC225" s="34"/>
      <c r="JID225" s="34"/>
      <c r="JIE225" s="34"/>
      <c r="JIF225" s="34"/>
      <c r="JIG225" s="34"/>
      <c r="JIH225" s="34"/>
      <c r="JII225" s="34"/>
      <c r="JIJ225" s="34"/>
      <c r="JIK225" s="34"/>
      <c r="JIL225" s="34"/>
      <c r="JIM225" s="34"/>
      <c r="JIN225" s="34"/>
      <c r="JIO225" s="34"/>
      <c r="JIP225" s="34"/>
      <c r="JIQ225" s="34"/>
      <c r="JIR225" s="34"/>
      <c r="JIS225" s="34"/>
      <c r="JIT225" s="34"/>
      <c r="JIU225" s="34"/>
      <c r="JIV225" s="34"/>
      <c r="JIW225" s="34"/>
      <c r="JIX225" s="34"/>
      <c r="JIY225" s="34"/>
      <c r="JIZ225" s="34"/>
      <c r="JJA225" s="34"/>
      <c r="JJB225" s="34"/>
      <c r="JJC225" s="34"/>
      <c r="JJD225" s="34"/>
      <c r="JJE225" s="34"/>
      <c r="JJF225" s="34"/>
      <c r="JJG225" s="34"/>
      <c r="JJH225" s="34"/>
      <c r="JJI225" s="34"/>
      <c r="JJJ225" s="34"/>
      <c r="JJK225" s="34"/>
      <c r="JJL225" s="34"/>
      <c r="JJM225" s="34"/>
      <c r="JJN225" s="34"/>
      <c r="JJO225" s="34"/>
      <c r="JJP225" s="34"/>
      <c r="JJQ225" s="34"/>
      <c r="JJR225" s="34"/>
      <c r="JJS225" s="34"/>
      <c r="JJT225" s="34"/>
      <c r="JJU225" s="34"/>
      <c r="JJV225" s="34"/>
      <c r="JJW225" s="34"/>
      <c r="JJX225" s="34"/>
      <c r="JJY225" s="34"/>
      <c r="JJZ225" s="34"/>
      <c r="JKA225" s="34"/>
      <c r="JKB225" s="34"/>
      <c r="JKC225" s="34"/>
      <c r="JKD225" s="34"/>
      <c r="JKE225" s="34"/>
      <c r="JKF225" s="34"/>
      <c r="JKG225" s="34"/>
      <c r="JKH225" s="34"/>
      <c r="JKI225" s="34"/>
      <c r="JKJ225" s="34"/>
      <c r="JKK225" s="34"/>
      <c r="JKL225" s="34"/>
      <c r="JKM225" s="34"/>
      <c r="JKN225" s="34"/>
      <c r="JKO225" s="34"/>
      <c r="JKP225" s="34"/>
      <c r="JKQ225" s="34"/>
      <c r="JKR225" s="34"/>
      <c r="JKS225" s="34"/>
      <c r="JKT225" s="34"/>
      <c r="JKU225" s="34"/>
      <c r="JKV225" s="34"/>
      <c r="JKW225" s="34"/>
      <c r="JKX225" s="34"/>
      <c r="JKY225" s="34"/>
      <c r="JKZ225" s="34"/>
      <c r="JLA225" s="34"/>
      <c r="JLB225" s="34"/>
      <c r="JLC225" s="34"/>
      <c r="JLD225" s="34"/>
      <c r="JLE225" s="34"/>
      <c r="JLF225" s="34"/>
      <c r="JLG225" s="34"/>
      <c r="JLH225" s="34"/>
      <c r="JLI225" s="34"/>
      <c r="JLJ225" s="34"/>
      <c r="JLK225" s="34"/>
      <c r="JLL225" s="34"/>
      <c r="JLM225" s="34"/>
      <c r="JLN225" s="34"/>
      <c r="JLO225" s="34"/>
      <c r="JLP225" s="34"/>
      <c r="JLQ225" s="34"/>
      <c r="JLR225" s="34"/>
      <c r="JLS225" s="34"/>
      <c r="JLT225" s="34"/>
      <c r="JLU225" s="34"/>
      <c r="JLV225" s="34"/>
      <c r="JLW225" s="34"/>
      <c r="JLX225" s="34"/>
      <c r="JLY225" s="34"/>
      <c r="JLZ225" s="34"/>
      <c r="JMA225" s="34"/>
      <c r="JMB225" s="34"/>
      <c r="JMC225" s="34"/>
      <c r="JMD225" s="34"/>
      <c r="JME225" s="34"/>
      <c r="JMF225" s="34"/>
      <c r="JMG225" s="34"/>
      <c r="JMH225" s="34"/>
      <c r="JMI225" s="34"/>
      <c r="JMJ225" s="34"/>
      <c r="JMK225" s="34"/>
      <c r="JML225" s="34"/>
      <c r="JMM225" s="34"/>
      <c r="JMN225" s="34"/>
      <c r="JMO225" s="34"/>
      <c r="JMP225" s="34"/>
      <c r="JMQ225" s="34"/>
      <c r="JMR225" s="34"/>
      <c r="JMS225" s="34"/>
      <c r="JMT225" s="34"/>
      <c r="JMU225" s="34"/>
      <c r="JMV225" s="34"/>
      <c r="JMW225" s="34"/>
      <c r="JMX225" s="34"/>
      <c r="JMY225" s="34"/>
      <c r="JMZ225" s="34"/>
      <c r="JNA225" s="34"/>
      <c r="JNB225" s="34"/>
      <c r="JNC225" s="34"/>
      <c r="JND225" s="34"/>
      <c r="JNE225" s="34"/>
      <c r="JNF225" s="34"/>
      <c r="JNG225" s="34"/>
      <c r="JNH225" s="34"/>
      <c r="JNI225" s="34"/>
      <c r="JNJ225" s="34"/>
      <c r="JNK225" s="34"/>
      <c r="JNL225" s="34"/>
      <c r="JNM225" s="34"/>
      <c r="JNN225" s="34"/>
      <c r="JNO225" s="34"/>
      <c r="JNP225" s="34"/>
      <c r="JNQ225" s="34"/>
      <c r="JNR225" s="34"/>
      <c r="JNS225" s="34"/>
      <c r="JNT225" s="34"/>
      <c r="JNU225" s="34"/>
      <c r="JNV225" s="34"/>
      <c r="JNW225" s="34"/>
      <c r="JNX225" s="34"/>
      <c r="JNY225" s="34"/>
      <c r="JNZ225" s="34"/>
      <c r="JOA225" s="34"/>
      <c r="JOB225" s="34"/>
      <c r="JOC225" s="34"/>
      <c r="JOD225" s="34"/>
      <c r="JOE225" s="34"/>
      <c r="JOF225" s="34"/>
      <c r="JOG225" s="34"/>
      <c r="JOH225" s="34"/>
      <c r="JOI225" s="34"/>
      <c r="JOJ225" s="34"/>
      <c r="JOK225" s="34"/>
      <c r="JOL225" s="34"/>
      <c r="JOM225" s="34"/>
      <c r="JON225" s="34"/>
      <c r="JOO225" s="34"/>
      <c r="JOP225" s="34"/>
      <c r="JOQ225" s="34"/>
      <c r="JOR225" s="34"/>
      <c r="JOS225" s="34"/>
      <c r="JOT225" s="34"/>
      <c r="JOU225" s="34"/>
      <c r="JOV225" s="34"/>
      <c r="JOW225" s="34"/>
      <c r="JOX225" s="34"/>
      <c r="JOY225" s="34"/>
      <c r="JOZ225" s="34"/>
      <c r="JPA225" s="34"/>
      <c r="JPB225" s="34"/>
      <c r="JPC225" s="34"/>
      <c r="JPD225" s="34"/>
      <c r="JPE225" s="34"/>
      <c r="JPF225" s="34"/>
      <c r="JPG225" s="34"/>
      <c r="JPH225" s="34"/>
      <c r="JPI225" s="34"/>
      <c r="JPJ225" s="34"/>
      <c r="JPK225" s="34"/>
      <c r="JPL225" s="34"/>
      <c r="JPM225" s="34"/>
      <c r="JPN225" s="34"/>
      <c r="JPO225" s="34"/>
      <c r="JPP225" s="34"/>
      <c r="JPQ225" s="34"/>
      <c r="JPR225" s="34"/>
      <c r="JPS225" s="34"/>
      <c r="JPT225" s="34"/>
      <c r="JPU225" s="34"/>
      <c r="JPV225" s="34"/>
      <c r="JPW225" s="34"/>
      <c r="JPX225" s="34"/>
      <c r="JPY225" s="34"/>
      <c r="JPZ225" s="34"/>
      <c r="JQA225" s="34"/>
      <c r="JQB225" s="34"/>
      <c r="JQC225" s="34"/>
      <c r="JQD225" s="34"/>
      <c r="JQE225" s="34"/>
      <c r="JQF225" s="34"/>
      <c r="JQG225" s="34"/>
      <c r="JQH225" s="34"/>
      <c r="JQI225" s="34"/>
      <c r="JQJ225" s="34"/>
      <c r="JQK225" s="34"/>
      <c r="JQL225" s="34"/>
      <c r="JQM225" s="34"/>
      <c r="JQN225" s="34"/>
      <c r="JQO225" s="34"/>
      <c r="JQP225" s="34"/>
      <c r="JQQ225" s="34"/>
      <c r="JQR225" s="34"/>
      <c r="JQS225" s="34"/>
      <c r="JQT225" s="34"/>
      <c r="JQU225" s="34"/>
      <c r="JQV225" s="34"/>
      <c r="JQW225" s="34"/>
      <c r="JQX225" s="34"/>
      <c r="JQY225" s="34"/>
      <c r="JQZ225" s="34"/>
      <c r="JRA225" s="34"/>
      <c r="JRB225" s="34"/>
      <c r="JRC225" s="34"/>
      <c r="JRD225" s="34"/>
      <c r="JRE225" s="34"/>
      <c r="JRF225" s="34"/>
      <c r="JRG225" s="34"/>
      <c r="JRH225" s="34"/>
      <c r="JRI225" s="34"/>
      <c r="JRJ225" s="34"/>
      <c r="JRK225" s="34"/>
      <c r="JRL225" s="34"/>
      <c r="JRM225" s="34"/>
      <c r="JRN225" s="34"/>
      <c r="JRO225" s="34"/>
      <c r="JRP225" s="34"/>
      <c r="JRQ225" s="34"/>
      <c r="JRR225" s="34"/>
      <c r="JRS225" s="34"/>
      <c r="JRT225" s="34"/>
      <c r="JRU225" s="34"/>
      <c r="JRV225" s="34"/>
      <c r="JRW225" s="34"/>
      <c r="JRX225" s="34"/>
      <c r="JRY225" s="34"/>
      <c r="JRZ225" s="34"/>
      <c r="JSA225" s="34"/>
      <c r="JSB225" s="34"/>
      <c r="JSC225" s="34"/>
      <c r="JSD225" s="34"/>
      <c r="JSE225" s="34"/>
      <c r="JSF225" s="34"/>
      <c r="JSG225" s="34"/>
      <c r="JSH225" s="34"/>
      <c r="JSI225" s="34"/>
      <c r="JSJ225" s="34"/>
      <c r="JSK225" s="34"/>
      <c r="JSL225" s="34"/>
      <c r="JSM225" s="34"/>
      <c r="JSN225" s="34"/>
      <c r="JSO225" s="34"/>
      <c r="JSP225" s="34"/>
      <c r="JSQ225" s="34"/>
      <c r="JSR225" s="34"/>
      <c r="JSS225" s="34"/>
      <c r="JST225" s="34"/>
      <c r="JSU225" s="34"/>
      <c r="JSV225" s="34"/>
      <c r="JSW225" s="34"/>
      <c r="JSX225" s="34"/>
      <c r="JSY225" s="34"/>
      <c r="JSZ225" s="34"/>
      <c r="JTA225" s="34"/>
      <c r="JTB225" s="34"/>
      <c r="JTC225" s="34"/>
      <c r="JTD225" s="34"/>
      <c r="JTE225" s="34"/>
      <c r="JTF225" s="34"/>
      <c r="JTG225" s="34"/>
      <c r="JTH225" s="34"/>
      <c r="JTI225" s="34"/>
      <c r="JTJ225" s="34"/>
      <c r="JTK225" s="34"/>
      <c r="JTL225" s="34"/>
      <c r="JTM225" s="34"/>
      <c r="JTN225" s="34"/>
      <c r="JTO225" s="34"/>
      <c r="JTP225" s="34"/>
      <c r="JTQ225" s="34"/>
      <c r="JTR225" s="34"/>
      <c r="JTS225" s="34"/>
      <c r="JTT225" s="34"/>
      <c r="JTU225" s="34"/>
      <c r="JTV225" s="34"/>
      <c r="JTW225" s="34"/>
      <c r="JTX225" s="34"/>
      <c r="JTY225" s="34"/>
      <c r="JTZ225" s="34"/>
      <c r="JUA225" s="34"/>
      <c r="JUB225" s="34"/>
      <c r="JUC225" s="34"/>
      <c r="JUD225" s="34"/>
      <c r="JUE225" s="34"/>
      <c r="JUF225" s="34"/>
      <c r="JUG225" s="34"/>
      <c r="JUH225" s="34"/>
      <c r="JUI225" s="34"/>
      <c r="JUJ225" s="34"/>
      <c r="JUK225" s="34"/>
      <c r="JUL225" s="34"/>
      <c r="JUM225" s="34"/>
      <c r="JUN225" s="34"/>
      <c r="JUO225" s="34"/>
      <c r="JUP225" s="34"/>
      <c r="JUQ225" s="34"/>
      <c r="JUR225" s="34"/>
      <c r="JUS225" s="34"/>
      <c r="JUT225" s="34"/>
      <c r="JUU225" s="34"/>
      <c r="JUV225" s="34"/>
      <c r="JUW225" s="34"/>
      <c r="JUX225" s="34"/>
      <c r="JUY225" s="34"/>
      <c r="JUZ225" s="34"/>
      <c r="JVA225" s="34"/>
      <c r="JVB225" s="34"/>
      <c r="JVC225" s="34"/>
      <c r="JVD225" s="34"/>
      <c r="JVE225" s="34"/>
      <c r="JVF225" s="34"/>
      <c r="JVG225" s="34"/>
      <c r="JVH225" s="34"/>
      <c r="JVI225" s="34"/>
      <c r="JVJ225" s="34"/>
      <c r="JVK225" s="34"/>
      <c r="JVL225" s="34"/>
      <c r="JVM225" s="34"/>
      <c r="JVN225" s="34"/>
      <c r="JVO225" s="34"/>
      <c r="JVP225" s="34"/>
      <c r="JVQ225" s="34"/>
      <c r="JVR225" s="34"/>
      <c r="JVS225" s="34"/>
      <c r="JVT225" s="34"/>
      <c r="JVU225" s="34"/>
      <c r="JVV225" s="34"/>
      <c r="JVW225" s="34"/>
      <c r="JVX225" s="34"/>
      <c r="JVY225" s="34"/>
      <c r="JVZ225" s="34"/>
      <c r="JWA225" s="34"/>
      <c r="JWB225" s="34"/>
      <c r="JWC225" s="34"/>
      <c r="JWD225" s="34"/>
      <c r="JWE225" s="34"/>
      <c r="JWF225" s="34"/>
      <c r="JWG225" s="34"/>
      <c r="JWH225" s="34"/>
      <c r="JWI225" s="34"/>
      <c r="JWJ225" s="34"/>
      <c r="JWK225" s="34"/>
      <c r="JWL225" s="34"/>
      <c r="JWM225" s="34"/>
      <c r="JWN225" s="34"/>
      <c r="JWO225" s="34"/>
      <c r="JWP225" s="34"/>
      <c r="JWQ225" s="34"/>
      <c r="JWR225" s="34"/>
      <c r="JWS225" s="34"/>
      <c r="JWT225" s="34"/>
      <c r="JWU225" s="34"/>
      <c r="JWV225" s="34"/>
      <c r="JWW225" s="34"/>
      <c r="JWX225" s="34"/>
      <c r="JWY225" s="34"/>
      <c r="JWZ225" s="34"/>
      <c r="JXA225" s="34"/>
      <c r="JXB225" s="34"/>
      <c r="JXC225" s="34"/>
      <c r="JXD225" s="34"/>
      <c r="JXE225" s="34"/>
      <c r="JXF225" s="34"/>
      <c r="JXG225" s="34"/>
      <c r="JXH225" s="34"/>
      <c r="JXI225" s="34"/>
      <c r="JXJ225" s="34"/>
      <c r="JXK225" s="34"/>
      <c r="JXL225" s="34"/>
      <c r="JXM225" s="34"/>
      <c r="JXN225" s="34"/>
      <c r="JXO225" s="34"/>
      <c r="JXP225" s="34"/>
      <c r="JXQ225" s="34"/>
      <c r="JXR225" s="34"/>
      <c r="JXS225" s="34"/>
      <c r="JXT225" s="34"/>
      <c r="JXU225" s="34"/>
      <c r="JXV225" s="34"/>
      <c r="JXW225" s="34"/>
      <c r="JXX225" s="34"/>
      <c r="JXY225" s="34"/>
      <c r="JXZ225" s="34"/>
      <c r="JYA225" s="34"/>
      <c r="JYB225" s="34"/>
      <c r="JYC225" s="34"/>
      <c r="JYD225" s="34"/>
      <c r="JYE225" s="34"/>
      <c r="JYF225" s="34"/>
      <c r="JYG225" s="34"/>
      <c r="JYH225" s="34"/>
      <c r="JYI225" s="34"/>
      <c r="JYJ225" s="34"/>
      <c r="JYK225" s="34"/>
      <c r="JYL225" s="34"/>
      <c r="JYM225" s="34"/>
      <c r="JYN225" s="34"/>
      <c r="JYO225" s="34"/>
      <c r="JYP225" s="34"/>
      <c r="JYQ225" s="34"/>
      <c r="JYR225" s="34"/>
      <c r="JYS225" s="34"/>
      <c r="JYT225" s="34"/>
      <c r="JYU225" s="34"/>
      <c r="JYV225" s="34"/>
      <c r="JYW225" s="34"/>
      <c r="JYX225" s="34"/>
      <c r="JYY225" s="34"/>
      <c r="JYZ225" s="34"/>
      <c r="JZA225" s="34"/>
      <c r="JZB225" s="34"/>
      <c r="JZC225" s="34"/>
      <c r="JZD225" s="34"/>
      <c r="JZE225" s="34"/>
      <c r="JZF225" s="34"/>
      <c r="JZG225" s="34"/>
      <c r="JZH225" s="34"/>
      <c r="JZI225" s="34"/>
      <c r="JZJ225" s="34"/>
      <c r="JZK225" s="34"/>
      <c r="JZL225" s="34"/>
      <c r="JZM225" s="34"/>
      <c r="JZN225" s="34"/>
      <c r="JZO225" s="34"/>
      <c r="JZP225" s="34"/>
      <c r="JZQ225" s="34"/>
      <c r="JZR225" s="34"/>
      <c r="JZS225" s="34"/>
      <c r="JZT225" s="34"/>
      <c r="JZU225" s="34"/>
      <c r="JZV225" s="34"/>
      <c r="JZW225" s="34"/>
      <c r="JZX225" s="34"/>
      <c r="JZY225" s="34"/>
      <c r="JZZ225" s="34"/>
      <c r="KAA225" s="34"/>
      <c r="KAB225" s="34"/>
      <c r="KAC225" s="34"/>
      <c r="KAD225" s="34"/>
      <c r="KAE225" s="34"/>
      <c r="KAF225" s="34"/>
      <c r="KAG225" s="34"/>
      <c r="KAH225" s="34"/>
      <c r="KAI225" s="34"/>
      <c r="KAJ225" s="34"/>
      <c r="KAK225" s="34"/>
      <c r="KAL225" s="34"/>
      <c r="KAM225" s="34"/>
      <c r="KAN225" s="34"/>
      <c r="KAO225" s="34"/>
      <c r="KAP225" s="34"/>
      <c r="KAQ225" s="34"/>
      <c r="KAR225" s="34"/>
      <c r="KAS225" s="34"/>
      <c r="KAT225" s="34"/>
      <c r="KAU225" s="34"/>
      <c r="KAV225" s="34"/>
      <c r="KAW225" s="34"/>
      <c r="KAX225" s="34"/>
      <c r="KAY225" s="34"/>
      <c r="KAZ225" s="34"/>
      <c r="KBA225" s="34"/>
      <c r="KBB225" s="34"/>
      <c r="KBC225" s="34"/>
      <c r="KBD225" s="34"/>
      <c r="KBE225" s="34"/>
      <c r="KBF225" s="34"/>
      <c r="KBG225" s="34"/>
      <c r="KBH225" s="34"/>
      <c r="KBI225" s="34"/>
      <c r="KBJ225" s="34"/>
      <c r="KBK225" s="34"/>
      <c r="KBL225" s="34"/>
      <c r="KBM225" s="34"/>
      <c r="KBN225" s="34"/>
      <c r="KBO225" s="34"/>
      <c r="KBP225" s="34"/>
      <c r="KBQ225" s="34"/>
      <c r="KBR225" s="34"/>
      <c r="KBS225" s="34"/>
      <c r="KBT225" s="34"/>
      <c r="KBU225" s="34"/>
      <c r="KBV225" s="34"/>
      <c r="KBW225" s="34"/>
      <c r="KBX225" s="34"/>
      <c r="KBY225" s="34"/>
      <c r="KBZ225" s="34"/>
      <c r="KCA225" s="34"/>
      <c r="KCB225" s="34"/>
      <c r="KCC225" s="34"/>
      <c r="KCD225" s="34"/>
      <c r="KCE225" s="34"/>
      <c r="KCF225" s="34"/>
      <c r="KCG225" s="34"/>
      <c r="KCH225" s="34"/>
      <c r="KCI225" s="34"/>
      <c r="KCJ225" s="34"/>
      <c r="KCK225" s="34"/>
      <c r="KCL225" s="34"/>
      <c r="KCM225" s="34"/>
      <c r="KCN225" s="34"/>
      <c r="KCO225" s="34"/>
      <c r="KCP225" s="34"/>
      <c r="KCQ225" s="34"/>
      <c r="KCR225" s="34"/>
      <c r="KCS225" s="34"/>
      <c r="KCT225" s="34"/>
      <c r="KCU225" s="34"/>
      <c r="KCV225" s="34"/>
      <c r="KCW225" s="34"/>
      <c r="KCX225" s="34"/>
      <c r="KCY225" s="34"/>
      <c r="KCZ225" s="34"/>
      <c r="KDA225" s="34"/>
      <c r="KDB225" s="34"/>
      <c r="KDC225" s="34"/>
      <c r="KDD225" s="34"/>
      <c r="KDE225" s="34"/>
      <c r="KDF225" s="34"/>
      <c r="KDG225" s="34"/>
      <c r="KDH225" s="34"/>
      <c r="KDI225" s="34"/>
      <c r="KDJ225" s="34"/>
      <c r="KDK225" s="34"/>
      <c r="KDL225" s="34"/>
      <c r="KDM225" s="34"/>
      <c r="KDN225" s="34"/>
      <c r="KDO225" s="34"/>
      <c r="KDP225" s="34"/>
      <c r="KDQ225" s="34"/>
      <c r="KDR225" s="34"/>
      <c r="KDS225" s="34"/>
      <c r="KDT225" s="34"/>
      <c r="KDU225" s="34"/>
      <c r="KDV225" s="34"/>
      <c r="KDW225" s="34"/>
      <c r="KDX225" s="34"/>
      <c r="KDY225" s="34"/>
      <c r="KDZ225" s="34"/>
      <c r="KEA225" s="34"/>
      <c r="KEB225" s="34"/>
      <c r="KEC225" s="34"/>
      <c r="KED225" s="34"/>
      <c r="KEE225" s="34"/>
      <c r="KEF225" s="34"/>
      <c r="KEG225" s="34"/>
      <c r="KEH225" s="34"/>
      <c r="KEI225" s="34"/>
      <c r="KEJ225" s="34"/>
      <c r="KEK225" s="34"/>
      <c r="KEL225" s="34"/>
      <c r="KEM225" s="34"/>
      <c r="KEN225" s="34"/>
      <c r="KEO225" s="34"/>
      <c r="KEP225" s="34"/>
      <c r="KEQ225" s="34"/>
      <c r="KER225" s="34"/>
      <c r="KES225" s="34"/>
      <c r="KET225" s="34"/>
      <c r="KEU225" s="34"/>
      <c r="KEV225" s="34"/>
      <c r="KEW225" s="34"/>
      <c r="KEX225" s="34"/>
      <c r="KEY225" s="34"/>
      <c r="KEZ225" s="34"/>
      <c r="KFA225" s="34"/>
      <c r="KFB225" s="34"/>
      <c r="KFC225" s="34"/>
      <c r="KFD225" s="34"/>
      <c r="KFE225" s="34"/>
      <c r="KFF225" s="34"/>
      <c r="KFG225" s="34"/>
      <c r="KFH225" s="34"/>
      <c r="KFI225" s="34"/>
      <c r="KFJ225" s="34"/>
      <c r="KFK225" s="34"/>
      <c r="KFL225" s="34"/>
      <c r="KFM225" s="34"/>
      <c r="KFN225" s="34"/>
      <c r="KFO225" s="34"/>
      <c r="KFP225" s="34"/>
      <c r="KFQ225" s="34"/>
      <c r="KFR225" s="34"/>
      <c r="KFS225" s="34"/>
      <c r="KFT225" s="34"/>
      <c r="KFU225" s="34"/>
      <c r="KFV225" s="34"/>
      <c r="KFW225" s="34"/>
      <c r="KFX225" s="34"/>
      <c r="KFY225" s="34"/>
      <c r="KFZ225" s="34"/>
      <c r="KGA225" s="34"/>
      <c r="KGB225" s="34"/>
      <c r="KGC225" s="34"/>
      <c r="KGD225" s="34"/>
      <c r="KGE225" s="34"/>
      <c r="KGF225" s="34"/>
      <c r="KGG225" s="34"/>
      <c r="KGH225" s="34"/>
      <c r="KGI225" s="34"/>
      <c r="KGJ225" s="34"/>
      <c r="KGK225" s="34"/>
      <c r="KGL225" s="34"/>
      <c r="KGM225" s="34"/>
      <c r="KGN225" s="34"/>
      <c r="KGO225" s="34"/>
      <c r="KGP225" s="34"/>
      <c r="KGQ225" s="34"/>
      <c r="KGR225" s="34"/>
      <c r="KGS225" s="34"/>
      <c r="KGT225" s="34"/>
      <c r="KGU225" s="34"/>
      <c r="KGV225" s="34"/>
      <c r="KGW225" s="34"/>
      <c r="KGX225" s="34"/>
      <c r="KGY225" s="34"/>
      <c r="KGZ225" s="34"/>
      <c r="KHA225" s="34"/>
      <c r="KHB225" s="34"/>
      <c r="KHC225" s="34"/>
      <c r="KHD225" s="34"/>
      <c r="KHE225" s="34"/>
      <c r="KHF225" s="34"/>
      <c r="KHG225" s="34"/>
      <c r="KHH225" s="34"/>
      <c r="KHI225" s="34"/>
      <c r="KHJ225" s="34"/>
      <c r="KHK225" s="34"/>
      <c r="KHL225" s="34"/>
      <c r="KHM225" s="34"/>
      <c r="KHN225" s="34"/>
      <c r="KHO225" s="34"/>
      <c r="KHP225" s="34"/>
      <c r="KHQ225" s="34"/>
      <c r="KHR225" s="34"/>
      <c r="KHS225" s="34"/>
      <c r="KHT225" s="34"/>
      <c r="KHU225" s="34"/>
      <c r="KHV225" s="34"/>
      <c r="KHW225" s="34"/>
      <c r="KHX225" s="34"/>
      <c r="KHY225" s="34"/>
      <c r="KHZ225" s="34"/>
      <c r="KIA225" s="34"/>
      <c r="KIB225" s="34"/>
      <c r="KIC225" s="34"/>
      <c r="KID225" s="34"/>
      <c r="KIE225" s="34"/>
      <c r="KIF225" s="34"/>
      <c r="KIG225" s="34"/>
      <c r="KIH225" s="34"/>
      <c r="KII225" s="34"/>
      <c r="KIJ225" s="34"/>
      <c r="KIK225" s="34"/>
      <c r="KIL225" s="34"/>
      <c r="KIM225" s="34"/>
      <c r="KIN225" s="34"/>
      <c r="KIO225" s="34"/>
      <c r="KIP225" s="34"/>
      <c r="KIQ225" s="34"/>
      <c r="KIR225" s="34"/>
      <c r="KIS225" s="34"/>
      <c r="KIT225" s="34"/>
      <c r="KIU225" s="34"/>
      <c r="KIV225" s="34"/>
      <c r="KIW225" s="34"/>
      <c r="KIX225" s="34"/>
      <c r="KIY225" s="34"/>
      <c r="KIZ225" s="34"/>
      <c r="KJA225" s="34"/>
      <c r="KJB225" s="34"/>
      <c r="KJC225" s="34"/>
      <c r="KJD225" s="34"/>
      <c r="KJE225" s="34"/>
      <c r="KJF225" s="34"/>
      <c r="KJG225" s="34"/>
      <c r="KJH225" s="34"/>
      <c r="KJI225" s="34"/>
      <c r="KJJ225" s="34"/>
      <c r="KJK225" s="34"/>
      <c r="KJL225" s="34"/>
      <c r="KJM225" s="34"/>
      <c r="KJN225" s="34"/>
      <c r="KJO225" s="34"/>
      <c r="KJP225" s="34"/>
      <c r="KJQ225" s="34"/>
      <c r="KJR225" s="34"/>
      <c r="KJS225" s="34"/>
      <c r="KJT225" s="34"/>
      <c r="KJU225" s="34"/>
      <c r="KJV225" s="34"/>
      <c r="KJW225" s="34"/>
      <c r="KJX225" s="34"/>
      <c r="KJY225" s="34"/>
      <c r="KJZ225" s="34"/>
      <c r="KKA225" s="34"/>
      <c r="KKB225" s="34"/>
      <c r="KKC225" s="34"/>
      <c r="KKD225" s="34"/>
      <c r="KKE225" s="34"/>
      <c r="KKF225" s="34"/>
      <c r="KKG225" s="34"/>
      <c r="KKH225" s="34"/>
      <c r="KKI225" s="34"/>
      <c r="KKJ225" s="34"/>
      <c r="KKK225" s="34"/>
      <c r="KKL225" s="34"/>
      <c r="KKM225" s="34"/>
      <c r="KKN225" s="34"/>
      <c r="KKO225" s="34"/>
      <c r="KKP225" s="34"/>
      <c r="KKQ225" s="34"/>
      <c r="KKR225" s="34"/>
      <c r="KKS225" s="34"/>
      <c r="KKT225" s="34"/>
      <c r="KKU225" s="34"/>
      <c r="KKV225" s="34"/>
      <c r="KKW225" s="34"/>
      <c r="KKX225" s="34"/>
      <c r="KKY225" s="34"/>
      <c r="KKZ225" s="34"/>
      <c r="KLA225" s="34"/>
      <c r="KLB225" s="34"/>
      <c r="KLC225" s="34"/>
      <c r="KLD225" s="34"/>
      <c r="KLE225" s="34"/>
      <c r="KLF225" s="34"/>
      <c r="KLG225" s="34"/>
      <c r="KLH225" s="34"/>
      <c r="KLI225" s="34"/>
      <c r="KLJ225" s="34"/>
      <c r="KLK225" s="34"/>
      <c r="KLL225" s="34"/>
      <c r="KLM225" s="34"/>
      <c r="KLN225" s="34"/>
      <c r="KLO225" s="34"/>
      <c r="KLP225" s="34"/>
      <c r="KLQ225" s="34"/>
      <c r="KLR225" s="34"/>
      <c r="KLS225" s="34"/>
      <c r="KLT225" s="34"/>
      <c r="KLU225" s="34"/>
      <c r="KLV225" s="34"/>
      <c r="KLW225" s="34"/>
      <c r="KLX225" s="34"/>
      <c r="KLY225" s="34"/>
      <c r="KLZ225" s="34"/>
      <c r="KMA225" s="34"/>
      <c r="KMB225" s="34"/>
      <c r="KMC225" s="34"/>
      <c r="KMD225" s="34"/>
      <c r="KME225" s="34"/>
      <c r="KMF225" s="34"/>
      <c r="KMG225" s="34"/>
      <c r="KMH225" s="34"/>
      <c r="KMI225" s="34"/>
      <c r="KMJ225" s="34"/>
      <c r="KMK225" s="34"/>
      <c r="KML225" s="34"/>
      <c r="KMM225" s="34"/>
      <c r="KMN225" s="34"/>
      <c r="KMO225" s="34"/>
      <c r="KMP225" s="34"/>
      <c r="KMQ225" s="34"/>
      <c r="KMR225" s="34"/>
      <c r="KMS225" s="34"/>
      <c r="KMT225" s="34"/>
      <c r="KMU225" s="34"/>
      <c r="KMV225" s="34"/>
      <c r="KMW225" s="34"/>
      <c r="KMX225" s="34"/>
      <c r="KMY225" s="34"/>
      <c r="KMZ225" s="34"/>
      <c r="KNA225" s="34"/>
      <c r="KNB225" s="34"/>
      <c r="KNC225" s="34"/>
      <c r="KND225" s="34"/>
      <c r="KNE225" s="34"/>
      <c r="KNF225" s="34"/>
      <c r="KNG225" s="34"/>
      <c r="KNH225" s="34"/>
      <c r="KNI225" s="34"/>
      <c r="KNJ225" s="34"/>
      <c r="KNK225" s="34"/>
      <c r="KNL225" s="34"/>
      <c r="KNM225" s="34"/>
      <c r="KNN225" s="34"/>
      <c r="KNO225" s="34"/>
      <c r="KNP225" s="34"/>
      <c r="KNQ225" s="34"/>
      <c r="KNR225" s="34"/>
      <c r="KNS225" s="34"/>
      <c r="KNT225" s="34"/>
      <c r="KNU225" s="34"/>
      <c r="KNV225" s="34"/>
      <c r="KNW225" s="34"/>
      <c r="KNX225" s="34"/>
      <c r="KNY225" s="34"/>
      <c r="KNZ225" s="34"/>
      <c r="KOA225" s="34"/>
      <c r="KOB225" s="34"/>
      <c r="KOC225" s="34"/>
      <c r="KOD225" s="34"/>
      <c r="KOE225" s="34"/>
      <c r="KOF225" s="34"/>
      <c r="KOG225" s="34"/>
      <c r="KOH225" s="34"/>
      <c r="KOI225" s="34"/>
      <c r="KOJ225" s="34"/>
      <c r="KOK225" s="34"/>
      <c r="KOL225" s="34"/>
      <c r="KOM225" s="34"/>
      <c r="KON225" s="34"/>
      <c r="KOO225" s="34"/>
      <c r="KOP225" s="34"/>
      <c r="KOQ225" s="34"/>
      <c r="KOR225" s="34"/>
      <c r="KOS225" s="34"/>
      <c r="KOT225" s="34"/>
      <c r="KOU225" s="34"/>
      <c r="KOV225" s="34"/>
      <c r="KOW225" s="34"/>
      <c r="KOX225" s="34"/>
      <c r="KOY225" s="34"/>
      <c r="KOZ225" s="34"/>
      <c r="KPA225" s="34"/>
      <c r="KPB225" s="34"/>
      <c r="KPC225" s="34"/>
      <c r="KPD225" s="34"/>
      <c r="KPE225" s="34"/>
      <c r="KPF225" s="34"/>
      <c r="KPG225" s="34"/>
      <c r="KPH225" s="34"/>
      <c r="KPI225" s="34"/>
      <c r="KPJ225" s="34"/>
      <c r="KPK225" s="34"/>
      <c r="KPL225" s="34"/>
      <c r="KPM225" s="34"/>
      <c r="KPN225" s="34"/>
      <c r="KPO225" s="34"/>
      <c r="KPP225" s="34"/>
      <c r="KPQ225" s="34"/>
      <c r="KPR225" s="34"/>
      <c r="KPS225" s="34"/>
      <c r="KPT225" s="34"/>
      <c r="KPU225" s="34"/>
      <c r="KPV225" s="34"/>
      <c r="KPW225" s="34"/>
      <c r="KPX225" s="34"/>
      <c r="KPY225" s="34"/>
      <c r="KPZ225" s="34"/>
      <c r="KQA225" s="34"/>
      <c r="KQB225" s="34"/>
      <c r="KQC225" s="34"/>
      <c r="KQD225" s="34"/>
      <c r="KQE225" s="34"/>
      <c r="KQF225" s="34"/>
      <c r="KQG225" s="34"/>
      <c r="KQH225" s="34"/>
      <c r="KQI225" s="34"/>
      <c r="KQJ225" s="34"/>
      <c r="KQK225" s="34"/>
      <c r="KQL225" s="34"/>
      <c r="KQM225" s="34"/>
      <c r="KQN225" s="34"/>
      <c r="KQO225" s="34"/>
      <c r="KQP225" s="34"/>
      <c r="KQQ225" s="34"/>
      <c r="KQR225" s="34"/>
      <c r="KQS225" s="34"/>
      <c r="KQT225" s="34"/>
      <c r="KQU225" s="34"/>
      <c r="KQV225" s="34"/>
      <c r="KQW225" s="34"/>
      <c r="KQX225" s="34"/>
      <c r="KQY225" s="34"/>
      <c r="KQZ225" s="34"/>
      <c r="KRA225" s="34"/>
      <c r="KRB225" s="34"/>
      <c r="KRC225" s="34"/>
      <c r="KRD225" s="34"/>
      <c r="KRE225" s="34"/>
      <c r="KRF225" s="34"/>
      <c r="KRG225" s="34"/>
      <c r="KRH225" s="34"/>
      <c r="KRI225" s="34"/>
      <c r="KRJ225" s="34"/>
      <c r="KRK225" s="34"/>
      <c r="KRL225" s="34"/>
      <c r="KRM225" s="34"/>
      <c r="KRN225" s="34"/>
      <c r="KRO225" s="34"/>
      <c r="KRP225" s="34"/>
      <c r="KRQ225" s="34"/>
      <c r="KRR225" s="34"/>
      <c r="KRS225" s="34"/>
      <c r="KRT225" s="34"/>
      <c r="KRU225" s="34"/>
      <c r="KRV225" s="34"/>
      <c r="KRW225" s="34"/>
      <c r="KRX225" s="34"/>
      <c r="KRY225" s="34"/>
      <c r="KRZ225" s="34"/>
      <c r="KSA225" s="34"/>
      <c r="KSB225" s="34"/>
      <c r="KSC225" s="34"/>
      <c r="KSD225" s="34"/>
      <c r="KSE225" s="34"/>
      <c r="KSF225" s="34"/>
      <c r="KSG225" s="34"/>
      <c r="KSH225" s="34"/>
      <c r="KSI225" s="34"/>
      <c r="KSJ225" s="34"/>
      <c r="KSK225" s="34"/>
      <c r="KSL225" s="34"/>
      <c r="KSM225" s="34"/>
      <c r="KSN225" s="34"/>
      <c r="KSO225" s="34"/>
      <c r="KSP225" s="34"/>
      <c r="KSQ225" s="34"/>
      <c r="KSR225" s="34"/>
      <c r="KSS225" s="34"/>
      <c r="KST225" s="34"/>
      <c r="KSU225" s="34"/>
      <c r="KSV225" s="34"/>
      <c r="KSW225" s="34"/>
      <c r="KSX225" s="34"/>
      <c r="KSY225" s="34"/>
      <c r="KSZ225" s="34"/>
      <c r="KTA225" s="34"/>
      <c r="KTB225" s="34"/>
      <c r="KTC225" s="34"/>
      <c r="KTD225" s="34"/>
      <c r="KTE225" s="34"/>
      <c r="KTF225" s="34"/>
      <c r="KTG225" s="34"/>
      <c r="KTH225" s="34"/>
      <c r="KTI225" s="34"/>
      <c r="KTJ225" s="34"/>
      <c r="KTK225" s="34"/>
      <c r="KTL225" s="34"/>
      <c r="KTM225" s="34"/>
      <c r="KTN225" s="34"/>
      <c r="KTO225" s="34"/>
      <c r="KTP225" s="34"/>
      <c r="KTQ225" s="34"/>
      <c r="KTR225" s="34"/>
      <c r="KTS225" s="34"/>
      <c r="KTT225" s="34"/>
      <c r="KTU225" s="34"/>
      <c r="KTV225" s="34"/>
      <c r="KTW225" s="34"/>
      <c r="KTX225" s="34"/>
      <c r="KTY225" s="34"/>
      <c r="KTZ225" s="34"/>
      <c r="KUA225" s="34"/>
      <c r="KUB225" s="34"/>
      <c r="KUC225" s="34"/>
      <c r="KUD225" s="34"/>
      <c r="KUE225" s="34"/>
      <c r="KUF225" s="34"/>
      <c r="KUG225" s="34"/>
      <c r="KUH225" s="34"/>
      <c r="KUI225" s="34"/>
      <c r="KUJ225" s="34"/>
      <c r="KUK225" s="34"/>
      <c r="KUL225" s="34"/>
      <c r="KUM225" s="34"/>
      <c r="KUN225" s="34"/>
      <c r="KUO225" s="34"/>
      <c r="KUP225" s="34"/>
      <c r="KUQ225" s="34"/>
      <c r="KUR225" s="34"/>
      <c r="KUS225" s="34"/>
      <c r="KUT225" s="34"/>
      <c r="KUU225" s="34"/>
      <c r="KUV225" s="34"/>
      <c r="KUW225" s="34"/>
      <c r="KUX225" s="34"/>
      <c r="KUY225" s="34"/>
      <c r="KUZ225" s="34"/>
      <c r="KVA225" s="34"/>
      <c r="KVB225" s="34"/>
      <c r="KVC225" s="34"/>
      <c r="KVD225" s="34"/>
      <c r="KVE225" s="34"/>
      <c r="KVF225" s="34"/>
      <c r="KVG225" s="34"/>
      <c r="KVH225" s="34"/>
      <c r="KVI225" s="34"/>
      <c r="KVJ225" s="34"/>
      <c r="KVK225" s="34"/>
      <c r="KVL225" s="34"/>
      <c r="KVM225" s="34"/>
      <c r="KVN225" s="34"/>
      <c r="KVO225" s="34"/>
      <c r="KVP225" s="34"/>
      <c r="KVQ225" s="34"/>
      <c r="KVR225" s="34"/>
      <c r="KVS225" s="34"/>
      <c r="KVT225" s="34"/>
      <c r="KVU225" s="34"/>
      <c r="KVV225" s="34"/>
      <c r="KVW225" s="34"/>
      <c r="KVX225" s="34"/>
      <c r="KVY225" s="34"/>
      <c r="KVZ225" s="34"/>
      <c r="KWA225" s="34"/>
      <c r="KWB225" s="34"/>
      <c r="KWC225" s="34"/>
      <c r="KWD225" s="34"/>
      <c r="KWE225" s="34"/>
      <c r="KWF225" s="34"/>
      <c r="KWG225" s="34"/>
      <c r="KWH225" s="34"/>
      <c r="KWI225" s="34"/>
      <c r="KWJ225" s="34"/>
      <c r="KWK225" s="34"/>
      <c r="KWL225" s="34"/>
      <c r="KWM225" s="34"/>
      <c r="KWN225" s="34"/>
      <c r="KWO225" s="34"/>
      <c r="KWP225" s="34"/>
      <c r="KWQ225" s="34"/>
      <c r="KWR225" s="34"/>
      <c r="KWS225" s="34"/>
      <c r="KWT225" s="34"/>
      <c r="KWU225" s="34"/>
      <c r="KWV225" s="34"/>
      <c r="KWW225" s="34"/>
      <c r="KWX225" s="34"/>
      <c r="KWY225" s="34"/>
      <c r="KWZ225" s="34"/>
      <c r="KXA225" s="34"/>
      <c r="KXB225" s="34"/>
      <c r="KXC225" s="34"/>
      <c r="KXD225" s="34"/>
      <c r="KXE225" s="34"/>
      <c r="KXF225" s="34"/>
      <c r="KXG225" s="34"/>
      <c r="KXH225" s="34"/>
      <c r="KXI225" s="34"/>
      <c r="KXJ225" s="34"/>
      <c r="KXK225" s="34"/>
      <c r="KXL225" s="34"/>
      <c r="KXM225" s="34"/>
      <c r="KXN225" s="34"/>
      <c r="KXO225" s="34"/>
      <c r="KXP225" s="34"/>
      <c r="KXQ225" s="34"/>
      <c r="KXR225" s="34"/>
      <c r="KXS225" s="34"/>
      <c r="KXT225" s="34"/>
      <c r="KXU225" s="34"/>
      <c r="KXV225" s="34"/>
      <c r="KXW225" s="34"/>
      <c r="KXX225" s="34"/>
      <c r="KXY225" s="34"/>
      <c r="KXZ225" s="34"/>
      <c r="KYA225" s="34"/>
      <c r="KYB225" s="34"/>
      <c r="KYC225" s="34"/>
      <c r="KYD225" s="34"/>
      <c r="KYE225" s="34"/>
      <c r="KYF225" s="34"/>
      <c r="KYG225" s="34"/>
      <c r="KYH225" s="34"/>
      <c r="KYI225" s="34"/>
      <c r="KYJ225" s="34"/>
      <c r="KYK225" s="34"/>
      <c r="KYL225" s="34"/>
      <c r="KYM225" s="34"/>
      <c r="KYN225" s="34"/>
      <c r="KYO225" s="34"/>
      <c r="KYP225" s="34"/>
      <c r="KYQ225" s="34"/>
      <c r="KYR225" s="34"/>
      <c r="KYS225" s="34"/>
      <c r="KYT225" s="34"/>
      <c r="KYU225" s="34"/>
      <c r="KYV225" s="34"/>
      <c r="KYW225" s="34"/>
      <c r="KYX225" s="34"/>
      <c r="KYY225" s="34"/>
      <c r="KYZ225" s="34"/>
      <c r="KZA225" s="34"/>
      <c r="KZB225" s="34"/>
      <c r="KZC225" s="34"/>
      <c r="KZD225" s="34"/>
      <c r="KZE225" s="34"/>
      <c r="KZF225" s="34"/>
      <c r="KZG225" s="34"/>
      <c r="KZH225" s="34"/>
      <c r="KZI225" s="34"/>
      <c r="KZJ225" s="34"/>
      <c r="KZK225" s="34"/>
      <c r="KZL225" s="34"/>
      <c r="KZM225" s="34"/>
      <c r="KZN225" s="34"/>
      <c r="KZO225" s="34"/>
      <c r="KZP225" s="34"/>
      <c r="KZQ225" s="34"/>
      <c r="KZR225" s="34"/>
      <c r="KZS225" s="34"/>
      <c r="KZT225" s="34"/>
      <c r="KZU225" s="34"/>
      <c r="KZV225" s="34"/>
      <c r="KZW225" s="34"/>
      <c r="KZX225" s="34"/>
      <c r="KZY225" s="34"/>
      <c r="KZZ225" s="34"/>
      <c r="LAA225" s="34"/>
      <c r="LAB225" s="34"/>
      <c r="LAC225" s="34"/>
      <c r="LAD225" s="34"/>
      <c r="LAE225" s="34"/>
      <c r="LAF225" s="34"/>
      <c r="LAG225" s="34"/>
      <c r="LAH225" s="34"/>
      <c r="LAI225" s="34"/>
      <c r="LAJ225" s="34"/>
      <c r="LAK225" s="34"/>
      <c r="LAL225" s="34"/>
      <c r="LAM225" s="34"/>
      <c r="LAN225" s="34"/>
      <c r="LAO225" s="34"/>
      <c r="LAP225" s="34"/>
      <c r="LAQ225" s="34"/>
      <c r="LAR225" s="34"/>
      <c r="LAS225" s="34"/>
      <c r="LAT225" s="34"/>
      <c r="LAU225" s="34"/>
      <c r="LAV225" s="34"/>
      <c r="LAW225" s="34"/>
      <c r="LAX225" s="34"/>
      <c r="LAY225" s="34"/>
      <c r="LAZ225" s="34"/>
      <c r="LBA225" s="34"/>
      <c r="LBB225" s="34"/>
      <c r="LBC225" s="34"/>
      <c r="LBD225" s="34"/>
      <c r="LBE225" s="34"/>
      <c r="LBF225" s="34"/>
      <c r="LBG225" s="34"/>
      <c r="LBH225" s="34"/>
      <c r="LBI225" s="34"/>
      <c r="LBJ225" s="34"/>
      <c r="LBK225" s="34"/>
      <c r="LBL225" s="34"/>
      <c r="LBM225" s="34"/>
      <c r="LBN225" s="34"/>
      <c r="LBO225" s="34"/>
      <c r="LBP225" s="34"/>
      <c r="LBQ225" s="34"/>
      <c r="LBR225" s="34"/>
      <c r="LBS225" s="34"/>
      <c r="LBT225" s="34"/>
      <c r="LBU225" s="34"/>
      <c r="LBV225" s="34"/>
      <c r="LBW225" s="34"/>
      <c r="LBX225" s="34"/>
      <c r="LBY225" s="34"/>
      <c r="LBZ225" s="34"/>
      <c r="LCA225" s="34"/>
      <c r="LCB225" s="34"/>
      <c r="LCC225" s="34"/>
      <c r="LCD225" s="34"/>
      <c r="LCE225" s="34"/>
      <c r="LCF225" s="34"/>
      <c r="LCG225" s="34"/>
      <c r="LCH225" s="34"/>
      <c r="LCI225" s="34"/>
      <c r="LCJ225" s="34"/>
      <c r="LCK225" s="34"/>
      <c r="LCL225" s="34"/>
      <c r="LCM225" s="34"/>
      <c r="LCN225" s="34"/>
      <c r="LCO225" s="34"/>
      <c r="LCP225" s="34"/>
      <c r="LCQ225" s="34"/>
      <c r="LCR225" s="34"/>
      <c r="LCS225" s="34"/>
      <c r="LCT225" s="34"/>
      <c r="LCU225" s="34"/>
      <c r="LCV225" s="34"/>
      <c r="LCW225" s="34"/>
      <c r="LCX225" s="34"/>
      <c r="LCY225" s="34"/>
      <c r="LCZ225" s="34"/>
      <c r="LDA225" s="34"/>
      <c r="LDB225" s="34"/>
      <c r="LDC225" s="34"/>
      <c r="LDD225" s="34"/>
      <c r="LDE225" s="34"/>
      <c r="LDF225" s="34"/>
      <c r="LDG225" s="34"/>
      <c r="LDH225" s="34"/>
      <c r="LDI225" s="34"/>
      <c r="LDJ225" s="34"/>
      <c r="LDK225" s="34"/>
      <c r="LDL225" s="34"/>
      <c r="LDM225" s="34"/>
      <c r="LDN225" s="34"/>
      <c r="LDO225" s="34"/>
      <c r="LDP225" s="34"/>
      <c r="LDQ225" s="34"/>
      <c r="LDR225" s="34"/>
      <c r="LDS225" s="34"/>
      <c r="LDT225" s="34"/>
      <c r="LDU225" s="34"/>
      <c r="LDV225" s="34"/>
      <c r="LDW225" s="34"/>
      <c r="LDX225" s="34"/>
      <c r="LDY225" s="34"/>
      <c r="LDZ225" s="34"/>
      <c r="LEA225" s="34"/>
      <c r="LEB225" s="34"/>
      <c r="LEC225" s="34"/>
      <c r="LED225" s="34"/>
      <c r="LEE225" s="34"/>
      <c r="LEF225" s="34"/>
      <c r="LEG225" s="34"/>
      <c r="LEH225" s="34"/>
      <c r="LEI225" s="34"/>
      <c r="LEJ225" s="34"/>
      <c r="LEK225" s="34"/>
      <c r="LEL225" s="34"/>
      <c r="LEM225" s="34"/>
      <c r="LEN225" s="34"/>
      <c r="LEO225" s="34"/>
      <c r="LEP225" s="34"/>
      <c r="LEQ225" s="34"/>
      <c r="LER225" s="34"/>
      <c r="LES225" s="34"/>
      <c r="LET225" s="34"/>
      <c r="LEU225" s="34"/>
      <c r="LEV225" s="34"/>
      <c r="LEW225" s="34"/>
      <c r="LEX225" s="34"/>
      <c r="LEY225" s="34"/>
      <c r="LEZ225" s="34"/>
      <c r="LFA225" s="34"/>
      <c r="LFB225" s="34"/>
      <c r="LFC225" s="34"/>
      <c r="LFD225" s="34"/>
      <c r="LFE225" s="34"/>
      <c r="LFF225" s="34"/>
      <c r="LFG225" s="34"/>
      <c r="LFH225" s="34"/>
      <c r="LFI225" s="34"/>
      <c r="LFJ225" s="34"/>
      <c r="LFK225" s="34"/>
      <c r="LFL225" s="34"/>
      <c r="LFM225" s="34"/>
      <c r="LFN225" s="34"/>
      <c r="LFO225" s="34"/>
      <c r="LFP225" s="34"/>
      <c r="LFQ225" s="34"/>
      <c r="LFR225" s="34"/>
      <c r="LFS225" s="34"/>
      <c r="LFT225" s="34"/>
      <c r="LFU225" s="34"/>
      <c r="LFV225" s="34"/>
      <c r="LFW225" s="34"/>
      <c r="LFX225" s="34"/>
      <c r="LFY225" s="34"/>
      <c r="LFZ225" s="34"/>
      <c r="LGA225" s="34"/>
      <c r="LGB225" s="34"/>
      <c r="LGC225" s="34"/>
      <c r="LGD225" s="34"/>
      <c r="LGE225" s="34"/>
      <c r="LGF225" s="34"/>
      <c r="LGG225" s="34"/>
      <c r="LGH225" s="34"/>
      <c r="LGI225" s="34"/>
      <c r="LGJ225" s="34"/>
      <c r="LGK225" s="34"/>
      <c r="LGL225" s="34"/>
      <c r="LGM225" s="34"/>
      <c r="LGN225" s="34"/>
      <c r="LGO225" s="34"/>
      <c r="LGP225" s="34"/>
      <c r="LGQ225" s="34"/>
      <c r="LGR225" s="34"/>
      <c r="LGS225" s="34"/>
      <c r="LGT225" s="34"/>
      <c r="LGU225" s="34"/>
      <c r="LGV225" s="34"/>
      <c r="LGW225" s="34"/>
      <c r="LGX225" s="34"/>
      <c r="LGY225" s="34"/>
      <c r="LGZ225" s="34"/>
      <c r="LHA225" s="34"/>
      <c r="LHB225" s="34"/>
      <c r="LHC225" s="34"/>
      <c r="LHD225" s="34"/>
      <c r="LHE225" s="34"/>
      <c r="LHF225" s="34"/>
      <c r="LHG225" s="34"/>
      <c r="LHH225" s="34"/>
      <c r="LHI225" s="34"/>
      <c r="LHJ225" s="34"/>
      <c r="LHK225" s="34"/>
      <c r="LHL225" s="34"/>
      <c r="LHM225" s="34"/>
      <c r="LHN225" s="34"/>
      <c r="LHO225" s="34"/>
      <c r="LHP225" s="34"/>
      <c r="LHQ225" s="34"/>
      <c r="LHR225" s="34"/>
      <c r="LHS225" s="34"/>
      <c r="LHT225" s="34"/>
      <c r="LHU225" s="34"/>
      <c r="LHV225" s="34"/>
      <c r="LHW225" s="34"/>
      <c r="LHX225" s="34"/>
      <c r="LHY225" s="34"/>
      <c r="LHZ225" s="34"/>
      <c r="LIA225" s="34"/>
      <c r="LIB225" s="34"/>
      <c r="LIC225" s="34"/>
      <c r="LID225" s="34"/>
      <c r="LIE225" s="34"/>
      <c r="LIF225" s="34"/>
      <c r="LIG225" s="34"/>
      <c r="LIH225" s="34"/>
      <c r="LII225" s="34"/>
      <c r="LIJ225" s="34"/>
      <c r="LIK225" s="34"/>
      <c r="LIL225" s="34"/>
      <c r="LIM225" s="34"/>
      <c r="LIN225" s="34"/>
      <c r="LIO225" s="34"/>
      <c r="LIP225" s="34"/>
      <c r="LIQ225" s="34"/>
      <c r="LIR225" s="34"/>
      <c r="LIS225" s="34"/>
      <c r="LIT225" s="34"/>
      <c r="LIU225" s="34"/>
      <c r="LIV225" s="34"/>
      <c r="LIW225" s="34"/>
      <c r="LIX225" s="34"/>
      <c r="LIY225" s="34"/>
      <c r="LIZ225" s="34"/>
      <c r="LJA225" s="34"/>
      <c r="LJB225" s="34"/>
      <c r="LJC225" s="34"/>
      <c r="LJD225" s="34"/>
      <c r="LJE225" s="34"/>
      <c r="LJF225" s="34"/>
      <c r="LJG225" s="34"/>
      <c r="LJH225" s="34"/>
      <c r="LJI225" s="34"/>
      <c r="LJJ225" s="34"/>
      <c r="LJK225" s="34"/>
      <c r="LJL225" s="34"/>
      <c r="LJM225" s="34"/>
      <c r="LJN225" s="34"/>
      <c r="LJO225" s="34"/>
      <c r="LJP225" s="34"/>
      <c r="LJQ225" s="34"/>
      <c r="LJR225" s="34"/>
      <c r="LJS225" s="34"/>
      <c r="LJT225" s="34"/>
      <c r="LJU225" s="34"/>
      <c r="LJV225" s="34"/>
      <c r="LJW225" s="34"/>
      <c r="LJX225" s="34"/>
      <c r="LJY225" s="34"/>
      <c r="LJZ225" s="34"/>
      <c r="LKA225" s="34"/>
      <c r="LKB225" s="34"/>
      <c r="LKC225" s="34"/>
      <c r="LKD225" s="34"/>
      <c r="LKE225" s="34"/>
      <c r="LKF225" s="34"/>
      <c r="LKG225" s="34"/>
      <c r="LKH225" s="34"/>
      <c r="LKI225" s="34"/>
      <c r="LKJ225" s="34"/>
      <c r="LKK225" s="34"/>
      <c r="LKL225" s="34"/>
      <c r="LKM225" s="34"/>
      <c r="LKN225" s="34"/>
      <c r="LKO225" s="34"/>
      <c r="LKP225" s="34"/>
      <c r="LKQ225" s="34"/>
      <c r="LKR225" s="34"/>
      <c r="LKS225" s="34"/>
      <c r="LKT225" s="34"/>
      <c r="LKU225" s="34"/>
      <c r="LKV225" s="34"/>
      <c r="LKW225" s="34"/>
      <c r="LKX225" s="34"/>
      <c r="LKY225" s="34"/>
      <c r="LKZ225" s="34"/>
      <c r="LLA225" s="34"/>
      <c r="LLB225" s="34"/>
      <c r="LLC225" s="34"/>
      <c r="LLD225" s="34"/>
      <c r="LLE225" s="34"/>
      <c r="LLF225" s="34"/>
      <c r="LLG225" s="34"/>
      <c r="LLH225" s="34"/>
      <c r="LLI225" s="34"/>
      <c r="LLJ225" s="34"/>
      <c r="LLK225" s="34"/>
      <c r="LLL225" s="34"/>
      <c r="LLM225" s="34"/>
      <c r="LLN225" s="34"/>
      <c r="LLO225" s="34"/>
      <c r="LLP225" s="34"/>
      <c r="LLQ225" s="34"/>
      <c r="LLR225" s="34"/>
      <c r="LLS225" s="34"/>
      <c r="LLT225" s="34"/>
      <c r="LLU225" s="34"/>
      <c r="LLV225" s="34"/>
      <c r="LLW225" s="34"/>
      <c r="LLX225" s="34"/>
      <c r="LLY225" s="34"/>
      <c r="LLZ225" s="34"/>
      <c r="LMA225" s="34"/>
      <c r="LMB225" s="34"/>
      <c r="LMC225" s="34"/>
      <c r="LMD225" s="34"/>
      <c r="LME225" s="34"/>
      <c r="LMF225" s="34"/>
      <c r="LMG225" s="34"/>
      <c r="LMH225" s="34"/>
      <c r="LMI225" s="34"/>
      <c r="LMJ225" s="34"/>
      <c r="LMK225" s="34"/>
      <c r="LML225" s="34"/>
      <c r="LMM225" s="34"/>
      <c r="LMN225" s="34"/>
      <c r="LMO225" s="34"/>
      <c r="LMP225" s="34"/>
      <c r="LMQ225" s="34"/>
      <c r="LMR225" s="34"/>
      <c r="LMS225" s="34"/>
      <c r="LMT225" s="34"/>
      <c r="LMU225" s="34"/>
      <c r="LMV225" s="34"/>
      <c r="LMW225" s="34"/>
      <c r="LMX225" s="34"/>
      <c r="LMY225" s="34"/>
      <c r="LMZ225" s="34"/>
      <c r="LNA225" s="34"/>
      <c r="LNB225" s="34"/>
      <c r="LNC225" s="34"/>
      <c r="LND225" s="34"/>
      <c r="LNE225" s="34"/>
      <c r="LNF225" s="34"/>
      <c r="LNG225" s="34"/>
      <c r="LNH225" s="34"/>
      <c r="LNI225" s="34"/>
      <c r="LNJ225" s="34"/>
      <c r="LNK225" s="34"/>
      <c r="LNL225" s="34"/>
      <c r="LNM225" s="34"/>
      <c r="LNN225" s="34"/>
      <c r="LNO225" s="34"/>
      <c r="LNP225" s="34"/>
      <c r="LNQ225" s="34"/>
      <c r="LNR225" s="34"/>
      <c r="LNS225" s="34"/>
      <c r="LNT225" s="34"/>
      <c r="LNU225" s="34"/>
      <c r="LNV225" s="34"/>
      <c r="LNW225" s="34"/>
      <c r="LNX225" s="34"/>
      <c r="LNY225" s="34"/>
      <c r="LNZ225" s="34"/>
      <c r="LOA225" s="34"/>
      <c r="LOB225" s="34"/>
      <c r="LOC225" s="34"/>
      <c r="LOD225" s="34"/>
      <c r="LOE225" s="34"/>
      <c r="LOF225" s="34"/>
      <c r="LOG225" s="34"/>
      <c r="LOH225" s="34"/>
      <c r="LOI225" s="34"/>
      <c r="LOJ225" s="34"/>
      <c r="LOK225" s="34"/>
      <c r="LOL225" s="34"/>
      <c r="LOM225" s="34"/>
      <c r="LON225" s="34"/>
      <c r="LOO225" s="34"/>
      <c r="LOP225" s="34"/>
      <c r="LOQ225" s="34"/>
      <c r="LOR225" s="34"/>
      <c r="LOS225" s="34"/>
      <c r="LOT225" s="34"/>
      <c r="LOU225" s="34"/>
      <c r="LOV225" s="34"/>
      <c r="LOW225" s="34"/>
      <c r="LOX225" s="34"/>
      <c r="LOY225" s="34"/>
      <c r="LOZ225" s="34"/>
      <c r="LPA225" s="34"/>
      <c r="LPB225" s="34"/>
      <c r="LPC225" s="34"/>
      <c r="LPD225" s="34"/>
      <c r="LPE225" s="34"/>
      <c r="LPF225" s="34"/>
      <c r="LPG225" s="34"/>
      <c r="LPH225" s="34"/>
      <c r="LPI225" s="34"/>
      <c r="LPJ225" s="34"/>
      <c r="LPK225" s="34"/>
      <c r="LPL225" s="34"/>
      <c r="LPM225" s="34"/>
      <c r="LPN225" s="34"/>
      <c r="LPO225" s="34"/>
      <c r="LPP225" s="34"/>
      <c r="LPQ225" s="34"/>
      <c r="LPR225" s="34"/>
      <c r="LPS225" s="34"/>
      <c r="LPT225" s="34"/>
      <c r="LPU225" s="34"/>
      <c r="LPV225" s="34"/>
      <c r="LPW225" s="34"/>
      <c r="LPX225" s="34"/>
      <c r="LPY225" s="34"/>
      <c r="LPZ225" s="34"/>
      <c r="LQA225" s="34"/>
      <c r="LQB225" s="34"/>
      <c r="LQC225" s="34"/>
      <c r="LQD225" s="34"/>
      <c r="LQE225" s="34"/>
      <c r="LQF225" s="34"/>
      <c r="LQG225" s="34"/>
      <c r="LQH225" s="34"/>
      <c r="LQI225" s="34"/>
      <c r="LQJ225" s="34"/>
      <c r="LQK225" s="34"/>
      <c r="LQL225" s="34"/>
      <c r="LQM225" s="34"/>
      <c r="LQN225" s="34"/>
      <c r="LQO225" s="34"/>
      <c r="LQP225" s="34"/>
      <c r="LQQ225" s="34"/>
      <c r="LQR225" s="34"/>
      <c r="LQS225" s="34"/>
      <c r="LQT225" s="34"/>
      <c r="LQU225" s="34"/>
      <c r="LQV225" s="34"/>
      <c r="LQW225" s="34"/>
      <c r="LQX225" s="34"/>
      <c r="LQY225" s="34"/>
      <c r="LQZ225" s="34"/>
      <c r="LRA225" s="34"/>
      <c r="LRB225" s="34"/>
      <c r="LRC225" s="34"/>
      <c r="LRD225" s="34"/>
      <c r="LRE225" s="34"/>
      <c r="LRF225" s="34"/>
      <c r="LRG225" s="34"/>
      <c r="LRH225" s="34"/>
      <c r="LRI225" s="34"/>
      <c r="LRJ225" s="34"/>
      <c r="LRK225" s="34"/>
      <c r="LRL225" s="34"/>
      <c r="LRM225" s="34"/>
      <c r="LRN225" s="34"/>
      <c r="LRO225" s="34"/>
      <c r="LRP225" s="34"/>
      <c r="LRQ225" s="34"/>
      <c r="LRR225" s="34"/>
      <c r="LRS225" s="34"/>
      <c r="LRT225" s="34"/>
      <c r="LRU225" s="34"/>
      <c r="LRV225" s="34"/>
      <c r="LRW225" s="34"/>
      <c r="LRX225" s="34"/>
      <c r="LRY225" s="34"/>
      <c r="LRZ225" s="34"/>
      <c r="LSA225" s="34"/>
      <c r="LSB225" s="34"/>
      <c r="LSC225" s="34"/>
      <c r="LSD225" s="34"/>
      <c r="LSE225" s="34"/>
      <c r="LSF225" s="34"/>
      <c r="LSG225" s="34"/>
      <c r="LSH225" s="34"/>
      <c r="LSI225" s="34"/>
      <c r="LSJ225" s="34"/>
      <c r="LSK225" s="34"/>
      <c r="LSL225" s="34"/>
      <c r="LSM225" s="34"/>
      <c r="LSN225" s="34"/>
      <c r="LSO225" s="34"/>
      <c r="LSP225" s="34"/>
      <c r="LSQ225" s="34"/>
      <c r="LSR225" s="34"/>
      <c r="LSS225" s="34"/>
      <c r="LST225" s="34"/>
      <c r="LSU225" s="34"/>
      <c r="LSV225" s="34"/>
      <c r="LSW225" s="34"/>
      <c r="LSX225" s="34"/>
      <c r="LSY225" s="34"/>
      <c r="LSZ225" s="34"/>
      <c r="LTA225" s="34"/>
      <c r="LTB225" s="34"/>
      <c r="LTC225" s="34"/>
      <c r="LTD225" s="34"/>
      <c r="LTE225" s="34"/>
      <c r="LTF225" s="34"/>
      <c r="LTG225" s="34"/>
      <c r="LTH225" s="34"/>
      <c r="LTI225" s="34"/>
      <c r="LTJ225" s="34"/>
      <c r="LTK225" s="34"/>
      <c r="LTL225" s="34"/>
      <c r="LTM225" s="34"/>
      <c r="LTN225" s="34"/>
      <c r="LTO225" s="34"/>
      <c r="LTP225" s="34"/>
      <c r="LTQ225" s="34"/>
      <c r="LTR225" s="34"/>
      <c r="LTS225" s="34"/>
      <c r="LTT225" s="34"/>
      <c r="LTU225" s="34"/>
      <c r="LTV225" s="34"/>
      <c r="LTW225" s="34"/>
      <c r="LTX225" s="34"/>
      <c r="LTY225" s="34"/>
      <c r="LTZ225" s="34"/>
      <c r="LUA225" s="34"/>
      <c r="LUB225" s="34"/>
      <c r="LUC225" s="34"/>
      <c r="LUD225" s="34"/>
      <c r="LUE225" s="34"/>
      <c r="LUF225" s="34"/>
      <c r="LUG225" s="34"/>
      <c r="LUH225" s="34"/>
      <c r="LUI225" s="34"/>
      <c r="LUJ225" s="34"/>
      <c r="LUK225" s="34"/>
      <c r="LUL225" s="34"/>
      <c r="LUM225" s="34"/>
      <c r="LUN225" s="34"/>
      <c r="LUO225" s="34"/>
      <c r="LUP225" s="34"/>
      <c r="LUQ225" s="34"/>
      <c r="LUR225" s="34"/>
      <c r="LUS225" s="34"/>
      <c r="LUT225" s="34"/>
      <c r="LUU225" s="34"/>
      <c r="LUV225" s="34"/>
      <c r="LUW225" s="34"/>
      <c r="LUX225" s="34"/>
      <c r="LUY225" s="34"/>
      <c r="LUZ225" s="34"/>
      <c r="LVA225" s="34"/>
      <c r="LVB225" s="34"/>
      <c r="LVC225" s="34"/>
      <c r="LVD225" s="34"/>
      <c r="LVE225" s="34"/>
      <c r="LVF225" s="34"/>
      <c r="LVG225" s="34"/>
      <c r="LVH225" s="34"/>
      <c r="LVI225" s="34"/>
      <c r="LVJ225" s="34"/>
      <c r="LVK225" s="34"/>
      <c r="LVL225" s="34"/>
      <c r="LVM225" s="34"/>
      <c r="LVN225" s="34"/>
      <c r="LVO225" s="34"/>
      <c r="LVP225" s="34"/>
      <c r="LVQ225" s="34"/>
      <c r="LVR225" s="34"/>
      <c r="LVS225" s="34"/>
      <c r="LVT225" s="34"/>
      <c r="LVU225" s="34"/>
      <c r="LVV225" s="34"/>
      <c r="LVW225" s="34"/>
      <c r="LVX225" s="34"/>
      <c r="LVY225" s="34"/>
      <c r="LVZ225" s="34"/>
      <c r="LWA225" s="34"/>
      <c r="LWB225" s="34"/>
      <c r="LWC225" s="34"/>
      <c r="LWD225" s="34"/>
      <c r="LWE225" s="34"/>
      <c r="LWF225" s="34"/>
      <c r="LWG225" s="34"/>
      <c r="LWH225" s="34"/>
      <c r="LWI225" s="34"/>
      <c r="LWJ225" s="34"/>
      <c r="LWK225" s="34"/>
      <c r="LWL225" s="34"/>
      <c r="LWM225" s="34"/>
      <c r="LWN225" s="34"/>
      <c r="LWO225" s="34"/>
      <c r="LWP225" s="34"/>
      <c r="LWQ225" s="34"/>
      <c r="LWR225" s="34"/>
      <c r="LWS225" s="34"/>
      <c r="LWT225" s="34"/>
      <c r="LWU225" s="34"/>
      <c r="LWV225" s="34"/>
      <c r="LWW225" s="34"/>
      <c r="LWX225" s="34"/>
      <c r="LWY225" s="34"/>
      <c r="LWZ225" s="34"/>
      <c r="LXA225" s="34"/>
      <c r="LXB225" s="34"/>
      <c r="LXC225" s="34"/>
      <c r="LXD225" s="34"/>
      <c r="LXE225" s="34"/>
      <c r="LXF225" s="34"/>
      <c r="LXG225" s="34"/>
      <c r="LXH225" s="34"/>
      <c r="LXI225" s="34"/>
      <c r="LXJ225" s="34"/>
      <c r="LXK225" s="34"/>
      <c r="LXL225" s="34"/>
      <c r="LXM225" s="34"/>
      <c r="LXN225" s="34"/>
      <c r="LXO225" s="34"/>
      <c r="LXP225" s="34"/>
      <c r="LXQ225" s="34"/>
      <c r="LXR225" s="34"/>
      <c r="LXS225" s="34"/>
      <c r="LXT225" s="34"/>
      <c r="LXU225" s="34"/>
      <c r="LXV225" s="34"/>
      <c r="LXW225" s="34"/>
      <c r="LXX225" s="34"/>
      <c r="LXY225" s="34"/>
      <c r="LXZ225" s="34"/>
      <c r="LYA225" s="34"/>
      <c r="LYB225" s="34"/>
      <c r="LYC225" s="34"/>
      <c r="LYD225" s="34"/>
      <c r="LYE225" s="34"/>
      <c r="LYF225" s="34"/>
      <c r="LYG225" s="34"/>
      <c r="LYH225" s="34"/>
      <c r="LYI225" s="34"/>
      <c r="LYJ225" s="34"/>
      <c r="LYK225" s="34"/>
      <c r="LYL225" s="34"/>
      <c r="LYM225" s="34"/>
      <c r="LYN225" s="34"/>
      <c r="LYO225" s="34"/>
      <c r="LYP225" s="34"/>
      <c r="LYQ225" s="34"/>
      <c r="LYR225" s="34"/>
      <c r="LYS225" s="34"/>
      <c r="LYT225" s="34"/>
      <c r="LYU225" s="34"/>
      <c r="LYV225" s="34"/>
      <c r="LYW225" s="34"/>
      <c r="LYX225" s="34"/>
      <c r="LYY225" s="34"/>
      <c r="LYZ225" s="34"/>
      <c r="LZA225" s="34"/>
      <c r="LZB225" s="34"/>
      <c r="LZC225" s="34"/>
      <c r="LZD225" s="34"/>
      <c r="LZE225" s="34"/>
      <c r="LZF225" s="34"/>
      <c r="LZG225" s="34"/>
      <c r="LZH225" s="34"/>
      <c r="LZI225" s="34"/>
      <c r="LZJ225" s="34"/>
      <c r="LZK225" s="34"/>
      <c r="LZL225" s="34"/>
      <c r="LZM225" s="34"/>
      <c r="LZN225" s="34"/>
      <c r="LZO225" s="34"/>
      <c r="LZP225" s="34"/>
      <c r="LZQ225" s="34"/>
      <c r="LZR225" s="34"/>
      <c r="LZS225" s="34"/>
      <c r="LZT225" s="34"/>
      <c r="LZU225" s="34"/>
      <c r="LZV225" s="34"/>
      <c r="LZW225" s="34"/>
      <c r="LZX225" s="34"/>
      <c r="LZY225" s="34"/>
      <c r="LZZ225" s="34"/>
      <c r="MAA225" s="34"/>
      <c r="MAB225" s="34"/>
      <c r="MAC225" s="34"/>
      <c r="MAD225" s="34"/>
      <c r="MAE225" s="34"/>
      <c r="MAF225" s="34"/>
      <c r="MAG225" s="34"/>
      <c r="MAH225" s="34"/>
      <c r="MAI225" s="34"/>
      <c r="MAJ225" s="34"/>
      <c r="MAK225" s="34"/>
      <c r="MAL225" s="34"/>
      <c r="MAM225" s="34"/>
      <c r="MAN225" s="34"/>
      <c r="MAO225" s="34"/>
      <c r="MAP225" s="34"/>
      <c r="MAQ225" s="34"/>
      <c r="MAR225" s="34"/>
      <c r="MAS225" s="34"/>
      <c r="MAT225" s="34"/>
      <c r="MAU225" s="34"/>
      <c r="MAV225" s="34"/>
      <c r="MAW225" s="34"/>
      <c r="MAX225" s="34"/>
      <c r="MAY225" s="34"/>
      <c r="MAZ225" s="34"/>
      <c r="MBA225" s="34"/>
      <c r="MBB225" s="34"/>
      <c r="MBC225" s="34"/>
      <c r="MBD225" s="34"/>
      <c r="MBE225" s="34"/>
      <c r="MBF225" s="34"/>
      <c r="MBG225" s="34"/>
      <c r="MBH225" s="34"/>
      <c r="MBI225" s="34"/>
      <c r="MBJ225" s="34"/>
      <c r="MBK225" s="34"/>
      <c r="MBL225" s="34"/>
      <c r="MBM225" s="34"/>
      <c r="MBN225" s="34"/>
      <c r="MBO225" s="34"/>
      <c r="MBP225" s="34"/>
      <c r="MBQ225" s="34"/>
      <c r="MBR225" s="34"/>
      <c r="MBS225" s="34"/>
      <c r="MBT225" s="34"/>
      <c r="MBU225" s="34"/>
      <c r="MBV225" s="34"/>
      <c r="MBW225" s="34"/>
      <c r="MBX225" s="34"/>
      <c r="MBY225" s="34"/>
      <c r="MBZ225" s="34"/>
      <c r="MCA225" s="34"/>
      <c r="MCB225" s="34"/>
      <c r="MCC225" s="34"/>
      <c r="MCD225" s="34"/>
      <c r="MCE225" s="34"/>
      <c r="MCF225" s="34"/>
      <c r="MCG225" s="34"/>
      <c r="MCH225" s="34"/>
      <c r="MCI225" s="34"/>
      <c r="MCJ225" s="34"/>
      <c r="MCK225" s="34"/>
      <c r="MCL225" s="34"/>
      <c r="MCM225" s="34"/>
      <c r="MCN225" s="34"/>
      <c r="MCO225" s="34"/>
      <c r="MCP225" s="34"/>
      <c r="MCQ225" s="34"/>
      <c r="MCR225" s="34"/>
      <c r="MCS225" s="34"/>
      <c r="MCT225" s="34"/>
      <c r="MCU225" s="34"/>
      <c r="MCV225" s="34"/>
      <c r="MCW225" s="34"/>
      <c r="MCX225" s="34"/>
      <c r="MCY225" s="34"/>
      <c r="MCZ225" s="34"/>
      <c r="MDA225" s="34"/>
      <c r="MDB225" s="34"/>
      <c r="MDC225" s="34"/>
      <c r="MDD225" s="34"/>
      <c r="MDE225" s="34"/>
      <c r="MDF225" s="34"/>
      <c r="MDG225" s="34"/>
      <c r="MDH225" s="34"/>
      <c r="MDI225" s="34"/>
      <c r="MDJ225" s="34"/>
      <c r="MDK225" s="34"/>
      <c r="MDL225" s="34"/>
      <c r="MDM225" s="34"/>
      <c r="MDN225" s="34"/>
      <c r="MDO225" s="34"/>
      <c r="MDP225" s="34"/>
      <c r="MDQ225" s="34"/>
      <c r="MDR225" s="34"/>
      <c r="MDS225" s="34"/>
      <c r="MDT225" s="34"/>
      <c r="MDU225" s="34"/>
      <c r="MDV225" s="34"/>
      <c r="MDW225" s="34"/>
      <c r="MDX225" s="34"/>
      <c r="MDY225" s="34"/>
      <c r="MDZ225" s="34"/>
      <c r="MEA225" s="34"/>
      <c r="MEB225" s="34"/>
      <c r="MEC225" s="34"/>
      <c r="MED225" s="34"/>
      <c r="MEE225" s="34"/>
      <c r="MEF225" s="34"/>
      <c r="MEG225" s="34"/>
      <c r="MEH225" s="34"/>
      <c r="MEI225" s="34"/>
      <c r="MEJ225" s="34"/>
      <c r="MEK225" s="34"/>
      <c r="MEL225" s="34"/>
      <c r="MEM225" s="34"/>
      <c r="MEN225" s="34"/>
      <c r="MEO225" s="34"/>
      <c r="MEP225" s="34"/>
      <c r="MEQ225" s="34"/>
      <c r="MER225" s="34"/>
      <c r="MES225" s="34"/>
      <c r="MET225" s="34"/>
      <c r="MEU225" s="34"/>
      <c r="MEV225" s="34"/>
      <c r="MEW225" s="34"/>
      <c r="MEX225" s="34"/>
      <c r="MEY225" s="34"/>
      <c r="MEZ225" s="34"/>
      <c r="MFA225" s="34"/>
      <c r="MFB225" s="34"/>
      <c r="MFC225" s="34"/>
      <c r="MFD225" s="34"/>
      <c r="MFE225" s="34"/>
      <c r="MFF225" s="34"/>
      <c r="MFG225" s="34"/>
      <c r="MFH225" s="34"/>
      <c r="MFI225" s="34"/>
      <c r="MFJ225" s="34"/>
      <c r="MFK225" s="34"/>
      <c r="MFL225" s="34"/>
      <c r="MFM225" s="34"/>
      <c r="MFN225" s="34"/>
      <c r="MFO225" s="34"/>
      <c r="MFP225" s="34"/>
      <c r="MFQ225" s="34"/>
      <c r="MFR225" s="34"/>
      <c r="MFS225" s="34"/>
      <c r="MFT225" s="34"/>
      <c r="MFU225" s="34"/>
      <c r="MFV225" s="34"/>
      <c r="MFW225" s="34"/>
      <c r="MFX225" s="34"/>
      <c r="MFY225" s="34"/>
      <c r="MFZ225" s="34"/>
      <c r="MGA225" s="34"/>
      <c r="MGB225" s="34"/>
      <c r="MGC225" s="34"/>
      <c r="MGD225" s="34"/>
      <c r="MGE225" s="34"/>
      <c r="MGF225" s="34"/>
      <c r="MGG225" s="34"/>
      <c r="MGH225" s="34"/>
      <c r="MGI225" s="34"/>
      <c r="MGJ225" s="34"/>
      <c r="MGK225" s="34"/>
      <c r="MGL225" s="34"/>
      <c r="MGM225" s="34"/>
      <c r="MGN225" s="34"/>
      <c r="MGO225" s="34"/>
      <c r="MGP225" s="34"/>
      <c r="MGQ225" s="34"/>
      <c r="MGR225" s="34"/>
      <c r="MGS225" s="34"/>
      <c r="MGT225" s="34"/>
      <c r="MGU225" s="34"/>
      <c r="MGV225" s="34"/>
      <c r="MGW225" s="34"/>
      <c r="MGX225" s="34"/>
      <c r="MGY225" s="34"/>
      <c r="MGZ225" s="34"/>
      <c r="MHA225" s="34"/>
      <c r="MHB225" s="34"/>
      <c r="MHC225" s="34"/>
      <c r="MHD225" s="34"/>
      <c r="MHE225" s="34"/>
      <c r="MHF225" s="34"/>
      <c r="MHG225" s="34"/>
      <c r="MHH225" s="34"/>
      <c r="MHI225" s="34"/>
      <c r="MHJ225" s="34"/>
      <c r="MHK225" s="34"/>
      <c r="MHL225" s="34"/>
      <c r="MHM225" s="34"/>
      <c r="MHN225" s="34"/>
      <c r="MHO225" s="34"/>
      <c r="MHP225" s="34"/>
      <c r="MHQ225" s="34"/>
      <c r="MHR225" s="34"/>
      <c r="MHS225" s="34"/>
      <c r="MHT225" s="34"/>
      <c r="MHU225" s="34"/>
      <c r="MHV225" s="34"/>
      <c r="MHW225" s="34"/>
      <c r="MHX225" s="34"/>
      <c r="MHY225" s="34"/>
      <c r="MHZ225" s="34"/>
      <c r="MIA225" s="34"/>
      <c r="MIB225" s="34"/>
      <c r="MIC225" s="34"/>
      <c r="MID225" s="34"/>
      <c r="MIE225" s="34"/>
      <c r="MIF225" s="34"/>
      <c r="MIG225" s="34"/>
      <c r="MIH225" s="34"/>
      <c r="MII225" s="34"/>
      <c r="MIJ225" s="34"/>
      <c r="MIK225" s="34"/>
      <c r="MIL225" s="34"/>
      <c r="MIM225" s="34"/>
      <c r="MIN225" s="34"/>
      <c r="MIO225" s="34"/>
      <c r="MIP225" s="34"/>
      <c r="MIQ225" s="34"/>
      <c r="MIR225" s="34"/>
      <c r="MIS225" s="34"/>
      <c r="MIT225" s="34"/>
      <c r="MIU225" s="34"/>
      <c r="MIV225" s="34"/>
      <c r="MIW225" s="34"/>
      <c r="MIX225" s="34"/>
      <c r="MIY225" s="34"/>
      <c r="MIZ225" s="34"/>
      <c r="MJA225" s="34"/>
      <c r="MJB225" s="34"/>
      <c r="MJC225" s="34"/>
      <c r="MJD225" s="34"/>
      <c r="MJE225" s="34"/>
      <c r="MJF225" s="34"/>
      <c r="MJG225" s="34"/>
      <c r="MJH225" s="34"/>
      <c r="MJI225" s="34"/>
      <c r="MJJ225" s="34"/>
      <c r="MJK225" s="34"/>
      <c r="MJL225" s="34"/>
      <c r="MJM225" s="34"/>
      <c r="MJN225" s="34"/>
      <c r="MJO225" s="34"/>
      <c r="MJP225" s="34"/>
      <c r="MJQ225" s="34"/>
      <c r="MJR225" s="34"/>
      <c r="MJS225" s="34"/>
      <c r="MJT225" s="34"/>
      <c r="MJU225" s="34"/>
      <c r="MJV225" s="34"/>
      <c r="MJW225" s="34"/>
      <c r="MJX225" s="34"/>
      <c r="MJY225" s="34"/>
      <c r="MJZ225" s="34"/>
      <c r="MKA225" s="34"/>
      <c r="MKB225" s="34"/>
      <c r="MKC225" s="34"/>
      <c r="MKD225" s="34"/>
      <c r="MKE225" s="34"/>
      <c r="MKF225" s="34"/>
      <c r="MKG225" s="34"/>
      <c r="MKH225" s="34"/>
      <c r="MKI225" s="34"/>
      <c r="MKJ225" s="34"/>
      <c r="MKK225" s="34"/>
      <c r="MKL225" s="34"/>
      <c r="MKM225" s="34"/>
      <c r="MKN225" s="34"/>
      <c r="MKO225" s="34"/>
      <c r="MKP225" s="34"/>
      <c r="MKQ225" s="34"/>
      <c r="MKR225" s="34"/>
      <c r="MKS225" s="34"/>
      <c r="MKT225" s="34"/>
      <c r="MKU225" s="34"/>
      <c r="MKV225" s="34"/>
      <c r="MKW225" s="34"/>
      <c r="MKX225" s="34"/>
      <c r="MKY225" s="34"/>
      <c r="MKZ225" s="34"/>
      <c r="MLA225" s="34"/>
      <c r="MLB225" s="34"/>
      <c r="MLC225" s="34"/>
      <c r="MLD225" s="34"/>
      <c r="MLE225" s="34"/>
      <c r="MLF225" s="34"/>
      <c r="MLG225" s="34"/>
      <c r="MLH225" s="34"/>
      <c r="MLI225" s="34"/>
      <c r="MLJ225" s="34"/>
      <c r="MLK225" s="34"/>
      <c r="MLL225" s="34"/>
      <c r="MLM225" s="34"/>
      <c r="MLN225" s="34"/>
      <c r="MLO225" s="34"/>
      <c r="MLP225" s="34"/>
      <c r="MLQ225" s="34"/>
      <c r="MLR225" s="34"/>
      <c r="MLS225" s="34"/>
      <c r="MLT225" s="34"/>
      <c r="MLU225" s="34"/>
      <c r="MLV225" s="34"/>
      <c r="MLW225" s="34"/>
      <c r="MLX225" s="34"/>
      <c r="MLY225" s="34"/>
      <c r="MLZ225" s="34"/>
      <c r="MMA225" s="34"/>
      <c r="MMB225" s="34"/>
      <c r="MMC225" s="34"/>
      <c r="MMD225" s="34"/>
      <c r="MME225" s="34"/>
      <c r="MMF225" s="34"/>
      <c r="MMG225" s="34"/>
      <c r="MMH225" s="34"/>
      <c r="MMI225" s="34"/>
      <c r="MMJ225" s="34"/>
      <c r="MMK225" s="34"/>
      <c r="MML225" s="34"/>
      <c r="MMM225" s="34"/>
      <c r="MMN225" s="34"/>
      <c r="MMO225" s="34"/>
      <c r="MMP225" s="34"/>
      <c r="MMQ225" s="34"/>
      <c r="MMR225" s="34"/>
      <c r="MMS225" s="34"/>
      <c r="MMT225" s="34"/>
      <c r="MMU225" s="34"/>
      <c r="MMV225" s="34"/>
      <c r="MMW225" s="34"/>
      <c r="MMX225" s="34"/>
      <c r="MMY225" s="34"/>
      <c r="MMZ225" s="34"/>
      <c r="MNA225" s="34"/>
      <c r="MNB225" s="34"/>
      <c r="MNC225" s="34"/>
      <c r="MND225" s="34"/>
      <c r="MNE225" s="34"/>
      <c r="MNF225" s="34"/>
      <c r="MNG225" s="34"/>
      <c r="MNH225" s="34"/>
      <c r="MNI225" s="34"/>
      <c r="MNJ225" s="34"/>
      <c r="MNK225" s="34"/>
      <c r="MNL225" s="34"/>
      <c r="MNM225" s="34"/>
      <c r="MNN225" s="34"/>
      <c r="MNO225" s="34"/>
      <c r="MNP225" s="34"/>
      <c r="MNQ225" s="34"/>
      <c r="MNR225" s="34"/>
      <c r="MNS225" s="34"/>
      <c r="MNT225" s="34"/>
      <c r="MNU225" s="34"/>
      <c r="MNV225" s="34"/>
      <c r="MNW225" s="34"/>
      <c r="MNX225" s="34"/>
      <c r="MNY225" s="34"/>
      <c r="MNZ225" s="34"/>
      <c r="MOA225" s="34"/>
      <c r="MOB225" s="34"/>
      <c r="MOC225" s="34"/>
      <c r="MOD225" s="34"/>
      <c r="MOE225" s="34"/>
      <c r="MOF225" s="34"/>
      <c r="MOG225" s="34"/>
      <c r="MOH225" s="34"/>
      <c r="MOI225" s="34"/>
      <c r="MOJ225" s="34"/>
      <c r="MOK225" s="34"/>
      <c r="MOL225" s="34"/>
      <c r="MOM225" s="34"/>
      <c r="MON225" s="34"/>
      <c r="MOO225" s="34"/>
      <c r="MOP225" s="34"/>
      <c r="MOQ225" s="34"/>
      <c r="MOR225" s="34"/>
      <c r="MOS225" s="34"/>
      <c r="MOT225" s="34"/>
      <c r="MOU225" s="34"/>
      <c r="MOV225" s="34"/>
      <c r="MOW225" s="34"/>
      <c r="MOX225" s="34"/>
      <c r="MOY225" s="34"/>
      <c r="MOZ225" s="34"/>
      <c r="MPA225" s="34"/>
      <c r="MPB225" s="34"/>
      <c r="MPC225" s="34"/>
      <c r="MPD225" s="34"/>
      <c r="MPE225" s="34"/>
      <c r="MPF225" s="34"/>
      <c r="MPG225" s="34"/>
      <c r="MPH225" s="34"/>
      <c r="MPI225" s="34"/>
      <c r="MPJ225" s="34"/>
      <c r="MPK225" s="34"/>
      <c r="MPL225" s="34"/>
      <c r="MPM225" s="34"/>
      <c r="MPN225" s="34"/>
      <c r="MPO225" s="34"/>
      <c r="MPP225" s="34"/>
      <c r="MPQ225" s="34"/>
      <c r="MPR225" s="34"/>
      <c r="MPS225" s="34"/>
      <c r="MPT225" s="34"/>
      <c r="MPU225" s="34"/>
      <c r="MPV225" s="34"/>
      <c r="MPW225" s="34"/>
      <c r="MPX225" s="34"/>
      <c r="MPY225" s="34"/>
      <c r="MPZ225" s="34"/>
      <c r="MQA225" s="34"/>
      <c r="MQB225" s="34"/>
      <c r="MQC225" s="34"/>
      <c r="MQD225" s="34"/>
      <c r="MQE225" s="34"/>
      <c r="MQF225" s="34"/>
      <c r="MQG225" s="34"/>
      <c r="MQH225" s="34"/>
      <c r="MQI225" s="34"/>
      <c r="MQJ225" s="34"/>
      <c r="MQK225" s="34"/>
      <c r="MQL225" s="34"/>
      <c r="MQM225" s="34"/>
      <c r="MQN225" s="34"/>
      <c r="MQO225" s="34"/>
      <c r="MQP225" s="34"/>
      <c r="MQQ225" s="34"/>
      <c r="MQR225" s="34"/>
      <c r="MQS225" s="34"/>
      <c r="MQT225" s="34"/>
      <c r="MQU225" s="34"/>
      <c r="MQV225" s="34"/>
      <c r="MQW225" s="34"/>
      <c r="MQX225" s="34"/>
      <c r="MQY225" s="34"/>
      <c r="MQZ225" s="34"/>
      <c r="MRA225" s="34"/>
      <c r="MRB225" s="34"/>
      <c r="MRC225" s="34"/>
      <c r="MRD225" s="34"/>
      <c r="MRE225" s="34"/>
      <c r="MRF225" s="34"/>
      <c r="MRG225" s="34"/>
      <c r="MRH225" s="34"/>
      <c r="MRI225" s="34"/>
      <c r="MRJ225" s="34"/>
      <c r="MRK225" s="34"/>
      <c r="MRL225" s="34"/>
      <c r="MRM225" s="34"/>
      <c r="MRN225" s="34"/>
      <c r="MRO225" s="34"/>
      <c r="MRP225" s="34"/>
      <c r="MRQ225" s="34"/>
      <c r="MRR225" s="34"/>
      <c r="MRS225" s="34"/>
      <c r="MRT225" s="34"/>
      <c r="MRU225" s="34"/>
      <c r="MRV225" s="34"/>
      <c r="MRW225" s="34"/>
      <c r="MRX225" s="34"/>
      <c r="MRY225" s="34"/>
      <c r="MRZ225" s="34"/>
      <c r="MSA225" s="34"/>
      <c r="MSB225" s="34"/>
      <c r="MSC225" s="34"/>
      <c r="MSD225" s="34"/>
      <c r="MSE225" s="34"/>
      <c r="MSF225" s="34"/>
      <c r="MSG225" s="34"/>
      <c r="MSH225" s="34"/>
      <c r="MSI225" s="34"/>
      <c r="MSJ225" s="34"/>
      <c r="MSK225" s="34"/>
      <c r="MSL225" s="34"/>
      <c r="MSM225" s="34"/>
      <c r="MSN225" s="34"/>
      <c r="MSO225" s="34"/>
      <c r="MSP225" s="34"/>
      <c r="MSQ225" s="34"/>
      <c r="MSR225" s="34"/>
      <c r="MSS225" s="34"/>
      <c r="MST225" s="34"/>
      <c r="MSU225" s="34"/>
      <c r="MSV225" s="34"/>
      <c r="MSW225" s="34"/>
      <c r="MSX225" s="34"/>
      <c r="MSY225" s="34"/>
      <c r="MSZ225" s="34"/>
      <c r="MTA225" s="34"/>
      <c r="MTB225" s="34"/>
      <c r="MTC225" s="34"/>
      <c r="MTD225" s="34"/>
      <c r="MTE225" s="34"/>
      <c r="MTF225" s="34"/>
      <c r="MTG225" s="34"/>
      <c r="MTH225" s="34"/>
      <c r="MTI225" s="34"/>
      <c r="MTJ225" s="34"/>
      <c r="MTK225" s="34"/>
      <c r="MTL225" s="34"/>
      <c r="MTM225" s="34"/>
      <c r="MTN225" s="34"/>
      <c r="MTO225" s="34"/>
      <c r="MTP225" s="34"/>
      <c r="MTQ225" s="34"/>
      <c r="MTR225" s="34"/>
      <c r="MTS225" s="34"/>
      <c r="MTT225" s="34"/>
      <c r="MTU225" s="34"/>
      <c r="MTV225" s="34"/>
      <c r="MTW225" s="34"/>
      <c r="MTX225" s="34"/>
      <c r="MTY225" s="34"/>
      <c r="MTZ225" s="34"/>
      <c r="MUA225" s="34"/>
      <c r="MUB225" s="34"/>
      <c r="MUC225" s="34"/>
      <c r="MUD225" s="34"/>
      <c r="MUE225" s="34"/>
      <c r="MUF225" s="34"/>
      <c r="MUG225" s="34"/>
      <c r="MUH225" s="34"/>
      <c r="MUI225" s="34"/>
      <c r="MUJ225" s="34"/>
      <c r="MUK225" s="34"/>
      <c r="MUL225" s="34"/>
      <c r="MUM225" s="34"/>
      <c r="MUN225" s="34"/>
      <c r="MUO225" s="34"/>
      <c r="MUP225" s="34"/>
      <c r="MUQ225" s="34"/>
      <c r="MUR225" s="34"/>
      <c r="MUS225" s="34"/>
      <c r="MUT225" s="34"/>
      <c r="MUU225" s="34"/>
      <c r="MUV225" s="34"/>
      <c r="MUW225" s="34"/>
      <c r="MUX225" s="34"/>
      <c r="MUY225" s="34"/>
      <c r="MUZ225" s="34"/>
      <c r="MVA225" s="34"/>
      <c r="MVB225" s="34"/>
      <c r="MVC225" s="34"/>
      <c r="MVD225" s="34"/>
      <c r="MVE225" s="34"/>
      <c r="MVF225" s="34"/>
      <c r="MVG225" s="34"/>
      <c r="MVH225" s="34"/>
      <c r="MVI225" s="34"/>
      <c r="MVJ225" s="34"/>
      <c r="MVK225" s="34"/>
      <c r="MVL225" s="34"/>
      <c r="MVM225" s="34"/>
      <c r="MVN225" s="34"/>
      <c r="MVO225" s="34"/>
      <c r="MVP225" s="34"/>
      <c r="MVQ225" s="34"/>
      <c r="MVR225" s="34"/>
      <c r="MVS225" s="34"/>
      <c r="MVT225" s="34"/>
      <c r="MVU225" s="34"/>
      <c r="MVV225" s="34"/>
      <c r="MVW225" s="34"/>
      <c r="MVX225" s="34"/>
      <c r="MVY225" s="34"/>
      <c r="MVZ225" s="34"/>
      <c r="MWA225" s="34"/>
      <c r="MWB225" s="34"/>
      <c r="MWC225" s="34"/>
      <c r="MWD225" s="34"/>
      <c r="MWE225" s="34"/>
      <c r="MWF225" s="34"/>
      <c r="MWG225" s="34"/>
      <c r="MWH225" s="34"/>
      <c r="MWI225" s="34"/>
      <c r="MWJ225" s="34"/>
      <c r="MWK225" s="34"/>
      <c r="MWL225" s="34"/>
      <c r="MWM225" s="34"/>
      <c r="MWN225" s="34"/>
      <c r="MWO225" s="34"/>
      <c r="MWP225" s="34"/>
      <c r="MWQ225" s="34"/>
      <c r="MWR225" s="34"/>
      <c r="MWS225" s="34"/>
      <c r="MWT225" s="34"/>
      <c r="MWU225" s="34"/>
      <c r="MWV225" s="34"/>
      <c r="MWW225" s="34"/>
      <c r="MWX225" s="34"/>
      <c r="MWY225" s="34"/>
      <c r="MWZ225" s="34"/>
      <c r="MXA225" s="34"/>
      <c r="MXB225" s="34"/>
      <c r="MXC225" s="34"/>
      <c r="MXD225" s="34"/>
      <c r="MXE225" s="34"/>
      <c r="MXF225" s="34"/>
      <c r="MXG225" s="34"/>
      <c r="MXH225" s="34"/>
      <c r="MXI225" s="34"/>
      <c r="MXJ225" s="34"/>
      <c r="MXK225" s="34"/>
      <c r="MXL225" s="34"/>
      <c r="MXM225" s="34"/>
      <c r="MXN225" s="34"/>
      <c r="MXO225" s="34"/>
      <c r="MXP225" s="34"/>
      <c r="MXQ225" s="34"/>
      <c r="MXR225" s="34"/>
      <c r="MXS225" s="34"/>
      <c r="MXT225" s="34"/>
      <c r="MXU225" s="34"/>
      <c r="MXV225" s="34"/>
      <c r="MXW225" s="34"/>
      <c r="MXX225" s="34"/>
      <c r="MXY225" s="34"/>
      <c r="MXZ225" s="34"/>
      <c r="MYA225" s="34"/>
      <c r="MYB225" s="34"/>
      <c r="MYC225" s="34"/>
      <c r="MYD225" s="34"/>
      <c r="MYE225" s="34"/>
      <c r="MYF225" s="34"/>
      <c r="MYG225" s="34"/>
      <c r="MYH225" s="34"/>
      <c r="MYI225" s="34"/>
      <c r="MYJ225" s="34"/>
      <c r="MYK225" s="34"/>
      <c r="MYL225" s="34"/>
      <c r="MYM225" s="34"/>
      <c r="MYN225" s="34"/>
      <c r="MYO225" s="34"/>
      <c r="MYP225" s="34"/>
      <c r="MYQ225" s="34"/>
      <c r="MYR225" s="34"/>
      <c r="MYS225" s="34"/>
      <c r="MYT225" s="34"/>
      <c r="MYU225" s="34"/>
      <c r="MYV225" s="34"/>
      <c r="MYW225" s="34"/>
      <c r="MYX225" s="34"/>
      <c r="MYY225" s="34"/>
      <c r="MYZ225" s="34"/>
      <c r="MZA225" s="34"/>
      <c r="MZB225" s="34"/>
      <c r="MZC225" s="34"/>
      <c r="MZD225" s="34"/>
      <c r="MZE225" s="34"/>
      <c r="MZF225" s="34"/>
      <c r="MZG225" s="34"/>
      <c r="MZH225" s="34"/>
      <c r="MZI225" s="34"/>
      <c r="MZJ225" s="34"/>
      <c r="MZK225" s="34"/>
      <c r="MZL225" s="34"/>
      <c r="MZM225" s="34"/>
      <c r="MZN225" s="34"/>
      <c r="MZO225" s="34"/>
      <c r="MZP225" s="34"/>
      <c r="MZQ225" s="34"/>
      <c r="MZR225" s="34"/>
      <c r="MZS225" s="34"/>
      <c r="MZT225" s="34"/>
      <c r="MZU225" s="34"/>
      <c r="MZV225" s="34"/>
      <c r="MZW225" s="34"/>
      <c r="MZX225" s="34"/>
      <c r="MZY225" s="34"/>
      <c r="MZZ225" s="34"/>
      <c r="NAA225" s="34"/>
      <c r="NAB225" s="34"/>
      <c r="NAC225" s="34"/>
      <c r="NAD225" s="34"/>
      <c r="NAE225" s="34"/>
      <c r="NAF225" s="34"/>
      <c r="NAG225" s="34"/>
      <c r="NAH225" s="34"/>
      <c r="NAI225" s="34"/>
      <c r="NAJ225" s="34"/>
      <c r="NAK225" s="34"/>
      <c r="NAL225" s="34"/>
      <c r="NAM225" s="34"/>
      <c r="NAN225" s="34"/>
      <c r="NAO225" s="34"/>
      <c r="NAP225" s="34"/>
      <c r="NAQ225" s="34"/>
      <c r="NAR225" s="34"/>
      <c r="NAS225" s="34"/>
      <c r="NAT225" s="34"/>
      <c r="NAU225" s="34"/>
      <c r="NAV225" s="34"/>
      <c r="NAW225" s="34"/>
      <c r="NAX225" s="34"/>
      <c r="NAY225" s="34"/>
      <c r="NAZ225" s="34"/>
      <c r="NBA225" s="34"/>
      <c r="NBB225" s="34"/>
      <c r="NBC225" s="34"/>
      <c r="NBD225" s="34"/>
      <c r="NBE225" s="34"/>
      <c r="NBF225" s="34"/>
      <c r="NBG225" s="34"/>
      <c r="NBH225" s="34"/>
      <c r="NBI225" s="34"/>
      <c r="NBJ225" s="34"/>
      <c r="NBK225" s="34"/>
      <c r="NBL225" s="34"/>
      <c r="NBM225" s="34"/>
      <c r="NBN225" s="34"/>
      <c r="NBO225" s="34"/>
      <c r="NBP225" s="34"/>
      <c r="NBQ225" s="34"/>
      <c r="NBR225" s="34"/>
      <c r="NBS225" s="34"/>
      <c r="NBT225" s="34"/>
      <c r="NBU225" s="34"/>
      <c r="NBV225" s="34"/>
      <c r="NBW225" s="34"/>
      <c r="NBX225" s="34"/>
      <c r="NBY225" s="34"/>
      <c r="NBZ225" s="34"/>
      <c r="NCA225" s="34"/>
      <c r="NCB225" s="34"/>
      <c r="NCC225" s="34"/>
      <c r="NCD225" s="34"/>
      <c r="NCE225" s="34"/>
      <c r="NCF225" s="34"/>
      <c r="NCG225" s="34"/>
      <c r="NCH225" s="34"/>
      <c r="NCI225" s="34"/>
      <c r="NCJ225" s="34"/>
      <c r="NCK225" s="34"/>
      <c r="NCL225" s="34"/>
      <c r="NCM225" s="34"/>
      <c r="NCN225" s="34"/>
      <c r="NCO225" s="34"/>
      <c r="NCP225" s="34"/>
      <c r="NCQ225" s="34"/>
      <c r="NCR225" s="34"/>
      <c r="NCS225" s="34"/>
      <c r="NCT225" s="34"/>
      <c r="NCU225" s="34"/>
      <c r="NCV225" s="34"/>
      <c r="NCW225" s="34"/>
      <c r="NCX225" s="34"/>
      <c r="NCY225" s="34"/>
      <c r="NCZ225" s="34"/>
      <c r="NDA225" s="34"/>
      <c r="NDB225" s="34"/>
      <c r="NDC225" s="34"/>
      <c r="NDD225" s="34"/>
      <c r="NDE225" s="34"/>
      <c r="NDF225" s="34"/>
      <c r="NDG225" s="34"/>
      <c r="NDH225" s="34"/>
      <c r="NDI225" s="34"/>
      <c r="NDJ225" s="34"/>
      <c r="NDK225" s="34"/>
      <c r="NDL225" s="34"/>
      <c r="NDM225" s="34"/>
      <c r="NDN225" s="34"/>
      <c r="NDO225" s="34"/>
      <c r="NDP225" s="34"/>
      <c r="NDQ225" s="34"/>
      <c r="NDR225" s="34"/>
      <c r="NDS225" s="34"/>
      <c r="NDT225" s="34"/>
      <c r="NDU225" s="34"/>
      <c r="NDV225" s="34"/>
      <c r="NDW225" s="34"/>
      <c r="NDX225" s="34"/>
      <c r="NDY225" s="34"/>
      <c r="NDZ225" s="34"/>
      <c r="NEA225" s="34"/>
      <c r="NEB225" s="34"/>
      <c r="NEC225" s="34"/>
      <c r="NED225" s="34"/>
      <c r="NEE225" s="34"/>
      <c r="NEF225" s="34"/>
      <c r="NEG225" s="34"/>
      <c r="NEH225" s="34"/>
      <c r="NEI225" s="34"/>
      <c r="NEJ225" s="34"/>
      <c r="NEK225" s="34"/>
      <c r="NEL225" s="34"/>
      <c r="NEM225" s="34"/>
      <c r="NEN225" s="34"/>
      <c r="NEO225" s="34"/>
      <c r="NEP225" s="34"/>
      <c r="NEQ225" s="34"/>
      <c r="NER225" s="34"/>
      <c r="NES225" s="34"/>
      <c r="NET225" s="34"/>
      <c r="NEU225" s="34"/>
      <c r="NEV225" s="34"/>
      <c r="NEW225" s="34"/>
      <c r="NEX225" s="34"/>
      <c r="NEY225" s="34"/>
      <c r="NEZ225" s="34"/>
      <c r="NFA225" s="34"/>
      <c r="NFB225" s="34"/>
      <c r="NFC225" s="34"/>
      <c r="NFD225" s="34"/>
      <c r="NFE225" s="34"/>
      <c r="NFF225" s="34"/>
      <c r="NFG225" s="34"/>
      <c r="NFH225" s="34"/>
      <c r="NFI225" s="34"/>
      <c r="NFJ225" s="34"/>
      <c r="NFK225" s="34"/>
      <c r="NFL225" s="34"/>
      <c r="NFM225" s="34"/>
      <c r="NFN225" s="34"/>
      <c r="NFO225" s="34"/>
      <c r="NFP225" s="34"/>
      <c r="NFQ225" s="34"/>
      <c r="NFR225" s="34"/>
      <c r="NFS225" s="34"/>
      <c r="NFT225" s="34"/>
      <c r="NFU225" s="34"/>
      <c r="NFV225" s="34"/>
      <c r="NFW225" s="34"/>
      <c r="NFX225" s="34"/>
      <c r="NFY225" s="34"/>
      <c r="NFZ225" s="34"/>
      <c r="NGA225" s="34"/>
      <c r="NGB225" s="34"/>
      <c r="NGC225" s="34"/>
      <c r="NGD225" s="34"/>
      <c r="NGE225" s="34"/>
      <c r="NGF225" s="34"/>
      <c r="NGG225" s="34"/>
      <c r="NGH225" s="34"/>
      <c r="NGI225" s="34"/>
      <c r="NGJ225" s="34"/>
      <c r="NGK225" s="34"/>
      <c r="NGL225" s="34"/>
      <c r="NGM225" s="34"/>
      <c r="NGN225" s="34"/>
      <c r="NGO225" s="34"/>
      <c r="NGP225" s="34"/>
      <c r="NGQ225" s="34"/>
      <c r="NGR225" s="34"/>
      <c r="NGS225" s="34"/>
      <c r="NGT225" s="34"/>
      <c r="NGU225" s="34"/>
      <c r="NGV225" s="34"/>
      <c r="NGW225" s="34"/>
      <c r="NGX225" s="34"/>
      <c r="NGY225" s="34"/>
      <c r="NGZ225" s="34"/>
      <c r="NHA225" s="34"/>
      <c r="NHB225" s="34"/>
      <c r="NHC225" s="34"/>
      <c r="NHD225" s="34"/>
      <c r="NHE225" s="34"/>
      <c r="NHF225" s="34"/>
      <c r="NHG225" s="34"/>
      <c r="NHH225" s="34"/>
      <c r="NHI225" s="34"/>
      <c r="NHJ225" s="34"/>
      <c r="NHK225" s="34"/>
      <c r="NHL225" s="34"/>
      <c r="NHM225" s="34"/>
      <c r="NHN225" s="34"/>
      <c r="NHO225" s="34"/>
      <c r="NHP225" s="34"/>
      <c r="NHQ225" s="34"/>
      <c r="NHR225" s="34"/>
      <c r="NHS225" s="34"/>
      <c r="NHT225" s="34"/>
      <c r="NHU225" s="34"/>
      <c r="NHV225" s="34"/>
      <c r="NHW225" s="34"/>
      <c r="NHX225" s="34"/>
      <c r="NHY225" s="34"/>
      <c r="NHZ225" s="34"/>
      <c r="NIA225" s="34"/>
      <c r="NIB225" s="34"/>
      <c r="NIC225" s="34"/>
      <c r="NID225" s="34"/>
      <c r="NIE225" s="34"/>
      <c r="NIF225" s="34"/>
      <c r="NIG225" s="34"/>
      <c r="NIH225" s="34"/>
      <c r="NII225" s="34"/>
      <c r="NIJ225" s="34"/>
      <c r="NIK225" s="34"/>
      <c r="NIL225" s="34"/>
      <c r="NIM225" s="34"/>
      <c r="NIN225" s="34"/>
      <c r="NIO225" s="34"/>
      <c r="NIP225" s="34"/>
      <c r="NIQ225" s="34"/>
      <c r="NIR225" s="34"/>
      <c r="NIS225" s="34"/>
      <c r="NIT225" s="34"/>
      <c r="NIU225" s="34"/>
      <c r="NIV225" s="34"/>
      <c r="NIW225" s="34"/>
      <c r="NIX225" s="34"/>
      <c r="NIY225" s="34"/>
      <c r="NIZ225" s="34"/>
      <c r="NJA225" s="34"/>
      <c r="NJB225" s="34"/>
      <c r="NJC225" s="34"/>
      <c r="NJD225" s="34"/>
      <c r="NJE225" s="34"/>
      <c r="NJF225" s="34"/>
      <c r="NJG225" s="34"/>
      <c r="NJH225" s="34"/>
      <c r="NJI225" s="34"/>
      <c r="NJJ225" s="34"/>
      <c r="NJK225" s="34"/>
      <c r="NJL225" s="34"/>
      <c r="NJM225" s="34"/>
      <c r="NJN225" s="34"/>
      <c r="NJO225" s="34"/>
      <c r="NJP225" s="34"/>
      <c r="NJQ225" s="34"/>
      <c r="NJR225" s="34"/>
      <c r="NJS225" s="34"/>
      <c r="NJT225" s="34"/>
      <c r="NJU225" s="34"/>
      <c r="NJV225" s="34"/>
      <c r="NJW225" s="34"/>
      <c r="NJX225" s="34"/>
      <c r="NJY225" s="34"/>
      <c r="NJZ225" s="34"/>
      <c r="NKA225" s="34"/>
      <c r="NKB225" s="34"/>
      <c r="NKC225" s="34"/>
      <c r="NKD225" s="34"/>
      <c r="NKE225" s="34"/>
      <c r="NKF225" s="34"/>
      <c r="NKG225" s="34"/>
      <c r="NKH225" s="34"/>
      <c r="NKI225" s="34"/>
      <c r="NKJ225" s="34"/>
      <c r="NKK225" s="34"/>
      <c r="NKL225" s="34"/>
      <c r="NKM225" s="34"/>
      <c r="NKN225" s="34"/>
      <c r="NKO225" s="34"/>
      <c r="NKP225" s="34"/>
      <c r="NKQ225" s="34"/>
      <c r="NKR225" s="34"/>
      <c r="NKS225" s="34"/>
      <c r="NKT225" s="34"/>
      <c r="NKU225" s="34"/>
      <c r="NKV225" s="34"/>
      <c r="NKW225" s="34"/>
      <c r="NKX225" s="34"/>
      <c r="NKY225" s="34"/>
      <c r="NKZ225" s="34"/>
      <c r="NLA225" s="34"/>
      <c r="NLB225" s="34"/>
      <c r="NLC225" s="34"/>
      <c r="NLD225" s="34"/>
      <c r="NLE225" s="34"/>
      <c r="NLF225" s="34"/>
      <c r="NLG225" s="34"/>
      <c r="NLH225" s="34"/>
      <c r="NLI225" s="34"/>
      <c r="NLJ225" s="34"/>
      <c r="NLK225" s="34"/>
      <c r="NLL225" s="34"/>
      <c r="NLM225" s="34"/>
      <c r="NLN225" s="34"/>
      <c r="NLO225" s="34"/>
      <c r="NLP225" s="34"/>
      <c r="NLQ225" s="34"/>
      <c r="NLR225" s="34"/>
      <c r="NLS225" s="34"/>
      <c r="NLT225" s="34"/>
      <c r="NLU225" s="34"/>
      <c r="NLV225" s="34"/>
      <c r="NLW225" s="34"/>
      <c r="NLX225" s="34"/>
      <c r="NLY225" s="34"/>
      <c r="NLZ225" s="34"/>
      <c r="NMA225" s="34"/>
      <c r="NMB225" s="34"/>
      <c r="NMC225" s="34"/>
      <c r="NMD225" s="34"/>
      <c r="NME225" s="34"/>
      <c r="NMF225" s="34"/>
      <c r="NMG225" s="34"/>
      <c r="NMH225" s="34"/>
      <c r="NMI225" s="34"/>
      <c r="NMJ225" s="34"/>
      <c r="NMK225" s="34"/>
      <c r="NML225" s="34"/>
      <c r="NMM225" s="34"/>
      <c r="NMN225" s="34"/>
      <c r="NMO225" s="34"/>
      <c r="NMP225" s="34"/>
      <c r="NMQ225" s="34"/>
      <c r="NMR225" s="34"/>
      <c r="NMS225" s="34"/>
      <c r="NMT225" s="34"/>
      <c r="NMU225" s="34"/>
      <c r="NMV225" s="34"/>
      <c r="NMW225" s="34"/>
      <c r="NMX225" s="34"/>
      <c r="NMY225" s="34"/>
      <c r="NMZ225" s="34"/>
      <c r="NNA225" s="34"/>
      <c r="NNB225" s="34"/>
      <c r="NNC225" s="34"/>
      <c r="NND225" s="34"/>
      <c r="NNE225" s="34"/>
      <c r="NNF225" s="34"/>
      <c r="NNG225" s="34"/>
      <c r="NNH225" s="34"/>
      <c r="NNI225" s="34"/>
      <c r="NNJ225" s="34"/>
      <c r="NNK225" s="34"/>
      <c r="NNL225" s="34"/>
      <c r="NNM225" s="34"/>
      <c r="NNN225" s="34"/>
      <c r="NNO225" s="34"/>
      <c r="NNP225" s="34"/>
      <c r="NNQ225" s="34"/>
      <c r="NNR225" s="34"/>
      <c r="NNS225" s="34"/>
      <c r="NNT225" s="34"/>
      <c r="NNU225" s="34"/>
      <c r="NNV225" s="34"/>
      <c r="NNW225" s="34"/>
      <c r="NNX225" s="34"/>
      <c r="NNY225" s="34"/>
      <c r="NNZ225" s="34"/>
      <c r="NOA225" s="34"/>
      <c r="NOB225" s="34"/>
      <c r="NOC225" s="34"/>
      <c r="NOD225" s="34"/>
      <c r="NOE225" s="34"/>
      <c r="NOF225" s="34"/>
      <c r="NOG225" s="34"/>
      <c r="NOH225" s="34"/>
      <c r="NOI225" s="34"/>
      <c r="NOJ225" s="34"/>
      <c r="NOK225" s="34"/>
      <c r="NOL225" s="34"/>
      <c r="NOM225" s="34"/>
      <c r="NON225" s="34"/>
      <c r="NOO225" s="34"/>
      <c r="NOP225" s="34"/>
      <c r="NOQ225" s="34"/>
      <c r="NOR225" s="34"/>
      <c r="NOS225" s="34"/>
      <c r="NOT225" s="34"/>
      <c r="NOU225" s="34"/>
      <c r="NOV225" s="34"/>
      <c r="NOW225" s="34"/>
      <c r="NOX225" s="34"/>
      <c r="NOY225" s="34"/>
      <c r="NOZ225" s="34"/>
      <c r="NPA225" s="34"/>
      <c r="NPB225" s="34"/>
      <c r="NPC225" s="34"/>
      <c r="NPD225" s="34"/>
      <c r="NPE225" s="34"/>
      <c r="NPF225" s="34"/>
      <c r="NPG225" s="34"/>
      <c r="NPH225" s="34"/>
      <c r="NPI225" s="34"/>
      <c r="NPJ225" s="34"/>
      <c r="NPK225" s="34"/>
      <c r="NPL225" s="34"/>
      <c r="NPM225" s="34"/>
      <c r="NPN225" s="34"/>
      <c r="NPO225" s="34"/>
      <c r="NPP225" s="34"/>
      <c r="NPQ225" s="34"/>
      <c r="NPR225" s="34"/>
      <c r="NPS225" s="34"/>
      <c r="NPT225" s="34"/>
      <c r="NPU225" s="34"/>
      <c r="NPV225" s="34"/>
      <c r="NPW225" s="34"/>
      <c r="NPX225" s="34"/>
      <c r="NPY225" s="34"/>
      <c r="NPZ225" s="34"/>
      <c r="NQA225" s="34"/>
      <c r="NQB225" s="34"/>
      <c r="NQC225" s="34"/>
      <c r="NQD225" s="34"/>
      <c r="NQE225" s="34"/>
      <c r="NQF225" s="34"/>
      <c r="NQG225" s="34"/>
      <c r="NQH225" s="34"/>
      <c r="NQI225" s="34"/>
      <c r="NQJ225" s="34"/>
      <c r="NQK225" s="34"/>
      <c r="NQL225" s="34"/>
      <c r="NQM225" s="34"/>
      <c r="NQN225" s="34"/>
      <c r="NQO225" s="34"/>
      <c r="NQP225" s="34"/>
      <c r="NQQ225" s="34"/>
      <c r="NQR225" s="34"/>
      <c r="NQS225" s="34"/>
      <c r="NQT225" s="34"/>
      <c r="NQU225" s="34"/>
      <c r="NQV225" s="34"/>
      <c r="NQW225" s="34"/>
      <c r="NQX225" s="34"/>
      <c r="NQY225" s="34"/>
      <c r="NQZ225" s="34"/>
      <c r="NRA225" s="34"/>
      <c r="NRB225" s="34"/>
      <c r="NRC225" s="34"/>
      <c r="NRD225" s="34"/>
      <c r="NRE225" s="34"/>
      <c r="NRF225" s="34"/>
      <c r="NRG225" s="34"/>
      <c r="NRH225" s="34"/>
      <c r="NRI225" s="34"/>
      <c r="NRJ225" s="34"/>
      <c r="NRK225" s="34"/>
      <c r="NRL225" s="34"/>
      <c r="NRM225" s="34"/>
      <c r="NRN225" s="34"/>
      <c r="NRO225" s="34"/>
      <c r="NRP225" s="34"/>
      <c r="NRQ225" s="34"/>
      <c r="NRR225" s="34"/>
      <c r="NRS225" s="34"/>
      <c r="NRT225" s="34"/>
      <c r="NRU225" s="34"/>
      <c r="NRV225" s="34"/>
      <c r="NRW225" s="34"/>
      <c r="NRX225" s="34"/>
      <c r="NRY225" s="34"/>
      <c r="NRZ225" s="34"/>
      <c r="NSA225" s="34"/>
      <c r="NSB225" s="34"/>
      <c r="NSC225" s="34"/>
      <c r="NSD225" s="34"/>
      <c r="NSE225" s="34"/>
      <c r="NSF225" s="34"/>
      <c r="NSG225" s="34"/>
      <c r="NSH225" s="34"/>
      <c r="NSI225" s="34"/>
      <c r="NSJ225" s="34"/>
      <c r="NSK225" s="34"/>
      <c r="NSL225" s="34"/>
      <c r="NSM225" s="34"/>
      <c r="NSN225" s="34"/>
      <c r="NSO225" s="34"/>
      <c r="NSP225" s="34"/>
      <c r="NSQ225" s="34"/>
      <c r="NSR225" s="34"/>
      <c r="NSS225" s="34"/>
      <c r="NST225" s="34"/>
      <c r="NSU225" s="34"/>
      <c r="NSV225" s="34"/>
      <c r="NSW225" s="34"/>
      <c r="NSX225" s="34"/>
      <c r="NSY225" s="34"/>
      <c r="NSZ225" s="34"/>
      <c r="NTA225" s="34"/>
      <c r="NTB225" s="34"/>
      <c r="NTC225" s="34"/>
      <c r="NTD225" s="34"/>
      <c r="NTE225" s="34"/>
      <c r="NTF225" s="34"/>
      <c r="NTG225" s="34"/>
      <c r="NTH225" s="34"/>
      <c r="NTI225" s="34"/>
      <c r="NTJ225" s="34"/>
      <c r="NTK225" s="34"/>
      <c r="NTL225" s="34"/>
      <c r="NTM225" s="34"/>
      <c r="NTN225" s="34"/>
      <c r="NTO225" s="34"/>
      <c r="NTP225" s="34"/>
      <c r="NTQ225" s="34"/>
      <c r="NTR225" s="34"/>
      <c r="NTS225" s="34"/>
      <c r="NTT225" s="34"/>
      <c r="NTU225" s="34"/>
      <c r="NTV225" s="34"/>
      <c r="NTW225" s="34"/>
      <c r="NTX225" s="34"/>
      <c r="NTY225" s="34"/>
      <c r="NTZ225" s="34"/>
      <c r="NUA225" s="34"/>
      <c r="NUB225" s="34"/>
      <c r="NUC225" s="34"/>
      <c r="NUD225" s="34"/>
      <c r="NUE225" s="34"/>
      <c r="NUF225" s="34"/>
      <c r="NUG225" s="34"/>
      <c r="NUH225" s="34"/>
      <c r="NUI225" s="34"/>
      <c r="NUJ225" s="34"/>
      <c r="NUK225" s="34"/>
      <c r="NUL225" s="34"/>
      <c r="NUM225" s="34"/>
      <c r="NUN225" s="34"/>
      <c r="NUO225" s="34"/>
      <c r="NUP225" s="34"/>
      <c r="NUQ225" s="34"/>
      <c r="NUR225" s="34"/>
      <c r="NUS225" s="34"/>
      <c r="NUT225" s="34"/>
      <c r="NUU225" s="34"/>
      <c r="NUV225" s="34"/>
      <c r="NUW225" s="34"/>
      <c r="NUX225" s="34"/>
      <c r="NUY225" s="34"/>
      <c r="NUZ225" s="34"/>
      <c r="NVA225" s="34"/>
      <c r="NVB225" s="34"/>
      <c r="NVC225" s="34"/>
      <c r="NVD225" s="34"/>
      <c r="NVE225" s="34"/>
      <c r="NVF225" s="34"/>
      <c r="NVG225" s="34"/>
      <c r="NVH225" s="34"/>
      <c r="NVI225" s="34"/>
      <c r="NVJ225" s="34"/>
      <c r="NVK225" s="34"/>
      <c r="NVL225" s="34"/>
      <c r="NVM225" s="34"/>
      <c r="NVN225" s="34"/>
      <c r="NVO225" s="34"/>
      <c r="NVP225" s="34"/>
      <c r="NVQ225" s="34"/>
      <c r="NVR225" s="34"/>
      <c r="NVS225" s="34"/>
      <c r="NVT225" s="34"/>
      <c r="NVU225" s="34"/>
      <c r="NVV225" s="34"/>
      <c r="NVW225" s="34"/>
      <c r="NVX225" s="34"/>
      <c r="NVY225" s="34"/>
      <c r="NVZ225" s="34"/>
      <c r="NWA225" s="34"/>
      <c r="NWB225" s="34"/>
      <c r="NWC225" s="34"/>
      <c r="NWD225" s="34"/>
      <c r="NWE225" s="34"/>
      <c r="NWF225" s="34"/>
      <c r="NWG225" s="34"/>
      <c r="NWH225" s="34"/>
      <c r="NWI225" s="34"/>
      <c r="NWJ225" s="34"/>
      <c r="NWK225" s="34"/>
      <c r="NWL225" s="34"/>
      <c r="NWM225" s="34"/>
      <c r="NWN225" s="34"/>
      <c r="NWO225" s="34"/>
      <c r="NWP225" s="34"/>
      <c r="NWQ225" s="34"/>
      <c r="NWR225" s="34"/>
      <c r="NWS225" s="34"/>
      <c r="NWT225" s="34"/>
      <c r="NWU225" s="34"/>
      <c r="NWV225" s="34"/>
      <c r="NWW225" s="34"/>
      <c r="NWX225" s="34"/>
      <c r="NWY225" s="34"/>
      <c r="NWZ225" s="34"/>
      <c r="NXA225" s="34"/>
      <c r="NXB225" s="34"/>
      <c r="NXC225" s="34"/>
      <c r="NXD225" s="34"/>
      <c r="NXE225" s="34"/>
      <c r="NXF225" s="34"/>
      <c r="NXG225" s="34"/>
      <c r="NXH225" s="34"/>
      <c r="NXI225" s="34"/>
      <c r="NXJ225" s="34"/>
      <c r="NXK225" s="34"/>
      <c r="NXL225" s="34"/>
      <c r="NXM225" s="34"/>
      <c r="NXN225" s="34"/>
      <c r="NXO225" s="34"/>
      <c r="NXP225" s="34"/>
      <c r="NXQ225" s="34"/>
      <c r="NXR225" s="34"/>
      <c r="NXS225" s="34"/>
      <c r="NXT225" s="34"/>
      <c r="NXU225" s="34"/>
      <c r="NXV225" s="34"/>
      <c r="NXW225" s="34"/>
      <c r="NXX225" s="34"/>
      <c r="NXY225" s="34"/>
      <c r="NXZ225" s="34"/>
      <c r="NYA225" s="34"/>
      <c r="NYB225" s="34"/>
      <c r="NYC225" s="34"/>
      <c r="NYD225" s="34"/>
      <c r="NYE225" s="34"/>
      <c r="NYF225" s="34"/>
      <c r="NYG225" s="34"/>
      <c r="NYH225" s="34"/>
      <c r="NYI225" s="34"/>
      <c r="NYJ225" s="34"/>
      <c r="NYK225" s="34"/>
      <c r="NYL225" s="34"/>
      <c r="NYM225" s="34"/>
      <c r="NYN225" s="34"/>
      <c r="NYO225" s="34"/>
      <c r="NYP225" s="34"/>
      <c r="NYQ225" s="34"/>
      <c r="NYR225" s="34"/>
      <c r="NYS225" s="34"/>
      <c r="NYT225" s="34"/>
      <c r="NYU225" s="34"/>
      <c r="NYV225" s="34"/>
      <c r="NYW225" s="34"/>
      <c r="NYX225" s="34"/>
      <c r="NYY225" s="34"/>
      <c r="NYZ225" s="34"/>
      <c r="NZA225" s="34"/>
      <c r="NZB225" s="34"/>
      <c r="NZC225" s="34"/>
      <c r="NZD225" s="34"/>
      <c r="NZE225" s="34"/>
      <c r="NZF225" s="34"/>
      <c r="NZG225" s="34"/>
      <c r="NZH225" s="34"/>
      <c r="NZI225" s="34"/>
      <c r="NZJ225" s="34"/>
      <c r="NZK225" s="34"/>
      <c r="NZL225" s="34"/>
      <c r="NZM225" s="34"/>
      <c r="NZN225" s="34"/>
      <c r="NZO225" s="34"/>
      <c r="NZP225" s="34"/>
      <c r="NZQ225" s="34"/>
      <c r="NZR225" s="34"/>
      <c r="NZS225" s="34"/>
      <c r="NZT225" s="34"/>
      <c r="NZU225" s="34"/>
      <c r="NZV225" s="34"/>
      <c r="NZW225" s="34"/>
      <c r="NZX225" s="34"/>
      <c r="NZY225" s="34"/>
      <c r="NZZ225" s="34"/>
      <c r="OAA225" s="34"/>
      <c r="OAB225" s="34"/>
      <c r="OAC225" s="34"/>
      <c r="OAD225" s="34"/>
      <c r="OAE225" s="34"/>
      <c r="OAF225" s="34"/>
      <c r="OAG225" s="34"/>
      <c r="OAH225" s="34"/>
      <c r="OAI225" s="34"/>
      <c r="OAJ225" s="34"/>
      <c r="OAK225" s="34"/>
      <c r="OAL225" s="34"/>
      <c r="OAM225" s="34"/>
      <c r="OAN225" s="34"/>
      <c r="OAO225" s="34"/>
      <c r="OAP225" s="34"/>
      <c r="OAQ225" s="34"/>
      <c r="OAR225" s="34"/>
      <c r="OAS225" s="34"/>
      <c r="OAT225" s="34"/>
      <c r="OAU225" s="34"/>
      <c r="OAV225" s="34"/>
      <c r="OAW225" s="34"/>
      <c r="OAX225" s="34"/>
      <c r="OAY225" s="34"/>
      <c r="OAZ225" s="34"/>
      <c r="OBA225" s="34"/>
      <c r="OBB225" s="34"/>
      <c r="OBC225" s="34"/>
      <c r="OBD225" s="34"/>
      <c r="OBE225" s="34"/>
      <c r="OBF225" s="34"/>
      <c r="OBG225" s="34"/>
      <c r="OBH225" s="34"/>
      <c r="OBI225" s="34"/>
      <c r="OBJ225" s="34"/>
      <c r="OBK225" s="34"/>
      <c r="OBL225" s="34"/>
      <c r="OBM225" s="34"/>
      <c r="OBN225" s="34"/>
      <c r="OBO225" s="34"/>
      <c r="OBP225" s="34"/>
      <c r="OBQ225" s="34"/>
      <c r="OBR225" s="34"/>
      <c r="OBS225" s="34"/>
      <c r="OBT225" s="34"/>
      <c r="OBU225" s="34"/>
      <c r="OBV225" s="34"/>
      <c r="OBW225" s="34"/>
      <c r="OBX225" s="34"/>
      <c r="OBY225" s="34"/>
      <c r="OBZ225" s="34"/>
      <c r="OCA225" s="34"/>
      <c r="OCB225" s="34"/>
      <c r="OCC225" s="34"/>
      <c r="OCD225" s="34"/>
      <c r="OCE225" s="34"/>
      <c r="OCF225" s="34"/>
      <c r="OCG225" s="34"/>
      <c r="OCH225" s="34"/>
      <c r="OCI225" s="34"/>
      <c r="OCJ225" s="34"/>
      <c r="OCK225" s="34"/>
      <c r="OCL225" s="34"/>
      <c r="OCM225" s="34"/>
      <c r="OCN225" s="34"/>
      <c r="OCO225" s="34"/>
      <c r="OCP225" s="34"/>
      <c r="OCQ225" s="34"/>
      <c r="OCR225" s="34"/>
      <c r="OCS225" s="34"/>
      <c r="OCT225" s="34"/>
      <c r="OCU225" s="34"/>
      <c r="OCV225" s="34"/>
      <c r="OCW225" s="34"/>
      <c r="OCX225" s="34"/>
      <c r="OCY225" s="34"/>
      <c r="OCZ225" s="34"/>
      <c r="ODA225" s="34"/>
      <c r="ODB225" s="34"/>
      <c r="ODC225" s="34"/>
      <c r="ODD225" s="34"/>
      <c r="ODE225" s="34"/>
      <c r="ODF225" s="34"/>
      <c r="ODG225" s="34"/>
      <c r="ODH225" s="34"/>
      <c r="ODI225" s="34"/>
      <c r="ODJ225" s="34"/>
      <c r="ODK225" s="34"/>
      <c r="ODL225" s="34"/>
      <c r="ODM225" s="34"/>
      <c r="ODN225" s="34"/>
      <c r="ODO225" s="34"/>
      <c r="ODP225" s="34"/>
      <c r="ODQ225" s="34"/>
      <c r="ODR225" s="34"/>
      <c r="ODS225" s="34"/>
      <c r="ODT225" s="34"/>
      <c r="ODU225" s="34"/>
      <c r="ODV225" s="34"/>
      <c r="ODW225" s="34"/>
      <c r="ODX225" s="34"/>
      <c r="ODY225" s="34"/>
      <c r="ODZ225" s="34"/>
      <c r="OEA225" s="34"/>
      <c r="OEB225" s="34"/>
      <c r="OEC225" s="34"/>
      <c r="OED225" s="34"/>
      <c r="OEE225" s="34"/>
      <c r="OEF225" s="34"/>
      <c r="OEG225" s="34"/>
      <c r="OEH225" s="34"/>
      <c r="OEI225" s="34"/>
      <c r="OEJ225" s="34"/>
      <c r="OEK225" s="34"/>
      <c r="OEL225" s="34"/>
      <c r="OEM225" s="34"/>
      <c r="OEN225" s="34"/>
      <c r="OEO225" s="34"/>
      <c r="OEP225" s="34"/>
      <c r="OEQ225" s="34"/>
      <c r="OER225" s="34"/>
      <c r="OES225" s="34"/>
      <c r="OET225" s="34"/>
      <c r="OEU225" s="34"/>
      <c r="OEV225" s="34"/>
      <c r="OEW225" s="34"/>
      <c r="OEX225" s="34"/>
      <c r="OEY225" s="34"/>
      <c r="OEZ225" s="34"/>
      <c r="OFA225" s="34"/>
      <c r="OFB225" s="34"/>
      <c r="OFC225" s="34"/>
      <c r="OFD225" s="34"/>
      <c r="OFE225" s="34"/>
      <c r="OFF225" s="34"/>
      <c r="OFG225" s="34"/>
      <c r="OFH225" s="34"/>
      <c r="OFI225" s="34"/>
      <c r="OFJ225" s="34"/>
      <c r="OFK225" s="34"/>
      <c r="OFL225" s="34"/>
      <c r="OFM225" s="34"/>
      <c r="OFN225" s="34"/>
      <c r="OFO225" s="34"/>
      <c r="OFP225" s="34"/>
      <c r="OFQ225" s="34"/>
      <c r="OFR225" s="34"/>
      <c r="OFS225" s="34"/>
      <c r="OFT225" s="34"/>
      <c r="OFU225" s="34"/>
      <c r="OFV225" s="34"/>
      <c r="OFW225" s="34"/>
      <c r="OFX225" s="34"/>
      <c r="OFY225" s="34"/>
      <c r="OFZ225" s="34"/>
      <c r="OGA225" s="34"/>
      <c r="OGB225" s="34"/>
      <c r="OGC225" s="34"/>
      <c r="OGD225" s="34"/>
      <c r="OGE225" s="34"/>
      <c r="OGF225" s="34"/>
      <c r="OGG225" s="34"/>
      <c r="OGH225" s="34"/>
      <c r="OGI225" s="34"/>
      <c r="OGJ225" s="34"/>
      <c r="OGK225" s="34"/>
      <c r="OGL225" s="34"/>
      <c r="OGM225" s="34"/>
      <c r="OGN225" s="34"/>
      <c r="OGO225" s="34"/>
      <c r="OGP225" s="34"/>
      <c r="OGQ225" s="34"/>
      <c r="OGR225" s="34"/>
      <c r="OGS225" s="34"/>
      <c r="OGT225" s="34"/>
      <c r="OGU225" s="34"/>
      <c r="OGV225" s="34"/>
      <c r="OGW225" s="34"/>
      <c r="OGX225" s="34"/>
      <c r="OGY225" s="34"/>
      <c r="OGZ225" s="34"/>
      <c r="OHA225" s="34"/>
      <c r="OHB225" s="34"/>
      <c r="OHC225" s="34"/>
      <c r="OHD225" s="34"/>
      <c r="OHE225" s="34"/>
      <c r="OHF225" s="34"/>
      <c r="OHG225" s="34"/>
      <c r="OHH225" s="34"/>
      <c r="OHI225" s="34"/>
      <c r="OHJ225" s="34"/>
      <c r="OHK225" s="34"/>
      <c r="OHL225" s="34"/>
      <c r="OHM225" s="34"/>
      <c r="OHN225" s="34"/>
      <c r="OHO225" s="34"/>
      <c r="OHP225" s="34"/>
      <c r="OHQ225" s="34"/>
      <c r="OHR225" s="34"/>
      <c r="OHS225" s="34"/>
      <c r="OHT225" s="34"/>
      <c r="OHU225" s="34"/>
      <c r="OHV225" s="34"/>
      <c r="OHW225" s="34"/>
      <c r="OHX225" s="34"/>
      <c r="OHY225" s="34"/>
      <c r="OHZ225" s="34"/>
      <c r="OIA225" s="34"/>
      <c r="OIB225" s="34"/>
      <c r="OIC225" s="34"/>
      <c r="OID225" s="34"/>
      <c r="OIE225" s="34"/>
      <c r="OIF225" s="34"/>
      <c r="OIG225" s="34"/>
      <c r="OIH225" s="34"/>
      <c r="OII225" s="34"/>
      <c r="OIJ225" s="34"/>
      <c r="OIK225" s="34"/>
      <c r="OIL225" s="34"/>
      <c r="OIM225" s="34"/>
      <c r="OIN225" s="34"/>
      <c r="OIO225" s="34"/>
      <c r="OIP225" s="34"/>
      <c r="OIQ225" s="34"/>
      <c r="OIR225" s="34"/>
      <c r="OIS225" s="34"/>
      <c r="OIT225" s="34"/>
      <c r="OIU225" s="34"/>
      <c r="OIV225" s="34"/>
      <c r="OIW225" s="34"/>
      <c r="OIX225" s="34"/>
      <c r="OIY225" s="34"/>
      <c r="OIZ225" s="34"/>
      <c r="OJA225" s="34"/>
      <c r="OJB225" s="34"/>
      <c r="OJC225" s="34"/>
      <c r="OJD225" s="34"/>
      <c r="OJE225" s="34"/>
      <c r="OJF225" s="34"/>
      <c r="OJG225" s="34"/>
      <c r="OJH225" s="34"/>
      <c r="OJI225" s="34"/>
      <c r="OJJ225" s="34"/>
      <c r="OJK225" s="34"/>
      <c r="OJL225" s="34"/>
      <c r="OJM225" s="34"/>
      <c r="OJN225" s="34"/>
      <c r="OJO225" s="34"/>
      <c r="OJP225" s="34"/>
      <c r="OJQ225" s="34"/>
      <c r="OJR225" s="34"/>
      <c r="OJS225" s="34"/>
      <c r="OJT225" s="34"/>
      <c r="OJU225" s="34"/>
      <c r="OJV225" s="34"/>
      <c r="OJW225" s="34"/>
      <c r="OJX225" s="34"/>
      <c r="OJY225" s="34"/>
      <c r="OJZ225" s="34"/>
      <c r="OKA225" s="34"/>
      <c r="OKB225" s="34"/>
      <c r="OKC225" s="34"/>
      <c r="OKD225" s="34"/>
      <c r="OKE225" s="34"/>
      <c r="OKF225" s="34"/>
      <c r="OKG225" s="34"/>
      <c r="OKH225" s="34"/>
      <c r="OKI225" s="34"/>
      <c r="OKJ225" s="34"/>
      <c r="OKK225" s="34"/>
      <c r="OKL225" s="34"/>
      <c r="OKM225" s="34"/>
      <c r="OKN225" s="34"/>
      <c r="OKO225" s="34"/>
      <c r="OKP225" s="34"/>
      <c r="OKQ225" s="34"/>
      <c r="OKR225" s="34"/>
      <c r="OKS225" s="34"/>
      <c r="OKT225" s="34"/>
      <c r="OKU225" s="34"/>
      <c r="OKV225" s="34"/>
      <c r="OKW225" s="34"/>
      <c r="OKX225" s="34"/>
      <c r="OKY225" s="34"/>
      <c r="OKZ225" s="34"/>
      <c r="OLA225" s="34"/>
      <c r="OLB225" s="34"/>
      <c r="OLC225" s="34"/>
      <c r="OLD225" s="34"/>
      <c r="OLE225" s="34"/>
      <c r="OLF225" s="34"/>
      <c r="OLG225" s="34"/>
      <c r="OLH225" s="34"/>
      <c r="OLI225" s="34"/>
      <c r="OLJ225" s="34"/>
      <c r="OLK225" s="34"/>
      <c r="OLL225" s="34"/>
      <c r="OLM225" s="34"/>
      <c r="OLN225" s="34"/>
      <c r="OLO225" s="34"/>
      <c r="OLP225" s="34"/>
      <c r="OLQ225" s="34"/>
      <c r="OLR225" s="34"/>
      <c r="OLS225" s="34"/>
      <c r="OLT225" s="34"/>
      <c r="OLU225" s="34"/>
      <c r="OLV225" s="34"/>
      <c r="OLW225" s="34"/>
      <c r="OLX225" s="34"/>
      <c r="OLY225" s="34"/>
      <c r="OLZ225" s="34"/>
      <c r="OMA225" s="34"/>
      <c r="OMB225" s="34"/>
      <c r="OMC225" s="34"/>
      <c r="OMD225" s="34"/>
      <c r="OME225" s="34"/>
      <c r="OMF225" s="34"/>
      <c r="OMG225" s="34"/>
      <c r="OMH225" s="34"/>
      <c r="OMI225" s="34"/>
      <c r="OMJ225" s="34"/>
      <c r="OMK225" s="34"/>
      <c r="OML225" s="34"/>
      <c r="OMM225" s="34"/>
      <c r="OMN225" s="34"/>
      <c r="OMO225" s="34"/>
      <c r="OMP225" s="34"/>
      <c r="OMQ225" s="34"/>
      <c r="OMR225" s="34"/>
      <c r="OMS225" s="34"/>
      <c r="OMT225" s="34"/>
      <c r="OMU225" s="34"/>
      <c r="OMV225" s="34"/>
      <c r="OMW225" s="34"/>
      <c r="OMX225" s="34"/>
      <c r="OMY225" s="34"/>
      <c r="OMZ225" s="34"/>
      <c r="ONA225" s="34"/>
      <c r="ONB225" s="34"/>
      <c r="ONC225" s="34"/>
      <c r="OND225" s="34"/>
      <c r="ONE225" s="34"/>
      <c r="ONF225" s="34"/>
      <c r="ONG225" s="34"/>
      <c r="ONH225" s="34"/>
      <c r="ONI225" s="34"/>
      <c r="ONJ225" s="34"/>
      <c r="ONK225" s="34"/>
      <c r="ONL225" s="34"/>
      <c r="ONM225" s="34"/>
      <c r="ONN225" s="34"/>
      <c r="ONO225" s="34"/>
      <c r="ONP225" s="34"/>
      <c r="ONQ225" s="34"/>
      <c r="ONR225" s="34"/>
      <c r="ONS225" s="34"/>
      <c r="ONT225" s="34"/>
      <c r="ONU225" s="34"/>
      <c r="ONV225" s="34"/>
      <c r="ONW225" s="34"/>
      <c r="ONX225" s="34"/>
      <c r="ONY225" s="34"/>
      <c r="ONZ225" s="34"/>
      <c r="OOA225" s="34"/>
      <c r="OOB225" s="34"/>
      <c r="OOC225" s="34"/>
      <c r="OOD225" s="34"/>
      <c r="OOE225" s="34"/>
      <c r="OOF225" s="34"/>
      <c r="OOG225" s="34"/>
      <c r="OOH225" s="34"/>
      <c r="OOI225" s="34"/>
      <c r="OOJ225" s="34"/>
      <c r="OOK225" s="34"/>
      <c r="OOL225" s="34"/>
      <c r="OOM225" s="34"/>
      <c r="OON225" s="34"/>
      <c r="OOO225" s="34"/>
      <c r="OOP225" s="34"/>
      <c r="OOQ225" s="34"/>
      <c r="OOR225" s="34"/>
      <c r="OOS225" s="34"/>
      <c r="OOT225" s="34"/>
      <c r="OOU225" s="34"/>
      <c r="OOV225" s="34"/>
      <c r="OOW225" s="34"/>
      <c r="OOX225" s="34"/>
      <c r="OOY225" s="34"/>
      <c r="OOZ225" s="34"/>
      <c r="OPA225" s="34"/>
      <c r="OPB225" s="34"/>
      <c r="OPC225" s="34"/>
      <c r="OPD225" s="34"/>
      <c r="OPE225" s="34"/>
      <c r="OPF225" s="34"/>
      <c r="OPG225" s="34"/>
      <c r="OPH225" s="34"/>
      <c r="OPI225" s="34"/>
      <c r="OPJ225" s="34"/>
      <c r="OPK225" s="34"/>
      <c r="OPL225" s="34"/>
      <c r="OPM225" s="34"/>
      <c r="OPN225" s="34"/>
      <c r="OPO225" s="34"/>
      <c r="OPP225" s="34"/>
      <c r="OPQ225" s="34"/>
      <c r="OPR225" s="34"/>
      <c r="OPS225" s="34"/>
      <c r="OPT225" s="34"/>
      <c r="OPU225" s="34"/>
      <c r="OPV225" s="34"/>
      <c r="OPW225" s="34"/>
      <c r="OPX225" s="34"/>
      <c r="OPY225" s="34"/>
      <c r="OPZ225" s="34"/>
      <c r="OQA225" s="34"/>
      <c r="OQB225" s="34"/>
      <c r="OQC225" s="34"/>
      <c r="OQD225" s="34"/>
      <c r="OQE225" s="34"/>
      <c r="OQF225" s="34"/>
      <c r="OQG225" s="34"/>
      <c r="OQH225" s="34"/>
      <c r="OQI225" s="34"/>
      <c r="OQJ225" s="34"/>
      <c r="OQK225" s="34"/>
      <c r="OQL225" s="34"/>
      <c r="OQM225" s="34"/>
      <c r="OQN225" s="34"/>
      <c r="OQO225" s="34"/>
      <c r="OQP225" s="34"/>
      <c r="OQQ225" s="34"/>
      <c r="OQR225" s="34"/>
      <c r="OQS225" s="34"/>
      <c r="OQT225" s="34"/>
      <c r="OQU225" s="34"/>
      <c r="OQV225" s="34"/>
      <c r="OQW225" s="34"/>
      <c r="OQX225" s="34"/>
      <c r="OQY225" s="34"/>
      <c r="OQZ225" s="34"/>
      <c r="ORA225" s="34"/>
      <c r="ORB225" s="34"/>
      <c r="ORC225" s="34"/>
      <c r="ORD225" s="34"/>
      <c r="ORE225" s="34"/>
      <c r="ORF225" s="34"/>
      <c r="ORG225" s="34"/>
      <c r="ORH225" s="34"/>
      <c r="ORI225" s="34"/>
      <c r="ORJ225" s="34"/>
      <c r="ORK225" s="34"/>
      <c r="ORL225" s="34"/>
      <c r="ORM225" s="34"/>
      <c r="ORN225" s="34"/>
      <c r="ORO225" s="34"/>
      <c r="ORP225" s="34"/>
      <c r="ORQ225" s="34"/>
      <c r="ORR225" s="34"/>
      <c r="ORS225" s="34"/>
      <c r="ORT225" s="34"/>
      <c r="ORU225" s="34"/>
      <c r="ORV225" s="34"/>
      <c r="ORW225" s="34"/>
      <c r="ORX225" s="34"/>
      <c r="ORY225" s="34"/>
      <c r="ORZ225" s="34"/>
      <c r="OSA225" s="34"/>
      <c r="OSB225" s="34"/>
      <c r="OSC225" s="34"/>
      <c r="OSD225" s="34"/>
      <c r="OSE225" s="34"/>
      <c r="OSF225" s="34"/>
      <c r="OSG225" s="34"/>
      <c r="OSH225" s="34"/>
      <c r="OSI225" s="34"/>
      <c r="OSJ225" s="34"/>
      <c r="OSK225" s="34"/>
      <c r="OSL225" s="34"/>
      <c r="OSM225" s="34"/>
      <c r="OSN225" s="34"/>
      <c r="OSO225" s="34"/>
      <c r="OSP225" s="34"/>
      <c r="OSQ225" s="34"/>
      <c r="OSR225" s="34"/>
      <c r="OSS225" s="34"/>
      <c r="OST225" s="34"/>
      <c r="OSU225" s="34"/>
      <c r="OSV225" s="34"/>
      <c r="OSW225" s="34"/>
      <c r="OSX225" s="34"/>
      <c r="OSY225" s="34"/>
      <c r="OSZ225" s="34"/>
      <c r="OTA225" s="34"/>
      <c r="OTB225" s="34"/>
      <c r="OTC225" s="34"/>
      <c r="OTD225" s="34"/>
      <c r="OTE225" s="34"/>
      <c r="OTF225" s="34"/>
      <c r="OTG225" s="34"/>
      <c r="OTH225" s="34"/>
      <c r="OTI225" s="34"/>
      <c r="OTJ225" s="34"/>
      <c r="OTK225" s="34"/>
      <c r="OTL225" s="34"/>
      <c r="OTM225" s="34"/>
      <c r="OTN225" s="34"/>
      <c r="OTO225" s="34"/>
      <c r="OTP225" s="34"/>
      <c r="OTQ225" s="34"/>
      <c r="OTR225" s="34"/>
      <c r="OTS225" s="34"/>
      <c r="OTT225" s="34"/>
      <c r="OTU225" s="34"/>
      <c r="OTV225" s="34"/>
      <c r="OTW225" s="34"/>
      <c r="OTX225" s="34"/>
      <c r="OTY225" s="34"/>
      <c r="OTZ225" s="34"/>
      <c r="OUA225" s="34"/>
      <c r="OUB225" s="34"/>
      <c r="OUC225" s="34"/>
      <c r="OUD225" s="34"/>
      <c r="OUE225" s="34"/>
      <c r="OUF225" s="34"/>
      <c r="OUG225" s="34"/>
      <c r="OUH225" s="34"/>
      <c r="OUI225" s="34"/>
      <c r="OUJ225" s="34"/>
      <c r="OUK225" s="34"/>
      <c r="OUL225" s="34"/>
      <c r="OUM225" s="34"/>
      <c r="OUN225" s="34"/>
      <c r="OUO225" s="34"/>
      <c r="OUP225" s="34"/>
      <c r="OUQ225" s="34"/>
      <c r="OUR225" s="34"/>
      <c r="OUS225" s="34"/>
      <c r="OUT225" s="34"/>
      <c r="OUU225" s="34"/>
      <c r="OUV225" s="34"/>
      <c r="OUW225" s="34"/>
      <c r="OUX225" s="34"/>
      <c r="OUY225" s="34"/>
      <c r="OUZ225" s="34"/>
      <c r="OVA225" s="34"/>
      <c r="OVB225" s="34"/>
      <c r="OVC225" s="34"/>
      <c r="OVD225" s="34"/>
      <c r="OVE225" s="34"/>
      <c r="OVF225" s="34"/>
      <c r="OVG225" s="34"/>
      <c r="OVH225" s="34"/>
      <c r="OVI225" s="34"/>
      <c r="OVJ225" s="34"/>
      <c r="OVK225" s="34"/>
      <c r="OVL225" s="34"/>
      <c r="OVM225" s="34"/>
      <c r="OVN225" s="34"/>
      <c r="OVO225" s="34"/>
      <c r="OVP225" s="34"/>
      <c r="OVQ225" s="34"/>
      <c r="OVR225" s="34"/>
      <c r="OVS225" s="34"/>
      <c r="OVT225" s="34"/>
      <c r="OVU225" s="34"/>
      <c r="OVV225" s="34"/>
      <c r="OVW225" s="34"/>
      <c r="OVX225" s="34"/>
      <c r="OVY225" s="34"/>
      <c r="OVZ225" s="34"/>
      <c r="OWA225" s="34"/>
      <c r="OWB225" s="34"/>
      <c r="OWC225" s="34"/>
      <c r="OWD225" s="34"/>
      <c r="OWE225" s="34"/>
      <c r="OWF225" s="34"/>
      <c r="OWG225" s="34"/>
      <c r="OWH225" s="34"/>
      <c r="OWI225" s="34"/>
      <c r="OWJ225" s="34"/>
      <c r="OWK225" s="34"/>
      <c r="OWL225" s="34"/>
      <c r="OWM225" s="34"/>
      <c r="OWN225" s="34"/>
      <c r="OWO225" s="34"/>
      <c r="OWP225" s="34"/>
      <c r="OWQ225" s="34"/>
      <c r="OWR225" s="34"/>
      <c r="OWS225" s="34"/>
      <c r="OWT225" s="34"/>
      <c r="OWU225" s="34"/>
      <c r="OWV225" s="34"/>
      <c r="OWW225" s="34"/>
      <c r="OWX225" s="34"/>
      <c r="OWY225" s="34"/>
      <c r="OWZ225" s="34"/>
      <c r="OXA225" s="34"/>
      <c r="OXB225" s="34"/>
      <c r="OXC225" s="34"/>
      <c r="OXD225" s="34"/>
      <c r="OXE225" s="34"/>
      <c r="OXF225" s="34"/>
      <c r="OXG225" s="34"/>
      <c r="OXH225" s="34"/>
      <c r="OXI225" s="34"/>
      <c r="OXJ225" s="34"/>
      <c r="OXK225" s="34"/>
      <c r="OXL225" s="34"/>
      <c r="OXM225" s="34"/>
      <c r="OXN225" s="34"/>
      <c r="OXO225" s="34"/>
      <c r="OXP225" s="34"/>
      <c r="OXQ225" s="34"/>
      <c r="OXR225" s="34"/>
      <c r="OXS225" s="34"/>
      <c r="OXT225" s="34"/>
      <c r="OXU225" s="34"/>
      <c r="OXV225" s="34"/>
      <c r="OXW225" s="34"/>
      <c r="OXX225" s="34"/>
      <c r="OXY225" s="34"/>
      <c r="OXZ225" s="34"/>
      <c r="OYA225" s="34"/>
      <c r="OYB225" s="34"/>
      <c r="OYC225" s="34"/>
      <c r="OYD225" s="34"/>
      <c r="OYE225" s="34"/>
      <c r="OYF225" s="34"/>
      <c r="OYG225" s="34"/>
      <c r="OYH225" s="34"/>
      <c r="OYI225" s="34"/>
      <c r="OYJ225" s="34"/>
      <c r="OYK225" s="34"/>
      <c r="OYL225" s="34"/>
      <c r="OYM225" s="34"/>
      <c r="OYN225" s="34"/>
      <c r="OYO225" s="34"/>
      <c r="OYP225" s="34"/>
      <c r="OYQ225" s="34"/>
      <c r="OYR225" s="34"/>
      <c r="OYS225" s="34"/>
      <c r="OYT225" s="34"/>
      <c r="OYU225" s="34"/>
      <c r="OYV225" s="34"/>
      <c r="OYW225" s="34"/>
      <c r="OYX225" s="34"/>
      <c r="OYY225" s="34"/>
      <c r="OYZ225" s="34"/>
      <c r="OZA225" s="34"/>
      <c r="OZB225" s="34"/>
      <c r="OZC225" s="34"/>
      <c r="OZD225" s="34"/>
      <c r="OZE225" s="34"/>
      <c r="OZF225" s="34"/>
      <c r="OZG225" s="34"/>
      <c r="OZH225" s="34"/>
      <c r="OZI225" s="34"/>
      <c r="OZJ225" s="34"/>
      <c r="OZK225" s="34"/>
      <c r="OZL225" s="34"/>
      <c r="OZM225" s="34"/>
      <c r="OZN225" s="34"/>
      <c r="OZO225" s="34"/>
      <c r="OZP225" s="34"/>
      <c r="OZQ225" s="34"/>
      <c r="OZR225" s="34"/>
      <c r="OZS225" s="34"/>
      <c r="OZT225" s="34"/>
      <c r="OZU225" s="34"/>
      <c r="OZV225" s="34"/>
      <c r="OZW225" s="34"/>
      <c r="OZX225" s="34"/>
      <c r="OZY225" s="34"/>
      <c r="OZZ225" s="34"/>
      <c r="PAA225" s="34"/>
      <c r="PAB225" s="34"/>
      <c r="PAC225" s="34"/>
      <c r="PAD225" s="34"/>
      <c r="PAE225" s="34"/>
      <c r="PAF225" s="34"/>
      <c r="PAG225" s="34"/>
      <c r="PAH225" s="34"/>
      <c r="PAI225" s="34"/>
      <c r="PAJ225" s="34"/>
      <c r="PAK225" s="34"/>
      <c r="PAL225" s="34"/>
      <c r="PAM225" s="34"/>
      <c r="PAN225" s="34"/>
      <c r="PAO225" s="34"/>
      <c r="PAP225" s="34"/>
      <c r="PAQ225" s="34"/>
      <c r="PAR225" s="34"/>
      <c r="PAS225" s="34"/>
      <c r="PAT225" s="34"/>
      <c r="PAU225" s="34"/>
      <c r="PAV225" s="34"/>
      <c r="PAW225" s="34"/>
      <c r="PAX225" s="34"/>
      <c r="PAY225" s="34"/>
      <c r="PAZ225" s="34"/>
      <c r="PBA225" s="34"/>
      <c r="PBB225" s="34"/>
      <c r="PBC225" s="34"/>
      <c r="PBD225" s="34"/>
      <c r="PBE225" s="34"/>
      <c r="PBF225" s="34"/>
      <c r="PBG225" s="34"/>
      <c r="PBH225" s="34"/>
      <c r="PBI225" s="34"/>
      <c r="PBJ225" s="34"/>
      <c r="PBK225" s="34"/>
      <c r="PBL225" s="34"/>
      <c r="PBM225" s="34"/>
      <c r="PBN225" s="34"/>
      <c r="PBO225" s="34"/>
      <c r="PBP225" s="34"/>
      <c r="PBQ225" s="34"/>
      <c r="PBR225" s="34"/>
      <c r="PBS225" s="34"/>
      <c r="PBT225" s="34"/>
      <c r="PBU225" s="34"/>
      <c r="PBV225" s="34"/>
      <c r="PBW225" s="34"/>
      <c r="PBX225" s="34"/>
      <c r="PBY225" s="34"/>
      <c r="PBZ225" s="34"/>
      <c r="PCA225" s="34"/>
      <c r="PCB225" s="34"/>
      <c r="PCC225" s="34"/>
      <c r="PCD225" s="34"/>
      <c r="PCE225" s="34"/>
      <c r="PCF225" s="34"/>
      <c r="PCG225" s="34"/>
      <c r="PCH225" s="34"/>
      <c r="PCI225" s="34"/>
      <c r="PCJ225" s="34"/>
      <c r="PCK225" s="34"/>
      <c r="PCL225" s="34"/>
      <c r="PCM225" s="34"/>
      <c r="PCN225" s="34"/>
      <c r="PCO225" s="34"/>
      <c r="PCP225" s="34"/>
      <c r="PCQ225" s="34"/>
      <c r="PCR225" s="34"/>
      <c r="PCS225" s="34"/>
      <c r="PCT225" s="34"/>
      <c r="PCU225" s="34"/>
      <c r="PCV225" s="34"/>
      <c r="PCW225" s="34"/>
      <c r="PCX225" s="34"/>
      <c r="PCY225" s="34"/>
      <c r="PCZ225" s="34"/>
      <c r="PDA225" s="34"/>
      <c r="PDB225" s="34"/>
      <c r="PDC225" s="34"/>
      <c r="PDD225" s="34"/>
      <c r="PDE225" s="34"/>
      <c r="PDF225" s="34"/>
      <c r="PDG225" s="34"/>
      <c r="PDH225" s="34"/>
      <c r="PDI225" s="34"/>
      <c r="PDJ225" s="34"/>
      <c r="PDK225" s="34"/>
      <c r="PDL225" s="34"/>
      <c r="PDM225" s="34"/>
      <c r="PDN225" s="34"/>
      <c r="PDO225" s="34"/>
      <c r="PDP225" s="34"/>
      <c r="PDQ225" s="34"/>
      <c r="PDR225" s="34"/>
      <c r="PDS225" s="34"/>
      <c r="PDT225" s="34"/>
      <c r="PDU225" s="34"/>
      <c r="PDV225" s="34"/>
      <c r="PDW225" s="34"/>
      <c r="PDX225" s="34"/>
      <c r="PDY225" s="34"/>
      <c r="PDZ225" s="34"/>
      <c r="PEA225" s="34"/>
      <c r="PEB225" s="34"/>
      <c r="PEC225" s="34"/>
      <c r="PED225" s="34"/>
      <c r="PEE225" s="34"/>
      <c r="PEF225" s="34"/>
      <c r="PEG225" s="34"/>
      <c r="PEH225" s="34"/>
      <c r="PEI225" s="34"/>
      <c r="PEJ225" s="34"/>
      <c r="PEK225" s="34"/>
      <c r="PEL225" s="34"/>
      <c r="PEM225" s="34"/>
      <c r="PEN225" s="34"/>
      <c r="PEO225" s="34"/>
      <c r="PEP225" s="34"/>
      <c r="PEQ225" s="34"/>
      <c r="PER225" s="34"/>
      <c r="PES225" s="34"/>
      <c r="PET225" s="34"/>
      <c r="PEU225" s="34"/>
      <c r="PEV225" s="34"/>
      <c r="PEW225" s="34"/>
      <c r="PEX225" s="34"/>
      <c r="PEY225" s="34"/>
      <c r="PEZ225" s="34"/>
      <c r="PFA225" s="34"/>
      <c r="PFB225" s="34"/>
      <c r="PFC225" s="34"/>
      <c r="PFD225" s="34"/>
      <c r="PFE225" s="34"/>
      <c r="PFF225" s="34"/>
      <c r="PFG225" s="34"/>
      <c r="PFH225" s="34"/>
      <c r="PFI225" s="34"/>
      <c r="PFJ225" s="34"/>
      <c r="PFK225" s="34"/>
      <c r="PFL225" s="34"/>
      <c r="PFM225" s="34"/>
      <c r="PFN225" s="34"/>
      <c r="PFO225" s="34"/>
      <c r="PFP225" s="34"/>
      <c r="PFQ225" s="34"/>
      <c r="PFR225" s="34"/>
      <c r="PFS225" s="34"/>
      <c r="PFT225" s="34"/>
      <c r="PFU225" s="34"/>
      <c r="PFV225" s="34"/>
      <c r="PFW225" s="34"/>
      <c r="PFX225" s="34"/>
      <c r="PFY225" s="34"/>
      <c r="PFZ225" s="34"/>
      <c r="PGA225" s="34"/>
      <c r="PGB225" s="34"/>
      <c r="PGC225" s="34"/>
      <c r="PGD225" s="34"/>
      <c r="PGE225" s="34"/>
      <c r="PGF225" s="34"/>
      <c r="PGG225" s="34"/>
      <c r="PGH225" s="34"/>
      <c r="PGI225" s="34"/>
      <c r="PGJ225" s="34"/>
      <c r="PGK225" s="34"/>
      <c r="PGL225" s="34"/>
      <c r="PGM225" s="34"/>
      <c r="PGN225" s="34"/>
      <c r="PGO225" s="34"/>
      <c r="PGP225" s="34"/>
      <c r="PGQ225" s="34"/>
      <c r="PGR225" s="34"/>
      <c r="PGS225" s="34"/>
      <c r="PGT225" s="34"/>
      <c r="PGU225" s="34"/>
      <c r="PGV225" s="34"/>
      <c r="PGW225" s="34"/>
      <c r="PGX225" s="34"/>
      <c r="PGY225" s="34"/>
      <c r="PGZ225" s="34"/>
      <c r="PHA225" s="34"/>
      <c r="PHB225" s="34"/>
      <c r="PHC225" s="34"/>
      <c r="PHD225" s="34"/>
      <c r="PHE225" s="34"/>
      <c r="PHF225" s="34"/>
      <c r="PHG225" s="34"/>
      <c r="PHH225" s="34"/>
      <c r="PHI225" s="34"/>
      <c r="PHJ225" s="34"/>
      <c r="PHK225" s="34"/>
      <c r="PHL225" s="34"/>
      <c r="PHM225" s="34"/>
      <c r="PHN225" s="34"/>
      <c r="PHO225" s="34"/>
      <c r="PHP225" s="34"/>
      <c r="PHQ225" s="34"/>
      <c r="PHR225" s="34"/>
      <c r="PHS225" s="34"/>
      <c r="PHT225" s="34"/>
      <c r="PHU225" s="34"/>
      <c r="PHV225" s="34"/>
      <c r="PHW225" s="34"/>
      <c r="PHX225" s="34"/>
      <c r="PHY225" s="34"/>
      <c r="PHZ225" s="34"/>
      <c r="PIA225" s="34"/>
      <c r="PIB225" s="34"/>
      <c r="PIC225" s="34"/>
      <c r="PID225" s="34"/>
      <c r="PIE225" s="34"/>
      <c r="PIF225" s="34"/>
      <c r="PIG225" s="34"/>
      <c r="PIH225" s="34"/>
      <c r="PII225" s="34"/>
      <c r="PIJ225" s="34"/>
      <c r="PIK225" s="34"/>
      <c r="PIL225" s="34"/>
      <c r="PIM225" s="34"/>
      <c r="PIN225" s="34"/>
      <c r="PIO225" s="34"/>
      <c r="PIP225" s="34"/>
      <c r="PIQ225" s="34"/>
      <c r="PIR225" s="34"/>
      <c r="PIS225" s="34"/>
      <c r="PIT225" s="34"/>
      <c r="PIU225" s="34"/>
      <c r="PIV225" s="34"/>
      <c r="PIW225" s="34"/>
      <c r="PIX225" s="34"/>
      <c r="PIY225" s="34"/>
      <c r="PIZ225" s="34"/>
      <c r="PJA225" s="34"/>
      <c r="PJB225" s="34"/>
      <c r="PJC225" s="34"/>
      <c r="PJD225" s="34"/>
      <c r="PJE225" s="34"/>
      <c r="PJF225" s="34"/>
      <c r="PJG225" s="34"/>
      <c r="PJH225" s="34"/>
      <c r="PJI225" s="34"/>
      <c r="PJJ225" s="34"/>
      <c r="PJK225" s="34"/>
      <c r="PJL225" s="34"/>
      <c r="PJM225" s="34"/>
      <c r="PJN225" s="34"/>
      <c r="PJO225" s="34"/>
      <c r="PJP225" s="34"/>
      <c r="PJQ225" s="34"/>
      <c r="PJR225" s="34"/>
      <c r="PJS225" s="34"/>
      <c r="PJT225" s="34"/>
      <c r="PJU225" s="34"/>
      <c r="PJV225" s="34"/>
      <c r="PJW225" s="34"/>
      <c r="PJX225" s="34"/>
      <c r="PJY225" s="34"/>
      <c r="PJZ225" s="34"/>
      <c r="PKA225" s="34"/>
      <c r="PKB225" s="34"/>
      <c r="PKC225" s="34"/>
      <c r="PKD225" s="34"/>
      <c r="PKE225" s="34"/>
      <c r="PKF225" s="34"/>
      <c r="PKG225" s="34"/>
      <c r="PKH225" s="34"/>
      <c r="PKI225" s="34"/>
      <c r="PKJ225" s="34"/>
      <c r="PKK225" s="34"/>
      <c r="PKL225" s="34"/>
      <c r="PKM225" s="34"/>
      <c r="PKN225" s="34"/>
      <c r="PKO225" s="34"/>
      <c r="PKP225" s="34"/>
      <c r="PKQ225" s="34"/>
      <c r="PKR225" s="34"/>
      <c r="PKS225" s="34"/>
      <c r="PKT225" s="34"/>
      <c r="PKU225" s="34"/>
      <c r="PKV225" s="34"/>
      <c r="PKW225" s="34"/>
      <c r="PKX225" s="34"/>
      <c r="PKY225" s="34"/>
      <c r="PKZ225" s="34"/>
      <c r="PLA225" s="34"/>
      <c r="PLB225" s="34"/>
      <c r="PLC225" s="34"/>
      <c r="PLD225" s="34"/>
      <c r="PLE225" s="34"/>
      <c r="PLF225" s="34"/>
      <c r="PLG225" s="34"/>
      <c r="PLH225" s="34"/>
      <c r="PLI225" s="34"/>
      <c r="PLJ225" s="34"/>
      <c r="PLK225" s="34"/>
      <c r="PLL225" s="34"/>
      <c r="PLM225" s="34"/>
      <c r="PLN225" s="34"/>
      <c r="PLO225" s="34"/>
      <c r="PLP225" s="34"/>
      <c r="PLQ225" s="34"/>
      <c r="PLR225" s="34"/>
      <c r="PLS225" s="34"/>
      <c r="PLT225" s="34"/>
      <c r="PLU225" s="34"/>
      <c r="PLV225" s="34"/>
      <c r="PLW225" s="34"/>
      <c r="PLX225" s="34"/>
      <c r="PLY225" s="34"/>
      <c r="PLZ225" s="34"/>
      <c r="PMA225" s="34"/>
      <c r="PMB225" s="34"/>
      <c r="PMC225" s="34"/>
      <c r="PMD225" s="34"/>
      <c r="PME225" s="34"/>
      <c r="PMF225" s="34"/>
      <c r="PMG225" s="34"/>
      <c r="PMH225" s="34"/>
      <c r="PMI225" s="34"/>
      <c r="PMJ225" s="34"/>
      <c r="PMK225" s="34"/>
      <c r="PML225" s="34"/>
      <c r="PMM225" s="34"/>
      <c r="PMN225" s="34"/>
      <c r="PMO225" s="34"/>
      <c r="PMP225" s="34"/>
      <c r="PMQ225" s="34"/>
      <c r="PMR225" s="34"/>
      <c r="PMS225" s="34"/>
      <c r="PMT225" s="34"/>
      <c r="PMU225" s="34"/>
      <c r="PMV225" s="34"/>
      <c r="PMW225" s="34"/>
      <c r="PMX225" s="34"/>
      <c r="PMY225" s="34"/>
      <c r="PMZ225" s="34"/>
      <c r="PNA225" s="34"/>
      <c r="PNB225" s="34"/>
      <c r="PNC225" s="34"/>
      <c r="PND225" s="34"/>
      <c r="PNE225" s="34"/>
      <c r="PNF225" s="34"/>
      <c r="PNG225" s="34"/>
      <c r="PNH225" s="34"/>
      <c r="PNI225" s="34"/>
      <c r="PNJ225" s="34"/>
      <c r="PNK225" s="34"/>
      <c r="PNL225" s="34"/>
      <c r="PNM225" s="34"/>
      <c r="PNN225" s="34"/>
      <c r="PNO225" s="34"/>
      <c r="PNP225" s="34"/>
      <c r="PNQ225" s="34"/>
      <c r="PNR225" s="34"/>
      <c r="PNS225" s="34"/>
      <c r="PNT225" s="34"/>
      <c r="PNU225" s="34"/>
      <c r="PNV225" s="34"/>
      <c r="PNW225" s="34"/>
      <c r="PNX225" s="34"/>
      <c r="PNY225" s="34"/>
      <c r="PNZ225" s="34"/>
      <c r="POA225" s="34"/>
      <c r="POB225" s="34"/>
      <c r="POC225" s="34"/>
      <c r="POD225" s="34"/>
      <c r="POE225" s="34"/>
      <c r="POF225" s="34"/>
      <c r="POG225" s="34"/>
      <c r="POH225" s="34"/>
      <c r="POI225" s="34"/>
      <c r="POJ225" s="34"/>
      <c r="POK225" s="34"/>
      <c r="POL225" s="34"/>
      <c r="POM225" s="34"/>
      <c r="PON225" s="34"/>
      <c r="POO225" s="34"/>
      <c r="POP225" s="34"/>
      <c r="POQ225" s="34"/>
      <c r="POR225" s="34"/>
      <c r="POS225" s="34"/>
      <c r="POT225" s="34"/>
      <c r="POU225" s="34"/>
      <c r="POV225" s="34"/>
      <c r="POW225" s="34"/>
      <c r="POX225" s="34"/>
      <c r="POY225" s="34"/>
      <c r="POZ225" s="34"/>
      <c r="PPA225" s="34"/>
      <c r="PPB225" s="34"/>
      <c r="PPC225" s="34"/>
      <c r="PPD225" s="34"/>
      <c r="PPE225" s="34"/>
      <c r="PPF225" s="34"/>
      <c r="PPG225" s="34"/>
      <c r="PPH225" s="34"/>
      <c r="PPI225" s="34"/>
      <c r="PPJ225" s="34"/>
      <c r="PPK225" s="34"/>
      <c r="PPL225" s="34"/>
      <c r="PPM225" s="34"/>
      <c r="PPN225" s="34"/>
      <c r="PPO225" s="34"/>
      <c r="PPP225" s="34"/>
      <c r="PPQ225" s="34"/>
      <c r="PPR225" s="34"/>
      <c r="PPS225" s="34"/>
      <c r="PPT225" s="34"/>
      <c r="PPU225" s="34"/>
      <c r="PPV225" s="34"/>
      <c r="PPW225" s="34"/>
      <c r="PPX225" s="34"/>
      <c r="PPY225" s="34"/>
      <c r="PPZ225" s="34"/>
      <c r="PQA225" s="34"/>
      <c r="PQB225" s="34"/>
      <c r="PQC225" s="34"/>
      <c r="PQD225" s="34"/>
      <c r="PQE225" s="34"/>
      <c r="PQF225" s="34"/>
      <c r="PQG225" s="34"/>
      <c r="PQH225" s="34"/>
      <c r="PQI225" s="34"/>
      <c r="PQJ225" s="34"/>
      <c r="PQK225" s="34"/>
      <c r="PQL225" s="34"/>
      <c r="PQM225" s="34"/>
      <c r="PQN225" s="34"/>
      <c r="PQO225" s="34"/>
      <c r="PQP225" s="34"/>
      <c r="PQQ225" s="34"/>
      <c r="PQR225" s="34"/>
      <c r="PQS225" s="34"/>
      <c r="PQT225" s="34"/>
      <c r="PQU225" s="34"/>
      <c r="PQV225" s="34"/>
      <c r="PQW225" s="34"/>
      <c r="PQX225" s="34"/>
      <c r="PQY225" s="34"/>
      <c r="PQZ225" s="34"/>
      <c r="PRA225" s="34"/>
      <c r="PRB225" s="34"/>
      <c r="PRC225" s="34"/>
      <c r="PRD225" s="34"/>
      <c r="PRE225" s="34"/>
      <c r="PRF225" s="34"/>
      <c r="PRG225" s="34"/>
      <c r="PRH225" s="34"/>
      <c r="PRI225" s="34"/>
      <c r="PRJ225" s="34"/>
      <c r="PRK225" s="34"/>
      <c r="PRL225" s="34"/>
      <c r="PRM225" s="34"/>
      <c r="PRN225" s="34"/>
      <c r="PRO225" s="34"/>
      <c r="PRP225" s="34"/>
      <c r="PRQ225" s="34"/>
      <c r="PRR225" s="34"/>
      <c r="PRS225" s="34"/>
      <c r="PRT225" s="34"/>
      <c r="PRU225" s="34"/>
      <c r="PRV225" s="34"/>
      <c r="PRW225" s="34"/>
      <c r="PRX225" s="34"/>
      <c r="PRY225" s="34"/>
      <c r="PRZ225" s="34"/>
      <c r="PSA225" s="34"/>
      <c r="PSB225" s="34"/>
      <c r="PSC225" s="34"/>
      <c r="PSD225" s="34"/>
      <c r="PSE225" s="34"/>
      <c r="PSF225" s="34"/>
      <c r="PSG225" s="34"/>
      <c r="PSH225" s="34"/>
      <c r="PSI225" s="34"/>
      <c r="PSJ225" s="34"/>
      <c r="PSK225" s="34"/>
      <c r="PSL225" s="34"/>
      <c r="PSM225" s="34"/>
      <c r="PSN225" s="34"/>
      <c r="PSO225" s="34"/>
      <c r="PSP225" s="34"/>
      <c r="PSQ225" s="34"/>
      <c r="PSR225" s="34"/>
      <c r="PSS225" s="34"/>
      <c r="PST225" s="34"/>
      <c r="PSU225" s="34"/>
      <c r="PSV225" s="34"/>
      <c r="PSW225" s="34"/>
      <c r="PSX225" s="34"/>
      <c r="PSY225" s="34"/>
      <c r="PSZ225" s="34"/>
      <c r="PTA225" s="34"/>
      <c r="PTB225" s="34"/>
      <c r="PTC225" s="34"/>
      <c r="PTD225" s="34"/>
      <c r="PTE225" s="34"/>
      <c r="PTF225" s="34"/>
      <c r="PTG225" s="34"/>
      <c r="PTH225" s="34"/>
      <c r="PTI225" s="34"/>
      <c r="PTJ225" s="34"/>
      <c r="PTK225" s="34"/>
      <c r="PTL225" s="34"/>
      <c r="PTM225" s="34"/>
      <c r="PTN225" s="34"/>
      <c r="PTO225" s="34"/>
      <c r="PTP225" s="34"/>
      <c r="PTQ225" s="34"/>
      <c r="PTR225" s="34"/>
      <c r="PTS225" s="34"/>
      <c r="PTT225" s="34"/>
      <c r="PTU225" s="34"/>
      <c r="PTV225" s="34"/>
      <c r="PTW225" s="34"/>
      <c r="PTX225" s="34"/>
      <c r="PTY225" s="34"/>
      <c r="PTZ225" s="34"/>
      <c r="PUA225" s="34"/>
      <c r="PUB225" s="34"/>
      <c r="PUC225" s="34"/>
      <c r="PUD225" s="34"/>
      <c r="PUE225" s="34"/>
      <c r="PUF225" s="34"/>
      <c r="PUG225" s="34"/>
      <c r="PUH225" s="34"/>
      <c r="PUI225" s="34"/>
      <c r="PUJ225" s="34"/>
      <c r="PUK225" s="34"/>
      <c r="PUL225" s="34"/>
      <c r="PUM225" s="34"/>
      <c r="PUN225" s="34"/>
      <c r="PUO225" s="34"/>
      <c r="PUP225" s="34"/>
      <c r="PUQ225" s="34"/>
      <c r="PUR225" s="34"/>
      <c r="PUS225" s="34"/>
      <c r="PUT225" s="34"/>
      <c r="PUU225" s="34"/>
      <c r="PUV225" s="34"/>
      <c r="PUW225" s="34"/>
      <c r="PUX225" s="34"/>
      <c r="PUY225" s="34"/>
      <c r="PUZ225" s="34"/>
      <c r="PVA225" s="34"/>
      <c r="PVB225" s="34"/>
      <c r="PVC225" s="34"/>
      <c r="PVD225" s="34"/>
      <c r="PVE225" s="34"/>
      <c r="PVF225" s="34"/>
      <c r="PVG225" s="34"/>
      <c r="PVH225" s="34"/>
      <c r="PVI225" s="34"/>
      <c r="PVJ225" s="34"/>
      <c r="PVK225" s="34"/>
      <c r="PVL225" s="34"/>
      <c r="PVM225" s="34"/>
      <c r="PVN225" s="34"/>
      <c r="PVO225" s="34"/>
      <c r="PVP225" s="34"/>
      <c r="PVQ225" s="34"/>
      <c r="PVR225" s="34"/>
      <c r="PVS225" s="34"/>
      <c r="PVT225" s="34"/>
      <c r="PVU225" s="34"/>
      <c r="PVV225" s="34"/>
      <c r="PVW225" s="34"/>
      <c r="PVX225" s="34"/>
      <c r="PVY225" s="34"/>
      <c r="PVZ225" s="34"/>
      <c r="PWA225" s="34"/>
      <c r="PWB225" s="34"/>
      <c r="PWC225" s="34"/>
      <c r="PWD225" s="34"/>
      <c r="PWE225" s="34"/>
      <c r="PWF225" s="34"/>
      <c r="PWG225" s="34"/>
      <c r="PWH225" s="34"/>
      <c r="PWI225" s="34"/>
      <c r="PWJ225" s="34"/>
      <c r="PWK225" s="34"/>
      <c r="PWL225" s="34"/>
      <c r="PWM225" s="34"/>
      <c r="PWN225" s="34"/>
      <c r="PWO225" s="34"/>
      <c r="PWP225" s="34"/>
      <c r="PWQ225" s="34"/>
      <c r="PWR225" s="34"/>
      <c r="PWS225" s="34"/>
      <c r="PWT225" s="34"/>
      <c r="PWU225" s="34"/>
      <c r="PWV225" s="34"/>
      <c r="PWW225" s="34"/>
      <c r="PWX225" s="34"/>
      <c r="PWY225" s="34"/>
      <c r="PWZ225" s="34"/>
      <c r="PXA225" s="34"/>
      <c r="PXB225" s="34"/>
      <c r="PXC225" s="34"/>
      <c r="PXD225" s="34"/>
      <c r="PXE225" s="34"/>
      <c r="PXF225" s="34"/>
      <c r="PXG225" s="34"/>
      <c r="PXH225" s="34"/>
      <c r="PXI225" s="34"/>
      <c r="PXJ225" s="34"/>
      <c r="PXK225" s="34"/>
      <c r="PXL225" s="34"/>
      <c r="PXM225" s="34"/>
      <c r="PXN225" s="34"/>
      <c r="PXO225" s="34"/>
      <c r="PXP225" s="34"/>
      <c r="PXQ225" s="34"/>
      <c r="PXR225" s="34"/>
      <c r="PXS225" s="34"/>
      <c r="PXT225" s="34"/>
      <c r="PXU225" s="34"/>
      <c r="PXV225" s="34"/>
      <c r="PXW225" s="34"/>
      <c r="PXX225" s="34"/>
      <c r="PXY225" s="34"/>
      <c r="PXZ225" s="34"/>
      <c r="PYA225" s="34"/>
      <c r="PYB225" s="34"/>
      <c r="PYC225" s="34"/>
      <c r="PYD225" s="34"/>
      <c r="PYE225" s="34"/>
      <c r="PYF225" s="34"/>
      <c r="PYG225" s="34"/>
      <c r="PYH225" s="34"/>
      <c r="PYI225" s="34"/>
      <c r="PYJ225" s="34"/>
      <c r="PYK225" s="34"/>
      <c r="PYL225" s="34"/>
      <c r="PYM225" s="34"/>
      <c r="PYN225" s="34"/>
      <c r="PYO225" s="34"/>
      <c r="PYP225" s="34"/>
      <c r="PYQ225" s="34"/>
      <c r="PYR225" s="34"/>
      <c r="PYS225" s="34"/>
      <c r="PYT225" s="34"/>
      <c r="PYU225" s="34"/>
      <c r="PYV225" s="34"/>
      <c r="PYW225" s="34"/>
      <c r="PYX225" s="34"/>
      <c r="PYY225" s="34"/>
      <c r="PYZ225" s="34"/>
      <c r="PZA225" s="34"/>
      <c r="PZB225" s="34"/>
      <c r="PZC225" s="34"/>
      <c r="PZD225" s="34"/>
      <c r="PZE225" s="34"/>
      <c r="PZF225" s="34"/>
      <c r="PZG225" s="34"/>
      <c r="PZH225" s="34"/>
      <c r="PZI225" s="34"/>
      <c r="PZJ225" s="34"/>
      <c r="PZK225" s="34"/>
      <c r="PZL225" s="34"/>
      <c r="PZM225" s="34"/>
      <c r="PZN225" s="34"/>
      <c r="PZO225" s="34"/>
      <c r="PZP225" s="34"/>
      <c r="PZQ225" s="34"/>
      <c r="PZR225" s="34"/>
      <c r="PZS225" s="34"/>
      <c r="PZT225" s="34"/>
      <c r="PZU225" s="34"/>
      <c r="PZV225" s="34"/>
      <c r="PZW225" s="34"/>
      <c r="PZX225" s="34"/>
      <c r="PZY225" s="34"/>
      <c r="PZZ225" s="34"/>
      <c r="QAA225" s="34"/>
      <c r="QAB225" s="34"/>
      <c r="QAC225" s="34"/>
      <c r="QAD225" s="34"/>
      <c r="QAE225" s="34"/>
      <c r="QAF225" s="34"/>
      <c r="QAG225" s="34"/>
      <c r="QAH225" s="34"/>
      <c r="QAI225" s="34"/>
      <c r="QAJ225" s="34"/>
      <c r="QAK225" s="34"/>
      <c r="QAL225" s="34"/>
      <c r="QAM225" s="34"/>
      <c r="QAN225" s="34"/>
      <c r="QAO225" s="34"/>
      <c r="QAP225" s="34"/>
      <c r="QAQ225" s="34"/>
      <c r="QAR225" s="34"/>
      <c r="QAS225" s="34"/>
      <c r="QAT225" s="34"/>
      <c r="QAU225" s="34"/>
      <c r="QAV225" s="34"/>
      <c r="QAW225" s="34"/>
      <c r="QAX225" s="34"/>
      <c r="QAY225" s="34"/>
      <c r="QAZ225" s="34"/>
      <c r="QBA225" s="34"/>
      <c r="QBB225" s="34"/>
      <c r="QBC225" s="34"/>
      <c r="QBD225" s="34"/>
      <c r="QBE225" s="34"/>
      <c r="QBF225" s="34"/>
      <c r="QBG225" s="34"/>
      <c r="QBH225" s="34"/>
      <c r="QBI225" s="34"/>
      <c r="QBJ225" s="34"/>
      <c r="QBK225" s="34"/>
      <c r="QBL225" s="34"/>
      <c r="QBM225" s="34"/>
      <c r="QBN225" s="34"/>
      <c r="QBO225" s="34"/>
      <c r="QBP225" s="34"/>
      <c r="QBQ225" s="34"/>
      <c r="QBR225" s="34"/>
      <c r="QBS225" s="34"/>
      <c r="QBT225" s="34"/>
      <c r="QBU225" s="34"/>
      <c r="QBV225" s="34"/>
      <c r="QBW225" s="34"/>
      <c r="QBX225" s="34"/>
      <c r="QBY225" s="34"/>
      <c r="QBZ225" s="34"/>
      <c r="QCA225" s="34"/>
      <c r="QCB225" s="34"/>
      <c r="QCC225" s="34"/>
      <c r="QCD225" s="34"/>
      <c r="QCE225" s="34"/>
      <c r="QCF225" s="34"/>
      <c r="QCG225" s="34"/>
      <c r="QCH225" s="34"/>
      <c r="QCI225" s="34"/>
      <c r="QCJ225" s="34"/>
      <c r="QCK225" s="34"/>
      <c r="QCL225" s="34"/>
      <c r="QCM225" s="34"/>
      <c r="QCN225" s="34"/>
      <c r="QCO225" s="34"/>
      <c r="QCP225" s="34"/>
      <c r="QCQ225" s="34"/>
      <c r="QCR225" s="34"/>
      <c r="QCS225" s="34"/>
      <c r="QCT225" s="34"/>
      <c r="QCU225" s="34"/>
      <c r="QCV225" s="34"/>
      <c r="QCW225" s="34"/>
      <c r="QCX225" s="34"/>
      <c r="QCY225" s="34"/>
      <c r="QCZ225" s="34"/>
      <c r="QDA225" s="34"/>
      <c r="QDB225" s="34"/>
      <c r="QDC225" s="34"/>
      <c r="QDD225" s="34"/>
      <c r="QDE225" s="34"/>
      <c r="QDF225" s="34"/>
      <c r="QDG225" s="34"/>
      <c r="QDH225" s="34"/>
      <c r="QDI225" s="34"/>
      <c r="QDJ225" s="34"/>
      <c r="QDK225" s="34"/>
      <c r="QDL225" s="34"/>
      <c r="QDM225" s="34"/>
      <c r="QDN225" s="34"/>
      <c r="QDO225" s="34"/>
      <c r="QDP225" s="34"/>
      <c r="QDQ225" s="34"/>
      <c r="QDR225" s="34"/>
      <c r="QDS225" s="34"/>
      <c r="QDT225" s="34"/>
      <c r="QDU225" s="34"/>
      <c r="QDV225" s="34"/>
      <c r="QDW225" s="34"/>
      <c r="QDX225" s="34"/>
      <c r="QDY225" s="34"/>
      <c r="QDZ225" s="34"/>
      <c r="QEA225" s="34"/>
      <c r="QEB225" s="34"/>
      <c r="QEC225" s="34"/>
      <c r="QED225" s="34"/>
      <c r="QEE225" s="34"/>
      <c r="QEF225" s="34"/>
      <c r="QEG225" s="34"/>
      <c r="QEH225" s="34"/>
      <c r="QEI225" s="34"/>
      <c r="QEJ225" s="34"/>
      <c r="QEK225" s="34"/>
      <c r="QEL225" s="34"/>
      <c r="QEM225" s="34"/>
      <c r="QEN225" s="34"/>
      <c r="QEO225" s="34"/>
      <c r="QEP225" s="34"/>
      <c r="QEQ225" s="34"/>
      <c r="QER225" s="34"/>
      <c r="QES225" s="34"/>
      <c r="QET225" s="34"/>
      <c r="QEU225" s="34"/>
      <c r="QEV225" s="34"/>
      <c r="QEW225" s="34"/>
      <c r="QEX225" s="34"/>
      <c r="QEY225" s="34"/>
      <c r="QEZ225" s="34"/>
      <c r="QFA225" s="34"/>
      <c r="QFB225" s="34"/>
      <c r="QFC225" s="34"/>
      <c r="QFD225" s="34"/>
      <c r="QFE225" s="34"/>
      <c r="QFF225" s="34"/>
      <c r="QFG225" s="34"/>
      <c r="QFH225" s="34"/>
      <c r="QFI225" s="34"/>
      <c r="QFJ225" s="34"/>
      <c r="QFK225" s="34"/>
      <c r="QFL225" s="34"/>
      <c r="QFM225" s="34"/>
      <c r="QFN225" s="34"/>
      <c r="QFO225" s="34"/>
      <c r="QFP225" s="34"/>
      <c r="QFQ225" s="34"/>
      <c r="QFR225" s="34"/>
      <c r="QFS225" s="34"/>
      <c r="QFT225" s="34"/>
      <c r="QFU225" s="34"/>
      <c r="QFV225" s="34"/>
      <c r="QFW225" s="34"/>
      <c r="QFX225" s="34"/>
      <c r="QFY225" s="34"/>
      <c r="QFZ225" s="34"/>
      <c r="QGA225" s="34"/>
      <c r="QGB225" s="34"/>
      <c r="QGC225" s="34"/>
      <c r="QGD225" s="34"/>
      <c r="QGE225" s="34"/>
      <c r="QGF225" s="34"/>
      <c r="QGG225" s="34"/>
      <c r="QGH225" s="34"/>
      <c r="QGI225" s="34"/>
      <c r="QGJ225" s="34"/>
      <c r="QGK225" s="34"/>
      <c r="QGL225" s="34"/>
      <c r="QGM225" s="34"/>
      <c r="QGN225" s="34"/>
      <c r="QGO225" s="34"/>
      <c r="QGP225" s="34"/>
      <c r="QGQ225" s="34"/>
      <c r="QGR225" s="34"/>
      <c r="QGS225" s="34"/>
      <c r="QGT225" s="34"/>
      <c r="QGU225" s="34"/>
      <c r="QGV225" s="34"/>
      <c r="QGW225" s="34"/>
      <c r="QGX225" s="34"/>
      <c r="QGY225" s="34"/>
      <c r="QGZ225" s="34"/>
      <c r="QHA225" s="34"/>
      <c r="QHB225" s="34"/>
      <c r="QHC225" s="34"/>
      <c r="QHD225" s="34"/>
      <c r="QHE225" s="34"/>
      <c r="QHF225" s="34"/>
      <c r="QHG225" s="34"/>
      <c r="QHH225" s="34"/>
      <c r="QHI225" s="34"/>
      <c r="QHJ225" s="34"/>
      <c r="QHK225" s="34"/>
      <c r="QHL225" s="34"/>
      <c r="QHM225" s="34"/>
      <c r="QHN225" s="34"/>
      <c r="QHO225" s="34"/>
      <c r="QHP225" s="34"/>
      <c r="QHQ225" s="34"/>
      <c r="QHR225" s="34"/>
      <c r="QHS225" s="34"/>
      <c r="QHT225" s="34"/>
      <c r="QHU225" s="34"/>
      <c r="QHV225" s="34"/>
      <c r="QHW225" s="34"/>
      <c r="QHX225" s="34"/>
      <c r="QHY225" s="34"/>
      <c r="QHZ225" s="34"/>
      <c r="QIA225" s="34"/>
      <c r="QIB225" s="34"/>
      <c r="QIC225" s="34"/>
      <c r="QID225" s="34"/>
      <c r="QIE225" s="34"/>
      <c r="QIF225" s="34"/>
      <c r="QIG225" s="34"/>
      <c r="QIH225" s="34"/>
      <c r="QII225" s="34"/>
      <c r="QIJ225" s="34"/>
      <c r="QIK225" s="34"/>
      <c r="QIL225" s="34"/>
      <c r="QIM225" s="34"/>
      <c r="QIN225" s="34"/>
      <c r="QIO225" s="34"/>
      <c r="QIP225" s="34"/>
      <c r="QIQ225" s="34"/>
      <c r="QIR225" s="34"/>
      <c r="QIS225" s="34"/>
      <c r="QIT225" s="34"/>
      <c r="QIU225" s="34"/>
      <c r="QIV225" s="34"/>
      <c r="QIW225" s="34"/>
      <c r="QIX225" s="34"/>
      <c r="QIY225" s="34"/>
      <c r="QIZ225" s="34"/>
      <c r="QJA225" s="34"/>
      <c r="QJB225" s="34"/>
      <c r="QJC225" s="34"/>
      <c r="QJD225" s="34"/>
      <c r="QJE225" s="34"/>
      <c r="QJF225" s="34"/>
      <c r="QJG225" s="34"/>
      <c r="QJH225" s="34"/>
      <c r="QJI225" s="34"/>
      <c r="QJJ225" s="34"/>
      <c r="QJK225" s="34"/>
      <c r="QJL225" s="34"/>
      <c r="QJM225" s="34"/>
      <c r="QJN225" s="34"/>
      <c r="QJO225" s="34"/>
      <c r="QJP225" s="34"/>
      <c r="QJQ225" s="34"/>
      <c r="QJR225" s="34"/>
      <c r="QJS225" s="34"/>
      <c r="QJT225" s="34"/>
      <c r="QJU225" s="34"/>
      <c r="QJV225" s="34"/>
      <c r="QJW225" s="34"/>
      <c r="QJX225" s="34"/>
      <c r="QJY225" s="34"/>
      <c r="QJZ225" s="34"/>
      <c r="QKA225" s="34"/>
      <c r="QKB225" s="34"/>
      <c r="QKC225" s="34"/>
      <c r="QKD225" s="34"/>
      <c r="QKE225" s="34"/>
      <c r="QKF225" s="34"/>
      <c r="QKG225" s="34"/>
      <c r="QKH225" s="34"/>
      <c r="QKI225" s="34"/>
      <c r="QKJ225" s="34"/>
      <c r="QKK225" s="34"/>
      <c r="QKL225" s="34"/>
      <c r="QKM225" s="34"/>
      <c r="QKN225" s="34"/>
      <c r="QKO225" s="34"/>
      <c r="QKP225" s="34"/>
      <c r="QKQ225" s="34"/>
      <c r="QKR225" s="34"/>
      <c r="QKS225" s="34"/>
      <c r="QKT225" s="34"/>
      <c r="QKU225" s="34"/>
      <c r="QKV225" s="34"/>
      <c r="QKW225" s="34"/>
      <c r="QKX225" s="34"/>
      <c r="QKY225" s="34"/>
      <c r="QKZ225" s="34"/>
      <c r="QLA225" s="34"/>
      <c r="QLB225" s="34"/>
      <c r="QLC225" s="34"/>
      <c r="QLD225" s="34"/>
      <c r="QLE225" s="34"/>
      <c r="QLF225" s="34"/>
      <c r="QLG225" s="34"/>
      <c r="QLH225" s="34"/>
      <c r="QLI225" s="34"/>
      <c r="QLJ225" s="34"/>
      <c r="QLK225" s="34"/>
      <c r="QLL225" s="34"/>
      <c r="QLM225" s="34"/>
      <c r="QLN225" s="34"/>
      <c r="QLO225" s="34"/>
      <c r="QLP225" s="34"/>
      <c r="QLQ225" s="34"/>
      <c r="QLR225" s="34"/>
      <c r="QLS225" s="34"/>
      <c r="QLT225" s="34"/>
      <c r="QLU225" s="34"/>
      <c r="QLV225" s="34"/>
      <c r="QLW225" s="34"/>
      <c r="QLX225" s="34"/>
      <c r="QLY225" s="34"/>
      <c r="QLZ225" s="34"/>
      <c r="QMA225" s="34"/>
      <c r="QMB225" s="34"/>
      <c r="QMC225" s="34"/>
      <c r="QMD225" s="34"/>
      <c r="QME225" s="34"/>
      <c r="QMF225" s="34"/>
      <c r="QMG225" s="34"/>
      <c r="QMH225" s="34"/>
      <c r="QMI225" s="34"/>
      <c r="QMJ225" s="34"/>
      <c r="QMK225" s="34"/>
      <c r="QML225" s="34"/>
      <c r="QMM225" s="34"/>
      <c r="QMN225" s="34"/>
      <c r="QMO225" s="34"/>
      <c r="QMP225" s="34"/>
      <c r="QMQ225" s="34"/>
      <c r="QMR225" s="34"/>
      <c r="QMS225" s="34"/>
      <c r="QMT225" s="34"/>
      <c r="QMU225" s="34"/>
      <c r="QMV225" s="34"/>
      <c r="QMW225" s="34"/>
      <c r="QMX225" s="34"/>
      <c r="QMY225" s="34"/>
      <c r="QMZ225" s="34"/>
      <c r="QNA225" s="34"/>
      <c r="QNB225" s="34"/>
      <c r="QNC225" s="34"/>
      <c r="QND225" s="34"/>
      <c r="QNE225" s="34"/>
      <c r="QNF225" s="34"/>
      <c r="QNG225" s="34"/>
      <c r="QNH225" s="34"/>
      <c r="QNI225" s="34"/>
      <c r="QNJ225" s="34"/>
      <c r="QNK225" s="34"/>
      <c r="QNL225" s="34"/>
      <c r="QNM225" s="34"/>
      <c r="QNN225" s="34"/>
      <c r="QNO225" s="34"/>
      <c r="QNP225" s="34"/>
      <c r="QNQ225" s="34"/>
      <c r="QNR225" s="34"/>
      <c r="QNS225" s="34"/>
      <c r="QNT225" s="34"/>
      <c r="QNU225" s="34"/>
      <c r="QNV225" s="34"/>
      <c r="QNW225" s="34"/>
      <c r="QNX225" s="34"/>
      <c r="QNY225" s="34"/>
      <c r="QNZ225" s="34"/>
      <c r="QOA225" s="34"/>
      <c r="QOB225" s="34"/>
      <c r="QOC225" s="34"/>
      <c r="QOD225" s="34"/>
      <c r="QOE225" s="34"/>
      <c r="QOF225" s="34"/>
      <c r="QOG225" s="34"/>
      <c r="QOH225" s="34"/>
      <c r="QOI225" s="34"/>
      <c r="QOJ225" s="34"/>
      <c r="QOK225" s="34"/>
      <c r="QOL225" s="34"/>
      <c r="QOM225" s="34"/>
      <c r="QON225" s="34"/>
      <c r="QOO225" s="34"/>
      <c r="QOP225" s="34"/>
      <c r="QOQ225" s="34"/>
      <c r="QOR225" s="34"/>
      <c r="QOS225" s="34"/>
      <c r="QOT225" s="34"/>
      <c r="QOU225" s="34"/>
      <c r="QOV225" s="34"/>
      <c r="QOW225" s="34"/>
      <c r="QOX225" s="34"/>
      <c r="QOY225" s="34"/>
      <c r="QOZ225" s="34"/>
      <c r="QPA225" s="34"/>
      <c r="QPB225" s="34"/>
      <c r="QPC225" s="34"/>
      <c r="QPD225" s="34"/>
      <c r="QPE225" s="34"/>
      <c r="QPF225" s="34"/>
      <c r="QPG225" s="34"/>
      <c r="QPH225" s="34"/>
      <c r="QPI225" s="34"/>
      <c r="QPJ225" s="34"/>
      <c r="QPK225" s="34"/>
      <c r="QPL225" s="34"/>
      <c r="QPM225" s="34"/>
      <c r="QPN225" s="34"/>
      <c r="QPO225" s="34"/>
      <c r="QPP225" s="34"/>
      <c r="QPQ225" s="34"/>
      <c r="QPR225" s="34"/>
      <c r="QPS225" s="34"/>
      <c r="QPT225" s="34"/>
      <c r="QPU225" s="34"/>
      <c r="QPV225" s="34"/>
      <c r="QPW225" s="34"/>
      <c r="QPX225" s="34"/>
      <c r="QPY225" s="34"/>
      <c r="QPZ225" s="34"/>
      <c r="QQA225" s="34"/>
      <c r="QQB225" s="34"/>
      <c r="QQC225" s="34"/>
      <c r="QQD225" s="34"/>
      <c r="QQE225" s="34"/>
      <c r="QQF225" s="34"/>
      <c r="QQG225" s="34"/>
      <c r="QQH225" s="34"/>
      <c r="QQI225" s="34"/>
      <c r="QQJ225" s="34"/>
      <c r="QQK225" s="34"/>
      <c r="QQL225" s="34"/>
      <c r="QQM225" s="34"/>
      <c r="QQN225" s="34"/>
      <c r="QQO225" s="34"/>
      <c r="QQP225" s="34"/>
      <c r="QQQ225" s="34"/>
      <c r="QQR225" s="34"/>
      <c r="QQS225" s="34"/>
      <c r="QQT225" s="34"/>
      <c r="QQU225" s="34"/>
      <c r="QQV225" s="34"/>
      <c r="QQW225" s="34"/>
      <c r="QQX225" s="34"/>
      <c r="QQY225" s="34"/>
      <c r="QQZ225" s="34"/>
      <c r="QRA225" s="34"/>
      <c r="QRB225" s="34"/>
      <c r="QRC225" s="34"/>
      <c r="QRD225" s="34"/>
      <c r="QRE225" s="34"/>
      <c r="QRF225" s="34"/>
      <c r="QRG225" s="34"/>
      <c r="QRH225" s="34"/>
      <c r="QRI225" s="34"/>
      <c r="QRJ225" s="34"/>
      <c r="QRK225" s="34"/>
      <c r="QRL225" s="34"/>
      <c r="QRM225" s="34"/>
      <c r="QRN225" s="34"/>
      <c r="QRO225" s="34"/>
      <c r="QRP225" s="34"/>
      <c r="QRQ225" s="34"/>
      <c r="QRR225" s="34"/>
      <c r="QRS225" s="34"/>
      <c r="QRT225" s="34"/>
      <c r="QRU225" s="34"/>
      <c r="QRV225" s="34"/>
      <c r="QRW225" s="34"/>
      <c r="QRX225" s="34"/>
      <c r="QRY225" s="34"/>
      <c r="QRZ225" s="34"/>
      <c r="QSA225" s="34"/>
      <c r="QSB225" s="34"/>
      <c r="QSC225" s="34"/>
      <c r="QSD225" s="34"/>
      <c r="QSE225" s="34"/>
      <c r="QSF225" s="34"/>
      <c r="QSG225" s="34"/>
      <c r="QSH225" s="34"/>
      <c r="QSI225" s="34"/>
      <c r="QSJ225" s="34"/>
      <c r="QSK225" s="34"/>
      <c r="QSL225" s="34"/>
      <c r="QSM225" s="34"/>
      <c r="QSN225" s="34"/>
      <c r="QSO225" s="34"/>
      <c r="QSP225" s="34"/>
      <c r="QSQ225" s="34"/>
      <c r="QSR225" s="34"/>
      <c r="QSS225" s="34"/>
      <c r="QST225" s="34"/>
      <c r="QSU225" s="34"/>
      <c r="QSV225" s="34"/>
      <c r="QSW225" s="34"/>
      <c r="QSX225" s="34"/>
      <c r="QSY225" s="34"/>
      <c r="QSZ225" s="34"/>
      <c r="QTA225" s="34"/>
      <c r="QTB225" s="34"/>
      <c r="QTC225" s="34"/>
      <c r="QTD225" s="34"/>
      <c r="QTE225" s="34"/>
      <c r="QTF225" s="34"/>
      <c r="QTG225" s="34"/>
      <c r="QTH225" s="34"/>
      <c r="QTI225" s="34"/>
      <c r="QTJ225" s="34"/>
      <c r="QTK225" s="34"/>
      <c r="QTL225" s="34"/>
      <c r="QTM225" s="34"/>
      <c r="QTN225" s="34"/>
      <c r="QTO225" s="34"/>
      <c r="QTP225" s="34"/>
      <c r="QTQ225" s="34"/>
      <c r="QTR225" s="34"/>
      <c r="QTS225" s="34"/>
      <c r="QTT225" s="34"/>
      <c r="QTU225" s="34"/>
      <c r="QTV225" s="34"/>
      <c r="QTW225" s="34"/>
      <c r="QTX225" s="34"/>
      <c r="QTY225" s="34"/>
      <c r="QTZ225" s="34"/>
      <c r="QUA225" s="34"/>
      <c r="QUB225" s="34"/>
      <c r="QUC225" s="34"/>
      <c r="QUD225" s="34"/>
      <c r="QUE225" s="34"/>
      <c r="QUF225" s="34"/>
      <c r="QUG225" s="34"/>
      <c r="QUH225" s="34"/>
      <c r="QUI225" s="34"/>
      <c r="QUJ225" s="34"/>
      <c r="QUK225" s="34"/>
      <c r="QUL225" s="34"/>
      <c r="QUM225" s="34"/>
      <c r="QUN225" s="34"/>
      <c r="QUO225" s="34"/>
      <c r="QUP225" s="34"/>
      <c r="QUQ225" s="34"/>
      <c r="QUR225" s="34"/>
      <c r="QUS225" s="34"/>
      <c r="QUT225" s="34"/>
      <c r="QUU225" s="34"/>
      <c r="QUV225" s="34"/>
      <c r="QUW225" s="34"/>
      <c r="QUX225" s="34"/>
      <c r="QUY225" s="34"/>
      <c r="QUZ225" s="34"/>
      <c r="QVA225" s="34"/>
      <c r="QVB225" s="34"/>
      <c r="QVC225" s="34"/>
      <c r="QVD225" s="34"/>
      <c r="QVE225" s="34"/>
      <c r="QVF225" s="34"/>
      <c r="QVG225" s="34"/>
      <c r="QVH225" s="34"/>
      <c r="QVI225" s="34"/>
      <c r="QVJ225" s="34"/>
      <c r="QVK225" s="34"/>
      <c r="QVL225" s="34"/>
      <c r="QVM225" s="34"/>
      <c r="QVN225" s="34"/>
      <c r="QVO225" s="34"/>
      <c r="QVP225" s="34"/>
      <c r="QVQ225" s="34"/>
      <c r="QVR225" s="34"/>
      <c r="QVS225" s="34"/>
      <c r="QVT225" s="34"/>
      <c r="QVU225" s="34"/>
      <c r="QVV225" s="34"/>
      <c r="QVW225" s="34"/>
      <c r="QVX225" s="34"/>
      <c r="QVY225" s="34"/>
      <c r="QVZ225" s="34"/>
      <c r="QWA225" s="34"/>
      <c r="QWB225" s="34"/>
      <c r="QWC225" s="34"/>
      <c r="QWD225" s="34"/>
      <c r="QWE225" s="34"/>
      <c r="QWF225" s="34"/>
      <c r="QWG225" s="34"/>
      <c r="QWH225" s="34"/>
      <c r="QWI225" s="34"/>
      <c r="QWJ225" s="34"/>
      <c r="QWK225" s="34"/>
      <c r="QWL225" s="34"/>
      <c r="QWM225" s="34"/>
      <c r="QWN225" s="34"/>
      <c r="QWO225" s="34"/>
      <c r="QWP225" s="34"/>
      <c r="QWQ225" s="34"/>
      <c r="QWR225" s="34"/>
      <c r="QWS225" s="34"/>
      <c r="QWT225" s="34"/>
      <c r="QWU225" s="34"/>
      <c r="QWV225" s="34"/>
      <c r="QWW225" s="34"/>
      <c r="QWX225" s="34"/>
      <c r="QWY225" s="34"/>
      <c r="QWZ225" s="34"/>
      <c r="QXA225" s="34"/>
      <c r="QXB225" s="34"/>
      <c r="QXC225" s="34"/>
      <c r="QXD225" s="34"/>
      <c r="QXE225" s="34"/>
      <c r="QXF225" s="34"/>
      <c r="QXG225" s="34"/>
      <c r="QXH225" s="34"/>
      <c r="QXI225" s="34"/>
      <c r="QXJ225" s="34"/>
      <c r="QXK225" s="34"/>
      <c r="QXL225" s="34"/>
      <c r="QXM225" s="34"/>
      <c r="QXN225" s="34"/>
      <c r="QXO225" s="34"/>
      <c r="QXP225" s="34"/>
      <c r="QXQ225" s="34"/>
      <c r="QXR225" s="34"/>
      <c r="QXS225" s="34"/>
      <c r="QXT225" s="34"/>
      <c r="QXU225" s="34"/>
      <c r="QXV225" s="34"/>
      <c r="QXW225" s="34"/>
      <c r="QXX225" s="34"/>
      <c r="QXY225" s="34"/>
      <c r="QXZ225" s="34"/>
      <c r="QYA225" s="34"/>
      <c r="QYB225" s="34"/>
      <c r="QYC225" s="34"/>
      <c r="QYD225" s="34"/>
      <c r="QYE225" s="34"/>
      <c r="QYF225" s="34"/>
      <c r="QYG225" s="34"/>
      <c r="QYH225" s="34"/>
      <c r="QYI225" s="34"/>
      <c r="QYJ225" s="34"/>
      <c r="QYK225" s="34"/>
      <c r="QYL225" s="34"/>
      <c r="QYM225" s="34"/>
      <c r="QYN225" s="34"/>
      <c r="QYO225" s="34"/>
      <c r="QYP225" s="34"/>
      <c r="QYQ225" s="34"/>
      <c r="QYR225" s="34"/>
      <c r="QYS225" s="34"/>
      <c r="QYT225" s="34"/>
      <c r="QYU225" s="34"/>
      <c r="QYV225" s="34"/>
      <c r="QYW225" s="34"/>
      <c r="QYX225" s="34"/>
      <c r="QYY225" s="34"/>
      <c r="QYZ225" s="34"/>
      <c r="QZA225" s="34"/>
      <c r="QZB225" s="34"/>
      <c r="QZC225" s="34"/>
      <c r="QZD225" s="34"/>
      <c r="QZE225" s="34"/>
      <c r="QZF225" s="34"/>
      <c r="QZG225" s="34"/>
      <c r="QZH225" s="34"/>
      <c r="QZI225" s="34"/>
      <c r="QZJ225" s="34"/>
      <c r="QZK225" s="34"/>
      <c r="QZL225" s="34"/>
      <c r="QZM225" s="34"/>
      <c r="QZN225" s="34"/>
      <c r="QZO225" s="34"/>
      <c r="QZP225" s="34"/>
      <c r="QZQ225" s="34"/>
      <c r="QZR225" s="34"/>
      <c r="QZS225" s="34"/>
      <c r="QZT225" s="34"/>
      <c r="QZU225" s="34"/>
      <c r="QZV225" s="34"/>
      <c r="QZW225" s="34"/>
      <c r="QZX225" s="34"/>
      <c r="QZY225" s="34"/>
      <c r="QZZ225" s="34"/>
      <c r="RAA225" s="34"/>
      <c r="RAB225" s="34"/>
      <c r="RAC225" s="34"/>
      <c r="RAD225" s="34"/>
      <c r="RAE225" s="34"/>
      <c r="RAF225" s="34"/>
      <c r="RAG225" s="34"/>
      <c r="RAH225" s="34"/>
      <c r="RAI225" s="34"/>
      <c r="RAJ225" s="34"/>
      <c r="RAK225" s="34"/>
      <c r="RAL225" s="34"/>
      <c r="RAM225" s="34"/>
      <c r="RAN225" s="34"/>
      <c r="RAO225" s="34"/>
      <c r="RAP225" s="34"/>
      <c r="RAQ225" s="34"/>
      <c r="RAR225" s="34"/>
      <c r="RAS225" s="34"/>
      <c r="RAT225" s="34"/>
      <c r="RAU225" s="34"/>
      <c r="RAV225" s="34"/>
      <c r="RAW225" s="34"/>
      <c r="RAX225" s="34"/>
      <c r="RAY225" s="34"/>
      <c r="RAZ225" s="34"/>
      <c r="RBA225" s="34"/>
      <c r="RBB225" s="34"/>
      <c r="RBC225" s="34"/>
      <c r="RBD225" s="34"/>
      <c r="RBE225" s="34"/>
      <c r="RBF225" s="34"/>
      <c r="RBG225" s="34"/>
      <c r="RBH225" s="34"/>
      <c r="RBI225" s="34"/>
      <c r="RBJ225" s="34"/>
      <c r="RBK225" s="34"/>
      <c r="RBL225" s="34"/>
      <c r="RBM225" s="34"/>
      <c r="RBN225" s="34"/>
      <c r="RBO225" s="34"/>
      <c r="RBP225" s="34"/>
      <c r="RBQ225" s="34"/>
      <c r="RBR225" s="34"/>
      <c r="RBS225" s="34"/>
      <c r="RBT225" s="34"/>
      <c r="RBU225" s="34"/>
      <c r="RBV225" s="34"/>
      <c r="RBW225" s="34"/>
      <c r="RBX225" s="34"/>
      <c r="RBY225" s="34"/>
      <c r="RBZ225" s="34"/>
      <c r="RCA225" s="34"/>
      <c r="RCB225" s="34"/>
      <c r="RCC225" s="34"/>
      <c r="RCD225" s="34"/>
      <c r="RCE225" s="34"/>
      <c r="RCF225" s="34"/>
      <c r="RCG225" s="34"/>
      <c r="RCH225" s="34"/>
      <c r="RCI225" s="34"/>
      <c r="RCJ225" s="34"/>
      <c r="RCK225" s="34"/>
      <c r="RCL225" s="34"/>
      <c r="RCM225" s="34"/>
      <c r="RCN225" s="34"/>
      <c r="RCO225" s="34"/>
      <c r="RCP225" s="34"/>
      <c r="RCQ225" s="34"/>
      <c r="RCR225" s="34"/>
      <c r="RCS225" s="34"/>
      <c r="RCT225" s="34"/>
      <c r="RCU225" s="34"/>
      <c r="RCV225" s="34"/>
      <c r="RCW225" s="34"/>
      <c r="RCX225" s="34"/>
      <c r="RCY225" s="34"/>
      <c r="RCZ225" s="34"/>
      <c r="RDA225" s="34"/>
      <c r="RDB225" s="34"/>
      <c r="RDC225" s="34"/>
      <c r="RDD225" s="34"/>
      <c r="RDE225" s="34"/>
      <c r="RDF225" s="34"/>
      <c r="RDG225" s="34"/>
      <c r="RDH225" s="34"/>
      <c r="RDI225" s="34"/>
      <c r="RDJ225" s="34"/>
      <c r="RDK225" s="34"/>
      <c r="RDL225" s="34"/>
      <c r="RDM225" s="34"/>
      <c r="RDN225" s="34"/>
      <c r="RDO225" s="34"/>
      <c r="RDP225" s="34"/>
      <c r="RDQ225" s="34"/>
      <c r="RDR225" s="34"/>
      <c r="RDS225" s="34"/>
      <c r="RDT225" s="34"/>
      <c r="RDU225" s="34"/>
      <c r="RDV225" s="34"/>
      <c r="RDW225" s="34"/>
      <c r="RDX225" s="34"/>
      <c r="RDY225" s="34"/>
      <c r="RDZ225" s="34"/>
      <c r="REA225" s="34"/>
      <c r="REB225" s="34"/>
      <c r="REC225" s="34"/>
      <c r="RED225" s="34"/>
      <c r="REE225" s="34"/>
      <c r="REF225" s="34"/>
      <c r="REG225" s="34"/>
      <c r="REH225" s="34"/>
      <c r="REI225" s="34"/>
      <c r="REJ225" s="34"/>
      <c r="REK225" s="34"/>
      <c r="REL225" s="34"/>
      <c r="REM225" s="34"/>
      <c r="REN225" s="34"/>
      <c r="REO225" s="34"/>
      <c r="REP225" s="34"/>
      <c r="REQ225" s="34"/>
      <c r="RER225" s="34"/>
      <c r="RES225" s="34"/>
      <c r="RET225" s="34"/>
      <c r="REU225" s="34"/>
      <c r="REV225" s="34"/>
      <c r="REW225" s="34"/>
      <c r="REX225" s="34"/>
      <c r="REY225" s="34"/>
      <c r="REZ225" s="34"/>
      <c r="RFA225" s="34"/>
      <c r="RFB225" s="34"/>
      <c r="RFC225" s="34"/>
      <c r="RFD225" s="34"/>
      <c r="RFE225" s="34"/>
      <c r="RFF225" s="34"/>
      <c r="RFG225" s="34"/>
      <c r="RFH225" s="34"/>
      <c r="RFI225" s="34"/>
      <c r="RFJ225" s="34"/>
      <c r="RFK225" s="34"/>
      <c r="RFL225" s="34"/>
      <c r="RFM225" s="34"/>
      <c r="RFN225" s="34"/>
      <c r="RFO225" s="34"/>
      <c r="RFP225" s="34"/>
      <c r="RFQ225" s="34"/>
      <c r="RFR225" s="34"/>
      <c r="RFS225" s="34"/>
      <c r="RFT225" s="34"/>
      <c r="RFU225" s="34"/>
      <c r="RFV225" s="34"/>
      <c r="RFW225" s="34"/>
      <c r="RFX225" s="34"/>
      <c r="RFY225" s="34"/>
      <c r="RFZ225" s="34"/>
      <c r="RGA225" s="34"/>
      <c r="RGB225" s="34"/>
      <c r="RGC225" s="34"/>
      <c r="RGD225" s="34"/>
      <c r="RGE225" s="34"/>
      <c r="RGF225" s="34"/>
      <c r="RGG225" s="34"/>
      <c r="RGH225" s="34"/>
      <c r="RGI225" s="34"/>
      <c r="RGJ225" s="34"/>
      <c r="RGK225" s="34"/>
      <c r="RGL225" s="34"/>
      <c r="RGM225" s="34"/>
      <c r="RGN225" s="34"/>
      <c r="RGO225" s="34"/>
      <c r="RGP225" s="34"/>
      <c r="RGQ225" s="34"/>
      <c r="RGR225" s="34"/>
      <c r="RGS225" s="34"/>
      <c r="RGT225" s="34"/>
      <c r="RGU225" s="34"/>
      <c r="RGV225" s="34"/>
      <c r="RGW225" s="34"/>
      <c r="RGX225" s="34"/>
      <c r="RGY225" s="34"/>
      <c r="RGZ225" s="34"/>
      <c r="RHA225" s="34"/>
      <c r="RHB225" s="34"/>
      <c r="RHC225" s="34"/>
      <c r="RHD225" s="34"/>
      <c r="RHE225" s="34"/>
      <c r="RHF225" s="34"/>
      <c r="RHG225" s="34"/>
      <c r="RHH225" s="34"/>
      <c r="RHI225" s="34"/>
      <c r="RHJ225" s="34"/>
      <c r="RHK225" s="34"/>
      <c r="RHL225" s="34"/>
      <c r="RHM225" s="34"/>
      <c r="RHN225" s="34"/>
      <c r="RHO225" s="34"/>
      <c r="RHP225" s="34"/>
      <c r="RHQ225" s="34"/>
      <c r="RHR225" s="34"/>
      <c r="RHS225" s="34"/>
      <c r="RHT225" s="34"/>
      <c r="RHU225" s="34"/>
      <c r="RHV225" s="34"/>
      <c r="RHW225" s="34"/>
      <c r="RHX225" s="34"/>
      <c r="RHY225" s="34"/>
      <c r="RHZ225" s="34"/>
      <c r="RIA225" s="34"/>
      <c r="RIB225" s="34"/>
      <c r="RIC225" s="34"/>
      <c r="RID225" s="34"/>
      <c r="RIE225" s="34"/>
      <c r="RIF225" s="34"/>
      <c r="RIG225" s="34"/>
      <c r="RIH225" s="34"/>
      <c r="RII225" s="34"/>
      <c r="RIJ225" s="34"/>
      <c r="RIK225" s="34"/>
      <c r="RIL225" s="34"/>
      <c r="RIM225" s="34"/>
      <c r="RIN225" s="34"/>
      <c r="RIO225" s="34"/>
      <c r="RIP225" s="34"/>
      <c r="RIQ225" s="34"/>
      <c r="RIR225" s="34"/>
      <c r="RIS225" s="34"/>
      <c r="RIT225" s="34"/>
      <c r="RIU225" s="34"/>
      <c r="RIV225" s="34"/>
      <c r="RIW225" s="34"/>
      <c r="RIX225" s="34"/>
      <c r="RIY225" s="34"/>
      <c r="RIZ225" s="34"/>
      <c r="RJA225" s="34"/>
      <c r="RJB225" s="34"/>
      <c r="RJC225" s="34"/>
      <c r="RJD225" s="34"/>
      <c r="RJE225" s="34"/>
      <c r="RJF225" s="34"/>
      <c r="RJG225" s="34"/>
      <c r="RJH225" s="34"/>
      <c r="RJI225" s="34"/>
      <c r="RJJ225" s="34"/>
      <c r="RJK225" s="34"/>
      <c r="RJL225" s="34"/>
      <c r="RJM225" s="34"/>
      <c r="RJN225" s="34"/>
      <c r="RJO225" s="34"/>
      <c r="RJP225" s="34"/>
      <c r="RJQ225" s="34"/>
      <c r="RJR225" s="34"/>
      <c r="RJS225" s="34"/>
      <c r="RJT225" s="34"/>
      <c r="RJU225" s="34"/>
      <c r="RJV225" s="34"/>
      <c r="RJW225" s="34"/>
      <c r="RJX225" s="34"/>
      <c r="RJY225" s="34"/>
      <c r="RJZ225" s="34"/>
      <c r="RKA225" s="34"/>
      <c r="RKB225" s="34"/>
      <c r="RKC225" s="34"/>
      <c r="RKD225" s="34"/>
      <c r="RKE225" s="34"/>
      <c r="RKF225" s="34"/>
      <c r="RKG225" s="34"/>
      <c r="RKH225" s="34"/>
      <c r="RKI225" s="34"/>
      <c r="RKJ225" s="34"/>
      <c r="RKK225" s="34"/>
      <c r="RKL225" s="34"/>
      <c r="RKM225" s="34"/>
      <c r="RKN225" s="34"/>
      <c r="RKO225" s="34"/>
      <c r="RKP225" s="34"/>
      <c r="RKQ225" s="34"/>
      <c r="RKR225" s="34"/>
      <c r="RKS225" s="34"/>
      <c r="RKT225" s="34"/>
      <c r="RKU225" s="34"/>
      <c r="RKV225" s="34"/>
      <c r="RKW225" s="34"/>
      <c r="RKX225" s="34"/>
      <c r="RKY225" s="34"/>
      <c r="RKZ225" s="34"/>
      <c r="RLA225" s="34"/>
      <c r="RLB225" s="34"/>
      <c r="RLC225" s="34"/>
      <c r="RLD225" s="34"/>
      <c r="RLE225" s="34"/>
      <c r="RLF225" s="34"/>
      <c r="RLG225" s="34"/>
      <c r="RLH225" s="34"/>
      <c r="RLI225" s="34"/>
      <c r="RLJ225" s="34"/>
      <c r="RLK225" s="34"/>
      <c r="RLL225" s="34"/>
      <c r="RLM225" s="34"/>
      <c r="RLN225" s="34"/>
      <c r="RLO225" s="34"/>
      <c r="RLP225" s="34"/>
      <c r="RLQ225" s="34"/>
      <c r="RLR225" s="34"/>
      <c r="RLS225" s="34"/>
      <c r="RLT225" s="34"/>
      <c r="RLU225" s="34"/>
      <c r="RLV225" s="34"/>
      <c r="RLW225" s="34"/>
      <c r="RLX225" s="34"/>
      <c r="RLY225" s="34"/>
      <c r="RLZ225" s="34"/>
      <c r="RMA225" s="34"/>
      <c r="RMB225" s="34"/>
      <c r="RMC225" s="34"/>
      <c r="RMD225" s="34"/>
      <c r="RME225" s="34"/>
      <c r="RMF225" s="34"/>
      <c r="RMG225" s="34"/>
      <c r="RMH225" s="34"/>
      <c r="RMI225" s="34"/>
      <c r="RMJ225" s="34"/>
      <c r="RMK225" s="34"/>
      <c r="RML225" s="34"/>
      <c r="RMM225" s="34"/>
      <c r="RMN225" s="34"/>
      <c r="RMO225" s="34"/>
      <c r="RMP225" s="34"/>
      <c r="RMQ225" s="34"/>
      <c r="RMR225" s="34"/>
      <c r="RMS225" s="34"/>
      <c r="RMT225" s="34"/>
      <c r="RMU225" s="34"/>
      <c r="RMV225" s="34"/>
      <c r="RMW225" s="34"/>
      <c r="RMX225" s="34"/>
      <c r="RMY225" s="34"/>
      <c r="RMZ225" s="34"/>
      <c r="RNA225" s="34"/>
      <c r="RNB225" s="34"/>
      <c r="RNC225" s="34"/>
      <c r="RND225" s="34"/>
      <c r="RNE225" s="34"/>
      <c r="RNF225" s="34"/>
      <c r="RNG225" s="34"/>
      <c r="RNH225" s="34"/>
      <c r="RNI225" s="34"/>
      <c r="RNJ225" s="34"/>
      <c r="RNK225" s="34"/>
      <c r="RNL225" s="34"/>
      <c r="RNM225" s="34"/>
      <c r="RNN225" s="34"/>
      <c r="RNO225" s="34"/>
      <c r="RNP225" s="34"/>
      <c r="RNQ225" s="34"/>
      <c r="RNR225" s="34"/>
      <c r="RNS225" s="34"/>
      <c r="RNT225" s="34"/>
      <c r="RNU225" s="34"/>
      <c r="RNV225" s="34"/>
      <c r="RNW225" s="34"/>
      <c r="RNX225" s="34"/>
      <c r="RNY225" s="34"/>
      <c r="RNZ225" s="34"/>
      <c r="ROA225" s="34"/>
      <c r="ROB225" s="34"/>
      <c r="ROC225" s="34"/>
      <c r="ROD225" s="34"/>
      <c r="ROE225" s="34"/>
      <c r="ROF225" s="34"/>
      <c r="ROG225" s="34"/>
      <c r="ROH225" s="34"/>
      <c r="ROI225" s="34"/>
      <c r="ROJ225" s="34"/>
      <c r="ROK225" s="34"/>
      <c r="ROL225" s="34"/>
      <c r="ROM225" s="34"/>
      <c r="RON225" s="34"/>
      <c r="ROO225" s="34"/>
      <c r="ROP225" s="34"/>
      <c r="ROQ225" s="34"/>
      <c r="ROR225" s="34"/>
      <c r="ROS225" s="34"/>
      <c r="ROT225" s="34"/>
      <c r="ROU225" s="34"/>
      <c r="ROV225" s="34"/>
      <c r="ROW225" s="34"/>
      <c r="ROX225" s="34"/>
      <c r="ROY225" s="34"/>
      <c r="ROZ225" s="34"/>
      <c r="RPA225" s="34"/>
      <c r="RPB225" s="34"/>
      <c r="RPC225" s="34"/>
      <c r="RPD225" s="34"/>
      <c r="RPE225" s="34"/>
      <c r="RPF225" s="34"/>
      <c r="RPG225" s="34"/>
      <c r="RPH225" s="34"/>
      <c r="RPI225" s="34"/>
      <c r="RPJ225" s="34"/>
      <c r="RPK225" s="34"/>
      <c r="RPL225" s="34"/>
      <c r="RPM225" s="34"/>
      <c r="RPN225" s="34"/>
      <c r="RPO225" s="34"/>
      <c r="RPP225" s="34"/>
      <c r="RPQ225" s="34"/>
      <c r="RPR225" s="34"/>
      <c r="RPS225" s="34"/>
      <c r="RPT225" s="34"/>
      <c r="RPU225" s="34"/>
      <c r="RPV225" s="34"/>
      <c r="RPW225" s="34"/>
      <c r="RPX225" s="34"/>
      <c r="RPY225" s="34"/>
      <c r="RPZ225" s="34"/>
      <c r="RQA225" s="34"/>
      <c r="RQB225" s="34"/>
      <c r="RQC225" s="34"/>
      <c r="RQD225" s="34"/>
      <c r="RQE225" s="34"/>
      <c r="RQF225" s="34"/>
      <c r="RQG225" s="34"/>
      <c r="RQH225" s="34"/>
      <c r="RQI225" s="34"/>
      <c r="RQJ225" s="34"/>
      <c r="RQK225" s="34"/>
      <c r="RQL225" s="34"/>
      <c r="RQM225" s="34"/>
      <c r="RQN225" s="34"/>
      <c r="RQO225" s="34"/>
      <c r="RQP225" s="34"/>
      <c r="RQQ225" s="34"/>
      <c r="RQR225" s="34"/>
      <c r="RQS225" s="34"/>
      <c r="RQT225" s="34"/>
      <c r="RQU225" s="34"/>
      <c r="RQV225" s="34"/>
      <c r="RQW225" s="34"/>
      <c r="RQX225" s="34"/>
      <c r="RQY225" s="34"/>
      <c r="RQZ225" s="34"/>
      <c r="RRA225" s="34"/>
      <c r="RRB225" s="34"/>
      <c r="RRC225" s="34"/>
      <c r="RRD225" s="34"/>
      <c r="RRE225" s="34"/>
      <c r="RRF225" s="34"/>
      <c r="RRG225" s="34"/>
      <c r="RRH225" s="34"/>
      <c r="RRI225" s="34"/>
      <c r="RRJ225" s="34"/>
      <c r="RRK225" s="34"/>
      <c r="RRL225" s="34"/>
      <c r="RRM225" s="34"/>
      <c r="RRN225" s="34"/>
      <c r="RRO225" s="34"/>
      <c r="RRP225" s="34"/>
      <c r="RRQ225" s="34"/>
      <c r="RRR225" s="34"/>
      <c r="RRS225" s="34"/>
      <c r="RRT225" s="34"/>
      <c r="RRU225" s="34"/>
      <c r="RRV225" s="34"/>
      <c r="RRW225" s="34"/>
      <c r="RRX225" s="34"/>
      <c r="RRY225" s="34"/>
      <c r="RRZ225" s="34"/>
      <c r="RSA225" s="34"/>
      <c r="RSB225" s="34"/>
      <c r="RSC225" s="34"/>
      <c r="RSD225" s="34"/>
      <c r="RSE225" s="34"/>
      <c r="RSF225" s="34"/>
      <c r="RSG225" s="34"/>
      <c r="RSH225" s="34"/>
      <c r="RSI225" s="34"/>
      <c r="RSJ225" s="34"/>
      <c r="RSK225" s="34"/>
      <c r="RSL225" s="34"/>
      <c r="RSM225" s="34"/>
      <c r="RSN225" s="34"/>
      <c r="RSO225" s="34"/>
      <c r="RSP225" s="34"/>
      <c r="RSQ225" s="34"/>
      <c r="RSR225" s="34"/>
      <c r="RSS225" s="34"/>
      <c r="RST225" s="34"/>
      <c r="RSU225" s="34"/>
      <c r="RSV225" s="34"/>
      <c r="RSW225" s="34"/>
      <c r="RSX225" s="34"/>
      <c r="RSY225" s="34"/>
      <c r="RSZ225" s="34"/>
      <c r="RTA225" s="34"/>
      <c r="RTB225" s="34"/>
      <c r="RTC225" s="34"/>
      <c r="RTD225" s="34"/>
      <c r="RTE225" s="34"/>
      <c r="RTF225" s="34"/>
      <c r="RTG225" s="34"/>
      <c r="RTH225" s="34"/>
      <c r="RTI225" s="34"/>
      <c r="RTJ225" s="34"/>
      <c r="RTK225" s="34"/>
      <c r="RTL225" s="34"/>
      <c r="RTM225" s="34"/>
      <c r="RTN225" s="34"/>
      <c r="RTO225" s="34"/>
      <c r="RTP225" s="34"/>
      <c r="RTQ225" s="34"/>
      <c r="RTR225" s="34"/>
      <c r="RTS225" s="34"/>
      <c r="RTT225" s="34"/>
      <c r="RTU225" s="34"/>
      <c r="RTV225" s="34"/>
      <c r="RTW225" s="34"/>
      <c r="RTX225" s="34"/>
      <c r="RTY225" s="34"/>
      <c r="RTZ225" s="34"/>
      <c r="RUA225" s="34"/>
      <c r="RUB225" s="34"/>
      <c r="RUC225" s="34"/>
      <c r="RUD225" s="34"/>
      <c r="RUE225" s="34"/>
      <c r="RUF225" s="34"/>
      <c r="RUG225" s="34"/>
      <c r="RUH225" s="34"/>
      <c r="RUI225" s="34"/>
      <c r="RUJ225" s="34"/>
      <c r="RUK225" s="34"/>
      <c r="RUL225" s="34"/>
      <c r="RUM225" s="34"/>
      <c r="RUN225" s="34"/>
      <c r="RUO225" s="34"/>
      <c r="RUP225" s="34"/>
      <c r="RUQ225" s="34"/>
      <c r="RUR225" s="34"/>
      <c r="RUS225" s="34"/>
      <c r="RUT225" s="34"/>
      <c r="RUU225" s="34"/>
      <c r="RUV225" s="34"/>
      <c r="RUW225" s="34"/>
      <c r="RUX225" s="34"/>
      <c r="RUY225" s="34"/>
      <c r="RUZ225" s="34"/>
      <c r="RVA225" s="34"/>
      <c r="RVB225" s="34"/>
      <c r="RVC225" s="34"/>
      <c r="RVD225" s="34"/>
      <c r="RVE225" s="34"/>
      <c r="RVF225" s="34"/>
      <c r="RVG225" s="34"/>
      <c r="RVH225" s="34"/>
      <c r="RVI225" s="34"/>
      <c r="RVJ225" s="34"/>
      <c r="RVK225" s="34"/>
      <c r="RVL225" s="34"/>
      <c r="RVM225" s="34"/>
      <c r="RVN225" s="34"/>
      <c r="RVO225" s="34"/>
      <c r="RVP225" s="34"/>
      <c r="RVQ225" s="34"/>
      <c r="RVR225" s="34"/>
      <c r="RVS225" s="34"/>
      <c r="RVT225" s="34"/>
      <c r="RVU225" s="34"/>
      <c r="RVV225" s="34"/>
      <c r="RVW225" s="34"/>
      <c r="RVX225" s="34"/>
      <c r="RVY225" s="34"/>
      <c r="RVZ225" s="34"/>
      <c r="RWA225" s="34"/>
      <c r="RWB225" s="34"/>
      <c r="RWC225" s="34"/>
      <c r="RWD225" s="34"/>
      <c r="RWE225" s="34"/>
      <c r="RWF225" s="34"/>
      <c r="RWG225" s="34"/>
      <c r="RWH225" s="34"/>
      <c r="RWI225" s="34"/>
      <c r="RWJ225" s="34"/>
      <c r="RWK225" s="34"/>
      <c r="RWL225" s="34"/>
      <c r="RWM225" s="34"/>
      <c r="RWN225" s="34"/>
      <c r="RWO225" s="34"/>
      <c r="RWP225" s="34"/>
      <c r="RWQ225" s="34"/>
      <c r="RWR225" s="34"/>
      <c r="RWS225" s="34"/>
      <c r="RWT225" s="34"/>
      <c r="RWU225" s="34"/>
      <c r="RWV225" s="34"/>
      <c r="RWW225" s="34"/>
      <c r="RWX225" s="34"/>
      <c r="RWY225" s="34"/>
      <c r="RWZ225" s="34"/>
      <c r="RXA225" s="34"/>
      <c r="RXB225" s="34"/>
      <c r="RXC225" s="34"/>
      <c r="RXD225" s="34"/>
      <c r="RXE225" s="34"/>
      <c r="RXF225" s="34"/>
      <c r="RXG225" s="34"/>
      <c r="RXH225" s="34"/>
      <c r="RXI225" s="34"/>
      <c r="RXJ225" s="34"/>
      <c r="RXK225" s="34"/>
      <c r="RXL225" s="34"/>
      <c r="RXM225" s="34"/>
      <c r="RXN225" s="34"/>
      <c r="RXO225" s="34"/>
      <c r="RXP225" s="34"/>
      <c r="RXQ225" s="34"/>
      <c r="RXR225" s="34"/>
      <c r="RXS225" s="34"/>
      <c r="RXT225" s="34"/>
      <c r="RXU225" s="34"/>
      <c r="RXV225" s="34"/>
      <c r="RXW225" s="34"/>
      <c r="RXX225" s="34"/>
      <c r="RXY225" s="34"/>
      <c r="RXZ225" s="34"/>
      <c r="RYA225" s="34"/>
      <c r="RYB225" s="34"/>
      <c r="RYC225" s="34"/>
      <c r="RYD225" s="34"/>
      <c r="RYE225" s="34"/>
      <c r="RYF225" s="34"/>
      <c r="RYG225" s="34"/>
      <c r="RYH225" s="34"/>
      <c r="RYI225" s="34"/>
      <c r="RYJ225" s="34"/>
      <c r="RYK225" s="34"/>
      <c r="RYL225" s="34"/>
      <c r="RYM225" s="34"/>
      <c r="RYN225" s="34"/>
      <c r="RYO225" s="34"/>
      <c r="RYP225" s="34"/>
      <c r="RYQ225" s="34"/>
      <c r="RYR225" s="34"/>
      <c r="RYS225" s="34"/>
      <c r="RYT225" s="34"/>
      <c r="RYU225" s="34"/>
      <c r="RYV225" s="34"/>
      <c r="RYW225" s="34"/>
      <c r="RYX225" s="34"/>
      <c r="RYY225" s="34"/>
      <c r="RYZ225" s="34"/>
      <c r="RZA225" s="34"/>
      <c r="RZB225" s="34"/>
      <c r="RZC225" s="34"/>
      <c r="RZD225" s="34"/>
      <c r="RZE225" s="34"/>
      <c r="RZF225" s="34"/>
      <c r="RZG225" s="34"/>
      <c r="RZH225" s="34"/>
      <c r="RZI225" s="34"/>
      <c r="RZJ225" s="34"/>
      <c r="RZK225" s="34"/>
      <c r="RZL225" s="34"/>
      <c r="RZM225" s="34"/>
      <c r="RZN225" s="34"/>
      <c r="RZO225" s="34"/>
      <c r="RZP225" s="34"/>
      <c r="RZQ225" s="34"/>
      <c r="RZR225" s="34"/>
      <c r="RZS225" s="34"/>
      <c r="RZT225" s="34"/>
      <c r="RZU225" s="34"/>
      <c r="RZV225" s="34"/>
      <c r="RZW225" s="34"/>
      <c r="RZX225" s="34"/>
      <c r="RZY225" s="34"/>
      <c r="RZZ225" s="34"/>
      <c r="SAA225" s="34"/>
      <c r="SAB225" s="34"/>
      <c r="SAC225" s="34"/>
      <c r="SAD225" s="34"/>
      <c r="SAE225" s="34"/>
      <c r="SAF225" s="34"/>
      <c r="SAG225" s="34"/>
      <c r="SAH225" s="34"/>
      <c r="SAI225" s="34"/>
      <c r="SAJ225" s="34"/>
      <c r="SAK225" s="34"/>
      <c r="SAL225" s="34"/>
      <c r="SAM225" s="34"/>
      <c r="SAN225" s="34"/>
      <c r="SAO225" s="34"/>
      <c r="SAP225" s="34"/>
      <c r="SAQ225" s="34"/>
      <c r="SAR225" s="34"/>
      <c r="SAS225" s="34"/>
      <c r="SAT225" s="34"/>
      <c r="SAU225" s="34"/>
      <c r="SAV225" s="34"/>
      <c r="SAW225" s="34"/>
      <c r="SAX225" s="34"/>
      <c r="SAY225" s="34"/>
      <c r="SAZ225" s="34"/>
      <c r="SBA225" s="34"/>
      <c r="SBB225" s="34"/>
      <c r="SBC225" s="34"/>
      <c r="SBD225" s="34"/>
      <c r="SBE225" s="34"/>
      <c r="SBF225" s="34"/>
      <c r="SBG225" s="34"/>
      <c r="SBH225" s="34"/>
      <c r="SBI225" s="34"/>
      <c r="SBJ225" s="34"/>
      <c r="SBK225" s="34"/>
      <c r="SBL225" s="34"/>
      <c r="SBM225" s="34"/>
      <c r="SBN225" s="34"/>
      <c r="SBO225" s="34"/>
      <c r="SBP225" s="34"/>
      <c r="SBQ225" s="34"/>
      <c r="SBR225" s="34"/>
      <c r="SBS225" s="34"/>
      <c r="SBT225" s="34"/>
      <c r="SBU225" s="34"/>
      <c r="SBV225" s="34"/>
      <c r="SBW225" s="34"/>
      <c r="SBX225" s="34"/>
      <c r="SBY225" s="34"/>
      <c r="SBZ225" s="34"/>
      <c r="SCA225" s="34"/>
      <c r="SCB225" s="34"/>
      <c r="SCC225" s="34"/>
      <c r="SCD225" s="34"/>
      <c r="SCE225" s="34"/>
      <c r="SCF225" s="34"/>
      <c r="SCG225" s="34"/>
      <c r="SCH225" s="34"/>
      <c r="SCI225" s="34"/>
      <c r="SCJ225" s="34"/>
      <c r="SCK225" s="34"/>
      <c r="SCL225" s="34"/>
      <c r="SCM225" s="34"/>
      <c r="SCN225" s="34"/>
      <c r="SCO225" s="34"/>
      <c r="SCP225" s="34"/>
      <c r="SCQ225" s="34"/>
      <c r="SCR225" s="34"/>
      <c r="SCS225" s="34"/>
      <c r="SCT225" s="34"/>
      <c r="SCU225" s="34"/>
      <c r="SCV225" s="34"/>
      <c r="SCW225" s="34"/>
      <c r="SCX225" s="34"/>
      <c r="SCY225" s="34"/>
      <c r="SCZ225" s="34"/>
      <c r="SDA225" s="34"/>
      <c r="SDB225" s="34"/>
      <c r="SDC225" s="34"/>
      <c r="SDD225" s="34"/>
      <c r="SDE225" s="34"/>
      <c r="SDF225" s="34"/>
      <c r="SDG225" s="34"/>
      <c r="SDH225" s="34"/>
      <c r="SDI225" s="34"/>
      <c r="SDJ225" s="34"/>
      <c r="SDK225" s="34"/>
      <c r="SDL225" s="34"/>
      <c r="SDM225" s="34"/>
      <c r="SDN225" s="34"/>
      <c r="SDO225" s="34"/>
      <c r="SDP225" s="34"/>
      <c r="SDQ225" s="34"/>
      <c r="SDR225" s="34"/>
      <c r="SDS225" s="34"/>
      <c r="SDT225" s="34"/>
      <c r="SDU225" s="34"/>
      <c r="SDV225" s="34"/>
      <c r="SDW225" s="34"/>
      <c r="SDX225" s="34"/>
      <c r="SDY225" s="34"/>
      <c r="SDZ225" s="34"/>
      <c r="SEA225" s="34"/>
      <c r="SEB225" s="34"/>
      <c r="SEC225" s="34"/>
      <c r="SED225" s="34"/>
      <c r="SEE225" s="34"/>
      <c r="SEF225" s="34"/>
      <c r="SEG225" s="34"/>
      <c r="SEH225" s="34"/>
      <c r="SEI225" s="34"/>
      <c r="SEJ225" s="34"/>
      <c r="SEK225" s="34"/>
      <c r="SEL225" s="34"/>
      <c r="SEM225" s="34"/>
      <c r="SEN225" s="34"/>
      <c r="SEO225" s="34"/>
      <c r="SEP225" s="34"/>
      <c r="SEQ225" s="34"/>
      <c r="SER225" s="34"/>
      <c r="SES225" s="34"/>
      <c r="SET225" s="34"/>
      <c r="SEU225" s="34"/>
      <c r="SEV225" s="34"/>
      <c r="SEW225" s="34"/>
      <c r="SEX225" s="34"/>
      <c r="SEY225" s="34"/>
      <c r="SEZ225" s="34"/>
      <c r="SFA225" s="34"/>
      <c r="SFB225" s="34"/>
      <c r="SFC225" s="34"/>
      <c r="SFD225" s="34"/>
      <c r="SFE225" s="34"/>
      <c r="SFF225" s="34"/>
      <c r="SFG225" s="34"/>
      <c r="SFH225" s="34"/>
      <c r="SFI225" s="34"/>
      <c r="SFJ225" s="34"/>
      <c r="SFK225" s="34"/>
      <c r="SFL225" s="34"/>
      <c r="SFM225" s="34"/>
      <c r="SFN225" s="34"/>
      <c r="SFO225" s="34"/>
      <c r="SFP225" s="34"/>
      <c r="SFQ225" s="34"/>
      <c r="SFR225" s="34"/>
      <c r="SFS225" s="34"/>
      <c r="SFT225" s="34"/>
      <c r="SFU225" s="34"/>
      <c r="SFV225" s="34"/>
      <c r="SFW225" s="34"/>
      <c r="SFX225" s="34"/>
      <c r="SFY225" s="34"/>
      <c r="SFZ225" s="34"/>
      <c r="SGA225" s="34"/>
      <c r="SGB225" s="34"/>
      <c r="SGC225" s="34"/>
      <c r="SGD225" s="34"/>
      <c r="SGE225" s="34"/>
      <c r="SGF225" s="34"/>
      <c r="SGG225" s="34"/>
      <c r="SGH225" s="34"/>
      <c r="SGI225" s="34"/>
      <c r="SGJ225" s="34"/>
      <c r="SGK225" s="34"/>
      <c r="SGL225" s="34"/>
      <c r="SGM225" s="34"/>
      <c r="SGN225" s="34"/>
      <c r="SGO225" s="34"/>
      <c r="SGP225" s="34"/>
      <c r="SGQ225" s="34"/>
      <c r="SGR225" s="34"/>
      <c r="SGS225" s="34"/>
      <c r="SGT225" s="34"/>
      <c r="SGU225" s="34"/>
      <c r="SGV225" s="34"/>
      <c r="SGW225" s="34"/>
      <c r="SGX225" s="34"/>
      <c r="SGY225" s="34"/>
      <c r="SGZ225" s="34"/>
      <c r="SHA225" s="34"/>
      <c r="SHB225" s="34"/>
      <c r="SHC225" s="34"/>
      <c r="SHD225" s="34"/>
      <c r="SHE225" s="34"/>
      <c r="SHF225" s="34"/>
      <c r="SHG225" s="34"/>
      <c r="SHH225" s="34"/>
      <c r="SHI225" s="34"/>
      <c r="SHJ225" s="34"/>
      <c r="SHK225" s="34"/>
      <c r="SHL225" s="34"/>
      <c r="SHM225" s="34"/>
      <c r="SHN225" s="34"/>
      <c r="SHO225" s="34"/>
      <c r="SHP225" s="34"/>
      <c r="SHQ225" s="34"/>
      <c r="SHR225" s="34"/>
      <c r="SHS225" s="34"/>
      <c r="SHT225" s="34"/>
      <c r="SHU225" s="34"/>
      <c r="SHV225" s="34"/>
      <c r="SHW225" s="34"/>
      <c r="SHX225" s="34"/>
      <c r="SHY225" s="34"/>
      <c r="SHZ225" s="34"/>
      <c r="SIA225" s="34"/>
      <c r="SIB225" s="34"/>
      <c r="SIC225" s="34"/>
      <c r="SID225" s="34"/>
      <c r="SIE225" s="34"/>
      <c r="SIF225" s="34"/>
      <c r="SIG225" s="34"/>
      <c r="SIH225" s="34"/>
      <c r="SII225" s="34"/>
      <c r="SIJ225" s="34"/>
      <c r="SIK225" s="34"/>
      <c r="SIL225" s="34"/>
      <c r="SIM225" s="34"/>
      <c r="SIN225" s="34"/>
      <c r="SIO225" s="34"/>
      <c r="SIP225" s="34"/>
      <c r="SIQ225" s="34"/>
      <c r="SIR225" s="34"/>
      <c r="SIS225" s="34"/>
      <c r="SIT225" s="34"/>
      <c r="SIU225" s="34"/>
      <c r="SIV225" s="34"/>
      <c r="SIW225" s="34"/>
      <c r="SIX225" s="34"/>
      <c r="SIY225" s="34"/>
      <c r="SIZ225" s="34"/>
      <c r="SJA225" s="34"/>
      <c r="SJB225" s="34"/>
      <c r="SJC225" s="34"/>
      <c r="SJD225" s="34"/>
      <c r="SJE225" s="34"/>
      <c r="SJF225" s="34"/>
      <c r="SJG225" s="34"/>
      <c r="SJH225" s="34"/>
      <c r="SJI225" s="34"/>
      <c r="SJJ225" s="34"/>
      <c r="SJK225" s="34"/>
      <c r="SJL225" s="34"/>
      <c r="SJM225" s="34"/>
      <c r="SJN225" s="34"/>
      <c r="SJO225" s="34"/>
      <c r="SJP225" s="34"/>
      <c r="SJQ225" s="34"/>
      <c r="SJR225" s="34"/>
      <c r="SJS225" s="34"/>
      <c r="SJT225" s="34"/>
      <c r="SJU225" s="34"/>
      <c r="SJV225" s="34"/>
      <c r="SJW225" s="34"/>
      <c r="SJX225" s="34"/>
      <c r="SJY225" s="34"/>
      <c r="SJZ225" s="34"/>
      <c r="SKA225" s="34"/>
      <c r="SKB225" s="34"/>
      <c r="SKC225" s="34"/>
      <c r="SKD225" s="34"/>
      <c r="SKE225" s="34"/>
      <c r="SKF225" s="34"/>
      <c r="SKG225" s="34"/>
      <c r="SKH225" s="34"/>
      <c r="SKI225" s="34"/>
      <c r="SKJ225" s="34"/>
      <c r="SKK225" s="34"/>
      <c r="SKL225" s="34"/>
      <c r="SKM225" s="34"/>
      <c r="SKN225" s="34"/>
      <c r="SKO225" s="34"/>
      <c r="SKP225" s="34"/>
      <c r="SKQ225" s="34"/>
      <c r="SKR225" s="34"/>
      <c r="SKS225" s="34"/>
      <c r="SKT225" s="34"/>
      <c r="SKU225" s="34"/>
      <c r="SKV225" s="34"/>
      <c r="SKW225" s="34"/>
      <c r="SKX225" s="34"/>
      <c r="SKY225" s="34"/>
      <c r="SKZ225" s="34"/>
      <c r="SLA225" s="34"/>
      <c r="SLB225" s="34"/>
      <c r="SLC225" s="34"/>
      <c r="SLD225" s="34"/>
      <c r="SLE225" s="34"/>
      <c r="SLF225" s="34"/>
      <c r="SLG225" s="34"/>
      <c r="SLH225" s="34"/>
      <c r="SLI225" s="34"/>
      <c r="SLJ225" s="34"/>
      <c r="SLK225" s="34"/>
      <c r="SLL225" s="34"/>
      <c r="SLM225" s="34"/>
      <c r="SLN225" s="34"/>
      <c r="SLO225" s="34"/>
      <c r="SLP225" s="34"/>
      <c r="SLQ225" s="34"/>
      <c r="SLR225" s="34"/>
      <c r="SLS225" s="34"/>
      <c r="SLT225" s="34"/>
      <c r="SLU225" s="34"/>
      <c r="SLV225" s="34"/>
      <c r="SLW225" s="34"/>
      <c r="SLX225" s="34"/>
      <c r="SLY225" s="34"/>
      <c r="SLZ225" s="34"/>
      <c r="SMA225" s="34"/>
      <c r="SMB225" s="34"/>
      <c r="SMC225" s="34"/>
      <c r="SMD225" s="34"/>
      <c r="SME225" s="34"/>
      <c r="SMF225" s="34"/>
      <c r="SMG225" s="34"/>
      <c r="SMH225" s="34"/>
      <c r="SMI225" s="34"/>
      <c r="SMJ225" s="34"/>
      <c r="SMK225" s="34"/>
      <c r="SML225" s="34"/>
      <c r="SMM225" s="34"/>
      <c r="SMN225" s="34"/>
      <c r="SMO225" s="34"/>
      <c r="SMP225" s="34"/>
      <c r="SMQ225" s="34"/>
      <c r="SMR225" s="34"/>
      <c r="SMS225" s="34"/>
      <c r="SMT225" s="34"/>
      <c r="SMU225" s="34"/>
      <c r="SMV225" s="34"/>
      <c r="SMW225" s="34"/>
      <c r="SMX225" s="34"/>
      <c r="SMY225" s="34"/>
      <c r="SMZ225" s="34"/>
      <c r="SNA225" s="34"/>
      <c r="SNB225" s="34"/>
      <c r="SNC225" s="34"/>
      <c r="SND225" s="34"/>
      <c r="SNE225" s="34"/>
      <c r="SNF225" s="34"/>
      <c r="SNG225" s="34"/>
      <c r="SNH225" s="34"/>
      <c r="SNI225" s="34"/>
      <c r="SNJ225" s="34"/>
      <c r="SNK225" s="34"/>
      <c r="SNL225" s="34"/>
      <c r="SNM225" s="34"/>
      <c r="SNN225" s="34"/>
      <c r="SNO225" s="34"/>
      <c r="SNP225" s="34"/>
      <c r="SNQ225" s="34"/>
      <c r="SNR225" s="34"/>
      <c r="SNS225" s="34"/>
      <c r="SNT225" s="34"/>
      <c r="SNU225" s="34"/>
      <c r="SNV225" s="34"/>
      <c r="SNW225" s="34"/>
      <c r="SNX225" s="34"/>
      <c r="SNY225" s="34"/>
      <c r="SNZ225" s="34"/>
      <c r="SOA225" s="34"/>
      <c r="SOB225" s="34"/>
      <c r="SOC225" s="34"/>
      <c r="SOD225" s="34"/>
      <c r="SOE225" s="34"/>
      <c r="SOF225" s="34"/>
      <c r="SOG225" s="34"/>
      <c r="SOH225" s="34"/>
      <c r="SOI225" s="34"/>
      <c r="SOJ225" s="34"/>
      <c r="SOK225" s="34"/>
      <c r="SOL225" s="34"/>
      <c r="SOM225" s="34"/>
      <c r="SON225" s="34"/>
      <c r="SOO225" s="34"/>
      <c r="SOP225" s="34"/>
      <c r="SOQ225" s="34"/>
      <c r="SOR225" s="34"/>
      <c r="SOS225" s="34"/>
      <c r="SOT225" s="34"/>
      <c r="SOU225" s="34"/>
      <c r="SOV225" s="34"/>
      <c r="SOW225" s="34"/>
      <c r="SOX225" s="34"/>
      <c r="SOY225" s="34"/>
      <c r="SOZ225" s="34"/>
      <c r="SPA225" s="34"/>
      <c r="SPB225" s="34"/>
      <c r="SPC225" s="34"/>
      <c r="SPD225" s="34"/>
      <c r="SPE225" s="34"/>
      <c r="SPF225" s="34"/>
      <c r="SPG225" s="34"/>
      <c r="SPH225" s="34"/>
      <c r="SPI225" s="34"/>
      <c r="SPJ225" s="34"/>
      <c r="SPK225" s="34"/>
      <c r="SPL225" s="34"/>
      <c r="SPM225" s="34"/>
      <c r="SPN225" s="34"/>
      <c r="SPO225" s="34"/>
      <c r="SPP225" s="34"/>
      <c r="SPQ225" s="34"/>
      <c r="SPR225" s="34"/>
      <c r="SPS225" s="34"/>
      <c r="SPT225" s="34"/>
      <c r="SPU225" s="34"/>
      <c r="SPV225" s="34"/>
      <c r="SPW225" s="34"/>
      <c r="SPX225" s="34"/>
      <c r="SPY225" s="34"/>
      <c r="SPZ225" s="34"/>
      <c r="SQA225" s="34"/>
      <c r="SQB225" s="34"/>
      <c r="SQC225" s="34"/>
      <c r="SQD225" s="34"/>
      <c r="SQE225" s="34"/>
      <c r="SQF225" s="34"/>
      <c r="SQG225" s="34"/>
      <c r="SQH225" s="34"/>
      <c r="SQI225" s="34"/>
      <c r="SQJ225" s="34"/>
      <c r="SQK225" s="34"/>
      <c r="SQL225" s="34"/>
      <c r="SQM225" s="34"/>
      <c r="SQN225" s="34"/>
      <c r="SQO225" s="34"/>
      <c r="SQP225" s="34"/>
      <c r="SQQ225" s="34"/>
      <c r="SQR225" s="34"/>
      <c r="SQS225" s="34"/>
      <c r="SQT225" s="34"/>
      <c r="SQU225" s="34"/>
      <c r="SQV225" s="34"/>
      <c r="SQW225" s="34"/>
      <c r="SQX225" s="34"/>
      <c r="SQY225" s="34"/>
      <c r="SQZ225" s="34"/>
      <c r="SRA225" s="34"/>
      <c r="SRB225" s="34"/>
      <c r="SRC225" s="34"/>
      <c r="SRD225" s="34"/>
      <c r="SRE225" s="34"/>
      <c r="SRF225" s="34"/>
      <c r="SRG225" s="34"/>
      <c r="SRH225" s="34"/>
      <c r="SRI225" s="34"/>
      <c r="SRJ225" s="34"/>
      <c r="SRK225" s="34"/>
      <c r="SRL225" s="34"/>
      <c r="SRM225" s="34"/>
      <c r="SRN225" s="34"/>
      <c r="SRO225" s="34"/>
      <c r="SRP225" s="34"/>
      <c r="SRQ225" s="34"/>
      <c r="SRR225" s="34"/>
      <c r="SRS225" s="34"/>
      <c r="SRT225" s="34"/>
      <c r="SRU225" s="34"/>
      <c r="SRV225" s="34"/>
      <c r="SRW225" s="34"/>
      <c r="SRX225" s="34"/>
      <c r="SRY225" s="34"/>
      <c r="SRZ225" s="34"/>
      <c r="SSA225" s="34"/>
      <c r="SSB225" s="34"/>
      <c r="SSC225" s="34"/>
      <c r="SSD225" s="34"/>
      <c r="SSE225" s="34"/>
      <c r="SSF225" s="34"/>
      <c r="SSG225" s="34"/>
      <c r="SSH225" s="34"/>
      <c r="SSI225" s="34"/>
      <c r="SSJ225" s="34"/>
      <c r="SSK225" s="34"/>
      <c r="SSL225" s="34"/>
      <c r="SSM225" s="34"/>
      <c r="SSN225" s="34"/>
      <c r="SSO225" s="34"/>
      <c r="SSP225" s="34"/>
      <c r="SSQ225" s="34"/>
      <c r="SSR225" s="34"/>
      <c r="SSS225" s="34"/>
      <c r="SST225" s="34"/>
      <c r="SSU225" s="34"/>
      <c r="SSV225" s="34"/>
      <c r="SSW225" s="34"/>
      <c r="SSX225" s="34"/>
      <c r="SSY225" s="34"/>
      <c r="SSZ225" s="34"/>
      <c r="STA225" s="34"/>
      <c r="STB225" s="34"/>
      <c r="STC225" s="34"/>
      <c r="STD225" s="34"/>
      <c r="STE225" s="34"/>
      <c r="STF225" s="34"/>
      <c r="STG225" s="34"/>
      <c r="STH225" s="34"/>
      <c r="STI225" s="34"/>
      <c r="STJ225" s="34"/>
      <c r="STK225" s="34"/>
      <c r="STL225" s="34"/>
      <c r="STM225" s="34"/>
      <c r="STN225" s="34"/>
      <c r="STO225" s="34"/>
      <c r="STP225" s="34"/>
      <c r="STQ225" s="34"/>
      <c r="STR225" s="34"/>
      <c r="STS225" s="34"/>
      <c r="STT225" s="34"/>
      <c r="STU225" s="34"/>
      <c r="STV225" s="34"/>
      <c r="STW225" s="34"/>
      <c r="STX225" s="34"/>
      <c r="STY225" s="34"/>
      <c r="STZ225" s="34"/>
      <c r="SUA225" s="34"/>
      <c r="SUB225" s="34"/>
      <c r="SUC225" s="34"/>
      <c r="SUD225" s="34"/>
      <c r="SUE225" s="34"/>
      <c r="SUF225" s="34"/>
      <c r="SUG225" s="34"/>
      <c r="SUH225" s="34"/>
      <c r="SUI225" s="34"/>
      <c r="SUJ225" s="34"/>
      <c r="SUK225" s="34"/>
      <c r="SUL225" s="34"/>
      <c r="SUM225" s="34"/>
      <c r="SUN225" s="34"/>
      <c r="SUO225" s="34"/>
      <c r="SUP225" s="34"/>
      <c r="SUQ225" s="34"/>
      <c r="SUR225" s="34"/>
      <c r="SUS225" s="34"/>
      <c r="SUT225" s="34"/>
      <c r="SUU225" s="34"/>
      <c r="SUV225" s="34"/>
      <c r="SUW225" s="34"/>
      <c r="SUX225" s="34"/>
      <c r="SUY225" s="34"/>
      <c r="SUZ225" s="34"/>
      <c r="SVA225" s="34"/>
      <c r="SVB225" s="34"/>
      <c r="SVC225" s="34"/>
      <c r="SVD225" s="34"/>
      <c r="SVE225" s="34"/>
      <c r="SVF225" s="34"/>
      <c r="SVG225" s="34"/>
      <c r="SVH225" s="34"/>
      <c r="SVI225" s="34"/>
      <c r="SVJ225" s="34"/>
      <c r="SVK225" s="34"/>
      <c r="SVL225" s="34"/>
      <c r="SVM225" s="34"/>
      <c r="SVN225" s="34"/>
      <c r="SVO225" s="34"/>
      <c r="SVP225" s="34"/>
      <c r="SVQ225" s="34"/>
      <c r="SVR225" s="34"/>
      <c r="SVS225" s="34"/>
      <c r="SVT225" s="34"/>
      <c r="SVU225" s="34"/>
      <c r="SVV225" s="34"/>
      <c r="SVW225" s="34"/>
      <c r="SVX225" s="34"/>
      <c r="SVY225" s="34"/>
      <c r="SVZ225" s="34"/>
      <c r="SWA225" s="34"/>
      <c r="SWB225" s="34"/>
      <c r="SWC225" s="34"/>
      <c r="SWD225" s="34"/>
      <c r="SWE225" s="34"/>
      <c r="SWF225" s="34"/>
      <c r="SWG225" s="34"/>
      <c r="SWH225" s="34"/>
      <c r="SWI225" s="34"/>
      <c r="SWJ225" s="34"/>
      <c r="SWK225" s="34"/>
      <c r="SWL225" s="34"/>
      <c r="SWM225" s="34"/>
      <c r="SWN225" s="34"/>
      <c r="SWO225" s="34"/>
      <c r="SWP225" s="34"/>
      <c r="SWQ225" s="34"/>
      <c r="SWR225" s="34"/>
      <c r="SWS225" s="34"/>
      <c r="SWT225" s="34"/>
      <c r="SWU225" s="34"/>
      <c r="SWV225" s="34"/>
      <c r="SWW225" s="34"/>
      <c r="SWX225" s="34"/>
      <c r="SWY225" s="34"/>
      <c r="SWZ225" s="34"/>
      <c r="SXA225" s="34"/>
      <c r="SXB225" s="34"/>
      <c r="SXC225" s="34"/>
      <c r="SXD225" s="34"/>
      <c r="SXE225" s="34"/>
      <c r="SXF225" s="34"/>
      <c r="SXG225" s="34"/>
      <c r="SXH225" s="34"/>
      <c r="SXI225" s="34"/>
      <c r="SXJ225" s="34"/>
      <c r="SXK225" s="34"/>
      <c r="SXL225" s="34"/>
      <c r="SXM225" s="34"/>
      <c r="SXN225" s="34"/>
      <c r="SXO225" s="34"/>
      <c r="SXP225" s="34"/>
      <c r="SXQ225" s="34"/>
      <c r="SXR225" s="34"/>
      <c r="SXS225" s="34"/>
      <c r="SXT225" s="34"/>
      <c r="SXU225" s="34"/>
      <c r="SXV225" s="34"/>
      <c r="SXW225" s="34"/>
      <c r="SXX225" s="34"/>
      <c r="SXY225" s="34"/>
      <c r="SXZ225" s="34"/>
      <c r="SYA225" s="34"/>
      <c r="SYB225" s="34"/>
      <c r="SYC225" s="34"/>
      <c r="SYD225" s="34"/>
      <c r="SYE225" s="34"/>
      <c r="SYF225" s="34"/>
      <c r="SYG225" s="34"/>
      <c r="SYH225" s="34"/>
      <c r="SYI225" s="34"/>
      <c r="SYJ225" s="34"/>
      <c r="SYK225" s="34"/>
      <c r="SYL225" s="34"/>
      <c r="SYM225" s="34"/>
      <c r="SYN225" s="34"/>
      <c r="SYO225" s="34"/>
      <c r="SYP225" s="34"/>
      <c r="SYQ225" s="34"/>
      <c r="SYR225" s="34"/>
      <c r="SYS225" s="34"/>
      <c r="SYT225" s="34"/>
      <c r="SYU225" s="34"/>
      <c r="SYV225" s="34"/>
      <c r="SYW225" s="34"/>
      <c r="SYX225" s="34"/>
      <c r="SYY225" s="34"/>
      <c r="SYZ225" s="34"/>
      <c r="SZA225" s="34"/>
      <c r="SZB225" s="34"/>
      <c r="SZC225" s="34"/>
      <c r="SZD225" s="34"/>
      <c r="SZE225" s="34"/>
      <c r="SZF225" s="34"/>
      <c r="SZG225" s="34"/>
      <c r="SZH225" s="34"/>
      <c r="SZI225" s="34"/>
      <c r="SZJ225" s="34"/>
      <c r="SZK225" s="34"/>
      <c r="SZL225" s="34"/>
      <c r="SZM225" s="34"/>
      <c r="SZN225" s="34"/>
      <c r="SZO225" s="34"/>
      <c r="SZP225" s="34"/>
      <c r="SZQ225" s="34"/>
      <c r="SZR225" s="34"/>
      <c r="SZS225" s="34"/>
      <c r="SZT225" s="34"/>
      <c r="SZU225" s="34"/>
      <c r="SZV225" s="34"/>
      <c r="SZW225" s="34"/>
      <c r="SZX225" s="34"/>
      <c r="SZY225" s="34"/>
      <c r="SZZ225" s="34"/>
      <c r="TAA225" s="34"/>
      <c r="TAB225" s="34"/>
      <c r="TAC225" s="34"/>
      <c r="TAD225" s="34"/>
      <c r="TAE225" s="34"/>
      <c r="TAF225" s="34"/>
      <c r="TAG225" s="34"/>
      <c r="TAH225" s="34"/>
      <c r="TAI225" s="34"/>
      <c r="TAJ225" s="34"/>
      <c r="TAK225" s="34"/>
      <c r="TAL225" s="34"/>
      <c r="TAM225" s="34"/>
      <c r="TAN225" s="34"/>
      <c r="TAO225" s="34"/>
      <c r="TAP225" s="34"/>
      <c r="TAQ225" s="34"/>
      <c r="TAR225" s="34"/>
      <c r="TAS225" s="34"/>
      <c r="TAT225" s="34"/>
      <c r="TAU225" s="34"/>
      <c r="TAV225" s="34"/>
      <c r="TAW225" s="34"/>
      <c r="TAX225" s="34"/>
      <c r="TAY225" s="34"/>
      <c r="TAZ225" s="34"/>
      <c r="TBA225" s="34"/>
      <c r="TBB225" s="34"/>
      <c r="TBC225" s="34"/>
      <c r="TBD225" s="34"/>
      <c r="TBE225" s="34"/>
      <c r="TBF225" s="34"/>
      <c r="TBG225" s="34"/>
      <c r="TBH225" s="34"/>
      <c r="TBI225" s="34"/>
      <c r="TBJ225" s="34"/>
      <c r="TBK225" s="34"/>
      <c r="TBL225" s="34"/>
      <c r="TBM225" s="34"/>
      <c r="TBN225" s="34"/>
      <c r="TBO225" s="34"/>
      <c r="TBP225" s="34"/>
      <c r="TBQ225" s="34"/>
      <c r="TBR225" s="34"/>
      <c r="TBS225" s="34"/>
      <c r="TBT225" s="34"/>
      <c r="TBU225" s="34"/>
      <c r="TBV225" s="34"/>
      <c r="TBW225" s="34"/>
      <c r="TBX225" s="34"/>
      <c r="TBY225" s="34"/>
      <c r="TBZ225" s="34"/>
      <c r="TCA225" s="34"/>
      <c r="TCB225" s="34"/>
      <c r="TCC225" s="34"/>
      <c r="TCD225" s="34"/>
      <c r="TCE225" s="34"/>
      <c r="TCF225" s="34"/>
      <c r="TCG225" s="34"/>
      <c r="TCH225" s="34"/>
      <c r="TCI225" s="34"/>
      <c r="TCJ225" s="34"/>
      <c r="TCK225" s="34"/>
      <c r="TCL225" s="34"/>
      <c r="TCM225" s="34"/>
      <c r="TCN225" s="34"/>
      <c r="TCO225" s="34"/>
      <c r="TCP225" s="34"/>
      <c r="TCQ225" s="34"/>
      <c r="TCR225" s="34"/>
      <c r="TCS225" s="34"/>
      <c r="TCT225" s="34"/>
      <c r="TCU225" s="34"/>
      <c r="TCV225" s="34"/>
      <c r="TCW225" s="34"/>
      <c r="TCX225" s="34"/>
      <c r="TCY225" s="34"/>
      <c r="TCZ225" s="34"/>
      <c r="TDA225" s="34"/>
      <c r="TDB225" s="34"/>
      <c r="TDC225" s="34"/>
      <c r="TDD225" s="34"/>
      <c r="TDE225" s="34"/>
      <c r="TDF225" s="34"/>
      <c r="TDG225" s="34"/>
      <c r="TDH225" s="34"/>
      <c r="TDI225" s="34"/>
      <c r="TDJ225" s="34"/>
      <c r="TDK225" s="34"/>
      <c r="TDL225" s="34"/>
      <c r="TDM225" s="34"/>
      <c r="TDN225" s="34"/>
      <c r="TDO225" s="34"/>
      <c r="TDP225" s="34"/>
      <c r="TDQ225" s="34"/>
      <c r="TDR225" s="34"/>
      <c r="TDS225" s="34"/>
      <c r="TDT225" s="34"/>
      <c r="TDU225" s="34"/>
      <c r="TDV225" s="34"/>
      <c r="TDW225" s="34"/>
      <c r="TDX225" s="34"/>
      <c r="TDY225" s="34"/>
      <c r="TDZ225" s="34"/>
      <c r="TEA225" s="34"/>
      <c r="TEB225" s="34"/>
      <c r="TEC225" s="34"/>
      <c r="TED225" s="34"/>
      <c r="TEE225" s="34"/>
      <c r="TEF225" s="34"/>
      <c r="TEG225" s="34"/>
      <c r="TEH225" s="34"/>
      <c r="TEI225" s="34"/>
      <c r="TEJ225" s="34"/>
      <c r="TEK225" s="34"/>
      <c r="TEL225" s="34"/>
      <c r="TEM225" s="34"/>
      <c r="TEN225" s="34"/>
      <c r="TEO225" s="34"/>
      <c r="TEP225" s="34"/>
      <c r="TEQ225" s="34"/>
      <c r="TER225" s="34"/>
      <c r="TES225" s="34"/>
      <c r="TET225" s="34"/>
      <c r="TEU225" s="34"/>
      <c r="TEV225" s="34"/>
      <c r="TEW225" s="34"/>
      <c r="TEX225" s="34"/>
      <c r="TEY225" s="34"/>
      <c r="TEZ225" s="34"/>
      <c r="TFA225" s="34"/>
      <c r="TFB225" s="34"/>
      <c r="TFC225" s="34"/>
      <c r="TFD225" s="34"/>
      <c r="TFE225" s="34"/>
      <c r="TFF225" s="34"/>
      <c r="TFG225" s="34"/>
      <c r="TFH225" s="34"/>
      <c r="TFI225" s="34"/>
      <c r="TFJ225" s="34"/>
      <c r="TFK225" s="34"/>
      <c r="TFL225" s="34"/>
      <c r="TFM225" s="34"/>
      <c r="TFN225" s="34"/>
      <c r="TFO225" s="34"/>
      <c r="TFP225" s="34"/>
      <c r="TFQ225" s="34"/>
      <c r="TFR225" s="34"/>
      <c r="TFS225" s="34"/>
      <c r="TFT225" s="34"/>
      <c r="TFU225" s="34"/>
      <c r="TFV225" s="34"/>
      <c r="TFW225" s="34"/>
      <c r="TFX225" s="34"/>
      <c r="TFY225" s="34"/>
      <c r="TFZ225" s="34"/>
      <c r="TGA225" s="34"/>
      <c r="TGB225" s="34"/>
      <c r="TGC225" s="34"/>
      <c r="TGD225" s="34"/>
      <c r="TGE225" s="34"/>
      <c r="TGF225" s="34"/>
      <c r="TGG225" s="34"/>
      <c r="TGH225" s="34"/>
      <c r="TGI225" s="34"/>
      <c r="TGJ225" s="34"/>
      <c r="TGK225" s="34"/>
      <c r="TGL225" s="34"/>
      <c r="TGM225" s="34"/>
      <c r="TGN225" s="34"/>
      <c r="TGO225" s="34"/>
      <c r="TGP225" s="34"/>
      <c r="TGQ225" s="34"/>
      <c r="TGR225" s="34"/>
      <c r="TGS225" s="34"/>
      <c r="TGT225" s="34"/>
      <c r="TGU225" s="34"/>
      <c r="TGV225" s="34"/>
      <c r="TGW225" s="34"/>
      <c r="TGX225" s="34"/>
      <c r="TGY225" s="34"/>
      <c r="TGZ225" s="34"/>
      <c r="THA225" s="34"/>
      <c r="THB225" s="34"/>
      <c r="THC225" s="34"/>
      <c r="THD225" s="34"/>
      <c r="THE225" s="34"/>
      <c r="THF225" s="34"/>
      <c r="THG225" s="34"/>
      <c r="THH225" s="34"/>
      <c r="THI225" s="34"/>
      <c r="THJ225" s="34"/>
      <c r="THK225" s="34"/>
      <c r="THL225" s="34"/>
      <c r="THM225" s="34"/>
      <c r="THN225" s="34"/>
      <c r="THO225" s="34"/>
      <c r="THP225" s="34"/>
      <c r="THQ225" s="34"/>
      <c r="THR225" s="34"/>
      <c r="THS225" s="34"/>
      <c r="THT225" s="34"/>
      <c r="THU225" s="34"/>
      <c r="THV225" s="34"/>
      <c r="THW225" s="34"/>
      <c r="THX225" s="34"/>
      <c r="THY225" s="34"/>
      <c r="THZ225" s="34"/>
      <c r="TIA225" s="34"/>
      <c r="TIB225" s="34"/>
      <c r="TIC225" s="34"/>
      <c r="TID225" s="34"/>
      <c r="TIE225" s="34"/>
      <c r="TIF225" s="34"/>
      <c r="TIG225" s="34"/>
      <c r="TIH225" s="34"/>
      <c r="TII225" s="34"/>
      <c r="TIJ225" s="34"/>
      <c r="TIK225" s="34"/>
      <c r="TIL225" s="34"/>
      <c r="TIM225" s="34"/>
      <c r="TIN225" s="34"/>
      <c r="TIO225" s="34"/>
      <c r="TIP225" s="34"/>
      <c r="TIQ225" s="34"/>
      <c r="TIR225" s="34"/>
      <c r="TIS225" s="34"/>
      <c r="TIT225" s="34"/>
      <c r="TIU225" s="34"/>
      <c r="TIV225" s="34"/>
      <c r="TIW225" s="34"/>
      <c r="TIX225" s="34"/>
      <c r="TIY225" s="34"/>
      <c r="TIZ225" s="34"/>
      <c r="TJA225" s="34"/>
      <c r="TJB225" s="34"/>
      <c r="TJC225" s="34"/>
      <c r="TJD225" s="34"/>
      <c r="TJE225" s="34"/>
      <c r="TJF225" s="34"/>
      <c r="TJG225" s="34"/>
      <c r="TJH225" s="34"/>
      <c r="TJI225" s="34"/>
      <c r="TJJ225" s="34"/>
      <c r="TJK225" s="34"/>
      <c r="TJL225" s="34"/>
      <c r="TJM225" s="34"/>
      <c r="TJN225" s="34"/>
      <c r="TJO225" s="34"/>
      <c r="TJP225" s="34"/>
      <c r="TJQ225" s="34"/>
      <c r="TJR225" s="34"/>
      <c r="TJS225" s="34"/>
      <c r="TJT225" s="34"/>
      <c r="TJU225" s="34"/>
      <c r="TJV225" s="34"/>
      <c r="TJW225" s="34"/>
      <c r="TJX225" s="34"/>
      <c r="TJY225" s="34"/>
      <c r="TJZ225" s="34"/>
      <c r="TKA225" s="34"/>
      <c r="TKB225" s="34"/>
      <c r="TKC225" s="34"/>
      <c r="TKD225" s="34"/>
      <c r="TKE225" s="34"/>
      <c r="TKF225" s="34"/>
      <c r="TKG225" s="34"/>
      <c r="TKH225" s="34"/>
      <c r="TKI225" s="34"/>
      <c r="TKJ225" s="34"/>
      <c r="TKK225" s="34"/>
      <c r="TKL225" s="34"/>
      <c r="TKM225" s="34"/>
      <c r="TKN225" s="34"/>
      <c r="TKO225" s="34"/>
      <c r="TKP225" s="34"/>
      <c r="TKQ225" s="34"/>
      <c r="TKR225" s="34"/>
      <c r="TKS225" s="34"/>
      <c r="TKT225" s="34"/>
      <c r="TKU225" s="34"/>
      <c r="TKV225" s="34"/>
      <c r="TKW225" s="34"/>
      <c r="TKX225" s="34"/>
      <c r="TKY225" s="34"/>
      <c r="TKZ225" s="34"/>
      <c r="TLA225" s="34"/>
      <c r="TLB225" s="34"/>
      <c r="TLC225" s="34"/>
      <c r="TLD225" s="34"/>
      <c r="TLE225" s="34"/>
      <c r="TLF225" s="34"/>
      <c r="TLG225" s="34"/>
      <c r="TLH225" s="34"/>
      <c r="TLI225" s="34"/>
      <c r="TLJ225" s="34"/>
      <c r="TLK225" s="34"/>
      <c r="TLL225" s="34"/>
      <c r="TLM225" s="34"/>
      <c r="TLN225" s="34"/>
      <c r="TLO225" s="34"/>
      <c r="TLP225" s="34"/>
      <c r="TLQ225" s="34"/>
      <c r="TLR225" s="34"/>
      <c r="TLS225" s="34"/>
      <c r="TLT225" s="34"/>
      <c r="TLU225" s="34"/>
      <c r="TLV225" s="34"/>
      <c r="TLW225" s="34"/>
      <c r="TLX225" s="34"/>
      <c r="TLY225" s="34"/>
      <c r="TLZ225" s="34"/>
      <c r="TMA225" s="34"/>
      <c r="TMB225" s="34"/>
      <c r="TMC225" s="34"/>
      <c r="TMD225" s="34"/>
      <c r="TME225" s="34"/>
      <c r="TMF225" s="34"/>
      <c r="TMG225" s="34"/>
      <c r="TMH225" s="34"/>
      <c r="TMI225" s="34"/>
      <c r="TMJ225" s="34"/>
      <c r="TMK225" s="34"/>
      <c r="TML225" s="34"/>
      <c r="TMM225" s="34"/>
      <c r="TMN225" s="34"/>
      <c r="TMO225" s="34"/>
      <c r="TMP225" s="34"/>
      <c r="TMQ225" s="34"/>
      <c r="TMR225" s="34"/>
      <c r="TMS225" s="34"/>
      <c r="TMT225" s="34"/>
      <c r="TMU225" s="34"/>
      <c r="TMV225" s="34"/>
      <c r="TMW225" s="34"/>
      <c r="TMX225" s="34"/>
      <c r="TMY225" s="34"/>
      <c r="TMZ225" s="34"/>
      <c r="TNA225" s="34"/>
      <c r="TNB225" s="34"/>
      <c r="TNC225" s="34"/>
      <c r="TND225" s="34"/>
      <c r="TNE225" s="34"/>
      <c r="TNF225" s="34"/>
      <c r="TNG225" s="34"/>
      <c r="TNH225" s="34"/>
      <c r="TNI225" s="34"/>
      <c r="TNJ225" s="34"/>
      <c r="TNK225" s="34"/>
      <c r="TNL225" s="34"/>
      <c r="TNM225" s="34"/>
      <c r="TNN225" s="34"/>
      <c r="TNO225" s="34"/>
      <c r="TNP225" s="34"/>
      <c r="TNQ225" s="34"/>
      <c r="TNR225" s="34"/>
      <c r="TNS225" s="34"/>
      <c r="TNT225" s="34"/>
      <c r="TNU225" s="34"/>
      <c r="TNV225" s="34"/>
      <c r="TNW225" s="34"/>
      <c r="TNX225" s="34"/>
      <c r="TNY225" s="34"/>
      <c r="TNZ225" s="34"/>
      <c r="TOA225" s="34"/>
      <c r="TOB225" s="34"/>
      <c r="TOC225" s="34"/>
      <c r="TOD225" s="34"/>
      <c r="TOE225" s="34"/>
      <c r="TOF225" s="34"/>
      <c r="TOG225" s="34"/>
      <c r="TOH225" s="34"/>
      <c r="TOI225" s="34"/>
      <c r="TOJ225" s="34"/>
      <c r="TOK225" s="34"/>
      <c r="TOL225" s="34"/>
      <c r="TOM225" s="34"/>
      <c r="TON225" s="34"/>
      <c r="TOO225" s="34"/>
      <c r="TOP225" s="34"/>
      <c r="TOQ225" s="34"/>
      <c r="TOR225" s="34"/>
      <c r="TOS225" s="34"/>
      <c r="TOT225" s="34"/>
      <c r="TOU225" s="34"/>
      <c r="TOV225" s="34"/>
      <c r="TOW225" s="34"/>
      <c r="TOX225" s="34"/>
      <c r="TOY225" s="34"/>
      <c r="TOZ225" s="34"/>
      <c r="TPA225" s="34"/>
      <c r="TPB225" s="34"/>
      <c r="TPC225" s="34"/>
      <c r="TPD225" s="34"/>
      <c r="TPE225" s="34"/>
      <c r="TPF225" s="34"/>
      <c r="TPG225" s="34"/>
      <c r="TPH225" s="34"/>
      <c r="TPI225" s="34"/>
      <c r="TPJ225" s="34"/>
      <c r="TPK225" s="34"/>
      <c r="TPL225" s="34"/>
      <c r="TPM225" s="34"/>
      <c r="TPN225" s="34"/>
      <c r="TPO225" s="34"/>
      <c r="TPP225" s="34"/>
      <c r="TPQ225" s="34"/>
      <c r="TPR225" s="34"/>
      <c r="TPS225" s="34"/>
      <c r="TPT225" s="34"/>
      <c r="TPU225" s="34"/>
      <c r="TPV225" s="34"/>
      <c r="TPW225" s="34"/>
      <c r="TPX225" s="34"/>
      <c r="TPY225" s="34"/>
      <c r="TPZ225" s="34"/>
      <c r="TQA225" s="34"/>
      <c r="TQB225" s="34"/>
      <c r="TQC225" s="34"/>
      <c r="TQD225" s="34"/>
      <c r="TQE225" s="34"/>
      <c r="TQF225" s="34"/>
      <c r="TQG225" s="34"/>
      <c r="TQH225" s="34"/>
      <c r="TQI225" s="34"/>
      <c r="TQJ225" s="34"/>
      <c r="TQK225" s="34"/>
      <c r="TQL225" s="34"/>
      <c r="TQM225" s="34"/>
      <c r="TQN225" s="34"/>
      <c r="TQO225" s="34"/>
      <c r="TQP225" s="34"/>
      <c r="TQQ225" s="34"/>
      <c r="TQR225" s="34"/>
      <c r="TQS225" s="34"/>
      <c r="TQT225" s="34"/>
      <c r="TQU225" s="34"/>
      <c r="TQV225" s="34"/>
      <c r="TQW225" s="34"/>
      <c r="TQX225" s="34"/>
      <c r="TQY225" s="34"/>
      <c r="TQZ225" s="34"/>
      <c r="TRA225" s="34"/>
      <c r="TRB225" s="34"/>
      <c r="TRC225" s="34"/>
      <c r="TRD225" s="34"/>
      <c r="TRE225" s="34"/>
      <c r="TRF225" s="34"/>
      <c r="TRG225" s="34"/>
      <c r="TRH225" s="34"/>
      <c r="TRI225" s="34"/>
      <c r="TRJ225" s="34"/>
      <c r="TRK225" s="34"/>
      <c r="TRL225" s="34"/>
      <c r="TRM225" s="34"/>
      <c r="TRN225" s="34"/>
      <c r="TRO225" s="34"/>
      <c r="TRP225" s="34"/>
      <c r="TRQ225" s="34"/>
      <c r="TRR225" s="34"/>
      <c r="TRS225" s="34"/>
      <c r="TRT225" s="34"/>
      <c r="TRU225" s="34"/>
      <c r="TRV225" s="34"/>
      <c r="TRW225" s="34"/>
      <c r="TRX225" s="34"/>
      <c r="TRY225" s="34"/>
      <c r="TRZ225" s="34"/>
      <c r="TSA225" s="34"/>
      <c r="TSB225" s="34"/>
      <c r="TSC225" s="34"/>
      <c r="TSD225" s="34"/>
      <c r="TSE225" s="34"/>
      <c r="TSF225" s="34"/>
      <c r="TSG225" s="34"/>
      <c r="TSH225" s="34"/>
      <c r="TSI225" s="34"/>
      <c r="TSJ225" s="34"/>
      <c r="TSK225" s="34"/>
      <c r="TSL225" s="34"/>
      <c r="TSM225" s="34"/>
      <c r="TSN225" s="34"/>
      <c r="TSO225" s="34"/>
      <c r="TSP225" s="34"/>
      <c r="TSQ225" s="34"/>
      <c r="TSR225" s="34"/>
      <c r="TSS225" s="34"/>
      <c r="TST225" s="34"/>
      <c r="TSU225" s="34"/>
      <c r="TSV225" s="34"/>
      <c r="TSW225" s="34"/>
      <c r="TSX225" s="34"/>
      <c r="TSY225" s="34"/>
      <c r="TSZ225" s="34"/>
      <c r="TTA225" s="34"/>
      <c r="TTB225" s="34"/>
      <c r="TTC225" s="34"/>
      <c r="TTD225" s="34"/>
      <c r="TTE225" s="34"/>
      <c r="TTF225" s="34"/>
      <c r="TTG225" s="34"/>
      <c r="TTH225" s="34"/>
      <c r="TTI225" s="34"/>
      <c r="TTJ225" s="34"/>
      <c r="TTK225" s="34"/>
      <c r="TTL225" s="34"/>
      <c r="TTM225" s="34"/>
      <c r="TTN225" s="34"/>
      <c r="TTO225" s="34"/>
      <c r="TTP225" s="34"/>
      <c r="TTQ225" s="34"/>
      <c r="TTR225" s="34"/>
      <c r="TTS225" s="34"/>
      <c r="TTT225" s="34"/>
      <c r="TTU225" s="34"/>
      <c r="TTV225" s="34"/>
      <c r="TTW225" s="34"/>
      <c r="TTX225" s="34"/>
      <c r="TTY225" s="34"/>
      <c r="TTZ225" s="34"/>
      <c r="TUA225" s="34"/>
      <c r="TUB225" s="34"/>
      <c r="TUC225" s="34"/>
      <c r="TUD225" s="34"/>
      <c r="TUE225" s="34"/>
      <c r="TUF225" s="34"/>
      <c r="TUG225" s="34"/>
      <c r="TUH225" s="34"/>
      <c r="TUI225" s="34"/>
      <c r="TUJ225" s="34"/>
      <c r="TUK225" s="34"/>
      <c r="TUL225" s="34"/>
      <c r="TUM225" s="34"/>
      <c r="TUN225" s="34"/>
      <c r="TUO225" s="34"/>
      <c r="TUP225" s="34"/>
      <c r="TUQ225" s="34"/>
      <c r="TUR225" s="34"/>
      <c r="TUS225" s="34"/>
      <c r="TUT225" s="34"/>
      <c r="TUU225" s="34"/>
      <c r="TUV225" s="34"/>
      <c r="TUW225" s="34"/>
      <c r="TUX225" s="34"/>
      <c r="TUY225" s="34"/>
      <c r="TUZ225" s="34"/>
      <c r="TVA225" s="34"/>
      <c r="TVB225" s="34"/>
      <c r="TVC225" s="34"/>
      <c r="TVD225" s="34"/>
      <c r="TVE225" s="34"/>
      <c r="TVF225" s="34"/>
      <c r="TVG225" s="34"/>
      <c r="TVH225" s="34"/>
      <c r="TVI225" s="34"/>
      <c r="TVJ225" s="34"/>
      <c r="TVK225" s="34"/>
      <c r="TVL225" s="34"/>
      <c r="TVM225" s="34"/>
      <c r="TVN225" s="34"/>
      <c r="TVO225" s="34"/>
      <c r="TVP225" s="34"/>
      <c r="TVQ225" s="34"/>
      <c r="TVR225" s="34"/>
      <c r="TVS225" s="34"/>
      <c r="TVT225" s="34"/>
      <c r="TVU225" s="34"/>
      <c r="TVV225" s="34"/>
      <c r="TVW225" s="34"/>
      <c r="TVX225" s="34"/>
      <c r="TVY225" s="34"/>
      <c r="TVZ225" s="34"/>
      <c r="TWA225" s="34"/>
      <c r="TWB225" s="34"/>
      <c r="TWC225" s="34"/>
      <c r="TWD225" s="34"/>
      <c r="TWE225" s="34"/>
      <c r="TWF225" s="34"/>
      <c r="TWG225" s="34"/>
      <c r="TWH225" s="34"/>
      <c r="TWI225" s="34"/>
      <c r="TWJ225" s="34"/>
      <c r="TWK225" s="34"/>
      <c r="TWL225" s="34"/>
      <c r="TWM225" s="34"/>
      <c r="TWN225" s="34"/>
      <c r="TWO225" s="34"/>
      <c r="TWP225" s="34"/>
      <c r="TWQ225" s="34"/>
      <c r="TWR225" s="34"/>
      <c r="TWS225" s="34"/>
      <c r="TWT225" s="34"/>
      <c r="TWU225" s="34"/>
      <c r="TWV225" s="34"/>
      <c r="TWW225" s="34"/>
      <c r="TWX225" s="34"/>
      <c r="TWY225" s="34"/>
      <c r="TWZ225" s="34"/>
      <c r="TXA225" s="34"/>
      <c r="TXB225" s="34"/>
      <c r="TXC225" s="34"/>
      <c r="TXD225" s="34"/>
      <c r="TXE225" s="34"/>
      <c r="TXF225" s="34"/>
      <c r="TXG225" s="34"/>
      <c r="TXH225" s="34"/>
      <c r="TXI225" s="34"/>
      <c r="TXJ225" s="34"/>
      <c r="TXK225" s="34"/>
      <c r="TXL225" s="34"/>
      <c r="TXM225" s="34"/>
      <c r="TXN225" s="34"/>
      <c r="TXO225" s="34"/>
      <c r="TXP225" s="34"/>
      <c r="TXQ225" s="34"/>
      <c r="TXR225" s="34"/>
      <c r="TXS225" s="34"/>
      <c r="TXT225" s="34"/>
      <c r="TXU225" s="34"/>
      <c r="TXV225" s="34"/>
      <c r="TXW225" s="34"/>
      <c r="TXX225" s="34"/>
      <c r="TXY225" s="34"/>
      <c r="TXZ225" s="34"/>
      <c r="TYA225" s="34"/>
      <c r="TYB225" s="34"/>
      <c r="TYC225" s="34"/>
      <c r="TYD225" s="34"/>
      <c r="TYE225" s="34"/>
      <c r="TYF225" s="34"/>
      <c r="TYG225" s="34"/>
      <c r="TYH225" s="34"/>
      <c r="TYI225" s="34"/>
      <c r="TYJ225" s="34"/>
      <c r="TYK225" s="34"/>
      <c r="TYL225" s="34"/>
      <c r="TYM225" s="34"/>
      <c r="TYN225" s="34"/>
      <c r="TYO225" s="34"/>
      <c r="TYP225" s="34"/>
      <c r="TYQ225" s="34"/>
      <c r="TYR225" s="34"/>
      <c r="TYS225" s="34"/>
      <c r="TYT225" s="34"/>
      <c r="TYU225" s="34"/>
      <c r="TYV225" s="34"/>
      <c r="TYW225" s="34"/>
      <c r="TYX225" s="34"/>
      <c r="TYY225" s="34"/>
      <c r="TYZ225" s="34"/>
      <c r="TZA225" s="34"/>
      <c r="TZB225" s="34"/>
      <c r="TZC225" s="34"/>
      <c r="TZD225" s="34"/>
      <c r="TZE225" s="34"/>
      <c r="TZF225" s="34"/>
      <c r="TZG225" s="34"/>
      <c r="TZH225" s="34"/>
      <c r="TZI225" s="34"/>
      <c r="TZJ225" s="34"/>
      <c r="TZK225" s="34"/>
      <c r="TZL225" s="34"/>
      <c r="TZM225" s="34"/>
      <c r="TZN225" s="34"/>
      <c r="TZO225" s="34"/>
      <c r="TZP225" s="34"/>
      <c r="TZQ225" s="34"/>
      <c r="TZR225" s="34"/>
      <c r="TZS225" s="34"/>
      <c r="TZT225" s="34"/>
      <c r="TZU225" s="34"/>
      <c r="TZV225" s="34"/>
      <c r="TZW225" s="34"/>
      <c r="TZX225" s="34"/>
      <c r="TZY225" s="34"/>
      <c r="TZZ225" s="34"/>
      <c r="UAA225" s="34"/>
      <c r="UAB225" s="34"/>
      <c r="UAC225" s="34"/>
      <c r="UAD225" s="34"/>
      <c r="UAE225" s="34"/>
      <c r="UAF225" s="34"/>
      <c r="UAG225" s="34"/>
      <c r="UAH225" s="34"/>
      <c r="UAI225" s="34"/>
      <c r="UAJ225" s="34"/>
      <c r="UAK225" s="34"/>
      <c r="UAL225" s="34"/>
      <c r="UAM225" s="34"/>
      <c r="UAN225" s="34"/>
      <c r="UAO225" s="34"/>
      <c r="UAP225" s="34"/>
      <c r="UAQ225" s="34"/>
      <c r="UAR225" s="34"/>
      <c r="UAS225" s="34"/>
      <c r="UAT225" s="34"/>
      <c r="UAU225" s="34"/>
      <c r="UAV225" s="34"/>
      <c r="UAW225" s="34"/>
      <c r="UAX225" s="34"/>
      <c r="UAY225" s="34"/>
      <c r="UAZ225" s="34"/>
      <c r="UBA225" s="34"/>
      <c r="UBB225" s="34"/>
      <c r="UBC225" s="34"/>
      <c r="UBD225" s="34"/>
      <c r="UBE225" s="34"/>
      <c r="UBF225" s="34"/>
      <c r="UBG225" s="34"/>
      <c r="UBH225" s="34"/>
      <c r="UBI225" s="34"/>
      <c r="UBJ225" s="34"/>
      <c r="UBK225" s="34"/>
      <c r="UBL225" s="34"/>
      <c r="UBM225" s="34"/>
      <c r="UBN225" s="34"/>
      <c r="UBO225" s="34"/>
      <c r="UBP225" s="34"/>
      <c r="UBQ225" s="34"/>
      <c r="UBR225" s="34"/>
      <c r="UBS225" s="34"/>
      <c r="UBT225" s="34"/>
      <c r="UBU225" s="34"/>
      <c r="UBV225" s="34"/>
      <c r="UBW225" s="34"/>
      <c r="UBX225" s="34"/>
      <c r="UBY225" s="34"/>
      <c r="UBZ225" s="34"/>
      <c r="UCA225" s="34"/>
      <c r="UCB225" s="34"/>
      <c r="UCC225" s="34"/>
      <c r="UCD225" s="34"/>
      <c r="UCE225" s="34"/>
      <c r="UCF225" s="34"/>
      <c r="UCG225" s="34"/>
      <c r="UCH225" s="34"/>
      <c r="UCI225" s="34"/>
      <c r="UCJ225" s="34"/>
      <c r="UCK225" s="34"/>
      <c r="UCL225" s="34"/>
      <c r="UCM225" s="34"/>
      <c r="UCN225" s="34"/>
      <c r="UCO225" s="34"/>
      <c r="UCP225" s="34"/>
      <c r="UCQ225" s="34"/>
      <c r="UCR225" s="34"/>
      <c r="UCS225" s="34"/>
      <c r="UCT225" s="34"/>
      <c r="UCU225" s="34"/>
      <c r="UCV225" s="34"/>
      <c r="UCW225" s="34"/>
      <c r="UCX225" s="34"/>
      <c r="UCY225" s="34"/>
      <c r="UCZ225" s="34"/>
      <c r="UDA225" s="34"/>
      <c r="UDB225" s="34"/>
      <c r="UDC225" s="34"/>
      <c r="UDD225" s="34"/>
      <c r="UDE225" s="34"/>
      <c r="UDF225" s="34"/>
      <c r="UDG225" s="34"/>
      <c r="UDH225" s="34"/>
      <c r="UDI225" s="34"/>
      <c r="UDJ225" s="34"/>
      <c r="UDK225" s="34"/>
      <c r="UDL225" s="34"/>
      <c r="UDM225" s="34"/>
      <c r="UDN225" s="34"/>
      <c r="UDO225" s="34"/>
      <c r="UDP225" s="34"/>
      <c r="UDQ225" s="34"/>
      <c r="UDR225" s="34"/>
      <c r="UDS225" s="34"/>
      <c r="UDT225" s="34"/>
      <c r="UDU225" s="34"/>
      <c r="UDV225" s="34"/>
      <c r="UDW225" s="34"/>
      <c r="UDX225" s="34"/>
      <c r="UDY225" s="34"/>
      <c r="UDZ225" s="34"/>
      <c r="UEA225" s="34"/>
      <c r="UEB225" s="34"/>
      <c r="UEC225" s="34"/>
      <c r="UED225" s="34"/>
      <c r="UEE225" s="34"/>
      <c r="UEF225" s="34"/>
      <c r="UEG225" s="34"/>
      <c r="UEH225" s="34"/>
      <c r="UEI225" s="34"/>
      <c r="UEJ225" s="34"/>
      <c r="UEK225" s="34"/>
      <c r="UEL225" s="34"/>
      <c r="UEM225" s="34"/>
      <c r="UEN225" s="34"/>
      <c r="UEO225" s="34"/>
      <c r="UEP225" s="34"/>
      <c r="UEQ225" s="34"/>
      <c r="UER225" s="34"/>
      <c r="UES225" s="34"/>
      <c r="UET225" s="34"/>
      <c r="UEU225" s="34"/>
      <c r="UEV225" s="34"/>
      <c r="UEW225" s="34"/>
      <c r="UEX225" s="34"/>
      <c r="UEY225" s="34"/>
      <c r="UEZ225" s="34"/>
      <c r="UFA225" s="34"/>
      <c r="UFB225" s="34"/>
      <c r="UFC225" s="34"/>
      <c r="UFD225" s="34"/>
      <c r="UFE225" s="34"/>
      <c r="UFF225" s="34"/>
      <c r="UFG225" s="34"/>
      <c r="UFH225" s="34"/>
      <c r="UFI225" s="34"/>
      <c r="UFJ225" s="34"/>
      <c r="UFK225" s="34"/>
      <c r="UFL225" s="34"/>
      <c r="UFM225" s="34"/>
      <c r="UFN225" s="34"/>
      <c r="UFO225" s="34"/>
      <c r="UFP225" s="34"/>
      <c r="UFQ225" s="34"/>
      <c r="UFR225" s="34"/>
      <c r="UFS225" s="34"/>
      <c r="UFT225" s="34"/>
      <c r="UFU225" s="34"/>
      <c r="UFV225" s="34"/>
      <c r="UFW225" s="34"/>
      <c r="UFX225" s="34"/>
      <c r="UFY225" s="34"/>
      <c r="UFZ225" s="34"/>
      <c r="UGA225" s="34"/>
      <c r="UGB225" s="34"/>
      <c r="UGC225" s="34"/>
      <c r="UGD225" s="34"/>
      <c r="UGE225" s="34"/>
      <c r="UGF225" s="34"/>
      <c r="UGG225" s="34"/>
      <c r="UGH225" s="34"/>
      <c r="UGI225" s="34"/>
      <c r="UGJ225" s="34"/>
      <c r="UGK225" s="34"/>
      <c r="UGL225" s="34"/>
      <c r="UGM225" s="34"/>
      <c r="UGN225" s="34"/>
      <c r="UGO225" s="34"/>
      <c r="UGP225" s="34"/>
      <c r="UGQ225" s="34"/>
      <c r="UGR225" s="34"/>
      <c r="UGS225" s="34"/>
      <c r="UGT225" s="34"/>
      <c r="UGU225" s="34"/>
      <c r="UGV225" s="34"/>
      <c r="UGW225" s="34"/>
      <c r="UGX225" s="34"/>
      <c r="UGY225" s="34"/>
      <c r="UGZ225" s="34"/>
      <c r="UHA225" s="34"/>
      <c r="UHB225" s="34"/>
      <c r="UHC225" s="34"/>
      <c r="UHD225" s="34"/>
      <c r="UHE225" s="34"/>
      <c r="UHF225" s="34"/>
      <c r="UHG225" s="34"/>
      <c r="UHH225" s="34"/>
      <c r="UHI225" s="34"/>
      <c r="UHJ225" s="34"/>
      <c r="UHK225" s="34"/>
      <c r="UHL225" s="34"/>
      <c r="UHM225" s="34"/>
      <c r="UHN225" s="34"/>
      <c r="UHO225" s="34"/>
      <c r="UHP225" s="34"/>
      <c r="UHQ225" s="34"/>
      <c r="UHR225" s="34"/>
      <c r="UHS225" s="34"/>
      <c r="UHT225" s="34"/>
      <c r="UHU225" s="34"/>
      <c r="UHV225" s="34"/>
      <c r="UHW225" s="34"/>
      <c r="UHX225" s="34"/>
      <c r="UHY225" s="34"/>
      <c r="UHZ225" s="34"/>
      <c r="UIA225" s="34"/>
      <c r="UIB225" s="34"/>
      <c r="UIC225" s="34"/>
      <c r="UID225" s="34"/>
      <c r="UIE225" s="34"/>
      <c r="UIF225" s="34"/>
      <c r="UIG225" s="34"/>
      <c r="UIH225" s="34"/>
      <c r="UII225" s="34"/>
      <c r="UIJ225" s="34"/>
      <c r="UIK225" s="34"/>
      <c r="UIL225" s="34"/>
      <c r="UIM225" s="34"/>
      <c r="UIN225" s="34"/>
      <c r="UIO225" s="34"/>
      <c r="UIP225" s="34"/>
      <c r="UIQ225" s="34"/>
      <c r="UIR225" s="34"/>
      <c r="UIS225" s="34"/>
      <c r="UIT225" s="34"/>
      <c r="UIU225" s="34"/>
      <c r="UIV225" s="34"/>
      <c r="UIW225" s="34"/>
      <c r="UIX225" s="34"/>
      <c r="UIY225" s="34"/>
      <c r="UIZ225" s="34"/>
      <c r="UJA225" s="34"/>
      <c r="UJB225" s="34"/>
      <c r="UJC225" s="34"/>
      <c r="UJD225" s="34"/>
      <c r="UJE225" s="34"/>
      <c r="UJF225" s="34"/>
      <c r="UJG225" s="34"/>
      <c r="UJH225" s="34"/>
      <c r="UJI225" s="34"/>
      <c r="UJJ225" s="34"/>
      <c r="UJK225" s="34"/>
      <c r="UJL225" s="34"/>
      <c r="UJM225" s="34"/>
      <c r="UJN225" s="34"/>
      <c r="UJO225" s="34"/>
      <c r="UJP225" s="34"/>
      <c r="UJQ225" s="34"/>
      <c r="UJR225" s="34"/>
      <c r="UJS225" s="34"/>
      <c r="UJT225" s="34"/>
      <c r="UJU225" s="34"/>
      <c r="UJV225" s="34"/>
      <c r="UJW225" s="34"/>
      <c r="UJX225" s="34"/>
      <c r="UJY225" s="34"/>
      <c r="UJZ225" s="34"/>
      <c r="UKA225" s="34"/>
      <c r="UKB225" s="34"/>
      <c r="UKC225" s="34"/>
      <c r="UKD225" s="34"/>
      <c r="UKE225" s="34"/>
      <c r="UKF225" s="34"/>
      <c r="UKG225" s="34"/>
      <c r="UKH225" s="34"/>
      <c r="UKI225" s="34"/>
      <c r="UKJ225" s="34"/>
      <c r="UKK225" s="34"/>
      <c r="UKL225" s="34"/>
      <c r="UKM225" s="34"/>
      <c r="UKN225" s="34"/>
      <c r="UKO225" s="34"/>
      <c r="UKP225" s="34"/>
      <c r="UKQ225" s="34"/>
      <c r="UKR225" s="34"/>
      <c r="UKS225" s="34"/>
      <c r="UKT225" s="34"/>
      <c r="UKU225" s="34"/>
      <c r="UKV225" s="34"/>
      <c r="UKW225" s="34"/>
      <c r="UKX225" s="34"/>
      <c r="UKY225" s="34"/>
      <c r="UKZ225" s="34"/>
      <c r="ULA225" s="34"/>
      <c r="ULB225" s="34"/>
      <c r="ULC225" s="34"/>
      <c r="ULD225" s="34"/>
      <c r="ULE225" s="34"/>
      <c r="ULF225" s="34"/>
      <c r="ULG225" s="34"/>
      <c r="ULH225" s="34"/>
      <c r="ULI225" s="34"/>
      <c r="ULJ225" s="34"/>
      <c r="ULK225" s="34"/>
      <c r="ULL225" s="34"/>
      <c r="ULM225" s="34"/>
      <c r="ULN225" s="34"/>
      <c r="ULO225" s="34"/>
      <c r="ULP225" s="34"/>
      <c r="ULQ225" s="34"/>
      <c r="ULR225" s="34"/>
      <c r="ULS225" s="34"/>
      <c r="ULT225" s="34"/>
      <c r="ULU225" s="34"/>
      <c r="ULV225" s="34"/>
      <c r="ULW225" s="34"/>
      <c r="ULX225" s="34"/>
      <c r="ULY225" s="34"/>
      <c r="ULZ225" s="34"/>
      <c r="UMA225" s="34"/>
      <c r="UMB225" s="34"/>
      <c r="UMC225" s="34"/>
      <c r="UMD225" s="34"/>
      <c r="UME225" s="34"/>
      <c r="UMF225" s="34"/>
      <c r="UMG225" s="34"/>
      <c r="UMH225" s="34"/>
      <c r="UMI225" s="34"/>
      <c r="UMJ225" s="34"/>
      <c r="UMK225" s="34"/>
      <c r="UML225" s="34"/>
      <c r="UMM225" s="34"/>
      <c r="UMN225" s="34"/>
      <c r="UMO225" s="34"/>
      <c r="UMP225" s="34"/>
      <c r="UMQ225" s="34"/>
      <c r="UMR225" s="34"/>
      <c r="UMS225" s="34"/>
      <c r="UMT225" s="34"/>
      <c r="UMU225" s="34"/>
      <c r="UMV225" s="34"/>
      <c r="UMW225" s="34"/>
      <c r="UMX225" s="34"/>
      <c r="UMY225" s="34"/>
      <c r="UMZ225" s="34"/>
      <c r="UNA225" s="34"/>
      <c r="UNB225" s="34"/>
      <c r="UNC225" s="34"/>
      <c r="UND225" s="34"/>
      <c r="UNE225" s="34"/>
      <c r="UNF225" s="34"/>
      <c r="UNG225" s="34"/>
      <c r="UNH225" s="34"/>
      <c r="UNI225" s="34"/>
      <c r="UNJ225" s="34"/>
      <c r="UNK225" s="34"/>
      <c r="UNL225" s="34"/>
      <c r="UNM225" s="34"/>
      <c r="UNN225" s="34"/>
      <c r="UNO225" s="34"/>
      <c r="UNP225" s="34"/>
      <c r="UNQ225" s="34"/>
      <c r="UNR225" s="34"/>
      <c r="UNS225" s="34"/>
      <c r="UNT225" s="34"/>
      <c r="UNU225" s="34"/>
      <c r="UNV225" s="34"/>
      <c r="UNW225" s="34"/>
      <c r="UNX225" s="34"/>
      <c r="UNY225" s="34"/>
      <c r="UNZ225" s="34"/>
      <c r="UOA225" s="34"/>
      <c r="UOB225" s="34"/>
      <c r="UOC225" s="34"/>
      <c r="UOD225" s="34"/>
      <c r="UOE225" s="34"/>
      <c r="UOF225" s="34"/>
      <c r="UOG225" s="34"/>
      <c r="UOH225" s="34"/>
      <c r="UOI225" s="34"/>
      <c r="UOJ225" s="34"/>
      <c r="UOK225" s="34"/>
      <c r="UOL225" s="34"/>
      <c r="UOM225" s="34"/>
      <c r="UON225" s="34"/>
      <c r="UOO225" s="34"/>
      <c r="UOP225" s="34"/>
      <c r="UOQ225" s="34"/>
      <c r="UOR225" s="34"/>
      <c r="UOS225" s="34"/>
      <c r="UOT225" s="34"/>
      <c r="UOU225" s="34"/>
      <c r="UOV225" s="34"/>
      <c r="UOW225" s="34"/>
      <c r="UOX225" s="34"/>
      <c r="UOY225" s="34"/>
      <c r="UOZ225" s="34"/>
      <c r="UPA225" s="34"/>
      <c r="UPB225" s="34"/>
      <c r="UPC225" s="34"/>
      <c r="UPD225" s="34"/>
      <c r="UPE225" s="34"/>
      <c r="UPF225" s="34"/>
      <c r="UPG225" s="34"/>
      <c r="UPH225" s="34"/>
      <c r="UPI225" s="34"/>
      <c r="UPJ225" s="34"/>
      <c r="UPK225" s="34"/>
      <c r="UPL225" s="34"/>
      <c r="UPM225" s="34"/>
      <c r="UPN225" s="34"/>
      <c r="UPO225" s="34"/>
      <c r="UPP225" s="34"/>
      <c r="UPQ225" s="34"/>
      <c r="UPR225" s="34"/>
      <c r="UPS225" s="34"/>
      <c r="UPT225" s="34"/>
      <c r="UPU225" s="34"/>
      <c r="UPV225" s="34"/>
      <c r="UPW225" s="34"/>
      <c r="UPX225" s="34"/>
      <c r="UPY225" s="34"/>
      <c r="UPZ225" s="34"/>
      <c r="UQA225" s="34"/>
      <c r="UQB225" s="34"/>
      <c r="UQC225" s="34"/>
      <c r="UQD225" s="34"/>
      <c r="UQE225" s="34"/>
      <c r="UQF225" s="34"/>
      <c r="UQG225" s="34"/>
      <c r="UQH225" s="34"/>
      <c r="UQI225" s="34"/>
      <c r="UQJ225" s="34"/>
      <c r="UQK225" s="34"/>
      <c r="UQL225" s="34"/>
      <c r="UQM225" s="34"/>
      <c r="UQN225" s="34"/>
      <c r="UQO225" s="34"/>
      <c r="UQP225" s="34"/>
      <c r="UQQ225" s="34"/>
      <c r="UQR225" s="34"/>
      <c r="UQS225" s="34"/>
      <c r="UQT225" s="34"/>
      <c r="UQU225" s="34"/>
      <c r="UQV225" s="34"/>
      <c r="UQW225" s="34"/>
      <c r="UQX225" s="34"/>
      <c r="UQY225" s="34"/>
      <c r="UQZ225" s="34"/>
      <c r="URA225" s="34"/>
      <c r="URB225" s="34"/>
      <c r="URC225" s="34"/>
      <c r="URD225" s="34"/>
      <c r="URE225" s="34"/>
      <c r="URF225" s="34"/>
      <c r="URG225" s="34"/>
      <c r="URH225" s="34"/>
      <c r="URI225" s="34"/>
      <c r="URJ225" s="34"/>
      <c r="URK225" s="34"/>
      <c r="URL225" s="34"/>
      <c r="URM225" s="34"/>
      <c r="URN225" s="34"/>
      <c r="URO225" s="34"/>
      <c r="URP225" s="34"/>
      <c r="URQ225" s="34"/>
      <c r="URR225" s="34"/>
      <c r="URS225" s="34"/>
      <c r="URT225" s="34"/>
      <c r="URU225" s="34"/>
      <c r="URV225" s="34"/>
      <c r="URW225" s="34"/>
      <c r="URX225" s="34"/>
      <c r="URY225" s="34"/>
      <c r="URZ225" s="34"/>
      <c r="USA225" s="34"/>
      <c r="USB225" s="34"/>
      <c r="USC225" s="34"/>
      <c r="USD225" s="34"/>
      <c r="USE225" s="34"/>
      <c r="USF225" s="34"/>
      <c r="USG225" s="34"/>
      <c r="USH225" s="34"/>
      <c r="USI225" s="34"/>
      <c r="USJ225" s="34"/>
      <c r="USK225" s="34"/>
      <c r="USL225" s="34"/>
      <c r="USM225" s="34"/>
      <c r="USN225" s="34"/>
      <c r="USO225" s="34"/>
      <c r="USP225" s="34"/>
      <c r="USQ225" s="34"/>
      <c r="USR225" s="34"/>
      <c r="USS225" s="34"/>
      <c r="UST225" s="34"/>
      <c r="USU225" s="34"/>
      <c r="USV225" s="34"/>
      <c r="USW225" s="34"/>
      <c r="USX225" s="34"/>
      <c r="USY225" s="34"/>
      <c r="USZ225" s="34"/>
      <c r="UTA225" s="34"/>
      <c r="UTB225" s="34"/>
      <c r="UTC225" s="34"/>
      <c r="UTD225" s="34"/>
      <c r="UTE225" s="34"/>
      <c r="UTF225" s="34"/>
      <c r="UTG225" s="34"/>
      <c r="UTH225" s="34"/>
      <c r="UTI225" s="34"/>
      <c r="UTJ225" s="34"/>
      <c r="UTK225" s="34"/>
      <c r="UTL225" s="34"/>
      <c r="UTM225" s="34"/>
      <c r="UTN225" s="34"/>
      <c r="UTO225" s="34"/>
      <c r="UTP225" s="34"/>
      <c r="UTQ225" s="34"/>
      <c r="UTR225" s="34"/>
      <c r="UTS225" s="34"/>
      <c r="UTT225" s="34"/>
      <c r="UTU225" s="34"/>
      <c r="UTV225" s="34"/>
      <c r="UTW225" s="34"/>
      <c r="UTX225" s="34"/>
      <c r="UTY225" s="34"/>
      <c r="UTZ225" s="34"/>
      <c r="UUA225" s="34"/>
      <c r="UUB225" s="34"/>
      <c r="UUC225" s="34"/>
      <c r="UUD225" s="34"/>
      <c r="UUE225" s="34"/>
      <c r="UUF225" s="34"/>
      <c r="UUG225" s="34"/>
      <c r="UUH225" s="34"/>
      <c r="UUI225" s="34"/>
      <c r="UUJ225" s="34"/>
      <c r="UUK225" s="34"/>
      <c r="UUL225" s="34"/>
      <c r="UUM225" s="34"/>
      <c r="UUN225" s="34"/>
      <c r="UUO225" s="34"/>
      <c r="UUP225" s="34"/>
      <c r="UUQ225" s="34"/>
      <c r="UUR225" s="34"/>
      <c r="UUS225" s="34"/>
      <c r="UUT225" s="34"/>
      <c r="UUU225" s="34"/>
      <c r="UUV225" s="34"/>
      <c r="UUW225" s="34"/>
      <c r="UUX225" s="34"/>
      <c r="UUY225" s="34"/>
      <c r="UUZ225" s="34"/>
      <c r="UVA225" s="34"/>
      <c r="UVB225" s="34"/>
      <c r="UVC225" s="34"/>
      <c r="UVD225" s="34"/>
      <c r="UVE225" s="34"/>
      <c r="UVF225" s="34"/>
      <c r="UVG225" s="34"/>
      <c r="UVH225" s="34"/>
      <c r="UVI225" s="34"/>
      <c r="UVJ225" s="34"/>
      <c r="UVK225" s="34"/>
      <c r="UVL225" s="34"/>
      <c r="UVM225" s="34"/>
      <c r="UVN225" s="34"/>
      <c r="UVO225" s="34"/>
      <c r="UVP225" s="34"/>
      <c r="UVQ225" s="34"/>
      <c r="UVR225" s="34"/>
      <c r="UVS225" s="34"/>
      <c r="UVT225" s="34"/>
      <c r="UVU225" s="34"/>
      <c r="UVV225" s="34"/>
      <c r="UVW225" s="34"/>
      <c r="UVX225" s="34"/>
      <c r="UVY225" s="34"/>
      <c r="UVZ225" s="34"/>
      <c r="UWA225" s="34"/>
      <c r="UWB225" s="34"/>
      <c r="UWC225" s="34"/>
      <c r="UWD225" s="34"/>
      <c r="UWE225" s="34"/>
      <c r="UWF225" s="34"/>
      <c r="UWG225" s="34"/>
      <c r="UWH225" s="34"/>
      <c r="UWI225" s="34"/>
      <c r="UWJ225" s="34"/>
      <c r="UWK225" s="34"/>
      <c r="UWL225" s="34"/>
      <c r="UWM225" s="34"/>
      <c r="UWN225" s="34"/>
      <c r="UWO225" s="34"/>
      <c r="UWP225" s="34"/>
      <c r="UWQ225" s="34"/>
      <c r="UWR225" s="34"/>
      <c r="UWS225" s="34"/>
      <c r="UWT225" s="34"/>
      <c r="UWU225" s="34"/>
      <c r="UWV225" s="34"/>
      <c r="UWW225" s="34"/>
      <c r="UWX225" s="34"/>
      <c r="UWY225" s="34"/>
      <c r="UWZ225" s="34"/>
      <c r="UXA225" s="34"/>
      <c r="UXB225" s="34"/>
      <c r="UXC225" s="34"/>
      <c r="UXD225" s="34"/>
      <c r="UXE225" s="34"/>
      <c r="UXF225" s="34"/>
      <c r="UXG225" s="34"/>
      <c r="UXH225" s="34"/>
      <c r="UXI225" s="34"/>
      <c r="UXJ225" s="34"/>
      <c r="UXK225" s="34"/>
      <c r="UXL225" s="34"/>
      <c r="UXM225" s="34"/>
      <c r="UXN225" s="34"/>
      <c r="UXO225" s="34"/>
      <c r="UXP225" s="34"/>
      <c r="UXQ225" s="34"/>
      <c r="UXR225" s="34"/>
      <c r="UXS225" s="34"/>
      <c r="UXT225" s="34"/>
      <c r="UXU225" s="34"/>
      <c r="UXV225" s="34"/>
      <c r="UXW225" s="34"/>
      <c r="UXX225" s="34"/>
      <c r="UXY225" s="34"/>
      <c r="UXZ225" s="34"/>
      <c r="UYA225" s="34"/>
      <c r="UYB225" s="34"/>
      <c r="UYC225" s="34"/>
      <c r="UYD225" s="34"/>
      <c r="UYE225" s="34"/>
      <c r="UYF225" s="34"/>
      <c r="UYG225" s="34"/>
      <c r="UYH225" s="34"/>
      <c r="UYI225" s="34"/>
      <c r="UYJ225" s="34"/>
      <c r="UYK225" s="34"/>
      <c r="UYL225" s="34"/>
      <c r="UYM225" s="34"/>
      <c r="UYN225" s="34"/>
      <c r="UYO225" s="34"/>
      <c r="UYP225" s="34"/>
      <c r="UYQ225" s="34"/>
      <c r="UYR225" s="34"/>
      <c r="UYS225" s="34"/>
      <c r="UYT225" s="34"/>
      <c r="UYU225" s="34"/>
      <c r="UYV225" s="34"/>
      <c r="UYW225" s="34"/>
      <c r="UYX225" s="34"/>
      <c r="UYY225" s="34"/>
      <c r="UYZ225" s="34"/>
      <c r="UZA225" s="34"/>
      <c r="UZB225" s="34"/>
      <c r="UZC225" s="34"/>
      <c r="UZD225" s="34"/>
      <c r="UZE225" s="34"/>
      <c r="UZF225" s="34"/>
      <c r="UZG225" s="34"/>
      <c r="UZH225" s="34"/>
      <c r="UZI225" s="34"/>
      <c r="UZJ225" s="34"/>
      <c r="UZK225" s="34"/>
      <c r="UZL225" s="34"/>
      <c r="UZM225" s="34"/>
      <c r="UZN225" s="34"/>
      <c r="UZO225" s="34"/>
      <c r="UZP225" s="34"/>
      <c r="UZQ225" s="34"/>
      <c r="UZR225" s="34"/>
      <c r="UZS225" s="34"/>
      <c r="UZT225" s="34"/>
      <c r="UZU225" s="34"/>
      <c r="UZV225" s="34"/>
      <c r="UZW225" s="34"/>
      <c r="UZX225" s="34"/>
      <c r="UZY225" s="34"/>
      <c r="UZZ225" s="34"/>
      <c r="VAA225" s="34"/>
      <c r="VAB225" s="34"/>
      <c r="VAC225" s="34"/>
      <c r="VAD225" s="34"/>
      <c r="VAE225" s="34"/>
      <c r="VAF225" s="34"/>
      <c r="VAG225" s="34"/>
      <c r="VAH225" s="34"/>
      <c r="VAI225" s="34"/>
      <c r="VAJ225" s="34"/>
      <c r="VAK225" s="34"/>
      <c r="VAL225" s="34"/>
      <c r="VAM225" s="34"/>
      <c r="VAN225" s="34"/>
      <c r="VAO225" s="34"/>
      <c r="VAP225" s="34"/>
      <c r="VAQ225" s="34"/>
      <c r="VAR225" s="34"/>
      <c r="VAS225" s="34"/>
      <c r="VAT225" s="34"/>
      <c r="VAU225" s="34"/>
      <c r="VAV225" s="34"/>
      <c r="VAW225" s="34"/>
      <c r="VAX225" s="34"/>
      <c r="VAY225" s="34"/>
      <c r="VAZ225" s="34"/>
      <c r="VBA225" s="34"/>
      <c r="VBB225" s="34"/>
      <c r="VBC225" s="34"/>
      <c r="VBD225" s="34"/>
      <c r="VBE225" s="34"/>
      <c r="VBF225" s="34"/>
      <c r="VBG225" s="34"/>
      <c r="VBH225" s="34"/>
      <c r="VBI225" s="34"/>
      <c r="VBJ225" s="34"/>
      <c r="VBK225" s="34"/>
      <c r="VBL225" s="34"/>
      <c r="VBM225" s="34"/>
      <c r="VBN225" s="34"/>
      <c r="VBO225" s="34"/>
      <c r="VBP225" s="34"/>
      <c r="VBQ225" s="34"/>
      <c r="VBR225" s="34"/>
      <c r="VBS225" s="34"/>
      <c r="VBT225" s="34"/>
      <c r="VBU225" s="34"/>
      <c r="VBV225" s="34"/>
      <c r="VBW225" s="34"/>
      <c r="VBX225" s="34"/>
      <c r="VBY225" s="34"/>
      <c r="VBZ225" s="34"/>
      <c r="VCA225" s="34"/>
      <c r="VCB225" s="34"/>
      <c r="VCC225" s="34"/>
      <c r="VCD225" s="34"/>
      <c r="VCE225" s="34"/>
      <c r="VCF225" s="34"/>
      <c r="VCG225" s="34"/>
      <c r="VCH225" s="34"/>
      <c r="VCI225" s="34"/>
      <c r="VCJ225" s="34"/>
      <c r="VCK225" s="34"/>
      <c r="VCL225" s="34"/>
      <c r="VCM225" s="34"/>
      <c r="VCN225" s="34"/>
      <c r="VCO225" s="34"/>
      <c r="VCP225" s="34"/>
      <c r="VCQ225" s="34"/>
      <c r="VCR225" s="34"/>
      <c r="VCS225" s="34"/>
      <c r="VCT225" s="34"/>
      <c r="VCU225" s="34"/>
      <c r="VCV225" s="34"/>
      <c r="VCW225" s="34"/>
      <c r="VCX225" s="34"/>
      <c r="VCY225" s="34"/>
      <c r="VCZ225" s="34"/>
      <c r="VDA225" s="34"/>
      <c r="VDB225" s="34"/>
      <c r="VDC225" s="34"/>
      <c r="VDD225" s="34"/>
      <c r="VDE225" s="34"/>
      <c r="VDF225" s="34"/>
      <c r="VDG225" s="34"/>
      <c r="VDH225" s="34"/>
      <c r="VDI225" s="34"/>
      <c r="VDJ225" s="34"/>
      <c r="VDK225" s="34"/>
      <c r="VDL225" s="34"/>
      <c r="VDM225" s="34"/>
      <c r="VDN225" s="34"/>
      <c r="VDO225" s="34"/>
      <c r="VDP225" s="34"/>
      <c r="VDQ225" s="34"/>
      <c r="VDR225" s="34"/>
      <c r="VDS225" s="34"/>
      <c r="VDT225" s="34"/>
      <c r="VDU225" s="34"/>
      <c r="VDV225" s="34"/>
      <c r="VDW225" s="34"/>
      <c r="VDX225" s="34"/>
      <c r="VDY225" s="34"/>
      <c r="VDZ225" s="34"/>
      <c r="VEA225" s="34"/>
      <c r="VEB225" s="34"/>
      <c r="VEC225" s="34"/>
      <c r="VED225" s="34"/>
      <c r="VEE225" s="34"/>
      <c r="VEF225" s="34"/>
      <c r="VEG225" s="34"/>
      <c r="VEH225" s="34"/>
      <c r="VEI225" s="34"/>
      <c r="VEJ225" s="34"/>
      <c r="VEK225" s="34"/>
      <c r="VEL225" s="34"/>
      <c r="VEM225" s="34"/>
      <c r="VEN225" s="34"/>
      <c r="VEO225" s="34"/>
      <c r="VEP225" s="34"/>
      <c r="VEQ225" s="34"/>
      <c r="VER225" s="34"/>
      <c r="VES225" s="34"/>
      <c r="VET225" s="34"/>
      <c r="VEU225" s="34"/>
      <c r="VEV225" s="34"/>
      <c r="VEW225" s="34"/>
      <c r="VEX225" s="34"/>
      <c r="VEY225" s="34"/>
      <c r="VEZ225" s="34"/>
      <c r="VFA225" s="34"/>
      <c r="VFB225" s="34"/>
      <c r="VFC225" s="34"/>
      <c r="VFD225" s="34"/>
      <c r="VFE225" s="34"/>
      <c r="VFF225" s="34"/>
      <c r="VFG225" s="34"/>
      <c r="VFH225" s="34"/>
      <c r="VFI225" s="34"/>
      <c r="VFJ225" s="34"/>
      <c r="VFK225" s="34"/>
      <c r="VFL225" s="34"/>
      <c r="VFM225" s="34"/>
      <c r="VFN225" s="34"/>
      <c r="VFO225" s="34"/>
      <c r="VFP225" s="34"/>
      <c r="VFQ225" s="34"/>
      <c r="VFR225" s="34"/>
      <c r="VFS225" s="34"/>
      <c r="VFT225" s="34"/>
      <c r="VFU225" s="34"/>
      <c r="VFV225" s="34"/>
      <c r="VFW225" s="34"/>
      <c r="VFX225" s="34"/>
      <c r="VFY225" s="34"/>
      <c r="VFZ225" s="34"/>
      <c r="VGA225" s="34"/>
      <c r="VGB225" s="34"/>
      <c r="VGC225" s="34"/>
      <c r="VGD225" s="34"/>
      <c r="VGE225" s="34"/>
      <c r="VGF225" s="34"/>
      <c r="VGG225" s="34"/>
      <c r="VGH225" s="34"/>
      <c r="VGI225" s="34"/>
      <c r="VGJ225" s="34"/>
      <c r="VGK225" s="34"/>
      <c r="VGL225" s="34"/>
      <c r="VGM225" s="34"/>
      <c r="VGN225" s="34"/>
      <c r="VGO225" s="34"/>
      <c r="VGP225" s="34"/>
      <c r="VGQ225" s="34"/>
      <c r="VGR225" s="34"/>
      <c r="VGS225" s="34"/>
      <c r="VGT225" s="34"/>
      <c r="VGU225" s="34"/>
      <c r="VGV225" s="34"/>
      <c r="VGW225" s="34"/>
      <c r="VGX225" s="34"/>
      <c r="VGY225" s="34"/>
      <c r="VGZ225" s="34"/>
      <c r="VHA225" s="34"/>
      <c r="VHB225" s="34"/>
      <c r="VHC225" s="34"/>
      <c r="VHD225" s="34"/>
      <c r="VHE225" s="34"/>
      <c r="VHF225" s="34"/>
      <c r="VHG225" s="34"/>
      <c r="VHH225" s="34"/>
      <c r="VHI225" s="34"/>
      <c r="VHJ225" s="34"/>
      <c r="VHK225" s="34"/>
      <c r="VHL225" s="34"/>
      <c r="VHM225" s="34"/>
      <c r="VHN225" s="34"/>
      <c r="VHO225" s="34"/>
      <c r="VHP225" s="34"/>
      <c r="VHQ225" s="34"/>
      <c r="VHR225" s="34"/>
      <c r="VHS225" s="34"/>
      <c r="VHT225" s="34"/>
      <c r="VHU225" s="34"/>
      <c r="VHV225" s="34"/>
      <c r="VHW225" s="34"/>
      <c r="VHX225" s="34"/>
      <c r="VHY225" s="34"/>
      <c r="VHZ225" s="34"/>
      <c r="VIA225" s="34"/>
      <c r="VIB225" s="34"/>
      <c r="VIC225" s="34"/>
      <c r="VID225" s="34"/>
      <c r="VIE225" s="34"/>
      <c r="VIF225" s="34"/>
      <c r="VIG225" s="34"/>
      <c r="VIH225" s="34"/>
      <c r="VII225" s="34"/>
      <c r="VIJ225" s="34"/>
      <c r="VIK225" s="34"/>
      <c r="VIL225" s="34"/>
      <c r="VIM225" s="34"/>
      <c r="VIN225" s="34"/>
      <c r="VIO225" s="34"/>
      <c r="VIP225" s="34"/>
      <c r="VIQ225" s="34"/>
      <c r="VIR225" s="34"/>
      <c r="VIS225" s="34"/>
      <c r="VIT225" s="34"/>
      <c r="VIU225" s="34"/>
      <c r="VIV225" s="34"/>
      <c r="VIW225" s="34"/>
      <c r="VIX225" s="34"/>
      <c r="VIY225" s="34"/>
      <c r="VIZ225" s="34"/>
      <c r="VJA225" s="34"/>
      <c r="VJB225" s="34"/>
      <c r="VJC225" s="34"/>
      <c r="VJD225" s="34"/>
      <c r="VJE225" s="34"/>
      <c r="VJF225" s="34"/>
      <c r="VJG225" s="34"/>
      <c r="VJH225" s="34"/>
      <c r="VJI225" s="34"/>
      <c r="VJJ225" s="34"/>
      <c r="VJK225" s="34"/>
      <c r="VJL225" s="34"/>
      <c r="VJM225" s="34"/>
      <c r="VJN225" s="34"/>
      <c r="VJO225" s="34"/>
      <c r="VJP225" s="34"/>
      <c r="VJQ225" s="34"/>
      <c r="VJR225" s="34"/>
      <c r="VJS225" s="34"/>
      <c r="VJT225" s="34"/>
      <c r="VJU225" s="34"/>
      <c r="VJV225" s="34"/>
      <c r="VJW225" s="34"/>
      <c r="VJX225" s="34"/>
      <c r="VJY225" s="34"/>
      <c r="VJZ225" s="34"/>
      <c r="VKA225" s="34"/>
      <c r="VKB225" s="34"/>
      <c r="VKC225" s="34"/>
      <c r="VKD225" s="34"/>
      <c r="VKE225" s="34"/>
      <c r="VKF225" s="34"/>
      <c r="VKG225" s="34"/>
      <c r="VKH225" s="34"/>
      <c r="VKI225" s="34"/>
      <c r="VKJ225" s="34"/>
      <c r="VKK225" s="34"/>
      <c r="VKL225" s="34"/>
      <c r="VKM225" s="34"/>
      <c r="VKN225" s="34"/>
      <c r="VKO225" s="34"/>
      <c r="VKP225" s="34"/>
      <c r="VKQ225" s="34"/>
      <c r="VKR225" s="34"/>
      <c r="VKS225" s="34"/>
      <c r="VKT225" s="34"/>
      <c r="VKU225" s="34"/>
      <c r="VKV225" s="34"/>
      <c r="VKW225" s="34"/>
      <c r="VKX225" s="34"/>
      <c r="VKY225" s="34"/>
      <c r="VKZ225" s="34"/>
      <c r="VLA225" s="34"/>
      <c r="VLB225" s="34"/>
      <c r="VLC225" s="34"/>
      <c r="VLD225" s="34"/>
      <c r="VLE225" s="34"/>
      <c r="VLF225" s="34"/>
      <c r="VLG225" s="34"/>
      <c r="VLH225" s="34"/>
      <c r="VLI225" s="34"/>
      <c r="VLJ225" s="34"/>
      <c r="VLK225" s="34"/>
      <c r="VLL225" s="34"/>
      <c r="VLM225" s="34"/>
      <c r="VLN225" s="34"/>
      <c r="VLO225" s="34"/>
      <c r="VLP225" s="34"/>
      <c r="VLQ225" s="34"/>
      <c r="VLR225" s="34"/>
      <c r="VLS225" s="34"/>
      <c r="VLT225" s="34"/>
      <c r="VLU225" s="34"/>
      <c r="VLV225" s="34"/>
      <c r="VLW225" s="34"/>
      <c r="VLX225" s="34"/>
      <c r="VLY225" s="34"/>
      <c r="VLZ225" s="34"/>
      <c r="VMA225" s="34"/>
      <c r="VMB225" s="34"/>
      <c r="VMC225" s="34"/>
      <c r="VMD225" s="34"/>
      <c r="VME225" s="34"/>
      <c r="VMF225" s="34"/>
      <c r="VMG225" s="34"/>
      <c r="VMH225" s="34"/>
      <c r="VMI225" s="34"/>
      <c r="VMJ225" s="34"/>
      <c r="VMK225" s="34"/>
      <c r="VML225" s="34"/>
      <c r="VMM225" s="34"/>
      <c r="VMN225" s="34"/>
      <c r="VMO225" s="34"/>
      <c r="VMP225" s="34"/>
      <c r="VMQ225" s="34"/>
      <c r="VMR225" s="34"/>
      <c r="VMS225" s="34"/>
      <c r="VMT225" s="34"/>
      <c r="VMU225" s="34"/>
      <c r="VMV225" s="34"/>
      <c r="VMW225" s="34"/>
      <c r="VMX225" s="34"/>
      <c r="VMY225" s="34"/>
      <c r="VMZ225" s="34"/>
      <c r="VNA225" s="34"/>
      <c r="VNB225" s="34"/>
      <c r="VNC225" s="34"/>
      <c r="VND225" s="34"/>
      <c r="VNE225" s="34"/>
      <c r="VNF225" s="34"/>
      <c r="VNG225" s="34"/>
      <c r="VNH225" s="34"/>
      <c r="VNI225" s="34"/>
      <c r="VNJ225" s="34"/>
      <c r="VNK225" s="34"/>
      <c r="VNL225" s="34"/>
      <c r="VNM225" s="34"/>
      <c r="VNN225" s="34"/>
      <c r="VNO225" s="34"/>
      <c r="VNP225" s="34"/>
      <c r="VNQ225" s="34"/>
      <c r="VNR225" s="34"/>
      <c r="VNS225" s="34"/>
      <c r="VNT225" s="34"/>
      <c r="VNU225" s="34"/>
      <c r="VNV225" s="34"/>
      <c r="VNW225" s="34"/>
      <c r="VNX225" s="34"/>
      <c r="VNY225" s="34"/>
      <c r="VNZ225" s="34"/>
      <c r="VOA225" s="34"/>
      <c r="VOB225" s="34"/>
      <c r="VOC225" s="34"/>
      <c r="VOD225" s="34"/>
      <c r="VOE225" s="34"/>
      <c r="VOF225" s="34"/>
      <c r="VOG225" s="34"/>
      <c r="VOH225" s="34"/>
      <c r="VOI225" s="34"/>
      <c r="VOJ225" s="34"/>
      <c r="VOK225" s="34"/>
      <c r="VOL225" s="34"/>
      <c r="VOM225" s="34"/>
      <c r="VON225" s="34"/>
      <c r="VOO225" s="34"/>
      <c r="VOP225" s="34"/>
      <c r="VOQ225" s="34"/>
      <c r="VOR225" s="34"/>
      <c r="VOS225" s="34"/>
      <c r="VOT225" s="34"/>
      <c r="VOU225" s="34"/>
      <c r="VOV225" s="34"/>
      <c r="VOW225" s="34"/>
      <c r="VOX225" s="34"/>
      <c r="VOY225" s="34"/>
      <c r="VOZ225" s="34"/>
      <c r="VPA225" s="34"/>
      <c r="VPB225" s="34"/>
      <c r="VPC225" s="34"/>
      <c r="VPD225" s="34"/>
      <c r="VPE225" s="34"/>
      <c r="VPF225" s="34"/>
      <c r="VPG225" s="34"/>
      <c r="VPH225" s="34"/>
      <c r="VPI225" s="34"/>
      <c r="VPJ225" s="34"/>
      <c r="VPK225" s="34"/>
      <c r="VPL225" s="34"/>
      <c r="VPM225" s="34"/>
      <c r="VPN225" s="34"/>
      <c r="VPO225" s="34"/>
      <c r="VPP225" s="34"/>
      <c r="VPQ225" s="34"/>
      <c r="VPR225" s="34"/>
      <c r="VPS225" s="34"/>
      <c r="VPT225" s="34"/>
      <c r="VPU225" s="34"/>
      <c r="VPV225" s="34"/>
      <c r="VPW225" s="34"/>
      <c r="VPX225" s="34"/>
      <c r="VPY225" s="34"/>
      <c r="VPZ225" s="34"/>
      <c r="VQA225" s="34"/>
      <c r="VQB225" s="34"/>
      <c r="VQC225" s="34"/>
      <c r="VQD225" s="34"/>
      <c r="VQE225" s="34"/>
      <c r="VQF225" s="34"/>
      <c r="VQG225" s="34"/>
      <c r="VQH225" s="34"/>
      <c r="VQI225" s="34"/>
      <c r="VQJ225" s="34"/>
      <c r="VQK225" s="34"/>
      <c r="VQL225" s="34"/>
      <c r="VQM225" s="34"/>
      <c r="VQN225" s="34"/>
      <c r="VQO225" s="34"/>
      <c r="VQP225" s="34"/>
      <c r="VQQ225" s="34"/>
      <c r="VQR225" s="34"/>
      <c r="VQS225" s="34"/>
      <c r="VQT225" s="34"/>
      <c r="VQU225" s="34"/>
      <c r="VQV225" s="34"/>
      <c r="VQW225" s="34"/>
      <c r="VQX225" s="34"/>
      <c r="VQY225" s="34"/>
      <c r="VQZ225" s="34"/>
      <c r="VRA225" s="34"/>
      <c r="VRB225" s="34"/>
      <c r="VRC225" s="34"/>
      <c r="VRD225" s="34"/>
      <c r="VRE225" s="34"/>
      <c r="VRF225" s="34"/>
      <c r="VRG225" s="34"/>
      <c r="VRH225" s="34"/>
      <c r="VRI225" s="34"/>
      <c r="VRJ225" s="34"/>
      <c r="VRK225" s="34"/>
      <c r="VRL225" s="34"/>
      <c r="VRM225" s="34"/>
      <c r="VRN225" s="34"/>
      <c r="VRO225" s="34"/>
      <c r="VRP225" s="34"/>
      <c r="VRQ225" s="34"/>
      <c r="VRR225" s="34"/>
      <c r="VRS225" s="34"/>
      <c r="VRT225" s="34"/>
      <c r="VRU225" s="34"/>
      <c r="VRV225" s="34"/>
      <c r="VRW225" s="34"/>
      <c r="VRX225" s="34"/>
      <c r="VRY225" s="34"/>
      <c r="VRZ225" s="34"/>
      <c r="VSA225" s="34"/>
      <c r="VSB225" s="34"/>
      <c r="VSC225" s="34"/>
      <c r="VSD225" s="34"/>
      <c r="VSE225" s="34"/>
      <c r="VSF225" s="34"/>
      <c r="VSG225" s="34"/>
      <c r="VSH225" s="34"/>
      <c r="VSI225" s="34"/>
      <c r="VSJ225" s="34"/>
      <c r="VSK225" s="34"/>
      <c r="VSL225" s="34"/>
      <c r="VSM225" s="34"/>
      <c r="VSN225" s="34"/>
      <c r="VSO225" s="34"/>
      <c r="VSP225" s="34"/>
      <c r="VSQ225" s="34"/>
      <c r="VSR225" s="34"/>
      <c r="VSS225" s="34"/>
      <c r="VST225" s="34"/>
      <c r="VSU225" s="34"/>
      <c r="VSV225" s="34"/>
      <c r="VSW225" s="34"/>
      <c r="VSX225" s="34"/>
      <c r="VSY225" s="34"/>
      <c r="VSZ225" s="34"/>
      <c r="VTA225" s="34"/>
      <c r="VTB225" s="34"/>
      <c r="VTC225" s="34"/>
      <c r="VTD225" s="34"/>
      <c r="VTE225" s="34"/>
      <c r="VTF225" s="34"/>
      <c r="VTG225" s="34"/>
      <c r="VTH225" s="34"/>
      <c r="VTI225" s="34"/>
      <c r="VTJ225" s="34"/>
      <c r="VTK225" s="34"/>
      <c r="VTL225" s="34"/>
      <c r="VTM225" s="34"/>
      <c r="VTN225" s="34"/>
      <c r="VTO225" s="34"/>
      <c r="VTP225" s="34"/>
      <c r="VTQ225" s="34"/>
      <c r="VTR225" s="34"/>
      <c r="VTS225" s="34"/>
      <c r="VTT225" s="34"/>
      <c r="VTU225" s="34"/>
      <c r="VTV225" s="34"/>
      <c r="VTW225" s="34"/>
      <c r="VTX225" s="34"/>
      <c r="VTY225" s="34"/>
      <c r="VTZ225" s="34"/>
      <c r="VUA225" s="34"/>
      <c r="VUB225" s="34"/>
      <c r="VUC225" s="34"/>
      <c r="VUD225" s="34"/>
      <c r="VUE225" s="34"/>
      <c r="VUF225" s="34"/>
      <c r="VUG225" s="34"/>
      <c r="VUH225" s="34"/>
      <c r="VUI225" s="34"/>
      <c r="VUJ225" s="34"/>
      <c r="VUK225" s="34"/>
      <c r="VUL225" s="34"/>
      <c r="VUM225" s="34"/>
      <c r="VUN225" s="34"/>
      <c r="VUO225" s="34"/>
      <c r="VUP225" s="34"/>
      <c r="VUQ225" s="34"/>
      <c r="VUR225" s="34"/>
      <c r="VUS225" s="34"/>
      <c r="VUT225" s="34"/>
      <c r="VUU225" s="34"/>
      <c r="VUV225" s="34"/>
      <c r="VUW225" s="34"/>
      <c r="VUX225" s="34"/>
      <c r="VUY225" s="34"/>
      <c r="VUZ225" s="34"/>
      <c r="VVA225" s="34"/>
      <c r="VVB225" s="34"/>
      <c r="VVC225" s="34"/>
      <c r="VVD225" s="34"/>
      <c r="VVE225" s="34"/>
      <c r="VVF225" s="34"/>
      <c r="VVG225" s="34"/>
      <c r="VVH225" s="34"/>
      <c r="VVI225" s="34"/>
      <c r="VVJ225" s="34"/>
      <c r="VVK225" s="34"/>
      <c r="VVL225" s="34"/>
      <c r="VVM225" s="34"/>
      <c r="VVN225" s="34"/>
      <c r="VVO225" s="34"/>
      <c r="VVP225" s="34"/>
      <c r="VVQ225" s="34"/>
      <c r="VVR225" s="34"/>
      <c r="VVS225" s="34"/>
      <c r="VVT225" s="34"/>
      <c r="VVU225" s="34"/>
      <c r="VVV225" s="34"/>
      <c r="VVW225" s="34"/>
      <c r="VVX225" s="34"/>
      <c r="VVY225" s="34"/>
      <c r="VVZ225" s="34"/>
      <c r="VWA225" s="34"/>
      <c r="VWB225" s="34"/>
      <c r="VWC225" s="34"/>
      <c r="VWD225" s="34"/>
      <c r="VWE225" s="34"/>
      <c r="VWF225" s="34"/>
      <c r="VWG225" s="34"/>
      <c r="VWH225" s="34"/>
      <c r="VWI225" s="34"/>
      <c r="VWJ225" s="34"/>
      <c r="VWK225" s="34"/>
      <c r="VWL225" s="34"/>
      <c r="VWM225" s="34"/>
      <c r="VWN225" s="34"/>
      <c r="VWO225" s="34"/>
      <c r="VWP225" s="34"/>
      <c r="VWQ225" s="34"/>
      <c r="VWR225" s="34"/>
      <c r="VWS225" s="34"/>
      <c r="VWT225" s="34"/>
      <c r="VWU225" s="34"/>
      <c r="VWV225" s="34"/>
      <c r="VWW225" s="34"/>
      <c r="VWX225" s="34"/>
      <c r="VWY225" s="34"/>
      <c r="VWZ225" s="34"/>
      <c r="VXA225" s="34"/>
      <c r="VXB225" s="34"/>
      <c r="VXC225" s="34"/>
      <c r="VXD225" s="34"/>
      <c r="VXE225" s="34"/>
      <c r="VXF225" s="34"/>
      <c r="VXG225" s="34"/>
      <c r="VXH225" s="34"/>
      <c r="VXI225" s="34"/>
      <c r="VXJ225" s="34"/>
      <c r="VXK225" s="34"/>
      <c r="VXL225" s="34"/>
      <c r="VXM225" s="34"/>
      <c r="VXN225" s="34"/>
      <c r="VXO225" s="34"/>
      <c r="VXP225" s="34"/>
      <c r="VXQ225" s="34"/>
      <c r="VXR225" s="34"/>
      <c r="VXS225" s="34"/>
      <c r="VXT225" s="34"/>
      <c r="VXU225" s="34"/>
      <c r="VXV225" s="34"/>
      <c r="VXW225" s="34"/>
      <c r="VXX225" s="34"/>
      <c r="VXY225" s="34"/>
      <c r="VXZ225" s="34"/>
      <c r="VYA225" s="34"/>
      <c r="VYB225" s="34"/>
      <c r="VYC225" s="34"/>
      <c r="VYD225" s="34"/>
      <c r="VYE225" s="34"/>
      <c r="VYF225" s="34"/>
      <c r="VYG225" s="34"/>
      <c r="VYH225" s="34"/>
      <c r="VYI225" s="34"/>
      <c r="VYJ225" s="34"/>
      <c r="VYK225" s="34"/>
      <c r="VYL225" s="34"/>
      <c r="VYM225" s="34"/>
      <c r="VYN225" s="34"/>
      <c r="VYO225" s="34"/>
      <c r="VYP225" s="34"/>
      <c r="VYQ225" s="34"/>
      <c r="VYR225" s="34"/>
      <c r="VYS225" s="34"/>
      <c r="VYT225" s="34"/>
      <c r="VYU225" s="34"/>
      <c r="VYV225" s="34"/>
      <c r="VYW225" s="34"/>
      <c r="VYX225" s="34"/>
      <c r="VYY225" s="34"/>
      <c r="VYZ225" s="34"/>
      <c r="VZA225" s="34"/>
      <c r="VZB225" s="34"/>
      <c r="VZC225" s="34"/>
      <c r="VZD225" s="34"/>
      <c r="VZE225" s="34"/>
      <c r="VZF225" s="34"/>
      <c r="VZG225" s="34"/>
      <c r="VZH225" s="34"/>
      <c r="VZI225" s="34"/>
      <c r="VZJ225" s="34"/>
      <c r="VZK225" s="34"/>
      <c r="VZL225" s="34"/>
      <c r="VZM225" s="34"/>
      <c r="VZN225" s="34"/>
      <c r="VZO225" s="34"/>
      <c r="VZP225" s="34"/>
      <c r="VZQ225" s="34"/>
      <c r="VZR225" s="34"/>
      <c r="VZS225" s="34"/>
      <c r="VZT225" s="34"/>
      <c r="VZU225" s="34"/>
      <c r="VZV225" s="34"/>
      <c r="VZW225" s="34"/>
      <c r="VZX225" s="34"/>
      <c r="VZY225" s="34"/>
      <c r="VZZ225" s="34"/>
      <c r="WAA225" s="34"/>
      <c r="WAB225" s="34"/>
      <c r="WAC225" s="34"/>
      <c r="WAD225" s="34"/>
      <c r="WAE225" s="34"/>
      <c r="WAF225" s="34"/>
      <c r="WAG225" s="34"/>
      <c r="WAH225" s="34"/>
      <c r="WAI225" s="34"/>
      <c r="WAJ225" s="34"/>
      <c r="WAK225" s="34"/>
      <c r="WAL225" s="34"/>
      <c r="WAM225" s="34"/>
      <c r="WAN225" s="34"/>
      <c r="WAO225" s="34"/>
      <c r="WAP225" s="34"/>
      <c r="WAQ225" s="34"/>
      <c r="WAR225" s="34"/>
      <c r="WAS225" s="34"/>
      <c r="WAT225" s="34"/>
      <c r="WAU225" s="34"/>
      <c r="WAV225" s="34"/>
      <c r="WAW225" s="34"/>
      <c r="WAX225" s="34"/>
      <c r="WAY225" s="34"/>
      <c r="WAZ225" s="34"/>
      <c r="WBA225" s="34"/>
      <c r="WBB225" s="34"/>
      <c r="WBC225" s="34"/>
      <c r="WBD225" s="34"/>
      <c r="WBE225" s="34"/>
      <c r="WBF225" s="34"/>
      <c r="WBG225" s="34"/>
      <c r="WBH225" s="34"/>
      <c r="WBI225" s="34"/>
      <c r="WBJ225" s="34"/>
      <c r="WBK225" s="34"/>
      <c r="WBL225" s="34"/>
      <c r="WBM225" s="34"/>
      <c r="WBN225" s="34"/>
      <c r="WBO225" s="34"/>
      <c r="WBP225" s="34"/>
      <c r="WBQ225" s="34"/>
      <c r="WBR225" s="34"/>
      <c r="WBS225" s="34"/>
      <c r="WBT225" s="34"/>
      <c r="WBU225" s="34"/>
      <c r="WBV225" s="34"/>
      <c r="WBW225" s="34"/>
      <c r="WBX225" s="34"/>
      <c r="WBY225" s="34"/>
      <c r="WBZ225" s="34"/>
      <c r="WCA225" s="34"/>
      <c r="WCB225" s="34"/>
      <c r="WCC225" s="34"/>
      <c r="WCD225" s="34"/>
      <c r="WCE225" s="34"/>
      <c r="WCF225" s="34"/>
      <c r="WCG225" s="34"/>
      <c r="WCH225" s="34"/>
      <c r="WCI225" s="34"/>
      <c r="WCJ225" s="34"/>
      <c r="WCK225" s="34"/>
      <c r="WCL225" s="34"/>
      <c r="WCM225" s="34"/>
      <c r="WCN225" s="34"/>
      <c r="WCO225" s="34"/>
      <c r="WCP225" s="34"/>
      <c r="WCQ225" s="34"/>
      <c r="WCR225" s="34"/>
      <c r="WCS225" s="34"/>
      <c r="WCT225" s="34"/>
      <c r="WCU225" s="34"/>
      <c r="WCV225" s="34"/>
      <c r="WCW225" s="34"/>
      <c r="WCX225" s="34"/>
      <c r="WCY225" s="34"/>
      <c r="WCZ225" s="34"/>
      <c r="WDA225" s="34"/>
      <c r="WDB225" s="34"/>
      <c r="WDC225" s="34"/>
      <c r="WDD225" s="34"/>
      <c r="WDE225" s="34"/>
      <c r="WDF225" s="34"/>
      <c r="WDG225" s="34"/>
      <c r="WDH225" s="34"/>
      <c r="WDI225" s="34"/>
      <c r="WDJ225" s="34"/>
      <c r="WDK225" s="34"/>
      <c r="WDL225" s="34"/>
      <c r="WDM225" s="34"/>
      <c r="WDN225" s="34"/>
      <c r="WDO225" s="34"/>
      <c r="WDP225" s="34"/>
      <c r="WDQ225" s="34"/>
      <c r="WDR225" s="34"/>
      <c r="WDS225" s="34"/>
      <c r="WDT225" s="34"/>
      <c r="WDU225" s="34"/>
      <c r="WDV225" s="34"/>
      <c r="WDW225" s="34"/>
      <c r="WDX225" s="34"/>
      <c r="WDY225" s="34"/>
      <c r="WDZ225" s="34"/>
      <c r="WEA225" s="34"/>
      <c r="WEB225" s="34"/>
      <c r="WEC225" s="34"/>
      <c r="WED225" s="34"/>
      <c r="WEE225" s="34"/>
      <c r="WEF225" s="34"/>
      <c r="WEG225" s="34"/>
      <c r="WEH225" s="34"/>
      <c r="WEI225" s="34"/>
      <c r="WEJ225" s="34"/>
      <c r="WEK225" s="34"/>
      <c r="WEL225" s="34"/>
      <c r="WEM225" s="34"/>
      <c r="WEN225" s="34"/>
      <c r="WEO225" s="34"/>
      <c r="WEP225" s="34"/>
      <c r="WEQ225" s="34"/>
      <c r="WER225" s="34"/>
      <c r="WES225" s="34"/>
      <c r="WET225" s="34"/>
      <c r="WEU225" s="34"/>
      <c r="WEV225" s="34"/>
      <c r="WEW225" s="34"/>
      <c r="WEX225" s="34"/>
      <c r="WEY225" s="34"/>
      <c r="WEZ225" s="34"/>
      <c r="WFA225" s="34"/>
      <c r="WFB225" s="34"/>
      <c r="WFC225" s="34"/>
      <c r="WFD225" s="34"/>
      <c r="WFE225" s="34"/>
      <c r="WFF225" s="34"/>
      <c r="WFG225" s="34"/>
      <c r="WFH225" s="34"/>
      <c r="WFI225" s="34"/>
      <c r="WFJ225" s="34"/>
      <c r="WFK225" s="34"/>
      <c r="WFL225" s="34"/>
      <c r="WFM225" s="34"/>
      <c r="WFN225" s="34"/>
      <c r="WFO225" s="34"/>
      <c r="WFP225" s="34"/>
      <c r="WFQ225" s="34"/>
      <c r="WFR225" s="34"/>
      <c r="WFS225" s="34"/>
      <c r="WFT225" s="34"/>
      <c r="WFU225" s="34"/>
      <c r="WFV225" s="34"/>
      <c r="WFW225" s="34"/>
      <c r="WFX225" s="34"/>
      <c r="WFY225" s="34"/>
      <c r="WFZ225" s="34"/>
      <c r="WGA225" s="34"/>
      <c r="WGB225" s="34"/>
      <c r="WGC225" s="34"/>
      <c r="WGD225" s="34"/>
      <c r="WGE225" s="34"/>
      <c r="WGF225" s="34"/>
      <c r="WGG225" s="34"/>
      <c r="WGH225" s="34"/>
      <c r="WGI225" s="34"/>
      <c r="WGJ225" s="34"/>
      <c r="WGK225" s="34"/>
      <c r="WGL225" s="34"/>
      <c r="WGM225" s="34"/>
      <c r="WGN225" s="34"/>
      <c r="WGO225" s="34"/>
      <c r="WGP225" s="34"/>
      <c r="WGQ225" s="34"/>
      <c r="WGR225" s="34"/>
      <c r="WGS225" s="34"/>
      <c r="WGT225" s="34"/>
      <c r="WGU225" s="34"/>
      <c r="WGV225" s="34"/>
      <c r="WGW225" s="34"/>
      <c r="WGX225" s="34"/>
      <c r="WGY225" s="34"/>
      <c r="WGZ225" s="34"/>
      <c r="WHA225" s="34"/>
      <c r="WHB225" s="34"/>
      <c r="WHC225" s="34"/>
      <c r="WHD225" s="34"/>
      <c r="WHE225" s="34"/>
      <c r="WHF225" s="34"/>
      <c r="WHG225" s="34"/>
      <c r="WHH225" s="34"/>
      <c r="WHI225" s="34"/>
      <c r="WHJ225" s="34"/>
      <c r="WHK225" s="34"/>
      <c r="WHL225" s="34"/>
      <c r="WHM225" s="34"/>
      <c r="WHN225" s="34"/>
      <c r="WHO225" s="34"/>
      <c r="WHP225" s="34"/>
      <c r="WHQ225" s="34"/>
      <c r="WHR225" s="34"/>
      <c r="WHS225" s="34"/>
      <c r="WHT225" s="34"/>
      <c r="WHU225" s="34"/>
      <c r="WHV225" s="34"/>
      <c r="WHW225" s="34"/>
      <c r="WHX225" s="34"/>
      <c r="WHY225" s="34"/>
      <c r="WHZ225" s="34"/>
      <c r="WIA225" s="34"/>
      <c r="WIB225" s="34"/>
      <c r="WIC225" s="34"/>
      <c r="WID225" s="34"/>
      <c r="WIE225" s="34"/>
      <c r="WIF225" s="34"/>
      <c r="WIG225" s="34"/>
      <c r="WIH225" s="34"/>
      <c r="WII225" s="34"/>
      <c r="WIJ225" s="34"/>
      <c r="WIK225" s="34"/>
      <c r="WIL225" s="34"/>
      <c r="WIM225" s="34"/>
      <c r="WIN225" s="34"/>
      <c r="WIO225" s="34"/>
      <c r="WIP225" s="34"/>
      <c r="WIQ225" s="34"/>
      <c r="WIR225" s="34"/>
      <c r="WIS225" s="34"/>
      <c r="WIT225" s="34"/>
      <c r="WIU225" s="34"/>
      <c r="WIV225" s="34"/>
      <c r="WIW225" s="34"/>
      <c r="WIX225" s="34"/>
      <c r="WIY225" s="34"/>
      <c r="WIZ225" s="34"/>
      <c r="WJA225" s="34"/>
      <c r="WJB225" s="34"/>
      <c r="WJC225" s="34"/>
      <c r="WJD225" s="34"/>
      <c r="WJE225" s="34"/>
      <c r="WJF225" s="34"/>
      <c r="WJG225" s="34"/>
      <c r="WJH225" s="34"/>
      <c r="WJI225" s="34"/>
      <c r="WJJ225" s="34"/>
      <c r="WJK225" s="34"/>
      <c r="WJL225" s="34"/>
      <c r="WJM225" s="34"/>
      <c r="WJN225" s="34"/>
      <c r="WJO225" s="34"/>
      <c r="WJP225" s="34"/>
      <c r="WJQ225" s="34"/>
      <c r="WJR225" s="34"/>
      <c r="WJS225" s="34"/>
      <c r="WJT225" s="34"/>
      <c r="WJU225" s="34"/>
      <c r="WJV225" s="34"/>
      <c r="WJW225" s="34"/>
      <c r="WJX225" s="34"/>
      <c r="WJY225" s="34"/>
      <c r="WJZ225" s="34"/>
      <c r="WKA225" s="34"/>
      <c r="WKB225" s="34"/>
      <c r="WKC225" s="34"/>
      <c r="WKD225" s="34"/>
      <c r="WKE225" s="34"/>
      <c r="WKF225" s="34"/>
      <c r="WKG225" s="34"/>
      <c r="WKH225" s="34"/>
      <c r="WKI225" s="34"/>
      <c r="WKJ225" s="34"/>
      <c r="WKK225" s="34"/>
      <c r="WKL225" s="34"/>
      <c r="WKM225" s="34"/>
      <c r="WKN225" s="34"/>
      <c r="WKO225" s="34"/>
      <c r="WKP225" s="34"/>
      <c r="WKQ225" s="34"/>
      <c r="WKR225" s="34"/>
      <c r="WKS225" s="34"/>
      <c r="WKT225" s="34"/>
      <c r="WKU225" s="34"/>
      <c r="WKV225" s="34"/>
      <c r="WKW225" s="34"/>
      <c r="WKX225" s="34"/>
      <c r="WKY225" s="34"/>
      <c r="WKZ225" s="34"/>
      <c r="WLA225" s="34"/>
      <c r="WLB225" s="34"/>
      <c r="WLC225" s="34"/>
      <c r="WLD225" s="34"/>
      <c r="WLE225" s="34"/>
      <c r="WLF225" s="34"/>
      <c r="WLG225" s="34"/>
      <c r="WLH225" s="34"/>
      <c r="WLI225" s="34"/>
      <c r="WLJ225" s="34"/>
      <c r="WLK225" s="34"/>
      <c r="WLL225" s="34"/>
      <c r="WLM225" s="34"/>
      <c r="WLN225" s="34"/>
      <c r="WLO225" s="34"/>
      <c r="WLP225" s="34"/>
      <c r="WLQ225" s="34"/>
      <c r="WLR225" s="34"/>
      <c r="WLS225" s="34"/>
      <c r="WLT225" s="34"/>
      <c r="WLU225" s="34"/>
      <c r="WLV225" s="34"/>
      <c r="WLW225" s="34"/>
      <c r="WLX225" s="34"/>
      <c r="WLY225" s="34"/>
      <c r="WLZ225" s="34"/>
      <c r="WMA225" s="34"/>
      <c r="WMB225" s="34"/>
      <c r="WMC225" s="34"/>
      <c r="WMD225" s="34"/>
      <c r="WME225" s="34"/>
      <c r="WMF225" s="34"/>
      <c r="WMG225" s="34"/>
      <c r="WMH225" s="34"/>
      <c r="WMI225" s="34"/>
      <c r="WMJ225" s="34"/>
      <c r="WMK225" s="34"/>
      <c r="WML225" s="34"/>
      <c r="WMM225" s="34"/>
      <c r="WMN225" s="34"/>
      <c r="WMO225" s="34"/>
      <c r="WMP225" s="34"/>
      <c r="WMQ225" s="34"/>
      <c r="WMR225" s="34"/>
      <c r="WMS225" s="34"/>
      <c r="WMT225" s="34"/>
      <c r="WMU225" s="34"/>
      <c r="WMV225" s="34"/>
      <c r="WMW225" s="34"/>
      <c r="WMX225" s="34"/>
      <c r="WMY225" s="34"/>
      <c r="WMZ225" s="34"/>
      <c r="WNA225" s="34"/>
      <c r="WNB225" s="34"/>
      <c r="WNC225" s="34"/>
      <c r="WND225" s="34"/>
      <c r="WNE225" s="34"/>
      <c r="WNF225" s="34"/>
      <c r="WNG225" s="34"/>
      <c r="WNH225" s="34"/>
      <c r="WNI225" s="34"/>
      <c r="WNJ225" s="34"/>
      <c r="WNK225" s="34"/>
      <c r="WNL225" s="34"/>
      <c r="WNM225" s="34"/>
      <c r="WNN225" s="34"/>
      <c r="WNO225" s="34"/>
      <c r="WNP225" s="34"/>
      <c r="WNQ225" s="34"/>
      <c r="WNR225" s="34"/>
      <c r="WNS225" s="34"/>
      <c r="WNT225" s="34"/>
      <c r="WNU225" s="34"/>
      <c r="WNV225" s="34"/>
      <c r="WNW225" s="34"/>
      <c r="WNX225" s="34"/>
      <c r="WNY225" s="34"/>
      <c r="WNZ225" s="34"/>
      <c r="WOA225" s="34"/>
      <c r="WOB225" s="34"/>
      <c r="WOC225" s="34"/>
      <c r="WOD225" s="34"/>
      <c r="WOE225" s="34"/>
      <c r="WOF225" s="34"/>
      <c r="WOG225" s="34"/>
      <c r="WOH225" s="34"/>
      <c r="WOI225" s="34"/>
      <c r="WOJ225" s="34"/>
      <c r="WOK225" s="34"/>
      <c r="WOL225" s="34"/>
      <c r="WOM225" s="34"/>
      <c r="WON225" s="34"/>
      <c r="WOO225" s="34"/>
      <c r="WOP225" s="34"/>
      <c r="WOQ225" s="34"/>
      <c r="WOR225" s="34"/>
      <c r="WOS225" s="34"/>
      <c r="WOT225" s="34"/>
      <c r="WOU225" s="34"/>
      <c r="WOV225" s="34"/>
      <c r="WOW225" s="34"/>
      <c r="WOX225" s="34"/>
      <c r="WOY225" s="34"/>
      <c r="WOZ225" s="34"/>
      <c r="WPA225" s="34"/>
      <c r="WPB225" s="34"/>
      <c r="WPC225" s="34"/>
      <c r="WPD225" s="34"/>
      <c r="WPE225" s="34"/>
      <c r="WPF225" s="34"/>
      <c r="WPG225" s="34"/>
      <c r="WPH225" s="34"/>
      <c r="WPI225" s="34"/>
      <c r="WPJ225" s="34"/>
      <c r="WPK225" s="34"/>
      <c r="WPL225" s="34"/>
      <c r="WPM225" s="34"/>
      <c r="WPN225" s="34"/>
      <c r="WPO225" s="34"/>
      <c r="WPP225" s="34"/>
      <c r="WPQ225" s="34"/>
      <c r="WPR225" s="34"/>
      <c r="WPS225" s="34"/>
      <c r="WPT225" s="34"/>
      <c r="WPU225" s="34"/>
      <c r="WPV225" s="34"/>
      <c r="WPW225" s="34"/>
      <c r="WPX225" s="34"/>
      <c r="WPY225" s="34"/>
      <c r="WPZ225" s="34"/>
      <c r="WQA225" s="34"/>
      <c r="WQB225" s="34"/>
      <c r="WQC225" s="34"/>
      <c r="WQD225" s="34"/>
      <c r="WQE225" s="34"/>
      <c r="WQF225" s="34"/>
      <c r="WQG225" s="34"/>
      <c r="WQH225" s="34"/>
      <c r="WQI225" s="34"/>
      <c r="WQJ225" s="34"/>
      <c r="WQK225" s="34"/>
      <c r="WQL225" s="34"/>
      <c r="WQM225" s="34"/>
      <c r="WQN225" s="34"/>
      <c r="WQO225" s="34"/>
      <c r="WQP225" s="34"/>
      <c r="WQQ225" s="34"/>
      <c r="WQR225" s="34"/>
      <c r="WQS225" s="34"/>
      <c r="WQT225" s="34"/>
      <c r="WQU225" s="34"/>
      <c r="WQV225" s="34"/>
      <c r="WQW225" s="34"/>
      <c r="WQX225" s="34"/>
      <c r="WQY225" s="34"/>
      <c r="WQZ225" s="34"/>
      <c r="WRA225" s="34"/>
      <c r="WRB225" s="34"/>
      <c r="WRC225" s="34"/>
      <c r="WRD225" s="34"/>
      <c r="WRE225" s="34"/>
      <c r="WRF225" s="34"/>
      <c r="WRG225" s="34"/>
      <c r="WRH225" s="34"/>
      <c r="WRI225" s="34"/>
      <c r="WRJ225" s="34"/>
      <c r="WRK225" s="34"/>
      <c r="WRL225" s="34"/>
      <c r="WRM225" s="34"/>
      <c r="WRN225" s="34"/>
      <c r="WRO225" s="34"/>
      <c r="WRP225" s="34"/>
      <c r="WRQ225" s="34"/>
      <c r="WRR225" s="34"/>
      <c r="WRS225" s="34"/>
      <c r="WRT225" s="34"/>
      <c r="WRU225" s="34"/>
      <c r="WRV225" s="34"/>
      <c r="WRW225" s="34"/>
      <c r="WRX225" s="34"/>
      <c r="WRY225" s="34"/>
      <c r="WRZ225" s="34"/>
      <c r="WSA225" s="34"/>
      <c r="WSB225" s="34"/>
      <c r="WSC225" s="34"/>
      <c r="WSD225" s="34"/>
      <c r="WSE225" s="34"/>
      <c r="WSF225" s="34"/>
      <c r="WSG225" s="34"/>
      <c r="WSH225" s="34"/>
      <c r="WSI225" s="34"/>
      <c r="WSJ225" s="34"/>
      <c r="WSK225" s="34"/>
      <c r="WSL225" s="34"/>
      <c r="WSM225" s="34"/>
      <c r="WSN225" s="34"/>
      <c r="WSO225" s="34"/>
      <c r="WSP225" s="34"/>
      <c r="WSQ225" s="34"/>
      <c r="WSR225" s="34"/>
      <c r="WSS225" s="34"/>
      <c r="WST225" s="34"/>
      <c r="WSU225" s="34"/>
      <c r="WSV225" s="34"/>
      <c r="WSW225" s="34"/>
      <c r="WSX225" s="34"/>
      <c r="WSY225" s="34"/>
      <c r="WSZ225" s="34"/>
      <c r="WTA225" s="34"/>
      <c r="WTB225" s="34"/>
      <c r="WTC225" s="34"/>
      <c r="WTD225" s="34"/>
      <c r="WTE225" s="34"/>
      <c r="WTF225" s="34"/>
      <c r="WTG225" s="34"/>
      <c r="WTH225" s="34"/>
      <c r="WTI225" s="34"/>
      <c r="WTJ225" s="34"/>
      <c r="WTK225" s="34"/>
      <c r="WTL225" s="34"/>
      <c r="WTM225" s="34"/>
      <c r="WTN225" s="34"/>
      <c r="WTO225" s="34"/>
      <c r="WTP225" s="34"/>
      <c r="WTQ225" s="34"/>
      <c r="WTR225" s="34"/>
      <c r="WTS225" s="34"/>
      <c r="WTT225" s="34"/>
      <c r="WTU225" s="34"/>
      <c r="WTV225" s="34"/>
      <c r="WTW225" s="34"/>
      <c r="WTX225" s="34"/>
      <c r="WTY225" s="34"/>
      <c r="WTZ225" s="34"/>
      <c r="WUA225" s="34"/>
      <c r="WUB225" s="34"/>
      <c r="WUC225" s="34"/>
      <c r="WUD225" s="34"/>
      <c r="WUE225" s="34"/>
      <c r="WUF225" s="34"/>
      <c r="WUG225" s="34"/>
      <c r="WUH225" s="34"/>
      <c r="WUI225" s="34"/>
      <c r="WUJ225" s="34"/>
      <c r="WUK225" s="34"/>
      <c r="WUL225" s="34"/>
      <c r="WUM225" s="34"/>
      <c r="WUN225" s="34"/>
      <c r="WUO225" s="34"/>
      <c r="WUP225" s="34"/>
      <c r="WUQ225" s="34"/>
      <c r="WUR225" s="34"/>
      <c r="WUS225" s="34"/>
      <c r="WUT225" s="34"/>
      <c r="WUU225" s="34"/>
      <c r="WUV225" s="34"/>
      <c r="WUW225" s="34"/>
      <c r="WUX225" s="34"/>
      <c r="WUY225" s="34"/>
      <c r="WUZ225" s="34"/>
      <c r="WVA225" s="34"/>
      <c r="WVB225" s="34"/>
      <c r="WVC225" s="34"/>
      <c r="WVD225" s="34"/>
      <c r="WVE225" s="34"/>
      <c r="WVF225" s="34"/>
      <c r="WVG225" s="34"/>
      <c r="WVH225" s="34"/>
      <c r="WVI225" s="34"/>
      <c r="WVJ225" s="34"/>
      <c r="WVK225" s="34"/>
      <c r="WVL225" s="34"/>
      <c r="WVM225" s="34"/>
      <c r="WVN225" s="34"/>
      <c r="WVO225" s="34"/>
      <c r="WVP225" s="34"/>
      <c r="WVQ225" s="34"/>
      <c r="WVR225" s="34"/>
      <c r="WVS225" s="34"/>
      <c r="WVT225" s="34"/>
      <c r="WVU225" s="34"/>
      <c r="WVV225" s="34"/>
      <c r="WVW225" s="34"/>
      <c r="WVX225" s="34"/>
      <c r="WVY225" s="34"/>
      <c r="WVZ225" s="34"/>
      <c r="WWA225" s="34"/>
      <c r="WWB225" s="34"/>
      <c r="WWC225" s="34"/>
      <c r="WWD225" s="34"/>
      <c r="WWE225" s="34"/>
      <c r="WWF225" s="34"/>
      <c r="WWG225" s="34"/>
      <c r="WWH225" s="34"/>
      <c r="WWI225" s="34"/>
      <c r="WWJ225" s="34"/>
      <c r="WWK225" s="34"/>
      <c r="WWL225" s="34"/>
      <c r="WWM225" s="34"/>
      <c r="WWN225" s="34"/>
      <c r="WWO225" s="34"/>
      <c r="WWP225" s="34"/>
      <c r="WWQ225" s="34"/>
      <c r="WWR225" s="34"/>
      <c r="WWS225" s="34"/>
      <c r="WWT225" s="34"/>
      <c r="WWU225" s="34"/>
      <c r="WWV225" s="34"/>
      <c r="WWW225" s="34"/>
      <c r="WWX225" s="34"/>
      <c r="WWY225" s="34"/>
      <c r="WWZ225" s="34"/>
      <c r="WXA225" s="34"/>
      <c r="WXB225" s="34"/>
      <c r="WXC225" s="34"/>
      <c r="WXD225" s="34"/>
      <c r="WXE225" s="34"/>
      <c r="WXF225" s="34"/>
      <c r="WXG225" s="34"/>
      <c r="WXH225" s="34"/>
      <c r="WXI225" s="34"/>
      <c r="WXJ225" s="34"/>
      <c r="WXK225" s="34"/>
      <c r="WXL225" s="34"/>
      <c r="WXM225" s="34"/>
      <c r="WXN225" s="34"/>
      <c r="WXO225" s="34"/>
      <c r="WXP225" s="34"/>
      <c r="WXQ225" s="34"/>
      <c r="WXR225" s="34"/>
      <c r="WXS225" s="34"/>
      <c r="WXT225" s="34"/>
      <c r="WXU225" s="34"/>
      <c r="WXV225" s="34"/>
      <c r="WXW225" s="34"/>
      <c r="WXX225" s="34"/>
      <c r="WXY225" s="34"/>
      <c r="WXZ225" s="34"/>
      <c r="WYA225" s="34"/>
      <c r="WYB225" s="34"/>
      <c r="WYC225" s="34"/>
      <c r="WYD225" s="34"/>
      <c r="WYE225" s="34"/>
      <c r="WYF225" s="34"/>
      <c r="WYG225" s="34"/>
      <c r="WYH225" s="34"/>
      <c r="WYI225" s="34"/>
      <c r="WYJ225" s="34"/>
      <c r="WYK225" s="34"/>
      <c r="WYL225" s="34"/>
      <c r="WYM225" s="34"/>
      <c r="WYN225" s="34"/>
      <c r="WYO225" s="34"/>
      <c r="WYP225" s="34"/>
      <c r="WYQ225" s="34"/>
      <c r="WYR225" s="34"/>
      <c r="WYS225" s="34"/>
      <c r="WYT225" s="34"/>
      <c r="WYU225" s="34"/>
      <c r="WYV225" s="34"/>
      <c r="WYW225" s="34"/>
      <c r="WYX225" s="34"/>
      <c r="WYY225" s="34"/>
      <c r="WYZ225" s="34"/>
      <c r="WZA225" s="34"/>
      <c r="WZB225" s="34"/>
      <c r="WZC225" s="34"/>
      <c r="WZD225" s="34"/>
      <c r="WZE225" s="34"/>
      <c r="WZF225" s="34"/>
      <c r="WZG225" s="34"/>
      <c r="WZH225" s="34"/>
      <c r="WZI225" s="34"/>
      <c r="WZJ225" s="34"/>
      <c r="WZK225" s="34"/>
      <c r="WZL225" s="34"/>
      <c r="WZM225" s="34"/>
      <c r="WZN225" s="34"/>
      <c r="WZO225" s="34"/>
      <c r="WZP225" s="34"/>
      <c r="WZQ225" s="34"/>
      <c r="WZR225" s="34"/>
      <c r="WZS225" s="34"/>
      <c r="WZT225" s="34"/>
      <c r="WZU225" s="34"/>
      <c r="WZV225" s="34"/>
      <c r="WZW225" s="34"/>
      <c r="WZX225" s="34"/>
      <c r="WZY225" s="34"/>
      <c r="WZZ225" s="34"/>
      <c r="XAA225" s="34"/>
      <c r="XAB225" s="34"/>
      <c r="XAC225" s="34"/>
      <c r="XAD225" s="34"/>
      <c r="XAE225" s="34"/>
      <c r="XAF225" s="34"/>
      <c r="XAG225" s="34"/>
      <c r="XAH225" s="34"/>
      <c r="XAI225" s="34"/>
      <c r="XAJ225" s="34"/>
      <c r="XAK225" s="34"/>
      <c r="XAL225" s="34"/>
      <c r="XAM225" s="34"/>
      <c r="XAN225" s="34"/>
      <c r="XAO225" s="34"/>
      <c r="XAP225" s="34"/>
      <c r="XAQ225" s="34"/>
      <c r="XAR225" s="34"/>
      <c r="XAS225" s="34"/>
      <c r="XAT225" s="34"/>
      <c r="XAU225" s="34"/>
      <c r="XAV225" s="34"/>
      <c r="XAW225" s="34"/>
      <c r="XAX225" s="34"/>
      <c r="XAY225" s="34"/>
      <c r="XAZ225" s="34"/>
      <c r="XBA225" s="34"/>
      <c r="XBB225" s="34"/>
      <c r="XBC225" s="34"/>
      <c r="XBD225" s="34"/>
      <c r="XBE225" s="34"/>
      <c r="XBF225" s="34"/>
      <c r="XBG225" s="34"/>
      <c r="XBH225" s="34"/>
      <c r="XBI225" s="34"/>
      <c r="XBJ225" s="34"/>
      <c r="XBK225" s="34"/>
      <c r="XBL225" s="34"/>
      <c r="XBM225" s="34"/>
      <c r="XBN225" s="34"/>
      <c r="XBO225" s="34"/>
      <c r="XBP225" s="34"/>
      <c r="XBQ225" s="34"/>
      <c r="XBR225" s="34"/>
      <c r="XBS225" s="34"/>
      <c r="XBT225" s="34"/>
      <c r="XBU225" s="34"/>
      <c r="XBV225" s="34"/>
      <c r="XBW225" s="34"/>
      <c r="XBX225" s="34"/>
      <c r="XBY225" s="34"/>
      <c r="XBZ225" s="34"/>
      <c r="XCA225" s="34"/>
      <c r="XCB225" s="34"/>
      <c r="XCC225" s="34"/>
      <c r="XCD225" s="34"/>
      <c r="XCE225" s="34"/>
      <c r="XCF225" s="34"/>
      <c r="XCG225" s="34"/>
      <c r="XCH225" s="34"/>
      <c r="XCI225" s="34"/>
      <c r="XCJ225" s="34"/>
      <c r="XCK225" s="34"/>
      <c r="XCL225" s="34"/>
      <c r="XCM225" s="34"/>
      <c r="XCN225" s="34"/>
      <c r="XCO225" s="34"/>
      <c r="XCP225" s="34"/>
      <c r="XCQ225" s="34"/>
      <c r="XCR225" s="34"/>
      <c r="XCS225" s="34"/>
      <c r="XCT225" s="34"/>
      <c r="XCU225" s="34"/>
      <c r="XCV225" s="34"/>
      <c r="XCW225" s="34"/>
      <c r="XCX225" s="34"/>
      <c r="XCY225" s="34"/>
      <c r="XCZ225" s="34"/>
      <c r="XDA225" s="34"/>
      <c r="XDB225" s="34"/>
      <c r="XDC225" s="34"/>
      <c r="XDD225" s="34"/>
      <c r="XDE225" s="34"/>
      <c r="XDF225" s="34"/>
      <c r="XDG225" s="34"/>
      <c r="XDH225" s="34"/>
      <c r="XDI225" s="34"/>
      <c r="XDJ225" s="34"/>
      <c r="XDK225" s="34"/>
      <c r="XDL225" s="34"/>
      <c r="XDM225" s="34"/>
      <c r="XDN225" s="34"/>
      <c r="XDO225" s="34"/>
      <c r="XDP225" s="34"/>
      <c r="XDQ225" s="34"/>
    </row>
    <row r="226" spans="1:16345">
      <c r="A226" s="162">
        <v>41101383</v>
      </c>
      <c r="B226" s="11">
        <v>22</v>
      </c>
      <c r="C226" s="3">
        <v>41101383</v>
      </c>
      <c r="D226" s="7" t="s">
        <v>1928</v>
      </c>
      <c r="E226" s="10">
        <v>150</v>
      </c>
      <c r="F226" s="173">
        <v>91.42</v>
      </c>
      <c r="G226" s="173">
        <v>58.58</v>
      </c>
      <c r="H226" s="11"/>
      <c r="I226" s="408"/>
      <c r="J226" s="11"/>
      <c r="K226" s="11">
        <v>0.5</v>
      </c>
      <c r="L226" s="279"/>
      <c r="M226" s="14"/>
      <c r="N226" s="14"/>
      <c r="O226" s="14"/>
      <c r="P226" s="14"/>
      <c r="Q226" s="14"/>
      <c r="R226" s="14"/>
      <c r="S226" s="14"/>
      <c r="T226" s="14"/>
      <c r="U226" s="14"/>
      <c r="V226" s="14"/>
      <c r="W226" s="14"/>
      <c r="X226" s="14"/>
      <c r="Y226" s="14"/>
      <c r="Z226" s="14"/>
    </row>
    <row r="227" spans="1:16345" s="14" customFormat="1">
      <c r="A227" s="69">
        <v>41101561</v>
      </c>
      <c r="B227" s="11">
        <v>22</v>
      </c>
      <c r="C227" s="3">
        <v>41101561</v>
      </c>
      <c r="D227" s="2" t="s">
        <v>2472</v>
      </c>
      <c r="E227" s="51">
        <v>514.61</v>
      </c>
      <c r="F227" s="165">
        <v>182.83</v>
      </c>
      <c r="G227" s="165">
        <v>331.78</v>
      </c>
      <c r="H227" s="3"/>
      <c r="I227" s="409"/>
      <c r="J227" s="3"/>
      <c r="K227" s="5">
        <v>4</v>
      </c>
      <c r="L227" s="293"/>
      <c r="M227" s="34"/>
      <c r="N227" s="34"/>
      <c r="O227" s="34"/>
      <c r="P227" s="34"/>
      <c r="Q227" s="34"/>
      <c r="R227" s="34"/>
      <c r="S227" s="34"/>
      <c r="T227" s="34"/>
      <c r="U227" s="34"/>
      <c r="V227" s="34"/>
      <c r="W227" s="34"/>
      <c r="X227" s="34"/>
      <c r="Y227" s="34"/>
      <c r="Z227" s="34"/>
    </row>
    <row r="228" spans="1:16345" s="14" customFormat="1">
      <c r="A228" s="69">
        <v>41101570</v>
      </c>
      <c r="B228" s="11">
        <v>22</v>
      </c>
      <c r="C228" s="3">
        <v>41101570</v>
      </c>
      <c r="D228" s="2" t="s">
        <v>2473</v>
      </c>
      <c r="E228" s="51">
        <v>514.61</v>
      </c>
      <c r="F228" s="165">
        <v>182.83</v>
      </c>
      <c r="G228" s="165">
        <v>331.78</v>
      </c>
      <c r="H228" s="3"/>
      <c r="I228" s="409"/>
      <c r="J228" s="3"/>
      <c r="K228" s="5">
        <v>4</v>
      </c>
      <c r="L228" s="293"/>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c r="IW228" s="34"/>
      <c r="IX228" s="34"/>
      <c r="IY228" s="34"/>
      <c r="IZ228" s="34"/>
      <c r="JA228" s="34"/>
      <c r="JB228" s="34"/>
      <c r="JC228" s="34"/>
      <c r="JD228" s="34"/>
      <c r="JE228" s="34"/>
      <c r="JF228" s="34"/>
      <c r="JG228" s="34"/>
      <c r="JH228" s="34"/>
      <c r="JI228" s="34"/>
      <c r="JJ228" s="34"/>
      <c r="JK228" s="34"/>
      <c r="JL228" s="34"/>
      <c r="JM228" s="34"/>
      <c r="JN228" s="34"/>
      <c r="JO228" s="34"/>
      <c r="JP228" s="34"/>
      <c r="JQ228" s="34"/>
      <c r="JR228" s="34"/>
      <c r="JS228" s="34"/>
      <c r="JT228" s="34"/>
      <c r="JU228" s="34"/>
      <c r="JV228" s="34"/>
      <c r="JW228" s="34"/>
      <c r="JX228" s="34"/>
      <c r="JY228" s="34"/>
      <c r="JZ228" s="34"/>
      <c r="KA228" s="34"/>
      <c r="KB228" s="34"/>
      <c r="KC228" s="34"/>
      <c r="KD228" s="34"/>
      <c r="KE228" s="34"/>
      <c r="KF228" s="34"/>
      <c r="KG228" s="34"/>
      <c r="KH228" s="34"/>
      <c r="KI228" s="34"/>
      <c r="KJ228" s="34"/>
      <c r="KK228" s="34"/>
      <c r="KL228" s="34"/>
      <c r="KM228" s="34"/>
      <c r="KN228" s="34"/>
      <c r="KO228" s="34"/>
      <c r="KP228" s="34"/>
      <c r="KQ228" s="34"/>
      <c r="KR228" s="34"/>
      <c r="KS228" s="34"/>
      <c r="KT228" s="34"/>
      <c r="KU228" s="34"/>
      <c r="KV228" s="34"/>
      <c r="KW228" s="34"/>
      <c r="KX228" s="34"/>
      <c r="KY228" s="34"/>
      <c r="KZ228" s="34"/>
      <c r="LA228" s="34"/>
      <c r="LB228" s="34"/>
      <c r="LC228" s="34"/>
      <c r="LD228" s="34"/>
      <c r="LE228" s="34"/>
      <c r="LF228" s="34"/>
      <c r="LG228" s="34"/>
      <c r="LH228" s="34"/>
      <c r="LI228" s="34"/>
      <c r="LJ228" s="34"/>
      <c r="LK228" s="34"/>
      <c r="LL228" s="34"/>
      <c r="LM228" s="34"/>
      <c r="LN228" s="34"/>
      <c r="LO228" s="34"/>
      <c r="LP228" s="34"/>
      <c r="LQ228" s="34"/>
      <c r="LR228" s="34"/>
      <c r="LS228" s="34"/>
      <c r="LT228" s="34"/>
      <c r="LU228" s="34"/>
      <c r="LV228" s="34"/>
      <c r="LW228" s="34"/>
      <c r="LX228" s="34"/>
      <c r="LY228" s="34"/>
      <c r="LZ228" s="34"/>
      <c r="MA228" s="34"/>
      <c r="MB228" s="34"/>
      <c r="MC228" s="34"/>
      <c r="MD228" s="34"/>
      <c r="ME228" s="34"/>
      <c r="MF228" s="34"/>
      <c r="MG228" s="34"/>
      <c r="MH228" s="34"/>
      <c r="MI228" s="34"/>
      <c r="MJ228" s="34"/>
      <c r="MK228" s="34"/>
      <c r="ML228" s="34"/>
      <c r="MM228" s="34"/>
      <c r="MN228" s="34"/>
      <c r="MO228" s="34"/>
      <c r="MP228" s="34"/>
      <c r="MQ228" s="34"/>
      <c r="MR228" s="34"/>
      <c r="MS228" s="34"/>
      <c r="MT228" s="34"/>
      <c r="MU228" s="34"/>
      <c r="MV228" s="34"/>
      <c r="MW228" s="34"/>
      <c r="MX228" s="34"/>
      <c r="MY228" s="34"/>
      <c r="MZ228" s="34"/>
      <c r="NA228" s="34"/>
      <c r="NB228" s="34"/>
      <c r="NC228" s="34"/>
      <c r="ND228" s="34"/>
      <c r="NE228" s="34"/>
      <c r="NF228" s="34"/>
      <c r="NG228" s="34"/>
      <c r="NH228" s="34"/>
      <c r="NI228" s="34"/>
      <c r="NJ228" s="34"/>
      <c r="NK228" s="34"/>
      <c r="NL228" s="34"/>
      <c r="NM228" s="34"/>
      <c r="NN228" s="34"/>
      <c r="NO228" s="34"/>
      <c r="NP228" s="34"/>
      <c r="NQ228" s="34"/>
      <c r="NR228" s="34"/>
      <c r="NS228" s="34"/>
      <c r="NT228" s="34"/>
      <c r="NU228" s="34"/>
      <c r="NV228" s="34"/>
      <c r="NW228" s="34"/>
      <c r="NX228" s="34"/>
      <c r="NY228" s="34"/>
      <c r="NZ228" s="34"/>
      <c r="OA228" s="34"/>
      <c r="OB228" s="34"/>
      <c r="OC228" s="34"/>
      <c r="OD228" s="34"/>
      <c r="OE228" s="34"/>
      <c r="OF228" s="34"/>
      <c r="OG228" s="34"/>
      <c r="OH228" s="34"/>
      <c r="OI228" s="34"/>
      <c r="OJ228" s="34"/>
      <c r="OK228" s="34"/>
      <c r="OL228" s="34"/>
      <c r="OM228" s="34"/>
      <c r="ON228" s="34"/>
      <c r="OO228" s="34"/>
      <c r="OP228" s="34"/>
      <c r="OQ228" s="34"/>
      <c r="OR228" s="34"/>
      <c r="OS228" s="34"/>
      <c r="OT228" s="34"/>
      <c r="OU228" s="34"/>
      <c r="OV228" s="34"/>
      <c r="OW228" s="34"/>
      <c r="OX228" s="34"/>
      <c r="OY228" s="34"/>
      <c r="OZ228" s="34"/>
      <c r="PA228" s="34"/>
      <c r="PB228" s="34"/>
      <c r="PC228" s="34"/>
      <c r="PD228" s="34"/>
      <c r="PE228" s="34"/>
      <c r="PF228" s="34"/>
      <c r="PG228" s="34"/>
      <c r="PH228" s="34"/>
      <c r="PI228" s="34"/>
      <c r="PJ228" s="34"/>
      <c r="PK228" s="34"/>
      <c r="PL228" s="34"/>
      <c r="PM228" s="34"/>
      <c r="PN228" s="34"/>
      <c r="PO228" s="34"/>
      <c r="PP228" s="34"/>
      <c r="PQ228" s="34"/>
      <c r="PR228" s="34"/>
      <c r="PS228" s="34"/>
      <c r="PT228" s="34"/>
      <c r="PU228" s="34"/>
      <c r="PV228" s="34"/>
      <c r="PW228" s="34"/>
      <c r="PX228" s="34"/>
      <c r="PY228" s="34"/>
      <c r="PZ228" s="34"/>
      <c r="QA228" s="34"/>
      <c r="QB228" s="34"/>
      <c r="QC228" s="34"/>
      <c r="QD228" s="34"/>
      <c r="QE228" s="34"/>
      <c r="QF228" s="34"/>
      <c r="QG228" s="34"/>
      <c r="QH228" s="34"/>
      <c r="QI228" s="34"/>
      <c r="QJ228" s="34"/>
      <c r="QK228" s="34"/>
      <c r="QL228" s="34"/>
      <c r="QM228" s="34"/>
      <c r="QN228" s="34"/>
      <c r="QO228" s="34"/>
      <c r="QP228" s="34"/>
      <c r="QQ228" s="34"/>
      <c r="QR228" s="34"/>
      <c r="QS228" s="34"/>
      <c r="QT228" s="34"/>
      <c r="QU228" s="34"/>
      <c r="QV228" s="34"/>
      <c r="QW228" s="34"/>
      <c r="QX228" s="34"/>
      <c r="QY228" s="34"/>
      <c r="QZ228" s="34"/>
      <c r="RA228" s="34"/>
      <c r="RB228" s="34"/>
      <c r="RC228" s="34"/>
      <c r="RD228" s="34"/>
      <c r="RE228" s="34"/>
      <c r="RF228" s="34"/>
      <c r="RG228" s="34"/>
      <c r="RH228" s="34"/>
      <c r="RI228" s="34"/>
      <c r="RJ228" s="34"/>
      <c r="RK228" s="34"/>
      <c r="RL228" s="34"/>
      <c r="RM228" s="34"/>
      <c r="RN228" s="34"/>
      <c r="RO228" s="34"/>
      <c r="RP228" s="34"/>
      <c r="RQ228" s="34"/>
      <c r="RR228" s="34"/>
      <c r="RS228" s="34"/>
      <c r="RT228" s="34"/>
      <c r="RU228" s="34"/>
      <c r="RV228" s="34"/>
      <c r="RW228" s="34"/>
      <c r="RX228" s="34"/>
      <c r="RY228" s="34"/>
      <c r="RZ228" s="34"/>
      <c r="SA228" s="34"/>
      <c r="SB228" s="34"/>
      <c r="SC228" s="34"/>
      <c r="SD228" s="34"/>
      <c r="SE228" s="34"/>
      <c r="SF228" s="34"/>
      <c r="SG228" s="34"/>
      <c r="SH228" s="34"/>
      <c r="SI228" s="34"/>
      <c r="SJ228" s="34"/>
      <c r="SK228" s="34"/>
      <c r="SL228" s="34"/>
      <c r="SM228" s="34"/>
      <c r="SN228" s="34"/>
      <c r="SO228" s="34"/>
      <c r="SP228" s="34"/>
      <c r="SQ228" s="34"/>
      <c r="SR228" s="34"/>
      <c r="SS228" s="34"/>
      <c r="ST228" s="34"/>
      <c r="SU228" s="34"/>
      <c r="SV228" s="34"/>
      <c r="SW228" s="34"/>
      <c r="SX228" s="34"/>
      <c r="SY228" s="34"/>
      <c r="SZ228" s="34"/>
      <c r="TA228" s="34"/>
      <c r="TB228" s="34"/>
      <c r="TC228" s="34"/>
      <c r="TD228" s="34"/>
      <c r="TE228" s="34"/>
      <c r="TF228" s="34"/>
      <c r="TG228" s="34"/>
      <c r="TH228" s="34"/>
      <c r="TI228" s="34"/>
      <c r="TJ228" s="34"/>
      <c r="TK228" s="34"/>
      <c r="TL228" s="34"/>
      <c r="TM228" s="34"/>
      <c r="TN228" s="34"/>
      <c r="TO228" s="34"/>
      <c r="TP228" s="34"/>
      <c r="TQ228" s="34"/>
      <c r="TR228" s="34"/>
      <c r="TS228" s="34"/>
      <c r="TT228" s="34"/>
      <c r="TU228" s="34"/>
      <c r="TV228" s="34"/>
      <c r="TW228" s="34"/>
      <c r="TX228" s="34"/>
      <c r="TY228" s="34"/>
      <c r="TZ228" s="34"/>
      <c r="UA228" s="34"/>
      <c r="UB228" s="34"/>
      <c r="UC228" s="34"/>
      <c r="UD228" s="34"/>
      <c r="UE228" s="34"/>
      <c r="UF228" s="34"/>
      <c r="UG228" s="34"/>
      <c r="UH228" s="34"/>
      <c r="UI228" s="34"/>
      <c r="UJ228" s="34"/>
      <c r="UK228" s="34"/>
      <c r="UL228" s="34"/>
      <c r="UM228" s="34"/>
      <c r="UN228" s="34"/>
      <c r="UO228" s="34"/>
      <c r="UP228" s="34"/>
      <c r="UQ228" s="34"/>
      <c r="UR228" s="34"/>
      <c r="US228" s="34"/>
      <c r="UT228" s="34"/>
      <c r="UU228" s="34"/>
      <c r="UV228" s="34"/>
      <c r="UW228" s="34"/>
      <c r="UX228" s="34"/>
      <c r="UY228" s="34"/>
      <c r="UZ228" s="34"/>
      <c r="VA228" s="34"/>
      <c r="VB228" s="34"/>
      <c r="VC228" s="34"/>
      <c r="VD228" s="34"/>
      <c r="VE228" s="34"/>
      <c r="VF228" s="34"/>
      <c r="VG228" s="34"/>
      <c r="VH228" s="34"/>
      <c r="VI228" s="34"/>
      <c r="VJ228" s="34"/>
      <c r="VK228" s="34"/>
      <c r="VL228" s="34"/>
      <c r="VM228" s="34"/>
      <c r="VN228" s="34"/>
      <c r="VO228" s="34"/>
      <c r="VP228" s="34"/>
      <c r="VQ228" s="34"/>
      <c r="VR228" s="34"/>
      <c r="VS228" s="34"/>
      <c r="VT228" s="34"/>
      <c r="VU228" s="34"/>
      <c r="VV228" s="34"/>
      <c r="VW228" s="34"/>
      <c r="VX228" s="34"/>
      <c r="VY228" s="34"/>
      <c r="VZ228" s="34"/>
      <c r="WA228" s="34"/>
      <c r="WB228" s="34"/>
      <c r="WC228" s="34"/>
      <c r="WD228" s="34"/>
      <c r="WE228" s="34"/>
      <c r="WF228" s="34"/>
      <c r="WG228" s="34"/>
      <c r="WH228" s="34"/>
      <c r="WI228" s="34"/>
      <c r="WJ228" s="34"/>
      <c r="WK228" s="34"/>
      <c r="WL228" s="34"/>
      <c r="WM228" s="34"/>
      <c r="WN228" s="34"/>
      <c r="WO228" s="34"/>
      <c r="WP228" s="34"/>
      <c r="WQ228" s="34"/>
      <c r="WR228" s="34"/>
      <c r="WS228" s="34"/>
      <c r="WT228" s="34"/>
      <c r="WU228" s="34"/>
      <c r="WV228" s="34"/>
      <c r="WW228" s="34"/>
      <c r="WX228" s="34"/>
      <c r="WY228" s="34"/>
      <c r="WZ228" s="34"/>
      <c r="XA228" s="34"/>
      <c r="XB228" s="34"/>
      <c r="XC228" s="34"/>
      <c r="XD228" s="34"/>
      <c r="XE228" s="34"/>
      <c r="XF228" s="34"/>
      <c r="XG228" s="34"/>
      <c r="XH228" s="34"/>
      <c r="XI228" s="34"/>
      <c r="XJ228" s="34"/>
      <c r="XK228" s="34"/>
      <c r="XL228" s="34"/>
      <c r="XM228" s="34"/>
      <c r="XN228" s="34"/>
      <c r="XO228" s="34"/>
      <c r="XP228" s="34"/>
      <c r="XQ228" s="34"/>
      <c r="XR228" s="34"/>
      <c r="XS228" s="34"/>
      <c r="XT228" s="34"/>
      <c r="XU228" s="34"/>
      <c r="XV228" s="34"/>
      <c r="XW228" s="34"/>
      <c r="XX228" s="34"/>
      <c r="XY228" s="34"/>
      <c r="XZ228" s="34"/>
      <c r="YA228" s="34"/>
      <c r="YB228" s="34"/>
      <c r="YC228" s="34"/>
      <c r="YD228" s="34"/>
      <c r="YE228" s="34"/>
      <c r="YF228" s="34"/>
      <c r="YG228" s="34"/>
      <c r="YH228" s="34"/>
      <c r="YI228" s="34"/>
      <c r="YJ228" s="34"/>
      <c r="YK228" s="34"/>
      <c r="YL228" s="34"/>
      <c r="YM228" s="34"/>
      <c r="YN228" s="34"/>
      <c r="YO228" s="34"/>
      <c r="YP228" s="34"/>
      <c r="YQ228" s="34"/>
      <c r="YR228" s="34"/>
      <c r="YS228" s="34"/>
      <c r="YT228" s="34"/>
      <c r="YU228" s="34"/>
      <c r="YV228" s="34"/>
      <c r="YW228" s="34"/>
      <c r="YX228" s="34"/>
      <c r="YY228" s="34"/>
      <c r="YZ228" s="34"/>
      <c r="ZA228" s="34"/>
      <c r="ZB228" s="34"/>
      <c r="ZC228" s="34"/>
      <c r="ZD228" s="34"/>
      <c r="ZE228" s="34"/>
      <c r="ZF228" s="34"/>
      <c r="ZG228" s="34"/>
      <c r="ZH228" s="34"/>
      <c r="ZI228" s="34"/>
      <c r="ZJ228" s="34"/>
      <c r="ZK228" s="34"/>
      <c r="ZL228" s="34"/>
      <c r="ZM228" s="34"/>
      <c r="ZN228" s="34"/>
      <c r="ZO228" s="34"/>
      <c r="ZP228" s="34"/>
      <c r="ZQ228" s="34"/>
      <c r="ZR228" s="34"/>
      <c r="ZS228" s="34"/>
      <c r="ZT228" s="34"/>
      <c r="ZU228" s="34"/>
      <c r="ZV228" s="34"/>
      <c r="ZW228" s="34"/>
      <c r="ZX228" s="34"/>
      <c r="ZY228" s="34"/>
      <c r="ZZ228" s="34"/>
      <c r="AAA228" s="34"/>
      <c r="AAB228" s="34"/>
      <c r="AAC228" s="34"/>
      <c r="AAD228" s="34"/>
      <c r="AAE228" s="34"/>
      <c r="AAF228" s="34"/>
      <c r="AAG228" s="34"/>
      <c r="AAH228" s="34"/>
      <c r="AAI228" s="34"/>
      <c r="AAJ228" s="34"/>
      <c r="AAK228" s="34"/>
      <c r="AAL228" s="34"/>
      <c r="AAM228" s="34"/>
      <c r="AAN228" s="34"/>
      <c r="AAO228" s="34"/>
      <c r="AAP228" s="34"/>
      <c r="AAQ228" s="34"/>
      <c r="AAR228" s="34"/>
      <c r="AAS228" s="34"/>
      <c r="AAT228" s="34"/>
      <c r="AAU228" s="34"/>
      <c r="AAV228" s="34"/>
      <c r="AAW228" s="34"/>
      <c r="AAX228" s="34"/>
      <c r="AAY228" s="34"/>
      <c r="AAZ228" s="34"/>
      <c r="ABA228" s="34"/>
      <c r="ABB228" s="34"/>
      <c r="ABC228" s="34"/>
      <c r="ABD228" s="34"/>
      <c r="ABE228" s="34"/>
      <c r="ABF228" s="34"/>
      <c r="ABG228" s="34"/>
      <c r="ABH228" s="34"/>
      <c r="ABI228" s="34"/>
      <c r="ABJ228" s="34"/>
      <c r="ABK228" s="34"/>
      <c r="ABL228" s="34"/>
      <c r="ABM228" s="34"/>
      <c r="ABN228" s="34"/>
      <c r="ABO228" s="34"/>
      <c r="ABP228" s="34"/>
      <c r="ABQ228" s="34"/>
      <c r="ABR228" s="34"/>
      <c r="ABS228" s="34"/>
      <c r="ABT228" s="34"/>
      <c r="ABU228" s="34"/>
      <c r="ABV228" s="34"/>
      <c r="ABW228" s="34"/>
      <c r="ABX228" s="34"/>
      <c r="ABY228" s="34"/>
      <c r="ABZ228" s="34"/>
      <c r="ACA228" s="34"/>
      <c r="ACB228" s="34"/>
      <c r="ACC228" s="34"/>
      <c r="ACD228" s="34"/>
      <c r="ACE228" s="34"/>
      <c r="ACF228" s="34"/>
      <c r="ACG228" s="34"/>
      <c r="ACH228" s="34"/>
      <c r="ACI228" s="34"/>
      <c r="ACJ228" s="34"/>
      <c r="ACK228" s="34"/>
      <c r="ACL228" s="34"/>
      <c r="ACM228" s="34"/>
      <c r="ACN228" s="34"/>
      <c r="ACO228" s="34"/>
      <c r="ACP228" s="34"/>
      <c r="ACQ228" s="34"/>
      <c r="ACR228" s="34"/>
      <c r="ACS228" s="34"/>
      <c r="ACT228" s="34"/>
      <c r="ACU228" s="34"/>
      <c r="ACV228" s="34"/>
      <c r="ACW228" s="34"/>
      <c r="ACX228" s="34"/>
      <c r="ACY228" s="34"/>
      <c r="ACZ228" s="34"/>
      <c r="ADA228" s="34"/>
      <c r="ADB228" s="34"/>
      <c r="ADC228" s="34"/>
      <c r="ADD228" s="34"/>
      <c r="ADE228" s="34"/>
      <c r="ADF228" s="34"/>
      <c r="ADG228" s="34"/>
      <c r="ADH228" s="34"/>
      <c r="ADI228" s="34"/>
      <c r="ADJ228" s="34"/>
      <c r="ADK228" s="34"/>
      <c r="ADL228" s="34"/>
      <c r="ADM228" s="34"/>
      <c r="ADN228" s="34"/>
      <c r="ADO228" s="34"/>
      <c r="ADP228" s="34"/>
      <c r="ADQ228" s="34"/>
      <c r="ADR228" s="34"/>
      <c r="ADS228" s="34"/>
      <c r="ADT228" s="34"/>
      <c r="ADU228" s="34"/>
      <c r="ADV228" s="34"/>
      <c r="ADW228" s="34"/>
      <c r="ADX228" s="34"/>
      <c r="ADY228" s="34"/>
      <c r="ADZ228" s="34"/>
      <c r="AEA228" s="34"/>
      <c r="AEB228" s="34"/>
      <c r="AEC228" s="34"/>
      <c r="AED228" s="34"/>
      <c r="AEE228" s="34"/>
      <c r="AEF228" s="34"/>
      <c r="AEG228" s="34"/>
      <c r="AEH228" s="34"/>
      <c r="AEI228" s="34"/>
      <c r="AEJ228" s="34"/>
      <c r="AEK228" s="34"/>
      <c r="AEL228" s="34"/>
      <c r="AEM228" s="34"/>
      <c r="AEN228" s="34"/>
      <c r="AEO228" s="34"/>
      <c r="AEP228" s="34"/>
      <c r="AEQ228" s="34"/>
      <c r="AER228" s="34"/>
      <c r="AES228" s="34"/>
      <c r="AET228" s="34"/>
      <c r="AEU228" s="34"/>
      <c r="AEV228" s="34"/>
      <c r="AEW228" s="34"/>
      <c r="AEX228" s="34"/>
      <c r="AEY228" s="34"/>
      <c r="AEZ228" s="34"/>
      <c r="AFA228" s="34"/>
      <c r="AFB228" s="34"/>
      <c r="AFC228" s="34"/>
      <c r="AFD228" s="34"/>
      <c r="AFE228" s="34"/>
      <c r="AFF228" s="34"/>
      <c r="AFG228" s="34"/>
      <c r="AFH228" s="34"/>
      <c r="AFI228" s="34"/>
      <c r="AFJ228" s="34"/>
      <c r="AFK228" s="34"/>
      <c r="AFL228" s="34"/>
      <c r="AFM228" s="34"/>
      <c r="AFN228" s="34"/>
      <c r="AFO228" s="34"/>
      <c r="AFP228" s="34"/>
      <c r="AFQ228" s="34"/>
      <c r="AFR228" s="34"/>
      <c r="AFS228" s="34"/>
      <c r="AFT228" s="34"/>
      <c r="AFU228" s="34"/>
      <c r="AFV228" s="34"/>
      <c r="AFW228" s="34"/>
      <c r="AFX228" s="34"/>
      <c r="AFY228" s="34"/>
      <c r="AFZ228" s="34"/>
      <c r="AGA228" s="34"/>
      <c r="AGB228" s="34"/>
      <c r="AGC228" s="34"/>
      <c r="AGD228" s="34"/>
      <c r="AGE228" s="34"/>
      <c r="AGF228" s="34"/>
      <c r="AGG228" s="34"/>
      <c r="AGH228" s="34"/>
      <c r="AGI228" s="34"/>
      <c r="AGJ228" s="34"/>
      <c r="AGK228" s="34"/>
      <c r="AGL228" s="34"/>
      <c r="AGM228" s="34"/>
      <c r="AGN228" s="34"/>
      <c r="AGO228" s="34"/>
      <c r="AGP228" s="34"/>
      <c r="AGQ228" s="34"/>
      <c r="AGR228" s="34"/>
      <c r="AGS228" s="34"/>
      <c r="AGT228" s="34"/>
      <c r="AGU228" s="34"/>
      <c r="AGV228" s="34"/>
      <c r="AGW228" s="34"/>
      <c r="AGX228" s="34"/>
      <c r="AGY228" s="34"/>
      <c r="AGZ228" s="34"/>
      <c r="AHA228" s="34"/>
      <c r="AHB228" s="34"/>
      <c r="AHC228" s="34"/>
      <c r="AHD228" s="34"/>
      <c r="AHE228" s="34"/>
      <c r="AHF228" s="34"/>
      <c r="AHG228" s="34"/>
      <c r="AHH228" s="34"/>
      <c r="AHI228" s="34"/>
      <c r="AHJ228" s="34"/>
      <c r="AHK228" s="34"/>
      <c r="AHL228" s="34"/>
      <c r="AHM228" s="34"/>
      <c r="AHN228" s="34"/>
      <c r="AHO228" s="34"/>
      <c r="AHP228" s="34"/>
      <c r="AHQ228" s="34"/>
      <c r="AHR228" s="34"/>
      <c r="AHS228" s="34"/>
      <c r="AHT228" s="34"/>
      <c r="AHU228" s="34"/>
      <c r="AHV228" s="34"/>
      <c r="AHW228" s="34"/>
      <c r="AHX228" s="34"/>
      <c r="AHY228" s="34"/>
      <c r="AHZ228" s="34"/>
      <c r="AIA228" s="34"/>
      <c r="AIB228" s="34"/>
      <c r="AIC228" s="34"/>
      <c r="AID228" s="34"/>
      <c r="AIE228" s="34"/>
      <c r="AIF228" s="34"/>
      <c r="AIG228" s="34"/>
      <c r="AIH228" s="34"/>
      <c r="AII228" s="34"/>
      <c r="AIJ228" s="34"/>
      <c r="AIK228" s="34"/>
      <c r="AIL228" s="34"/>
      <c r="AIM228" s="34"/>
      <c r="AIN228" s="34"/>
      <c r="AIO228" s="34"/>
      <c r="AIP228" s="34"/>
      <c r="AIQ228" s="34"/>
      <c r="AIR228" s="34"/>
      <c r="AIS228" s="34"/>
      <c r="AIT228" s="34"/>
      <c r="AIU228" s="34"/>
      <c r="AIV228" s="34"/>
      <c r="AIW228" s="34"/>
      <c r="AIX228" s="34"/>
      <c r="AIY228" s="34"/>
      <c r="AIZ228" s="34"/>
      <c r="AJA228" s="34"/>
      <c r="AJB228" s="34"/>
      <c r="AJC228" s="34"/>
      <c r="AJD228" s="34"/>
      <c r="AJE228" s="34"/>
      <c r="AJF228" s="34"/>
      <c r="AJG228" s="34"/>
      <c r="AJH228" s="34"/>
      <c r="AJI228" s="34"/>
      <c r="AJJ228" s="34"/>
      <c r="AJK228" s="34"/>
      <c r="AJL228" s="34"/>
      <c r="AJM228" s="34"/>
      <c r="AJN228" s="34"/>
      <c r="AJO228" s="34"/>
      <c r="AJP228" s="34"/>
      <c r="AJQ228" s="34"/>
      <c r="AJR228" s="34"/>
      <c r="AJS228" s="34"/>
      <c r="AJT228" s="34"/>
      <c r="AJU228" s="34"/>
      <c r="AJV228" s="34"/>
      <c r="AJW228" s="34"/>
      <c r="AJX228" s="34"/>
      <c r="AJY228" s="34"/>
      <c r="AJZ228" s="34"/>
      <c r="AKA228" s="34"/>
      <c r="AKB228" s="34"/>
      <c r="AKC228" s="34"/>
      <c r="AKD228" s="34"/>
      <c r="AKE228" s="34"/>
      <c r="AKF228" s="34"/>
      <c r="AKG228" s="34"/>
      <c r="AKH228" s="34"/>
      <c r="AKI228" s="34"/>
      <c r="AKJ228" s="34"/>
      <c r="AKK228" s="34"/>
      <c r="AKL228" s="34"/>
      <c r="AKM228" s="34"/>
      <c r="AKN228" s="34"/>
      <c r="AKO228" s="34"/>
      <c r="AKP228" s="34"/>
      <c r="AKQ228" s="34"/>
      <c r="AKR228" s="34"/>
      <c r="AKS228" s="34"/>
      <c r="AKT228" s="34"/>
      <c r="AKU228" s="34"/>
      <c r="AKV228" s="34"/>
      <c r="AKW228" s="34"/>
      <c r="AKX228" s="34"/>
      <c r="AKY228" s="34"/>
      <c r="AKZ228" s="34"/>
      <c r="ALA228" s="34"/>
      <c r="ALB228" s="34"/>
      <c r="ALC228" s="34"/>
      <c r="ALD228" s="34"/>
      <c r="ALE228" s="34"/>
      <c r="ALF228" s="34"/>
      <c r="ALG228" s="34"/>
      <c r="ALH228" s="34"/>
      <c r="ALI228" s="34"/>
      <c r="ALJ228" s="34"/>
      <c r="ALK228" s="34"/>
      <c r="ALL228" s="34"/>
      <c r="ALM228" s="34"/>
      <c r="ALN228" s="34"/>
      <c r="ALO228" s="34"/>
      <c r="ALP228" s="34"/>
      <c r="ALQ228" s="34"/>
      <c r="ALR228" s="34"/>
      <c r="ALS228" s="34"/>
      <c r="ALT228" s="34"/>
      <c r="ALU228" s="34"/>
      <c r="ALV228" s="34"/>
      <c r="ALW228" s="34"/>
      <c r="ALX228" s="34"/>
      <c r="ALY228" s="34"/>
      <c r="ALZ228" s="34"/>
      <c r="AMA228" s="34"/>
      <c r="AMB228" s="34"/>
      <c r="AMC228" s="34"/>
      <c r="AMD228" s="34"/>
      <c r="AME228" s="34"/>
      <c r="AMF228" s="34"/>
      <c r="AMG228" s="34"/>
      <c r="AMH228" s="34"/>
      <c r="AMI228" s="34"/>
      <c r="AMJ228" s="34"/>
      <c r="AMK228" s="34"/>
      <c r="AML228" s="34"/>
      <c r="AMM228" s="34"/>
      <c r="AMN228" s="34"/>
      <c r="AMO228" s="34"/>
      <c r="AMP228" s="34"/>
      <c r="AMQ228" s="34"/>
      <c r="AMR228" s="34"/>
      <c r="AMS228" s="34"/>
      <c r="AMT228" s="34"/>
      <c r="AMU228" s="34"/>
      <c r="AMV228" s="34"/>
      <c r="AMW228" s="34"/>
      <c r="AMX228" s="34"/>
      <c r="AMY228" s="34"/>
      <c r="AMZ228" s="34"/>
      <c r="ANA228" s="34"/>
      <c r="ANB228" s="34"/>
      <c r="ANC228" s="34"/>
      <c r="AND228" s="34"/>
      <c r="ANE228" s="34"/>
      <c r="ANF228" s="34"/>
      <c r="ANG228" s="34"/>
      <c r="ANH228" s="34"/>
      <c r="ANI228" s="34"/>
      <c r="ANJ228" s="34"/>
      <c r="ANK228" s="34"/>
      <c r="ANL228" s="34"/>
      <c r="ANM228" s="34"/>
      <c r="ANN228" s="34"/>
      <c r="ANO228" s="34"/>
      <c r="ANP228" s="34"/>
      <c r="ANQ228" s="34"/>
      <c r="ANR228" s="34"/>
      <c r="ANS228" s="34"/>
      <c r="ANT228" s="34"/>
      <c r="ANU228" s="34"/>
      <c r="ANV228" s="34"/>
      <c r="ANW228" s="34"/>
      <c r="ANX228" s="34"/>
      <c r="ANY228" s="34"/>
      <c r="ANZ228" s="34"/>
      <c r="AOA228" s="34"/>
      <c r="AOB228" s="34"/>
      <c r="AOC228" s="34"/>
      <c r="AOD228" s="34"/>
      <c r="AOE228" s="34"/>
      <c r="AOF228" s="34"/>
      <c r="AOG228" s="34"/>
      <c r="AOH228" s="34"/>
      <c r="AOI228" s="34"/>
      <c r="AOJ228" s="34"/>
      <c r="AOK228" s="34"/>
      <c r="AOL228" s="34"/>
      <c r="AOM228" s="34"/>
      <c r="AON228" s="34"/>
      <c r="AOO228" s="34"/>
      <c r="AOP228" s="34"/>
      <c r="AOQ228" s="34"/>
      <c r="AOR228" s="34"/>
      <c r="AOS228" s="34"/>
      <c r="AOT228" s="34"/>
      <c r="AOU228" s="34"/>
      <c r="AOV228" s="34"/>
      <c r="AOW228" s="34"/>
      <c r="AOX228" s="34"/>
      <c r="AOY228" s="34"/>
      <c r="AOZ228" s="34"/>
      <c r="APA228" s="34"/>
      <c r="APB228" s="34"/>
      <c r="APC228" s="34"/>
      <c r="APD228" s="34"/>
      <c r="APE228" s="34"/>
      <c r="APF228" s="34"/>
      <c r="APG228" s="34"/>
      <c r="APH228" s="34"/>
      <c r="API228" s="34"/>
      <c r="APJ228" s="34"/>
      <c r="APK228" s="34"/>
      <c r="APL228" s="34"/>
      <c r="APM228" s="34"/>
      <c r="APN228" s="34"/>
      <c r="APO228" s="34"/>
      <c r="APP228" s="34"/>
      <c r="APQ228" s="34"/>
      <c r="APR228" s="34"/>
      <c r="APS228" s="34"/>
      <c r="APT228" s="34"/>
      <c r="APU228" s="34"/>
      <c r="APV228" s="34"/>
      <c r="APW228" s="34"/>
      <c r="APX228" s="34"/>
      <c r="APY228" s="34"/>
      <c r="APZ228" s="34"/>
      <c r="AQA228" s="34"/>
      <c r="AQB228" s="34"/>
      <c r="AQC228" s="34"/>
      <c r="AQD228" s="34"/>
      <c r="AQE228" s="34"/>
      <c r="AQF228" s="34"/>
      <c r="AQG228" s="34"/>
      <c r="AQH228" s="34"/>
      <c r="AQI228" s="34"/>
      <c r="AQJ228" s="34"/>
      <c r="AQK228" s="34"/>
      <c r="AQL228" s="34"/>
      <c r="AQM228" s="34"/>
      <c r="AQN228" s="34"/>
      <c r="AQO228" s="34"/>
      <c r="AQP228" s="34"/>
      <c r="AQQ228" s="34"/>
      <c r="AQR228" s="34"/>
      <c r="AQS228" s="34"/>
      <c r="AQT228" s="34"/>
      <c r="AQU228" s="34"/>
      <c r="AQV228" s="34"/>
      <c r="AQW228" s="34"/>
      <c r="AQX228" s="34"/>
      <c r="AQY228" s="34"/>
      <c r="AQZ228" s="34"/>
      <c r="ARA228" s="34"/>
      <c r="ARB228" s="34"/>
      <c r="ARC228" s="34"/>
      <c r="ARD228" s="34"/>
      <c r="ARE228" s="34"/>
      <c r="ARF228" s="34"/>
      <c r="ARG228" s="34"/>
      <c r="ARH228" s="34"/>
      <c r="ARI228" s="34"/>
      <c r="ARJ228" s="34"/>
      <c r="ARK228" s="34"/>
      <c r="ARL228" s="34"/>
      <c r="ARM228" s="34"/>
      <c r="ARN228" s="34"/>
      <c r="ARO228" s="34"/>
      <c r="ARP228" s="34"/>
      <c r="ARQ228" s="34"/>
      <c r="ARR228" s="34"/>
      <c r="ARS228" s="34"/>
      <c r="ART228" s="34"/>
      <c r="ARU228" s="34"/>
      <c r="ARV228" s="34"/>
      <c r="ARW228" s="34"/>
      <c r="ARX228" s="34"/>
      <c r="ARY228" s="34"/>
      <c r="ARZ228" s="34"/>
      <c r="ASA228" s="34"/>
      <c r="ASB228" s="34"/>
      <c r="ASC228" s="34"/>
      <c r="ASD228" s="34"/>
      <c r="ASE228" s="34"/>
      <c r="ASF228" s="34"/>
      <c r="ASG228" s="34"/>
      <c r="ASH228" s="34"/>
      <c r="ASI228" s="34"/>
      <c r="ASJ228" s="34"/>
      <c r="ASK228" s="34"/>
      <c r="ASL228" s="34"/>
      <c r="ASM228" s="34"/>
      <c r="ASN228" s="34"/>
      <c r="ASO228" s="34"/>
      <c r="ASP228" s="34"/>
      <c r="ASQ228" s="34"/>
      <c r="ASR228" s="34"/>
      <c r="ASS228" s="34"/>
      <c r="AST228" s="34"/>
      <c r="ASU228" s="34"/>
      <c r="ASV228" s="34"/>
      <c r="ASW228" s="34"/>
      <c r="ASX228" s="34"/>
      <c r="ASY228" s="34"/>
      <c r="ASZ228" s="34"/>
      <c r="ATA228" s="34"/>
      <c r="ATB228" s="34"/>
      <c r="ATC228" s="34"/>
      <c r="ATD228" s="34"/>
      <c r="ATE228" s="34"/>
      <c r="ATF228" s="34"/>
      <c r="ATG228" s="34"/>
      <c r="ATH228" s="34"/>
      <c r="ATI228" s="34"/>
      <c r="ATJ228" s="34"/>
      <c r="ATK228" s="34"/>
      <c r="ATL228" s="34"/>
      <c r="ATM228" s="34"/>
      <c r="ATN228" s="34"/>
      <c r="ATO228" s="34"/>
      <c r="ATP228" s="34"/>
      <c r="ATQ228" s="34"/>
      <c r="ATR228" s="34"/>
      <c r="ATS228" s="34"/>
      <c r="ATT228" s="34"/>
      <c r="ATU228" s="34"/>
      <c r="ATV228" s="34"/>
      <c r="ATW228" s="34"/>
      <c r="ATX228" s="34"/>
      <c r="ATY228" s="34"/>
      <c r="ATZ228" s="34"/>
      <c r="AUA228" s="34"/>
      <c r="AUB228" s="34"/>
      <c r="AUC228" s="34"/>
      <c r="AUD228" s="34"/>
      <c r="AUE228" s="34"/>
      <c r="AUF228" s="34"/>
      <c r="AUG228" s="34"/>
      <c r="AUH228" s="34"/>
      <c r="AUI228" s="34"/>
      <c r="AUJ228" s="34"/>
      <c r="AUK228" s="34"/>
      <c r="AUL228" s="34"/>
      <c r="AUM228" s="34"/>
      <c r="AUN228" s="34"/>
      <c r="AUO228" s="34"/>
      <c r="AUP228" s="34"/>
      <c r="AUQ228" s="34"/>
      <c r="AUR228" s="34"/>
      <c r="AUS228" s="34"/>
      <c r="AUT228" s="34"/>
      <c r="AUU228" s="34"/>
      <c r="AUV228" s="34"/>
      <c r="AUW228" s="34"/>
      <c r="AUX228" s="34"/>
      <c r="AUY228" s="34"/>
      <c r="AUZ228" s="34"/>
      <c r="AVA228" s="34"/>
      <c r="AVB228" s="34"/>
      <c r="AVC228" s="34"/>
      <c r="AVD228" s="34"/>
      <c r="AVE228" s="34"/>
      <c r="AVF228" s="34"/>
      <c r="AVG228" s="34"/>
      <c r="AVH228" s="34"/>
      <c r="AVI228" s="34"/>
      <c r="AVJ228" s="34"/>
      <c r="AVK228" s="34"/>
      <c r="AVL228" s="34"/>
      <c r="AVM228" s="34"/>
      <c r="AVN228" s="34"/>
      <c r="AVO228" s="34"/>
      <c r="AVP228" s="34"/>
      <c r="AVQ228" s="34"/>
      <c r="AVR228" s="34"/>
      <c r="AVS228" s="34"/>
      <c r="AVT228" s="34"/>
      <c r="AVU228" s="34"/>
      <c r="AVV228" s="34"/>
      <c r="AVW228" s="34"/>
      <c r="AVX228" s="34"/>
      <c r="AVY228" s="34"/>
      <c r="AVZ228" s="34"/>
      <c r="AWA228" s="34"/>
      <c r="AWB228" s="34"/>
      <c r="AWC228" s="34"/>
      <c r="AWD228" s="34"/>
      <c r="AWE228" s="34"/>
      <c r="AWF228" s="34"/>
      <c r="AWG228" s="34"/>
      <c r="AWH228" s="34"/>
      <c r="AWI228" s="34"/>
      <c r="AWJ228" s="34"/>
      <c r="AWK228" s="34"/>
      <c r="AWL228" s="34"/>
      <c r="AWM228" s="34"/>
      <c r="AWN228" s="34"/>
      <c r="AWO228" s="34"/>
      <c r="AWP228" s="34"/>
      <c r="AWQ228" s="34"/>
      <c r="AWR228" s="34"/>
      <c r="AWS228" s="34"/>
      <c r="AWT228" s="34"/>
      <c r="AWU228" s="34"/>
      <c r="AWV228" s="34"/>
      <c r="AWW228" s="34"/>
      <c r="AWX228" s="34"/>
      <c r="AWY228" s="34"/>
      <c r="AWZ228" s="34"/>
      <c r="AXA228" s="34"/>
      <c r="AXB228" s="34"/>
      <c r="AXC228" s="34"/>
      <c r="AXD228" s="34"/>
      <c r="AXE228" s="34"/>
      <c r="AXF228" s="34"/>
      <c r="AXG228" s="34"/>
      <c r="AXH228" s="34"/>
      <c r="AXI228" s="34"/>
      <c r="AXJ228" s="34"/>
      <c r="AXK228" s="34"/>
      <c r="AXL228" s="34"/>
      <c r="AXM228" s="34"/>
      <c r="AXN228" s="34"/>
      <c r="AXO228" s="34"/>
      <c r="AXP228" s="34"/>
      <c r="AXQ228" s="34"/>
      <c r="AXR228" s="34"/>
      <c r="AXS228" s="34"/>
      <c r="AXT228" s="34"/>
      <c r="AXU228" s="34"/>
      <c r="AXV228" s="34"/>
      <c r="AXW228" s="34"/>
      <c r="AXX228" s="34"/>
      <c r="AXY228" s="34"/>
      <c r="AXZ228" s="34"/>
      <c r="AYA228" s="34"/>
      <c r="AYB228" s="34"/>
      <c r="AYC228" s="34"/>
      <c r="AYD228" s="34"/>
      <c r="AYE228" s="34"/>
      <c r="AYF228" s="34"/>
      <c r="AYG228" s="34"/>
      <c r="AYH228" s="34"/>
      <c r="AYI228" s="34"/>
      <c r="AYJ228" s="34"/>
      <c r="AYK228" s="34"/>
      <c r="AYL228" s="34"/>
      <c r="AYM228" s="34"/>
      <c r="AYN228" s="34"/>
      <c r="AYO228" s="34"/>
      <c r="AYP228" s="34"/>
      <c r="AYQ228" s="34"/>
      <c r="AYR228" s="34"/>
      <c r="AYS228" s="34"/>
      <c r="AYT228" s="34"/>
      <c r="AYU228" s="34"/>
      <c r="AYV228" s="34"/>
      <c r="AYW228" s="34"/>
      <c r="AYX228" s="34"/>
      <c r="AYY228" s="34"/>
      <c r="AYZ228" s="34"/>
      <c r="AZA228" s="34"/>
      <c r="AZB228" s="34"/>
      <c r="AZC228" s="34"/>
      <c r="AZD228" s="34"/>
      <c r="AZE228" s="34"/>
      <c r="AZF228" s="34"/>
      <c r="AZG228" s="34"/>
      <c r="AZH228" s="34"/>
      <c r="AZI228" s="34"/>
      <c r="AZJ228" s="34"/>
      <c r="AZK228" s="34"/>
      <c r="AZL228" s="34"/>
      <c r="AZM228" s="34"/>
      <c r="AZN228" s="34"/>
      <c r="AZO228" s="34"/>
      <c r="AZP228" s="34"/>
      <c r="AZQ228" s="34"/>
      <c r="AZR228" s="34"/>
      <c r="AZS228" s="34"/>
      <c r="AZT228" s="34"/>
      <c r="AZU228" s="34"/>
      <c r="AZV228" s="34"/>
      <c r="AZW228" s="34"/>
      <c r="AZX228" s="34"/>
      <c r="AZY228" s="34"/>
      <c r="AZZ228" s="34"/>
      <c r="BAA228" s="34"/>
      <c r="BAB228" s="34"/>
      <c r="BAC228" s="34"/>
      <c r="BAD228" s="34"/>
      <c r="BAE228" s="34"/>
      <c r="BAF228" s="34"/>
      <c r="BAG228" s="34"/>
      <c r="BAH228" s="34"/>
      <c r="BAI228" s="34"/>
      <c r="BAJ228" s="34"/>
      <c r="BAK228" s="34"/>
      <c r="BAL228" s="34"/>
      <c r="BAM228" s="34"/>
      <c r="BAN228" s="34"/>
      <c r="BAO228" s="34"/>
      <c r="BAP228" s="34"/>
      <c r="BAQ228" s="34"/>
      <c r="BAR228" s="34"/>
      <c r="BAS228" s="34"/>
      <c r="BAT228" s="34"/>
      <c r="BAU228" s="34"/>
      <c r="BAV228" s="34"/>
      <c r="BAW228" s="34"/>
      <c r="BAX228" s="34"/>
      <c r="BAY228" s="34"/>
      <c r="BAZ228" s="34"/>
      <c r="BBA228" s="34"/>
      <c r="BBB228" s="34"/>
      <c r="BBC228" s="34"/>
      <c r="BBD228" s="34"/>
      <c r="BBE228" s="34"/>
      <c r="BBF228" s="34"/>
      <c r="BBG228" s="34"/>
      <c r="BBH228" s="34"/>
      <c r="BBI228" s="34"/>
      <c r="BBJ228" s="34"/>
      <c r="BBK228" s="34"/>
      <c r="BBL228" s="34"/>
      <c r="BBM228" s="34"/>
      <c r="BBN228" s="34"/>
      <c r="BBO228" s="34"/>
      <c r="BBP228" s="34"/>
      <c r="BBQ228" s="34"/>
      <c r="BBR228" s="34"/>
      <c r="BBS228" s="34"/>
      <c r="BBT228" s="34"/>
      <c r="BBU228" s="34"/>
      <c r="BBV228" s="34"/>
      <c r="BBW228" s="34"/>
      <c r="BBX228" s="34"/>
      <c r="BBY228" s="34"/>
      <c r="BBZ228" s="34"/>
      <c r="BCA228" s="34"/>
      <c r="BCB228" s="34"/>
      <c r="BCC228" s="34"/>
      <c r="BCD228" s="34"/>
      <c r="BCE228" s="34"/>
      <c r="BCF228" s="34"/>
      <c r="BCG228" s="34"/>
      <c r="BCH228" s="34"/>
      <c r="BCI228" s="34"/>
      <c r="BCJ228" s="34"/>
      <c r="BCK228" s="34"/>
      <c r="BCL228" s="34"/>
      <c r="BCM228" s="34"/>
      <c r="BCN228" s="34"/>
      <c r="BCO228" s="34"/>
      <c r="BCP228" s="34"/>
      <c r="BCQ228" s="34"/>
      <c r="BCR228" s="34"/>
      <c r="BCS228" s="34"/>
      <c r="BCT228" s="34"/>
      <c r="BCU228" s="34"/>
      <c r="BCV228" s="34"/>
      <c r="BCW228" s="34"/>
      <c r="BCX228" s="34"/>
      <c r="BCY228" s="34"/>
      <c r="BCZ228" s="34"/>
      <c r="BDA228" s="34"/>
      <c r="BDB228" s="34"/>
      <c r="BDC228" s="34"/>
      <c r="BDD228" s="34"/>
      <c r="BDE228" s="34"/>
      <c r="BDF228" s="34"/>
      <c r="BDG228" s="34"/>
      <c r="BDH228" s="34"/>
      <c r="BDI228" s="34"/>
      <c r="BDJ228" s="34"/>
      <c r="BDK228" s="34"/>
      <c r="BDL228" s="34"/>
      <c r="BDM228" s="34"/>
      <c r="BDN228" s="34"/>
      <c r="BDO228" s="34"/>
      <c r="BDP228" s="34"/>
      <c r="BDQ228" s="34"/>
      <c r="BDR228" s="34"/>
      <c r="BDS228" s="34"/>
      <c r="BDT228" s="34"/>
      <c r="BDU228" s="34"/>
      <c r="BDV228" s="34"/>
      <c r="BDW228" s="34"/>
      <c r="BDX228" s="34"/>
      <c r="BDY228" s="34"/>
      <c r="BDZ228" s="34"/>
      <c r="BEA228" s="34"/>
      <c r="BEB228" s="34"/>
      <c r="BEC228" s="34"/>
      <c r="BED228" s="34"/>
      <c r="BEE228" s="34"/>
      <c r="BEF228" s="34"/>
      <c r="BEG228" s="34"/>
      <c r="BEH228" s="34"/>
      <c r="BEI228" s="34"/>
      <c r="BEJ228" s="34"/>
      <c r="BEK228" s="34"/>
      <c r="BEL228" s="34"/>
      <c r="BEM228" s="34"/>
      <c r="BEN228" s="34"/>
      <c r="BEO228" s="34"/>
      <c r="BEP228" s="34"/>
      <c r="BEQ228" s="34"/>
      <c r="BER228" s="34"/>
      <c r="BES228" s="34"/>
      <c r="BET228" s="34"/>
      <c r="BEU228" s="34"/>
      <c r="BEV228" s="34"/>
      <c r="BEW228" s="34"/>
      <c r="BEX228" s="34"/>
      <c r="BEY228" s="34"/>
      <c r="BEZ228" s="34"/>
      <c r="BFA228" s="34"/>
      <c r="BFB228" s="34"/>
      <c r="BFC228" s="34"/>
      <c r="BFD228" s="34"/>
      <c r="BFE228" s="34"/>
      <c r="BFF228" s="34"/>
      <c r="BFG228" s="34"/>
      <c r="BFH228" s="34"/>
      <c r="BFI228" s="34"/>
      <c r="BFJ228" s="34"/>
      <c r="BFK228" s="34"/>
      <c r="BFL228" s="34"/>
      <c r="BFM228" s="34"/>
      <c r="BFN228" s="34"/>
      <c r="BFO228" s="34"/>
      <c r="BFP228" s="34"/>
      <c r="BFQ228" s="34"/>
      <c r="BFR228" s="34"/>
      <c r="BFS228" s="34"/>
      <c r="BFT228" s="34"/>
      <c r="BFU228" s="34"/>
      <c r="BFV228" s="34"/>
      <c r="BFW228" s="34"/>
      <c r="BFX228" s="34"/>
      <c r="BFY228" s="34"/>
      <c r="BFZ228" s="34"/>
      <c r="BGA228" s="34"/>
      <c r="BGB228" s="34"/>
      <c r="BGC228" s="34"/>
      <c r="BGD228" s="34"/>
      <c r="BGE228" s="34"/>
      <c r="BGF228" s="34"/>
      <c r="BGG228" s="34"/>
      <c r="BGH228" s="34"/>
      <c r="BGI228" s="34"/>
      <c r="BGJ228" s="34"/>
      <c r="BGK228" s="34"/>
      <c r="BGL228" s="34"/>
      <c r="BGM228" s="34"/>
      <c r="BGN228" s="34"/>
      <c r="BGO228" s="34"/>
      <c r="BGP228" s="34"/>
      <c r="BGQ228" s="34"/>
      <c r="BGR228" s="34"/>
      <c r="BGS228" s="34"/>
      <c r="BGT228" s="34"/>
      <c r="BGU228" s="34"/>
      <c r="BGV228" s="34"/>
      <c r="BGW228" s="34"/>
      <c r="BGX228" s="34"/>
      <c r="BGY228" s="34"/>
      <c r="BGZ228" s="34"/>
      <c r="BHA228" s="34"/>
      <c r="BHB228" s="34"/>
      <c r="BHC228" s="34"/>
      <c r="BHD228" s="34"/>
      <c r="BHE228" s="34"/>
      <c r="BHF228" s="34"/>
      <c r="BHG228" s="34"/>
      <c r="BHH228" s="34"/>
      <c r="BHI228" s="34"/>
      <c r="BHJ228" s="34"/>
      <c r="BHK228" s="34"/>
      <c r="BHL228" s="34"/>
      <c r="BHM228" s="34"/>
      <c r="BHN228" s="34"/>
      <c r="BHO228" s="34"/>
      <c r="BHP228" s="34"/>
      <c r="BHQ228" s="34"/>
      <c r="BHR228" s="34"/>
      <c r="BHS228" s="34"/>
      <c r="BHT228" s="34"/>
      <c r="BHU228" s="34"/>
      <c r="BHV228" s="34"/>
      <c r="BHW228" s="34"/>
      <c r="BHX228" s="34"/>
      <c r="BHY228" s="34"/>
      <c r="BHZ228" s="34"/>
      <c r="BIA228" s="34"/>
      <c r="BIB228" s="34"/>
      <c r="BIC228" s="34"/>
      <c r="BID228" s="34"/>
      <c r="BIE228" s="34"/>
      <c r="BIF228" s="34"/>
      <c r="BIG228" s="34"/>
      <c r="BIH228" s="34"/>
      <c r="BII228" s="34"/>
      <c r="BIJ228" s="34"/>
      <c r="BIK228" s="34"/>
      <c r="BIL228" s="34"/>
      <c r="BIM228" s="34"/>
      <c r="BIN228" s="34"/>
      <c r="BIO228" s="34"/>
      <c r="BIP228" s="34"/>
      <c r="BIQ228" s="34"/>
      <c r="BIR228" s="34"/>
      <c r="BIS228" s="34"/>
      <c r="BIT228" s="34"/>
      <c r="BIU228" s="34"/>
      <c r="BIV228" s="34"/>
      <c r="BIW228" s="34"/>
      <c r="BIX228" s="34"/>
      <c r="BIY228" s="34"/>
      <c r="BIZ228" s="34"/>
      <c r="BJA228" s="34"/>
      <c r="BJB228" s="34"/>
      <c r="BJC228" s="34"/>
      <c r="BJD228" s="34"/>
      <c r="BJE228" s="34"/>
      <c r="BJF228" s="34"/>
      <c r="BJG228" s="34"/>
      <c r="BJH228" s="34"/>
      <c r="BJI228" s="34"/>
      <c r="BJJ228" s="34"/>
      <c r="BJK228" s="34"/>
      <c r="BJL228" s="34"/>
      <c r="BJM228" s="34"/>
      <c r="BJN228" s="34"/>
      <c r="BJO228" s="34"/>
      <c r="BJP228" s="34"/>
      <c r="BJQ228" s="34"/>
      <c r="BJR228" s="34"/>
      <c r="BJS228" s="34"/>
      <c r="BJT228" s="34"/>
      <c r="BJU228" s="34"/>
      <c r="BJV228" s="34"/>
      <c r="BJW228" s="34"/>
      <c r="BJX228" s="34"/>
      <c r="BJY228" s="34"/>
      <c r="BJZ228" s="34"/>
      <c r="BKA228" s="34"/>
      <c r="BKB228" s="34"/>
      <c r="BKC228" s="34"/>
      <c r="BKD228" s="34"/>
      <c r="BKE228" s="34"/>
      <c r="BKF228" s="34"/>
      <c r="BKG228" s="34"/>
      <c r="BKH228" s="34"/>
      <c r="BKI228" s="34"/>
      <c r="BKJ228" s="34"/>
      <c r="BKK228" s="34"/>
      <c r="BKL228" s="34"/>
      <c r="BKM228" s="34"/>
      <c r="BKN228" s="34"/>
      <c r="BKO228" s="34"/>
      <c r="BKP228" s="34"/>
      <c r="BKQ228" s="34"/>
      <c r="BKR228" s="34"/>
      <c r="BKS228" s="34"/>
      <c r="BKT228" s="34"/>
      <c r="BKU228" s="34"/>
      <c r="BKV228" s="34"/>
      <c r="BKW228" s="34"/>
      <c r="BKX228" s="34"/>
      <c r="BKY228" s="34"/>
      <c r="BKZ228" s="34"/>
      <c r="BLA228" s="34"/>
      <c r="BLB228" s="34"/>
      <c r="BLC228" s="34"/>
      <c r="BLD228" s="34"/>
      <c r="BLE228" s="34"/>
      <c r="BLF228" s="34"/>
      <c r="BLG228" s="34"/>
      <c r="BLH228" s="34"/>
      <c r="BLI228" s="34"/>
      <c r="BLJ228" s="34"/>
      <c r="BLK228" s="34"/>
      <c r="BLL228" s="34"/>
      <c r="BLM228" s="34"/>
      <c r="BLN228" s="34"/>
      <c r="BLO228" s="34"/>
      <c r="BLP228" s="34"/>
      <c r="BLQ228" s="34"/>
      <c r="BLR228" s="34"/>
      <c r="BLS228" s="34"/>
      <c r="BLT228" s="34"/>
      <c r="BLU228" s="34"/>
      <c r="BLV228" s="34"/>
      <c r="BLW228" s="34"/>
      <c r="BLX228" s="34"/>
      <c r="BLY228" s="34"/>
      <c r="BLZ228" s="34"/>
      <c r="BMA228" s="34"/>
      <c r="BMB228" s="34"/>
      <c r="BMC228" s="34"/>
      <c r="BMD228" s="34"/>
      <c r="BME228" s="34"/>
      <c r="BMF228" s="34"/>
      <c r="BMG228" s="34"/>
      <c r="BMH228" s="34"/>
      <c r="BMI228" s="34"/>
      <c r="BMJ228" s="34"/>
      <c r="BMK228" s="34"/>
      <c r="BML228" s="34"/>
      <c r="BMM228" s="34"/>
      <c r="BMN228" s="34"/>
      <c r="BMO228" s="34"/>
      <c r="BMP228" s="34"/>
      <c r="BMQ228" s="34"/>
      <c r="BMR228" s="34"/>
      <c r="BMS228" s="34"/>
      <c r="BMT228" s="34"/>
      <c r="BMU228" s="34"/>
      <c r="BMV228" s="34"/>
      <c r="BMW228" s="34"/>
      <c r="BMX228" s="34"/>
      <c r="BMY228" s="34"/>
      <c r="BMZ228" s="34"/>
      <c r="BNA228" s="34"/>
      <c r="BNB228" s="34"/>
      <c r="BNC228" s="34"/>
      <c r="BND228" s="34"/>
      <c r="BNE228" s="34"/>
      <c r="BNF228" s="34"/>
      <c r="BNG228" s="34"/>
      <c r="BNH228" s="34"/>
      <c r="BNI228" s="34"/>
      <c r="BNJ228" s="34"/>
      <c r="BNK228" s="34"/>
      <c r="BNL228" s="34"/>
      <c r="BNM228" s="34"/>
      <c r="BNN228" s="34"/>
      <c r="BNO228" s="34"/>
      <c r="BNP228" s="34"/>
      <c r="BNQ228" s="34"/>
      <c r="BNR228" s="34"/>
      <c r="BNS228" s="34"/>
      <c r="BNT228" s="34"/>
      <c r="BNU228" s="34"/>
      <c r="BNV228" s="34"/>
      <c r="BNW228" s="34"/>
      <c r="BNX228" s="34"/>
      <c r="BNY228" s="34"/>
      <c r="BNZ228" s="34"/>
      <c r="BOA228" s="34"/>
      <c r="BOB228" s="34"/>
      <c r="BOC228" s="34"/>
      <c r="BOD228" s="34"/>
      <c r="BOE228" s="34"/>
      <c r="BOF228" s="34"/>
      <c r="BOG228" s="34"/>
      <c r="BOH228" s="34"/>
      <c r="BOI228" s="34"/>
      <c r="BOJ228" s="34"/>
      <c r="BOK228" s="34"/>
      <c r="BOL228" s="34"/>
      <c r="BOM228" s="34"/>
      <c r="BON228" s="34"/>
      <c r="BOO228" s="34"/>
      <c r="BOP228" s="34"/>
      <c r="BOQ228" s="34"/>
      <c r="BOR228" s="34"/>
      <c r="BOS228" s="34"/>
      <c r="BOT228" s="34"/>
      <c r="BOU228" s="34"/>
      <c r="BOV228" s="34"/>
      <c r="BOW228" s="34"/>
      <c r="BOX228" s="34"/>
      <c r="BOY228" s="34"/>
      <c r="BOZ228" s="34"/>
      <c r="BPA228" s="34"/>
      <c r="BPB228" s="34"/>
      <c r="BPC228" s="34"/>
      <c r="BPD228" s="34"/>
      <c r="BPE228" s="34"/>
      <c r="BPF228" s="34"/>
      <c r="BPG228" s="34"/>
      <c r="BPH228" s="34"/>
      <c r="BPI228" s="34"/>
      <c r="BPJ228" s="34"/>
      <c r="BPK228" s="34"/>
      <c r="BPL228" s="34"/>
      <c r="BPM228" s="34"/>
      <c r="BPN228" s="34"/>
      <c r="BPO228" s="34"/>
      <c r="BPP228" s="34"/>
      <c r="BPQ228" s="34"/>
      <c r="BPR228" s="34"/>
      <c r="BPS228" s="34"/>
      <c r="BPT228" s="34"/>
      <c r="BPU228" s="34"/>
      <c r="BPV228" s="34"/>
      <c r="BPW228" s="34"/>
      <c r="BPX228" s="34"/>
      <c r="BPY228" s="34"/>
      <c r="BPZ228" s="34"/>
      <c r="BQA228" s="34"/>
      <c r="BQB228" s="34"/>
      <c r="BQC228" s="34"/>
      <c r="BQD228" s="34"/>
      <c r="BQE228" s="34"/>
      <c r="BQF228" s="34"/>
      <c r="BQG228" s="34"/>
      <c r="BQH228" s="34"/>
      <c r="BQI228" s="34"/>
      <c r="BQJ228" s="34"/>
      <c r="BQK228" s="34"/>
      <c r="BQL228" s="34"/>
      <c r="BQM228" s="34"/>
      <c r="BQN228" s="34"/>
      <c r="BQO228" s="34"/>
      <c r="BQP228" s="34"/>
      <c r="BQQ228" s="34"/>
      <c r="BQR228" s="34"/>
      <c r="BQS228" s="34"/>
      <c r="BQT228" s="34"/>
      <c r="BQU228" s="34"/>
      <c r="BQV228" s="34"/>
      <c r="BQW228" s="34"/>
      <c r="BQX228" s="34"/>
      <c r="BQY228" s="34"/>
      <c r="BQZ228" s="34"/>
      <c r="BRA228" s="34"/>
      <c r="BRB228" s="34"/>
      <c r="BRC228" s="34"/>
      <c r="BRD228" s="34"/>
      <c r="BRE228" s="34"/>
      <c r="BRF228" s="34"/>
      <c r="BRG228" s="34"/>
      <c r="BRH228" s="34"/>
      <c r="BRI228" s="34"/>
      <c r="BRJ228" s="34"/>
      <c r="BRK228" s="34"/>
      <c r="BRL228" s="34"/>
      <c r="BRM228" s="34"/>
      <c r="BRN228" s="34"/>
      <c r="BRO228" s="34"/>
      <c r="BRP228" s="34"/>
      <c r="BRQ228" s="34"/>
      <c r="BRR228" s="34"/>
      <c r="BRS228" s="34"/>
      <c r="BRT228" s="34"/>
      <c r="BRU228" s="34"/>
      <c r="BRV228" s="34"/>
      <c r="BRW228" s="34"/>
      <c r="BRX228" s="34"/>
      <c r="BRY228" s="34"/>
      <c r="BRZ228" s="34"/>
      <c r="BSA228" s="34"/>
      <c r="BSB228" s="34"/>
      <c r="BSC228" s="34"/>
      <c r="BSD228" s="34"/>
      <c r="BSE228" s="34"/>
      <c r="BSF228" s="34"/>
      <c r="BSG228" s="34"/>
      <c r="BSH228" s="34"/>
      <c r="BSI228" s="34"/>
      <c r="BSJ228" s="34"/>
      <c r="BSK228" s="34"/>
      <c r="BSL228" s="34"/>
      <c r="BSM228" s="34"/>
      <c r="BSN228" s="34"/>
      <c r="BSO228" s="34"/>
      <c r="BSP228" s="34"/>
      <c r="BSQ228" s="34"/>
      <c r="BSR228" s="34"/>
      <c r="BSS228" s="34"/>
      <c r="BST228" s="34"/>
      <c r="BSU228" s="34"/>
      <c r="BSV228" s="34"/>
      <c r="BSW228" s="34"/>
      <c r="BSX228" s="34"/>
      <c r="BSY228" s="34"/>
      <c r="BSZ228" s="34"/>
      <c r="BTA228" s="34"/>
      <c r="BTB228" s="34"/>
      <c r="BTC228" s="34"/>
      <c r="BTD228" s="34"/>
      <c r="BTE228" s="34"/>
      <c r="BTF228" s="34"/>
      <c r="BTG228" s="34"/>
      <c r="BTH228" s="34"/>
      <c r="BTI228" s="34"/>
      <c r="BTJ228" s="34"/>
      <c r="BTK228" s="34"/>
      <c r="BTL228" s="34"/>
      <c r="BTM228" s="34"/>
      <c r="BTN228" s="34"/>
      <c r="BTO228" s="34"/>
      <c r="BTP228" s="34"/>
      <c r="BTQ228" s="34"/>
      <c r="BTR228" s="34"/>
      <c r="BTS228" s="34"/>
      <c r="BTT228" s="34"/>
      <c r="BTU228" s="34"/>
      <c r="BTV228" s="34"/>
      <c r="BTW228" s="34"/>
      <c r="BTX228" s="34"/>
      <c r="BTY228" s="34"/>
      <c r="BTZ228" s="34"/>
      <c r="BUA228" s="34"/>
      <c r="BUB228" s="34"/>
      <c r="BUC228" s="34"/>
      <c r="BUD228" s="34"/>
      <c r="BUE228" s="34"/>
      <c r="BUF228" s="34"/>
      <c r="BUG228" s="34"/>
      <c r="BUH228" s="34"/>
      <c r="BUI228" s="34"/>
      <c r="BUJ228" s="34"/>
      <c r="BUK228" s="34"/>
      <c r="BUL228" s="34"/>
      <c r="BUM228" s="34"/>
      <c r="BUN228" s="34"/>
      <c r="BUO228" s="34"/>
      <c r="BUP228" s="34"/>
      <c r="BUQ228" s="34"/>
      <c r="BUR228" s="34"/>
      <c r="BUS228" s="34"/>
      <c r="BUT228" s="34"/>
      <c r="BUU228" s="34"/>
      <c r="BUV228" s="34"/>
      <c r="BUW228" s="34"/>
      <c r="BUX228" s="34"/>
      <c r="BUY228" s="34"/>
      <c r="BUZ228" s="34"/>
      <c r="BVA228" s="34"/>
      <c r="BVB228" s="34"/>
      <c r="BVC228" s="34"/>
      <c r="BVD228" s="34"/>
      <c r="BVE228" s="34"/>
      <c r="BVF228" s="34"/>
      <c r="BVG228" s="34"/>
      <c r="BVH228" s="34"/>
      <c r="BVI228" s="34"/>
      <c r="BVJ228" s="34"/>
      <c r="BVK228" s="34"/>
      <c r="BVL228" s="34"/>
      <c r="BVM228" s="34"/>
      <c r="BVN228" s="34"/>
      <c r="BVO228" s="34"/>
      <c r="BVP228" s="34"/>
      <c r="BVQ228" s="34"/>
      <c r="BVR228" s="34"/>
      <c r="BVS228" s="34"/>
      <c r="BVT228" s="34"/>
      <c r="BVU228" s="34"/>
      <c r="BVV228" s="34"/>
      <c r="BVW228" s="34"/>
      <c r="BVX228" s="34"/>
      <c r="BVY228" s="34"/>
      <c r="BVZ228" s="34"/>
      <c r="BWA228" s="34"/>
      <c r="BWB228" s="34"/>
      <c r="BWC228" s="34"/>
      <c r="BWD228" s="34"/>
      <c r="BWE228" s="34"/>
      <c r="BWF228" s="34"/>
      <c r="BWG228" s="34"/>
      <c r="BWH228" s="34"/>
      <c r="BWI228" s="34"/>
      <c r="BWJ228" s="34"/>
      <c r="BWK228" s="34"/>
      <c r="BWL228" s="34"/>
      <c r="BWM228" s="34"/>
      <c r="BWN228" s="34"/>
      <c r="BWO228" s="34"/>
      <c r="BWP228" s="34"/>
      <c r="BWQ228" s="34"/>
      <c r="BWR228" s="34"/>
      <c r="BWS228" s="34"/>
      <c r="BWT228" s="34"/>
      <c r="BWU228" s="34"/>
      <c r="BWV228" s="34"/>
      <c r="BWW228" s="34"/>
      <c r="BWX228" s="34"/>
      <c r="BWY228" s="34"/>
      <c r="BWZ228" s="34"/>
      <c r="BXA228" s="34"/>
      <c r="BXB228" s="34"/>
      <c r="BXC228" s="34"/>
      <c r="BXD228" s="34"/>
      <c r="BXE228" s="34"/>
      <c r="BXF228" s="34"/>
      <c r="BXG228" s="34"/>
      <c r="BXH228" s="34"/>
      <c r="BXI228" s="34"/>
      <c r="BXJ228" s="34"/>
      <c r="BXK228" s="34"/>
      <c r="BXL228" s="34"/>
      <c r="BXM228" s="34"/>
      <c r="BXN228" s="34"/>
      <c r="BXO228" s="34"/>
      <c r="BXP228" s="34"/>
      <c r="BXQ228" s="34"/>
      <c r="BXR228" s="34"/>
      <c r="BXS228" s="34"/>
      <c r="BXT228" s="34"/>
      <c r="BXU228" s="34"/>
      <c r="BXV228" s="34"/>
      <c r="BXW228" s="34"/>
      <c r="BXX228" s="34"/>
      <c r="BXY228" s="34"/>
      <c r="BXZ228" s="34"/>
      <c r="BYA228" s="34"/>
      <c r="BYB228" s="34"/>
      <c r="BYC228" s="34"/>
      <c r="BYD228" s="34"/>
      <c r="BYE228" s="34"/>
      <c r="BYF228" s="34"/>
      <c r="BYG228" s="34"/>
      <c r="BYH228" s="34"/>
      <c r="BYI228" s="34"/>
      <c r="BYJ228" s="34"/>
      <c r="BYK228" s="34"/>
      <c r="BYL228" s="34"/>
      <c r="BYM228" s="34"/>
      <c r="BYN228" s="34"/>
      <c r="BYO228" s="34"/>
      <c r="BYP228" s="34"/>
      <c r="BYQ228" s="34"/>
      <c r="BYR228" s="34"/>
      <c r="BYS228" s="34"/>
      <c r="BYT228" s="34"/>
      <c r="BYU228" s="34"/>
      <c r="BYV228" s="34"/>
      <c r="BYW228" s="34"/>
      <c r="BYX228" s="34"/>
      <c r="BYY228" s="34"/>
      <c r="BYZ228" s="34"/>
      <c r="BZA228" s="34"/>
      <c r="BZB228" s="34"/>
      <c r="BZC228" s="34"/>
      <c r="BZD228" s="34"/>
      <c r="BZE228" s="34"/>
      <c r="BZF228" s="34"/>
      <c r="BZG228" s="34"/>
      <c r="BZH228" s="34"/>
      <c r="BZI228" s="34"/>
      <c r="BZJ228" s="34"/>
      <c r="BZK228" s="34"/>
      <c r="BZL228" s="34"/>
      <c r="BZM228" s="34"/>
      <c r="BZN228" s="34"/>
      <c r="BZO228" s="34"/>
      <c r="BZP228" s="34"/>
      <c r="BZQ228" s="34"/>
      <c r="BZR228" s="34"/>
      <c r="BZS228" s="34"/>
      <c r="BZT228" s="34"/>
      <c r="BZU228" s="34"/>
      <c r="BZV228" s="34"/>
      <c r="BZW228" s="34"/>
      <c r="BZX228" s="34"/>
      <c r="BZY228" s="34"/>
      <c r="BZZ228" s="34"/>
      <c r="CAA228" s="34"/>
      <c r="CAB228" s="34"/>
      <c r="CAC228" s="34"/>
      <c r="CAD228" s="34"/>
      <c r="CAE228" s="34"/>
      <c r="CAF228" s="34"/>
      <c r="CAG228" s="34"/>
      <c r="CAH228" s="34"/>
      <c r="CAI228" s="34"/>
      <c r="CAJ228" s="34"/>
      <c r="CAK228" s="34"/>
      <c r="CAL228" s="34"/>
      <c r="CAM228" s="34"/>
      <c r="CAN228" s="34"/>
      <c r="CAO228" s="34"/>
      <c r="CAP228" s="34"/>
      <c r="CAQ228" s="34"/>
      <c r="CAR228" s="34"/>
      <c r="CAS228" s="34"/>
      <c r="CAT228" s="34"/>
      <c r="CAU228" s="34"/>
      <c r="CAV228" s="34"/>
      <c r="CAW228" s="34"/>
      <c r="CAX228" s="34"/>
      <c r="CAY228" s="34"/>
      <c r="CAZ228" s="34"/>
      <c r="CBA228" s="34"/>
      <c r="CBB228" s="34"/>
      <c r="CBC228" s="34"/>
      <c r="CBD228" s="34"/>
      <c r="CBE228" s="34"/>
      <c r="CBF228" s="34"/>
      <c r="CBG228" s="34"/>
      <c r="CBH228" s="34"/>
      <c r="CBI228" s="34"/>
      <c r="CBJ228" s="34"/>
      <c r="CBK228" s="34"/>
      <c r="CBL228" s="34"/>
      <c r="CBM228" s="34"/>
      <c r="CBN228" s="34"/>
      <c r="CBO228" s="34"/>
      <c r="CBP228" s="34"/>
      <c r="CBQ228" s="34"/>
      <c r="CBR228" s="34"/>
      <c r="CBS228" s="34"/>
      <c r="CBT228" s="34"/>
      <c r="CBU228" s="34"/>
      <c r="CBV228" s="34"/>
      <c r="CBW228" s="34"/>
      <c r="CBX228" s="34"/>
      <c r="CBY228" s="34"/>
      <c r="CBZ228" s="34"/>
      <c r="CCA228" s="34"/>
      <c r="CCB228" s="34"/>
      <c r="CCC228" s="34"/>
      <c r="CCD228" s="34"/>
      <c r="CCE228" s="34"/>
      <c r="CCF228" s="34"/>
      <c r="CCG228" s="34"/>
      <c r="CCH228" s="34"/>
      <c r="CCI228" s="34"/>
      <c r="CCJ228" s="34"/>
      <c r="CCK228" s="34"/>
      <c r="CCL228" s="34"/>
      <c r="CCM228" s="34"/>
      <c r="CCN228" s="34"/>
      <c r="CCO228" s="34"/>
      <c r="CCP228" s="34"/>
      <c r="CCQ228" s="34"/>
      <c r="CCR228" s="34"/>
      <c r="CCS228" s="34"/>
      <c r="CCT228" s="34"/>
      <c r="CCU228" s="34"/>
      <c r="CCV228" s="34"/>
      <c r="CCW228" s="34"/>
      <c r="CCX228" s="34"/>
      <c r="CCY228" s="34"/>
      <c r="CCZ228" s="34"/>
      <c r="CDA228" s="34"/>
      <c r="CDB228" s="34"/>
      <c r="CDC228" s="34"/>
      <c r="CDD228" s="34"/>
      <c r="CDE228" s="34"/>
      <c r="CDF228" s="34"/>
      <c r="CDG228" s="34"/>
      <c r="CDH228" s="34"/>
      <c r="CDI228" s="34"/>
      <c r="CDJ228" s="34"/>
      <c r="CDK228" s="34"/>
      <c r="CDL228" s="34"/>
      <c r="CDM228" s="34"/>
      <c r="CDN228" s="34"/>
      <c r="CDO228" s="34"/>
      <c r="CDP228" s="34"/>
      <c r="CDQ228" s="34"/>
      <c r="CDR228" s="34"/>
      <c r="CDS228" s="34"/>
      <c r="CDT228" s="34"/>
      <c r="CDU228" s="34"/>
      <c r="CDV228" s="34"/>
      <c r="CDW228" s="34"/>
      <c r="CDX228" s="34"/>
      <c r="CDY228" s="34"/>
      <c r="CDZ228" s="34"/>
      <c r="CEA228" s="34"/>
      <c r="CEB228" s="34"/>
      <c r="CEC228" s="34"/>
      <c r="CED228" s="34"/>
      <c r="CEE228" s="34"/>
      <c r="CEF228" s="34"/>
      <c r="CEG228" s="34"/>
      <c r="CEH228" s="34"/>
      <c r="CEI228" s="34"/>
      <c r="CEJ228" s="34"/>
      <c r="CEK228" s="34"/>
      <c r="CEL228" s="34"/>
      <c r="CEM228" s="34"/>
      <c r="CEN228" s="34"/>
      <c r="CEO228" s="34"/>
      <c r="CEP228" s="34"/>
      <c r="CEQ228" s="34"/>
      <c r="CER228" s="34"/>
      <c r="CES228" s="34"/>
      <c r="CET228" s="34"/>
      <c r="CEU228" s="34"/>
      <c r="CEV228" s="34"/>
      <c r="CEW228" s="34"/>
      <c r="CEX228" s="34"/>
      <c r="CEY228" s="34"/>
      <c r="CEZ228" s="34"/>
      <c r="CFA228" s="34"/>
      <c r="CFB228" s="34"/>
      <c r="CFC228" s="34"/>
      <c r="CFD228" s="34"/>
      <c r="CFE228" s="34"/>
      <c r="CFF228" s="34"/>
      <c r="CFG228" s="34"/>
      <c r="CFH228" s="34"/>
      <c r="CFI228" s="34"/>
      <c r="CFJ228" s="34"/>
      <c r="CFK228" s="34"/>
      <c r="CFL228" s="34"/>
      <c r="CFM228" s="34"/>
      <c r="CFN228" s="34"/>
      <c r="CFO228" s="34"/>
      <c r="CFP228" s="34"/>
      <c r="CFQ228" s="34"/>
      <c r="CFR228" s="34"/>
      <c r="CFS228" s="34"/>
      <c r="CFT228" s="34"/>
      <c r="CFU228" s="34"/>
      <c r="CFV228" s="34"/>
      <c r="CFW228" s="34"/>
      <c r="CFX228" s="34"/>
      <c r="CFY228" s="34"/>
      <c r="CFZ228" s="34"/>
      <c r="CGA228" s="34"/>
      <c r="CGB228" s="34"/>
      <c r="CGC228" s="34"/>
      <c r="CGD228" s="34"/>
      <c r="CGE228" s="34"/>
      <c r="CGF228" s="34"/>
      <c r="CGG228" s="34"/>
      <c r="CGH228" s="34"/>
      <c r="CGI228" s="34"/>
      <c r="CGJ228" s="34"/>
      <c r="CGK228" s="34"/>
      <c r="CGL228" s="34"/>
      <c r="CGM228" s="34"/>
      <c r="CGN228" s="34"/>
      <c r="CGO228" s="34"/>
      <c r="CGP228" s="34"/>
      <c r="CGQ228" s="34"/>
      <c r="CGR228" s="34"/>
      <c r="CGS228" s="34"/>
      <c r="CGT228" s="34"/>
      <c r="CGU228" s="34"/>
      <c r="CGV228" s="34"/>
      <c r="CGW228" s="34"/>
      <c r="CGX228" s="34"/>
      <c r="CGY228" s="34"/>
      <c r="CGZ228" s="34"/>
      <c r="CHA228" s="34"/>
      <c r="CHB228" s="34"/>
      <c r="CHC228" s="34"/>
      <c r="CHD228" s="34"/>
      <c r="CHE228" s="34"/>
      <c r="CHF228" s="34"/>
      <c r="CHG228" s="34"/>
      <c r="CHH228" s="34"/>
      <c r="CHI228" s="34"/>
      <c r="CHJ228" s="34"/>
      <c r="CHK228" s="34"/>
      <c r="CHL228" s="34"/>
      <c r="CHM228" s="34"/>
      <c r="CHN228" s="34"/>
      <c r="CHO228" s="34"/>
      <c r="CHP228" s="34"/>
      <c r="CHQ228" s="34"/>
      <c r="CHR228" s="34"/>
      <c r="CHS228" s="34"/>
      <c r="CHT228" s="34"/>
      <c r="CHU228" s="34"/>
      <c r="CHV228" s="34"/>
      <c r="CHW228" s="34"/>
      <c r="CHX228" s="34"/>
      <c r="CHY228" s="34"/>
      <c r="CHZ228" s="34"/>
      <c r="CIA228" s="34"/>
      <c r="CIB228" s="34"/>
      <c r="CIC228" s="34"/>
      <c r="CID228" s="34"/>
      <c r="CIE228" s="34"/>
      <c r="CIF228" s="34"/>
      <c r="CIG228" s="34"/>
      <c r="CIH228" s="34"/>
      <c r="CII228" s="34"/>
      <c r="CIJ228" s="34"/>
      <c r="CIK228" s="34"/>
      <c r="CIL228" s="34"/>
      <c r="CIM228" s="34"/>
      <c r="CIN228" s="34"/>
      <c r="CIO228" s="34"/>
      <c r="CIP228" s="34"/>
      <c r="CIQ228" s="34"/>
      <c r="CIR228" s="34"/>
      <c r="CIS228" s="34"/>
      <c r="CIT228" s="34"/>
      <c r="CIU228" s="34"/>
      <c r="CIV228" s="34"/>
      <c r="CIW228" s="34"/>
      <c r="CIX228" s="34"/>
      <c r="CIY228" s="34"/>
      <c r="CIZ228" s="34"/>
      <c r="CJA228" s="34"/>
      <c r="CJB228" s="34"/>
      <c r="CJC228" s="34"/>
      <c r="CJD228" s="34"/>
      <c r="CJE228" s="34"/>
      <c r="CJF228" s="34"/>
      <c r="CJG228" s="34"/>
      <c r="CJH228" s="34"/>
      <c r="CJI228" s="34"/>
      <c r="CJJ228" s="34"/>
      <c r="CJK228" s="34"/>
      <c r="CJL228" s="34"/>
      <c r="CJM228" s="34"/>
      <c r="CJN228" s="34"/>
      <c r="CJO228" s="34"/>
      <c r="CJP228" s="34"/>
      <c r="CJQ228" s="34"/>
      <c r="CJR228" s="34"/>
      <c r="CJS228" s="34"/>
      <c r="CJT228" s="34"/>
      <c r="CJU228" s="34"/>
      <c r="CJV228" s="34"/>
      <c r="CJW228" s="34"/>
      <c r="CJX228" s="34"/>
      <c r="CJY228" s="34"/>
      <c r="CJZ228" s="34"/>
      <c r="CKA228" s="34"/>
      <c r="CKB228" s="34"/>
      <c r="CKC228" s="34"/>
      <c r="CKD228" s="34"/>
      <c r="CKE228" s="34"/>
      <c r="CKF228" s="34"/>
      <c r="CKG228" s="34"/>
      <c r="CKH228" s="34"/>
      <c r="CKI228" s="34"/>
      <c r="CKJ228" s="34"/>
      <c r="CKK228" s="34"/>
      <c r="CKL228" s="34"/>
      <c r="CKM228" s="34"/>
      <c r="CKN228" s="34"/>
      <c r="CKO228" s="34"/>
      <c r="CKP228" s="34"/>
      <c r="CKQ228" s="34"/>
      <c r="CKR228" s="34"/>
      <c r="CKS228" s="34"/>
      <c r="CKT228" s="34"/>
      <c r="CKU228" s="34"/>
      <c r="CKV228" s="34"/>
      <c r="CKW228" s="34"/>
      <c r="CKX228" s="34"/>
      <c r="CKY228" s="34"/>
      <c r="CKZ228" s="34"/>
      <c r="CLA228" s="34"/>
      <c r="CLB228" s="34"/>
      <c r="CLC228" s="34"/>
      <c r="CLD228" s="34"/>
      <c r="CLE228" s="34"/>
      <c r="CLF228" s="34"/>
      <c r="CLG228" s="34"/>
      <c r="CLH228" s="34"/>
      <c r="CLI228" s="34"/>
      <c r="CLJ228" s="34"/>
      <c r="CLK228" s="34"/>
      <c r="CLL228" s="34"/>
      <c r="CLM228" s="34"/>
      <c r="CLN228" s="34"/>
      <c r="CLO228" s="34"/>
      <c r="CLP228" s="34"/>
      <c r="CLQ228" s="34"/>
      <c r="CLR228" s="34"/>
      <c r="CLS228" s="34"/>
      <c r="CLT228" s="34"/>
      <c r="CLU228" s="34"/>
      <c r="CLV228" s="34"/>
      <c r="CLW228" s="34"/>
      <c r="CLX228" s="34"/>
      <c r="CLY228" s="34"/>
      <c r="CLZ228" s="34"/>
      <c r="CMA228" s="34"/>
      <c r="CMB228" s="34"/>
      <c r="CMC228" s="34"/>
      <c r="CMD228" s="34"/>
      <c r="CME228" s="34"/>
      <c r="CMF228" s="34"/>
      <c r="CMG228" s="34"/>
      <c r="CMH228" s="34"/>
      <c r="CMI228" s="34"/>
      <c r="CMJ228" s="34"/>
      <c r="CMK228" s="34"/>
      <c r="CML228" s="34"/>
      <c r="CMM228" s="34"/>
      <c r="CMN228" s="34"/>
      <c r="CMO228" s="34"/>
      <c r="CMP228" s="34"/>
      <c r="CMQ228" s="34"/>
      <c r="CMR228" s="34"/>
      <c r="CMS228" s="34"/>
      <c r="CMT228" s="34"/>
      <c r="CMU228" s="34"/>
      <c r="CMV228" s="34"/>
      <c r="CMW228" s="34"/>
      <c r="CMX228" s="34"/>
      <c r="CMY228" s="34"/>
      <c r="CMZ228" s="34"/>
      <c r="CNA228" s="34"/>
      <c r="CNB228" s="34"/>
      <c r="CNC228" s="34"/>
      <c r="CND228" s="34"/>
      <c r="CNE228" s="34"/>
      <c r="CNF228" s="34"/>
      <c r="CNG228" s="34"/>
      <c r="CNH228" s="34"/>
      <c r="CNI228" s="34"/>
      <c r="CNJ228" s="34"/>
      <c r="CNK228" s="34"/>
      <c r="CNL228" s="34"/>
      <c r="CNM228" s="34"/>
      <c r="CNN228" s="34"/>
      <c r="CNO228" s="34"/>
      <c r="CNP228" s="34"/>
      <c r="CNQ228" s="34"/>
      <c r="CNR228" s="34"/>
      <c r="CNS228" s="34"/>
      <c r="CNT228" s="34"/>
      <c r="CNU228" s="34"/>
      <c r="CNV228" s="34"/>
      <c r="CNW228" s="34"/>
      <c r="CNX228" s="34"/>
      <c r="CNY228" s="34"/>
      <c r="CNZ228" s="34"/>
      <c r="COA228" s="34"/>
      <c r="COB228" s="34"/>
      <c r="COC228" s="34"/>
      <c r="COD228" s="34"/>
      <c r="COE228" s="34"/>
      <c r="COF228" s="34"/>
      <c r="COG228" s="34"/>
      <c r="COH228" s="34"/>
      <c r="COI228" s="34"/>
      <c r="COJ228" s="34"/>
      <c r="COK228" s="34"/>
      <c r="COL228" s="34"/>
      <c r="COM228" s="34"/>
      <c r="CON228" s="34"/>
      <c r="COO228" s="34"/>
      <c r="COP228" s="34"/>
      <c r="COQ228" s="34"/>
      <c r="COR228" s="34"/>
      <c r="COS228" s="34"/>
      <c r="COT228" s="34"/>
      <c r="COU228" s="34"/>
      <c r="COV228" s="34"/>
      <c r="COW228" s="34"/>
      <c r="COX228" s="34"/>
      <c r="COY228" s="34"/>
      <c r="COZ228" s="34"/>
      <c r="CPA228" s="34"/>
      <c r="CPB228" s="34"/>
      <c r="CPC228" s="34"/>
      <c r="CPD228" s="34"/>
      <c r="CPE228" s="34"/>
      <c r="CPF228" s="34"/>
      <c r="CPG228" s="34"/>
      <c r="CPH228" s="34"/>
      <c r="CPI228" s="34"/>
      <c r="CPJ228" s="34"/>
      <c r="CPK228" s="34"/>
      <c r="CPL228" s="34"/>
      <c r="CPM228" s="34"/>
      <c r="CPN228" s="34"/>
      <c r="CPO228" s="34"/>
      <c r="CPP228" s="34"/>
      <c r="CPQ228" s="34"/>
      <c r="CPR228" s="34"/>
      <c r="CPS228" s="34"/>
      <c r="CPT228" s="34"/>
      <c r="CPU228" s="34"/>
      <c r="CPV228" s="34"/>
      <c r="CPW228" s="34"/>
      <c r="CPX228" s="34"/>
      <c r="CPY228" s="34"/>
      <c r="CPZ228" s="34"/>
      <c r="CQA228" s="34"/>
      <c r="CQB228" s="34"/>
      <c r="CQC228" s="34"/>
      <c r="CQD228" s="34"/>
      <c r="CQE228" s="34"/>
      <c r="CQF228" s="34"/>
      <c r="CQG228" s="34"/>
      <c r="CQH228" s="34"/>
      <c r="CQI228" s="34"/>
      <c r="CQJ228" s="34"/>
      <c r="CQK228" s="34"/>
      <c r="CQL228" s="34"/>
      <c r="CQM228" s="34"/>
      <c r="CQN228" s="34"/>
      <c r="CQO228" s="34"/>
      <c r="CQP228" s="34"/>
      <c r="CQQ228" s="34"/>
      <c r="CQR228" s="34"/>
      <c r="CQS228" s="34"/>
      <c r="CQT228" s="34"/>
      <c r="CQU228" s="34"/>
      <c r="CQV228" s="34"/>
      <c r="CQW228" s="34"/>
      <c r="CQX228" s="34"/>
      <c r="CQY228" s="34"/>
      <c r="CQZ228" s="34"/>
      <c r="CRA228" s="34"/>
      <c r="CRB228" s="34"/>
      <c r="CRC228" s="34"/>
      <c r="CRD228" s="34"/>
      <c r="CRE228" s="34"/>
      <c r="CRF228" s="34"/>
      <c r="CRG228" s="34"/>
      <c r="CRH228" s="34"/>
      <c r="CRI228" s="34"/>
      <c r="CRJ228" s="34"/>
      <c r="CRK228" s="34"/>
      <c r="CRL228" s="34"/>
      <c r="CRM228" s="34"/>
      <c r="CRN228" s="34"/>
      <c r="CRO228" s="34"/>
      <c r="CRP228" s="34"/>
      <c r="CRQ228" s="34"/>
      <c r="CRR228" s="34"/>
      <c r="CRS228" s="34"/>
      <c r="CRT228" s="34"/>
      <c r="CRU228" s="34"/>
      <c r="CRV228" s="34"/>
      <c r="CRW228" s="34"/>
      <c r="CRX228" s="34"/>
      <c r="CRY228" s="34"/>
      <c r="CRZ228" s="34"/>
      <c r="CSA228" s="34"/>
      <c r="CSB228" s="34"/>
      <c r="CSC228" s="34"/>
      <c r="CSD228" s="34"/>
      <c r="CSE228" s="34"/>
      <c r="CSF228" s="34"/>
      <c r="CSG228" s="34"/>
      <c r="CSH228" s="34"/>
      <c r="CSI228" s="34"/>
      <c r="CSJ228" s="34"/>
      <c r="CSK228" s="34"/>
      <c r="CSL228" s="34"/>
      <c r="CSM228" s="34"/>
      <c r="CSN228" s="34"/>
      <c r="CSO228" s="34"/>
      <c r="CSP228" s="34"/>
      <c r="CSQ228" s="34"/>
      <c r="CSR228" s="34"/>
      <c r="CSS228" s="34"/>
      <c r="CST228" s="34"/>
      <c r="CSU228" s="34"/>
      <c r="CSV228" s="34"/>
      <c r="CSW228" s="34"/>
      <c r="CSX228" s="34"/>
      <c r="CSY228" s="34"/>
      <c r="CSZ228" s="34"/>
      <c r="CTA228" s="34"/>
      <c r="CTB228" s="34"/>
      <c r="CTC228" s="34"/>
      <c r="CTD228" s="34"/>
      <c r="CTE228" s="34"/>
      <c r="CTF228" s="34"/>
      <c r="CTG228" s="34"/>
      <c r="CTH228" s="34"/>
      <c r="CTI228" s="34"/>
      <c r="CTJ228" s="34"/>
      <c r="CTK228" s="34"/>
      <c r="CTL228" s="34"/>
      <c r="CTM228" s="34"/>
      <c r="CTN228" s="34"/>
      <c r="CTO228" s="34"/>
      <c r="CTP228" s="34"/>
      <c r="CTQ228" s="34"/>
      <c r="CTR228" s="34"/>
      <c r="CTS228" s="34"/>
      <c r="CTT228" s="34"/>
      <c r="CTU228" s="34"/>
      <c r="CTV228" s="34"/>
      <c r="CTW228" s="34"/>
      <c r="CTX228" s="34"/>
      <c r="CTY228" s="34"/>
      <c r="CTZ228" s="34"/>
      <c r="CUA228" s="34"/>
      <c r="CUB228" s="34"/>
      <c r="CUC228" s="34"/>
      <c r="CUD228" s="34"/>
      <c r="CUE228" s="34"/>
      <c r="CUF228" s="34"/>
      <c r="CUG228" s="34"/>
      <c r="CUH228" s="34"/>
      <c r="CUI228" s="34"/>
      <c r="CUJ228" s="34"/>
      <c r="CUK228" s="34"/>
      <c r="CUL228" s="34"/>
      <c r="CUM228" s="34"/>
      <c r="CUN228" s="34"/>
      <c r="CUO228" s="34"/>
      <c r="CUP228" s="34"/>
      <c r="CUQ228" s="34"/>
      <c r="CUR228" s="34"/>
      <c r="CUS228" s="34"/>
      <c r="CUT228" s="34"/>
      <c r="CUU228" s="34"/>
      <c r="CUV228" s="34"/>
      <c r="CUW228" s="34"/>
      <c r="CUX228" s="34"/>
      <c r="CUY228" s="34"/>
      <c r="CUZ228" s="34"/>
      <c r="CVA228" s="34"/>
      <c r="CVB228" s="34"/>
      <c r="CVC228" s="34"/>
      <c r="CVD228" s="34"/>
      <c r="CVE228" s="34"/>
      <c r="CVF228" s="34"/>
      <c r="CVG228" s="34"/>
      <c r="CVH228" s="34"/>
      <c r="CVI228" s="34"/>
      <c r="CVJ228" s="34"/>
      <c r="CVK228" s="34"/>
      <c r="CVL228" s="34"/>
      <c r="CVM228" s="34"/>
      <c r="CVN228" s="34"/>
      <c r="CVO228" s="34"/>
      <c r="CVP228" s="34"/>
      <c r="CVQ228" s="34"/>
      <c r="CVR228" s="34"/>
      <c r="CVS228" s="34"/>
      <c r="CVT228" s="34"/>
      <c r="CVU228" s="34"/>
      <c r="CVV228" s="34"/>
      <c r="CVW228" s="34"/>
      <c r="CVX228" s="34"/>
      <c r="CVY228" s="34"/>
      <c r="CVZ228" s="34"/>
      <c r="CWA228" s="34"/>
      <c r="CWB228" s="34"/>
      <c r="CWC228" s="34"/>
      <c r="CWD228" s="34"/>
      <c r="CWE228" s="34"/>
      <c r="CWF228" s="34"/>
      <c r="CWG228" s="34"/>
      <c r="CWH228" s="34"/>
      <c r="CWI228" s="34"/>
      <c r="CWJ228" s="34"/>
      <c r="CWK228" s="34"/>
      <c r="CWL228" s="34"/>
      <c r="CWM228" s="34"/>
      <c r="CWN228" s="34"/>
      <c r="CWO228" s="34"/>
      <c r="CWP228" s="34"/>
      <c r="CWQ228" s="34"/>
      <c r="CWR228" s="34"/>
      <c r="CWS228" s="34"/>
      <c r="CWT228" s="34"/>
      <c r="CWU228" s="34"/>
      <c r="CWV228" s="34"/>
      <c r="CWW228" s="34"/>
      <c r="CWX228" s="34"/>
      <c r="CWY228" s="34"/>
      <c r="CWZ228" s="34"/>
      <c r="CXA228" s="34"/>
      <c r="CXB228" s="34"/>
      <c r="CXC228" s="34"/>
      <c r="CXD228" s="34"/>
      <c r="CXE228" s="34"/>
      <c r="CXF228" s="34"/>
      <c r="CXG228" s="34"/>
      <c r="CXH228" s="34"/>
      <c r="CXI228" s="34"/>
      <c r="CXJ228" s="34"/>
      <c r="CXK228" s="34"/>
      <c r="CXL228" s="34"/>
      <c r="CXM228" s="34"/>
      <c r="CXN228" s="34"/>
      <c r="CXO228" s="34"/>
      <c r="CXP228" s="34"/>
      <c r="CXQ228" s="34"/>
      <c r="CXR228" s="34"/>
      <c r="CXS228" s="34"/>
      <c r="CXT228" s="34"/>
      <c r="CXU228" s="34"/>
      <c r="CXV228" s="34"/>
      <c r="CXW228" s="34"/>
      <c r="CXX228" s="34"/>
      <c r="CXY228" s="34"/>
      <c r="CXZ228" s="34"/>
      <c r="CYA228" s="34"/>
      <c r="CYB228" s="34"/>
      <c r="CYC228" s="34"/>
      <c r="CYD228" s="34"/>
      <c r="CYE228" s="34"/>
      <c r="CYF228" s="34"/>
      <c r="CYG228" s="34"/>
      <c r="CYH228" s="34"/>
      <c r="CYI228" s="34"/>
      <c r="CYJ228" s="34"/>
      <c r="CYK228" s="34"/>
      <c r="CYL228" s="34"/>
      <c r="CYM228" s="34"/>
      <c r="CYN228" s="34"/>
      <c r="CYO228" s="34"/>
      <c r="CYP228" s="34"/>
      <c r="CYQ228" s="34"/>
      <c r="CYR228" s="34"/>
      <c r="CYS228" s="34"/>
      <c r="CYT228" s="34"/>
      <c r="CYU228" s="34"/>
      <c r="CYV228" s="34"/>
      <c r="CYW228" s="34"/>
      <c r="CYX228" s="34"/>
      <c r="CYY228" s="34"/>
      <c r="CYZ228" s="34"/>
      <c r="CZA228" s="34"/>
      <c r="CZB228" s="34"/>
      <c r="CZC228" s="34"/>
      <c r="CZD228" s="34"/>
      <c r="CZE228" s="34"/>
      <c r="CZF228" s="34"/>
      <c r="CZG228" s="34"/>
      <c r="CZH228" s="34"/>
      <c r="CZI228" s="34"/>
      <c r="CZJ228" s="34"/>
      <c r="CZK228" s="34"/>
      <c r="CZL228" s="34"/>
      <c r="CZM228" s="34"/>
      <c r="CZN228" s="34"/>
      <c r="CZO228" s="34"/>
      <c r="CZP228" s="34"/>
      <c r="CZQ228" s="34"/>
      <c r="CZR228" s="34"/>
      <c r="CZS228" s="34"/>
      <c r="CZT228" s="34"/>
      <c r="CZU228" s="34"/>
      <c r="CZV228" s="34"/>
      <c r="CZW228" s="34"/>
      <c r="CZX228" s="34"/>
      <c r="CZY228" s="34"/>
      <c r="CZZ228" s="34"/>
      <c r="DAA228" s="34"/>
      <c r="DAB228" s="34"/>
      <c r="DAC228" s="34"/>
      <c r="DAD228" s="34"/>
      <c r="DAE228" s="34"/>
      <c r="DAF228" s="34"/>
      <c r="DAG228" s="34"/>
      <c r="DAH228" s="34"/>
      <c r="DAI228" s="34"/>
      <c r="DAJ228" s="34"/>
      <c r="DAK228" s="34"/>
      <c r="DAL228" s="34"/>
      <c r="DAM228" s="34"/>
      <c r="DAN228" s="34"/>
      <c r="DAO228" s="34"/>
      <c r="DAP228" s="34"/>
      <c r="DAQ228" s="34"/>
      <c r="DAR228" s="34"/>
      <c r="DAS228" s="34"/>
      <c r="DAT228" s="34"/>
      <c r="DAU228" s="34"/>
      <c r="DAV228" s="34"/>
      <c r="DAW228" s="34"/>
      <c r="DAX228" s="34"/>
      <c r="DAY228" s="34"/>
      <c r="DAZ228" s="34"/>
      <c r="DBA228" s="34"/>
      <c r="DBB228" s="34"/>
      <c r="DBC228" s="34"/>
      <c r="DBD228" s="34"/>
      <c r="DBE228" s="34"/>
      <c r="DBF228" s="34"/>
      <c r="DBG228" s="34"/>
      <c r="DBH228" s="34"/>
      <c r="DBI228" s="34"/>
      <c r="DBJ228" s="34"/>
      <c r="DBK228" s="34"/>
      <c r="DBL228" s="34"/>
      <c r="DBM228" s="34"/>
      <c r="DBN228" s="34"/>
      <c r="DBO228" s="34"/>
      <c r="DBP228" s="34"/>
      <c r="DBQ228" s="34"/>
      <c r="DBR228" s="34"/>
      <c r="DBS228" s="34"/>
      <c r="DBT228" s="34"/>
      <c r="DBU228" s="34"/>
      <c r="DBV228" s="34"/>
      <c r="DBW228" s="34"/>
      <c r="DBX228" s="34"/>
      <c r="DBY228" s="34"/>
      <c r="DBZ228" s="34"/>
      <c r="DCA228" s="34"/>
      <c r="DCB228" s="34"/>
      <c r="DCC228" s="34"/>
      <c r="DCD228" s="34"/>
      <c r="DCE228" s="34"/>
      <c r="DCF228" s="34"/>
      <c r="DCG228" s="34"/>
      <c r="DCH228" s="34"/>
      <c r="DCI228" s="34"/>
      <c r="DCJ228" s="34"/>
      <c r="DCK228" s="34"/>
      <c r="DCL228" s="34"/>
      <c r="DCM228" s="34"/>
      <c r="DCN228" s="34"/>
      <c r="DCO228" s="34"/>
      <c r="DCP228" s="34"/>
      <c r="DCQ228" s="34"/>
      <c r="DCR228" s="34"/>
      <c r="DCS228" s="34"/>
      <c r="DCT228" s="34"/>
      <c r="DCU228" s="34"/>
      <c r="DCV228" s="34"/>
      <c r="DCW228" s="34"/>
      <c r="DCX228" s="34"/>
      <c r="DCY228" s="34"/>
      <c r="DCZ228" s="34"/>
      <c r="DDA228" s="34"/>
      <c r="DDB228" s="34"/>
      <c r="DDC228" s="34"/>
      <c r="DDD228" s="34"/>
      <c r="DDE228" s="34"/>
      <c r="DDF228" s="34"/>
      <c r="DDG228" s="34"/>
      <c r="DDH228" s="34"/>
      <c r="DDI228" s="34"/>
      <c r="DDJ228" s="34"/>
      <c r="DDK228" s="34"/>
      <c r="DDL228" s="34"/>
      <c r="DDM228" s="34"/>
      <c r="DDN228" s="34"/>
      <c r="DDO228" s="34"/>
      <c r="DDP228" s="34"/>
      <c r="DDQ228" s="34"/>
      <c r="DDR228" s="34"/>
      <c r="DDS228" s="34"/>
      <c r="DDT228" s="34"/>
      <c r="DDU228" s="34"/>
      <c r="DDV228" s="34"/>
      <c r="DDW228" s="34"/>
      <c r="DDX228" s="34"/>
      <c r="DDY228" s="34"/>
      <c r="DDZ228" s="34"/>
      <c r="DEA228" s="34"/>
      <c r="DEB228" s="34"/>
      <c r="DEC228" s="34"/>
      <c r="DED228" s="34"/>
      <c r="DEE228" s="34"/>
      <c r="DEF228" s="34"/>
      <c r="DEG228" s="34"/>
      <c r="DEH228" s="34"/>
      <c r="DEI228" s="34"/>
      <c r="DEJ228" s="34"/>
      <c r="DEK228" s="34"/>
      <c r="DEL228" s="34"/>
      <c r="DEM228" s="34"/>
      <c r="DEN228" s="34"/>
      <c r="DEO228" s="34"/>
      <c r="DEP228" s="34"/>
      <c r="DEQ228" s="34"/>
      <c r="DER228" s="34"/>
      <c r="DES228" s="34"/>
      <c r="DET228" s="34"/>
      <c r="DEU228" s="34"/>
      <c r="DEV228" s="34"/>
      <c r="DEW228" s="34"/>
      <c r="DEX228" s="34"/>
      <c r="DEY228" s="34"/>
      <c r="DEZ228" s="34"/>
      <c r="DFA228" s="34"/>
      <c r="DFB228" s="34"/>
      <c r="DFC228" s="34"/>
      <c r="DFD228" s="34"/>
      <c r="DFE228" s="34"/>
      <c r="DFF228" s="34"/>
      <c r="DFG228" s="34"/>
      <c r="DFH228" s="34"/>
      <c r="DFI228" s="34"/>
      <c r="DFJ228" s="34"/>
      <c r="DFK228" s="34"/>
      <c r="DFL228" s="34"/>
      <c r="DFM228" s="34"/>
      <c r="DFN228" s="34"/>
      <c r="DFO228" s="34"/>
      <c r="DFP228" s="34"/>
      <c r="DFQ228" s="34"/>
      <c r="DFR228" s="34"/>
      <c r="DFS228" s="34"/>
      <c r="DFT228" s="34"/>
      <c r="DFU228" s="34"/>
      <c r="DFV228" s="34"/>
      <c r="DFW228" s="34"/>
      <c r="DFX228" s="34"/>
      <c r="DFY228" s="34"/>
      <c r="DFZ228" s="34"/>
      <c r="DGA228" s="34"/>
      <c r="DGB228" s="34"/>
      <c r="DGC228" s="34"/>
      <c r="DGD228" s="34"/>
      <c r="DGE228" s="34"/>
      <c r="DGF228" s="34"/>
      <c r="DGG228" s="34"/>
      <c r="DGH228" s="34"/>
      <c r="DGI228" s="34"/>
      <c r="DGJ228" s="34"/>
      <c r="DGK228" s="34"/>
      <c r="DGL228" s="34"/>
      <c r="DGM228" s="34"/>
      <c r="DGN228" s="34"/>
      <c r="DGO228" s="34"/>
      <c r="DGP228" s="34"/>
      <c r="DGQ228" s="34"/>
      <c r="DGR228" s="34"/>
      <c r="DGS228" s="34"/>
      <c r="DGT228" s="34"/>
      <c r="DGU228" s="34"/>
      <c r="DGV228" s="34"/>
      <c r="DGW228" s="34"/>
      <c r="DGX228" s="34"/>
      <c r="DGY228" s="34"/>
      <c r="DGZ228" s="34"/>
      <c r="DHA228" s="34"/>
      <c r="DHB228" s="34"/>
      <c r="DHC228" s="34"/>
      <c r="DHD228" s="34"/>
      <c r="DHE228" s="34"/>
      <c r="DHF228" s="34"/>
      <c r="DHG228" s="34"/>
      <c r="DHH228" s="34"/>
      <c r="DHI228" s="34"/>
      <c r="DHJ228" s="34"/>
      <c r="DHK228" s="34"/>
      <c r="DHL228" s="34"/>
      <c r="DHM228" s="34"/>
      <c r="DHN228" s="34"/>
      <c r="DHO228" s="34"/>
      <c r="DHP228" s="34"/>
      <c r="DHQ228" s="34"/>
      <c r="DHR228" s="34"/>
      <c r="DHS228" s="34"/>
      <c r="DHT228" s="34"/>
      <c r="DHU228" s="34"/>
      <c r="DHV228" s="34"/>
      <c r="DHW228" s="34"/>
      <c r="DHX228" s="34"/>
      <c r="DHY228" s="34"/>
      <c r="DHZ228" s="34"/>
      <c r="DIA228" s="34"/>
      <c r="DIB228" s="34"/>
      <c r="DIC228" s="34"/>
      <c r="DID228" s="34"/>
      <c r="DIE228" s="34"/>
      <c r="DIF228" s="34"/>
      <c r="DIG228" s="34"/>
      <c r="DIH228" s="34"/>
      <c r="DII228" s="34"/>
      <c r="DIJ228" s="34"/>
      <c r="DIK228" s="34"/>
      <c r="DIL228" s="34"/>
      <c r="DIM228" s="34"/>
      <c r="DIN228" s="34"/>
      <c r="DIO228" s="34"/>
      <c r="DIP228" s="34"/>
      <c r="DIQ228" s="34"/>
      <c r="DIR228" s="34"/>
      <c r="DIS228" s="34"/>
      <c r="DIT228" s="34"/>
      <c r="DIU228" s="34"/>
      <c r="DIV228" s="34"/>
      <c r="DIW228" s="34"/>
      <c r="DIX228" s="34"/>
      <c r="DIY228" s="34"/>
      <c r="DIZ228" s="34"/>
      <c r="DJA228" s="34"/>
      <c r="DJB228" s="34"/>
      <c r="DJC228" s="34"/>
      <c r="DJD228" s="34"/>
      <c r="DJE228" s="34"/>
      <c r="DJF228" s="34"/>
      <c r="DJG228" s="34"/>
      <c r="DJH228" s="34"/>
      <c r="DJI228" s="34"/>
      <c r="DJJ228" s="34"/>
      <c r="DJK228" s="34"/>
      <c r="DJL228" s="34"/>
      <c r="DJM228" s="34"/>
      <c r="DJN228" s="34"/>
      <c r="DJO228" s="34"/>
      <c r="DJP228" s="34"/>
      <c r="DJQ228" s="34"/>
      <c r="DJR228" s="34"/>
      <c r="DJS228" s="34"/>
      <c r="DJT228" s="34"/>
      <c r="DJU228" s="34"/>
      <c r="DJV228" s="34"/>
      <c r="DJW228" s="34"/>
      <c r="DJX228" s="34"/>
      <c r="DJY228" s="34"/>
      <c r="DJZ228" s="34"/>
      <c r="DKA228" s="34"/>
      <c r="DKB228" s="34"/>
      <c r="DKC228" s="34"/>
      <c r="DKD228" s="34"/>
      <c r="DKE228" s="34"/>
      <c r="DKF228" s="34"/>
      <c r="DKG228" s="34"/>
      <c r="DKH228" s="34"/>
      <c r="DKI228" s="34"/>
      <c r="DKJ228" s="34"/>
      <c r="DKK228" s="34"/>
      <c r="DKL228" s="34"/>
      <c r="DKM228" s="34"/>
      <c r="DKN228" s="34"/>
      <c r="DKO228" s="34"/>
      <c r="DKP228" s="34"/>
      <c r="DKQ228" s="34"/>
      <c r="DKR228" s="34"/>
      <c r="DKS228" s="34"/>
      <c r="DKT228" s="34"/>
      <c r="DKU228" s="34"/>
      <c r="DKV228" s="34"/>
      <c r="DKW228" s="34"/>
      <c r="DKX228" s="34"/>
      <c r="DKY228" s="34"/>
      <c r="DKZ228" s="34"/>
      <c r="DLA228" s="34"/>
      <c r="DLB228" s="34"/>
      <c r="DLC228" s="34"/>
      <c r="DLD228" s="34"/>
      <c r="DLE228" s="34"/>
      <c r="DLF228" s="34"/>
      <c r="DLG228" s="34"/>
      <c r="DLH228" s="34"/>
      <c r="DLI228" s="34"/>
      <c r="DLJ228" s="34"/>
      <c r="DLK228" s="34"/>
      <c r="DLL228" s="34"/>
      <c r="DLM228" s="34"/>
      <c r="DLN228" s="34"/>
      <c r="DLO228" s="34"/>
      <c r="DLP228" s="34"/>
      <c r="DLQ228" s="34"/>
      <c r="DLR228" s="34"/>
      <c r="DLS228" s="34"/>
      <c r="DLT228" s="34"/>
      <c r="DLU228" s="34"/>
      <c r="DLV228" s="34"/>
      <c r="DLW228" s="34"/>
      <c r="DLX228" s="34"/>
      <c r="DLY228" s="34"/>
      <c r="DLZ228" s="34"/>
      <c r="DMA228" s="34"/>
      <c r="DMB228" s="34"/>
      <c r="DMC228" s="34"/>
      <c r="DMD228" s="34"/>
      <c r="DME228" s="34"/>
      <c r="DMF228" s="34"/>
      <c r="DMG228" s="34"/>
      <c r="DMH228" s="34"/>
      <c r="DMI228" s="34"/>
      <c r="DMJ228" s="34"/>
      <c r="DMK228" s="34"/>
      <c r="DML228" s="34"/>
      <c r="DMM228" s="34"/>
      <c r="DMN228" s="34"/>
      <c r="DMO228" s="34"/>
      <c r="DMP228" s="34"/>
      <c r="DMQ228" s="34"/>
      <c r="DMR228" s="34"/>
      <c r="DMS228" s="34"/>
      <c r="DMT228" s="34"/>
      <c r="DMU228" s="34"/>
      <c r="DMV228" s="34"/>
      <c r="DMW228" s="34"/>
      <c r="DMX228" s="34"/>
      <c r="DMY228" s="34"/>
      <c r="DMZ228" s="34"/>
      <c r="DNA228" s="34"/>
      <c r="DNB228" s="34"/>
      <c r="DNC228" s="34"/>
      <c r="DND228" s="34"/>
      <c r="DNE228" s="34"/>
      <c r="DNF228" s="34"/>
      <c r="DNG228" s="34"/>
      <c r="DNH228" s="34"/>
      <c r="DNI228" s="34"/>
      <c r="DNJ228" s="34"/>
      <c r="DNK228" s="34"/>
      <c r="DNL228" s="34"/>
      <c r="DNM228" s="34"/>
      <c r="DNN228" s="34"/>
      <c r="DNO228" s="34"/>
      <c r="DNP228" s="34"/>
      <c r="DNQ228" s="34"/>
      <c r="DNR228" s="34"/>
      <c r="DNS228" s="34"/>
      <c r="DNT228" s="34"/>
      <c r="DNU228" s="34"/>
      <c r="DNV228" s="34"/>
      <c r="DNW228" s="34"/>
      <c r="DNX228" s="34"/>
      <c r="DNY228" s="34"/>
      <c r="DNZ228" s="34"/>
      <c r="DOA228" s="34"/>
      <c r="DOB228" s="34"/>
      <c r="DOC228" s="34"/>
      <c r="DOD228" s="34"/>
      <c r="DOE228" s="34"/>
      <c r="DOF228" s="34"/>
      <c r="DOG228" s="34"/>
      <c r="DOH228" s="34"/>
      <c r="DOI228" s="34"/>
      <c r="DOJ228" s="34"/>
      <c r="DOK228" s="34"/>
      <c r="DOL228" s="34"/>
      <c r="DOM228" s="34"/>
      <c r="DON228" s="34"/>
      <c r="DOO228" s="34"/>
      <c r="DOP228" s="34"/>
      <c r="DOQ228" s="34"/>
      <c r="DOR228" s="34"/>
      <c r="DOS228" s="34"/>
      <c r="DOT228" s="34"/>
      <c r="DOU228" s="34"/>
      <c r="DOV228" s="34"/>
      <c r="DOW228" s="34"/>
      <c r="DOX228" s="34"/>
      <c r="DOY228" s="34"/>
      <c r="DOZ228" s="34"/>
      <c r="DPA228" s="34"/>
      <c r="DPB228" s="34"/>
      <c r="DPC228" s="34"/>
      <c r="DPD228" s="34"/>
      <c r="DPE228" s="34"/>
      <c r="DPF228" s="34"/>
      <c r="DPG228" s="34"/>
      <c r="DPH228" s="34"/>
      <c r="DPI228" s="34"/>
      <c r="DPJ228" s="34"/>
      <c r="DPK228" s="34"/>
      <c r="DPL228" s="34"/>
      <c r="DPM228" s="34"/>
      <c r="DPN228" s="34"/>
      <c r="DPO228" s="34"/>
      <c r="DPP228" s="34"/>
      <c r="DPQ228" s="34"/>
      <c r="DPR228" s="34"/>
      <c r="DPS228" s="34"/>
      <c r="DPT228" s="34"/>
      <c r="DPU228" s="34"/>
      <c r="DPV228" s="34"/>
      <c r="DPW228" s="34"/>
      <c r="DPX228" s="34"/>
      <c r="DPY228" s="34"/>
      <c r="DPZ228" s="34"/>
      <c r="DQA228" s="34"/>
      <c r="DQB228" s="34"/>
      <c r="DQC228" s="34"/>
      <c r="DQD228" s="34"/>
      <c r="DQE228" s="34"/>
      <c r="DQF228" s="34"/>
      <c r="DQG228" s="34"/>
      <c r="DQH228" s="34"/>
      <c r="DQI228" s="34"/>
      <c r="DQJ228" s="34"/>
      <c r="DQK228" s="34"/>
      <c r="DQL228" s="34"/>
      <c r="DQM228" s="34"/>
      <c r="DQN228" s="34"/>
      <c r="DQO228" s="34"/>
      <c r="DQP228" s="34"/>
      <c r="DQQ228" s="34"/>
      <c r="DQR228" s="34"/>
      <c r="DQS228" s="34"/>
      <c r="DQT228" s="34"/>
      <c r="DQU228" s="34"/>
      <c r="DQV228" s="34"/>
      <c r="DQW228" s="34"/>
      <c r="DQX228" s="34"/>
      <c r="DQY228" s="34"/>
      <c r="DQZ228" s="34"/>
      <c r="DRA228" s="34"/>
      <c r="DRB228" s="34"/>
      <c r="DRC228" s="34"/>
      <c r="DRD228" s="34"/>
      <c r="DRE228" s="34"/>
      <c r="DRF228" s="34"/>
      <c r="DRG228" s="34"/>
      <c r="DRH228" s="34"/>
      <c r="DRI228" s="34"/>
      <c r="DRJ228" s="34"/>
      <c r="DRK228" s="34"/>
      <c r="DRL228" s="34"/>
      <c r="DRM228" s="34"/>
      <c r="DRN228" s="34"/>
      <c r="DRO228" s="34"/>
      <c r="DRP228" s="34"/>
      <c r="DRQ228" s="34"/>
      <c r="DRR228" s="34"/>
      <c r="DRS228" s="34"/>
      <c r="DRT228" s="34"/>
      <c r="DRU228" s="34"/>
      <c r="DRV228" s="34"/>
      <c r="DRW228" s="34"/>
      <c r="DRX228" s="34"/>
      <c r="DRY228" s="34"/>
      <c r="DRZ228" s="34"/>
      <c r="DSA228" s="34"/>
      <c r="DSB228" s="34"/>
      <c r="DSC228" s="34"/>
      <c r="DSD228" s="34"/>
      <c r="DSE228" s="34"/>
      <c r="DSF228" s="34"/>
      <c r="DSG228" s="34"/>
      <c r="DSH228" s="34"/>
      <c r="DSI228" s="34"/>
      <c r="DSJ228" s="34"/>
      <c r="DSK228" s="34"/>
      <c r="DSL228" s="34"/>
      <c r="DSM228" s="34"/>
      <c r="DSN228" s="34"/>
      <c r="DSO228" s="34"/>
      <c r="DSP228" s="34"/>
      <c r="DSQ228" s="34"/>
      <c r="DSR228" s="34"/>
      <c r="DSS228" s="34"/>
      <c r="DST228" s="34"/>
      <c r="DSU228" s="34"/>
      <c r="DSV228" s="34"/>
      <c r="DSW228" s="34"/>
      <c r="DSX228" s="34"/>
      <c r="DSY228" s="34"/>
      <c r="DSZ228" s="34"/>
      <c r="DTA228" s="34"/>
      <c r="DTB228" s="34"/>
      <c r="DTC228" s="34"/>
      <c r="DTD228" s="34"/>
      <c r="DTE228" s="34"/>
      <c r="DTF228" s="34"/>
      <c r="DTG228" s="34"/>
      <c r="DTH228" s="34"/>
      <c r="DTI228" s="34"/>
      <c r="DTJ228" s="34"/>
      <c r="DTK228" s="34"/>
      <c r="DTL228" s="34"/>
      <c r="DTM228" s="34"/>
      <c r="DTN228" s="34"/>
      <c r="DTO228" s="34"/>
      <c r="DTP228" s="34"/>
      <c r="DTQ228" s="34"/>
      <c r="DTR228" s="34"/>
      <c r="DTS228" s="34"/>
      <c r="DTT228" s="34"/>
      <c r="DTU228" s="34"/>
      <c r="DTV228" s="34"/>
      <c r="DTW228" s="34"/>
      <c r="DTX228" s="34"/>
      <c r="DTY228" s="34"/>
      <c r="DTZ228" s="34"/>
      <c r="DUA228" s="34"/>
      <c r="DUB228" s="34"/>
      <c r="DUC228" s="34"/>
      <c r="DUD228" s="34"/>
      <c r="DUE228" s="34"/>
      <c r="DUF228" s="34"/>
      <c r="DUG228" s="34"/>
      <c r="DUH228" s="34"/>
      <c r="DUI228" s="34"/>
      <c r="DUJ228" s="34"/>
      <c r="DUK228" s="34"/>
      <c r="DUL228" s="34"/>
      <c r="DUM228" s="34"/>
      <c r="DUN228" s="34"/>
      <c r="DUO228" s="34"/>
      <c r="DUP228" s="34"/>
      <c r="DUQ228" s="34"/>
      <c r="DUR228" s="34"/>
      <c r="DUS228" s="34"/>
      <c r="DUT228" s="34"/>
      <c r="DUU228" s="34"/>
      <c r="DUV228" s="34"/>
      <c r="DUW228" s="34"/>
      <c r="DUX228" s="34"/>
      <c r="DUY228" s="34"/>
      <c r="DUZ228" s="34"/>
      <c r="DVA228" s="34"/>
      <c r="DVB228" s="34"/>
      <c r="DVC228" s="34"/>
      <c r="DVD228" s="34"/>
      <c r="DVE228" s="34"/>
      <c r="DVF228" s="34"/>
      <c r="DVG228" s="34"/>
      <c r="DVH228" s="34"/>
      <c r="DVI228" s="34"/>
      <c r="DVJ228" s="34"/>
      <c r="DVK228" s="34"/>
      <c r="DVL228" s="34"/>
      <c r="DVM228" s="34"/>
      <c r="DVN228" s="34"/>
      <c r="DVO228" s="34"/>
      <c r="DVP228" s="34"/>
      <c r="DVQ228" s="34"/>
      <c r="DVR228" s="34"/>
      <c r="DVS228" s="34"/>
      <c r="DVT228" s="34"/>
      <c r="DVU228" s="34"/>
      <c r="DVV228" s="34"/>
      <c r="DVW228" s="34"/>
      <c r="DVX228" s="34"/>
      <c r="DVY228" s="34"/>
      <c r="DVZ228" s="34"/>
      <c r="DWA228" s="34"/>
      <c r="DWB228" s="34"/>
      <c r="DWC228" s="34"/>
      <c r="DWD228" s="34"/>
      <c r="DWE228" s="34"/>
      <c r="DWF228" s="34"/>
      <c r="DWG228" s="34"/>
      <c r="DWH228" s="34"/>
      <c r="DWI228" s="34"/>
      <c r="DWJ228" s="34"/>
      <c r="DWK228" s="34"/>
      <c r="DWL228" s="34"/>
      <c r="DWM228" s="34"/>
      <c r="DWN228" s="34"/>
      <c r="DWO228" s="34"/>
      <c r="DWP228" s="34"/>
      <c r="DWQ228" s="34"/>
      <c r="DWR228" s="34"/>
      <c r="DWS228" s="34"/>
      <c r="DWT228" s="34"/>
      <c r="DWU228" s="34"/>
      <c r="DWV228" s="34"/>
      <c r="DWW228" s="34"/>
      <c r="DWX228" s="34"/>
      <c r="DWY228" s="34"/>
      <c r="DWZ228" s="34"/>
      <c r="DXA228" s="34"/>
      <c r="DXB228" s="34"/>
      <c r="DXC228" s="34"/>
      <c r="DXD228" s="34"/>
      <c r="DXE228" s="34"/>
      <c r="DXF228" s="34"/>
      <c r="DXG228" s="34"/>
      <c r="DXH228" s="34"/>
      <c r="DXI228" s="34"/>
      <c r="DXJ228" s="34"/>
      <c r="DXK228" s="34"/>
      <c r="DXL228" s="34"/>
      <c r="DXM228" s="34"/>
      <c r="DXN228" s="34"/>
      <c r="DXO228" s="34"/>
      <c r="DXP228" s="34"/>
      <c r="DXQ228" s="34"/>
      <c r="DXR228" s="34"/>
      <c r="DXS228" s="34"/>
      <c r="DXT228" s="34"/>
      <c r="DXU228" s="34"/>
      <c r="DXV228" s="34"/>
      <c r="DXW228" s="34"/>
      <c r="DXX228" s="34"/>
      <c r="DXY228" s="34"/>
      <c r="DXZ228" s="34"/>
      <c r="DYA228" s="34"/>
      <c r="DYB228" s="34"/>
      <c r="DYC228" s="34"/>
      <c r="DYD228" s="34"/>
      <c r="DYE228" s="34"/>
      <c r="DYF228" s="34"/>
      <c r="DYG228" s="34"/>
      <c r="DYH228" s="34"/>
      <c r="DYI228" s="34"/>
      <c r="DYJ228" s="34"/>
      <c r="DYK228" s="34"/>
      <c r="DYL228" s="34"/>
      <c r="DYM228" s="34"/>
      <c r="DYN228" s="34"/>
      <c r="DYO228" s="34"/>
      <c r="DYP228" s="34"/>
      <c r="DYQ228" s="34"/>
      <c r="DYR228" s="34"/>
      <c r="DYS228" s="34"/>
      <c r="DYT228" s="34"/>
      <c r="DYU228" s="34"/>
      <c r="DYV228" s="34"/>
      <c r="DYW228" s="34"/>
      <c r="DYX228" s="34"/>
      <c r="DYY228" s="34"/>
      <c r="DYZ228" s="34"/>
      <c r="DZA228" s="34"/>
      <c r="DZB228" s="34"/>
      <c r="DZC228" s="34"/>
      <c r="DZD228" s="34"/>
      <c r="DZE228" s="34"/>
      <c r="DZF228" s="34"/>
      <c r="DZG228" s="34"/>
      <c r="DZH228" s="34"/>
      <c r="DZI228" s="34"/>
      <c r="DZJ228" s="34"/>
      <c r="DZK228" s="34"/>
      <c r="DZL228" s="34"/>
      <c r="DZM228" s="34"/>
      <c r="DZN228" s="34"/>
      <c r="DZO228" s="34"/>
      <c r="DZP228" s="34"/>
      <c r="DZQ228" s="34"/>
      <c r="DZR228" s="34"/>
      <c r="DZS228" s="34"/>
      <c r="DZT228" s="34"/>
      <c r="DZU228" s="34"/>
      <c r="DZV228" s="34"/>
      <c r="DZW228" s="34"/>
      <c r="DZX228" s="34"/>
      <c r="DZY228" s="34"/>
      <c r="DZZ228" s="34"/>
      <c r="EAA228" s="34"/>
      <c r="EAB228" s="34"/>
      <c r="EAC228" s="34"/>
      <c r="EAD228" s="34"/>
      <c r="EAE228" s="34"/>
      <c r="EAF228" s="34"/>
      <c r="EAG228" s="34"/>
      <c r="EAH228" s="34"/>
      <c r="EAI228" s="34"/>
      <c r="EAJ228" s="34"/>
      <c r="EAK228" s="34"/>
      <c r="EAL228" s="34"/>
      <c r="EAM228" s="34"/>
      <c r="EAN228" s="34"/>
      <c r="EAO228" s="34"/>
      <c r="EAP228" s="34"/>
      <c r="EAQ228" s="34"/>
      <c r="EAR228" s="34"/>
      <c r="EAS228" s="34"/>
      <c r="EAT228" s="34"/>
      <c r="EAU228" s="34"/>
      <c r="EAV228" s="34"/>
      <c r="EAW228" s="34"/>
      <c r="EAX228" s="34"/>
      <c r="EAY228" s="34"/>
      <c r="EAZ228" s="34"/>
      <c r="EBA228" s="34"/>
      <c r="EBB228" s="34"/>
      <c r="EBC228" s="34"/>
      <c r="EBD228" s="34"/>
      <c r="EBE228" s="34"/>
      <c r="EBF228" s="34"/>
      <c r="EBG228" s="34"/>
      <c r="EBH228" s="34"/>
      <c r="EBI228" s="34"/>
      <c r="EBJ228" s="34"/>
      <c r="EBK228" s="34"/>
      <c r="EBL228" s="34"/>
      <c r="EBM228" s="34"/>
      <c r="EBN228" s="34"/>
      <c r="EBO228" s="34"/>
      <c r="EBP228" s="34"/>
      <c r="EBQ228" s="34"/>
      <c r="EBR228" s="34"/>
      <c r="EBS228" s="34"/>
      <c r="EBT228" s="34"/>
      <c r="EBU228" s="34"/>
      <c r="EBV228" s="34"/>
      <c r="EBW228" s="34"/>
      <c r="EBX228" s="34"/>
      <c r="EBY228" s="34"/>
      <c r="EBZ228" s="34"/>
      <c r="ECA228" s="34"/>
      <c r="ECB228" s="34"/>
      <c r="ECC228" s="34"/>
      <c r="ECD228" s="34"/>
      <c r="ECE228" s="34"/>
      <c r="ECF228" s="34"/>
      <c r="ECG228" s="34"/>
      <c r="ECH228" s="34"/>
      <c r="ECI228" s="34"/>
      <c r="ECJ228" s="34"/>
      <c r="ECK228" s="34"/>
      <c r="ECL228" s="34"/>
      <c r="ECM228" s="34"/>
      <c r="ECN228" s="34"/>
      <c r="ECO228" s="34"/>
      <c r="ECP228" s="34"/>
      <c r="ECQ228" s="34"/>
      <c r="ECR228" s="34"/>
      <c r="ECS228" s="34"/>
      <c r="ECT228" s="34"/>
      <c r="ECU228" s="34"/>
      <c r="ECV228" s="34"/>
      <c r="ECW228" s="34"/>
      <c r="ECX228" s="34"/>
      <c r="ECY228" s="34"/>
      <c r="ECZ228" s="34"/>
      <c r="EDA228" s="34"/>
      <c r="EDB228" s="34"/>
      <c r="EDC228" s="34"/>
      <c r="EDD228" s="34"/>
      <c r="EDE228" s="34"/>
      <c r="EDF228" s="34"/>
      <c r="EDG228" s="34"/>
      <c r="EDH228" s="34"/>
      <c r="EDI228" s="34"/>
      <c r="EDJ228" s="34"/>
      <c r="EDK228" s="34"/>
      <c r="EDL228" s="34"/>
      <c r="EDM228" s="34"/>
      <c r="EDN228" s="34"/>
      <c r="EDO228" s="34"/>
      <c r="EDP228" s="34"/>
      <c r="EDQ228" s="34"/>
      <c r="EDR228" s="34"/>
      <c r="EDS228" s="34"/>
      <c r="EDT228" s="34"/>
      <c r="EDU228" s="34"/>
      <c r="EDV228" s="34"/>
      <c r="EDW228" s="34"/>
      <c r="EDX228" s="34"/>
      <c r="EDY228" s="34"/>
      <c r="EDZ228" s="34"/>
      <c r="EEA228" s="34"/>
      <c r="EEB228" s="34"/>
      <c r="EEC228" s="34"/>
      <c r="EED228" s="34"/>
      <c r="EEE228" s="34"/>
      <c r="EEF228" s="34"/>
      <c r="EEG228" s="34"/>
      <c r="EEH228" s="34"/>
      <c r="EEI228" s="34"/>
      <c r="EEJ228" s="34"/>
      <c r="EEK228" s="34"/>
      <c r="EEL228" s="34"/>
      <c r="EEM228" s="34"/>
      <c r="EEN228" s="34"/>
      <c r="EEO228" s="34"/>
      <c r="EEP228" s="34"/>
      <c r="EEQ228" s="34"/>
      <c r="EER228" s="34"/>
      <c r="EES228" s="34"/>
      <c r="EET228" s="34"/>
      <c r="EEU228" s="34"/>
      <c r="EEV228" s="34"/>
      <c r="EEW228" s="34"/>
      <c r="EEX228" s="34"/>
      <c r="EEY228" s="34"/>
      <c r="EEZ228" s="34"/>
      <c r="EFA228" s="34"/>
      <c r="EFB228" s="34"/>
      <c r="EFC228" s="34"/>
      <c r="EFD228" s="34"/>
      <c r="EFE228" s="34"/>
      <c r="EFF228" s="34"/>
      <c r="EFG228" s="34"/>
      <c r="EFH228" s="34"/>
      <c r="EFI228" s="34"/>
      <c r="EFJ228" s="34"/>
      <c r="EFK228" s="34"/>
      <c r="EFL228" s="34"/>
      <c r="EFM228" s="34"/>
      <c r="EFN228" s="34"/>
      <c r="EFO228" s="34"/>
      <c r="EFP228" s="34"/>
      <c r="EFQ228" s="34"/>
      <c r="EFR228" s="34"/>
      <c r="EFS228" s="34"/>
      <c r="EFT228" s="34"/>
      <c r="EFU228" s="34"/>
      <c r="EFV228" s="34"/>
      <c r="EFW228" s="34"/>
      <c r="EFX228" s="34"/>
      <c r="EFY228" s="34"/>
      <c r="EFZ228" s="34"/>
      <c r="EGA228" s="34"/>
      <c r="EGB228" s="34"/>
      <c r="EGC228" s="34"/>
      <c r="EGD228" s="34"/>
      <c r="EGE228" s="34"/>
      <c r="EGF228" s="34"/>
      <c r="EGG228" s="34"/>
      <c r="EGH228" s="34"/>
      <c r="EGI228" s="34"/>
      <c r="EGJ228" s="34"/>
      <c r="EGK228" s="34"/>
      <c r="EGL228" s="34"/>
      <c r="EGM228" s="34"/>
      <c r="EGN228" s="34"/>
      <c r="EGO228" s="34"/>
      <c r="EGP228" s="34"/>
      <c r="EGQ228" s="34"/>
      <c r="EGR228" s="34"/>
      <c r="EGS228" s="34"/>
      <c r="EGT228" s="34"/>
      <c r="EGU228" s="34"/>
      <c r="EGV228" s="34"/>
      <c r="EGW228" s="34"/>
      <c r="EGX228" s="34"/>
      <c r="EGY228" s="34"/>
      <c r="EGZ228" s="34"/>
      <c r="EHA228" s="34"/>
      <c r="EHB228" s="34"/>
      <c r="EHC228" s="34"/>
      <c r="EHD228" s="34"/>
      <c r="EHE228" s="34"/>
      <c r="EHF228" s="34"/>
      <c r="EHG228" s="34"/>
      <c r="EHH228" s="34"/>
      <c r="EHI228" s="34"/>
      <c r="EHJ228" s="34"/>
      <c r="EHK228" s="34"/>
      <c r="EHL228" s="34"/>
      <c r="EHM228" s="34"/>
      <c r="EHN228" s="34"/>
      <c r="EHO228" s="34"/>
      <c r="EHP228" s="34"/>
      <c r="EHQ228" s="34"/>
      <c r="EHR228" s="34"/>
      <c r="EHS228" s="34"/>
      <c r="EHT228" s="34"/>
      <c r="EHU228" s="34"/>
      <c r="EHV228" s="34"/>
      <c r="EHW228" s="34"/>
      <c r="EHX228" s="34"/>
      <c r="EHY228" s="34"/>
      <c r="EHZ228" s="34"/>
      <c r="EIA228" s="34"/>
      <c r="EIB228" s="34"/>
      <c r="EIC228" s="34"/>
      <c r="EID228" s="34"/>
      <c r="EIE228" s="34"/>
      <c r="EIF228" s="34"/>
      <c r="EIG228" s="34"/>
      <c r="EIH228" s="34"/>
      <c r="EII228" s="34"/>
      <c r="EIJ228" s="34"/>
      <c r="EIK228" s="34"/>
      <c r="EIL228" s="34"/>
      <c r="EIM228" s="34"/>
      <c r="EIN228" s="34"/>
      <c r="EIO228" s="34"/>
      <c r="EIP228" s="34"/>
      <c r="EIQ228" s="34"/>
      <c r="EIR228" s="34"/>
      <c r="EIS228" s="34"/>
      <c r="EIT228" s="34"/>
      <c r="EIU228" s="34"/>
      <c r="EIV228" s="34"/>
      <c r="EIW228" s="34"/>
      <c r="EIX228" s="34"/>
      <c r="EIY228" s="34"/>
      <c r="EIZ228" s="34"/>
      <c r="EJA228" s="34"/>
      <c r="EJB228" s="34"/>
      <c r="EJC228" s="34"/>
      <c r="EJD228" s="34"/>
      <c r="EJE228" s="34"/>
      <c r="EJF228" s="34"/>
      <c r="EJG228" s="34"/>
      <c r="EJH228" s="34"/>
      <c r="EJI228" s="34"/>
      <c r="EJJ228" s="34"/>
      <c r="EJK228" s="34"/>
      <c r="EJL228" s="34"/>
      <c r="EJM228" s="34"/>
      <c r="EJN228" s="34"/>
      <c r="EJO228" s="34"/>
      <c r="EJP228" s="34"/>
      <c r="EJQ228" s="34"/>
      <c r="EJR228" s="34"/>
      <c r="EJS228" s="34"/>
      <c r="EJT228" s="34"/>
      <c r="EJU228" s="34"/>
      <c r="EJV228" s="34"/>
      <c r="EJW228" s="34"/>
      <c r="EJX228" s="34"/>
      <c r="EJY228" s="34"/>
      <c r="EJZ228" s="34"/>
      <c r="EKA228" s="34"/>
      <c r="EKB228" s="34"/>
      <c r="EKC228" s="34"/>
      <c r="EKD228" s="34"/>
      <c r="EKE228" s="34"/>
      <c r="EKF228" s="34"/>
      <c r="EKG228" s="34"/>
      <c r="EKH228" s="34"/>
      <c r="EKI228" s="34"/>
      <c r="EKJ228" s="34"/>
      <c r="EKK228" s="34"/>
      <c r="EKL228" s="34"/>
      <c r="EKM228" s="34"/>
      <c r="EKN228" s="34"/>
      <c r="EKO228" s="34"/>
      <c r="EKP228" s="34"/>
      <c r="EKQ228" s="34"/>
      <c r="EKR228" s="34"/>
      <c r="EKS228" s="34"/>
      <c r="EKT228" s="34"/>
      <c r="EKU228" s="34"/>
      <c r="EKV228" s="34"/>
      <c r="EKW228" s="34"/>
      <c r="EKX228" s="34"/>
      <c r="EKY228" s="34"/>
      <c r="EKZ228" s="34"/>
      <c r="ELA228" s="34"/>
      <c r="ELB228" s="34"/>
      <c r="ELC228" s="34"/>
      <c r="ELD228" s="34"/>
      <c r="ELE228" s="34"/>
      <c r="ELF228" s="34"/>
      <c r="ELG228" s="34"/>
      <c r="ELH228" s="34"/>
      <c r="ELI228" s="34"/>
      <c r="ELJ228" s="34"/>
      <c r="ELK228" s="34"/>
      <c r="ELL228" s="34"/>
      <c r="ELM228" s="34"/>
      <c r="ELN228" s="34"/>
      <c r="ELO228" s="34"/>
      <c r="ELP228" s="34"/>
      <c r="ELQ228" s="34"/>
      <c r="ELR228" s="34"/>
      <c r="ELS228" s="34"/>
      <c r="ELT228" s="34"/>
      <c r="ELU228" s="34"/>
      <c r="ELV228" s="34"/>
      <c r="ELW228" s="34"/>
      <c r="ELX228" s="34"/>
      <c r="ELY228" s="34"/>
      <c r="ELZ228" s="34"/>
      <c r="EMA228" s="34"/>
      <c r="EMB228" s="34"/>
      <c r="EMC228" s="34"/>
      <c r="EMD228" s="34"/>
      <c r="EME228" s="34"/>
      <c r="EMF228" s="34"/>
      <c r="EMG228" s="34"/>
      <c r="EMH228" s="34"/>
      <c r="EMI228" s="34"/>
      <c r="EMJ228" s="34"/>
      <c r="EMK228" s="34"/>
      <c r="EML228" s="34"/>
      <c r="EMM228" s="34"/>
      <c r="EMN228" s="34"/>
      <c r="EMO228" s="34"/>
      <c r="EMP228" s="34"/>
      <c r="EMQ228" s="34"/>
      <c r="EMR228" s="34"/>
      <c r="EMS228" s="34"/>
      <c r="EMT228" s="34"/>
      <c r="EMU228" s="34"/>
      <c r="EMV228" s="34"/>
      <c r="EMW228" s="34"/>
      <c r="EMX228" s="34"/>
      <c r="EMY228" s="34"/>
      <c r="EMZ228" s="34"/>
      <c r="ENA228" s="34"/>
      <c r="ENB228" s="34"/>
      <c r="ENC228" s="34"/>
      <c r="END228" s="34"/>
      <c r="ENE228" s="34"/>
      <c r="ENF228" s="34"/>
      <c r="ENG228" s="34"/>
      <c r="ENH228" s="34"/>
      <c r="ENI228" s="34"/>
      <c r="ENJ228" s="34"/>
      <c r="ENK228" s="34"/>
      <c r="ENL228" s="34"/>
      <c r="ENM228" s="34"/>
      <c r="ENN228" s="34"/>
      <c r="ENO228" s="34"/>
      <c r="ENP228" s="34"/>
      <c r="ENQ228" s="34"/>
      <c r="ENR228" s="34"/>
      <c r="ENS228" s="34"/>
      <c r="ENT228" s="34"/>
      <c r="ENU228" s="34"/>
      <c r="ENV228" s="34"/>
      <c r="ENW228" s="34"/>
      <c r="ENX228" s="34"/>
      <c r="ENY228" s="34"/>
      <c r="ENZ228" s="34"/>
      <c r="EOA228" s="34"/>
      <c r="EOB228" s="34"/>
      <c r="EOC228" s="34"/>
      <c r="EOD228" s="34"/>
      <c r="EOE228" s="34"/>
      <c r="EOF228" s="34"/>
      <c r="EOG228" s="34"/>
      <c r="EOH228" s="34"/>
      <c r="EOI228" s="34"/>
      <c r="EOJ228" s="34"/>
      <c r="EOK228" s="34"/>
      <c r="EOL228" s="34"/>
      <c r="EOM228" s="34"/>
      <c r="EON228" s="34"/>
      <c r="EOO228" s="34"/>
      <c r="EOP228" s="34"/>
      <c r="EOQ228" s="34"/>
      <c r="EOR228" s="34"/>
      <c r="EOS228" s="34"/>
      <c r="EOT228" s="34"/>
      <c r="EOU228" s="34"/>
      <c r="EOV228" s="34"/>
      <c r="EOW228" s="34"/>
      <c r="EOX228" s="34"/>
      <c r="EOY228" s="34"/>
      <c r="EOZ228" s="34"/>
      <c r="EPA228" s="34"/>
      <c r="EPB228" s="34"/>
      <c r="EPC228" s="34"/>
      <c r="EPD228" s="34"/>
      <c r="EPE228" s="34"/>
      <c r="EPF228" s="34"/>
      <c r="EPG228" s="34"/>
      <c r="EPH228" s="34"/>
      <c r="EPI228" s="34"/>
      <c r="EPJ228" s="34"/>
      <c r="EPK228" s="34"/>
      <c r="EPL228" s="34"/>
      <c r="EPM228" s="34"/>
      <c r="EPN228" s="34"/>
      <c r="EPO228" s="34"/>
      <c r="EPP228" s="34"/>
      <c r="EPQ228" s="34"/>
      <c r="EPR228" s="34"/>
      <c r="EPS228" s="34"/>
      <c r="EPT228" s="34"/>
      <c r="EPU228" s="34"/>
      <c r="EPV228" s="34"/>
      <c r="EPW228" s="34"/>
      <c r="EPX228" s="34"/>
      <c r="EPY228" s="34"/>
      <c r="EPZ228" s="34"/>
      <c r="EQA228" s="34"/>
      <c r="EQB228" s="34"/>
      <c r="EQC228" s="34"/>
      <c r="EQD228" s="34"/>
      <c r="EQE228" s="34"/>
      <c r="EQF228" s="34"/>
      <c r="EQG228" s="34"/>
      <c r="EQH228" s="34"/>
      <c r="EQI228" s="34"/>
      <c r="EQJ228" s="34"/>
      <c r="EQK228" s="34"/>
      <c r="EQL228" s="34"/>
      <c r="EQM228" s="34"/>
      <c r="EQN228" s="34"/>
      <c r="EQO228" s="34"/>
      <c r="EQP228" s="34"/>
      <c r="EQQ228" s="34"/>
      <c r="EQR228" s="34"/>
      <c r="EQS228" s="34"/>
      <c r="EQT228" s="34"/>
      <c r="EQU228" s="34"/>
      <c r="EQV228" s="34"/>
      <c r="EQW228" s="34"/>
      <c r="EQX228" s="34"/>
      <c r="EQY228" s="34"/>
      <c r="EQZ228" s="34"/>
      <c r="ERA228" s="34"/>
      <c r="ERB228" s="34"/>
      <c r="ERC228" s="34"/>
      <c r="ERD228" s="34"/>
      <c r="ERE228" s="34"/>
      <c r="ERF228" s="34"/>
      <c r="ERG228" s="34"/>
      <c r="ERH228" s="34"/>
      <c r="ERI228" s="34"/>
      <c r="ERJ228" s="34"/>
      <c r="ERK228" s="34"/>
      <c r="ERL228" s="34"/>
      <c r="ERM228" s="34"/>
      <c r="ERN228" s="34"/>
      <c r="ERO228" s="34"/>
      <c r="ERP228" s="34"/>
      <c r="ERQ228" s="34"/>
      <c r="ERR228" s="34"/>
      <c r="ERS228" s="34"/>
      <c r="ERT228" s="34"/>
      <c r="ERU228" s="34"/>
      <c r="ERV228" s="34"/>
      <c r="ERW228" s="34"/>
      <c r="ERX228" s="34"/>
      <c r="ERY228" s="34"/>
      <c r="ERZ228" s="34"/>
      <c r="ESA228" s="34"/>
      <c r="ESB228" s="34"/>
      <c r="ESC228" s="34"/>
      <c r="ESD228" s="34"/>
      <c r="ESE228" s="34"/>
      <c r="ESF228" s="34"/>
      <c r="ESG228" s="34"/>
      <c r="ESH228" s="34"/>
      <c r="ESI228" s="34"/>
      <c r="ESJ228" s="34"/>
      <c r="ESK228" s="34"/>
      <c r="ESL228" s="34"/>
      <c r="ESM228" s="34"/>
      <c r="ESN228" s="34"/>
      <c r="ESO228" s="34"/>
      <c r="ESP228" s="34"/>
      <c r="ESQ228" s="34"/>
      <c r="ESR228" s="34"/>
      <c r="ESS228" s="34"/>
      <c r="EST228" s="34"/>
      <c r="ESU228" s="34"/>
      <c r="ESV228" s="34"/>
      <c r="ESW228" s="34"/>
      <c r="ESX228" s="34"/>
      <c r="ESY228" s="34"/>
      <c r="ESZ228" s="34"/>
      <c r="ETA228" s="34"/>
      <c r="ETB228" s="34"/>
      <c r="ETC228" s="34"/>
      <c r="ETD228" s="34"/>
      <c r="ETE228" s="34"/>
      <c r="ETF228" s="34"/>
      <c r="ETG228" s="34"/>
      <c r="ETH228" s="34"/>
      <c r="ETI228" s="34"/>
      <c r="ETJ228" s="34"/>
      <c r="ETK228" s="34"/>
      <c r="ETL228" s="34"/>
      <c r="ETM228" s="34"/>
      <c r="ETN228" s="34"/>
      <c r="ETO228" s="34"/>
      <c r="ETP228" s="34"/>
      <c r="ETQ228" s="34"/>
      <c r="ETR228" s="34"/>
      <c r="ETS228" s="34"/>
      <c r="ETT228" s="34"/>
      <c r="ETU228" s="34"/>
      <c r="ETV228" s="34"/>
      <c r="ETW228" s="34"/>
      <c r="ETX228" s="34"/>
      <c r="ETY228" s="34"/>
      <c r="ETZ228" s="34"/>
      <c r="EUA228" s="34"/>
      <c r="EUB228" s="34"/>
      <c r="EUC228" s="34"/>
      <c r="EUD228" s="34"/>
      <c r="EUE228" s="34"/>
      <c r="EUF228" s="34"/>
      <c r="EUG228" s="34"/>
      <c r="EUH228" s="34"/>
      <c r="EUI228" s="34"/>
      <c r="EUJ228" s="34"/>
      <c r="EUK228" s="34"/>
      <c r="EUL228" s="34"/>
      <c r="EUM228" s="34"/>
      <c r="EUN228" s="34"/>
      <c r="EUO228" s="34"/>
      <c r="EUP228" s="34"/>
      <c r="EUQ228" s="34"/>
      <c r="EUR228" s="34"/>
      <c r="EUS228" s="34"/>
      <c r="EUT228" s="34"/>
      <c r="EUU228" s="34"/>
      <c r="EUV228" s="34"/>
      <c r="EUW228" s="34"/>
      <c r="EUX228" s="34"/>
      <c r="EUY228" s="34"/>
      <c r="EUZ228" s="34"/>
      <c r="EVA228" s="34"/>
      <c r="EVB228" s="34"/>
      <c r="EVC228" s="34"/>
      <c r="EVD228" s="34"/>
      <c r="EVE228" s="34"/>
      <c r="EVF228" s="34"/>
      <c r="EVG228" s="34"/>
      <c r="EVH228" s="34"/>
      <c r="EVI228" s="34"/>
      <c r="EVJ228" s="34"/>
      <c r="EVK228" s="34"/>
      <c r="EVL228" s="34"/>
      <c r="EVM228" s="34"/>
      <c r="EVN228" s="34"/>
      <c r="EVO228" s="34"/>
      <c r="EVP228" s="34"/>
      <c r="EVQ228" s="34"/>
      <c r="EVR228" s="34"/>
      <c r="EVS228" s="34"/>
      <c r="EVT228" s="34"/>
      <c r="EVU228" s="34"/>
      <c r="EVV228" s="34"/>
      <c r="EVW228" s="34"/>
      <c r="EVX228" s="34"/>
      <c r="EVY228" s="34"/>
      <c r="EVZ228" s="34"/>
      <c r="EWA228" s="34"/>
      <c r="EWB228" s="34"/>
      <c r="EWC228" s="34"/>
      <c r="EWD228" s="34"/>
      <c r="EWE228" s="34"/>
      <c r="EWF228" s="34"/>
      <c r="EWG228" s="34"/>
      <c r="EWH228" s="34"/>
      <c r="EWI228" s="34"/>
      <c r="EWJ228" s="34"/>
      <c r="EWK228" s="34"/>
      <c r="EWL228" s="34"/>
      <c r="EWM228" s="34"/>
      <c r="EWN228" s="34"/>
      <c r="EWO228" s="34"/>
      <c r="EWP228" s="34"/>
      <c r="EWQ228" s="34"/>
      <c r="EWR228" s="34"/>
      <c r="EWS228" s="34"/>
      <c r="EWT228" s="34"/>
      <c r="EWU228" s="34"/>
      <c r="EWV228" s="34"/>
      <c r="EWW228" s="34"/>
      <c r="EWX228" s="34"/>
      <c r="EWY228" s="34"/>
      <c r="EWZ228" s="34"/>
      <c r="EXA228" s="34"/>
      <c r="EXB228" s="34"/>
      <c r="EXC228" s="34"/>
      <c r="EXD228" s="34"/>
      <c r="EXE228" s="34"/>
      <c r="EXF228" s="34"/>
      <c r="EXG228" s="34"/>
      <c r="EXH228" s="34"/>
      <c r="EXI228" s="34"/>
      <c r="EXJ228" s="34"/>
      <c r="EXK228" s="34"/>
      <c r="EXL228" s="34"/>
      <c r="EXM228" s="34"/>
      <c r="EXN228" s="34"/>
      <c r="EXO228" s="34"/>
      <c r="EXP228" s="34"/>
      <c r="EXQ228" s="34"/>
      <c r="EXR228" s="34"/>
      <c r="EXS228" s="34"/>
      <c r="EXT228" s="34"/>
      <c r="EXU228" s="34"/>
      <c r="EXV228" s="34"/>
      <c r="EXW228" s="34"/>
      <c r="EXX228" s="34"/>
      <c r="EXY228" s="34"/>
      <c r="EXZ228" s="34"/>
      <c r="EYA228" s="34"/>
      <c r="EYB228" s="34"/>
      <c r="EYC228" s="34"/>
      <c r="EYD228" s="34"/>
      <c r="EYE228" s="34"/>
      <c r="EYF228" s="34"/>
      <c r="EYG228" s="34"/>
      <c r="EYH228" s="34"/>
      <c r="EYI228" s="34"/>
      <c r="EYJ228" s="34"/>
      <c r="EYK228" s="34"/>
      <c r="EYL228" s="34"/>
      <c r="EYM228" s="34"/>
      <c r="EYN228" s="34"/>
      <c r="EYO228" s="34"/>
      <c r="EYP228" s="34"/>
      <c r="EYQ228" s="34"/>
      <c r="EYR228" s="34"/>
      <c r="EYS228" s="34"/>
      <c r="EYT228" s="34"/>
      <c r="EYU228" s="34"/>
      <c r="EYV228" s="34"/>
      <c r="EYW228" s="34"/>
      <c r="EYX228" s="34"/>
      <c r="EYY228" s="34"/>
      <c r="EYZ228" s="34"/>
      <c r="EZA228" s="34"/>
      <c r="EZB228" s="34"/>
      <c r="EZC228" s="34"/>
      <c r="EZD228" s="34"/>
      <c r="EZE228" s="34"/>
      <c r="EZF228" s="34"/>
      <c r="EZG228" s="34"/>
      <c r="EZH228" s="34"/>
      <c r="EZI228" s="34"/>
      <c r="EZJ228" s="34"/>
      <c r="EZK228" s="34"/>
      <c r="EZL228" s="34"/>
      <c r="EZM228" s="34"/>
      <c r="EZN228" s="34"/>
      <c r="EZO228" s="34"/>
      <c r="EZP228" s="34"/>
      <c r="EZQ228" s="34"/>
      <c r="EZR228" s="34"/>
      <c r="EZS228" s="34"/>
      <c r="EZT228" s="34"/>
      <c r="EZU228" s="34"/>
      <c r="EZV228" s="34"/>
      <c r="EZW228" s="34"/>
      <c r="EZX228" s="34"/>
      <c r="EZY228" s="34"/>
      <c r="EZZ228" s="34"/>
      <c r="FAA228" s="34"/>
      <c r="FAB228" s="34"/>
      <c r="FAC228" s="34"/>
      <c r="FAD228" s="34"/>
      <c r="FAE228" s="34"/>
      <c r="FAF228" s="34"/>
      <c r="FAG228" s="34"/>
      <c r="FAH228" s="34"/>
      <c r="FAI228" s="34"/>
      <c r="FAJ228" s="34"/>
      <c r="FAK228" s="34"/>
      <c r="FAL228" s="34"/>
      <c r="FAM228" s="34"/>
      <c r="FAN228" s="34"/>
      <c r="FAO228" s="34"/>
      <c r="FAP228" s="34"/>
      <c r="FAQ228" s="34"/>
      <c r="FAR228" s="34"/>
      <c r="FAS228" s="34"/>
      <c r="FAT228" s="34"/>
      <c r="FAU228" s="34"/>
      <c r="FAV228" s="34"/>
      <c r="FAW228" s="34"/>
      <c r="FAX228" s="34"/>
      <c r="FAY228" s="34"/>
      <c r="FAZ228" s="34"/>
      <c r="FBA228" s="34"/>
      <c r="FBB228" s="34"/>
      <c r="FBC228" s="34"/>
      <c r="FBD228" s="34"/>
      <c r="FBE228" s="34"/>
      <c r="FBF228" s="34"/>
      <c r="FBG228" s="34"/>
      <c r="FBH228" s="34"/>
      <c r="FBI228" s="34"/>
      <c r="FBJ228" s="34"/>
      <c r="FBK228" s="34"/>
      <c r="FBL228" s="34"/>
      <c r="FBM228" s="34"/>
      <c r="FBN228" s="34"/>
      <c r="FBO228" s="34"/>
      <c r="FBP228" s="34"/>
      <c r="FBQ228" s="34"/>
      <c r="FBR228" s="34"/>
      <c r="FBS228" s="34"/>
      <c r="FBT228" s="34"/>
      <c r="FBU228" s="34"/>
      <c r="FBV228" s="34"/>
      <c r="FBW228" s="34"/>
      <c r="FBX228" s="34"/>
      <c r="FBY228" s="34"/>
      <c r="FBZ228" s="34"/>
      <c r="FCA228" s="34"/>
      <c r="FCB228" s="34"/>
      <c r="FCC228" s="34"/>
      <c r="FCD228" s="34"/>
      <c r="FCE228" s="34"/>
      <c r="FCF228" s="34"/>
      <c r="FCG228" s="34"/>
      <c r="FCH228" s="34"/>
      <c r="FCI228" s="34"/>
      <c r="FCJ228" s="34"/>
      <c r="FCK228" s="34"/>
      <c r="FCL228" s="34"/>
      <c r="FCM228" s="34"/>
      <c r="FCN228" s="34"/>
      <c r="FCO228" s="34"/>
      <c r="FCP228" s="34"/>
      <c r="FCQ228" s="34"/>
      <c r="FCR228" s="34"/>
      <c r="FCS228" s="34"/>
      <c r="FCT228" s="34"/>
      <c r="FCU228" s="34"/>
      <c r="FCV228" s="34"/>
      <c r="FCW228" s="34"/>
      <c r="FCX228" s="34"/>
      <c r="FCY228" s="34"/>
      <c r="FCZ228" s="34"/>
      <c r="FDA228" s="34"/>
      <c r="FDB228" s="34"/>
      <c r="FDC228" s="34"/>
      <c r="FDD228" s="34"/>
      <c r="FDE228" s="34"/>
      <c r="FDF228" s="34"/>
      <c r="FDG228" s="34"/>
      <c r="FDH228" s="34"/>
      <c r="FDI228" s="34"/>
      <c r="FDJ228" s="34"/>
      <c r="FDK228" s="34"/>
      <c r="FDL228" s="34"/>
      <c r="FDM228" s="34"/>
      <c r="FDN228" s="34"/>
      <c r="FDO228" s="34"/>
      <c r="FDP228" s="34"/>
      <c r="FDQ228" s="34"/>
      <c r="FDR228" s="34"/>
      <c r="FDS228" s="34"/>
      <c r="FDT228" s="34"/>
      <c r="FDU228" s="34"/>
      <c r="FDV228" s="34"/>
      <c r="FDW228" s="34"/>
      <c r="FDX228" s="34"/>
      <c r="FDY228" s="34"/>
      <c r="FDZ228" s="34"/>
      <c r="FEA228" s="34"/>
      <c r="FEB228" s="34"/>
      <c r="FEC228" s="34"/>
      <c r="FED228" s="34"/>
      <c r="FEE228" s="34"/>
      <c r="FEF228" s="34"/>
      <c r="FEG228" s="34"/>
      <c r="FEH228" s="34"/>
      <c r="FEI228" s="34"/>
      <c r="FEJ228" s="34"/>
      <c r="FEK228" s="34"/>
      <c r="FEL228" s="34"/>
      <c r="FEM228" s="34"/>
      <c r="FEN228" s="34"/>
      <c r="FEO228" s="34"/>
      <c r="FEP228" s="34"/>
      <c r="FEQ228" s="34"/>
      <c r="FER228" s="34"/>
      <c r="FES228" s="34"/>
      <c r="FET228" s="34"/>
      <c r="FEU228" s="34"/>
      <c r="FEV228" s="34"/>
      <c r="FEW228" s="34"/>
      <c r="FEX228" s="34"/>
      <c r="FEY228" s="34"/>
      <c r="FEZ228" s="34"/>
      <c r="FFA228" s="34"/>
      <c r="FFB228" s="34"/>
      <c r="FFC228" s="34"/>
      <c r="FFD228" s="34"/>
      <c r="FFE228" s="34"/>
      <c r="FFF228" s="34"/>
      <c r="FFG228" s="34"/>
      <c r="FFH228" s="34"/>
      <c r="FFI228" s="34"/>
      <c r="FFJ228" s="34"/>
      <c r="FFK228" s="34"/>
      <c r="FFL228" s="34"/>
      <c r="FFM228" s="34"/>
      <c r="FFN228" s="34"/>
      <c r="FFO228" s="34"/>
      <c r="FFP228" s="34"/>
      <c r="FFQ228" s="34"/>
      <c r="FFR228" s="34"/>
      <c r="FFS228" s="34"/>
      <c r="FFT228" s="34"/>
      <c r="FFU228" s="34"/>
      <c r="FFV228" s="34"/>
      <c r="FFW228" s="34"/>
      <c r="FFX228" s="34"/>
      <c r="FFY228" s="34"/>
      <c r="FFZ228" s="34"/>
      <c r="FGA228" s="34"/>
      <c r="FGB228" s="34"/>
      <c r="FGC228" s="34"/>
      <c r="FGD228" s="34"/>
      <c r="FGE228" s="34"/>
      <c r="FGF228" s="34"/>
      <c r="FGG228" s="34"/>
      <c r="FGH228" s="34"/>
      <c r="FGI228" s="34"/>
      <c r="FGJ228" s="34"/>
      <c r="FGK228" s="34"/>
      <c r="FGL228" s="34"/>
      <c r="FGM228" s="34"/>
      <c r="FGN228" s="34"/>
      <c r="FGO228" s="34"/>
      <c r="FGP228" s="34"/>
      <c r="FGQ228" s="34"/>
      <c r="FGR228" s="34"/>
      <c r="FGS228" s="34"/>
      <c r="FGT228" s="34"/>
      <c r="FGU228" s="34"/>
      <c r="FGV228" s="34"/>
      <c r="FGW228" s="34"/>
      <c r="FGX228" s="34"/>
      <c r="FGY228" s="34"/>
      <c r="FGZ228" s="34"/>
      <c r="FHA228" s="34"/>
      <c r="FHB228" s="34"/>
      <c r="FHC228" s="34"/>
      <c r="FHD228" s="34"/>
      <c r="FHE228" s="34"/>
      <c r="FHF228" s="34"/>
      <c r="FHG228" s="34"/>
      <c r="FHH228" s="34"/>
      <c r="FHI228" s="34"/>
      <c r="FHJ228" s="34"/>
      <c r="FHK228" s="34"/>
      <c r="FHL228" s="34"/>
      <c r="FHM228" s="34"/>
      <c r="FHN228" s="34"/>
      <c r="FHO228" s="34"/>
      <c r="FHP228" s="34"/>
      <c r="FHQ228" s="34"/>
      <c r="FHR228" s="34"/>
      <c r="FHS228" s="34"/>
      <c r="FHT228" s="34"/>
      <c r="FHU228" s="34"/>
      <c r="FHV228" s="34"/>
      <c r="FHW228" s="34"/>
      <c r="FHX228" s="34"/>
      <c r="FHY228" s="34"/>
      <c r="FHZ228" s="34"/>
      <c r="FIA228" s="34"/>
      <c r="FIB228" s="34"/>
      <c r="FIC228" s="34"/>
      <c r="FID228" s="34"/>
      <c r="FIE228" s="34"/>
      <c r="FIF228" s="34"/>
      <c r="FIG228" s="34"/>
      <c r="FIH228" s="34"/>
      <c r="FII228" s="34"/>
      <c r="FIJ228" s="34"/>
      <c r="FIK228" s="34"/>
      <c r="FIL228" s="34"/>
      <c r="FIM228" s="34"/>
      <c r="FIN228" s="34"/>
      <c r="FIO228" s="34"/>
      <c r="FIP228" s="34"/>
      <c r="FIQ228" s="34"/>
      <c r="FIR228" s="34"/>
      <c r="FIS228" s="34"/>
      <c r="FIT228" s="34"/>
      <c r="FIU228" s="34"/>
      <c r="FIV228" s="34"/>
      <c r="FIW228" s="34"/>
      <c r="FIX228" s="34"/>
      <c r="FIY228" s="34"/>
      <c r="FIZ228" s="34"/>
      <c r="FJA228" s="34"/>
      <c r="FJB228" s="34"/>
      <c r="FJC228" s="34"/>
      <c r="FJD228" s="34"/>
      <c r="FJE228" s="34"/>
      <c r="FJF228" s="34"/>
      <c r="FJG228" s="34"/>
      <c r="FJH228" s="34"/>
      <c r="FJI228" s="34"/>
      <c r="FJJ228" s="34"/>
      <c r="FJK228" s="34"/>
      <c r="FJL228" s="34"/>
      <c r="FJM228" s="34"/>
      <c r="FJN228" s="34"/>
      <c r="FJO228" s="34"/>
      <c r="FJP228" s="34"/>
      <c r="FJQ228" s="34"/>
      <c r="FJR228" s="34"/>
      <c r="FJS228" s="34"/>
      <c r="FJT228" s="34"/>
      <c r="FJU228" s="34"/>
      <c r="FJV228" s="34"/>
      <c r="FJW228" s="34"/>
      <c r="FJX228" s="34"/>
      <c r="FJY228" s="34"/>
      <c r="FJZ228" s="34"/>
      <c r="FKA228" s="34"/>
      <c r="FKB228" s="34"/>
      <c r="FKC228" s="34"/>
      <c r="FKD228" s="34"/>
      <c r="FKE228" s="34"/>
      <c r="FKF228" s="34"/>
      <c r="FKG228" s="34"/>
      <c r="FKH228" s="34"/>
      <c r="FKI228" s="34"/>
      <c r="FKJ228" s="34"/>
      <c r="FKK228" s="34"/>
      <c r="FKL228" s="34"/>
      <c r="FKM228" s="34"/>
      <c r="FKN228" s="34"/>
      <c r="FKO228" s="34"/>
      <c r="FKP228" s="34"/>
      <c r="FKQ228" s="34"/>
      <c r="FKR228" s="34"/>
      <c r="FKS228" s="34"/>
      <c r="FKT228" s="34"/>
      <c r="FKU228" s="34"/>
      <c r="FKV228" s="34"/>
      <c r="FKW228" s="34"/>
      <c r="FKX228" s="34"/>
      <c r="FKY228" s="34"/>
      <c r="FKZ228" s="34"/>
      <c r="FLA228" s="34"/>
      <c r="FLB228" s="34"/>
      <c r="FLC228" s="34"/>
      <c r="FLD228" s="34"/>
      <c r="FLE228" s="34"/>
      <c r="FLF228" s="34"/>
      <c r="FLG228" s="34"/>
      <c r="FLH228" s="34"/>
      <c r="FLI228" s="34"/>
      <c r="FLJ228" s="34"/>
      <c r="FLK228" s="34"/>
      <c r="FLL228" s="34"/>
      <c r="FLM228" s="34"/>
      <c r="FLN228" s="34"/>
      <c r="FLO228" s="34"/>
      <c r="FLP228" s="34"/>
      <c r="FLQ228" s="34"/>
      <c r="FLR228" s="34"/>
      <c r="FLS228" s="34"/>
      <c r="FLT228" s="34"/>
      <c r="FLU228" s="34"/>
      <c r="FLV228" s="34"/>
      <c r="FLW228" s="34"/>
      <c r="FLX228" s="34"/>
      <c r="FLY228" s="34"/>
      <c r="FLZ228" s="34"/>
      <c r="FMA228" s="34"/>
      <c r="FMB228" s="34"/>
      <c r="FMC228" s="34"/>
      <c r="FMD228" s="34"/>
      <c r="FME228" s="34"/>
      <c r="FMF228" s="34"/>
      <c r="FMG228" s="34"/>
      <c r="FMH228" s="34"/>
      <c r="FMI228" s="34"/>
      <c r="FMJ228" s="34"/>
      <c r="FMK228" s="34"/>
      <c r="FML228" s="34"/>
      <c r="FMM228" s="34"/>
      <c r="FMN228" s="34"/>
      <c r="FMO228" s="34"/>
      <c r="FMP228" s="34"/>
      <c r="FMQ228" s="34"/>
      <c r="FMR228" s="34"/>
      <c r="FMS228" s="34"/>
      <c r="FMT228" s="34"/>
      <c r="FMU228" s="34"/>
      <c r="FMV228" s="34"/>
      <c r="FMW228" s="34"/>
      <c r="FMX228" s="34"/>
      <c r="FMY228" s="34"/>
      <c r="FMZ228" s="34"/>
      <c r="FNA228" s="34"/>
      <c r="FNB228" s="34"/>
      <c r="FNC228" s="34"/>
      <c r="FND228" s="34"/>
      <c r="FNE228" s="34"/>
      <c r="FNF228" s="34"/>
      <c r="FNG228" s="34"/>
      <c r="FNH228" s="34"/>
      <c r="FNI228" s="34"/>
      <c r="FNJ228" s="34"/>
      <c r="FNK228" s="34"/>
      <c r="FNL228" s="34"/>
      <c r="FNM228" s="34"/>
      <c r="FNN228" s="34"/>
      <c r="FNO228" s="34"/>
      <c r="FNP228" s="34"/>
      <c r="FNQ228" s="34"/>
      <c r="FNR228" s="34"/>
      <c r="FNS228" s="34"/>
      <c r="FNT228" s="34"/>
      <c r="FNU228" s="34"/>
      <c r="FNV228" s="34"/>
      <c r="FNW228" s="34"/>
      <c r="FNX228" s="34"/>
      <c r="FNY228" s="34"/>
      <c r="FNZ228" s="34"/>
      <c r="FOA228" s="34"/>
      <c r="FOB228" s="34"/>
      <c r="FOC228" s="34"/>
      <c r="FOD228" s="34"/>
      <c r="FOE228" s="34"/>
      <c r="FOF228" s="34"/>
      <c r="FOG228" s="34"/>
      <c r="FOH228" s="34"/>
      <c r="FOI228" s="34"/>
      <c r="FOJ228" s="34"/>
      <c r="FOK228" s="34"/>
      <c r="FOL228" s="34"/>
      <c r="FOM228" s="34"/>
      <c r="FON228" s="34"/>
      <c r="FOO228" s="34"/>
      <c r="FOP228" s="34"/>
      <c r="FOQ228" s="34"/>
      <c r="FOR228" s="34"/>
      <c r="FOS228" s="34"/>
      <c r="FOT228" s="34"/>
      <c r="FOU228" s="34"/>
      <c r="FOV228" s="34"/>
      <c r="FOW228" s="34"/>
      <c r="FOX228" s="34"/>
      <c r="FOY228" s="34"/>
      <c r="FOZ228" s="34"/>
      <c r="FPA228" s="34"/>
      <c r="FPB228" s="34"/>
      <c r="FPC228" s="34"/>
      <c r="FPD228" s="34"/>
      <c r="FPE228" s="34"/>
      <c r="FPF228" s="34"/>
      <c r="FPG228" s="34"/>
      <c r="FPH228" s="34"/>
      <c r="FPI228" s="34"/>
      <c r="FPJ228" s="34"/>
      <c r="FPK228" s="34"/>
      <c r="FPL228" s="34"/>
      <c r="FPM228" s="34"/>
      <c r="FPN228" s="34"/>
      <c r="FPO228" s="34"/>
      <c r="FPP228" s="34"/>
      <c r="FPQ228" s="34"/>
      <c r="FPR228" s="34"/>
      <c r="FPS228" s="34"/>
      <c r="FPT228" s="34"/>
      <c r="FPU228" s="34"/>
      <c r="FPV228" s="34"/>
      <c r="FPW228" s="34"/>
      <c r="FPX228" s="34"/>
      <c r="FPY228" s="34"/>
      <c r="FPZ228" s="34"/>
      <c r="FQA228" s="34"/>
      <c r="FQB228" s="34"/>
      <c r="FQC228" s="34"/>
      <c r="FQD228" s="34"/>
      <c r="FQE228" s="34"/>
      <c r="FQF228" s="34"/>
      <c r="FQG228" s="34"/>
      <c r="FQH228" s="34"/>
      <c r="FQI228" s="34"/>
      <c r="FQJ228" s="34"/>
      <c r="FQK228" s="34"/>
      <c r="FQL228" s="34"/>
      <c r="FQM228" s="34"/>
      <c r="FQN228" s="34"/>
      <c r="FQO228" s="34"/>
      <c r="FQP228" s="34"/>
      <c r="FQQ228" s="34"/>
      <c r="FQR228" s="34"/>
      <c r="FQS228" s="34"/>
      <c r="FQT228" s="34"/>
      <c r="FQU228" s="34"/>
      <c r="FQV228" s="34"/>
      <c r="FQW228" s="34"/>
      <c r="FQX228" s="34"/>
      <c r="FQY228" s="34"/>
      <c r="FQZ228" s="34"/>
      <c r="FRA228" s="34"/>
      <c r="FRB228" s="34"/>
      <c r="FRC228" s="34"/>
      <c r="FRD228" s="34"/>
      <c r="FRE228" s="34"/>
      <c r="FRF228" s="34"/>
      <c r="FRG228" s="34"/>
      <c r="FRH228" s="34"/>
      <c r="FRI228" s="34"/>
      <c r="FRJ228" s="34"/>
      <c r="FRK228" s="34"/>
      <c r="FRL228" s="34"/>
      <c r="FRM228" s="34"/>
      <c r="FRN228" s="34"/>
      <c r="FRO228" s="34"/>
      <c r="FRP228" s="34"/>
      <c r="FRQ228" s="34"/>
      <c r="FRR228" s="34"/>
      <c r="FRS228" s="34"/>
      <c r="FRT228" s="34"/>
      <c r="FRU228" s="34"/>
      <c r="FRV228" s="34"/>
      <c r="FRW228" s="34"/>
      <c r="FRX228" s="34"/>
      <c r="FRY228" s="34"/>
      <c r="FRZ228" s="34"/>
      <c r="FSA228" s="34"/>
      <c r="FSB228" s="34"/>
      <c r="FSC228" s="34"/>
      <c r="FSD228" s="34"/>
      <c r="FSE228" s="34"/>
      <c r="FSF228" s="34"/>
      <c r="FSG228" s="34"/>
      <c r="FSH228" s="34"/>
      <c r="FSI228" s="34"/>
      <c r="FSJ228" s="34"/>
      <c r="FSK228" s="34"/>
      <c r="FSL228" s="34"/>
      <c r="FSM228" s="34"/>
      <c r="FSN228" s="34"/>
      <c r="FSO228" s="34"/>
      <c r="FSP228" s="34"/>
      <c r="FSQ228" s="34"/>
      <c r="FSR228" s="34"/>
      <c r="FSS228" s="34"/>
      <c r="FST228" s="34"/>
      <c r="FSU228" s="34"/>
      <c r="FSV228" s="34"/>
      <c r="FSW228" s="34"/>
      <c r="FSX228" s="34"/>
      <c r="FSY228" s="34"/>
      <c r="FSZ228" s="34"/>
      <c r="FTA228" s="34"/>
      <c r="FTB228" s="34"/>
      <c r="FTC228" s="34"/>
      <c r="FTD228" s="34"/>
      <c r="FTE228" s="34"/>
      <c r="FTF228" s="34"/>
      <c r="FTG228" s="34"/>
      <c r="FTH228" s="34"/>
      <c r="FTI228" s="34"/>
      <c r="FTJ228" s="34"/>
      <c r="FTK228" s="34"/>
      <c r="FTL228" s="34"/>
      <c r="FTM228" s="34"/>
      <c r="FTN228" s="34"/>
      <c r="FTO228" s="34"/>
      <c r="FTP228" s="34"/>
      <c r="FTQ228" s="34"/>
      <c r="FTR228" s="34"/>
      <c r="FTS228" s="34"/>
      <c r="FTT228" s="34"/>
      <c r="FTU228" s="34"/>
      <c r="FTV228" s="34"/>
      <c r="FTW228" s="34"/>
      <c r="FTX228" s="34"/>
      <c r="FTY228" s="34"/>
      <c r="FTZ228" s="34"/>
      <c r="FUA228" s="34"/>
      <c r="FUB228" s="34"/>
      <c r="FUC228" s="34"/>
      <c r="FUD228" s="34"/>
      <c r="FUE228" s="34"/>
      <c r="FUF228" s="34"/>
      <c r="FUG228" s="34"/>
      <c r="FUH228" s="34"/>
      <c r="FUI228" s="34"/>
      <c r="FUJ228" s="34"/>
      <c r="FUK228" s="34"/>
      <c r="FUL228" s="34"/>
      <c r="FUM228" s="34"/>
      <c r="FUN228" s="34"/>
      <c r="FUO228" s="34"/>
      <c r="FUP228" s="34"/>
      <c r="FUQ228" s="34"/>
      <c r="FUR228" s="34"/>
      <c r="FUS228" s="34"/>
      <c r="FUT228" s="34"/>
      <c r="FUU228" s="34"/>
      <c r="FUV228" s="34"/>
      <c r="FUW228" s="34"/>
      <c r="FUX228" s="34"/>
      <c r="FUY228" s="34"/>
      <c r="FUZ228" s="34"/>
      <c r="FVA228" s="34"/>
      <c r="FVB228" s="34"/>
      <c r="FVC228" s="34"/>
      <c r="FVD228" s="34"/>
      <c r="FVE228" s="34"/>
      <c r="FVF228" s="34"/>
      <c r="FVG228" s="34"/>
      <c r="FVH228" s="34"/>
      <c r="FVI228" s="34"/>
      <c r="FVJ228" s="34"/>
      <c r="FVK228" s="34"/>
      <c r="FVL228" s="34"/>
      <c r="FVM228" s="34"/>
      <c r="FVN228" s="34"/>
      <c r="FVO228" s="34"/>
      <c r="FVP228" s="34"/>
      <c r="FVQ228" s="34"/>
      <c r="FVR228" s="34"/>
      <c r="FVS228" s="34"/>
      <c r="FVT228" s="34"/>
      <c r="FVU228" s="34"/>
      <c r="FVV228" s="34"/>
      <c r="FVW228" s="34"/>
      <c r="FVX228" s="34"/>
      <c r="FVY228" s="34"/>
      <c r="FVZ228" s="34"/>
      <c r="FWA228" s="34"/>
      <c r="FWB228" s="34"/>
      <c r="FWC228" s="34"/>
      <c r="FWD228" s="34"/>
      <c r="FWE228" s="34"/>
      <c r="FWF228" s="34"/>
      <c r="FWG228" s="34"/>
      <c r="FWH228" s="34"/>
      <c r="FWI228" s="34"/>
      <c r="FWJ228" s="34"/>
      <c r="FWK228" s="34"/>
      <c r="FWL228" s="34"/>
      <c r="FWM228" s="34"/>
      <c r="FWN228" s="34"/>
      <c r="FWO228" s="34"/>
      <c r="FWP228" s="34"/>
      <c r="FWQ228" s="34"/>
      <c r="FWR228" s="34"/>
      <c r="FWS228" s="34"/>
      <c r="FWT228" s="34"/>
      <c r="FWU228" s="34"/>
      <c r="FWV228" s="34"/>
      <c r="FWW228" s="34"/>
      <c r="FWX228" s="34"/>
      <c r="FWY228" s="34"/>
      <c r="FWZ228" s="34"/>
      <c r="FXA228" s="34"/>
      <c r="FXB228" s="34"/>
      <c r="FXC228" s="34"/>
      <c r="FXD228" s="34"/>
      <c r="FXE228" s="34"/>
      <c r="FXF228" s="34"/>
      <c r="FXG228" s="34"/>
      <c r="FXH228" s="34"/>
      <c r="FXI228" s="34"/>
      <c r="FXJ228" s="34"/>
      <c r="FXK228" s="34"/>
      <c r="FXL228" s="34"/>
      <c r="FXM228" s="34"/>
      <c r="FXN228" s="34"/>
      <c r="FXO228" s="34"/>
      <c r="FXP228" s="34"/>
      <c r="FXQ228" s="34"/>
      <c r="FXR228" s="34"/>
      <c r="FXS228" s="34"/>
      <c r="FXT228" s="34"/>
      <c r="FXU228" s="34"/>
      <c r="FXV228" s="34"/>
      <c r="FXW228" s="34"/>
      <c r="FXX228" s="34"/>
      <c r="FXY228" s="34"/>
      <c r="FXZ228" s="34"/>
      <c r="FYA228" s="34"/>
      <c r="FYB228" s="34"/>
      <c r="FYC228" s="34"/>
      <c r="FYD228" s="34"/>
      <c r="FYE228" s="34"/>
      <c r="FYF228" s="34"/>
      <c r="FYG228" s="34"/>
      <c r="FYH228" s="34"/>
      <c r="FYI228" s="34"/>
      <c r="FYJ228" s="34"/>
      <c r="FYK228" s="34"/>
      <c r="FYL228" s="34"/>
      <c r="FYM228" s="34"/>
      <c r="FYN228" s="34"/>
      <c r="FYO228" s="34"/>
      <c r="FYP228" s="34"/>
      <c r="FYQ228" s="34"/>
      <c r="FYR228" s="34"/>
      <c r="FYS228" s="34"/>
      <c r="FYT228" s="34"/>
      <c r="FYU228" s="34"/>
      <c r="FYV228" s="34"/>
      <c r="FYW228" s="34"/>
      <c r="FYX228" s="34"/>
      <c r="FYY228" s="34"/>
      <c r="FYZ228" s="34"/>
      <c r="FZA228" s="34"/>
      <c r="FZB228" s="34"/>
      <c r="FZC228" s="34"/>
      <c r="FZD228" s="34"/>
      <c r="FZE228" s="34"/>
      <c r="FZF228" s="34"/>
      <c r="FZG228" s="34"/>
      <c r="FZH228" s="34"/>
      <c r="FZI228" s="34"/>
      <c r="FZJ228" s="34"/>
      <c r="FZK228" s="34"/>
      <c r="FZL228" s="34"/>
      <c r="FZM228" s="34"/>
      <c r="FZN228" s="34"/>
      <c r="FZO228" s="34"/>
      <c r="FZP228" s="34"/>
      <c r="FZQ228" s="34"/>
      <c r="FZR228" s="34"/>
      <c r="FZS228" s="34"/>
      <c r="FZT228" s="34"/>
      <c r="FZU228" s="34"/>
      <c r="FZV228" s="34"/>
      <c r="FZW228" s="34"/>
      <c r="FZX228" s="34"/>
      <c r="FZY228" s="34"/>
      <c r="FZZ228" s="34"/>
      <c r="GAA228" s="34"/>
      <c r="GAB228" s="34"/>
      <c r="GAC228" s="34"/>
      <c r="GAD228" s="34"/>
      <c r="GAE228" s="34"/>
      <c r="GAF228" s="34"/>
      <c r="GAG228" s="34"/>
      <c r="GAH228" s="34"/>
      <c r="GAI228" s="34"/>
      <c r="GAJ228" s="34"/>
      <c r="GAK228" s="34"/>
      <c r="GAL228" s="34"/>
      <c r="GAM228" s="34"/>
      <c r="GAN228" s="34"/>
      <c r="GAO228" s="34"/>
      <c r="GAP228" s="34"/>
      <c r="GAQ228" s="34"/>
      <c r="GAR228" s="34"/>
      <c r="GAS228" s="34"/>
      <c r="GAT228" s="34"/>
      <c r="GAU228" s="34"/>
      <c r="GAV228" s="34"/>
      <c r="GAW228" s="34"/>
      <c r="GAX228" s="34"/>
      <c r="GAY228" s="34"/>
      <c r="GAZ228" s="34"/>
      <c r="GBA228" s="34"/>
      <c r="GBB228" s="34"/>
      <c r="GBC228" s="34"/>
      <c r="GBD228" s="34"/>
      <c r="GBE228" s="34"/>
      <c r="GBF228" s="34"/>
      <c r="GBG228" s="34"/>
      <c r="GBH228" s="34"/>
      <c r="GBI228" s="34"/>
      <c r="GBJ228" s="34"/>
      <c r="GBK228" s="34"/>
      <c r="GBL228" s="34"/>
      <c r="GBM228" s="34"/>
      <c r="GBN228" s="34"/>
      <c r="GBO228" s="34"/>
      <c r="GBP228" s="34"/>
      <c r="GBQ228" s="34"/>
      <c r="GBR228" s="34"/>
      <c r="GBS228" s="34"/>
      <c r="GBT228" s="34"/>
      <c r="GBU228" s="34"/>
      <c r="GBV228" s="34"/>
      <c r="GBW228" s="34"/>
      <c r="GBX228" s="34"/>
      <c r="GBY228" s="34"/>
      <c r="GBZ228" s="34"/>
      <c r="GCA228" s="34"/>
      <c r="GCB228" s="34"/>
      <c r="GCC228" s="34"/>
      <c r="GCD228" s="34"/>
      <c r="GCE228" s="34"/>
      <c r="GCF228" s="34"/>
      <c r="GCG228" s="34"/>
      <c r="GCH228" s="34"/>
      <c r="GCI228" s="34"/>
      <c r="GCJ228" s="34"/>
      <c r="GCK228" s="34"/>
      <c r="GCL228" s="34"/>
      <c r="GCM228" s="34"/>
      <c r="GCN228" s="34"/>
      <c r="GCO228" s="34"/>
      <c r="GCP228" s="34"/>
      <c r="GCQ228" s="34"/>
      <c r="GCR228" s="34"/>
      <c r="GCS228" s="34"/>
      <c r="GCT228" s="34"/>
      <c r="GCU228" s="34"/>
      <c r="GCV228" s="34"/>
      <c r="GCW228" s="34"/>
      <c r="GCX228" s="34"/>
      <c r="GCY228" s="34"/>
      <c r="GCZ228" s="34"/>
      <c r="GDA228" s="34"/>
      <c r="GDB228" s="34"/>
      <c r="GDC228" s="34"/>
      <c r="GDD228" s="34"/>
      <c r="GDE228" s="34"/>
      <c r="GDF228" s="34"/>
      <c r="GDG228" s="34"/>
      <c r="GDH228" s="34"/>
      <c r="GDI228" s="34"/>
      <c r="GDJ228" s="34"/>
      <c r="GDK228" s="34"/>
      <c r="GDL228" s="34"/>
      <c r="GDM228" s="34"/>
      <c r="GDN228" s="34"/>
      <c r="GDO228" s="34"/>
      <c r="GDP228" s="34"/>
      <c r="GDQ228" s="34"/>
      <c r="GDR228" s="34"/>
      <c r="GDS228" s="34"/>
      <c r="GDT228" s="34"/>
      <c r="GDU228" s="34"/>
      <c r="GDV228" s="34"/>
      <c r="GDW228" s="34"/>
      <c r="GDX228" s="34"/>
      <c r="GDY228" s="34"/>
      <c r="GDZ228" s="34"/>
      <c r="GEA228" s="34"/>
      <c r="GEB228" s="34"/>
      <c r="GEC228" s="34"/>
      <c r="GED228" s="34"/>
      <c r="GEE228" s="34"/>
      <c r="GEF228" s="34"/>
      <c r="GEG228" s="34"/>
      <c r="GEH228" s="34"/>
      <c r="GEI228" s="34"/>
      <c r="GEJ228" s="34"/>
      <c r="GEK228" s="34"/>
      <c r="GEL228" s="34"/>
      <c r="GEM228" s="34"/>
      <c r="GEN228" s="34"/>
      <c r="GEO228" s="34"/>
      <c r="GEP228" s="34"/>
      <c r="GEQ228" s="34"/>
      <c r="GER228" s="34"/>
      <c r="GES228" s="34"/>
      <c r="GET228" s="34"/>
      <c r="GEU228" s="34"/>
      <c r="GEV228" s="34"/>
      <c r="GEW228" s="34"/>
      <c r="GEX228" s="34"/>
      <c r="GEY228" s="34"/>
      <c r="GEZ228" s="34"/>
      <c r="GFA228" s="34"/>
      <c r="GFB228" s="34"/>
      <c r="GFC228" s="34"/>
      <c r="GFD228" s="34"/>
      <c r="GFE228" s="34"/>
      <c r="GFF228" s="34"/>
      <c r="GFG228" s="34"/>
      <c r="GFH228" s="34"/>
      <c r="GFI228" s="34"/>
      <c r="GFJ228" s="34"/>
      <c r="GFK228" s="34"/>
      <c r="GFL228" s="34"/>
      <c r="GFM228" s="34"/>
      <c r="GFN228" s="34"/>
      <c r="GFO228" s="34"/>
      <c r="GFP228" s="34"/>
      <c r="GFQ228" s="34"/>
      <c r="GFR228" s="34"/>
      <c r="GFS228" s="34"/>
      <c r="GFT228" s="34"/>
      <c r="GFU228" s="34"/>
      <c r="GFV228" s="34"/>
      <c r="GFW228" s="34"/>
      <c r="GFX228" s="34"/>
      <c r="GFY228" s="34"/>
      <c r="GFZ228" s="34"/>
      <c r="GGA228" s="34"/>
      <c r="GGB228" s="34"/>
      <c r="GGC228" s="34"/>
      <c r="GGD228" s="34"/>
      <c r="GGE228" s="34"/>
      <c r="GGF228" s="34"/>
      <c r="GGG228" s="34"/>
      <c r="GGH228" s="34"/>
      <c r="GGI228" s="34"/>
      <c r="GGJ228" s="34"/>
      <c r="GGK228" s="34"/>
      <c r="GGL228" s="34"/>
      <c r="GGM228" s="34"/>
      <c r="GGN228" s="34"/>
      <c r="GGO228" s="34"/>
      <c r="GGP228" s="34"/>
      <c r="GGQ228" s="34"/>
      <c r="GGR228" s="34"/>
      <c r="GGS228" s="34"/>
      <c r="GGT228" s="34"/>
      <c r="GGU228" s="34"/>
      <c r="GGV228" s="34"/>
      <c r="GGW228" s="34"/>
      <c r="GGX228" s="34"/>
      <c r="GGY228" s="34"/>
      <c r="GGZ228" s="34"/>
      <c r="GHA228" s="34"/>
      <c r="GHB228" s="34"/>
      <c r="GHC228" s="34"/>
      <c r="GHD228" s="34"/>
      <c r="GHE228" s="34"/>
      <c r="GHF228" s="34"/>
      <c r="GHG228" s="34"/>
      <c r="GHH228" s="34"/>
      <c r="GHI228" s="34"/>
      <c r="GHJ228" s="34"/>
      <c r="GHK228" s="34"/>
      <c r="GHL228" s="34"/>
      <c r="GHM228" s="34"/>
      <c r="GHN228" s="34"/>
      <c r="GHO228" s="34"/>
      <c r="GHP228" s="34"/>
      <c r="GHQ228" s="34"/>
      <c r="GHR228" s="34"/>
      <c r="GHS228" s="34"/>
      <c r="GHT228" s="34"/>
      <c r="GHU228" s="34"/>
      <c r="GHV228" s="34"/>
      <c r="GHW228" s="34"/>
      <c r="GHX228" s="34"/>
      <c r="GHY228" s="34"/>
      <c r="GHZ228" s="34"/>
      <c r="GIA228" s="34"/>
      <c r="GIB228" s="34"/>
      <c r="GIC228" s="34"/>
      <c r="GID228" s="34"/>
      <c r="GIE228" s="34"/>
      <c r="GIF228" s="34"/>
      <c r="GIG228" s="34"/>
      <c r="GIH228" s="34"/>
      <c r="GII228" s="34"/>
      <c r="GIJ228" s="34"/>
      <c r="GIK228" s="34"/>
      <c r="GIL228" s="34"/>
      <c r="GIM228" s="34"/>
      <c r="GIN228" s="34"/>
      <c r="GIO228" s="34"/>
      <c r="GIP228" s="34"/>
      <c r="GIQ228" s="34"/>
      <c r="GIR228" s="34"/>
      <c r="GIS228" s="34"/>
      <c r="GIT228" s="34"/>
      <c r="GIU228" s="34"/>
      <c r="GIV228" s="34"/>
      <c r="GIW228" s="34"/>
      <c r="GIX228" s="34"/>
      <c r="GIY228" s="34"/>
      <c r="GIZ228" s="34"/>
      <c r="GJA228" s="34"/>
      <c r="GJB228" s="34"/>
      <c r="GJC228" s="34"/>
      <c r="GJD228" s="34"/>
      <c r="GJE228" s="34"/>
      <c r="GJF228" s="34"/>
      <c r="GJG228" s="34"/>
      <c r="GJH228" s="34"/>
      <c r="GJI228" s="34"/>
      <c r="GJJ228" s="34"/>
      <c r="GJK228" s="34"/>
      <c r="GJL228" s="34"/>
      <c r="GJM228" s="34"/>
      <c r="GJN228" s="34"/>
      <c r="GJO228" s="34"/>
      <c r="GJP228" s="34"/>
      <c r="GJQ228" s="34"/>
      <c r="GJR228" s="34"/>
      <c r="GJS228" s="34"/>
      <c r="GJT228" s="34"/>
      <c r="GJU228" s="34"/>
      <c r="GJV228" s="34"/>
      <c r="GJW228" s="34"/>
      <c r="GJX228" s="34"/>
      <c r="GJY228" s="34"/>
      <c r="GJZ228" s="34"/>
      <c r="GKA228" s="34"/>
      <c r="GKB228" s="34"/>
      <c r="GKC228" s="34"/>
      <c r="GKD228" s="34"/>
      <c r="GKE228" s="34"/>
      <c r="GKF228" s="34"/>
      <c r="GKG228" s="34"/>
      <c r="GKH228" s="34"/>
      <c r="GKI228" s="34"/>
      <c r="GKJ228" s="34"/>
      <c r="GKK228" s="34"/>
      <c r="GKL228" s="34"/>
      <c r="GKM228" s="34"/>
      <c r="GKN228" s="34"/>
      <c r="GKO228" s="34"/>
      <c r="GKP228" s="34"/>
      <c r="GKQ228" s="34"/>
      <c r="GKR228" s="34"/>
      <c r="GKS228" s="34"/>
      <c r="GKT228" s="34"/>
      <c r="GKU228" s="34"/>
      <c r="GKV228" s="34"/>
      <c r="GKW228" s="34"/>
      <c r="GKX228" s="34"/>
      <c r="GKY228" s="34"/>
      <c r="GKZ228" s="34"/>
      <c r="GLA228" s="34"/>
      <c r="GLB228" s="34"/>
      <c r="GLC228" s="34"/>
      <c r="GLD228" s="34"/>
      <c r="GLE228" s="34"/>
      <c r="GLF228" s="34"/>
      <c r="GLG228" s="34"/>
      <c r="GLH228" s="34"/>
      <c r="GLI228" s="34"/>
      <c r="GLJ228" s="34"/>
      <c r="GLK228" s="34"/>
      <c r="GLL228" s="34"/>
      <c r="GLM228" s="34"/>
      <c r="GLN228" s="34"/>
      <c r="GLO228" s="34"/>
      <c r="GLP228" s="34"/>
      <c r="GLQ228" s="34"/>
      <c r="GLR228" s="34"/>
      <c r="GLS228" s="34"/>
      <c r="GLT228" s="34"/>
      <c r="GLU228" s="34"/>
      <c r="GLV228" s="34"/>
      <c r="GLW228" s="34"/>
      <c r="GLX228" s="34"/>
      <c r="GLY228" s="34"/>
      <c r="GLZ228" s="34"/>
      <c r="GMA228" s="34"/>
      <c r="GMB228" s="34"/>
      <c r="GMC228" s="34"/>
      <c r="GMD228" s="34"/>
      <c r="GME228" s="34"/>
      <c r="GMF228" s="34"/>
      <c r="GMG228" s="34"/>
      <c r="GMH228" s="34"/>
      <c r="GMI228" s="34"/>
      <c r="GMJ228" s="34"/>
      <c r="GMK228" s="34"/>
      <c r="GML228" s="34"/>
      <c r="GMM228" s="34"/>
      <c r="GMN228" s="34"/>
      <c r="GMO228" s="34"/>
      <c r="GMP228" s="34"/>
      <c r="GMQ228" s="34"/>
      <c r="GMR228" s="34"/>
      <c r="GMS228" s="34"/>
      <c r="GMT228" s="34"/>
      <c r="GMU228" s="34"/>
      <c r="GMV228" s="34"/>
      <c r="GMW228" s="34"/>
      <c r="GMX228" s="34"/>
      <c r="GMY228" s="34"/>
      <c r="GMZ228" s="34"/>
      <c r="GNA228" s="34"/>
      <c r="GNB228" s="34"/>
      <c r="GNC228" s="34"/>
      <c r="GND228" s="34"/>
      <c r="GNE228" s="34"/>
      <c r="GNF228" s="34"/>
      <c r="GNG228" s="34"/>
      <c r="GNH228" s="34"/>
      <c r="GNI228" s="34"/>
      <c r="GNJ228" s="34"/>
      <c r="GNK228" s="34"/>
      <c r="GNL228" s="34"/>
      <c r="GNM228" s="34"/>
      <c r="GNN228" s="34"/>
      <c r="GNO228" s="34"/>
      <c r="GNP228" s="34"/>
      <c r="GNQ228" s="34"/>
      <c r="GNR228" s="34"/>
      <c r="GNS228" s="34"/>
      <c r="GNT228" s="34"/>
      <c r="GNU228" s="34"/>
      <c r="GNV228" s="34"/>
      <c r="GNW228" s="34"/>
      <c r="GNX228" s="34"/>
      <c r="GNY228" s="34"/>
      <c r="GNZ228" s="34"/>
      <c r="GOA228" s="34"/>
      <c r="GOB228" s="34"/>
      <c r="GOC228" s="34"/>
      <c r="GOD228" s="34"/>
      <c r="GOE228" s="34"/>
      <c r="GOF228" s="34"/>
      <c r="GOG228" s="34"/>
      <c r="GOH228" s="34"/>
      <c r="GOI228" s="34"/>
      <c r="GOJ228" s="34"/>
      <c r="GOK228" s="34"/>
      <c r="GOL228" s="34"/>
      <c r="GOM228" s="34"/>
      <c r="GON228" s="34"/>
      <c r="GOO228" s="34"/>
      <c r="GOP228" s="34"/>
      <c r="GOQ228" s="34"/>
      <c r="GOR228" s="34"/>
      <c r="GOS228" s="34"/>
      <c r="GOT228" s="34"/>
      <c r="GOU228" s="34"/>
      <c r="GOV228" s="34"/>
      <c r="GOW228" s="34"/>
      <c r="GOX228" s="34"/>
      <c r="GOY228" s="34"/>
      <c r="GOZ228" s="34"/>
      <c r="GPA228" s="34"/>
      <c r="GPB228" s="34"/>
      <c r="GPC228" s="34"/>
      <c r="GPD228" s="34"/>
      <c r="GPE228" s="34"/>
      <c r="GPF228" s="34"/>
      <c r="GPG228" s="34"/>
      <c r="GPH228" s="34"/>
      <c r="GPI228" s="34"/>
      <c r="GPJ228" s="34"/>
      <c r="GPK228" s="34"/>
      <c r="GPL228" s="34"/>
      <c r="GPM228" s="34"/>
      <c r="GPN228" s="34"/>
      <c r="GPO228" s="34"/>
      <c r="GPP228" s="34"/>
      <c r="GPQ228" s="34"/>
      <c r="GPR228" s="34"/>
      <c r="GPS228" s="34"/>
      <c r="GPT228" s="34"/>
      <c r="GPU228" s="34"/>
      <c r="GPV228" s="34"/>
      <c r="GPW228" s="34"/>
      <c r="GPX228" s="34"/>
      <c r="GPY228" s="34"/>
      <c r="GPZ228" s="34"/>
      <c r="GQA228" s="34"/>
      <c r="GQB228" s="34"/>
      <c r="GQC228" s="34"/>
      <c r="GQD228" s="34"/>
      <c r="GQE228" s="34"/>
      <c r="GQF228" s="34"/>
      <c r="GQG228" s="34"/>
      <c r="GQH228" s="34"/>
      <c r="GQI228" s="34"/>
      <c r="GQJ228" s="34"/>
      <c r="GQK228" s="34"/>
      <c r="GQL228" s="34"/>
      <c r="GQM228" s="34"/>
      <c r="GQN228" s="34"/>
      <c r="GQO228" s="34"/>
      <c r="GQP228" s="34"/>
      <c r="GQQ228" s="34"/>
      <c r="GQR228" s="34"/>
      <c r="GQS228" s="34"/>
      <c r="GQT228" s="34"/>
      <c r="GQU228" s="34"/>
      <c r="GQV228" s="34"/>
      <c r="GQW228" s="34"/>
      <c r="GQX228" s="34"/>
      <c r="GQY228" s="34"/>
      <c r="GQZ228" s="34"/>
      <c r="GRA228" s="34"/>
      <c r="GRB228" s="34"/>
      <c r="GRC228" s="34"/>
      <c r="GRD228" s="34"/>
      <c r="GRE228" s="34"/>
      <c r="GRF228" s="34"/>
      <c r="GRG228" s="34"/>
      <c r="GRH228" s="34"/>
      <c r="GRI228" s="34"/>
      <c r="GRJ228" s="34"/>
      <c r="GRK228" s="34"/>
      <c r="GRL228" s="34"/>
      <c r="GRM228" s="34"/>
      <c r="GRN228" s="34"/>
      <c r="GRO228" s="34"/>
      <c r="GRP228" s="34"/>
      <c r="GRQ228" s="34"/>
      <c r="GRR228" s="34"/>
      <c r="GRS228" s="34"/>
      <c r="GRT228" s="34"/>
      <c r="GRU228" s="34"/>
      <c r="GRV228" s="34"/>
      <c r="GRW228" s="34"/>
      <c r="GRX228" s="34"/>
      <c r="GRY228" s="34"/>
      <c r="GRZ228" s="34"/>
      <c r="GSA228" s="34"/>
      <c r="GSB228" s="34"/>
      <c r="GSC228" s="34"/>
      <c r="GSD228" s="34"/>
      <c r="GSE228" s="34"/>
      <c r="GSF228" s="34"/>
      <c r="GSG228" s="34"/>
      <c r="GSH228" s="34"/>
      <c r="GSI228" s="34"/>
      <c r="GSJ228" s="34"/>
      <c r="GSK228" s="34"/>
      <c r="GSL228" s="34"/>
      <c r="GSM228" s="34"/>
      <c r="GSN228" s="34"/>
      <c r="GSO228" s="34"/>
      <c r="GSP228" s="34"/>
      <c r="GSQ228" s="34"/>
      <c r="GSR228" s="34"/>
      <c r="GSS228" s="34"/>
      <c r="GST228" s="34"/>
      <c r="GSU228" s="34"/>
      <c r="GSV228" s="34"/>
      <c r="GSW228" s="34"/>
      <c r="GSX228" s="34"/>
      <c r="GSY228" s="34"/>
      <c r="GSZ228" s="34"/>
      <c r="GTA228" s="34"/>
      <c r="GTB228" s="34"/>
      <c r="GTC228" s="34"/>
      <c r="GTD228" s="34"/>
      <c r="GTE228" s="34"/>
      <c r="GTF228" s="34"/>
      <c r="GTG228" s="34"/>
      <c r="GTH228" s="34"/>
      <c r="GTI228" s="34"/>
      <c r="GTJ228" s="34"/>
      <c r="GTK228" s="34"/>
      <c r="GTL228" s="34"/>
      <c r="GTM228" s="34"/>
      <c r="GTN228" s="34"/>
      <c r="GTO228" s="34"/>
      <c r="GTP228" s="34"/>
      <c r="GTQ228" s="34"/>
      <c r="GTR228" s="34"/>
      <c r="GTS228" s="34"/>
      <c r="GTT228" s="34"/>
      <c r="GTU228" s="34"/>
      <c r="GTV228" s="34"/>
      <c r="GTW228" s="34"/>
      <c r="GTX228" s="34"/>
      <c r="GTY228" s="34"/>
      <c r="GTZ228" s="34"/>
      <c r="GUA228" s="34"/>
      <c r="GUB228" s="34"/>
      <c r="GUC228" s="34"/>
      <c r="GUD228" s="34"/>
      <c r="GUE228" s="34"/>
      <c r="GUF228" s="34"/>
      <c r="GUG228" s="34"/>
      <c r="GUH228" s="34"/>
      <c r="GUI228" s="34"/>
      <c r="GUJ228" s="34"/>
      <c r="GUK228" s="34"/>
      <c r="GUL228" s="34"/>
      <c r="GUM228" s="34"/>
      <c r="GUN228" s="34"/>
      <c r="GUO228" s="34"/>
      <c r="GUP228" s="34"/>
      <c r="GUQ228" s="34"/>
      <c r="GUR228" s="34"/>
      <c r="GUS228" s="34"/>
      <c r="GUT228" s="34"/>
      <c r="GUU228" s="34"/>
      <c r="GUV228" s="34"/>
      <c r="GUW228" s="34"/>
      <c r="GUX228" s="34"/>
      <c r="GUY228" s="34"/>
      <c r="GUZ228" s="34"/>
      <c r="GVA228" s="34"/>
      <c r="GVB228" s="34"/>
      <c r="GVC228" s="34"/>
      <c r="GVD228" s="34"/>
      <c r="GVE228" s="34"/>
      <c r="GVF228" s="34"/>
      <c r="GVG228" s="34"/>
      <c r="GVH228" s="34"/>
      <c r="GVI228" s="34"/>
      <c r="GVJ228" s="34"/>
      <c r="GVK228" s="34"/>
      <c r="GVL228" s="34"/>
      <c r="GVM228" s="34"/>
      <c r="GVN228" s="34"/>
      <c r="GVO228" s="34"/>
      <c r="GVP228" s="34"/>
      <c r="GVQ228" s="34"/>
      <c r="GVR228" s="34"/>
      <c r="GVS228" s="34"/>
      <c r="GVT228" s="34"/>
      <c r="GVU228" s="34"/>
      <c r="GVV228" s="34"/>
      <c r="GVW228" s="34"/>
      <c r="GVX228" s="34"/>
      <c r="GVY228" s="34"/>
      <c r="GVZ228" s="34"/>
      <c r="GWA228" s="34"/>
      <c r="GWB228" s="34"/>
      <c r="GWC228" s="34"/>
      <c r="GWD228" s="34"/>
      <c r="GWE228" s="34"/>
      <c r="GWF228" s="34"/>
      <c r="GWG228" s="34"/>
      <c r="GWH228" s="34"/>
      <c r="GWI228" s="34"/>
      <c r="GWJ228" s="34"/>
      <c r="GWK228" s="34"/>
      <c r="GWL228" s="34"/>
      <c r="GWM228" s="34"/>
      <c r="GWN228" s="34"/>
      <c r="GWO228" s="34"/>
      <c r="GWP228" s="34"/>
      <c r="GWQ228" s="34"/>
      <c r="GWR228" s="34"/>
      <c r="GWS228" s="34"/>
      <c r="GWT228" s="34"/>
      <c r="GWU228" s="34"/>
      <c r="GWV228" s="34"/>
      <c r="GWW228" s="34"/>
      <c r="GWX228" s="34"/>
      <c r="GWY228" s="34"/>
      <c r="GWZ228" s="34"/>
      <c r="GXA228" s="34"/>
      <c r="GXB228" s="34"/>
      <c r="GXC228" s="34"/>
      <c r="GXD228" s="34"/>
      <c r="GXE228" s="34"/>
      <c r="GXF228" s="34"/>
      <c r="GXG228" s="34"/>
      <c r="GXH228" s="34"/>
      <c r="GXI228" s="34"/>
      <c r="GXJ228" s="34"/>
      <c r="GXK228" s="34"/>
      <c r="GXL228" s="34"/>
      <c r="GXM228" s="34"/>
      <c r="GXN228" s="34"/>
      <c r="GXO228" s="34"/>
      <c r="GXP228" s="34"/>
      <c r="GXQ228" s="34"/>
      <c r="GXR228" s="34"/>
      <c r="GXS228" s="34"/>
      <c r="GXT228" s="34"/>
      <c r="GXU228" s="34"/>
      <c r="GXV228" s="34"/>
      <c r="GXW228" s="34"/>
      <c r="GXX228" s="34"/>
      <c r="GXY228" s="34"/>
      <c r="GXZ228" s="34"/>
      <c r="GYA228" s="34"/>
      <c r="GYB228" s="34"/>
      <c r="GYC228" s="34"/>
      <c r="GYD228" s="34"/>
      <c r="GYE228" s="34"/>
      <c r="GYF228" s="34"/>
      <c r="GYG228" s="34"/>
      <c r="GYH228" s="34"/>
      <c r="GYI228" s="34"/>
      <c r="GYJ228" s="34"/>
      <c r="GYK228" s="34"/>
      <c r="GYL228" s="34"/>
      <c r="GYM228" s="34"/>
      <c r="GYN228" s="34"/>
      <c r="GYO228" s="34"/>
      <c r="GYP228" s="34"/>
      <c r="GYQ228" s="34"/>
      <c r="GYR228" s="34"/>
      <c r="GYS228" s="34"/>
      <c r="GYT228" s="34"/>
      <c r="GYU228" s="34"/>
      <c r="GYV228" s="34"/>
      <c r="GYW228" s="34"/>
      <c r="GYX228" s="34"/>
      <c r="GYY228" s="34"/>
      <c r="GYZ228" s="34"/>
      <c r="GZA228" s="34"/>
      <c r="GZB228" s="34"/>
      <c r="GZC228" s="34"/>
      <c r="GZD228" s="34"/>
      <c r="GZE228" s="34"/>
      <c r="GZF228" s="34"/>
      <c r="GZG228" s="34"/>
      <c r="GZH228" s="34"/>
      <c r="GZI228" s="34"/>
      <c r="GZJ228" s="34"/>
      <c r="GZK228" s="34"/>
      <c r="GZL228" s="34"/>
      <c r="GZM228" s="34"/>
      <c r="GZN228" s="34"/>
      <c r="GZO228" s="34"/>
      <c r="GZP228" s="34"/>
      <c r="GZQ228" s="34"/>
      <c r="GZR228" s="34"/>
      <c r="GZS228" s="34"/>
      <c r="GZT228" s="34"/>
      <c r="GZU228" s="34"/>
      <c r="GZV228" s="34"/>
      <c r="GZW228" s="34"/>
      <c r="GZX228" s="34"/>
      <c r="GZY228" s="34"/>
      <c r="GZZ228" s="34"/>
      <c r="HAA228" s="34"/>
      <c r="HAB228" s="34"/>
      <c r="HAC228" s="34"/>
      <c r="HAD228" s="34"/>
      <c r="HAE228" s="34"/>
      <c r="HAF228" s="34"/>
      <c r="HAG228" s="34"/>
      <c r="HAH228" s="34"/>
      <c r="HAI228" s="34"/>
      <c r="HAJ228" s="34"/>
      <c r="HAK228" s="34"/>
      <c r="HAL228" s="34"/>
      <c r="HAM228" s="34"/>
      <c r="HAN228" s="34"/>
      <c r="HAO228" s="34"/>
      <c r="HAP228" s="34"/>
      <c r="HAQ228" s="34"/>
      <c r="HAR228" s="34"/>
      <c r="HAS228" s="34"/>
      <c r="HAT228" s="34"/>
      <c r="HAU228" s="34"/>
      <c r="HAV228" s="34"/>
      <c r="HAW228" s="34"/>
      <c r="HAX228" s="34"/>
      <c r="HAY228" s="34"/>
      <c r="HAZ228" s="34"/>
      <c r="HBA228" s="34"/>
      <c r="HBB228" s="34"/>
      <c r="HBC228" s="34"/>
      <c r="HBD228" s="34"/>
      <c r="HBE228" s="34"/>
      <c r="HBF228" s="34"/>
      <c r="HBG228" s="34"/>
      <c r="HBH228" s="34"/>
      <c r="HBI228" s="34"/>
      <c r="HBJ228" s="34"/>
      <c r="HBK228" s="34"/>
      <c r="HBL228" s="34"/>
      <c r="HBM228" s="34"/>
      <c r="HBN228" s="34"/>
      <c r="HBO228" s="34"/>
      <c r="HBP228" s="34"/>
      <c r="HBQ228" s="34"/>
      <c r="HBR228" s="34"/>
      <c r="HBS228" s="34"/>
      <c r="HBT228" s="34"/>
      <c r="HBU228" s="34"/>
      <c r="HBV228" s="34"/>
      <c r="HBW228" s="34"/>
      <c r="HBX228" s="34"/>
      <c r="HBY228" s="34"/>
      <c r="HBZ228" s="34"/>
      <c r="HCA228" s="34"/>
      <c r="HCB228" s="34"/>
      <c r="HCC228" s="34"/>
      <c r="HCD228" s="34"/>
      <c r="HCE228" s="34"/>
      <c r="HCF228" s="34"/>
      <c r="HCG228" s="34"/>
      <c r="HCH228" s="34"/>
      <c r="HCI228" s="34"/>
      <c r="HCJ228" s="34"/>
      <c r="HCK228" s="34"/>
      <c r="HCL228" s="34"/>
      <c r="HCM228" s="34"/>
      <c r="HCN228" s="34"/>
      <c r="HCO228" s="34"/>
      <c r="HCP228" s="34"/>
      <c r="HCQ228" s="34"/>
      <c r="HCR228" s="34"/>
      <c r="HCS228" s="34"/>
      <c r="HCT228" s="34"/>
      <c r="HCU228" s="34"/>
      <c r="HCV228" s="34"/>
      <c r="HCW228" s="34"/>
      <c r="HCX228" s="34"/>
      <c r="HCY228" s="34"/>
      <c r="HCZ228" s="34"/>
      <c r="HDA228" s="34"/>
      <c r="HDB228" s="34"/>
      <c r="HDC228" s="34"/>
      <c r="HDD228" s="34"/>
      <c r="HDE228" s="34"/>
      <c r="HDF228" s="34"/>
      <c r="HDG228" s="34"/>
      <c r="HDH228" s="34"/>
      <c r="HDI228" s="34"/>
      <c r="HDJ228" s="34"/>
      <c r="HDK228" s="34"/>
      <c r="HDL228" s="34"/>
      <c r="HDM228" s="34"/>
      <c r="HDN228" s="34"/>
      <c r="HDO228" s="34"/>
      <c r="HDP228" s="34"/>
      <c r="HDQ228" s="34"/>
      <c r="HDR228" s="34"/>
      <c r="HDS228" s="34"/>
      <c r="HDT228" s="34"/>
      <c r="HDU228" s="34"/>
      <c r="HDV228" s="34"/>
      <c r="HDW228" s="34"/>
      <c r="HDX228" s="34"/>
      <c r="HDY228" s="34"/>
      <c r="HDZ228" s="34"/>
      <c r="HEA228" s="34"/>
      <c r="HEB228" s="34"/>
      <c r="HEC228" s="34"/>
      <c r="HED228" s="34"/>
      <c r="HEE228" s="34"/>
      <c r="HEF228" s="34"/>
      <c r="HEG228" s="34"/>
      <c r="HEH228" s="34"/>
      <c r="HEI228" s="34"/>
      <c r="HEJ228" s="34"/>
      <c r="HEK228" s="34"/>
      <c r="HEL228" s="34"/>
      <c r="HEM228" s="34"/>
      <c r="HEN228" s="34"/>
      <c r="HEO228" s="34"/>
      <c r="HEP228" s="34"/>
      <c r="HEQ228" s="34"/>
      <c r="HER228" s="34"/>
      <c r="HES228" s="34"/>
      <c r="HET228" s="34"/>
      <c r="HEU228" s="34"/>
      <c r="HEV228" s="34"/>
      <c r="HEW228" s="34"/>
      <c r="HEX228" s="34"/>
      <c r="HEY228" s="34"/>
      <c r="HEZ228" s="34"/>
      <c r="HFA228" s="34"/>
      <c r="HFB228" s="34"/>
      <c r="HFC228" s="34"/>
      <c r="HFD228" s="34"/>
      <c r="HFE228" s="34"/>
      <c r="HFF228" s="34"/>
      <c r="HFG228" s="34"/>
      <c r="HFH228" s="34"/>
      <c r="HFI228" s="34"/>
      <c r="HFJ228" s="34"/>
      <c r="HFK228" s="34"/>
      <c r="HFL228" s="34"/>
      <c r="HFM228" s="34"/>
      <c r="HFN228" s="34"/>
      <c r="HFO228" s="34"/>
      <c r="HFP228" s="34"/>
      <c r="HFQ228" s="34"/>
      <c r="HFR228" s="34"/>
      <c r="HFS228" s="34"/>
      <c r="HFT228" s="34"/>
      <c r="HFU228" s="34"/>
      <c r="HFV228" s="34"/>
      <c r="HFW228" s="34"/>
      <c r="HFX228" s="34"/>
      <c r="HFY228" s="34"/>
      <c r="HFZ228" s="34"/>
      <c r="HGA228" s="34"/>
      <c r="HGB228" s="34"/>
      <c r="HGC228" s="34"/>
      <c r="HGD228" s="34"/>
      <c r="HGE228" s="34"/>
      <c r="HGF228" s="34"/>
      <c r="HGG228" s="34"/>
      <c r="HGH228" s="34"/>
      <c r="HGI228" s="34"/>
      <c r="HGJ228" s="34"/>
      <c r="HGK228" s="34"/>
      <c r="HGL228" s="34"/>
      <c r="HGM228" s="34"/>
      <c r="HGN228" s="34"/>
      <c r="HGO228" s="34"/>
      <c r="HGP228" s="34"/>
      <c r="HGQ228" s="34"/>
      <c r="HGR228" s="34"/>
      <c r="HGS228" s="34"/>
      <c r="HGT228" s="34"/>
      <c r="HGU228" s="34"/>
      <c r="HGV228" s="34"/>
      <c r="HGW228" s="34"/>
      <c r="HGX228" s="34"/>
      <c r="HGY228" s="34"/>
      <c r="HGZ228" s="34"/>
      <c r="HHA228" s="34"/>
      <c r="HHB228" s="34"/>
      <c r="HHC228" s="34"/>
      <c r="HHD228" s="34"/>
      <c r="HHE228" s="34"/>
      <c r="HHF228" s="34"/>
      <c r="HHG228" s="34"/>
      <c r="HHH228" s="34"/>
      <c r="HHI228" s="34"/>
      <c r="HHJ228" s="34"/>
      <c r="HHK228" s="34"/>
      <c r="HHL228" s="34"/>
      <c r="HHM228" s="34"/>
      <c r="HHN228" s="34"/>
      <c r="HHO228" s="34"/>
      <c r="HHP228" s="34"/>
      <c r="HHQ228" s="34"/>
      <c r="HHR228" s="34"/>
      <c r="HHS228" s="34"/>
      <c r="HHT228" s="34"/>
      <c r="HHU228" s="34"/>
      <c r="HHV228" s="34"/>
      <c r="HHW228" s="34"/>
      <c r="HHX228" s="34"/>
      <c r="HHY228" s="34"/>
      <c r="HHZ228" s="34"/>
      <c r="HIA228" s="34"/>
      <c r="HIB228" s="34"/>
      <c r="HIC228" s="34"/>
      <c r="HID228" s="34"/>
      <c r="HIE228" s="34"/>
      <c r="HIF228" s="34"/>
      <c r="HIG228" s="34"/>
      <c r="HIH228" s="34"/>
      <c r="HII228" s="34"/>
      <c r="HIJ228" s="34"/>
      <c r="HIK228" s="34"/>
      <c r="HIL228" s="34"/>
      <c r="HIM228" s="34"/>
      <c r="HIN228" s="34"/>
      <c r="HIO228" s="34"/>
      <c r="HIP228" s="34"/>
      <c r="HIQ228" s="34"/>
      <c r="HIR228" s="34"/>
      <c r="HIS228" s="34"/>
      <c r="HIT228" s="34"/>
      <c r="HIU228" s="34"/>
      <c r="HIV228" s="34"/>
      <c r="HIW228" s="34"/>
      <c r="HIX228" s="34"/>
      <c r="HIY228" s="34"/>
      <c r="HIZ228" s="34"/>
      <c r="HJA228" s="34"/>
      <c r="HJB228" s="34"/>
      <c r="HJC228" s="34"/>
      <c r="HJD228" s="34"/>
      <c r="HJE228" s="34"/>
      <c r="HJF228" s="34"/>
      <c r="HJG228" s="34"/>
      <c r="HJH228" s="34"/>
      <c r="HJI228" s="34"/>
      <c r="HJJ228" s="34"/>
      <c r="HJK228" s="34"/>
      <c r="HJL228" s="34"/>
      <c r="HJM228" s="34"/>
      <c r="HJN228" s="34"/>
      <c r="HJO228" s="34"/>
      <c r="HJP228" s="34"/>
      <c r="HJQ228" s="34"/>
      <c r="HJR228" s="34"/>
      <c r="HJS228" s="34"/>
      <c r="HJT228" s="34"/>
      <c r="HJU228" s="34"/>
      <c r="HJV228" s="34"/>
      <c r="HJW228" s="34"/>
      <c r="HJX228" s="34"/>
      <c r="HJY228" s="34"/>
      <c r="HJZ228" s="34"/>
      <c r="HKA228" s="34"/>
      <c r="HKB228" s="34"/>
      <c r="HKC228" s="34"/>
      <c r="HKD228" s="34"/>
      <c r="HKE228" s="34"/>
      <c r="HKF228" s="34"/>
      <c r="HKG228" s="34"/>
      <c r="HKH228" s="34"/>
      <c r="HKI228" s="34"/>
      <c r="HKJ228" s="34"/>
      <c r="HKK228" s="34"/>
      <c r="HKL228" s="34"/>
      <c r="HKM228" s="34"/>
      <c r="HKN228" s="34"/>
      <c r="HKO228" s="34"/>
      <c r="HKP228" s="34"/>
      <c r="HKQ228" s="34"/>
      <c r="HKR228" s="34"/>
      <c r="HKS228" s="34"/>
      <c r="HKT228" s="34"/>
      <c r="HKU228" s="34"/>
      <c r="HKV228" s="34"/>
      <c r="HKW228" s="34"/>
      <c r="HKX228" s="34"/>
      <c r="HKY228" s="34"/>
      <c r="HKZ228" s="34"/>
      <c r="HLA228" s="34"/>
      <c r="HLB228" s="34"/>
      <c r="HLC228" s="34"/>
      <c r="HLD228" s="34"/>
      <c r="HLE228" s="34"/>
      <c r="HLF228" s="34"/>
      <c r="HLG228" s="34"/>
      <c r="HLH228" s="34"/>
      <c r="HLI228" s="34"/>
      <c r="HLJ228" s="34"/>
      <c r="HLK228" s="34"/>
      <c r="HLL228" s="34"/>
      <c r="HLM228" s="34"/>
      <c r="HLN228" s="34"/>
      <c r="HLO228" s="34"/>
      <c r="HLP228" s="34"/>
      <c r="HLQ228" s="34"/>
      <c r="HLR228" s="34"/>
      <c r="HLS228" s="34"/>
      <c r="HLT228" s="34"/>
      <c r="HLU228" s="34"/>
      <c r="HLV228" s="34"/>
      <c r="HLW228" s="34"/>
      <c r="HLX228" s="34"/>
      <c r="HLY228" s="34"/>
      <c r="HLZ228" s="34"/>
      <c r="HMA228" s="34"/>
      <c r="HMB228" s="34"/>
      <c r="HMC228" s="34"/>
      <c r="HMD228" s="34"/>
      <c r="HME228" s="34"/>
      <c r="HMF228" s="34"/>
      <c r="HMG228" s="34"/>
      <c r="HMH228" s="34"/>
      <c r="HMI228" s="34"/>
      <c r="HMJ228" s="34"/>
      <c r="HMK228" s="34"/>
      <c r="HML228" s="34"/>
      <c r="HMM228" s="34"/>
      <c r="HMN228" s="34"/>
      <c r="HMO228" s="34"/>
      <c r="HMP228" s="34"/>
      <c r="HMQ228" s="34"/>
      <c r="HMR228" s="34"/>
      <c r="HMS228" s="34"/>
      <c r="HMT228" s="34"/>
      <c r="HMU228" s="34"/>
      <c r="HMV228" s="34"/>
      <c r="HMW228" s="34"/>
      <c r="HMX228" s="34"/>
      <c r="HMY228" s="34"/>
      <c r="HMZ228" s="34"/>
      <c r="HNA228" s="34"/>
      <c r="HNB228" s="34"/>
      <c r="HNC228" s="34"/>
      <c r="HND228" s="34"/>
      <c r="HNE228" s="34"/>
      <c r="HNF228" s="34"/>
      <c r="HNG228" s="34"/>
      <c r="HNH228" s="34"/>
      <c r="HNI228" s="34"/>
      <c r="HNJ228" s="34"/>
      <c r="HNK228" s="34"/>
      <c r="HNL228" s="34"/>
      <c r="HNM228" s="34"/>
      <c r="HNN228" s="34"/>
      <c r="HNO228" s="34"/>
      <c r="HNP228" s="34"/>
      <c r="HNQ228" s="34"/>
      <c r="HNR228" s="34"/>
      <c r="HNS228" s="34"/>
      <c r="HNT228" s="34"/>
      <c r="HNU228" s="34"/>
      <c r="HNV228" s="34"/>
      <c r="HNW228" s="34"/>
      <c r="HNX228" s="34"/>
      <c r="HNY228" s="34"/>
      <c r="HNZ228" s="34"/>
      <c r="HOA228" s="34"/>
      <c r="HOB228" s="34"/>
      <c r="HOC228" s="34"/>
      <c r="HOD228" s="34"/>
      <c r="HOE228" s="34"/>
      <c r="HOF228" s="34"/>
      <c r="HOG228" s="34"/>
      <c r="HOH228" s="34"/>
      <c r="HOI228" s="34"/>
      <c r="HOJ228" s="34"/>
      <c r="HOK228" s="34"/>
      <c r="HOL228" s="34"/>
      <c r="HOM228" s="34"/>
      <c r="HON228" s="34"/>
      <c r="HOO228" s="34"/>
      <c r="HOP228" s="34"/>
      <c r="HOQ228" s="34"/>
      <c r="HOR228" s="34"/>
      <c r="HOS228" s="34"/>
      <c r="HOT228" s="34"/>
      <c r="HOU228" s="34"/>
      <c r="HOV228" s="34"/>
      <c r="HOW228" s="34"/>
      <c r="HOX228" s="34"/>
      <c r="HOY228" s="34"/>
      <c r="HOZ228" s="34"/>
      <c r="HPA228" s="34"/>
      <c r="HPB228" s="34"/>
      <c r="HPC228" s="34"/>
      <c r="HPD228" s="34"/>
      <c r="HPE228" s="34"/>
      <c r="HPF228" s="34"/>
      <c r="HPG228" s="34"/>
      <c r="HPH228" s="34"/>
      <c r="HPI228" s="34"/>
      <c r="HPJ228" s="34"/>
      <c r="HPK228" s="34"/>
      <c r="HPL228" s="34"/>
      <c r="HPM228" s="34"/>
      <c r="HPN228" s="34"/>
      <c r="HPO228" s="34"/>
      <c r="HPP228" s="34"/>
      <c r="HPQ228" s="34"/>
      <c r="HPR228" s="34"/>
      <c r="HPS228" s="34"/>
      <c r="HPT228" s="34"/>
      <c r="HPU228" s="34"/>
      <c r="HPV228" s="34"/>
      <c r="HPW228" s="34"/>
      <c r="HPX228" s="34"/>
      <c r="HPY228" s="34"/>
      <c r="HPZ228" s="34"/>
      <c r="HQA228" s="34"/>
      <c r="HQB228" s="34"/>
      <c r="HQC228" s="34"/>
      <c r="HQD228" s="34"/>
      <c r="HQE228" s="34"/>
      <c r="HQF228" s="34"/>
      <c r="HQG228" s="34"/>
      <c r="HQH228" s="34"/>
      <c r="HQI228" s="34"/>
      <c r="HQJ228" s="34"/>
      <c r="HQK228" s="34"/>
      <c r="HQL228" s="34"/>
      <c r="HQM228" s="34"/>
      <c r="HQN228" s="34"/>
      <c r="HQO228" s="34"/>
      <c r="HQP228" s="34"/>
      <c r="HQQ228" s="34"/>
      <c r="HQR228" s="34"/>
      <c r="HQS228" s="34"/>
      <c r="HQT228" s="34"/>
      <c r="HQU228" s="34"/>
      <c r="HQV228" s="34"/>
      <c r="HQW228" s="34"/>
      <c r="HQX228" s="34"/>
      <c r="HQY228" s="34"/>
      <c r="HQZ228" s="34"/>
      <c r="HRA228" s="34"/>
      <c r="HRB228" s="34"/>
      <c r="HRC228" s="34"/>
      <c r="HRD228" s="34"/>
      <c r="HRE228" s="34"/>
      <c r="HRF228" s="34"/>
      <c r="HRG228" s="34"/>
      <c r="HRH228" s="34"/>
      <c r="HRI228" s="34"/>
      <c r="HRJ228" s="34"/>
      <c r="HRK228" s="34"/>
      <c r="HRL228" s="34"/>
      <c r="HRM228" s="34"/>
      <c r="HRN228" s="34"/>
      <c r="HRO228" s="34"/>
      <c r="HRP228" s="34"/>
      <c r="HRQ228" s="34"/>
      <c r="HRR228" s="34"/>
      <c r="HRS228" s="34"/>
      <c r="HRT228" s="34"/>
      <c r="HRU228" s="34"/>
      <c r="HRV228" s="34"/>
      <c r="HRW228" s="34"/>
      <c r="HRX228" s="34"/>
      <c r="HRY228" s="34"/>
      <c r="HRZ228" s="34"/>
      <c r="HSA228" s="34"/>
      <c r="HSB228" s="34"/>
      <c r="HSC228" s="34"/>
      <c r="HSD228" s="34"/>
      <c r="HSE228" s="34"/>
      <c r="HSF228" s="34"/>
      <c r="HSG228" s="34"/>
      <c r="HSH228" s="34"/>
      <c r="HSI228" s="34"/>
      <c r="HSJ228" s="34"/>
      <c r="HSK228" s="34"/>
      <c r="HSL228" s="34"/>
      <c r="HSM228" s="34"/>
      <c r="HSN228" s="34"/>
      <c r="HSO228" s="34"/>
      <c r="HSP228" s="34"/>
      <c r="HSQ228" s="34"/>
      <c r="HSR228" s="34"/>
      <c r="HSS228" s="34"/>
      <c r="HST228" s="34"/>
      <c r="HSU228" s="34"/>
      <c r="HSV228" s="34"/>
      <c r="HSW228" s="34"/>
      <c r="HSX228" s="34"/>
      <c r="HSY228" s="34"/>
      <c r="HSZ228" s="34"/>
      <c r="HTA228" s="34"/>
      <c r="HTB228" s="34"/>
      <c r="HTC228" s="34"/>
      <c r="HTD228" s="34"/>
      <c r="HTE228" s="34"/>
      <c r="HTF228" s="34"/>
      <c r="HTG228" s="34"/>
      <c r="HTH228" s="34"/>
      <c r="HTI228" s="34"/>
      <c r="HTJ228" s="34"/>
      <c r="HTK228" s="34"/>
      <c r="HTL228" s="34"/>
      <c r="HTM228" s="34"/>
      <c r="HTN228" s="34"/>
      <c r="HTO228" s="34"/>
      <c r="HTP228" s="34"/>
      <c r="HTQ228" s="34"/>
      <c r="HTR228" s="34"/>
      <c r="HTS228" s="34"/>
      <c r="HTT228" s="34"/>
      <c r="HTU228" s="34"/>
      <c r="HTV228" s="34"/>
      <c r="HTW228" s="34"/>
      <c r="HTX228" s="34"/>
      <c r="HTY228" s="34"/>
      <c r="HTZ228" s="34"/>
      <c r="HUA228" s="34"/>
      <c r="HUB228" s="34"/>
      <c r="HUC228" s="34"/>
      <c r="HUD228" s="34"/>
      <c r="HUE228" s="34"/>
      <c r="HUF228" s="34"/>
      <c r="HUG228" s="34"/>
      <c r="HUH228" s="34"/>
      <c r="HUI228" s="34"/>
      <c r="HUJ228" s="34"/>
      <c r="HUK228" s="34"/>
      <c r="HUL228" s="34"/>
      <c r="HUM228" s="34"/>
      <c r="HUN228" s="34"/>
      <c r="HUO228" s="34"/>
      <c r="HUP228" s="34"/>
      <c r="HUQ228" s="34"/>
      <c r="HUR228" s="34"/>
      <c r="HUS228" s="34"/>
      <c r="HUT228" s="34"/>
      <c r="HUU228" s="34"/>
      <c r="HUV228" s="34"/>
      <c r="HUW228" s="34"/>
      <c r="HUX228" s="34"/>
      <c r="HUY228" s="34"/>
      <c r="HUZ228" s="34"/>
      <c r="HVA228" s="34"/>
      <c r="HVB228" s="34"/>
      <c r="HVC228" s="34"/>
      <c r="HVD228" s="34"/>
      <c r="HVE228" s="34"/>
      <c r="HVF228" s="34"/>
      <c r="HVG228" s="34"/>
      <c r="HVH228" s="34"/>
      <c r="HVI228" s="34"/>
      <c r="HVJ228" s="34"/>
      <c r="HVK228" s="34"/>
      <c r="HVL228" s="34"/>
      <c r="HVM228" s="34"/>
      <c r="HVN228" s="34"/>
      <c r="HVO228" s="34"/>
      <c r="HVP228" s="34"/>
      <c r="HVQ228" s="34"/>
      <c r="HVR228" s="34"/>
      <c r="HVS228" s="34"/>
      <c r="HVT228" s="34"/>
      <c r="HVU228" s="34"/>
      <c r="HVV228" s="34"/>
      <c r="HVW228" s="34"/>
      <c r="HVX228" s="34"/>
      <c r="HVY228" s="34"/>
      <c r="HVZ228" s="34"/>
      <c r="HWA228" s="34"/>
      <c r="HWB228" s="34"/>
      <c r="HWC228" s="34"/>
      <c r="HWD228" s="34"/>
      <c r="HWE228" s="34"/>
      <c r="HWF228" s="34"/>
      <c r="HWG228" s="34"/>
      <c r="HWH228" s="34"/>
      <c r="HWI228" s="34"/>
      <c r="HWJ228" s="34"/>
      <c r="HWK228" s="34"/>
      <c r="HWL228" s="34"/>
      <c r="HWM228" s="34"/>
      <c r="HWN228" s="34"/>
      <c r="HWO228" s="34"/>
      <c r="HWP228" s="34"/>
      <c r="HWQ228" s="34"/>
      <c r="HWR228" s="34"/>
      <c r="HWS228" s="34"/>
      <c r="HWT228" s="34"/>
      <c r="HWU228" s="34"/>
      <c r="HWV228" s="34"/>
      <c r="HWW228" s="34"/>
      <c r="HWX228" s="34"/>
      <c r="HWY228" s="34"/>
      <c r="HWZ228" s="34"/>
      <c r="HXA228" s="34"/>
      <c r="HXB228" s="34"/>
      <c r="HXC228" s="34"/>
      <c r="HXD228" s="34"/>
      <c r="HXE228" s="34"/>
      <c r="HXF228" s="34"/>
      <c r="HXG228" s="34"/>
      <c r="HXH228" s="34"/>
      <c r="HXI228" s="34"/>
      <c r="HXJ228" s="34"/>
      <c r="HXK228" s="34"/>
      <c r="HXL228" s="34"/>
      <c r="HXM228" s="34"/>
      <c r="HXN228" s="34"/>
      <c r="HXO228" s="34"/>
      <c r="HXP228" s="34"/>
      <c r="HXQ228" s="34"/>
      <c r="HXR228" s="34"/>
      <c r="HXS228" s="34"/>
      <c r="HXT228" s="34"/>
      <c r="HXU228" s="34"/>
      <c r="HXV228" s="34"/>
      <c r="HXW228" s="34"/>
      <c r="HXX228" s="34"/>
      <c r="HXY228" s="34"/>
      <c r="HXZ228" s="34"/>
      <c r="HYA228" s="34"/>
      <c r="HYB228" s="34"/>
      <c r="HYC228" s="34"/>
      <c r="HYD228" s="34"/>
      <c r="HYE228" s="34"/>
      <c r="HYF228" s="34"/>
      <c r="HYG228" s="34"/>
      <c r="HYH228" s="34"/>
      <c r="HYI228" s="34"/>
      <c r="HYJ228" s="34"/>
      <c r="HYK228" s="34"/>
      <c r="HYL228" s="34"/>
      <c r="HYM228" s="34"/>
      <c r="HYN228" s="34"/>
      <c r="HYO228" s="34"/>
      <c r="HYP228" s="34"/>
      <c r="HYQ228" s="34"/>
      <c r="HYR228" s="34"/>
      <c r="HYS228" s="34"/>
      <c r="HYT228" s="34"/>
      <c r="HYU228" s="34"/>
      <c r="HYV228" s="34"/>
      <c r="HYW228" s="34"/>
      <c r="HYX228" s="34"/>
      <c r="HYY228" s="34"/>
      <c r="HYZ228" s="34"/>
      <c r="HZA228" s="34"/>
      <c r="HZB228" s="34"/>
      <c r="HZC228" s="34"/>
      <c r="HZD228" s="34"/>
      <c r="HZE228" s="34"/>
      <c r="HZF228" s="34"/>
      <c r="HZG228" s="34"/>
      <c r="HZH228" s="34"/>
      <c r="HZI228" s="34"/>
      <c r="HZJ228" s="34"/>
      <c r="HZK228" s="34"/>
      <c r="HZL228" s="34"/>
      <c r="HZM228" s="34"/>
      <c r="HZN228" s="34"/>
      <c r="HZO228" s="34"/>
      <c r="HZP228" s="34"/>
      <c r="HZQ228" s="34"/>
      <c r="HZR228" s="34"/>
      <c r="HZS228" s="34"/>
      <c r="HZT228" s="34"/>
      <c r="HZU228" s="34"/>
      <c r="HZV228" s="34"/>
      <c r="HZW228" s="34"/>
      <c r="HZX228" s="34"/>
      <c r="HZY228" s="34"/>
      <c r="HZZ228" s="34"/>
      <c r="IAA228" s="34"/>
      <c r="IAB228" s="34"/>
      <c r="IAC228" s="34"/>
      <c r="IAD228" s="34"/>
      <c r="IAE228" s="34"/>
      <c r="IAF228" s="34"/>
      <c r="IAG228" s="34"/>
      <c r="IAH228" s="34"/>
      <c r="IAI228" s="34"/>
      <c r="IAJ228" s="34"/>
      <c r="IAK228" s="34"/>
      <c r="IAL228" s="34"/>
      <c r="IAM228" s="34"/>
      <c r="IAN228" s="34"/>
      <c r="IAO228" s="34"/>
      <c r="IAP228" s="34"/>
      <c r="IAQ228" s="34"/>
      <c r="IAR228" s="34"/>
      <c r="IAS228" s="34"/>
      <c r="IAT228" s="34"/>
      <c r="IAU228" s="34"/>
      <c r="IAV228" s="34"/>
      <c r="IAW228" s="34"/>
      <c r="IAX228" s="34"/>
      <c r="IAY228" s="34"/>
      <c r="IAZ228" s="34"/>
      <c r="IBA228" s="34"/>
      <c r="IBB228" s="34"/>
      <c r="IBC228" s="34"/>
      <c r="IBD228" s="34"/>
      <c r="IBE228" s="34"/>
      <c r="IBF228" s="34"/>
      <c r="IBG228" s="34"/>
      <c r="IBH228" s="34"/>
      <c r="IBI228" s="34"/>
      <c r="IBJ228" s="34"/>
      <c r="IBK228" s="34"/>
      <c r="IBL228" s="34"/>
      <c r="IBM228" s="34"/>
      <c r="IBN228" s="34"/>
      <c r="IBO228" s="34"/>
      <c r="IBP228" s="34"/>
      <c r="IBQ228" s="34"/>
      <c r="IBR228" s="34"/>
      <c r="IBS228" s="34"/>
      <c r="IBT228" s="34"/>
      <c r="IBU228" s="34"/>
      <c r="IBV228" s="34"/>
      <c r="IBW228" s="34"/>
      <c r="IBX228" s="34"/>
      <c r="IBY228" s="34"/>
      <c r="IBZ228" s="34"/>
      <c r="ICA228" s="34"/>
      <c r="ICB228" s="34"/>
      <c r="ICC228" s="34"/>
      <c r="ICD228" s="34"/>
      <c r="ICE228" s="34"/>
      <c r="ICF228" s="34"/>
      <c r="ICG228" s="34"/>
      <c r="ICH228" s="34"/>
      <c r="ICI228" s="34"/>
      <c r="ICJ228" s="34"/>
      <c r="ICK228" s="34"/>
      <c r="ICL228" s="34"/>
      <c r="ICM228" s="34"/>
      <c r="ICN228" s="34"/>
      <c r="ICO228" s="34"/>
      <c r="ICP228" s="34"/>
      <c r="ICQ228" s="34"/>
      <c r="ICR228" s="34"/>
      <c r="ICS228" s="34"/>
      <c r="ICT228" s="34"/>
      <c r="ICU228" s="34"/>
      <c r="ICV228" s="34"/>
      <c r="ICW228" s="34"/>
      <c r="ICX228" s="34"/>
      <c r="ICY228" s="34"/>
      <c r="ICZ228" s="34"/>
      <c r="IDA228" s="34"/>
      <c r="IDB228" s="34"/>
      <c r="IDC228" s="34"/>
      <c r="IDD228" s="34"/>
      <c r="IDE228" s="34"/>
      <c r="IDF228" s="34"/>
      <c r="IDG228" s="34"/>
      <c r="IDH228" s="34"/>
      <c r="IDI228" s="34"/>
      <c r="IDJ228" s="34"/>
      <c r="IDK228" s="34"/>
      <c r="IDL228" s="34"/>
      <c r="IDM228" s="34"/>
      <c r="IDN228" s="34"/>
      <c r="IDO228" s="34"/>
      <c r="IDP228" s="34"/>
      <c r="IDQ228" s="34"/>
      <c r="IDR228" s="34"/>
      <c r="IDS228" s="34"/>
      <c r="IDT228" s="34"/>
      <c r="IDU228" s="34"/>
      <c r="IDV228" s="34"/>
      <c r="IDW228" s="34"/>
      <c r="IDX228" s="34"/>
      <c r="IDY228" s="34"/>
      <c r="IDZ228" s="34"/>
      <c r="IEA228" s="34"/>
      <c r="IEB228" s="34"/>
      <c r="IEC228" s="34"/>
      <c r="IED228" s="34"/>
      <c r="IEE228" s="34"/>
      <c r="IEF228" s="34"/>
      <c r="IEG228" s="34"/>
      <c r="IEH228" s="34"/>
      <c r="IEI228" s="34"/>
      <c r="IEJ228" s="34"/>
      <c r="IEK228" s="34"/>
      <c r="IEL228" s="34"/>
      <c r="IEM228" s="34"/>
      <c r="IEN228" s="34"/>
      <c r="IEO228" s="34"/>
      <c r="IEP228" s="34"/>
      <c r="IEQ228" s="34"/>
      <c r="IER228" s="34"/>
      <c r="IES228" s="34"/>
      <c r="IET228" s="34"/>
      <c r="IEU228" s="34"/>
      <c r="IEV228" s="34"/>
      <c r="IEW228" s="34"/>
      <c r="IEX228" s="34"/>
      <c r="IEY228" s="34"/>
      <c r="IEZ228" s="34"/>
      <c r="IFA228" s="34"/>
      <c r="IFB228" s="34"/>
      <c r="IFC228" s="34"/>
      <c r="IFD228" s="34"/>
      <c r="IFE228" s="34"/>
      <c r="IFF228" s="34"/>
      <c r="IFG228" s="34"/>
      <c r="IFH228" s="34"/>
      <c r="IFI228" s="34"/>
      <c r="IFJ228" s="34"/>
      <c r="IFK228" s="34"/>
      <c r="IFL228" s="34"/>
      <c r="IFM228" s="34"/>
      <c r="IFN228" s="34"/>
      <c r="IFO228" s="34"/>
      <c r="IFP228" s="34"/>
      <c r="IFQ228" s="34"/>
      <c r="IFR228" s="34"/>
      <c r="IFS228" s="34"/>
      <c r="IFT228" s="34"/>
      <c r="IFU228" s="34"/>
      <c r="IFV228" s="34"/>
      <c r="IFW228" s="34"/>
      <c r="IFX228" s="34"/>
      <c r="IFY228" s="34"/>
      <c r="IFZ228" s="34"/>
      <c r="IGA228" s="34"/>
      <c r="IGB228" s="34"/>
      <c r="IGC228" s="34"/>
      <c r="IGD228" s="34"/>
      <c r="IGE228" s="34"/>
      <c r="IGF228" s="34"/>
      <c r="IGG228" s="34"/>
      <c r="IGH228" s="34"/>
      <c r="IGI228" s="34"/>
      <c r="IGJ228" s="34"/>
      <c r="IGK228" s="34"/>
      <c r="IGL228" s="34"/>
      <c r="IGM228" s="34"/>
      <c r="IGN228" s="34"/>
      <c r="IGO228" s="34"/>
      <c r="IGP228" s="34"/>
      <c r="IGQ228" s="34"/>
      <c r="IGR228" s="34"/>
      <c r="IGS228" s="34"/>
      <c r="IGT228" s="34"/>
      <c r="IGU228" s="34"/>
      <c r="IGV228" s="34"/>
      <c r="IGW228" s="34"/>
      <c r="IGX228" s="34"/>
      <c r="IGY228" s="34"/>
      <c r="IGZ228" s="34"/>
      <c r="IHA228" s="34"/>
      <c r="IHB228" s="34"/>
      <c r="IHC228" s="34"/>
      <c r="IHD228" s="34"/>
      <c r="IHE228" s="34"/>
      <c r="IHF228" s="34"/>
      <c r="IHG228" s="34"/>
      <c r="IHH228" s="34"/>
      <c r="IHI228" s="34"/>
      <c r="IHJ228" s="34"/>
      <c r="IHK228" s="34"/>
      <c r="IHL228" s="34"/>
      <c r="IHM228" s="34"/>
      <c r="IHN228" s="34"/>
      <c r="IHO228" s="34"/>
      <c r="IHP228" s="34"/>
      <c r="IHQ228" s="34"/>
      <c r="IHR228" s="34"/>
      <c r="IHS228" s="34"/>
      <c r="IHT228" s="34"/>
      <c r="IHU228" s="34"/>
      <c r="IHV228" s="34"/>
      <c r="IHW228" s="34"/>
      <c r="IHX228" s="34"/>
      <c r="IHY228" s="34"/>
      <c r="IHZ228" s="34"/>
      <c r="IIA228" s="34"/>
      <c r="IIB228" s="34"/>
      <c r="IIC228" s="34"/>
      <c r="IID228" s="34"/>
      <c r="IIE228" s="34"/>
      <c r="IIF228" s="34"/>
      <c r="IIG228" s="34"/>
      <c r="IIH228" s="34"/>
      <c r="III228" s="34"/>
      <c r="IIJ228" s="34"/>
      <c r="IIK228" s="34"/>
      <c r="IIL228" s="34"/>
      <c r="IIM228" s="34"/>
      <c r="IIN228" s="34"/>
      <c r="IIO228" s="34"/>
      <c r="IIP228" s="34"/>
      <c r="IIQ228" s="34"/>
      <c r="IIR228" s="34"/>
      <c r="IIS228" s="34"/>
      <c r="IIT228" s="34"/>
      <c r="IIU228" s="34"/>
      <c r="IIV228" s="34"/>
      <c r="IIW228" s="34"/>
      <c r="IIX228" s="34"/>
      <c r="IIY228" s="34"/>
      <c r="IIZ228" s="34"/>
      <c r="IJA228" s="34"/>
      <c r="IJB228" s="34"/>
      <c r="IJC228" s="34"/>
      <c r="IJD228" s="34"/>
      <c r="IJE228" s="34"/>
      <c r="IJF228" s="34"/>
      <c r="IJG228" s="34"/>
      <c r="IJH228" s="34"/>
      <c r="IJI228" s="34"/>
      <c r="IJJ228" s="34"/>
      <c r="IJK228" s="34"/>
      <c r="IJL228" s="34"/>
      <c r="IJM228" s="34"/>
      <c r="IJN228" s="34"/>
      <c r="IJO228" s="34"/>
      <c r="IJP228" s="34"/>
      <c r="IJQ228" s="34"/>
      <c r="IJR228" s="34"/>
      <c r="IJS228" s="34"/>
      <c r="IJT228" s="34"/>
      <c r="IJU228" s="34"/>
      <c r="IJV228" s="34"/>
      <c r="IJW228" s="34"/>
      <c r="IJX228" s="34"/>
      <c r="IJY228" s="34"/>
      <c r="IJZ228" s="34"/>
      <c r="IKA228" s="34"/>
      <c r="IKB228" s="34"/>
      <c r="IKC228" s="34"/>
      <c r="IKD228" s="34"/>
      <c r="IKE228" s="34"/>
      <c r="IKF228" s="34"/>
      <c r="IKG228" s="34"/>
      <c r="IKH228" s="34"/>
      <c r="IKI228" s="34"/>
      <c r="IKJ228" s="34"/>
      <c r="IKK228" s="34"/>
      <c r="IKL228" s="34"/>
      <c r="IKM228" s="34"/>
      <c r="IKN228" s="34"/>
      <c r="IKO228" s="34"/>
      <c r="IKP228" s="34"/>
      <c r="IKQ228" s="34"/>
      <c r="IKR228" s="34"/>
      <c r="IKS228" s="34"/>
      <c r="IKT228" s="34"/>
      <c r="IKU228" s="34"/>
      <c r="IKV228" s="34"/>
      <c r="IKW228" s="34"/>
      <c r="IKX228" s="34"/>
      <c r="IKY228" s="34"/>
      <c r="IKZ228" s="34"/>
      <c r="ILA228" s="34"/>
      <c r="ILB228" s="34"/>
      <c r="ILC228" s="34"/>
      <c r="ILD228" s="34"/>
      <c r="ILE228" s="34"/>
      <c r="ILF228" s="34"/>
      <c r="ILG228" s="34"/>
      <c r="ILH228" s="34"/>
      <c r="ILI228" s="34"/>
      <c r="ILJ228" s="34"/>
      <c r="ILK228" s="34"/>
      <c r="ILL228" s="34"/>
      <c r="ILM228" s="34"/>
      <c r="ILN228" s="34"/>
      <c r="ILO228" s="34"/>
      <c r="ILP228" s="34"/>
      <c r="ILQ228" s="34"/>
      <c r="ILR228" s="34"/>
      <c r="ILS228" s="34"/>
      <c r="ILT228" s="34"/>
      <c r="ILU228" s="34"/>
      <c r="ILV228" s="34"/>
      <c r="ILW228" s="34"/>
      <c r="ILX228" s="34"/>
      <c r="ILY228" s="34"/>
      <c r="ILZ228" s="34"/>
      <c r="IMA228" s="34"/>
      <c r="IMB228" s="34"/>
      <c r="IMC228" s="34"/>
      <c r="IMD228" s="34"/>
      <c r="IME228" s="34"/>
      <c r="IMF228" s="34"/>
      <c r="IMG228" s="34"/>
      <c r="IMH228" s="34"/>
      <c r="IMI228" s="34"/>
      <c r="IMJ228" s="34"/>
      <c r="IMK228" s="34"/>
      <c r="IML228" s="34"/>
      <c r="IMM228" s="34"/>
      <c r="IMN228" s="34"/>
      <c r="IMO228" s="34"/>
      <c r="IMP228" s="34"/>
      <c r="IMQ228" s="34"/>
      <c r="IMR228" s="34"/>
      <c r="IMS228" s="34"/>
      <c r="IMT228" s="34"/>
      <c r="IMU228" s="34"/>
      <c r="IMV228" s="34"/>
      <c r="IMW228" s="34"/>
      <c r="IMX228" s="34"/>
      <c r="IMY228" s="34"/>
      <c r="IMZ228" s="34"/>
      <c r="INA228" s="34"/>
      <c r="INB228" s="34"/>
      <c r="INC228" s="34"/>
      <c r="IND228" s="34"/>
      <c r="INE228" s="34"/>
      <c r="INF228" s="34"/>
      <c r="ING228" s="34"/>
      <c r="INH228" s="34"/>
      <c r="INI228" s="34"/>
      <c r="INJ228" s="34"/>
      <c r="INK228" s="34"/>
      <c r="INL228" s="34"/>
      <c r="INM228" s="34"/>
      <c r="INN228" s="34"/>
      <c r="INO228" s="34"/>
      <c r="INP228" s="34"/>
      <c r="INQ228" s="34"/>
      <c r="INR228" s="34"/>
      <c r="INS228" s="34"/>
      <c r="INT228" s="34"/>
      <c r="INU228" s="34"/>
      <c r="INV228" s="34"/>
      <c r="INW228" s="34"/>
      <c r="INX228" s="34"/>
      <c r="INY228" s="34"/>
      <c r="INZ228" s="34"/>
      <c r="IOA228" s="34"/>
      <c r="IOB228" s="34"/>
      <c r="IOC228" s="34"/>
      <c r="IOD228" s="34"/>
      <c r="IOE228" s="34"/>
      <c r="IOF228" s="34"/>
      <c r="IOG228" s="34"/>
      <c r="IOH228" s="34"/>
      <c r="IOI228" s="34"/>
      <c r="IOJ228" s="34"/>
      <c r="IOK228" s="34"/>
      <c r="IOL228" s="34"/>
      <c r="IOM228" s="34"/>
      <c r="ION228" s="34"/>
      <c r="IOO228" s="34"/>
      <c r="IOP228" s="34"/>
      <c r="IOQ228" s="34"/>
      <c r="IOR228" s="34"/>
      <c r="IOS228" s="34"/>
      <c r="IOT228" s="34"/>
      <c r="IOU228" s="34"/>
      <c r="IOV228" s="34"/>
      <c r="IOW228" s="34"/>
      <c r="IOX228" s="34"/>
      <c r="IOY228" s="34"/>
      <c r="IOZ228" s="34"/>
      <c r="IPA228" s="34"/>
      <c r="IPB228" s="34"/>
      <c r="IPC228" s="34"/>
      <c r="IPD228" s="34"/>
      <c r="IPE228" s="34"/>
      <c r="IPF228" s="34"/>
      <c r="IPG228" s="34"/>
      <c r="IPH228" s="34"/>
      <c r="IPI228" s="34"/>
      <c r="IPJ228" s="34"/>
      <c r="IPK228" s="34"/>
      <c r="IPL228" s="34"/>
      <c r="IPM228" s="34"/>
      <c r="IPN228" s="34"/>
      <c r="IPO228" s="34"/>
      <c r="IPP228" s="34"/>
      <c r="IPQ228" s="34"/>
      <c r="IPR228" s="34"/>
      <c r="IPS228" s="34"/>
      <c r="IPT228" s="34"/>
      <c r="IPU228" s="34"/>
      <c r="IPV228" s="34"/>
      <c r="IPW228" s="34"/>
      <c r="IPX228" s="34"/>
      <c r="IPY228" s="34"/>
      <c r="IPZ228" s="34"/>
      <c r="IQA228" s="34"/>
      <c r="IQB228" s="34"/>
      <c r="IQC228" s="34"/>
      <c r="IQD228" s="34"/>
      <c r="IQE228" s="34"/>
      <c r="IQF228" s="34"/>
      <c r="IQG228" s="34"/>
      <c r="IQH228" s="34"/>
      <c r="IQI228" s="34"/>
      <c r="IQJ228" s="34"/>
      <c r="IQK228" s="34"/>
      <c r="IQL228" s="34"/>
      <c r="IQM228" s="34"/>
      <c r="IQN228" s="34"/>
      <c r="IQO228" s="34"/>
      <c r="IQP228" s="34"/>
      <c r="IQQ228" s="34"/>
      <c r="IQR228" s="34"/>
      <c r="IQS228" s="34"/>
      <c r="IQT228" s="34"/>
      <c r="IQU228" s="34"/>
      <c r="IQV228" s="34"/>
      <c r="IQW228" s="34"/>
      <c r="IQX228" s="34"/>
      <c r="IQY228" s="34"/>
      <c r="IQZ228" s="34"/>
      <c r="IRA228" s="34"/>
      <c r="IRB228" s="34"/>
      <c r="IRC228" s="34"/>
      <c r="IRD228" s="34"/>
      <c r="IRE228" s="34"/>
      <c r="IRF228" s="34"/>
      <c r="IRG228" s="34"/>
      <c r="IRH228" s="34"/>
      <c r="IRI228" s="34"/>
      <c r="IRJ228" s="34"/>
      <c r="IRK228" s="34"/>
      <c r="IRL228" s="34"/>
      <c r="IRM228" s="34"/>
      <c r="IRN228" s="34"/>
      <c r="IRO228" s="34"/>
      <c r="IRP228" s="34"/>
      <c r="IRQ228" s="34"/>
      <c r="IRR228" s="34"/>
      <c r="IRS228" s="34"/>
      <c r="IRT228" s="34"/>
      <c r="IRU228" s="34"/>
      <c r="IRV228" s="34"/>
      <c r="IRW228" s="34"/>
      <c r="IRX228" s="34"/>
      <c r="IRY228" s="34"/>
      <c r="IRZ228" s="34"/>
      <c r="ISA228" s="34"/>
      <c r="ISB228" s="34"/>
      <c r="ISC228" s="34"/>
      <c r="ISD228" s="34"/>
      <c r="ISE228" s="34"/>
      <c r="ISF228" s="34"/>
      <c r="ISG228" s="34"/>
      <c r="ISH228" s="34"/>
      <c r="ISI228" s="34"/>
      <c r="ISJ228" s="34"/>
      <c r="ISK228" s="34"/>
      <c r="ISL228" s="34"/>
      <c r="ISM228" s="34"/>
      <c r="ISN228" s="34"/>
      <c r="ISO228" s="34"/>
      <c r="ISP228" s="34"/>
      <c r="ISQ228" s="34"/>
      <c r="ISR228" s="34"/>
      <c r="ISS228" s="34"/>
      <c r="IST228" s="34"/>
      <c r="ISU228" s="34"/>
      <c r="ISV228" s="34"/>
      <c r="ISW228" s="34"/>
      <c r="ISX228" s="34"/>
      <c r="ISY228" s="34"/>
      <c r="ISZ228" s="34"/>
      <c r="ITA228" s="34"/>
      <c r="ITB228" s="34"/>
      <c r="ITC228" s="34"/>
      <c r="ITD228" s="34"/>
      <c r="ITE228" s="34"/>
      <c r="ITF228" s="34"/>
      <c r="ITG228" s="34"/>
      <c r="ITH228" s="34"/>
      <c r="ITI228" s="34"/>
      <c r="ITJ228" s="34"/>
      <c r="ITK228" s="34"/>
      <c r="ITL228" s="34"/>
      <c r="ITM228" s="34"/>
      <c r="ITN228" s="34"/>
      <c r="ITO228" s="34"/>
      <c r="ITP228" s="34"/>
      <c r="ITQ228" s="34"/>
      <c r="ITR228" s="34"/>
      <c r="ITS228" s="34"/>
      <c r="ITT228" s="34"/>
      <c r="ITU228" s="34"/>
      <c r="ITV228" s="34"/>
      <c r="ITW228" s="34"/>
      <c r="ITX228" s="34"/>
      <c r="ITY228" s="34"/>
      <c r="ITZ228" s="34"/>
      <c r="IUA228" s="34"/>
      <c r="IUB228" s="34"/>
      <c r="IUC228" s="34"/>
      <c r="IUD228" s="34"/>
      <c r="IUE228" s="34"/>
      <c r="IUF228" s="34"/>
      <c r="IUG228" s="34"/>
      <c r="IUH228" s="34"/>
      <c r="IUI228" s="34"/>
      <c r="IUJ228" s="34"/>
      <c r="IUK228" s="34"/>
      <c r="IUL228" s="34"/>
      <c r="IUM228" s="34"/>
      <c r="IUN228" s="34"/>
      <c r="IUO228" s="34"/>
      <c r="IUP228" s="34"/>
      <c r="IUQ228" s="34"/>
      <c r="IUR228" s="34"/>
      <c r="IUS228" s="34"/>
      <c r="IUT228" s="34"/>
      <c r="IUU228" s="34"/>
      <c r="IUV228" s="34"/>
      <c r="IUW228" s="34"/>
      <c r="IUX228" s="34"/>
      <c r="IUY228" s="34"/>
      <c r="IUZ228" s="34"/>
      <c r="IVA228" s="34"/>
      <c r="IVB228" s="34"/>
      <c r="IVC228" s="34"/>
      <c r="IVD228" s="34"/>
      <c r="IVE228" s="34"/>
      <c r="IVF228" s="34"/>
      <c r="IVG228" s="34"/>
      <c r="IVH228" s="34"/>
      <c r="IVI228" s="34"/>
      <c r="IVJ228" s="34"/>
      <c r="IVK228" s="34"/>
      <c r="IVL228" s="34"/>
      <c r="IVM228" s="34"/>
      <c r="IVN228" s="34"/>
      <c r="IVO228" s="34"/>
      <c r="IVP228" s="34"/>
      <c r="IVQ228" s="34"/>
      <c r="IVR228" s="34"/>
      <c r="IVS228" s="34"/>
      <c r="IVT228" s="34"/>
      <c r="IVU228" s="34"/>
      <c r="IVV228" s="34"/>
      <c r="IVW228" s="34"/>
      <c r="IVX228" s="34"/>
      <c r="IVY228" s="34"/>
      <c r="IVZ228" s="34"/>
      <c r="IWA228" s="34"/>
      <c r="IWB228" s="34"/>
      <c r="IWC228" s="34"/>
      <c r="IWD228" s="34"/>
      <c r="IWE228" s="34"/>
      <c r="IWF228" s="34"/>
      <c r="IWG228" s="34"/>
      <c r="IWH228" s="34"/>
      <c r="IWI228" s="34"/>
      <c r="IWJ228" s="34"/>
      <c r="IWK228" s="34"/>
      <c r="IWL228" s="34"/>
      <c r="IWM228" s="34"/>
      <c r="IWN228" s="34"/>
      <c r="IWO228" s="34"/>
      <c r="IWP228" s="34"/>
      <c r="IWQ228" s="34"/>
      <c r="IWR228" s="34"/>
      <c r="IWS228" s="34"/>
      <c r="IWT228" s="34"/>
      <c r="IWU228" s="34"/>
      <c r="IWV228" s="34"/>
      <c r="IWW228" s="34"/>
      <c r="IWX228" s="34"/>
      <c r="IWY228" s="34"/>
      <c r="IWZ228" s="34"/>
      <c r="IXA228" s="34"/>
      <c r="IXB228" s="34"/>
      <c r="IXC228" s="34"/>
      <c r="IXD228" s="34"/>
      <c r="IXE228" s="34"/>
      <c r="IXF228" s="34"/>
      <c r="IXG228" s="34"/>
      <c r="IXH228" s="34"/>
      <c r="IXI228" s="34"/>
      <c r="IXJ228" s="34"/>
      <c r="IXK228" s="34"/>
      <c r="IXL228" s="34"/>
      <c r="IXM228" s="34"/>
      <c r="IXN228" s="34"/>
      <c r="IXO228" s="34"/>
      <c r="IXP228" s="34"/>
      <c r="IXQ228" s="34"/>
      <c r="IXR228" s="34"/>
      <c r="IXS228" s="34"/>
      <c r="IXT228" s="34"/>
      <c r="IXU228" s="34"/>
      <c r="IXV228" s="34"/>
      <c r="IXW228" s="34"/>
      <c r="IXX228" s="34"/>
      <c r="IXY228" s="34"/>
      <c r="IXZ228" s="34"/>
      <c r="IYA228" s="34"/>
      <c r="IYB228" s="34"/>
      <c r="IYC228" s="34"/>
      <c r="IYD228" s="34"/>
      <c r="IYE228" s="34"/>
      <c r="IYF228" s="34"/>
      <c r="IYG228" s="34"/>
      <c r="IYH228" s="34"/>
      <c r="IYI228" s="34"/>
      <c r="IYJ228" s="34"/>
      <c r="IYK228" s="34"/>
      <c r="IYL228" s="34"/>
      <c r="IYM228" s="34"/>
      <c r="IYN228" s="34"/>
      <c r="IYO228" s="34"/>
      <c r="IYP228" s="34"/>
      <c r="IYQ228" s="34"/>
      <c r="IYR228" s="34"/>
      <c r="IYS228" s="34"/>
      <c r="IYT228" s="34"/>
      <c r="IYU228" s="34"/>
      <c r="IYV228" s="34"/>
      <c r="IYW228" s="34"/>
      <c r="IYX228" s="34"/>
      <c r="IYY228" s="34"/>
      <c r="IYZ228" s="34"/>
      <c r="IZA228" s="34"/>
      <c r="IZB228" s="34"/>
      <c r="IZC228" s="34"/>
      <c r="IZD228" s="34"/>
      <c r="IZE228" s="34"/>
      <c r="IZF228" s="34"/>
      <c r="IZG228" s="34"/>
      <c r="IZH228" s="34"/>
      <c r="IZI228" s="34"/>
      <c r="IZJ228" s="34"/>
      <c r="IZK228" s="34"/>
      <c r="IZL228" s="34"/>
      <c r="IZM228" s="34"/>
      <c r="IZN228" s="34"/>
      <c r="IZO228" s="34"/>
      <c r="IZP228" s="34"/>
      <c r="IZQ228" s="34"/>
      <c r="IZR228" s="34"/>
      <c r="IZS228" s="34"/>
      <c r="IZT228" s="34"/>
      <c r="IZU228" s="34"/>
      <c r="IZV228" s="34"/>
      <c r="IZW228" s="34"/>
      <c r="IZX228" s="34"/>
      <c r="IZY228" s="34"/>
      <c r="IZZ228" s="34"/>
      <c r="JAA228" s="34"/>
      <c r="JAB228" s="34"/>
      <c r="JAC228" s="34"/>
      <c r="JAD228" s="34"/>
      <c r="JAE228" s="34"/>
      <c r="JAF228" s="34"/>
      <c r="JAG228" s="34"/>
      <c r="JAH228" s="34"/>
      <c r="JAI228" s="34"/>
      <c r="JAJ228" s="34"/>
      <c r="JAK228" s="34"/>
      <c r="JAL228" s="34"/>
      <c r="JAM228" s="34"/>
      <c r="JAN228" s="34"/>
      <c r="JAO228" s="34"/>
      <c r="JAP228" s="34"/>
      <c r="JAQ228" s="34"/>
      <c r="JAR228" s="34"/>
      <c r="JAS228" s="34"/>
      <c r="JAT228" s="34"/>
      <c r="JAU228" s="34"/>
      <c r="JAV228" s="34"/>
      <c r="JAW228" s="34"/>
      <c r="JAX228" s="34"/>
      <c r="JAY228" s="34"/>
      <c r="JAZ228" s="34"/>
      <c r="JBA228" s="34"/>
      <c r="JBB228" s="34"/>
      <c r="JBC228" s="34"/>
      <c r="JBD228" s="34"/>
      <c r="JBE228" s="34"/>
      <c r="JBF228" s="34"/>
      <c r="JBG228" s="34"/>
      <c r="JBH228" s="34"/>
      <c r="JBI228" s="34"/>
      <c r="JBJ228" s="34"/>
      <c r="JBK228" s="34"/>
      <c r="JBL228" s="34"/>
      <c r="JBM228" s="34"/>
      <c r="JBN228" s="34"/>
      <c r="JBO228" s="34"/>
      <c r="JBP228" s="34"/>
      <c r="JBQ228" s="34"/>
      <c r="JBR228" s="34"/>
      <c r="JBS228" s="34"/>
      <c r="JBT228" s="34"/>
      <c r="JBU228" s="34"/>
      <c r="JBV228" s="34"/>
      <c r="JBW228" s="34"/>
      <c r="JBX228" s="34"/>
      <c r="JBY228" s="34"/>
      <c r="JBZ228" s="34"/>
      <c r="JCA228" s="34"/>
      <c r="JCB228" s="34"/>
      <c r="JCC228" s="34"/>
      <c r="JCD228" s="34"/>
      <c r="JCE228" s="34"/>
      <c r="JCF228" s="34"/>
      <c r="JCG228" s="34"/>
      <c r="JCH228" s="34"/>
      <c r="JCI228" s="34"/>
      <c r="JCJ228" s="34"/>
      <c r="JCK228" s="34"/>
      <c r="JCL228" s="34"/>
      <c r="JCM228" s="34"/>
      <c r="JCN228" s="34"/>
      <c r="JCO228" s="34"/>
      <c r="JCP228" s="34"/>
      <c r="JCQ228" s="34"/>
      <c r="JCR228" s="34"/>
      <c r="JCS228" s="34"/>
      <c r="JCT228" s="34"/>
      <c r="JCU228" s="34"/>
      <c r="JCV228" s="34"/>
      <c r="JCW228" s="34"/>
      <c r="JCX228" s="34"/>
      <c r="JCY228" s="34"/>
      <c r="JCZ228" s="34"/>
      <c r="JDA228" s="34"/>
      <c r="JDB228" s="34"/>
      <c r="JDC228" s="34"/>
      <c r="JDD228" s="34"/>
      <c r="JDE228" s="34"/>
      <c r="JDF228" s="34"/>
      <c r="JDG228" s="34"/>
      <c r="JDH228" s="34"/>
      <c r="JDI228" s="34"/>
      <c r="JDJ228" s="34"/>
      <c r="JDK228" s="34"/>
      <c r="JDL228" s="34"/>
      <c r="JDM228" s="34"/>
      <c r="JDN228" s="34"/>
      <c r="JDO228" s="34"/>
      <c r="JDP228" s="34"/>
      <c r="JDQ228" s="34"/>
      <c r="JDR228" s="34"/>
      <c r="JDS228" s="34"/>
      <c r="JDT228" s="34"/>
      <c r="JDU228" s="34"/>
      <c r="JDV228" s="34"/>
      <c r="JDW228" s="34"/>
      <c r="JDX228" s="34"/>
      <c r="JDY228" s="34"/>
      <c r="JDZ228" s="34"/>
      <c r="JEA228" s="34"/>
      <c r="JEB228" s="34"/>
      <c r="JEC228" s="34"/>
      <c r="JED228" s="34"/>
      <c r="JEE228" s="34"/>
      <c r="JEF228" s="34"/>
      <c r="JEG228" s="34"/>
      <c r="JEH228" s="34"/>
      <c r="JEI228" s="34"/>
      <c r="JEJ228" s="34"/>
      <c r="JEK228" s="34"/>
      <c r="JEL228" s="34"/>
      <c r="JEM228" s="34"/>
      <c r="JEN228" s="34"/>
      <c r="JEO228" s="34"/>
      <c r="JEP228" s="34"/>
      <c r="JEQ228" s="34"/>
      <c r="JER228" s="34"/>
      <c r="JES228" s="34"/>
      <c r="JET228" s="34"/>
      <c r="JEU228" s="34"/>
      <c r="JEV228" s="34"/>
      <c r="JEW228" s="34"/>
      <c r="JEX228" s="34"/>
      <c r="JEY228" s="34"/>
      <c r="JEZ228" s="34"/>
      <c r="JFA228" s="34"/>
      <c r="JFB228" s="34"/>
      <c r="JFC228" s="34"/>
      <c r="JFD228" s="34"/>
      <c r="JFE228" s="34"/>
      <c r="JFF228" s="34"/>
      <c r="JFG228" s="34"/>
      <c r="JFH228" s="34"/>
      <c r="JFI228" s="34"/>
      <c r="JFJ228" s="34"/>
      <c r="JFK228" s="34"/>
      <c r="JFL228" s="34"/>
      <c r="JFM228" s="34"/>
      <c r="JFN228" s="34"/>
      <c r="JFO228" s="34"/>
      <c r="JFP228" s="34"/>
      <c r="JFQ228" s="34"/>
      <c r="JFR228" s="34"/>
      <c r="JFS228" s="34"/>
      <c r="JFT228" s="34"/>
      <c r="JFU228" s="34"/>
      <c r="JFV228" s="34"/>
      <c r="JFW228" s="34"/>
      <c r="JFX228" s="34"/>
      <c r="JFY228" s="34"/>
      <c r="JFZ228" s="34"/>
      <c r="JGA228" s="34"/>
      <c r="JGB228" s="34"/>
      <c r="JGC228" s="34"/>
      <c r="JGD228" s="34"/>
      <c r="JGE228" s="34"/>
      <c r="JGF228" s="34"/>
      <c r="JGG228" s="34"/>
      <c r="JGH228" s="34"/>
      <c r="JGI228" s="34"/>
      <c r="JGJ228" s="34"/>
      <c r="JGK228" s="34"/>
      <c r="JGL228" s="34"/>
      <c r="JGM228" s="34"/>
      <c r="JGN228" s="34"/>
      <c r="JGO228" s="34"/>
      <c r="JGP228" s="34"/>
      <c r="JGQ228" s="34"/>
      <c r="JGR228" s="34"/>
      <c r="JGS228" s="34"/>
      <c r="JGT228" s="34"/>
      <c r="JGU228" s="34"/>
      <c r="JGV228" s="34"/>
      <c r="JGW228" s="34"/>
      <c r="JGX228" s="34"/>
      <c r="JGY228" s="34"/>
      <c r="JGZ228" s="34"/>
      <c r="JHA228" s="34"/>
      <c r="JHB228" s="34"/>
      <c r="JHC228" s="34"/>
      <c r="JHD228" s="34"/>
      <c r="JHE228" s="34"/>
      <c r="JHF228" s="34"/>
      <c r="JHG228" s="34"/>
      <c r="JHH228" s="34"/>
      <c r="JHI228" s="34"/>
      <c r="JHJ228" s="34"/>
      <c r="JHK228" s="34"/>
      <c r="JHL228" s="34"/>
      <c r="JHM228" s="34"/>
      <c r="JHN228" s="34"/>
      <c r="JHO228" s="34"/>
      <c r="JHP228" s="34"/>
      <c r="JHQ228" s="34"/>
      <c r="JHR228" s="34"/>
      <c r="JHS228" s="34"/>
      <c r="JHT228" s="34"/>
      <c r="JHU228" s="34"/>
      <c r="JHV228" s="34"/>
      <c r="JHW228" s="34"/>
      <c r="JHX228" s="34"/>
      <c r="JHY228" s="34"/>
      <c r="JHZ228" s="34"/>
      <c r="JIA228" s="34"/>
      <c r="JIB228" s="34"/>
      <c r="JIC228" s="34"/>
      <c r="JID228" s="34"/>
      <c r="JIE228" s="34"/>
      <c r="JIF228" s="34"/>
      <c r="JIG228" s="34"/>
      <c r="JIH228" s="34"/>
      <c r="JII228" s="34"/>
      <c r="JIJ228" s="34"/>
      <c r="JIK228" s="34"/>
      <c r="JIL228" s="34"/>
      <c r="JIM228" s="34"/>
      <c r="JIN228" s="34"/>
      <c r="JIO228" s="34"/>
      <c r="JIP228" s="34"/>
      <c r="JIQ228" s="34"/>
      <c r="JIR228" s="34"/>
      <c r="JIS228" s="34"/>
      <c r="JIT228" s="34"/>
      <c r="JIU228" s="34"/>
      <c r="JIV228" s="34"/>
      <c r="JIW228" s="34"/>
      <c r="JIX228" s="34"/>
      <c r="JIY228" s="34"/>
      <c r="JIZ228" s="34"/>
      <c r="JJA228" s="34"/>
      <c r="JJB228" s="34"/>
      <c r="JJC228" s="34"/>
      <c r="JJD228" s="34"/>
      <c r="JJE228" s="34"/>
      <c r="JJF228" s="34"/>
      <c r="JJG228" s="34"/>
      <c r="JJH228" s="34"/>
      <c r="JJI228" s="34"/>
      <c r="JJJ228" s="34"/>
      <c r="JJK228" s="34"/>
      <c r="JJL228" s="34"/>
      <c r="JJM228" s="34"/>
      <c r="JJN228" s="34"/>
      <c r="JJO228" s="34"/>
      <c r="JJP228" s="34"/>
      <c r="JJQ228" s="34"/>
      <c r="JJR228" s="34"/>
      <c r="JJS228" s="34"/>
      <c r="JJT228" s="34"/>
      <c r="JJU228" s="34"/>
      <c r="JJV228" s="34"/>
      <c r="JJW228" s="34"/>
      <c r="JJX228" s="34"/>
      <c r="JJY228" s="34"/>
      <c r="JJZ228" s="34"/>
      <c r="JKA228" s="34"/>
      <c r="JKB228" s="34"/>
      <c r="JKC228" s="34"/>
      <c r="JKD228" s="34"/>
      <c r="JKE228" s="34"/>
      <c r="JKF228" s="34"/>
      <c r="JKG228" s="34"/>
      <c r="JKH228" s="34"/>
      <c r="JKI228" s="34"/>
      <c r="JKJ228" s="34"/>
      <c r="JKK228" s="34"/>
      <c r="JKL228" s="34"/>
      <c r="JKM228" s="34"/>
      <c r="JKN228" s="34"/>
      <c r="JKO228" s="34"/>
      <c r="JKP228" s="34"/>
      <c r="JKQ228" s="34"/>
      <c r="JKR228" s="34"/>
      <c r="JKS228" s="34"/>
      <c r="JKT228" s="34"/>
      <c r="JKU228" s="34"/>
      <c r="JKV228" s="34"/>
      <c r="JKW228" s="34"/>
      <c r="JKX228" s="34"/>
      <c r="JKY228" s="34"/>
      <c r="JKZ228" s="34"/>
      <c r="JLA228" s="34"/>
      <c r="JLB228" s="34"/>
      <c r="JLC228" s="34"/>
      <c r="JLD228" s="34"/>
      <c r="JLE228" s="34"/>
      <c r="JLF228" s="34"/>
      <c r="JLG228" s="34"/>
      <c r="JLH228" s="34"/>
      <c r="JLI228" s="34"/>
      <c r="JLJ228" s="34"/>
      <c r="JLK228" s="34"/>
      <c r="JLL228" s="34"/>
      <c r="JLM228" s="34"/>
      <c r="JLN228" s="34"/>
      <c r="JLO228" s="34"/>
      <c r="JLP228" s="34"/>
      <c r="JLQ228" s="34"/>
      <c r="JLR228" s="34"/>
      <c r="JLS228" s="34"/>
      <c r="JLT228" s="34"/>
      <c r="JLU228" s="34"/>
      <c r="JLV228" s="34"/>
      <c r="JLW228" s="34"/>
      <c r="JLX228" s="34"/>
      <c r="JLY228" s="34"/>
      <c r="JLZ228" s="34"/>
      <c r="JMA228" s="34"/>
      <c r="JMB228" s="34"/>
      <c r="JMC228" s="34"/>
      <c r="JMD228" s="34"/>
      <c r="JME228" s="34"/>
      <c r="JMF228" s="34"/>
      <c r="JMG228" s="34"/>
      <c r="JMH228" s="34"/>
      <c r="JMI228" s="34"/>
      <c r="JMJ228" s="34"/>
      <c r="JMK228" s="34"/>
      <c r="JML228" s="34"/>
      <c r="JMM228" s="34"/>
      <c r="JMN228" s="34"/>
      <c r="JMO228" s="34"/>
      <c r="JMP228" s="34"/>
      <c r="JMQ228" s="34"/>
      <c r="JMR228" s="34"/>
      <c r="JMS228" s="34"/>
      <c r="JMT228" s="34"/>
      <c r="JMU228" s="34"/>
      <c r="JMV228" s="34"/>
      <c r="JMW228" s="34"/>
      <c r="JMX228" s="34"/>
      <c r="JMY228" s="34"/>
      <c r="JMZ228" s="34"/>
      <c r="JNA228" s="34"/>
      <c r="JNB228" s="34"/>
      <c r="JNC228" s="34"/>
      <c r="JND228" s="34"/>
      <c r="JNE228" s="34"/>
      <c r="JNF228" s="34"/>
      <c r="JNG228" s="34"/>
      <c r="JNH228" s="34"/>
      <c r="JNI228" s="34"/>
      <c r="JNJ228" s="34"/>
      <c r="JNK228" s="34"/>
      <c r="JNL228" s="34"/>
      <c r="JNM228" s="34"/>
      <c r="JNN228" s="34"/>
      <c r="JNO228" s="34"/>
      <c r="JNP228" s="34"/>
      <c r="JNQ228" s="34"/>
      <c r="JNR228" s="34"/>
      <c r="JNS228" s="34"/>
      <c r="JNT228" s="34"/>
      <c r="JNU228" s="34"/>
      <c r="JNV228" s="34"/>
      <c r="JNW228" s="34"/>
      <c r="JNX228" s="34"/>
      <c r="JNY228" s="34"/>
      <c r="JNZ228" s="34"/>
      <c r="JOA228" s="34"/>
      <c r="JOB228" s="34"/>
      <c r="JOC228" s="34"/>
      <c r="JOD228" s="34"/>
      <c r="JOE228" s="34"/>
      <c r="JOF228" s="34"/>
      <c r="JOG228" s="34"/>
      <c r="JOH228" s="34"/>
      <c r="JOI228" s="34"/>
      <c r="JOJ228" s="34"/>
      <c r="JOK228" s="34"/>
      <c r="JOL228" s="34"/>
      <c r="JOM228" s="34"/>
      <c r="JON228" s="34"/>
      <c r="JOO228" s="34"/>
      <c r="JOP228" s="34"/>
      <c r="JOQ228" s="34"/>
      <c r="JOR228" s="34"/>
      <c r="JOS228" s="34"/>
      <c r="JOT228" s="34"/>
      <c r="JOU228" s="34"/>
      <c r="JOV228" s="34"/>
      <c r="JOW228" s="34"/>
      <c r="JOX228" s="34"/>
      <c r="JOY228" s="34"/>
      <c r="JOZ228" s="34"/>
      <c r="JPA228" s="34"/>
      <c r="JPB228" s="34"/>
      <c r="JPC228" s="34"/>
      <c r="JPD228" s="34"/>
      <c r="JPE228" s="34"/>
      <c r="JPF228" s="34"/>
      <c r="JPG228" s="34"/>
      <c r="JPH228" s="34"/>
      <c r="JPI228" s="34"/>
      <c r="JPJ228" s="34"/>
      <c r="JPK228" s="34"/>
      <c r="JPL228" s="34"/>
      <c r="JPM228" s="34"/>
      <c r="JPN228" s="34"/>
      <c r="JPO228" s="34"/>
      <c r="JPP228" s="34"/>
      <c r="JPQ228" s="34"/>
      <c r="JPR228" s="34"/>
      <c r="JPS228" s="34"/>
      <c r="JPT228" s="34"/>
      <c r="JPU228" s="34"/>
      <c r="JPV228" s="34"/>
      <c r="JPW228" s="34"/>
      <c r="JPX228" s="34"/>
      <c r="JPY228" s="34"/>
      <c r="JPZ228" s="34"/>
      <c r="JQA228" s="34"/>
      <c r="JQB228" s="34"/>
      <c r="JQC228" s="34"/>
      <c r="JQD228" s="34"/>
      <c r="JQE228" s="34"/>
      <c r="JQF228" s="34"/>
      <c r="JQG228" s="34"/>
      <c r="JQH228" s="34"/>
      <c r="JQI228" s="34"/>
      <c r="JQJ228" s="34"/>
      <c r="JQK228" s="34"/>
      <c r="JQL228" s="34"/>
      <c r="JQM228" s="34"/>
      <c r="JQN228" s="34"/>
      <c r="JQO228" s="34"/>
      <c r="JQP228" s="34"/>
      <c r="JQQ228" s="34"/>
      <c r="JQR228" s="34"/>
      <c r="JQS228" s="34"/>
      <c r="JQT228" s="34"/>
      <c r="JQU228" s="34"/>
      <c r="JQV228" s="34"/>
      <c r="JQW228" s="34"/>
      <c r="JQX228" s="34"/>
      <c r="JQY228" s="34"/>
      <c r="JQZ228" s="34"/>
      <c r="JRA228" s="34"/>
      <c r="JRB228" s="34"/>
      <c r="JRC228" s="34"/>
      <c r="JRD228" s="34"/>
      <c r="JRE228" s="34"/>
      <c r="JRF228" s="34"/>
      <c r="JRG228" s="34"/>
      <c r="JRH228" s="34"/>
      <c r="JRI228" s="34"/>
      <c r="JRJ228" s="34"/>
      <c r="JRK228" s="34"/>
      <c r="JRL228" s="34"/>
      <c r="JRM228" s="34"/>
      <c r="JRN228" s="34"/>
      <c r="JRO228" s="34"/>
      <c r="JRP228" s="34"/>
      <c r="JRQ228" s="34"/>
      <c r="JRR228" s="34"/>
      <c r="JRS228" s="34"/>
      <c r="JRT228" s="34"/>
      <c r="JRU228" s="34"/>
      <c r="JRV228" s="34"/>
      <c r="JRW228" s="34"/>
      <c r="JRX228" s="34"/>
      <c r="JRY228" s="34"/>
      <c r="JRZ228" s="34"/>
      <c r="JSA228" s="34"/>
      <c r="JSB228" s="34"/>
      <c r="JSC228" s="34"/>
      <c r="JSD228" s="34"/>
      <c r="JSE228" s="34"/>
      <c r="JSF228" s="34"/>
      <c r="JSG228" s="34"/>
      <c r="JSH228" s="34"/>
      <c r="JSI228" s="34"/>
      <c r="JSJ228" s="34"/>
      <c r="JSK228" s="34"/>
      <c r="JSL228" s="34"/>
      <c r="JSM228" s="34"/>
      <c r="JSN228" s="34"/>
      <c r="JSO228" s="34"/>
      <c r="JSP228" s="34"/>
      <c r="JSQ228" s="34"/>
      <c r="JSR228" s="34"/>
      <c r="JSS228" s="34"/>
      <c r="JST228" s="34"/>
      <c r="JSU228" s="34"/>
      <c r="JSV228" s="34"/>
      <c r="JSW228" s="34"/>
      <c r="JSX228" s="34"/>
      <c r="JSY228" s="34"/>
      <c r="JSZ228" s="34"/>
      <c r="JTA228" s="34"/>
      <c r="JTB228" s="34"/>
      <c r="JTC228" s="34"/>
      <c r="JTD228" s="34"/>
      <c r="JTE228" s="34"/>
      <c r="JTF228" s="34"/>
      <c r="JTG228" s="34"/>
      <c r="JTH228" s="34"/>
      <c r="JTI228" s="34"/>
      <c r="JTJ228" s="34"/>
      <c r="JTK228" s="34"/>
      <c r="JTL228" s="34"/>
      <c r="JTM228" s="34"/>
      <c r="JTN228" s="34"/>
      <c r="JTO228" s="34"/>
      <c r="JTP228" s="34"/>
      <c r="JTQ228" s="34"/>
      <c r="JTR228" s="34"/>
      <c r="JTS228" s="34"/>
      <c r="JTT228" s="34"/>
      <c r="JTU228" s="34"/>
      <c r="JTV228" s="34"/>
      <c r="JTW228" s="34"/>
      <c r="JTX228" s="34"/>
      <c r="JTY228" s="34"/>
      <c r="JTZ228" s="34"/>
      <c r="JUA228" s="34"/>
      <c r="JUB228" s="34"/>
      <c r="JUC228" s="34"/>
      <c r="JUD228" s="34"/>
      <c r="JUE228" s="34"/>
      <c r="JUF228" s="34"/>
      <c r="JUG228" s="34"/>
      <c r="JUH228" s="34"/>
      <c r="JUI228" s="34"/>
      <c r="JUJ228" s="34"/>
      <c r="JUK228" s="34"/>
      <c r="JUL228" s="34"/>
      <c r="JUM228" s="34"/>
      <c r="JUN228" s="34"/>
      <c r="JUO228" s="34"/>
      <c r="JUP228" s="34"/>
      <c r="JUQ228" s="34"/>
      <c r="JUR228" s="34"/>
      <c r="JUS228" s="34"/>
      <c r="JUT228" s="34"/>
      <c r="JUU228" s="34"/>
      <c r="JUV228" s="34"/>
      <c r="JUW228" s="34"/>
      <c r="JUX228" s="34"/>
      <c r="JUY228" s="34"/>
      <c r="JUZ228" s="34"/>
      <c r="JVA228" s="34"/>
      <c r="JVB228" s="34"/>
      <c r="JVC228" s="34"/>
      <c r="JVD228" s="34"/>
      <c r="JVE228" s="34"/>
      <c r="JVF228" s="34"/>
      <c r="JVG228" s="34"/>
      <c r="JVH228" s="34"/>
      <c r="JVI228" s="34"/>
      <c r="JVJ228" s="34"/>
      <c r="JVK228" s="34"/>
      <c r="JVL228" s="34"/>
      <c r="JVM228" s="34"/>
      <c r="JVN228" s="34"/>
      <c r="JVO228" s="34"/>
      <c r="JVP228" s="34"/>
      <c r="JVQ228" s="34"/>
      <c r="JVR228" s="34"/>
      <c r="JVS228" s="34"/>
      <c r="JVT228" s="34"/>
      <c r="JVU228" s="34"/>
      <c r="JVV228" s="34"/>
      <c r="JVW228" s="34"/>
      <c r="JVX228" s="34"/>
      <c r="JVY228" s="34"/>
      <c r="JVZ228" s="34"/>
      <c r="JWA228" s="34"/>
      <c r="JWB228" s="34"/>
      <c r="JWC228" s="34"/>
      <c r="JWD228" s="34"/>
      <c r="JWE228" s="34"/>
      <c r="JWF228" s="34"/>
      <c r="JWG228" s="34"/>
      <c r="JWH228" s="34"/>
      <c r="JWI228" s="34"/>
      <c r="JWJ228" s="34"/>
      <c r="JWK228" s="34"/>
      <c r="JWL228" s="34"/>
      <c r="JWM228" s="34"/>
      <c r="JWN228" s="34"/>
      <c r="JWO228" s="34"/>
      <c r="JWP228" s="34"/>
      <c r="JWQ228" s="34"/>
      <c r="JWR228" s="34"/>
      <c r="JWS228" s="34"/>
      <c r="JWT228" s="34"/>
      <c r="JWU228" s="34"/>
      <c r="JWV228" s="34"/>
      <c r="JWW228" s="34"/>
      <c r="JWX228" s="34"/>
      <c r="JWY228" s="34"/>
      <c r="JWZ228" s="34"/>
      <c r="JXA228" s="34"/>
      <c r="JXB228" s="34"/>
      <c r="JXC228" s="34"/>
      <c r="JXD228" s="34"/>
      <c r="JXE228" s="34"/>
      <c r="JXF228" s="34"/>
      <c r="JXG228" s="34"/>
      <c r="JXH228" s="34"/>
      <c r="JXI228" s="34"/>
      <c r="JXJ228" s="34"/>
      <c r="JXK228" s="34"/>
      <c r="JXL228" s="34"/>
      <c r="JXM228" s="34"/>
      <c r="JXN228" s="34"/>
      <c r="JXO228" s="34"/>
      <c r="JXP228" s="34"/>
      <c r="JXQ228" s="34"/>
      <c r="JXR228" s="34"/>
      <c r="JXS228" s="34"/>
      <c r="JXT228" s="34"/>
      <c r="JXU228" s="34"/>
      <c r="JXV228" s="34"/>
      <c r="JXW228" s="34"/>
      <c r="JXX228" s="34"/>
      <c r="JXY228" s="34"/>
      <c r="JXZ228" s="34"/>
      <c r="JYA228" s="34"/>
      <c r="JYB228" s="34"/>
      <c r="JYC228" s="34"/>
      <c r="JYD228" s="34"/>
      <c r="JYE228" s="34"/>
      <c r="JYF228" s="34"/>
      <c r="JYG228" s="34"/>
      <c r="JYH228" s="34"/>
      <c r="JYI228" s="34"/>
      <c r="JYJ228" s="34"/>
      <c r="JYK228" s="34"/>
      <c r="JYL228" s="34"/>
      <c r="JYM228" s="34"/>
      <c r="JYN228" s="34"/>
      <c r="JYO228" s="34"/>
      <c r="JYP228" s="34"/>
      <c r="JYQ228" s="34"/>
      <c r="JYR228" s="34"/>
      <c r="JYS228" s="34"/>
      <c r="JYT228" s="34"/>
      <c r="JYU228" s="34"/>
      <c r="JYV228" s="34"/>
      <c r="JYW228" s="34"/>
      <c r="JYX228" s="34"/>
      <c r="JYY228" s="34"/>
      <c r="JYZ228" s="34"/>
      <c r="JZA228" s="34"/>
      <c r="JZB228" s="34"/>
      <c r="JZC228" s="34"/>
      <c r="JZD228" s="34"/>
      <c r="JZE228" s="34"/>
      <c r="JZF228" s="34"/>
      <c r="JZG228" s="34"/>
      <c r="JZH228" s="34"/>
      <c r="JZI228" s="34"/>
      <c r="JZJ228" s="34"/>
      <c r="JZK228" s="34"/>
      <c r="JZL228" s="34"/>
      <c r="JZM228" s="34"/>
      <c r="JZN228" s="34"/>
      <c r="JZO228" s="34"/>
      <c r="JZP228" s="34"/>
      <c r="JZQ228" s="34"/>
      <c r="JZR228" s="34"/>
      <c r="JZS228" s="34"/>
      <c r="JZT228" s="34"/>
      <c r="JZU228" s="34"/>
      <c r="JZV228" s="34"/>
      <c r="JZW228" s="34"/>
      <c r="JZX228" s="34"/>
      <c r="JZY228" s="34"/>
      <c r="JZZ228" s="34"/>
      <c r="KAA228" s="34"/>
      <c r="KAB228" s="34"/>
      <c r="KAC228" s="34"/>
      <c r="KAD228" s="34"/>
      <c r="KAE228" s="34"/>
      <c r="KAF228" s="34"/>
      <c r="KAG228" s="34"/>
      <c r="KAH228" s="34"/>
      <c r="KAI228" s="34"/>
      <c r="KAJ228" s="34"/>
      <c r="KAK228" s="34"/>
      <c r="KAL228" s="34"/>
      <c r="KAM228" s="34"/>
      <c r="KAN228" s="34"/>
      <c r="KAO228" s="34"/>
      <c r="KAP228" s="34"/>
      <c r="KAQ228" s="34"/>
      <c r="KAR228" s="34"/>
      <c r="KAS228" s="34"/>
      <c r="KAT228" s="34"/>
      <c r="KAU228" s="34"/>
      <c r="KAV228" s="34"/>
      <c r="KAW228" s="34"/>
      <c r="KAX228" s="34"/>
      <c r="KAY228" s="34"/>
      <c r="KAZ228" s="34"/>
      <c r="KBA228" s="34"/>
      <c r="KBB228" s="34"/>
      <c r="KBC228" s="34"/>
      <c r="KBD228" s="34"/>
      <c r="KBE228" s="34"/>
      <c r="KBF228" s="34"/>
      <c r="KBG228" s="34"/>
      <c r="KBH228" s="34"/>
      <c r="KBI228" s="34"/>
      <c r="KBJ228" s="34"/>
      <c r="KBK228" s="34"/>
      <c r="KBL228" s="34"/>
      <c r="KBM228" s="34"/>
      <c r="KBN228" s="34"/>
      <c r="KBO228" s="34"/>
      <c r="KBP228" s="34"/>
      <c r="KBQ228" s="34"/>
      <c r="KBR228" s="34"/>
      <c r="KBS228" s="34"/>
      <c r="KBT228" s="34"/>
      <c r="KBU228" s="34"/>
      <c r="KBV228" s="34"/>
      <c r="KBW228" s="34"/>
      <c r="KBX228" s="34"/>
      <c r="KBY228" s="34"/>
      <c r="KBZ228" s="34"/>
      <c r="KCA228" s="34"/>
      <c r="KCB228" s="34"/>
      <c r="KCC228" s="34"/>
      <c r="KCD228" s="34"/>
      <c r="KCE228" s="34"/>
      <c r="KCF228" s="34"/>
      <c r="KCG228" s="34"/>
      <c r="KCH228" s="34"/>
      <c r="KCI228" s="34"/>
      <c r="KCJ228" s="34"/>
      <c r="KCK228" s="34"/>
      <c r="KCL228" s="34"/>
      <c r="KCM228" s="34"/>
      <c r="KCN228" s="34"/>
      <c r="KCO228" s="34"/>
      <c r="KCP228" s="34"/>
      <c r="KCQ228" s="34"/>
      <c r="KCR228" s="34"/>
      <c r="KCS228" s="34"/>
      <c r="KCT228" s="34"/>
      <c r="KCU228" s="34"/>
      <c r="KCV228" s="34"/>
      <c r="KCW228" s="34"/>
      <c r="KCX228" s="34"/>
      <c r="KCY228" s="34"/>
      <c r="KCZ228" s="34"/>
      <c r="KDA228" s="34"/>
      <c r="KDB228" s="34"/>
      <c r="KDC228" s="34"/>
      <c r="KDD228" s="34"/>
      <c r="KDE228" s="34"/>
      <c r="KDF228" s="34"/>
      <c r="KDG228" s="34"/>
      <c r="KDH228" s="34"/>
      <c r="KDI228" s="34"/>
      <c r="KDJ228" s="34"/>
      <c r="KDK228" s="34"/>
      <c r="KDL228" s="34"/>
      <c r="KDM228" s="34"/>
      <c r="KDN228" s="34"/>
      <c r="KDO228" s="34"/>
      <c r="KDP228" s="34"/>
      <c r="KDQ228" s="34"/>
      <c r="KDR228" s="34"/>
      <c r="KDS228" s="34"/>
      <c r="KDT228" s="34"/>
      <c r="KDU228" s="34"/>
      <c r="KDV228" s="34"/>
      <c r="KDW228" s="34"/>
      <c r="KDX228" s="34"/>
      <c r="KDY228" s="34"/>
      <c r="KDZ228" s="34"/>
      <c r="KEA228" s="34"/>
      <c r="KEB228" s="34"/>
      <c r="KEC228" s="34"/>
      <c r="KED228" s="34"/>
      <c r="KEE228" s="34"/>
      <c r="KEF228" s="34"/>
      <c r="KEG228" s="34"/>
      <c r="KEH228" s="34"/>
      <c r="KEI228" s="34"/>
      <c r="KEJ228" s="34"/>
      <c r="KEK228" s="34"/>
      <c r="KEL228" s="34"/>
      <c r="KEM228" s="34"/>
      <c r="KEN228" s="34"/>
      <c r="KEO228" s="34"/>
      <c r="KEP228" s="34"/>
      <c r="KEQ228" s="34"/>
      <c r="KER228" s="34"/>
      <c r="KES228" s="34"/>
      <c r="KET228" s="34"/>
      <c r="KEU228" s="34"/>
      <c r="KEV228" s="34"/>
      <c r="KEW228" s="34"/>
      <c r="KEX228" s="34"/>
      <c r="KEY228" s="34"/>
      <c r="KEZ228" s="34"/>
      <c r="KFA228" s="34"/>
      <c r="KFB228" s="34"/>
      <c r="KFC228" s="34"/>
      <c r="KFD228" s="34"/>
      <c r="KFE228" s="34"/>
      <c r="KFF228" s="34"/>
      <c r="KFG228" s="34"/>
      <c r="KFH228" s="34"/>
      <c r="KFI228" s="34"/>
      <c r="KFJ228" s="34"/>
      <c r="KFK228" s="34"/>
      <c r="KFL228" s="34"/>
      <c r="KFM228" s="34"/>
      <c r="KFN228" s="34"/>
      <c r="KFO228" s="34"/>
      <c r="KFP228" s="34"/>
      <c r="KFQ228" s="34"/>
      <c r="KFR228" s="34"/>
      <c r="KFS228" s="34"/>
      <c r="KFT228" s="34"/>
      <c r="KFU228" s="34"/>
      <c r="KFV228" s="34"/>
      <c r="KFW228" s="34"/>
      <c r="KFX228" s="34"/>
      <c r="KFY228" s="34"/>
      <c r="KFZ228" s="34"/>
      <c r="KGA228" s="34"/>
      <c r="KGB228" s="34"/>
      <c r="KGC228" s="34"/>
      <c r="KGD228" s="34"/>
      <c r="KGE228" s="34"/>
      <c r="KGF228" s="34"/>
      <c r="KGG228" s="34"/>
      <c r="KGH228" s="34"/>
      <c r="KGI228" s="34"/>
      <c r="KGJ228" s="34"/>
      <c r="KGK228" s="34"/>
      <c r="KGL228" s="34"/>
      <c r="KGM228" s="34"/>
      <c r="KGN228" s="34"/>
      <c r="KGO228" s="34"/>
      <c r="KGP228" s="34"/>
      <c r="KGQ228" s="34"/>
      <c r="KGR228" s="34"/>
      <c r="KGS228" s="34"/>
      <c r="KGT228" s="34"/>
      <c r="KGU228" s="34"/>
      <c r="KGV228" s="34"/>
      <c r="KGW228" s="34"/>
      <c r="KGX228" s="34"/>
      <c r="KGY228" s="34"/>
      <c r="KGZ228" s="34"/>
      <c r="KHA228" s="34"/>
      <c r="KHB228" s="34"/>
      <c r="KHC228" s="34"/>
      <c r="KHD228" s="34"/>
      <c r="KHE228" s="34"/>
      <c r="KHF228" s="34"/>
      <c r="KHG228" s="34"/>
      <c r="KHH228" s="34"/>
      <c r="KHI228" s="34"/>
      <c r="KHJ228" s="34"/>
      <c r="KHK228" s="34"/>
      <c r="KHL228" s="34"/>
      <c r="KHM228" s="34"/>
      <c r="KHN228" s="34"/>
      <c r="KHO228" s="34"/>
      <c r="KHP228" s="34"/>
      <c r="KHQ228" s="34"/>
      <c r="KHR228" s="34"/>
      <c r="KHS228" s="34"/>
      <c r="KHT228" s="34"/>
      <c r="KHU228" s="34"/>
      <c r="KHV228" s="34"/>
      <c r="KHW228" s="34"/>
      <c r="KHX228" s="34"/>
      <c r="KHY228" s="34"/>
      <c r="KHZ228" s="34"/>
      <c r="KIA228" s="34"/>
      <c r="KIB228" s="34"/>
      <c r="KIC228" s="34"/>
      <c r="KID228" s="34"/>
      <c r="KIE228" s="34"/>
      <c r="KIF228" s="34"/>
      <c r="KIG228" s="34"/>
      <c r="KIH228" s="34"/>
      <c r="KII228" s="34"/>
      <c r="KIJ228" s="34"/>
      <c r="KIK228" s="34"/>
      <c r="KIL228" s="34"/>
      <c r="KIM228" s="34"/>
      <c r="KIN228" s="34"/>
      <c r="KIO228" s="34"/>
      <c r="KIP228" s="34"/>
      <c r="KIQ228" s="34"/>
      <c r="KIR228" s="34"/>
      <c r="KIS228" s="34"/>
      <c r="KIT228" s="34"/>
      <c r="KIU228" s="34"/>
      <c r="KIV228" s="34"/>
      <c r="KIW228" s="34"/>
      <c r="KIX228" s="34"/>
      <c r="KIY228" s="34"/>
      <c r="KIZ228" s="34"/>
      <c r="KJA228" s="34"/>
      <c r="KJB228" s="34"/>
      <c r="KJC228" s="34"/>
      <c r="KJD228" s="34"/>
      <c r="KJE228" s="34"/>
      <c r="KJF228" s="34"/>
      <c r="KJG228" s="34"/>
      <c r="KJH228" s="34"/>
      <c r="KJI228" s="34"/>
      <c r="KJJ228" s="34"/>
      <c r="KJK228" s="34"/>
      <c r="KJL228" s="34"/>
      <c r="KJM228" s="34"/>
      <c r="KJN228" s="34"/>
      <c r="KJO228" s="34"/>
      <c r="KJP228" s="34"/>
      <c r="KJQ228" s="34"/>
      <c r="KJR228" s="34"/>
      <c r="KJS228" s="34"/>
      <c r="KJT228" s="34"/>
      <c r="KJU228" s="34"/>
      <c r="KJV228" s="34"/>
      <c r="KJW228" s="34"/>
      <c r="KJX228" s="34"/>
      <c r="KJY228" s="34"/>
      <c r="KJZ228" s="34"/>
      <c r="KKA228" s="34"/>
      <c r="KKB228" s="34"/>
      <c r="KKC228" s="34"/>
      <c r="KKD228" s="34"/>
      <c r="KKE228" s="34"/>
      <c r="KKF228" s="34"/>
      <c r="KKG228" s="34"/>
      <c r="KKH228" s="34"/>
      <c r="KKI228" s="34"/>
      <c r="KKJ228" s="34"/>
      <c r="KKK228" s="34"/>
      <c r="KKL228" s="34"/>
      <c r="KKM228" s="34"/>
      <c r="KKN228" s="34"/>
      <c r="KKO228" s="34"/>
      <c r="KKP228" s="34"/>
      <c r="KKQ228" s="34"/>
      <c r="KKR228" s="34"/>
      <c r="KKS228" s="34"/>
      <c r="KKT228" s="34"/>
      <c r="KKU228" s="34"/>
      <c r="KKV228" s="34"/>
      <c r="KKW228" s="34"/>
      <c r="KKX228" s="34"/>
      <c r="KKY228" s="34"/>
      <c r="KKZ228" s="34"/>
      <c r="KLA228" s="34"/>
      <c r="KLB228" s="34"/>
      <c r="KLC228" s="34"/>
      <c r="KLD228" s="34"/>
      <c r="KLE228" s="34"/>
      <c r="KLF228" s="34"/>
      <c r="KLG228" s="34"/>
      <c r="KLH228" s="34"/>
      <c r="KLI228" s="34"/>
      <c r="KLJ228" s="34"/>
      <c r="KLK228" s="34"/>
      <c r="KLL228" s="34"/>
      <c r="KLM228" s="34"/>
      <c r="KLN228" s="34"/>
      <c r="KLO228" s="34"/>
      <c r="KLP228" s="34"/>
      <c r="KLQ228" s="34"/>
      <c r="KLR228" s="34"/>
      <c r="KLS228" s="34"/>
      <c r="KLT228" s="34"/>
      <c r="KLU228" s="34"/>
      <c r="KLV228" s="34"/>
      <c r="KLW228" s="34"/>
      <c r="KLX228" s="34"/>
      <c r="KLY228" s="34"/>
      <c r="KLZ228" s="34"/>
      <c r="KMA228" s="34"/>
      <c r="KMB228" s="34"/>
      <c r="KMC228" s="34"/>
      <c r="KMD228" s="34"/>
      <c r="KME228" s="34"/>
      <c r="KMF228" s="34"/>
      <c r="KMG228" s="34"/>
      <c r="KMH228" s="34"/>
      <c r="KMI228" s="34"/>
      <c r="KMJ228" s="34"/>
      <c r="KMK228" s="34"/>
      <c r="KML228" s="34"/>
      <c r="KMM228" s="34"/>
      <c r="KMN228" s="34"/>
      <c r="KMO228" s="34"/>
      <c r="KMP228" s="34"/>
      <c r="KMQ228" s="34"/>
      <c r="KMR228" s="34"/>
      <c r="KMS228" s="34"/>
      <c r="KMT228" s="34"/>
      <c r="KMU228" s="34"/>
      <c r="KMV228" s="34"/>
      <c r="KMW228" s="34"/>
      <c r="KMX228" s="34"/>
      <c r="KMY228" s="34"/>
      <c r="KMZ228" s="34"/>
      <c r="KNA228" s="34"/>
      <c r="KNB228" s="34"/>
      <c r="KNC228" s="34"/>
      <c r="KND228" s="34"/>
      <c r="KNE228" s="34"/>
      <c r="KNF228" s="34"/>
      <c r="KNG228" s="34"/>
      <c r="KNH228" s="34"/>
      <c r="KNI228" s="34"/>
      <c r="KNJ228" s="34"/>
      <c r="KNK228" s="34"/>
      <c r="KNL228" s="34"/>
      <c r="KNM228" s="34"/>
      <c r="KNN228" s="34"/>
      <c r="KNO228" s="34"/>
      <c r="KNP228" s="34"/>
      <c r="KNQ228" s="34"/>
      <c r="KNR228" s="34"/>
      <c r="KNS228" s="34"/>
      <c r="KNT228" s="34"/>
      <c r="KNU228" s="34"/>
      <c r="KNV228" s="34"/>
      <c r="KNW228" s="34"/>
      <c r="KNX228" s="34"/>
      <c r="KNY228" s="34"/>
      <c r="KNZ228" s="34"/>
      <c r="KOA228" s="34"/>
      <c r="KOB228" s="34"/>
      <c r="KOC228" s="34"/>
      <c r="KOD228" s="34"/>
      <c r="KOE228" s="34"/>
      <c r="KOF228" s="34"/>
      <c r="KOG228" s="34"/>
      <c r="KOH228" s="34"/>
      <c r="KOI228" s="34"/>
      <c r="KOJ228" s="34"/>
      <c r="KOK228" s="34"/>
      <c r="KOL228" s="34"/>
      <c r="KOM228" s="34"/>
      <c r="KON228" s="34"/>
      <c r="KOO228" s="34"/>
      <c r="KOP228" s="34"/>
      <c r="KOQ228" s="34"/>
      <c r="KOR228" s="34"/>
      <c r="KOS228" s="34"/>
      <c r="KOT228" s="34"/>
      <c r="KOU228" s="34"/>
      <c r="KOV228" s="34"/>
      <c r="KOW228" s="34"/>
      <c r="KOX228" s="34"/>
      <c r="KOY228" s="34"/>
      <c r="KOZ228" s="34"/>
      <c r="KPA228" s="34"/>
      <c r="KPB228" s="34"/>
      <c r="KPC228" s="34"/>
      <c r="KPD228" s="34"/>
      <c r="KPE228" s="34"/>
      <c r="KPF228" s="34"/>
      <c r="KPG228" s="34"/>
      <c r="KPH228" s="34"/>
      <c r="KPI228" s="34"/>
      <c r="KPJ228" s="34"/>
      <c r="KPK228" s="34"/>
      <c r="KPL228" s="34"/>
      <c r="KPM228" s="34"/>
      <c r="KPN228" s="34"/>
      <c r="KPO228" s="34"/>
      <c r="KPP228" s="34"/>
      <c r="KPQ228" s="34"/>
      <c r="KPR228" s="34"/>
      <c r="KPS228" s="34"/>
      <c r="KPT228" s="34"/>
      <c r="KPU228" s="34"/>
      <c r="KPV228" s="34"/>
      <c r="KPW228" s="34"/>
      <c r="KPX228" s="34"/>
      <c r="KPY228" s="34"/>
      <c r="KPZ228" s="34"/>
      <c r="KQA228" s="34"/>
      <c r="KQB228" s="34"/>
      <c r="KQC228" s="34"/>
      <c r="KQD228" s="34"/>
      <c r="KQE228" s="34"/>
      <c r="KQF228" s="34"/>
      <c r="KQG228" s="34"/>
      <c r="KQH228" s="34"/>
      <c r="KQI228" s="34"/>
      <c r="KQJ228" s="34"/>
      <c r="KQK228" s="34"/>
      <c r="KQL228" s="34"/>
      <c r="KQM228" s="34"/>
      <c r="KQN228" s="34"/>
      <c r="KQO228" s="34"/>
      <c r="KQP228" s="34"/>
      <c r="KQQ228" s="34"/>
      <c r="KQR228" s="34"/>
      <c r="KQS228" s="34"/>
      <c r="KQT228" s="34"/>
      <c r="KQU228" s="34"/>
      <c r="KQV228" s="34"/>
      <c r="KQW228" s="34"/>
      <c r="KQX228" s="34"/>
      <c r="KQY228" s="34"/>
      <c r="KQZ228" s="34"/>
      <c r="KRA228" s="34"/>
      <c r="KRB228" s="34"/>
      <c r="KRC228" s="34"/>
      <c r="KRD228" s="34"/>
      <c r="KRE228" s="34"/>
      <c r="KRF228" s="34"/>
      <c r="KRG228" s="34"/>
      <c r="KRH228" s="34"/>
      <c r="KRI228" s="34"/>
      <c r="KRJ228" s="34"/>
      <c r="KRK228" s="34"/>
      <c r="KRL228" s="34"/>
      <c r="KRM228" s="34"/>
      <c r="KRN228" s="34"/>
      <c r="KRO228" s="34"/>
      <c r="KRP228" s="34"/>
      <c r="KRQ228" s="34"/>
      <c r="KRR228" s="34"/>
      <c r="KRS228" s="34"/>
      <c r="KRT228" s="34"/>
      <c r="KRU228" s="34"/>
      <c r="KRV228" s="34"/>
      <c r="KRW228" s="34"/>
      <c r="KRX228" s="34"/>
      <c r="KRY228" s="34"/>
      <c r="KRZ228" s="34"/>
      <c r="KSA228" s="34"/>
      <c r="KSB228" s="34"/>
      <c r="KSC228" s="34"/>
      <c r="KSD228" s="34"/>
      <c r="KSE228" s="34"/>
      <c r="KSF228" s="34"/>
      <c r="KSG228" s="34"/>
      <c r="KSH228" s="34"/>
      <c r="KSI228" s="34"/>
      <c r="KSJ228" s="34"/>
      <c r="KSK228" s="34"/>
      <c r="KSL228" s="34"/>
      <c r="KSM228" s="34"/>
      <c r="KSN228" s="34"/>
      <c r="KSO228" s="34"/>
      <c r="KSP228" s="34"/>
      <c r="KSQ228" s="34"/>
      <c r="KSR228" s="34"/>
      <c r="KSS228" s="34"/>
      <c r="KST228" s="34"/>
      <c r="KSU228" s="34"/>
      <c r="KSV228" s="34"/>
      <c r="KSW228" s="34"/>
      <c r="KSX228" s="34"/>
      <c r="KSY228" s="34"/>
      <c r="KSZ228" s="34"/>
      <c r="KTA228" s="34"/>
      <c r="KTB228" s="34"/>
      <c r="KTC228" s="34"/>
      <c r="KTD228" s="34"/>
      <c r="KTE228" s="34"/>
      <c r="KTF228" s="34"/>
      <c r="KTG228" s="34"/>
      <c r="KTH228" s="34"/>
      <c r="KTI228" s="34"/>
      <c r="KTJ228" s="34"/>
      <c r="KTK228" s="34"/>
      <c r="KTL228" s="34"/>
      <c r="KTM228" s="34"/>
      <c r="KTN228" s="34"/>
      <c r="KTO228" s="34"/>
      <c r="KTP228" s="34"/>
      <c r="KTQ228" s="34"/>
      <c r="KTR228" s="34"/>
      <c r="KTS228" s="34"/>
      <c r="KTT228" s="34"/>
      <c r="KTU228" s="34"/>
      <c r="KTV228" s="34"/>
      <c r="KTW228" s="34"/>
      <c r="KTX228" s="34"/>
      <c r="KTY228" s="34"/>
      <c r="KTZ228" s="34"/>
      <c r="KUA228" s="34"/>
      <c r="KUB228" s="34"/>
      <c r="KUC228" s="34"/>
      <c r="KUD228" s="34"/>
      <c r="KUE228" s="34"/>
      <c r="KUF228" s="34"/>
      <c r="KUG228" s="34"/>
      <c r="KUH228" s="34"/>
      <c r="KUI228" s="34"/>
      <c r="KUJ228" s="34"/>
      <c r="KUK228" s="34"/>
      <c r="KUL228" s="34"/>
      <c r="KUM228" s="34"/>
      <c r="KUN228" s="34"/>
      <c r="KUO228" s="34"/>
      <c r="KUP228" s="34"/>
      <c r="KUQ228" s="34"/>
      <c r="KUR228" s="34"/>
      <c r="KUS228" s="34"/>
      <c r="KUT228" s="34"/>
      <c r="KUU228" s="34"/>
      <c r="KUV228" s="34"/>
      <c r="KUW228" s="34"/>
      <c r="KUX228" s="34"/>
      <c r="KUY228" s="34"/>
      <c r="KUZ228" s="34"/>
      <c r="KVA228" s="34"/>
      <c r="KVB228" s="34"/>
      <c r="KVC228" s="34"/>
      <c r="KVD228" s="34"/>
      <c r="KVE228" s="34"/>
      <c r="KVF228" s="34"/>
      <c r="KVG228" s="34"/>
      <c r="KVH228" s="34"/>
      <c r="KVI228" s="34"/>
      <c r="KVJ228" s="34"/>
      <c r="KVK228" s="34"/>
      <c r="KVL228" s="34"/>
      <c r="KVM228" s="34"/>
      <c r="KVN228" s="34"/>
      <c r="KVO228" s="34"/>
      <c r="KVP228" s="34"/>
      <c r="KVQ228" s="34"/>
      <c r="KVR228" s="34"/>
      <c r="KVS228" s="34"/>
      <c r="KVT228" s="34"/>
      <c r="KVU228" s="34"/>
      <c r="KVV228" s="34"/>
      <c r="KVW228" s="34"/>
      <c r="KVX228" s="34"/>
      <c r="KVY228" s="34"/>
      <c r="KVZ228" s="34"/>
      <c r="KWA228" s="34"/>
      <c r="KWB228" s="34"/>
      <c r="KWC228" s="34"/>
      <c r="KWD228" s="34"/>
      <c r="KWE228" s="34"/>
      <c r="KWF228" s="34"/>
      <c r="KWG228" s="34"/>
      <c r="KWH228" s="34"/>
      <c r="KWI228" s="34"/>
      <c r="KWJ228" s="34"/>
      <c r="KWK228" s="34"/>
      <c r="KWL228" s="34"/>
      <c r="KWM228" s="34"/>
      <c r="KWN228" s="34"/>
      <c r="KWO228" s="34"/>
      <c r="KWP228" s="34"/>
      <c r="KWQ228" s="34"/>
      <c r="KWR228" s="34"/>
      <c r="KWS228" s="34"/>
      <c r="KWT228" s="34"/>
      <c r="KWU228" s="34"/>
      <c r="KWV228" s="34"/>
      <c r="KWW228" s="34"/>
      <c r="KWX228" s="34"/>
      <c r="KWY228" s="34"/>
      <c r="KWZ228" s="34"/>
      <c r="KXA228" s="34"/>
      <c r="KXB228" s="34"/>
      <c r="KXC228" s="34"/>
      <c r="KXD228" s="34"/>
      <c r="KXE228" s="34"/>
      <c r="KXF228" s="34"/>
      <c r="KXG228" s="34"/>
      <c r="KXH228" s="34"/>
      <c r="KXI228" s="34"/>
      <c r="KXJ228" s="34"/>
      <c r="KXK228" s="34"/>
      <c r="KXL228" s="34"/>
      <c r="KXM228" s="34"/>
      <c r="KXN228" s="34"/>
      <c r="KXO228" s="34"/>
      <c r="KXP228" s="34"/>
      <c r="KXQ228" s="34"/>
      <c r="KXR228" s="34"/>
      <c r="KXS228" s="34"/>
      <c r="KXT228" s="34"/>
      <c r="KXU228" s="34"/>
      <c r="KXV228" s="34"/>
      <c r="KXW228" s="34"/>
      <c r="KXX228" s="34"/>
      <c r="KXY228" s="34"/>
      <c r="KXZ228" s="34"/>
      <c r="KYA228" s="34"/>
      <c r="KYB228" s="34"/>
      <c r="KYC228" s="34"/>
      <c r="KYD228" s="34"/>
      <c r="KYE228" s="34"/>
      <c r="KYF228" s="34"/>
      <c r="KYG228" s="34"/>
      <c r="KYH228" s="34"/>
      <c r="KYI228" s="34"/>
      <c r="KYJ228" s="34"/>
      <c r="KYK228" s="34"/>
      <c r="KYL228" s="34"/>
      <c r="KYM228" s="34"/>
      <c r="KYN228" s="34"/>
      <c r="KYO228" s="34"/>
      <c r="KYP228" s="34"/>
      <c r="KYQ228" s="34"/>
      <c r="KYR228" s="34"/>
      <c r="KYS228" s="34"/>
      <c r="KYT228" s="34"/>
      <c r="KYU228" s="34"/>
      <c r="KYV228" s="34"/>
      <c r="KYW228" s="34"/>
      <c r="KYX228" s="34"/>
      <c r="KYY228" s="34"/>
      <c r="KYZ228" s="34"/>
      <c r="KZA228" s="34"/>
      <c r="KZB228" s="34"/>
      <c r="KZC228" s="34"/>
      <c r="KZD228" s="34"/>
      <c r="KZE228" s="34"/>
      <c r="KZF228" s="34"/>
      <c r="KZG228" s="34"/>
      <c r="KZH228" s="34"/>
      <c r="KZI228" s="34"/>
      <c r="KZJ228" s="34"/>
      <c r="KZK228" s="34"/>
      <c r="KZL228" s="34"/>
      <c r="KZM228" s="34"/>
      <c r="KZN228" s="34"/>
      <c r="KZO228" s="34"/>
      <c r="KZP228" s="34"/>
      <c r="KZQ228" s="34"/>
      <c r="KZR228" s="34"/>
      <c r="KZS228" s="34"/>
      <c r="KZT228" s="34"/>
      <c r="KZU228" s="34"/>
      <c r="KZV228" s="34"/>
      <c r="KZW228" s="34"/>
      <c r="KZX228" s="34"/>
      <c r="KZY228" s="34"/>
      <c r="KZZ228" s="34"/>
      <c r="LAA228" s="34"/>
      <c r="LAB228" s="34"/>
      <c r="LAC228" s="34"/>
      <c r="LAD228" s="34"/>
      <c r="LAE228" s="34"/>
      <c r="LAF228" s="34"/>
      <c r="LAG228" s="34"/>
      <c r="LAH228" s="34"/>
      <c r="LAI228" s="34"/>
      <c r="LAJ228" s="34"/>
      <c r="LAK228" s="34"/>
      <c r="LAL228" s="34"/>
      <c r="LAM228" s="34"/>
      <c r="LAN228" s="34"/>
      <c r="LAO228" s="34"/>
      <c r="LAP228" s="34"/>
      <c r="LAQ228" s="34"/>
      <c r="LAR228" s="34"/>
      <c r="LAS228" s="34"/>
      <c r="LAT228" s="34"/>
      <c r="LAU228" s="34"/>
      <c r="LAV228" s="34"/>
      <c r="LAW228" s="34"/>
      <c r="LAX228" s="34"/>
      <c r="LAY228" s="34"/>
      <c r="LAZ228" s="34"/>
      <c r="LBA228" s="34"/>
      <c r="LBB228" s="34"/>
      <c r="LBC228" s="34"/>
      <c r="LBD228" s="34"/>
      <c r="LBE228" s="34"/>
      <c r="LBF228" s="34"/>
      <c r="LBG228" s="34"/>
      <c r="LBH228" s="34"/>
      <c r="LBI228" s="34"/>
      <c r="LBJ228" s="34"/>
      <c r="LBK228" s="34"/>
      <c r="LBL228" s="34"/>
      <c r="LBM228" s="34"/>
      <c r="LBN228" s="34"/>
      <c r="LBO228" s="34"/>
      <c r="LBP228" s="34"/>
      <c r="LBQ228" s="34"/>
      <c r="LBR228" s="34"/>
      <c r="LBS228" s="34"/>
      <c r="LBT228" s="34"/>
      <c r="LBU228" s="34"/>
      <c r="LBV228" s="34"/>
      <c r="LBW228" s="34"/>
      <c r="LBX228" s="34"/>
      <c r="LBY228" s="34"/>
      <c r="LBZ228" s="34"/>
      <c r="LCA228" s="34"/>
      <c r="LCB228" s="34"/>
      <c r="LCC228" s="34"/>
      <c r="LCD228" s="34"/>
      <c r="LCE228" s="34"/>
      <c r="LCF228" s="34"/>
      <c r="LCG228" s="34"/>
      <c r="LCH228" s="34"/>
      <c r="LCI228" s="34"/>
      <c r="LCJ228" s="34"/>
      <c r="LCK228" s="34"/>
      <c r="LCL228" s="34"/>
      <c r="LCM228" s="34"/>
      <c r="LCN228" s="34"/>
      <c r="LCO228" s="34"/>
      <c r="LCP228" s="34"/>
      <c r="LCQ228" s="34"/>
      <c r="LCR228" s="34"/>
      <c r="LCS228" s="34"/>
      <c r="LCT228" s="34"/>
      <c r="LCU228" s="34"/>
      <c r="LCV228" s="34"/>
      <c r="LCW228" s="34"/>
      <c r="LCX228" s="34"/>
      <c r="LCY228" s="34"/>
      <c r="LCZ228" s="34"/>
      <c r="LDA228" s="34"/>
      <c r="LDB228" s="34"/>
      <c r="LDC228" s="34"/>
      <c r="LDD228" s="34"/>
      <c r="LDE228" s="34"/>
      <c r="LDF228" s="34"/>
      <c r="LDG228" s="34"/>
      <c r="LDH228" s="34"/>
      <c r="LDI228" s="34"/>
      <c r="LDJ228" s="34"/>
      <c r="LDK228" s="34"/>
      <c r="LDL228" s="34"/>
      <c r="LDM228" s="34"/>
      <c r="LDN228" s="34"/>
      <c r="LDO228" s="34"/>
      <c r="LDP228" s="34"/>
      <c r="LDQ228" s="34"/>
      <c r="LDR228" s="34"/>
      <c r="LDS228" s="34"/>
      <c r="LDT228" s="34"/>
      <c r="LDU228" s="34"/>
      <c r="LDV228" s="34"/>
      <c r="LDW228" s="34"/>
      <c r="LDX228" s="34"/>
      <c r="LDY228" s="34"/>
      <c r="LDZ228" s="34"/>
      <c r="LEA228" s="34"/>
      <c r="LEB228" s="34"/>
      <c r="LEC228" s="34"/>
      <c r="LED228" s="34"/>
      <c r="LEE228" s="34"/>
      <c r="LEF228" s="34"/>
      <c r="LEG228" s="34"/>
      <c r="LEH228" s="34"/>
      <c r="LEI228" s="34"/>
      <c r="LEJ228" s="34"/>
      <c r="LEK228" s="34"/>
      <c r="LEL228" s="34"/>
      <c r="LEM228" s="34"/>
      <c r="LEN228" s="34"/>
      <c r="LEO228" s="34"/>
      <c r="LEP228" s="34"/>
      <c r="LEQ228" s="34"/>
      <c r="LER228" s="34"/>
      <c r="LES228" s="34"/>
      <c r="LET228" s="34"/>
      <c r="LEU228" s="34"/>
      <c r="LEV228" s="34"/>
      <c r="LEW228" s="34"/>
      <c r="LEX228" s="34"/>
      <c r="LEY228" s="34"/>
      <c r="LEZ228" s="34"/>
      <c r="LFA228" s="34"/>
      <c r="LFB228" s="34"/>
      <c r="LFC228" s="34"/>
      <c r="LFD228" s="34"/>
      <c r="LFE228" s="34"/>
      <c r="LFF228" s="34"/>
      <c r="LFG228" s="34"/>
      <c r="LFH228" s="34"/>
      <c r="LFI228" s="34"/>
      <c r="LFJ228" s="34"/>
      <c r="LFK228" s="34"/>
      <c r="LFL228" s="34"/>
      <c r="LFM228" s="34"/>
      <c r="LFN228" s="34"/>
      <c r="LFO228" s="34"/>
      <c r="LFP228" s="34"/>
      <c r="LFQ228" s="34"/>
      <c r="LFR228" s="34"/>
      <c r="LFS228" s="34"/>
      <c r="LFT228" s="34"/>
      <c r="LFU228" s="34"/>
      <c r="LFV228" s="34"/>
      <c r="LFW228" s="34"/>
      <c r="LFX228" s="34"/>
      <c r="LFY228" s="34"/>
      <c r="LFZ228" s="34"/>
      <c r="LGA228" s="34"/>
      <c r="LGB228" s="34"/>
      <c r="LGC228" s="34"/>
      <c r="LGD228" s="34"/>
      <c r="LGE228" s="34"/>
      <c r="LGF228" s="34"/>
      <c r="LGG228" s="34"/>
      <c r="LGH228" s="34"/>
      <c r="LGI228" s="34"/>
      <c r="LGJ228" s="34"/>
      <c r="LGK228" s="34"/>
      <c r="LGL228" s="34"/>
      <c r="LGM228" s="34"/>
      <c r="LGN228" s="34"/>
      <c r="LGO228" s="34"/>
      <c r="LGP228" s="34"/>
      <c r="LGQ228" s="34"/>
      <c r="LGR228" s="34"/>
      <c r="LGS228" s="34"/>
      <c r="LGT228" s="34"/>
      <c r="LGU228" s="34"/>
      <c r="LGV228" s="34"/>
      <c r="LGW228" s="34"/>
      <c r="LGX228" s="34"/>
      <c r="LGY228" s="34"/>
      <c r="LGZ228" s="34"/>
      <c r="LHA228" s="34"/>
      <c r="LHB228" s="34"/>
      <c r="LHC228" s="34"/>
      <c r="LHD228" s="34"/>
      <c r="LHE228" s="34"/>
      <c r="LHF228" s="34"/>
      <c r="LHG228" s="34"/>
      <c r="LHH228" s="34"/>
      <c r="LHI228" s="34"/>
      <c r="LHJ228" s="34"/>
      <c r="LHK228" s="34"/>
      <c r="LHL228" s="34"/>
      <c r="LHM228" s="34"/>
      <c r="LHN228" s="34"/>
      <c r="LHO228" s="34"/>
      <c r="LHP228" s="34"/>
      <c r="LHQ228" s="34"/>
      <c r="LHR228" s="34"/>
      <c r="LHS228" s="34"/>
      <c r="LHT228" s="34"/>
      <c r="LHU228" s="34"/>
      <c r="LHV228" s="34"/>
      <c r="LHW228" s="34"/>
      <c r="LHX228" s="34"/>
      <c r="LHY228" s="34"/>
      <c r="LHZ228" s="34"/>
      <c r="LIA228" s="34"/>
      <c r="LIB228" s="34"/>
      <c r="LIC228" s="34"/>
      <c r="LID228" s="34"/>
      <c r="LIE228" s="34"/>
      <c r="LIF228" s="34"/>
      <c r="LIG228" s="34"/>
      <c r="LIH228" s="34"/>
      <c r="LII228" s="34"/>
      <c r="LIJ228" s="34"/>
      <c r="LIK228" s="34"/>
      <c r="LIL228" s="34"/>
      <c r="LIM228" s="34"/>
      <c r="LIN228" s="34"/>
      <c r="LIO228" s="34"/>
      <c r="LIP228" s="34"/>
      <c r="LIQ228" s="34"/>
      <c r="LIR228" s="34"/>
      <c r="LIS228" s="34"/>
      <c r="LIT228" s="34"/>
      <c r="LIU228" s="34"/>
      <c r="LIV228" s="34"/>
      <c r="LIW228" s="34"/>
      <c r="LIX228" s="34"/>
      <c r="LIY228" s="34"/>
      <c r="LIZ228" s="34"/>
      <c r="LJA228" s="34"/>
      <c r="LJB228" s="34"/>
      <c r="LJC228" s="34"/>
      <c r="LJD228" s="34"/>
      <c r="LJE228" s="34"/>
      <c r="LJF228" s="34"/>
      <c r="LJG228" s="34"/>
      <c r="LJH228" s="34"/>
      <c r="LJI228" s="34"/>
      <c r="LJJ228" s="34"/>
      <c r="LJK228" s="34"/>
      <c r="LJL228" s="34"/>
      <c r="LJM228" s="34"/>
      <c r="LJN228" s="34"/>
      <c r="LJO228" s="34"/>
      <c r="LJP228" s="34"/>
      <c r="LJQ228" s="34"/>
      <c r="LJR228" s="34"/>
      <c r="LJS228" s="34"/>
      <c r="LJT228" s="34"/>
      <c r="LJU228" s="34"/>
      <c r="LJV228" s="34"/>
      <c r="LJW228" s="34"/>
      <c r="LJX228" s="34"/>
      <c r="LJY228" s="34"/>
      <c r="LJZ228" s="34"/>
      <c r="LKA228" s="34"/>
      <c r="LKB228" s="34"/>
      <c r="LKC228" s="34"/>
      <c r="LKD228" s="34"/>
      <c r="LKE228" s="34"/>
      <c r="LKF228" s="34"/>
      <c r="LKG228" s="34"/>
      <c r="LKH228" s="34"/>
      <c r="LKI228" s="34"/>
      <c r="LKJ228" s="34"/>
      <c r="LKK228" s="34"/>
      <c r="LKL228" s="34"/>
      <c r="LKM228" s="34"/>
      <c r="LKN228" s="34"/>
      <c r="LKO228" s="34"/>
      <c r="LKP228" s="34"/>
      <c r="LKQ228" s="34"/>
      <c r="LKR228" s="34"/>
      <c r="LKS228" s="34"/>
      <c r="LKT228" s="34"/>
      <c r="LKU228" s="34"/>
      <c r="LKV228" s="34"/>
      <c r="LKW228" s="34"/>
      <c r="LKX228" s="34"/>
      <c r="LKY228" s="34"/>
      <c r="LKZ228" s="34"/>
      <c r="LLA228" s="34"/>
      <c r="LLB228" s="34"/>
      <c r="LLC228" s="34"/>
      <c r="LLD228" s="34"/>
      <c r="LLE228" s="34"/>
      <c r="LLF228" s="34"/>
      <c r="LLG228" s="34"/>
      <c r="LLH228" s="34"/>
      <c r="LLI228" s="34"/>
      <c r="LLJ228" s="34"/>
      <c r="LLK228" s="34"/>
      <c r="LLL228" s="34"/>
      <c r="LLM228" s="34"/>
      <c r="LLN228" s="34"/>
      <c r="LLO228" s="34"/>
      <c r="LLP228" s="34"/>
      <c r="LLQ228" s="34"/>
      <c r="LLR228" s="34"/>
      <c r="LLS228" s="34"/>
      <c r="LLT228" s="34"/>
      <c r="LLU228" s="34"/>
      <c r="LLV228" s="34"/>
      <c r="LLW228" s="34"/>
      <c r="LLX228" s="34"/>
      <c r="LLY228" s="34"/>
      <c r="LLZ228" s="34"/>
      <c r="LMA228" s="34"/>
      <c r="LMB228" s="34"/>
      <c r="LMC228" s="34"/>
      <c r="LMD228" s="34"/>
      <c r="LME228" s="34"/>
      <c r="LMF228" s="34"/>
      <c r="LMG228" s="34"/>
      <c r="LMH228" s="34"/>
      <c r="LMI228" s="34"/>
      <c r="LMJ228" s="34"/>
      <c r="LMK228" s="34"/>
      <c r="LML228" s="34"/>
      <c r="LMM228" s="34"/>
      <c r="LMN228" s="34"/>
      <c r="LMO228" s="34"/>
      <c r="LMP228" s="34"/>
      <c r="LMQ228" s="34"/>
      <c r="LMR228" s="34"/>
      <c r="LMS228" s="34"/>
      <c r="LMT228" s="34"/>
      <c r="LMU228" s="34"/>
      <c r="LMV228" s="34"/>
      <c r="LMW228" s="34"/>
      <c r="LMX228" s="34"/>
      <c r="LMY228" s="34"/>
      <c r="LMZ228" s="34"/>
      <c r="LNA228" s="34"/>
      <c r="LNB228" s="34"/>
      <c r="LNC228" s="34"/>
      <c r="LND228" s="34"/>
      <c r="LNE228" s="34"/>
      <c r="LNF228" s="34"/>
      <c r="LNG228" s="34"/>
      <c r="LNH228" s="34"/>
      <c r="LNI228" s="34"/>
      <c r="LNJ228" s="34"/>
      <c r="LNK228" s="34"/>
      <c r="LNL228" s="34"/>
      <c r="LNM228" s="34"/>
      <c r="LNN228" s="34"/>
      <c r="LNO228" s="34"/>
      <c r="LNP228" s="34"/>
      <c r="LNQ228" s="34"/>
      <c r="LNR228" s="34"/>
      <c r="LNS228" s="34"/>
      <c r="LNT228" s="34"/>
      <c r="LNU228" s="34"/>
      <c r="LNV228" s="34"/>
      <c r="LNW228" s="34"/>
      <c r="LNX228" s="34"/>
      <c r="LNY228" s="34"/>
      <c r="LNZ228" s="34"/>
      <c r="LOA228" s="34"/>
      <c r="LOB228" s="34"/>
      <c r="LOC228" s="34"/>
      <c r="LOD228" s="34"/>
      <c r="LOE228" s="34"/>
      <c r="LOF228" s="34"/>
      <c r="LOG228" s="34"/>
      <c r="LOH228" s="34"/>
      <c r="LOI228" s="34"/>
      <c r="LOJ228" s="34"/>
      <c r="LOK228" s="34"/>
      <c r="LOL228" s="34"/>
      <c r="LOM228" s="34"/>
      <c r="LON228" s="34"/>
      <c r="LOO228" s="34"/>
      <c r="LOP228" s="34"/>
      <c r="LOQ228" s="34"/>
      <c r="LOR228" s="34"/>
      <c r="LOS228" s="34"/>
      <c r="LOT228" s="34"/>
      <c r="LOU228" s="34"/>
      <c r="LOV228" s="34"/>
      <c r="LOW228" s="34"/>
      <c r="LOX228" s="34"/>
      <c r="LOY228" s="34"/>
      <c r="LOZ228" s="34"/>
      <c r="LPA228" s="34"/>
      <c r="LPB228" s="34"/>
      <c r="LPC228" s="34"/>
      <c r="LPD228" s="34"/>
      <c r="LPE228" s="34"/>
      <c r="LPF228" s="34"/>
      <c r="LPG228" s="34"/>
      <c r="LPH228" s="34"/>
      <c r="LPI228" s="34"/>
      <c r="LPJ228" s="34"/>
      <c r="LPK228" s="34"/>
      <c r="LPL228" s="34"/>
      <c r="LPM228" s="34"/>
      <c r="LPN228" s="34"/>
      <c r="LPO228" s="34"/>
      <c r="LPP228" s="34"/>
      <c r="LPQ228" s="34"/>
      <c r="LPR228" s="34"/>
      <c r="LPS228" s="34"/>
      <c r="LPT228" s="34"/>
      <c r="LPU228" s="34"/>
      <c r="LPV228" s="34"/>
      <c r="LPW228" s="34"/>
      <c r="LPX228" s="34"/>
      <c r="LPY228" s="34"/>
      <c r="LPZ228" s="34"/>
      <c r="LQA228" s="34"/>
      <c r="LQB228" s="34"/>
      <c r="LQC228" s="34"/>
      <c r="LQD228" s="34"/>
      <c r="LQE228" s="34"/>
      <c r="LQF228" s="34"/>
      <c r="LQG228" s="34"/>
      <c r="LQH228" s="34"/>
      <c r="LQI228" s="34"/>
      <c r="LQJ228" s="34"/>
      <c r="LQK228" s="34"/>
      <c r="LQL228" s="34"/>
      <c r="LQM228" s="34"/>
      <c r="LQN228" s="34"/>
      <c r="LQO228" s="34"/>
      <c r="LQP228" s="34"/>
      <c r="LQQ228" s="34"/>
      <c r="LQR228" s="34"/>
      <c r="LQS228" s="34"/>
      <c r="LQT228" s="34"/>
      <c r="LQU228" s="34"/>
      <c r="LQV228" s="34"/>
      <c r="LQW228" s="34"/>
      <c r="LQX228" s="34"/>
      <c r="LQY228" s="34"/>
      <c r="LQZ228" s="34"/>
      <c r="LRA228" s="34"/>
      <c r="LRB228" s="34"/>
      <c r="LRC228" s="34"/>
      <c r="LRD228" s="34"/>
      <c r="LRE228" s="34"/>
      <c r="LRF228" s="34"/>
      <c r="LRG228" s="34"/>
      <c r="LRH228" s="34"/>
      <c r="LRI228" s="34"/>
      <c r="LRJ228" s="34"/>
      <c r="LRK228" s="34"/>
      <c r="LRL228" s="34"/>
      <c r="LRM228" s="34"/>
      <c r="LRN228" s="34"/>
      <c r="LRO228" s="34"/>
      <c r="LRP228" s="34"/>
      <c r="LRQ228" s="34"/>
      <c r="LRR228" s="34"/>
      <c r="LRS228" s="34"/>
      <c r="LRT228" s="34"/>
      <c r="LRU228" s="34"/>
      <c r="LRV228" s="34"/>
      <c r="LRW228" s="34"/>
      <c r="LRX228" s="34"/>
      <c r="LRY228" s="34"/>
      <c r="LRZ228" s="34"/>
      <c r="LSA228" s="34"/>
      <c r="LSB228" s="34"/>
      <c r="LSC228" s="34"/>
      <c r="LSD228" s="34"/>
      <c r="LSE228" s="34"/>
      <c r="LSF228" s="34"/>
      <c r="LSG228" s="34"/>
      <c r="LSH228" s="34"/>
      <c r="LSI228" s="34"/>
      <c r="LSJ228" s="34"/>
      <c r="LSK228" s="34"/>
      <c r="LSL228" s="34"/>
      <c r="LSM228" s="34"/>
      <c r="LSN228" s="34"/>
      <c r="LSO228" s="34"/>
      <c r="LSP228" s="34"/>
      <c r="LSQ228" s="34"/>
      <c r="LSR228" s="34"/>
      <c r="LSS228" s="34"/>
      <c r="LST228" s="34"/>
      <c r="LSU228" s="34"/>
      <c r="LSV228" s="34"/>
      <c r="LSW228" s="34"/>
      <c r="LSX228" s="34"/>
      <c r="LSY228" s="34"/>
      <c r="LSZ228" s="34"/>
      <c r="LTA228" s="34"/>
      <c r="LTB228" s="34"/>
      <c r="LTC228" s="34"/>
      <c r="LTD228" s="34"/>
      <c r="LTE228" s="34"/>
      <c r="LTF228" s="34"/>
      <c r="LTG228" s="34"/>
      <c r="LTH228" s="34"/>
      <c r="LTI228" s="34"/>
      <c r="LTJ228" s="34"/>
      <c r="LTK228" s="34"/>
      <c r="LTL228" s="34"/>
      <c r="LTM228" s="34"/>
      <c r="LTN228" s="34"/>
      <c r="LTO228" s="34"/>
      <c r="LTP228" s="34"/>
      <c r="LTQ228" s="34"/>
      <c r="LTR228" s="34"/>
      <c r="LTS228" s="34"/>
      <c r="LTT228" s="34"/>
      <c r="LTU228" s="34"/>
      <c r="LTV228" s="34"/>
      <c r="LTW228" s="34"/>
      <c r="LTX228" s="34"/>
      <c r="LTY228" s="34"/>
      <c r="LTZ228" s="34"/>
      <c r="LUA228" s="34"/>
      <c r="LUB228" s="34"/>
      <c r="LUC228" s="34"/>
      <c r="LUD228" s="34"/>
      <c r="LUE228" s="34"/>
      <c r="LUF228" s="34"/>
      <c r="LUG228" s="34"/>
      <c r="LUH228" s="34"/>
      <c r="LUI228" s="34"/>
      <c r="LUJ228" s="34"/>
      <c r="LUK228" s="34"/>
      <c r="LUL228" s="34"/>
      <c r="LUM228" s="34"/>
      <c r="LUN228" s="34"/>
      <c r="LUO228" s="34"/>
      <c r="LUP228" s="34"/>
      <c r="LUQ228" s="34"/>
      <c r="LUR228" s="34"/>
      <c r="LUS228" s="34"/>
      <c r="LUT228" s="34"/>
      <c r="LUU228" s="34"/>
      <c r="LUV228" s="34"/>
      <c r="LUW228" s="34"/>
      <c r="LUX228" s="34"/>
      <c r="LUY228" s="34"/>
      <c r="LUZ228" s="34"/>
      <c r="LVA228" s="34"/>
      <c r="LVB228" s="34"/>
      <c r="LVC228" s="34"/>
      <c r="LVD228" s="34"/>
      <c r="LVE228" s="34"/>
      <c r="LVF228" s="34"/>
      <c r="LVG228" s="34"/>
      <c r="LVH228" s="34"/>
      <c r="LVI228" s="34"/>
      <c r="LVJ228" s="34"/>
      <c r="LVK228" s="34"/>
      <c r="LVL228" s="34"/>
      <c r="LVM228" s="34"/>
      <c r="LVN228" s="34"/>
      <c r="LVO228" s="34"/>
      <c r="LVP228" s="34"/>
      <c r="LVQ228" s="34"/>
      <c r="LVR228" s="34"/>
      <c r="LVS228" s="34"/>
      <c r="LVT228" s="34"/>
      <c r="LVU228" s="34"/>
      <c r="LVV228" s="34"/>
      <c r="LVW228" s="34"/>
      <c r="LVX228" s="34"/>
      <c r="LVY228" s="34"/>
      <c r="LVZ228" s="34"/>
      <c r="LWA228" s="34"/>
      <c r="LWB228" s="34"/>
      <c r="LWC228" s="34"/>
      <c r="LWD228" s="34"/>
      <c r="LWE228" s="34"/>
      <c r="LWF228" s="34"/>
      <c r="LWG228" s="34"/>
      <c r="LWH228" s="34"/>
      <c r="LWI228" s="34"/>
      <c r="LWJ228" s="34"/>
      <c r="LWK228" s="34"/>
      <c r="LWL228" s="34"/>
      <c r="LWM228" s="34"/>
      <c r="LWN228" s="34"/>
      <c r="LWO228" s="34"/>
      <c r="LWP228" s="34"/>
      <c r="LWQ228" s="34"/>
      <c r="LWR228" s="34"/>
      <c r="LWS228" s="34"/>
      <c r="LWT228" s="34"/>
      <c r="LWU228" s="34"/>
      <c r="LWV228" s="34"/>
      <c r="LWW228" s="34"/>
      <c r="LWX228" s="34"/>
      <c r="LWY228" s="34"/>
      <c r="LWZ228" s="34"/>
      <c r="LXA228" s="34"/>
      <c r="LXB228" s="34"/>
      <c r="LXC228" s="34"/>
      <c r="LXD228" s="34"/>
      <c r="LXE228" s="34"/>
      <c r="LXF228" s="34"/>
      <c r="LXG228" s="34"/>
      <c r="LXH228" s="34"/>
      <c r="LXI228" s="34"/>
      <c r="LXJ228" s="34"/>
      <c r="LXK228" s="34"/>
      <c r="LXL228" s="34"/>
      <c r="LXM228" s="34"/>
      <c r="LXN228" s="34"/>
      <c r="LXO228" s="34"/>
      <c r="LXP228" s="34"/>
      <c r="LXQ228" s="34"/>
      <c r="LXR228" s="34"/>
      <c r="LXS228" s="34"/>
      <c r="LXT228" s="34"/>
      <c r="LXU228" s="34"/>
      <c r="LXV228" s="34"/>
      <c r="LXW228" s="34"/>
      <c r="LXX228" s="34"/>
      <c r="LXY228" s="34"/>
      <c r="LXZ228" s="34"/>
      <c r="LYA228" s="34"/>
      <c r="LYB228" s="34"/>
      <c r="LYC228" s="34"/>
      <c r="LYD228" s="34"/>
      <c r="LYE228" s="34"/>
      <c r="LYF228" s="34"/>
      <c r="LYG228" s="34"/>
      <c r="LYH228" s="34"/>
      <c r="LYI228" s="34"/>
      <c r="LYJ228" s="34"/>
      <c r="LYK228" s="34"/>
      <c r="LYL228" s="34"/>
      <c r="LYM228" s="34"/>
      <c r="LYN228" s="34"/>
      <c r="LYO228" s="34"/>
      <c r="LYP228" s="34"/>
      <c r="LYQ228" s="34"/>
      <c r="LYR228" s="34"/>
      <c r="LYS228" s="34"/>
      <c r="LYT228" s="34"/>
      <c r="LYU228" s="34"/>
      <c r="LYV228" s="34"/>
      <c r="LYW228" s="34"/>
      <c r="LYX228" s="34"/>
      <c r="LYY228" s="34"/>
      <c r="LYZ228" s="34"/>
      <c r="LZA228" s="34"/>
      <c r="LZB228" s="34"/>
      <c r="LZC228" s="34"/>
      <c r="LZD228" s="34"/>
      <c r="LZE228" s="34"/>
      <c r="LZF228" s="34"/>
      <c r="LZG228" s="34"/>
      <c r="LZH228" s="34"/>
      <c r="LZI228" s="34"/>
      <c r="LZJ228" s="34"/>
      <c r="LZK228" s="34"/>
      <c r="LZL228" s="34"/>
      <c r="LZM228" s="34"/>
      <c r="LZN228" s="34"/>
      <c r="LZO228" s="34"/>
      <c r="LZP228" s="34"/>
      <c r="LZQ228" s="34"/>
      <c r="LZR228" s="34"/>
      <c r="LZS228" s="34"/>
      <c r="LZT228" s="34"/>
      <c r="LZU228" s="34"/>
      <c r="LZV228" s="34"/>
      <c r="LZW228" s="34"/>
      <c r="LZX228" s="34"/>
      <c r="LZY228" s="34"/>
      <c r="LZZ228" s="34"/>
      <c r="MAA228" s="34"/>
      <c r="MAB228" s="34"/>
      <c r="MAC228" s="34"/>
      <c r="MAD228" s="34"/>
      <c r="MAE228" s="34"/>
      <c r="MAF228" s="34"/>
      <c r="MAG228" s="34"/>
      <c r="MAH228" s="34"/>
      <c r="MAI228" s="34"/>
      <c r="MAJ228" s="34"/>
      <c r="MAK228" s="34"/>
      <c r="MAL228" s="34"/>
      <c r="MAM228" s="34"/>
      <c r="MAN228" s="34"/>
      <c r="MAO228" s="34"/>
      <c r="MAP228" s="34"/>
      <c r="MAQ228" s="34"/>
      <c r="MAR228" s="34"/>
      <c r="MAS228" s="34"/>
      <c r="MAT228" s="34"/>
      <c r="MAU228" s="34"/>
      <c r="MAV228" s="34"/>
      <c r="MAW228" s="34"/>
      <c r="MAX228" s="34"/>
      <c r="MAY228" s="34"/>
      <c r="MAZ228" s="34"/>
      <c r="MBA228" s="34"/>
      <c r="MBB228" s="34"/>
      <c r="MBC228" s="34"/>
      <c r="MBD228" s="34"/>
      <c r="MBE228" s="34"/>
      <c r="MBF228" s="34"/>
      <c r="MBG228" s="34"/>
      <c r="MBH228" s="34"/>
      <c r="MBI228" s="34"/>
      <c r="MBJ228" s="34"/>
      <c r="MBK228" s="34"/>
      <c r="MBL228" s="34"/>
      <c r="MBM228" s="34"/>
      <c r="MBN228" s="34"/>
      <c r="MBO228" s="34"/>
      <c r="MBP228" s="34"/>
      <c r="MBQ228" s="34"/>
      <c r="MBR228" s="34"/>
      <c r="MBS228" s="34"/>
      <c r="MBT228" s="34"/>
      <c r="MBU228" s="34"/>
      <c r="MBV228" s="34"/>
      <c r="MBW228" s="34"/>
      <c r="MBX228" s="34"/>
      <c r="MBY228" s="34"/>
      <c r="MBZ228" s="34"/>
      <c r="MCA228" s="34"/>
      <c r="MCB228" s="34"/>
      <c r="MCC228" s="34"/>
      <c r="MCD228" s="34"/>
      <c r="MCE228" s="34"/>
      <c r="MCF228" s="34"/>
      <c r="MCG228" s="34"/>
      <c r="MCH228" s="34"/>
      <c r="MCI228" s="34"/>
      <c r="MCJ228" s="34"/>
      <c r="MCK228" s="34"/>
      <c r="MCL228" s="34"/>
      <c r="MCM228" s="34"/>
      <c r="MCN228" s="34"/>
      <c r="MCO228" s="34"/>
      <c r="MCP228" s="34"/>
      <c r="MCQ228" s="34"/>
      <c r="MCR228" s="34"/>
      <c r="MCS228" s="34"/>
      <c r="MCT228" s="34"/>
      <c r="MCU228" s="34"/>
      <c r="MCV228" s="34"/>
      <c r="MCW228" s="34"/>
      <c r="MCX228" s="34"/>
      <c r="MCY228" s="34"/>
      <c r="MCZ228" s="34"/>
      <c r="MDA228" s="34"/>
      <c r="MDB228" s="34"/>
      <c r="MDC228" s="34"/>
      <c r="MDD228" s="34"/>
      <c r="MDE228" s="34"/>
      <c r="MDF228" s="34"/>
      <c r="MDG228" s="34"/>
      <c r="MDH228" s="34"/>
      <c r="MDI228" s="34"/>
      <c r="MDJ228" s="34"/>
      <c r="MDK228" s="34"/>
      <c r="MDL228" s="34"/>
      <c r="MDM228" s="34"/>
      <c r="MDN228" s="34"/>
      <c r="MDO228" s="34"/>
      <c r="MDP228" s="34"/>
      <c r="MDQ228" s="34"/>
      <c r="MDR228" s="34"/>
      <c r="MDS228" s="34"/>
      <c r="MDT228" s="34"/>
      <c r="MDU228" s="34"/>
      <c r="MDV228" s="34"/>
      <c r="MDW228" s="34"/>
      <c r="MDX228" s="34"/>
      <c r="MDY228" s="34"/>
      <c r="MDZ228" s="34"/>
      <c r="MEA228" s="34"/>
      <c r="MEB228" s="34"/>
      <c r="MEC228" s="34"/>
      <c r="MED228" s="34"/>
      <c r="MEE228" s="34"/>
      <c r="MEF228" s="34"/>
      <c r="MEG228" s="34"/>
      <c r="MEH228" s="34"/>
      <c r="MEI228" s="34"/>
      <c r="MEJ228" s="34"/>
      <c r="MEK228" s="34"/>
      <c r="MEL228" s="34"/>
      <c r="MEM228" s="34"/>
      <c r="MEN228" s="34"/>
      <c r="MEO228" s="34"/>
      <c r="MEP228" s="34"/>
      <c r="MEQ228" s="34"/>
      <c r="MER228" s="34"/>
      <c r="MES228" s="34"/>
      <c r="MET228" s="34"/>
      <c r="MEU228" s="34"/>
      <c r="MEV228" s="34"/>
      <c r="MEW228" s="34"/>
      <c r="MEX228" s="34"/>
      <c r="MEY228" s="34"/>
      <c r="MEZ228" s="34"/>
      <c r="MFA228" s="34"/>
      <c r="MFB228" s="34"/>
      <c r="MFC228" s="34"/>
      <c r="MFD228" s="34"/>
      <c r="MFE228" s="34"/>
      <c r="MFF228" s="34"/>
      <c r="MFG228" s="34"/>
      <c r="MFH228" s="34"/>
      <c r="MFI228" s="34"/>
      <c r="MFJ228" s="34"/>
      <c r="MFK228" s="34"/>
      <c r="MFL228" s="34"/>
      <c r="MFM228" s="34"/>
      <c r="MFN228" s="34"/>
      <c r="MFO228" s="34"/>
      <c r="MFP228" s="34"/>
      <c r="MFQ228" s="34"/>
      <c r="MFR228" s="34"/>
      <c r="MFS228" s="34"/>
      <c r="MFT228" s="34"/>
      <c r="MFU228" s="34"/>
      <c r="MFV228" s="34"/>
      <c r="MFW228" s="34"/>
      <c r="MFX228" s="34"/>
      <c r="MFY228" s="34"/>
      <c r="MFZ228" s="34"/>
      <c r="MGA228" s="34"/>
      <c r="MGB228" s="34"/>
      <c r="MGC228" s="34"/>
      <c r="MGD228" s="34"/>
      <c r="MGE228" s="34"/>
      <c r="MGF228" s="34"/>
      <c r="MGG228" s="34"/>
      <c r="MGH228" s="34"/>
      <c r="MGI228" s="34"/>
      <c r="MGJ228" s="34"/>
      <c r="MGK228" s="34"/>
      <c r="MGL228" s="34"/>
      <c r="MGM228" s="34"/>
      <c r="MGN228" s="34"/>
      <c r="MGO228" s="34"/>
      <c r="MGP228" s="34"/>
      <c r="MGQ228" s="34"/>
      <c r="MGR228" s="34"/>
      <c r="MGS228" s="34"/>
      <c r="MGT228" s="34"/>
      <c r="MGU228" s="34"/>
      <c r="MGV228" s="34"/>
      <c r="MGW228" s="34"/>
      <c r="MGX228" s="34"/>
      <c r="MGY228" s="34"/>
      <c r="MGZ228" s="34"/>
      <c r="MHA228" s="34"/>
      <c r="MHB228" s="34"/>
      <c r="MHC228" s="34"/>
      <c r="MHD228" s="34"/>
      <c r="MHE228" s="34"/>
      <c r="MHF228" s="34"/>
      <c r="MHG228" s="34"/>
      <c r="MHH228" s="34"/>
      <c r="MHI228" s="34"/>
      <c r="MHJ228" s="34"/>
      <c r="MHK228" s="34"/>
      <c r="MHL228" s="34"/>
      <c r="MHM228" s="34"/>
      <c r="MHN228" s="34"/>
      <c r="MHO228" s="34"/>
      <c r="MHP228" s="34"/>
      <c r="MHQ228" s="34"/>
      <c r="MHR228" s="34"/>
      <c r="MHS228" s="34"/>
      <c r="MHT228" s="34"/>
      <c r="MHU228" s="34"/>
      <c r="MHV228" s="34"/>
      <c r="MHW228" s="34"/>
      <c r="MHX228" s="34"/>
      <c r="MHY228" s="34"/>
      <c r="MHZ228" s="34"/>
      <c r="MIA228" s="34"/>
      <c r="MIB228" s="34"/>
      <c r="MIC228" s="34"/>
      <c r="MID228" s="34"/>
      <c r="MIE228" s="34"/>
      <c r="MIF228" s="34"/>
      <c r="MIG228" s="34"/>
      <c r="MIH228" s="34"/>
      <c r="MII228" s="34"/>
      <c r="MIJ228" s="34"/>
      <c r="MIK228" s="34"/>
      <c r="MIL228" s="34"/>
      <c r="MIM228" s="34"/>
      <c r="MIN228" s="34"/>
      <c r="MIO228" s="34"/>
      <c r="MIP228" s="34"/>
      <c r="MIQ228" s="34"/>
      <c r="MIR228" s="34"/>
      <c r="MIS228" s="34"/>
      <c r="MIT228" s="34"/>
      <c r="MIU228" s="34"/>
      <c r="MIV228" s="34"/>
      <c r="MIW228" s="34"/>
      <c r="MIX228" s="34"/>
      <c r="MIY228" s="34"/>
      <c r="MIZ228" s="34"/>
      <c r="MJA228" s="34"/>
      <c r="MJB228" s="34"/>
      <c r="MJC228" s="34"/>
      <c r="MJD228" s="34"/>
      <c r="MJE228" s="34"/>
      <c r="MJF228" s="34"/>
      <c r="MJG228" s="34"/>
      <c r="MJH228" s="34"/>
      <c r="MJI228" s="34"/>
      <c r="MJJ228" s="34"/>
      <c r="MJK228" s="34"/>
      <c r="MJL228" s="34"/>
      <c r="MJM228" s="34"/>
      <c r="MJN228" s="34"/>
      <c r="MJO228" s="34"/>
      <c r="MJP228" s="34"/>
      <c r="MJQ228" s="34"/>
      <c r="MJR228" s="34"/>
      <c r="MJS228" s="34"/>
      <c r="MJT228" s="34"/>
      <c r="MJU228" s="34"/>
      <c r="MJV228" s="34"/>
      <c r="MJW228" s="34"/>
      <c r="MJX228" s="34"/>
      <c r="MJY228" s="34"/>
      <c r="MJZ228" s="34"/>
      <c r="MKA228" s="34"/>
      <c r="MKB228" s="34"/>
      <c r="MKC228" s="34"/>
      <c r="MKD228" s="34"/>
      <c r="MKE228" s="34"/>
      <c r="MKF228" s="34"/>
      <c r="MKG228" s="34"/>
      <c r="MKH228" s="34"/>
      <c r="MKI228" s="34"/>
      <c r="MKJ228" s="34"/>
      <c r="MKK228" s="34"/>
      <c r="MKL228" s="34"/>
      <c r="MKM228" s="34"/>
      <c r="MKN228" s="34"/>
      <c r="MKO228" s="34"/>
      <c r="MKP228" s="34"/>
      <c r="MKQ228" s="34"/>
      <c r="MKR228" s="34"/>
      <c r="MKS228" s="34"/>
      <c r="MKT228" s="34"/>
      <c r="MKU228" s="34"/>
      <c r="MKV228" s="34"/>
      <c r="MKW228" s="34"/>
      <c r="MKX228" s="34"/>
      <c r="MKY228" s="34"/>
      <c r="MKZ228" s="34"/>
      <c r="MLA228" s="34"/>
      <c r="MLB228" s="34"/>
      <c r="MLC228" s="34"/>
      <c r="MLD228" s="34"/>
      <c r="MLE228" s="34"/>
      <c r="MLF228" s="34"/>
      <c r="MLG228" s="34"/>
      <c r="MLH228" s="34"/>
      <c r="MLI228" s="34"/>
      <c r="MLJ228" s="34"/>
      <c r="MLK228" s="34"/>
      <c r="MLL228" s="34"/>
      <c r="MLM228" s="34"/>
      <c r="MLN228" s="34"/>
      <c r="MLO228" s="34"/>
      <c r="MLP228" s="34"/>
      <c r="MLQ228" s="34"/>
      <c r="MLR228" s="34"/>
      <c r="MLS228" s="34"/>
      <c r="MLT228" s="34"/>
      <c r="MLU228" s="34"/>
      <c r="MLV228" s="34"/>
      <c r="MLW228" s="34"/>
      <c r="MLX228" s="34"/>
      <c r="MLY228" s="34"/>
      <c r="MLZ228" s="34"/>
      <c r="MMA228" s="34"/>
      <c r="MMB228" s="34"/>
      <c r="MMC228" s="34"/>
      <c r="MMD228" s="34"/>
      <c r="MME228" s="34"/>
      <c r="MMF228" s="34"/>
      <c r="MMG228" s="34"/>
      <c r="MMH228" s="34"/>
      <c r="MMI228" s="34"/>
      <c r="MMJ228" s="34"/>
      <c r="MMK228" s="34"/>
      <c r="MML228" s="34"/>
      <c r="MMM228" s="34"/>
      <c r="MMN228" s="34"/>
      <c r="MMO228" s="34"/>
      <c r="MMP228" s="34"/>
      <c r="MMQ228" s="34"/>
      <c r="MMR228" s="34"/>
      <c r="MMS228" s="34"/>
      <c r="MMT228" s="34"/>
      <c r="MMU228" s="34"/>
      <c r="MMV228" s="34"/>
      <c r="MMW228" s="34"/>
      <c r="MMX228" s="34"/>
      <c r="MMY228" s="34"/>
      <c r="MMZ228" s="34"/>
      <c r="MNA228" s="34"/>
      <c r="MNB228" s="34"/>
      <c r="MNC228" s="34"/>
      <c r="MND228" s="34"/>
      <c r="MNE228" s="34"/>
      <c r="MNF228" s="34"/>
      <c r="MNG228" s="34"/>
      <c r="MNH228" s="34"/>
      <c r="MNI228" s="34"/>
      <c r="MNJ228" s="34"/>
      <c r="MNK228" s="34"/>
      <c r="MNL228" s="34"/>
      <c r="MNM228" s="34"/>
      <c r="MNN228" s="34"/>
      <c r="MNO228" s="34"/>
      <c r="MNP228" s="34"/>
      <c r="MNQ228" s="34"/>
      <c r="MNR228" s="34"/>
      <c r="MNS228" s="34"/>
      <c r="MNT228" s="34"/>
      <c r="MNU228" s="34"/>
      <c r="MNV228" s="34"/>
      <c r="MNW228" s="34"/>
      <c r="MNX228" s="34"/>
      <c r="MNY228" s="34"/>
      <c r="MNZ228" s="34"/>
      <c r="MOA228" s="34"/>
      <c r="MOB228" s="34"/>
      <c r="MOC228" s="34"/>
      <c r="MOD228" s="34"/>
      <c r="MOE228" s="34"/>
      <c r="MOF228" s="34"/>
      <c r="MOG228" s="34"/>
      <c r="MOH228" s="34"/>
      <c r="MOI228" s="34"/>
      <c r="MOJ228" s="34"/>
      <c r="MOK228" s="34"/>
      <c r="MOL228" s="34"/>
      <c r="MOM228" s="34"/>
      <c r="MON228" s="34"/>
      <c r="MOO228" s="34"/>
      <c r="MOP228" s="34"/>
      <c r="MOQ228" s="34"/>
      <c r="MOR228" s="34"/>
      <c r="MOS228" s="34"/>
      <c r="MOT228" s="34"/>
      <c r="MOU228" s="34"/>
      <c r="MOV228" s="34"/>
      <c r="MOW228" s="34"/>
      <c r="MOX228" s="34"/>
      <c r="MOY228" s="34"/>
      <c r="MOZ228" s="34"/>
      <c r="MPA228" s="34"/>
      <c r="MPB228" s="34"/>
      <c r="MPC228" s="34"/>
      <c r="MPD228" s="34"/>
      <c r="MPE228" s="34"/>
      <c r="MPF228" s="34"/>
      <c r="MPG228" s="34"/>
      <c r="MPH228" s="34"/>
      <c r="MPI228" s="34"/>
      <c r="MPJ228" s="34"/>
      <c r="MPK228" s="34"/>
      <c r="MPL228" s="34"/>
      <c r="MPM228" s="34"/>
      <c r="MPN228" s="34"/>
      <c r="MPO228" s="34"/>
      <c r="MPP228" s="34"/>
      <c r="MPQ228" s="34"/>
      <c r="MPR228" s="34"/>
      <c r="MPS228" s="34"/>
      <c r="MPT228" s="34"/>
      <c r="MPU228" s="34"/>
      <c r="MPV228" s="34"/>
      <c r="MPW228" s="34"/>
      <c r="MPX228" s="34"/>
      <c r="MPY228" s="34"/>
      <c r="MPZ228" s="34"/>
      <c r="MQA228" s="34"/>
      <c r="MQB228" s="34"/>
      <c r="MQC228" s="34"/>
      <c r="MQD228" s="34"/>
      <c r="MQE228" s="34"/>
      <c r="MQF228" s="34"/>
      <c r="MQG228" s="34"/>
      <c r="MQH228" s="34"/>
      <c r="MQI228" s="34"/>
      <c r="MQJ228" s="34"/>
      <c r="MQK228" s="34"/>
      <c r="MQL228" s="34"/>
      <c r="MQM228" s="34"/>
      <c r="MQN228" s="34"/>
      <c r="MQO228" s="34"/>
      <c r="MQP228" s="34"/>
      <c r="MQQ228" s="34"/>
      <c r="MQR228" s="34"/>
      <c r="MQS228" s="34"/>
      <c r="MQT228" s="34"/>
      <c r="MQU228" s="34"/>
      <c r="MQV228" s="34"/>
      <c r="MQW228" s="34"/>
      <c r="MQX228" s="34"/>
      <c r="MQY228" s="34"/>
      <c r="MQZ228" s="34"/>
      <c r="MRA228" s="34"/>
      <c r="MRB228" s="34"/>
      <c r="MRC228" s="34"/>
      <c r="MRD228" s="34"/>
      <c r="MRE228" s="34"/>
      <c r="MRF228" s="34"/>
      <c r="MRG228" s="34"/>
      <c r="MRH228" s="34"/>
      <c r="MRI228" s="34"/>
      <c r="MRJ228" s="34"/>
      <c r="MRK228" s="34"/>
      <c r="MRL228" s="34"/>
      <c r="MRM228" s="34"/>
      <c r="MRN228" s="34"/>
      <c r="MRO228" s="34"/>
      <c r="MRP228" s="34"/>
      <c r="MRQ228" s="34"/>
      <c r="MRR228" s="34"/>
      <c r="MRS228" s="34"/>
      <c r="MRT228" s="34"/>
      <c r="MRU228" s="34"/>
      <c r="MRV228" s="34"/>
      <c r="MRW228" s="34"/>
      <c r="MRX228" s="34"/>
      <c r="MRY228" s="34"/>
      <c r="MRZ228" s="34"/>
      <c r="MSA228" s="34"/>
      <c r="MSB228" s="34"/>
      <c r="MSC228" s="34"/>
      <c r="MSD228" s="34"/>
      <c r="MSE228" s="34"/>
      <c r="MSF228" s="34"/>
      <c r="MSG228" s="34"/>
      <c r="MSH228" s="34"/>
      <c r="MSI228" s="34"/>
      <c r="MSJ228" s="34"/>
      <c r="MSK228" s="34"/>
      <c r="MSL228" s="34"/>
      <c r="MSM228" s="34"/>
      <c r="MSN228" s="34"/>
      <c r="MSO228" s="34"/>
      <c r="MSP228" s="34"/>
      <c r="MSQ228" s="34"/>
      <c r="MSR228" s="34"/>
      <c r="MSS228" s="34"/>
      <c r="MST228" s="34"/>
      <c r="MSU228" s="34"/>
      <c r="MSV228" s="34"/>
      <c r="MSW228" s="34"/>
      <c r="MSX228" s="34"/>
      <c r="MSY228" s="34"/>
      <c r="MSZ228" s="34"/>
      <c r="MTA228" s="34"/>
      <c r="MTB228" s="34"/>
      <c r="MTC228" s="34"/>
      <c r="MTD228" s="34"/>
      <c r="MTE228" s="34"/>
      <c r="MTF228" s="34"/>
      <c r="MTG228" s="34"/>
      <c r="MTH228" s="34"/>
      <c r="MTI228" s="34"/>
      <c r="MTJ228" s="34"/>
      <c r="MTK228" s="34"/>
      <c r="MTL228" s="34"/>
      <c r="MTM228" s="34"/>
      <c r="MTN228" s="34"/>
      <c r="MTO228" s="34"/>
      <c r="MTP228" s="34"/>
      <c r="MTQ228" s="34"/>
      <c r="MTR228" s="34"/>
      <c r="MTS228" s="34"/>
      <c r="MTT228" s="34"/>
      <c r="MTU228" s="34"/>
      <c r="MTV228" s="34"/>
      <c r="MTW228" s="34"/>
      <c r="MTX228" s="34"/>
      <c r="MTY228" s="34"/>
      <c r="MTZ228" s="34"/>
      <c r="MUA228" s="34"/>
      <c r="MUB228" s="34"/>
      <c r="MUC228" s="34"/>
      <c r="MUD228" s="34"/>
      <c r="MUE228" s="34"/>
      <c r="MUF228" s="34"/>
      <c r="MUG228" s="34"/>
      <c r="MUH228" s="34"/>
      <c r="MUI228" s="34"/>
      <c r="MUJ228" s="34"/>
      <c r="MUK228" s="34"/>
      <c r="MUL228" s="34"/>
      <c r="MUM228" s="34"/>
      <c r="MUN228" s="34"/>
      <c r="MUO228" s="34"/>
      <c r="MUP228" s="34"/>
      <c r="MUQ228" s="34"/>
      <c r="MUR228" s="34"/>
      <c r="MUS228" s="34"/>
      <c r="MUT228" s="34"/>
      <c r="MUU228" s="34"/>
      <c r="MUV228" s="34"/>
      <c r="MUW228" s="34"/>
      <c r="MUX228" s="34"/>
      <c r="MUY228" s="34"/>
      <c r="MUZ228" s="34"/>
      <c r="MVA228" s="34"/>
      <c r="MVB228" s="34"/>
      <c r="MVC228" s="34"/>
      <c r="MVD228" s="34"/>
      <c r="MVE228" s="34"/>
      <c r="MVF228" s="34"/>
      <c r="MVG228" s="34"/>
      <c r="MVH228" s="34"/>
      <c r="MVI228" s="34"/>
      <c r="MVJ228" s="34"/>
      <c r="MVK228" s="34"/>
      <c r="MVL228" s="34"/>
      <c r="MVM228" s="34"/>
      <c r="MVN228" s="34"/>
      <c r="MVO228" s="34"/>
      <c r="MVP228" s="34"/>
      <c r="MVQ228" s="34"/>
      <c r="MVR228" s="34"/>
      <c r="MVS228" s="34"/>
      <c r="MVT228" s="34"/>
      <c r="MVU228" s="34"/>
      <c r="MVV228" s="34"/>
      <c r="MVW228" s="34"/>
      <c r="MVX228" s="34"/>
      <c r="MVY228" s="34"/>
      <c r="MVZ228" s="34"/>
      <c r="MWA228" s="34"/>
      <c r="MWB228" s="34"/>
      <c r="MWC228" s="34"/>
      <c r="MWD228" s="34"/>
      <c r="MWE228" s="34"/>
      <c r="MWF228" s="34"/>
      <c r="MWG228" s="34"/>
      <c r="MWH228" s="34"/>
      <c r="MWI228" s="34"/>
      <c r="MWJ228" s="34"/>
      <c r="MWK228" s="34"/>
      <c r="MWL228" s="34"/>
      <c r="MWM228" s="34"/>
      <c r="MWN228" s="34"/>
      <c r="MWO228" s="34"/>
      <c r="MWP228" s="34"/>
      <c r="MWQ228" s="34"/>
      <c r="MWR228" s="34"/>
      <c r="MWS228" s="34"/>
      <c r="MWT228" s="34"/>
      <c r="MWU228" s="34"/>
      <c r="MWV228" s="34"/>
      <c r="MWW228" s="34"/>
      <c r="MWX228" s="34"/>
      <c r="MWY228" s="34"/>
      <c r="MWZ228" s="34"/>
      <c r="MXA228" s="34"/>
      <c r="MXB228" s="34"/>
      <c r="MXC228" s="34"/>
      <c r="MXD228" s="34"/>
      <c r="MXE228" s="34"/>
      <c r="MXF228" s="34"/>
      <c r="MXG228" s="34"/>
      <c r="MXH228" s="34"/>
      <c r="MXI228" s="34"/>
      <c r="MXJ228" s="34"/>
      <c r="MXK228" s="34"/>
      <c r="MXL228" s="34"/>
      <c r="MXM228" s="34"/>
      <c r="MXN228" s="34"/>
      <c r="MXO228" s="34"/>
      <c r="MXP228" s="34"/>
      <c r="MXQ228" s="34"/>
      <c r="MXR228" s="34"/>
      <c r="MXS228" s="34"/>
      <c r="MXT228" s="34"/>
      <c r="MXU228" s="34"/>
      <c r="MXV228" s="34"/>
      <c r="MXW228" s="34"/>
      <c r="MXX228" s="34"/>
      <c r="MXY228" s="34"/>
      <c r="MXZ228" s="34"/>
      <c r="MYA228" s="34"/>
      <c r="MYB228" s="34"/>
      <c r="MYC228" s="34"/>
      <c r="MYD228" s="34"/>
      <c r="MYE228" s="34"/>
      <c r="MYF228" s="34"/>
      <c r="MYG228" s="34"/>
      <c r="MYH228" s="34"/>
      <c r="MYI228" s="34"/>
      <c r="MYJ228" s="34"/>
      <c r="MYK228" s="34"/>
      <c r="MYL228" s="34"/>
      <c r="MYM228" s="34"/>
      <c r="MYN228" s="34"/>
      <c r="MYO228" s="34"/>
      <c r="MYP228" s="34"/>
      <c r="MYQ228" s="34"/>
      <c r="MYR228" s="34"/>
      <c r="MYS228" s="34"/>
      <c r="MYT228" s="34"/>
      <c r="MYU228" s="34"/>
      <c r="MYV228" s="34"/>
      <c r="MYW228" s="34"/>
      <c r="MYX228" s="34"/>
      <c r="MYY228" s="34"/>
      <c r="MYZ228" s="34"/>
      <c r="MZA228" s="34"/>
      <c r="MZB228" s="34"/>
      <c r="MZC228" s="34"/>
      <c r="MZD228" s="34"/>
      <c r="MZE228" s="34"/>
      <c r="MZF228" s="34"/>
      <c r="MZG228" s="34"/>
      <c r="MZH228" s="34"/>
      <c r="MZI228" s="34"/>
      <c r="MZJ228" s="34"/>
      <c r="MZK228" s="34"/>
      <c r="MZL228" s="34"/>
      <c r="MZM228" s="34"/>
      <c r="MZN228" s="34"/>
      <c r="MZO228" s="34"/>
      <c r="MZP228" s="34"/>
      <c r="MZQ228" s="34"/>
      <c r="MZR228" s="34"/>
      <c r="MZS228" s="34"/>
      <c r="MZT228" s="34"/>
      <c r="MZU228" s="34"/>
      <c r="MZV228" s="34"/>
      <c r="MZW228" s="34"/>
      <c r="MZX228" s="34"/>
      <c r="MZY228" s="34"/>
      <c r="MZZ228" s="34"/>
      <c r="NAA228" s="34"/>
      <c r="NAB228" s="34"/>
      <c r="NAC228" s="34"/>
      <c r="NAD228" s="34"/>
      <c r="NAE228" s="34"/>
      <c r="NAF228" s="34"/>
      <c r="NAG228" s="34"/>
      <c r="NAH228" s="34"/>
      <c r="NAI228" s="34"/>
      <c r="NAJ228" s="34"/>
      <c r="NAK228" s="34"/>
      <c r="NAL228" s="34"/>
      <c r="NAM228" s="34"/>
      <c r="NAN228" s="34"/>
      <c r="NAO228" s="34"/>
      <c r="NAP228" s="34"/>
      <c r="NAQ228" s="34"/>
      <c r="NAR228" s="34"/>
      <c r="NAS228" s="34"/>
      <c r="NAT228" s="34"/>
      <c r="NAU228" s="34"/>
      <c r="NAV228" s="34"/>
      <c r="NAW228" s="34"/>
      <c r="NAX228" s="34"/>
      <c r="NAY228" s="34"/>
      <c r="NAZ228" s="34"/>
      <c r="NBA228" s="34"/>
      <c r="NBB228" s="34"/>
      <c r="NBC228" s="34"/>
      <c r="NBD228" s="34"/>
      <c r="NBE228" s="34"/>
      <c r="NBF228" s="34"/>
      <c r="NBG228" s="34"/>
      <c r="NBH228" s="34"/>
      <c r="NBI228" s="34"/>
      <c r="NBJ228" s="34"/>
      <c r="NBK228" s="34"/>
      <c r="NBL228" s="34"/>
      <c r="NBM228" s="34"/>
      <c r="NBN228" s="34"/>
      <c r="NBO228" s="34"/>
      <c r="NBP228" s="34"/>
      <c r="NBQ228" s="34"/>
      <c r="NBR228" s="34"/>
      <c r="NBS228" s="34"/>
      <c r="NBT228" s="34"/>
      <c r="NBU228" s="34"/>
      <c r="NBV228" s="34"/>
      <c r="NBW228" s="34"/>
      <c r="NBX228" s="34"/>
      <c r="NBY228" s="34"/>
      <c r="NBZ228" s="34"/>
      <c r="NCA228" s="34"/>
      <c r="NCB228" s="34"/>
      <c r="NCC228" s="34"/>
      <c r="NCD228" s="34"/>
      <c r="NCE228" s="34"/>
      <c r="NCF228" s="34"/>
      <c r="NCG228" s="34"/>
      <c r="NCH228" s="34"/>
      <c r="NCI228" s="34"/>
      <c r="NCJ228" s="34"/>
      <c r="NCK228" s="34"/>
      <c r="NCL228" s="34"/>
      <c r="NCM228" s="34"/>
      <c r="NCN228" s="34"/>
      <c r="NCO228" s="34"/>
      <c r="NCP228" s="34"/>
      <c r="NCQ228" s="34"/>
      <c r="NCR228" s="34"/>
      <c r="NCS228" s="34"/>
      <c r="NCT228" s="34"/>
      <c r="NCU228" s="34"/>
      <c r="NCV228" s="34"/>
      <c r="NCW228" s="34"/>
      <c r="NCX228" s="34"/>
      <c r="NCY228" s="34"/>
      <c r="NCZ228" s="34"/>
      <c r="NDA228" s="34"/>
      <c r="NDB228" s="34"/>
      <c r="NDC228" s="34"/>
      <c r="NDD228" s="34"/>
      <c r="NDE228" s="34"/>
      <c r="NDF228" s="34"/>
      <c r="NDG228" s="34"/>
      <c r="NDH228" s="34"/>
      <c r="NDI228" s="34"/>
      <c r="NDJ228" s="34"/>
      <c r="NDK228" s="34"/>
      <c r="NDL228" s="34"/>
      <c r="NDM228" s="34"/>
      <c r="NDN228" s="34"/>
      <c r="NDO228" s="34"/>
      <c r="NDP228" s="34"/>
      <c r="NDQ228" s="34"/>
      <c r="NDR228" s="34"/>
      <c r="NDS228" s="34"/>
      <c r="NDT228" s="34"/>
      <c r="NDU228" s="34"/>
      <c r="NDV228" s="34"/>
      <c r="NDW228" s="34"/>
      <c r="NDX228" s="34"/>
      <c r="NDY228" s="34"/>
      <c r="NDZ228" s="34"/>
      <c r="NEA228" s="34"/>
      <c r="NEB228" s="34"/>
      <c r="NEC228" s="34"/>
      <c r="NED228" s="34"/>
      <c r="NEE228" s="34"/>
      <c r="NEF228" s="34"/>
      <c r="NEG228" s="34"/>
      <c r="NEH228" s="34"/>
      <c r="NEI228" s="34"/>
      <c r="NEJ228" s="34"/>
      <c r="NEK228" s="34"/>
      <c r="NEL228" s="34"/>
      <c r="NEM228" s="34"/>
      <c r="NEN228" s="34"/>
      <c r="NEO228" s="34"/>
      <c r="NEP228" s="34"/>
      <c r="NEQ228" s="34"/>
      <c r="NER228" s="34"/>
      <c r="NES228" s="34"/>
      <c r="NET228" s="34"/>
      <c r="NEU228" s="34"/>
      <c r="NEV228" s="34"/>
      <c r="NEW228" s="34"/>
      <c r="NEX228" s="34"/>
      <c r="NEY228" s="34"/>
      <c r="NEZ228" s="34"/>
      <c r="NFA228" s="34"/>
      <c r="NFB228" s="34"/>
      <c r="NFC228" s="34"/>
      <c r="NFD228" s="34"/>
      <c r="NFE228" s="34"/>
      <c r="NFF228" s="34"/>
      <c r="NFG228" s="34"/>
      <c r="NFH228" s="34"/>
      <c r="NFI228" s="34"/>
      <c r="NFJ228" s="34"/>
      <c r="NFK228" s="34"/>
      <c r="NFL228" s="34"/>
      <c r="NFM228" s="34"/>
      <c r="NFN228" s="34"/>
      <c r="NFO228" s="34"/>
      <c r="NFP228" s="34"/>
      <c r="NFQ228" s="34"/>
      <c r="NFR228" s="34"/>
      <c r="NFS228" s="34"/>
      <c r="NFT228" s="34"/>
      <c r="NFU228" s="34"/>
      <c r="NFV228" s="34"/>
      <c r="NFW228" s="34"/>
      <c r="NFX228" s="34"/>
      <c r="NFY228" s="34"/>
      <c r="NFZ228" s="34"/>
      <c r="NGA228" s="34"/>
      <c r="NGB228" s="34"/>
      <c r="NGC228" s="34"/>
      <c r="NGD228" s="34"/>
      <c r="NGE228" s="34"/>
      <c r="NGF228" s="34"/>
      <c r="NGG228" s="34"/>
      <c r="NGH228" s="34"/>
      <c r="NGI228" s="34"/>
      <c r="NGJ228" s="34"/>
      <c r="NGK228" s="34"/>
      <c r="NGL228" s="34"/>
      <c r="NGM228" s="34"/>
      <c r="NGN228" s="34"/>
      <c r="NGO228" s="34"/>
      <c r="NGP228" s="34"/>
      <c r="NGQ228" s="34"/>
      <c r="NGR228" s="34"/>
      <c r="NGS228" s="34"/>
      <c r="NGT228" s="34"/>
      <c r="NGU228" s="34"/>
      <c r="NGV228" s="34"/>
      <c r="NGW228" s="34"/>
      <c r="NGX228" s="34"/>
      <c r="NGY228" s="34"/>
      <c r="NGZ228" s="34"/>
      <c r="NHA228" s="34"/>
      <c r="NHB228" s="34"/>
      <c r="NHC228" s="34"/>
      <c r="NHD228" s="34"/>
      <c r="NHE228" s="34"/>
      <c r="NHF228" s="34"/>
      <c r="NHG228" s="34"/>
      <c r="NHH228" s="34"/>
      <c r="NHI228" s="34"/>
      <c r="NHJ228" s="34"/>
      <c r="NHK228" s="34"/>
      <c r="NHL228" s="34"/>
      <c r="NHM228" s="34"/>
      <c r="NHN228" s="34"/>
      <c r="NHO228" s="34"/>
      <c r="NHP228" s="34"/>
      <c r="NHQ228" s="34"/>
      <c r="NHR228" s="34"/>
      <c r="NHS228" s="34"/>
      <c r="NHT228" s="34"/>
      <c r="NHU228" s="34"/>
      <c r="NHV228" s="34"/>
      <c r="NHW228" s="34"/>
      <c r="NHX228" s="34"/>
      <c r="NHY228" s="34"/>
      <c r="NHZ228" s="34"/>
      <c r="NIA228" s="34"/>
      <c r="NIB228" s="34"/>
      <c r="NIC228" s="34"/>
      <c r="NID228" s="34"/>
      <c r="NIE228" s="34"/>
      <c r="NIF228" s="34"/>
      <c r="NIG228" s="34"/>
      <c r="NIH228" s="34"/>
      <c r="NII228" s="34"/>
      <c r="NIJ228" s="34"/>
      <c r="NIK228" s="34"/>
      <c r="NIL228" s="34"/>
      <c r="NIM228" s="34"/>
      <c r="NIN228" s="34"/>
      <c r="NIO228" s="34"/>
      <c r="NIP228" s="34"/>
      <c r="NIQ228" s="34"/>
      <c r="NIR228" s="34"/>
      <c r="NIS228" s="34"/>
      <c r="NIT228" s="34"/>
      <c r="NIU228" s="34"/>
      <c r="NIV228" s="34"/>
      <c r="NIW228" s="34"/>
      <c r="NIX228" s="34"/>
      <c r="NIY228" s="34"/>
      <c r="NIZ228" s="34"/>
      <c r="NJA228" s="34"/>
      <c r="NJB228" s="34"/>
      <c r="NJC228" s="34"/>
      <c r="NJD228" s="34"/>
      <c r="NJE228" s="34"/>
      <c r="NJF228" s="34"/>
      <c r="NJG228" s="34"/>
      <c r="NJH228" s="34"/>
      <c r="NJI228" s="34"/>
      <c r="NJJ228" s="34"/>
      <c r="NJK228" s="34"/>
      <c r="NJL228" s="34"/>
      <c r="NJM228" s="34"/>
      <c r="NJN228" s="34"/>
      <c r="NJO228" s="34"/>
      <c r="NJP228" s="34"/>
      <c r="NJQ228" s="34"/>
      <c r="NJR228" s="34"/>
      <c r="NJS228" s="34"/>
      <c r="NJT228" s="34"/>
      <c r="NJU228" s="34"/>
      <c r="NJV228" s="34"/>
      <c r="NJW228" s="34"/>
      <c r="NJX228" s="34"/>
      <c r="NJY228" s="34"/>
      <c r="NJZ228" s="34"/>
      <c r="NKA228" s="34"/>
      <c r="NKB228" s="34"/>
      <c r="NKC228" s="34"/>
      <c r="NKD228" s="34"/>
      <c r="NKE228" s="34"/>
      <c r="NKF228" s="34"/>
      <c r="NKG228" s="34"/>
      <c r="NKH228" s="34"/>
      <c r="NKI228" s="34"/>
      <c r="NKJ228" s="34"/>
      <c r="NKK228" s="34"/>
      <c r="NKL228" s="34"/>
      <c r="NKM228" s="34"/>
      <c r="NKN228" s="34"/>
      <c r="NKO228" s="34"/>
      <c r="NKP228" s="34"/>
      <c r="NKQ228" s="34"/>
      <c r="NKR228" s="34"/>
      <c r="NKS228" s="34"/>
      <c r="NKT228" s="34"/>
      <c r="NKU228" s="34"/>
      <c r="NKV228" s="34"/>
      <c r="NKW228" s="34"/>
      <c r="NKX228" s="34"/>
      <c r="NKY228" s="34"/>
      <c r="NKZ228" s="34"/>
      <c r="NLA228" s="34"/>
      <c r="NLB228" s="34"/>
      <c r="NLC228" s="34"/>
      <c r="NLD228" s="34"/>
      <c r="NLE228" s="34"/>
      <c r="NLF228" s="34"/>
      <c r="NLG228" s="34"/>
      <c r="NLH228" s="34"/>
      <c r="NLI228" s="34"/>
      <c r="NLJ228" s="34"/>
      <c r="NLK228" s="34"/>
      <c r="NLL228" s="34"/>
      <c r="NLM228" s="34"/>
      <c r="NLN228" s="34"/>
      <c r="NLO228" s="34"/>
      <c r="NLP228" s="34"/>
      <c r="NLQ228" s="34"/>
      <c r="NLR228" s="34"/>
      <c r="NLS228" s="34"/>
      <c r="NLT228" s="34"/>
      <c r="NLU228" s="34"/>
      <c r="NLV228" s="34"/>
      <c r="NLW228" s="34"/>
      <c r="NLX228" s="34"/>
      <c r="NLY228" s="34"/>
      <c r="NLZ228" s="34"/>
      <c r="NMA228" s="34"/>
      <c r="NMB228" s="34"/>
      <c r="NMC228" s="34"/>
      <c r="NMD228" s="34"/>
      <c r="NME228" s="34"/>
      <c r="NMF228" s="34"/>
      <c r="NMG228" s="34"/>
      <c r="NMH228" s="34"/>
      <c r="NMI228" s="34"/>
      <c r="NMJ228" s="34"/>
      <c r="NMK228" s="34"/>
      <c r="NML228" s="34"/>
      <c r="NMM228" s="34"/>
      <c r="NMN228" s="34"/>
      <c r="NMO228" s="34"/>
      <c r="NMP228" s="34"/>
      <c r="NMQ228" s="34"/>
      <c r="NMR228" s="34"/>
      <c r="NMS228" s="34"/>
      <c r="NMT228" s="34"/>
      <c r="NMU228" s="34"/>
      <c r="NMV228" s="34"/>
      <c r="NMW228" s="34"/>
      <c r="NMX228" s="34"/>
      <c r="NMY228" s="34"/>
      <c r="NMZ228" s="34"/>
      <c r="NNA228" s="34"/>
      <c r="NNB228" s="34"/>
      <c r="NNC228" s="34"/>
      <c r="NND228" s="34"/>
      <c r="NNE228" s="34"/>
      <c r="NNF228" s="34"/>
      <c r="NNG228" s="34"/>
      <c r="NNH228" s="34"/>
      <c r="NNI228" s="34"/>
      <c r="NNJ228" s="34"/>
      <c r="NNK228" s="34"/>
      <c r="NNL228" s="34"/>
      <c r="NNM228" s="34"/>
      <c r="NNN228" s="34"/>
      <c r="NNO228" s="34"/>
      <c r="NNP228" s="34"/>
      <c r="NNQ228" s="34"/>
      <c r="NNR228" s="34"/>
      <c r="NNS228" s="34"/>
      <c r="NNT228" s="34"/>
      <c r="NNU228" s="34"/>
      <c r="NNV228" s="34"/>
      <c r="NNW228" s="34"/>
      <c r="NNX228" s="34"/>
      <c r="NNY228" s="34"/>
      <c r="NNZ228" s="34"/>
      <c r="NOA228" s="34"/>
      <c r="NOB228" s="34"/>
      <c r="NOC228" s="34"/>
      <c r="NOD228" s="34"/>
      <c r="NOE228" s="34"/>
      <c r="NOF228" s="34"/>
      <c r="NOG228" s="34"/>
      <c r="NOH228" s="34"/>
      <c r="NOI228" s="34"/>
      <c r="NOJ228" s="34"/>
      <c r="NOK228" s="34"/>
      <c r="NOL228" s="34"/>
      <c r="NOM228" s="34"/>
      <c r="NON228" s="34"/>
      <c r="NOO228" s="34"/>
      <c r="NOP228" s="34"/>
      <c r="NOQ228" s="34"/>
      <c r="NOR228" s="34"/>
      <c r="NOS228" s="34"/>
      <c r="NOT228" s="34"/>
      <c r="NOU228" s="34"/>
      <c r="NOV228" s="34"/>
      <c r="NOW228" s="34"/>
      <c r="NOX228" s="34"/>
      <c r="NOY228" s="34"/>
      <c r="NOZ228" s="34"/>
      <c r="NPA228" s="34"/>
      <c r="NPB228" s="34"/>
      <c r="NPC228" s="34"/>
      <c r="NPD228" s="34"/>
      <c r="NPE228" s="34"/>
      <c r="NPF228" s="34"/>
      <c r="NPG228" s="34"/>
      <c r="NPH228" s="34"/>
      <c r="NPI228" s="34"/>
      <c r="NPJ228" s="34"/>
      <c r="NPK228" s="34"/>
      <c r="NPL228" s="34"/>
      <c r="NPM228" s="34"/>
      <c r="NPN228" s="34"/>
      <c r="NPO228" s="34"/>
      <c r="NPP228" s="34"/>
      <c r="NPQ228" s="34"/>
      <c r="NPR228" s="34"/>
      <c r="NPS228" s="34"/>
      <c r="NPT228" s="34"/>
      <c r="NPU228" s="34"/>
      <c r="NPV228" s="34"/>
      <c r="NPW228" s="34"/>
      <c r="NPX228" s="34"/>
      <c r="NPY228" s="34"/>
      <c r="NPZ228" s="34"/>
      <c r="NQA228" s="34"/>
      <c r="NQB228" s="34"/>
      <c r="NQC228" s="34"/>
      <c r="NQD228" s="34"/>
      <c r="NQE228" s="34"/>
      <c r="NQF228" s="34"/>
      <c r="NQG228" s="34"/>
      <c r="NQH228" s="34"/>
      <c r="NQI228" s="34"/>
      <c r="NQJ228" s="34"/>
      <c r="NQK228" s="34"/>
      <c r="NQL228" s="34"/>
      <c r="NQM228" s="34"/>
      <c r="NQN228" s="34"/>
      <c r="NQO228" s="34"/>
      <c r="NQP228" s="34"/>
      <c r="NQQ228" s="34"/>
      <c r="NQR228" s="34"/>
      <c r="NQS228" s="34"/>
      <c r="NQT228" s="34"/>
      <c r="NQU228" s="34"/>
      <c r="NQV228" s="34"/>
      <c r="NQW228" s="34"/>
      <c r="NQX228" s="34"/>
      <c r="NQY228" s="34"/>
      <c r="NQZ228" s="34"/>
      <c r="NRA228" s="34"/>
      <c r="NRB228" s="34"/>
      <c r="NRC228" s="34"/>
      <c r="NRD228" s="34"/>
      <c r="NRE228" s="34"/>
      <c r="NRF228" s="34"/>
      <c r="NRG228" s="34"/>
      <c r="NRH228" s="34"/>
      <c r="NRI228" s="34"/>
      <c r="NRJ228" s="34"/>
      <c r="NRK228" s="34"/>
      <c r="NRL228" s="34"/>
      <c r="NRM228" s="34"/>
      <c r="NRN228" s="34"/>
      <c r="NRO228" s="34"/>
      <c r="NRP228" s="34"/>
      <c r="NRQ228" s="34"/>
      <c r="NRR228" s="34"/>
      <c r="NRS228" s="34"/>
      <c r="NRT228" s="34"/>
      <c r="NRU228" s="34"/>
      <c r="NRV228" s="34"/>
      <c r="NRW228" s="34"/>
      <c r="NRX228" s="34"/>
      <c r="NRY228" s="34"/>
      <c r="NRZ228" s="34"/>
      <c r="NSA228" s="34"/>
      <c r="NSB228" s="34"/>
      <c r="NSC228" s="34"/>
      <c r="NSD228" s="34"/>
      <c r="NSE228" s="34"/>
      <c r="NSF228" s="34"/>
      <c r="NSG228" s="34"/>
      <c r="NSH228" s="34"/>
      <c r="NSI228" s="34"/>
      <c r="NSJ228" s="34"/>
      <c r="NSK228" s="34"/>
      <c r="NSL228" s="34"/>
      <c r="NSM228" s="34"/>
      <c r="NSN228" s="34"/>
      <c r="NSO228" s="34"/>
      <c r="NSP228" s="34"/>
      <c r="NSQ228" s="34"/>
      <c r="NSR228" s="34"/>
      <c r="NSS228" s="34"/>
      <c r="NST228" s="34"/>
      <c r="NSU228" s="34"/>
      <c r="NSV228" s="34"/>
      <c r="NSW228" s="34"/>
      <c r="NSX228" s="34"/>
      <c r="NSY228" s="34"/>
      <c r="NSZ228" s="34"/>
      <c r="NTA228" s="34"/>
      <c r="NTB228" s="34"/>
      <c r="NTC228" s="34"/>
      <c r="NTD228" s="34"/>
      <c r="NTE228" s="34"/>
      <c r="NTF228" s="34"/>
      <c r="NTG228" s="34"/>
      <c r="NTH228" s="34"/>
      <c r="NTI228" s="34"/>
      <c r="NTJ228" s="34"/>
      <c r="NTK228" s="34"/>
      <c r="NTL228" s="34"/>
      <c r="NTM228" s="34"/>
      <c r="NTN228" s="34"/>
      <c r="NTO228" s="34"/>
      <c r="NTP228" s="34"/>
      <c r="NTQ228" s="34"/>
      <c r="NTR228" s="34"/>
      <c r="NTS228" s="34"/>
      <c r="NTT228" s="34"/>
      <c r="NTU228" s="34"/>
      <c r="NTV228" s="34"/>
      <c r="NTW228" s="34"/>
      <c r="NTX228" s="34"/>
      <c r="NTY228" s="34"/>
      <c r="NTZ228" s="34"/>
      <c r="NUA228" s="34"/>
      <c r="NUB228" s="34"/>
      <c r="NUC228" s="34"/>
      <c r="NUD228" s="34"/>
      <c r="NUE228" s="34"/>
      <c r="NUF228" s="34"/>
      <c r="NUG228" s="34"/>
      <c r="NUH228" s="34"/>
      <c r="NUI228" s="34"/>
      <c r="NUJ228" s="34"/>
      <c r="NUK228" s="34"/>
      <c r="NUL228" s="34"/>
      <c r="NUM228" s="34"/>
      <c r="NUN228" s="34"/>
      <c r="NUO228" s="34"/>
      <c r="NUP228" s="34"/>
      <c r="NUQ228" s="34"/>
      <c r="NUR228" s="34"/>
      <c r="NUS228" s="34"/>
      <c r="NUT228" s="34"/>
      <c r="NUU228" s="34"/>
      <c r="NUV228" s="34"/>
      <c r="NUW228" s="34"/>
      <c r="NUX228" s="34"/>
      <c r="NUY228" s="34"/>
      <c r="NUZ228" s="34"/>
      <c r="NVA228" s="34"/>
      <c r="NVB228" s="34"/>
      <c r="NVC228" s="34"/>
      <c r="NVD228" s="34"/>
      <c r="NVE228" s="34"/>
      <c r="NVF228" s="34"/>
      <c r="NVG228" s="34"/>
      <c r="NVH228" s="34"/>
      <c r="NVI228" s="34"/>
      <c r="NVJ228" s="34"/>
      <c r="NVK228" s="34"/>
      <c r="NVL228" s="34"/>
      <c r="NVM228" s="34"/>
      <c r="NVN228" s="34"/>
      <c r="NVO228" s="34"/>
      <c r="NVP228" s="34"/>
      <c r="NVQ228" s="34"/>
      <c r="NVR228" s="34"/>
      <c r="NVS228" s="34"/>
      <c r="NVT228" s="34"/>
      <c r="NVU228" s="34"/>
      <c r="NVV228" s="34"/>
      <c r="NVW228" s="34"/>
      <c r="NVX228" s="34"/>
      <c r="NVY228" s="34"/>
      <c r="NVZ228" s="34"/>
      <c r="NWA228" s="34"/>
      <c r="NWB228" s="34"/>
      <c r="NWC228" s="34"/>
      <c r="NWD228" s="34"/>
      <c r="NWE228" s="34"/>
      <c r="NWF228" s="34"/>
      <c r="NWG228" s="34"/>
      <c r="NWH228" s="34"/>
      <c r="NWI228" s="34"/>
      <c r="NWJ228" s="34"/>
      <c r="NWK228" s="34"/>
      <c r="NWL228" s="34"/>
      <c r="NWM228" s="34"/>
      <c r="NWN228" s="34"/>
      <c r="NWO228" s="34"/>
      <c r="NWP228" s="34"/>
      <c r="NWQ228" s="34"/>
      <c r="NWR228" s="34"/>
      <c r="NWS228" s="34"/>
      <c r="NWT228" s="34"/>
      <c r="NWU228" s="34"/>
      <c r="NWV228" s="34"/>
      <c r="NWW228" s="34"/>
      <c r="NWX228" s="34"/>
      <c r="NWY228" s="34"/>
      <c r="NWZ228" s="34"/>
      <c r="NXA228" s="34"/>
      <c r="NXB228" s="34"/>
      <c r="NXC228" s="34"/>
      <c r="NXD228" s="34"/>
      <c r="NXE228" s="34"/>
      <c r="NXF228" s="34"/>
      <c r="NXG228" s="34"/>
      <c r="NXH228" s="34"/>
      <c r="NXI228" s="34"/>
      <c r="NXJ228" s="34"/>
      <c r="NXK228" s="34"/>
      <c r="NXL228" s="34"/>
      <c r="NXM228" s="34"/>
      <c r="NXN228" s="34"/>
      <c r="NXO228" s="34"/>
      <c r="NXP228" s="34"/>
      <c r="NXQ228" s="34"/>
      <c r="NXR228" s="34"/>
      <c r="NXS228" s="34"/>
      <c r="NXT228" s="34"/>
      <c r="NXU228" s="34"/>
      <c r="NXV228" s="34"/>
      <c r="NXW228" s="34"/>
      <c r="NXX228" s="34"/>
      <c r="NXY228" s="34"/>
      <c r="NXZ228" s="34"/>
      <c r="NYA228" s="34"/>
      <c r="NYB228" s="34"/>
      <c r="NYC228" s="34"/>
      <c r="NYD228" s="34"/>
      <c r="NYE228" s="34"/>
      <c r="NYF228" s="34"/>
      <c r="NYG228" s="34"/>
      <c r="NYH228" s="34"/>
      <c r="NYI228" s="34"/>
      <c r="NYJ228" s="34"/>
      <c r="NYK228" s="34"/>
      <c r="NYL228" s="34"/>
      <c r="NYM228" s="34"/>
      <c r="NYN228" s="34"/>
      <c r="NYO228" s="34"/>
      <c r="NYP228" s="34"/>
      <c r="NYQ228" s="34"/>
      <c r="NYR228" s="34"/>
      <c r="NYS228" s="34"/>
      <c r="NYT228" s="34"/>
      <c r="NYU228" s="34"/>
      <c r="NYV228" s="34"/>
      <c r="NYW228" s="34"/>
      <c r="NYX228" s="34"/>
      <c r="NYY228" s="34"/>
      <c r="NYZ228" s="34"/>
      <c r="NZA228" s="34"/>
      <c r="NZB228" s="34"/>
      <c r="NZC228" s="34"/>
      <c r="NZD228" s="34"/>
      <c r="NZE228" s="34"/>
      <c r="NZF228" s="34"/>
      <c r="NZG228" s="34"/>
      <c r="NZH228" s="34"/>
      <c r="NZI228" s="34"/>
      <c r="NZJ228" s="34"/>
      <c r="NZK228" s="34"/>
      <c r="NZL228" s="34"/>
      <c r="NZM228" s="34"/>
      <c r="NZN228" s="34"/>
      <c r="NZO228" s="34"/>
      <c r="NZP228" s="34"/>
      <c r="NZQ228" s="34"/>
      <c r="NZR228" s="34"/>
      <c r="NZS228" s="34"/>
      <c r="NZT228" s="34"/>
      <c r="NZU228" s="34"/>
      <c r="NZV228" s="34"/>
      <c r="NZW228" s="34"/>
      <c r="NZX228" s="34"/>
      <c r="NZY228" s="34"/>
      <c r="NZZ228" s="34"/>
      <c r="OAA228" s="34"/>
      <c r="OAB228" s="34"/>
      <c r="OAC228" s="34"/>
      <c r="OAD228" s="34"/>
      <c r="OAE228" s="34"/>
      <c r="OAF228" s="34"/>
      <c r="OAG228" s="34"/>
      <c r="OAH228" s="34"/>
      <c r="OAI228" s="34"/>
      <c r="OAJ228" s="34"/>
      <c r="OAK228" s="34"/>
      <c r="OAL228" s="34"/>
      <c r="OAM228" s="34"/>
      <c r="OAN228" s="34"/>
      <c r="OAO228" s="34"/>
      <c r="OAP228" s="34"/>
      <c r="OAQ228" s="34"/>
      <c r="OAR228" s="34"/>
      <c r="OAS228" s="34"/>
      <c r="OAT228" s="34"/>
      <c r="OAU228" s="34"/>
      <c r="OAV228" s="34"/>
      <c r="OAW228" s="34"/>
      <c r="OAX228" s="34"/>
      <c r="OAY228" s="34"/>
      <c r="OAZ228" s="34"/>
      <c r="OBA228" s="34"/>
      <c r="OBB228" s="34"/>
      <c r="OBC228" s="34"/>
      <c r="OBD228" s="34"/>
      <c r="OBE228" s="34"/>
      <c r="OBF228" s="34"/>
      <c r="OBG228" s="34"/>
      <c r="OBH228" s="34"/>
      <c r="OBI228" s="34"/>
      <c r="OBJ228" s="34"/>
      <c r="OBK228" s="34"/>
      <c r="OBL228" s="34"/>
      <c r="OBM228" s="34"/>
      <c r="OBN228" s="34"/>
      <c r="OBO228" s="34"/>
      <c r="OBP228" s="34"/>
      <c r="OBQ228" s="34"/>
      <c r="OBR228" s="34"/>
      <c r="OBS228" s="34"/>
      <c r="OBT228" s="34"/>
      <c r="OBU228" s="34"/>
      <c r="OBV228" s="34"/>
      <c r="OBW228" s="34"/>
      <c r="OBX228" s="34"/>
      <c r="OBY228" s="34"/>
      <c r="OBZ228" s="34"/>
      <c r="OCA228" s="34"/>
      <c r="OCB228" s="34"/>
      <c r="OCC228" s="34"/>
      <c r="OCD228" s="34"/>
      <c r="OCE228" s="34"/>
      <c r="OCF228" s="34"/>
      <c r="OCG228" s="34"/>
      <c r="OCH228" s="34"/>
      <c r="OCI228" s="34"/>
      <c r="OCJ228" s="34"/>
      <c r="OCK228" s="34"/>
      <c r="OCL228" s="34"/>
      <c r="OCM228" s="34"/>
      <c r="OCN228" s="34"/>
      <c r="OCO228" s="34"/>
      <c r="OCP228" s="34"/>
      <c r="OCQ228" s="34"/>
      <c r="OCR228" s="34"/>
      <c r="OCS228" s="34"/>
      <c r="OCT228" s="34"/>
      <c r="OCU228" s="34"/>
      <c r="OCV228" s="34"/>
      <c r="OCW228" s="34"/>
      <c r="OCX228" s="34"/>
      <c r="OCY228" s="34"/>
      <c r="OCZ228" s="34"/>
      <c r="ODA228" s="34"/>
      <c r="ODB228" s="34"/>
      <c r="ODC228" s="34"/>
      <c r="ODD228" s="34"/>
      <c r="ODE228" s="34"/>
      <c r="ODF228" s="34"/>
      <c r="ODG228" s="34"/>
      <c r="ODH228" s="34"/>
      <c r="ODI228" s="34"/>
      <c r="ODJ228" s="34"/>
      <c r="ODK228" s="34"/>
      <c r="ODL228" s="34"/>
      <c r="ODM228" s="34"/>
      <c r="ODN228" s="34"/>
      <c r="ODO228" s="34"/>
      <c r="ODP228" s="34"/>
      <c r="ODQ228" s="34"/>
      <c r="ODR228" s="34"/>
      <c r="ODS228" s="34"/>
      <c r="ODT228" s="34"/>
      <c r="ODU228" s="34"/>
      <c r="ODV228" s="34"/>
      <c r="ODW228" s="34"/>
      <c r="ODX228" s="34"/>
      <c r="ODY228" s="34"/>
      <c r="ODZ228" s="34"/>
      <c r="OEA228" s="34"/>
      <c r="OEB228" s="34"/>
      <c r="OEC228" s="34"/>
      <c r="OED228" s="34"/>
      <c r="OEE228" s="34"/>
      <c r="OEF228" s="34"/>
      <c r="OEG228" s="34"/>
      <c r="OEH228" s="34"/>
      <c r="OEI228" s="34"/>
      <c r="OEJ228" s="34"/>
      <c r="OEK228" s="34"/>
      <c r="OEL228" s="34"/>
      <c r="OEM228" s="34"/>
      <c r="OEN228" s="34"/>
      <c r="OEO228" s="34"/>
      <c r="OEP228" s="34"/>
      <c r="OEQ228" s="34"/>
      <c r="OER228" s="34"/>
      <c r="OES228" s="34"/>
      <c r="OET228" s="34"/>
      <c r="OEU228" s="34"/>
      <c r="OEV228" s="34"/>
      <c r="OEW228" s="34"/>
      <c r="OEX228" s="34"/>
      <c r="OEY228" s="34"/>
      <c r="OEZ228" s="34"/>
      <c r="OFA228" s="34"/>
      <c r="OFB228" s="34"/>
      <c r="OFC228" s="34"/>
      <c r="OFD228" s="34"/>
      <c r="OFE228" s="34"/>
      <c r="OFF228" s="34"/>
      <c r="OFG228" s="34"/>
      <c r="OFH228" s="34"/>
      <c r="OFI228" s="34"/>
      <c r="OFJ228" s="34"/>
      <c r="OFK228" s="34"/>
      <c r="OFL228" s="34"/>
      <c r="OFM228" s="34"/>
      <c r="OFN228" s="34"/>
      <c r="OFO228" s="34"/>
      <c r="OFP228" s="34"/>
      <c r="OFQ228" s="34"/>
      <c r="OFR228" s="34"/>
      <c r="OFS228" s="34"/>
      <c r="OFT228" s="34"/>
      <c r="OFU228" s="34"/>
      <c r="OFV228" s="34"/>
      <c r="OFW228" s="34"/>
      <c r="OFX228" s="34"/>
      <c r="OFY228" s="34"/>
      <c r="OFZ228" s="34"/>
      <c r="OGA228" s="34"/>
      <c r="OGB228" s="34"/>
      <c r="OGC228" s="34"/>
      <c r="OGD228" s="34"/>
      <c r="OGE228" s="34"/>
      <c r="OGF228" s="34"/>
      <c r="OGG228" s="34"/>
      <c r="OGH228" s="34"/>
      <c r="OGI228" s="34"/>
      <c r="OGJ228" s="34"/>
      <c r="OGK228" s="34"/>
      <c r="OGL228" s="34"/>
      <c r="OGM228" s="34"/>
      <c r="OGN228" s="34"/>
      <c r="OGO228" s="34"/>
      <c r="OGP228" s="34"/>
      <c r="OGQ228" s="34"/>
      <c r="OGR228" s="34"/>
      <c r="OGS228" s="34"/>
      <c r="OGT228" s="34"/>
      <c r="OGU228" s="34"/>
      <c r="OGV228" s="34"/>
      <c r="OGW228" s="34"/>
      <c r="OGX228" s="34"/>
      <c r="OGY228" s="34"/>
      <c r="OGZ228" s="34"/>
      <c r="OHA228" s="34"/>
      <c r="OHB228" s="34"/>
      <c r="OHC228" s="34"/>
      <c r="OHD228" s="34"/>
      <c r="OHE228" s="34"/>
      <c r="OHF228" s="34"/>
      <c r="OHG228" s="34"/>
      <c r="OHH228" s="34"/>
      <c r="OHI228" s="34"/>
      <c r="OHJ228" s="34"/>
      <c r="OHK228" s="34"/>
      <c r="OHL228" s="34"/>
      <c r="OHM228" s="34"/>
      <c r="OHN228" s="34"/>
      <c r="OHO228" s="34"/>
      <c r="OHP228" s="34"/>
      <c r="OHQ228" s="34"/>
      <c r="OHR228" s="34"/>
      <c r="OHS228" s="34"/>
      <c r="OHT228" s="34"/>
      <c r="OHU228" s="34"/>
      <c r="OHV228" s="34"/>
      <c r="OHW228" s="34"/>
      <c r="OHX228" s="34"/>
      <c r="OHY228" s="34"/>
      <c r="OHZ228" s="34"/>
      <c r="OIA228" s="34"/>
      <c r="OIB228" s="34"/>
      <c r="OIC228" s="34"/>
      <c r="OID228" s="34"/>
      <c r="OIE228" s="34"/>
      <c r="OIF228" s="34"/>
      <c r="OIG228" s="34"/>
      <c r="OIH228" s="34"/>
      <c r="OII228" s="34"/>
      <c r="OIJ228" s="34"/>
      <c r="OIK228" s="34"/>
      <c r="OIL228" s="34"/>
      <c r="OIM228" s="34"/>
      <c r="OIN228" s="34"/>
      <c r="OIO228" s="34"/>
      <c r="OIP228" s="34"/>
      <c r="OIQ228" s="34"/>
      <c r="OIR228" s="34"/>
      <c r="OIS228" s="34"/>
      <c r="OIT228" s="34"/>
      <c r="OIU228" s="34"/>
      <c r="OIV228" s="34"/>
      <c r="OIW228" s="34"/>
      <c r="OIX228" s="34"/>
      <c r="OIY228" s="34"/>
      <c r="OIZ228" s="34"/>
      <c r="OJA228" s="34"/>
      <c r="OJB228" s="34"/>
      <c r="OJC228" s="34"/>
      <c r="OJD228" s="34"/>
      <c r="OJE228" s="34"/>
      <c r="OJF228" s="34"/>
      <c r="OJG228" s="34"/>
      <c r="OJH228" s="34"/>
      <c r="OJI228" s="34"/>
      <c r="OJJ228" s="34"/>
      <c r="OJK228" s="34"/>
      <c r="OJL228" s="34"/>
      <c r="OJM228" s="34"/>
      <c r="OJN228" s="34"/>
      <c r="OJO228" s="34"/>
      <c r="OJP228" s="34"/>
      <c r="OJQ228" s="34"/>
      <c r="OJR228" s="34"/>
      <c r="OJS228" s="34"/>
      <c r="OJT228" s="34"/>
      <c r="OJU228" s="34"/>
      <c r="OJV228" s="34"/>
      <c r="OJW228" s="34"/>
      <c r="OJX228" s="34"/>
      <c r="OJY228" s="34"/>
      <c r="OJZ228" s="34"/>
      <c r="OKA228" s="34"/>
      <c r="OKB228" s="34"/>
      <c r="OKC228" s="34"/>
      <c r="OKD228" s="34"/>
      <c r="OKE228" s="34"/>
      <c r="OKF228" s="34"/>
      <c r="OKG228" s="34"/>
      <c r="OKH228" s="34"/>
      <c r="OKI228" s="34"/>
      <c r="OKJ228" s="34"/>
      <c r="OKK228" s="34"/>
      <c r="OKL228" s="34"/>
      <c r="OKM228" s="34"/>
      <c r="OKN228" s="34"/>
      <c r="OKO228" s="34"/>
      <c r="OKP228" s="34"/>
      <c r="OKQ228" s="34"/>
      <c r="OKR228" s="34"/>
      <c r="OKS228" s="34"/>
      <c r="OKT228" s="34"/>
      <c r="OKU228" s="34"/>
      <c r="OKV228" s="34"/>
      <c r="OKW228" s="34"/>
      <c r="OKX228" s="34"/>
      <c r="OKY228" s="34"/>
      <c r="OKZ228" s="34"/>
      <c r="OLA228" s="34"/>
      <c r="OLB228" s="34"/>
      <c r="OLC228" s="34"/>
      <c r="OLD228" s="34"/>
      <c r="OLE228" s="34"/>
      <c r="OLF228" s="34"/>
      <c r="OLG228" s="34"/>
      <c r="OLH228" s="34"/>
      <c r="OLI228" s="34"/>
      <c r="OLJ228" s="34"/>
      <c r="OLK228" s="34"/>
      <c r="OLL228" s="34"/>
      <c r="OLM228" s="34"/>
      <c r="OLN228" s="34"/>
      <c r="OLO228" s="34"/>
      <c r="OLP228" s="34"/>
      <c r="OLQ228" s="34"/>
      <c r="OLR228" s="34"/>
      <c r="OLS228" s="34"/>
      <c r="OLT228" s="34"/>
      <c r="OLU228" s="34"/>
      <c r="OLV228" s="34"/>
      <c r="OLW228" s="34"/>
      <c r="OLX228" s="34"/>
      <c r="OLY228" s="34"/>
      <c r="OLZ228" s="34"/>
      <c r="OMA228" s="34"/>
      <c r="OMB228" s="34"/>
      <c r="OMC228" s="34"/>
      <c r="OMD228" s="34"/>
      <c r="OME228" s="34"/>
      <c r="OMF228" s="34"/>
      <c r="OMG228" s="34"/>
      <c r="OMH228" s="34"/>
      <c r="OMI228" s="34"/>
      <c r="OMJ228" s="34"/>
      <c r="OMK228" s="34"/>
      <c r="OML228" s="34"/>
      <c r="OMM228" s="34"/>
      <c r="OMN228" s="34"/>
      <c r="OMO228" s="34"/>
      <c r="OMP228" s="34"/>
      <c r="OMQ228" s="34"/>
      <c r="OMR228" s="34"/>
      <c r="OMS228" s="34"/>
      <c r="OMT228" s="34"/>
      <c r="OMU228" s="34"/>
      <c r="OMV228" s="34"/>
      <c r="OMW228" s="34"/>
      <c r="OMX228" s="34"/>
      <c r="OMY228" s="34"/>
      <c r="OMZ228" s="34"/>
      <c r="ONA228" s="34"/>
      <c r="ONB228" s="34"/>
      <c r="ONC228" s="34"/>
      <c r="OND228" s="34"/>
      <c r="ONE228" s="34"/>
      <c r="ONF228" s="34"/>
      <c r="ONG228" s="34"/>
      <c r="ONH228" s="34"/>
      <c r="ONI228" s="34"/>
      <c r="ONJ228" s="34"/>
      <c r="ONK228" s="34"/>
      <c r="ONL228" s="34"/>
      <c r="ONM228" s="34"/>
      <c r="ONN228" s="34"/>
      <c r="ONO228" s="34"/>
      <c r="ONP228" s="34"/>
      <c r="ONQ228" s="34"/>
      <c r="ONR228" s="34"/>
      <c r="ONS228" s="34"/>
      <c r="ONT228" s="34"/>
      <c r="ONU228" s="34"/>
      <c r="ONV228" s="34"/>
      <c r="ONW228" s="34"/>
      <c r="ONX228" s="34"/>
      <c r="ONY228" s="34"/>
      <c r="ONZ228" s="34"/>
      <c r="OOA228" s="34"/>
      <c r="OOB228" s="34"/>
      <c r="OOC228" s="34"/>
      <c r="OOD228" s="34"/>
      <c r="OOE228" s="34"/>
      <c r="OOF228" s="34"/>
      <c r="OOG228" s="34"/>
      <c r="OOH228" s="34"/>
      <c r="OOI228" s="34"/>
      <c r="OOJ228" s="34"/>
      <c r="OOK228" s="34"/>
      <c r="OOL228" s="34"/>
      <c r="OOM228" s="34"/>
      <c r="OON228" s="34"/>
      <c r="OOO228" s="34"/>
      <c r="OOP228" s="34"/>
      <c r="OOQ228" s="34"/>
      <c r="OOR228" s="34"/>
      <c r="OOS228" s="34"/>
      <c r="OOT228" s="34"/>
      <c r="OOU228" s="34"/>
      <c r="OOV228" s="34"/>
      <c r="OOW228" s="34"/>
      <c r="OOX228" s="34"/>
      <c r="OOY228" s="34"/>
      <c r="OOZ228" s="34"/>
      <c r="OPA228" s="34"/>
      <c r="OPB228" s="34"/>
      <c r="OPC228" s="34"/>
      <c r="OPD228" s="34"/>
      <c r="OPE228" s="34"/>
      <c r="OPF228" s="34"/>
      <c r="OPG228" s="34"/>
      <c r="OPH228" s="34"/>
      <c r="OPI228" s="34"/>
      <c r="OPJ228" s="34"/>
      <c r="OPK228" s="34"/>
      <c r="OPL228" s="34"/>
      <c r="OPM228" s="34"/>
      <c r="OPN228" s="34"/>
      <c r="OPO228" s="34"/>
      <c r="OPP228" s="34"/>
      <c r="OPQ228" s="34"/>
      <c r="OPR228" s="34"/>
      <c r="OPS228" s="34"/>
      <c r="OPT228" s="34"/>
      <c r="OPU228" s="34"/>
      <c r="OPV228" s="34"/>
      <c r="OPW228" s="34"/>
      <c r="OPX228" s="34"/>
      <c r="OPY228" s="34"/>
      <c r="OPZ228" s="34"/>
      <c r="OQA228" s="34"/>
      <c r="OQB228" s="34"/>
      <c r="OQC228" s="34"/>
      <c r="OQD228" s="34"/>
      <c r="OQE228" s="34"/>
      <c r="OQF228" s="34"/>
      <c r="OQG228" s="34"/>
      <c r="OQH228" s="34"/>
      <c r="OQI228" s="34"/>
      <c r="OQJ228" s="34"/>
      <c r="OQK228" s="34"/>
      <c r="OQL228" s="34"/>
      <c r="OQM228" s="34"/>
      <c r="OQN228" s="34"/>
      <c r="OQO228" s="34"/>
      <c r="OQP228" s="34"/>
      <c r="OQQ228" s="34"/>
      <c r="OQR228" s="34"/>
      <c r="OQS228" s="34"/>
      <c r="OQT228" s="34"/>
      <c r="OQU228" s="34"/>
      <c r="OQV228" s="34"/>
      <c r="OQW228" s="34"/>
      <c r="OQX228" s="34"/>
      <c r="OQY228" s="34"/>
      <c r="OQZ228" s="34"/>
      <c r="ORA228" s="34"/>
      <c r="ORB228" s="34"/>
      <c r="ORC228" s="34"/>
      <c r="ORD228" s="34"/>
      <c r="ORE228" s="34"/>
      <c r="ORF228" s="34"/>
      <c r="ORG228" s="34"/>
      <c r="ORH228" s="34"/>
      <c r="ORI228" s="34"/>
      <c r="ORJ228" s="34"/>
      <c r="ORK228" s="34"/>
      <c r="ORL228" s="34"/>
      <c r="ORM228" s="34"/>
      <c r="ORN228" s="34"/>
      <c r="ORO228" s="34"/>
      <c r="ORP228" s="34"/>
      <c r="ORQ228" s="34"/>
      <c r="ORR228" s="34"/>
      <c r="ORS228" s="34"/>
      <c r="ORT228" s="34"/>
      <c r="ORU228" s="34"/>
      <c r="ORV228" s="34"/>
      <c r="ORW228" s="34"/>
      <c r="ORX228" s="34"/>
      <c r="ORY228" s="34"/>
      <c r="ORZ228" s="34"/>
      <c r="OSA228" s="34"/>
      <c r="OSB228" s="34"/>
      <c r="OSC228" s="34"/>
      <c r="OSD228" s="34"/>
      <c r="OSE228" s="34"/>
      <c r="OSF228" s="34"/>
      <c r="OSG228" s="34"/>
      <c r="OSH228" s="34"/>
      <c r="OSI228" s="34"/>
      <c r="OSJ228" s="34"/>
      <c r="OSK228" s="34"/>
      <c r="OSL228" s="34"/>
      <c r="OSM228" s="34"/>
      <c r="OSN228" s="34"/>
      <c r="OSO228" s="34"/>
      <c r="OSP228" s="34"/>
      <c r="OSQ228" s="34"/>
      <c r="OSR228" s="34"/>
      <c r="OSS228" s="34"/>
      <c r="OST228" s="34"/>
      <c r="OSU228" s="34"/>
      <c r="OSV228" s="34"/>
      <c r="OSW228" s="34"/>
      <c r="OSX228" s="34"/>
      <c r="OSY228" s="34"/>
      <c r="OSZ228" s="34"/>
      <c r="OTA228" s="34"/>
      <c r="OTB228" s="34"/>
      <c r="OTC228" s="34"/>
      <c r="OTD228" s="34"/>
      <c r="OTE228" s="34"/>
      <c r="OTF228" s="34"/>
      <c r="OTG228" s="34"/>
      <c r="OTH228" s="34"/>
      <c r="OTI228" s="34"/>
      <c r="OTJ228" s="34"/>
      <c r="OTK228" s="34"/>
      <c r="OTL228" s="34"/>
      <c r="OTM228" s="34"/>
      <c r="OTN228" s="34"/>
      <c r="OTO228" s="34"/>
      <c r="OTP228" s="34"/>
      <c r="OTQ228" s="34"/>
      <c r="OTR228" s="34"/>
      <c r="OTS228" s="34"/>
      <c r="OTT228" s="34"/>
      <c r="OTU228" s="34"/>
      <c r="OTV228" s="34"/>
      <c r="OTW228" s="34"/>
      <c r="OTX228" s="34"/>
      <c r="OTY228" s="34"/>
      <c r="OTZ228" s="34"/>
      <c r="OUA228" s="34"/>
      <c r="OUB228" s="34"/>
      <c r="OUC228" s="34"/>
      <c r="OUD228" s="34"/>
      <c r="OUE228" s="34"/>
      <c r="OUF228" s="34"/>
      <c r="OUG228" s="34"/>
      <c r="OUH228" s="34"/>
      <c r="OUI228" s="34"/>
      <c r="OUJ228" s="34"/>
      <c r="OUK228" s="34"/>
      <c r="OUL228" s="34"/>
      <c r="OUM228" s="34"/>
      <c r="OUN228" s="34"/>
      <c r="OUO228" s="34"/>
      <c r="OUP228" s="34"/>
      <c r="OUQ228" s="34"/>
      <c r="OUR228" s="34"/>
      <c r="OUS228" s="34"/>
      <c r="OUT228" s="34"/>
      <c r="OUU228" s="34"/>
      <c r="OUV228" s="34"/>
      <c r="OUW228" s="34"/>
      <c r="OUX228" s="34"/>
      <c r="OUY228" s="34"/>
      <c r="OUZ228" s="34"/>
      <c r="OVA228" s="34"/>
      <c r="OVB228" s="34"/>
      <c r="OVC228" s="34"/>
      <c r="OVD228" s="34"/>
      <c r="OVE228" s="34"/>
      <c r="OVF228" s="34"/>
      <c r="OVG228" s="34"/>
      <c r="OVH228" s="34"/>
      <c r="OVI228" s="34"/>
      <c r="OVJ228" s="34"/>
      <c r="OVK228" s="34"/>
      <c r="OVL228" s="34"/>
      <c r="OVM228" s="34"/>
      <c r="OVN228" s="34"/>
      <c r="OVO228" s="34"/>
      <c r="OVP228" s="34"/>
      <c r="OVQ228" s="34"/>
      <c r="OVR228" s="34"/>
      <c r="OVS228" s="34"/>
      <c r="OVT228" s="34"/>
      <c r="OVU228" s="34"/>
      <c r="OVV228" s="34"/>
      <c r="OVW228" s="34"/>
      <c r="OVX228" s="34"/>
      <c r="OVY228" s="34"/>
      <c r="OVZ228" s="34"/>
      <c r="OWA228" s="34"/>
      <c r="OWB228" s="34"/>
      <c r="OWC228" s="34"/>
      <c r="OWD228" s="34"/>
      <c r="OWE228" s="34"/>
      <c r="OWF228" s="34"/>
      <c r="OWG228" s="34"/>
      <c r="OWH228" s="34"/>
      <c r="OWI228" s="34"/>
      <c r="OWJ228" s="34"/>
      <c r="OWK228" s="34"/>
      <c r="OWL228" s="34"/>
      <c r="OWM228" s="34"/>
      <c r="OWN228" s="34"/>
      <c r="OWO228" s="34"/>
      <c r="OWP228" s="34"/>
      <c r="OWQ228" s="34"/>
      <c r="OWR228" s="34"/>
      <c r="OWS228" s="34"/>
      <c r="OWT228" s="34"/>
      <c r="OWU228" s="34"/>
      <c r="OWV228" s="34"/>
      <c r="OWW228" s="34"/>
      <c r="OWX228" s="34"/>
      <c r="OWY228" s="34"/>
      <c r="OWZ228" s="34"/>
      <c r="OXA228" s="34"/>
      <c r="OXB228" s="34"/>
      <c r="OXC228" s="34"/>
      <c r="OXD228" s="34"/>
      <c r="OXE228" s="34"/>
      <c r="OXF228" s="34"/>
      <c r="OXG228" s="34"/>
      <c r="OXH228" s="34"/>
      <c r="OXI228" s="34"/>
      <c r="OXJ228" s="34"/>
      <c r="OXK228" s="34"/>
      <c r="OXL228" s="34"/>
      <c r="OXM228" s="34"/>
      <c r="OXN228" s="34"/>
      <c r="OXO228" s="34"/>
      <c r="OXP228" s="34"/>
      <c r="OXQ228" s="34"/>
      <c r="OXR228" s="34"/>
      <c r="OXS228" s="34"/>
      <c r="OXT228" s="34"/>
      <c r="OXU228" s="34"/>
      <c r="OXV228" s="34"/>
      <c r="OXW228" s="34"/>
      <c r="OXX228" s="34"/>
      <c r="OXY228" s="34"/>
      <c r="OXZ228" s="34"/>
      <c r="OYA228" s="34"/>
      <c r="OYB228" s="34"/>
      <c r="OYC228" s="34"/>
      <c r="OYD228" s="34"/>
      <c r="OYE228" s="34"/>
      <c r="OYF228" s="34"/>
      <c r="OYG228" s="34"/>
      <c r="OYH228" s="34"/>
      <c r="OYI228" s="34"/>
      <c r="OYJ228" s="34"/>
      <c r="OYK228" s="34"/>
      <c r="OYL228" s="34"/>
      <c r="OYM228" s="34"/>
      <c r="OYN228" s="34"/>
      <c r="OYO228" s="34"/>
      <c r="OYP228" s="34"/>
      <c r="OYQ228" s="34"/>
      <c r="OYR228" s="34"/>
      <c r="OYS228" s="34"/>
      <c r="OYT228" s="34"/>
      <c r="OYU228" s="34"/>
      <c r="OYV228" s="34"/>
      <c r="OYW228" s="34"/>
      <c r="OYX228" s="34"/>
      <c r="OYY228" s="34"/>
      <c r="OYZ228" s="34"/>
      <c r="OZA228" s="34"/>
      <c r="OZB228" s="34"/>
      <c r="OZC228" s="34"/>
      <c r="OZD228" s="34"/>
      <c r="OZE228" s="34"/>
      <c r="OZF228" s="34"/>
      <c r="OZG228" s="34"/>
      <c r="OZH228" s="34"/>
      <c r="OZI228" s="34"/>
      <c r="OZJ228" s="34"/>
      <c r="OZK228" s="34"/>
      <c r="OZL228" s="34"/>
      <c r="OZM228" s="34"/>
      <c r="OZN228" s="34"/>
      <c r="OZO228" s="34"/>
      <c r="OZP228" s="34"/>
      <c r="OZQ228" s="34"/>
      <c r="OZR228" s="34"/>
      <c r="OZS228" s="34"/>
      <c r="OZT228" s="34"/>
      <c r="OZU228" s="34"/>
      <c r="OZV228" s="34"/>
      <c r="OZW228" s="34"/>
      <c r="OZX228" s="34"/>
      <c r="OZY228" s="34"/>
      <c r="OZZ228" s="34"/>
      <c r="PAA228" s="34"/>
      <c r="PAB228" s="34"/>
      <c r="PAC228" s="34"/>
      <c r="PAD228" s="34"/>
      <c r="PAE228" s="34"/>
      <c r="PAF228" s="34"/>
      <c r="PAG228" s="34"/>
      <c r="PAH228" s="34"/>
      <c r="PAI228" s="34"/>
      <c r="PAJ228" s="34"/>
      <c r="PAK228" s="34"/>
      <c r="PAL228" s="34"/>
      <c r="PAM228" s="34"/>
      <c r="PAN228" s="34"/>
      <c r="PAO228" s="34"/>
      <c r="PAP228" s="34"/>
      <c r="PAQ228" s="34"/>
      <c r="PAR228" s="34"/>
      <c r="PAS228" s="34"/>
      <c r="PAT228" s="34"/>
      <c r="PAU228" s="34"/>
      <c r="PAV228" s="34"/>
      <c r="PAW228" s="34"/>
      <c r="PAX228" s="34"/>
      <c r="PAY228" s="34"/>
      <c r="PAZ228" s="34"/>
      <c r="PBA228" s="34"/>
      <c r="PBB228" s="34"/>
      <c r="PBC228" s="34"/>
      <c r="PBD228" s="34"/>
      <c r="PBE228" s="34"/>
      <c r="PBF228" s="34"/>
      <c r="PBG228" s="34"/>
      <c r="PBH228" s="34"/>
      <c r="PBI228" s="34"/>
      <c r="PBJ228" s="34"/>
      <c r="PBK228" s="34"/>
      <c r="PBL228" s="34"/>
      <c r="PBM228" s="34"/>
      <c r="PBN228" s="34"/>
      <c r="PBO228" s="34"/>
      <c r="PBP228" s="34"/>
      <c r="PBQ228" s="34"/>
      <c r="PBR228" s="34"/>
      <c r="PBS228" s="34"/>
      <c r="PBT228" s="34"/>
      <c r="PBU228" s="34"/>
      <c r="PBV228" s="34"/>
      <c r="PBW228" s="34"/>
      <c r="PBX228" s="34"/>
      <c r="PBY228" s="34"/>
      <c r="PBZ228" s="34"/>
      <c r="PCA228" s="34"/>
      <c r="PCB228" s="34"/>
      <c r="PCC228" s="34"/>
      <c r="PCD228" s="34"/>
      <c r="PCE228" s="34"/>
      <c r="PCF228" s="34"/>
      <c r="PCG228" s="34"/>
      <c r="PCH228" s="34"/>
      <c r="PCI228" s="34"/>
      <c r="PCJ228" s="34"/>
      <c r="PCK228" s="34"/>
      <c r="PCL228" s="34"/>
      <c r="PCM228" s="34"/>
      <c r="PCN228" s="34"/>
      <c r="PCO228" s="34"/>
      <c r="PCP228" s="34"/>
      <c r="PCQ228" s="34"/>
      <c r="PCR228" s="34"/>
      <c r="PCS228" s="34"/>
      <c r="PCT228" s="34"/>
      <c r="PCU228" s="34"/>
      <c r="PCV228" s="34"/>
      <c r="PCW228" s="34"/>
      <c r="PCX228" s="34"/>
      <c r="PCY228" s="34"/>
      <c r="PCZ228" s="34"/>
      <c r="PDA228" s="34"/>
      <c r="PDB228" s="34"/>
      <c r="PDC228" s="34"/>
      <c r="PDD228" s="34"/>
      <c r="PDE228" s="34"/>
      <c r="PDF228" s="34"/>
      <c r="PDG228" s="34"/>
      <c r="PDH228" s="34"/>
      <c r="PDI228" s="34"/>
      <c r="PDJ228" s="34"/>
      <c r="PDK228" s="34"/>
      <c r="PDL228" s="34"/>
      <c r="PDM228" s="34"/>
      <c r="PDN228" s="34"/>
      <c r="PDO228" s="34"/>
      <c r="PDP228" s="34"/>
      <c r="PDQ228" s="34"/>
      <c r="PDR228" s="34"/>
      <c r="PDS228" s="34"/>
      <c r="PDT228" s="34"/>
      <c r="PDU228" s="34"/>
      <c r="PDV228" s="34"/>
      <c r="PDW228" s="34"/>
      <c r="PDX228" s="34"/>
      <c r="PDY228" s="34"/>
      <c r="PDZ228" s="34"/>
      <c r="PEA228" s="34"/>
      <c r="PEB228" s="34"/>
      <c r="PEC228" s="34"/>
      <c r="PED228" s="34"/>
      <c r="PEE228" s="34"/>
      <c r="PEF228" s="34"/>
      <c r="PEG228" s="34"/>
      <c r="PEH228" s="34"/>
      <c r="PEI228" s="34"/>
      <c r="PEJ228" s="34"/>
      <c r="PEK228" s="34"/>
      <c r="PEL228" s="34"/>
      <c r="PEM228" s="34"/>
      <c r="PEN228" s="34"/>
      <c r="PEO228" s="34"/>
      <c r="PEP228" s="34"/>
      <c r="PEQ228" s="34"/>
      <c r="PER228" s="34"/>
      <c r="PES228" s="34"/>
      <c r="PET228" s="34"/>
      <c r="PEU228" s="34"/>
      <c r="PEV228" s="34"/>
      <c r="PEW228" s="34"/>
      <c r="PEX228" s="34"/>
      <c r="PEY228" s="34"/>
      <c r="PEZ228" s="34"/>
      <c r="PFA228" s="34"/>
      <c r="PFB228" s="34"/>
      <c r="PFC228" s="34"/>
      <c r="PFD228" s="34"/>
      <c r="PFE228" s="34"/>
      <c r="PFF228" s="34"/>
      <c r="PFG228" s="34"/>
      <c r="PFH228" s="34"/>
      <c r="PFI228" s="34"/>
      <c r="PFJ228" s="34"/>
      <c r="PFK228" s="34"/>
      <c r="PFL228" s="34"/>
      <c r="PFM228" s="34"/>
      <c r="PFN228" s="34"/>
      <c r="PFO228" s="34"/>
      <c r="PFP228" s="34"/>
      <c r="PFQ228" s="34"/>
      <c r="PFR228" s="34"/>
      <c r="PFS228" s="34"/>
      <c r="PFT228" s="34"/>
      <c r="PFU228" s="34"/>
      <c r="PFV228" s="34"/>
      <c r="PFW228" s="34"/>
      <c r="PFX228" s="34"/>
      <c r="PFY228" s="34"/>
      <c r="PFZ228" s="34"/>
      <c r="PGA228" s="34"/>
      <c r="PGB228" s="34"/>
      <c r="PGC228" s="34"/>
      <c r="PGD228" s="34"/>
      <c r="PGE228" s="34"/>
      <c r="PGF228" s="34"/>
      <c r="PGG228" s="34"/>
      <c r="PGH228" s="34"/>
      <c r="PGI228" s="34"/>
      <c r="PGJ228" s="34"/>
      <c r="PGK228" s="34"/>
      <c r="PGL228" s="34"/>
      <c r="PGM228" s="34"/>
      <c r="PGN228" s="34"/>
      <c r="PGO228" s="34"/>
      <c r="PGP228" s="34"/>
      <c r="PGQ228" s="34"/>
      <c r="PGR228" s="34"/>
      <c r="PGS228" s="34"/>
      <c r="PGT228" s="34"/>
      <c r="PGU228" s="34"/>
      <c r="PGV228" s="34"/>
      <c r="PGW228" s="34"/>
      <c r="PGX228" s="34"/>
      <c r="PGY228" s="34"/>
      <c r="PGZ228" s="34"/>
      <c r="PHA228" s="34"/>
      <c r="PHB228" s="34"/>
      <c r="PHC228" s="34"/>
      <c r="PHD228" s="34"/>
      <c r="PHE228" s="34"/>
      <c r="PHF228" s="34"/>
      <c r="PHG228" s="34"/>
      <c r="PHH228" s="34"/>
      <c r="PHI228" s="34"/>
      <c r="PHJ228" s="34"/>
      <c r="PHK228" s="34"/>
      <c r="PHL228" s="34"/>
      <c r="PHM228" s="34"/>
      <c r="PHN228" s="34"/>
      <c r="PHO228" s="34"/>
      <c r="PHP228" s="34"/>
      <c r="PHQ228" s="34"/>
      <c r="PHR228" s="34"/>
      <c r="PHS228" s="34"/>
      <c r="PHT228" s="34"/>
      <c r="PHU228" s="34"/>
      <c r="PHV228" s="34"/>
      <c r="PHW228" s="34"/>
      <c r="PHX228" s="34"/>
      <c r="PHY228" s="34"/>
      <c r="PHZ228" s="34"/>
      <c r="PIA228" s="34"/>
      <c r="PIB228" s="34"/>
      <c r="PIC228" s="34"/>
      <c r="PID228" s="34"/>
      <c r="PIE228" s="34"/>
      <c r="PIF228" s="34"/>
      <c r="PIG228" s="34"/>
      <c r="PIH228" s="34"/>
      <c r="PII228" s="34"/>
      <c r="PIJ228" s="34"/>
      <c r="PIK228" s="34"/>
      <c r="PIL228" s="34"/>
      <c r="PIM228" s="34"/>
      <c r="PIN228" s="34"/>
      <c r="PIO228" s="34"/>
      <c r="PIP228" s="34"/>
      <c r="PIQ228" s="34"/>
      <c r="PIR228" s="34"/>
      <c r="PIS228" s="34"/>
      <c r="PIT228" s="34"/>
      <c r="PIU228" s="34"/>
      <c r="PIV228" s="34"/>
      <c r="PIW228" s="34"/>
      <c r="PIX228" s="34"/>
      <c r="PIY228" s="34"/>
      <c r="PIZ228" s="34"/>
      <c r="PJA228" s="34"/>
      <c r="PJB228" s="34"/>
      <c r="PJC228" s="34"/>
      <c r="PJD228" s="34"/>
      <c r="PJE228" s="34"/>
      <c r="PJF228" s="34"/>
      <c r="PJG228" s="34"/>
      <c r="PJH228" s="34"/>
      <c r="PJI228" s="34"/>
      <c r="PJJ228" s="34"/>
      <c r="PJK228" s="34"/>
      <c r="PJL228" s="34"/>
      <c r="PJM228" s="34"/>
      <c r="PJN228" s="34"/>
      <c r="PJO228" s="34"/>
      <c r="PJP228" s="34"/>
      <c r="PJQ228" s="34"/>
      <c r="PJR228" s="34"/>
      <c r="PJS228" s="34"/>
      <c r="PJT228" s="34"/>
      <c r="PJU228" s="34"/>
      <c r="PJV228" s="34"/>
      <c r="PJW228" s="34"/>
      <c r="PJX228" s="34"/>
      <c r="PJY228" s="34"/>
      <c r="PJZ228" s="34"/>
      <c r="PKA228" s="34"/>
      <c r="PKB228" s="34"/>
      <c r="PKC228" s="34"/>
      <c r="PKD228" s="34"/>
      <c r="PKE228" s="34"/>
      <c r="PKF228" s="34"/>
      <c r="PKG228" s="34"/>
      <c r="PKH228" s="34"/>
      <c r="PKI228" s="34"/>
      <c r="PKJ228" s="34"/>
      <c r="PKK228" s="34"/>
      <c r="PKL228" s="34"/>
      <c r="PKM228" s="34"/>
      <c r="PKN228" s="34"/>
      <c r="PKO228" s="34"/>
      <c r="PKP228" s="34"/>
      <c r="PKQ228" s="34"/>
      <c r="PKR228" s="34"/>
      <c r="PKS228" s="34"/>
      <c r="PKT228" s="34"/>
      <c r="PKU228" s="34"/>
      <c r="PKV228" s="34"/>
      <c r="PKW228" s="34"/>
      <c r="PKX228" s="34"/>
      <c r="PKY228" s="34"/>
      <c r="PKZ228" s="34"/>
      <c r="PLA228" s="34"/>
      <c r="PLB228" s="34"/>
      <c r="PLC228" s="34"/>
      <c r="PLD228" s="34"/>
      <c r="PLE228" s="34"/>
      <c r="PLF228" s="34"/>
      <c r="PLG228" s="34"/>
      <c r="PLH228" s="34"/>
      <c r="PLI228" s="34"/>
      <c r="PLJ228" s="34"/>
      <c r="PLK228" s="34"/>
      <c r="PLL228" s="34"/>
      <c r="PLM228" s="34"/>
      <c r="PLN228" s="34"/>
      <c r="PLO228" s="34"/>
      <c r="PLP228" s="34"/>
      <c r="PLQ228" s="34"/>
      <c r="PLR228" s="34"/>
      <c r="PLS228" s="34"/>
      <c r="PLT228" s="34"/>
      <c r="PLU228" s="34"/>
      <c r="PLV228" s="34"/>
      <c r="PLW228" s="34"/>
      <c r="PLX228" s="34"/>
      <c r="PLY228" s="34"/>
      <c r="PLZ228" s="34"/>
      <c r="PMA228" s="34"/>
      <c r="PMB228" s="34"/>
      <c r="PMC228" s="34"/>
      <c r="PMD228" s="34"/>
      <c r="PME228" s="34"/>
      <c r="PMF228" s="34"/>
      <c r="PMG228" s="34"/>
      <c r="PMH228" s="34"/>
      <c r="PMI228" s="34"/>
      <c r="PMJ228" s="34"/>
      <c r="PMK228" s="34"/>
      <c r="PML228" s="34"/>
      <c r="PMM228" s="34"/>
      <c r="PMN228" s="34"/>
      <c r="PMO228" s="34"/>
      <c r="PMP228" s="34"/>
      <c r="PMQ228" s="34"/>
      <c r="PMR228" s="34"/>
      <c r="PMS228" s="34"/>
      <c r="PMT228" s="34"/>
      <c r="PMU228" s="34"/>
      <c r="PMV228" s="34"/>
      <c r="PMW228" s="34"/>
      <c r="PMX228" s="34"/>
      <c r="PMY228" s="34"/>
      <c r="PMZ228" s="34"/>
      <c r="PNA228" s="34"/>
      <c r="PNB228" s="34"/>
      <c r="PNC228" s="34"/>
      <c r="PND228" s="34"/>
      <c r="PNE228" s="34"/>
      <c r="PNF228" s="34"/>
      <c r="PNG228" s="34"/>
      <c r="PNH228" s="34"/>
      <c r="PNI228" s="34"/>
      <c r="PNJ228" s="34"/>
      <c r="PNK228" s="34"/>
      <c r="PNL228" s="34"/>
      <c r="PNM228" s="34"/>
      <c r="PNN228" s="34"/>
      <c r="PNO228" s="34"/>
      <c r="PNP228" s="34"/>
      <c r="PNQ228" s="34"/>
      <c r="PNR228" s="34"/>
      <c r="PNS228" s="34"/>
      <c r="PNT228" s="34"/>
      <c r="PNU228" s="34"/>
      <c r="PNV228" s="34"/>
      <c r="PNW228" s="34"/>
      <c r="PNX228" s="34"/>
      <c r="PNY228" s="34"/>
      <c r="PNZ228" s="34"/>
      <c r="POA228" s="34"/>
      <c r="POB228" s="34"/>
      <c r="POC228" s="34"/>
      <c r="POD228" s="34"/>
      <c r="POE228" s="34"/>
      <c r="POF228" s="34"/>
      <c r="POG228" s="34"/>
      <c r="POH228" s="34"/>
      <c r="POI228" s="34"/>
      <c r="POJ228" s="34"/>
      <c r="POK228" s="34"/>
      <c r="POL228" s="34"/>
      <c r="POM228" s="34"/>
      <c r="PON228" s="34"/>
      <c r="POO228" s="34"/>
      <c r="POP228" s="34"/>
      <c r="POQ228" s="34"/>
      <c r="POR228" s="34"/>
      <c r="POS228" s="34"/>
      <c r="POT228" s="34"/>
      <c r="POU228" s="34"/>
      <c r="POV228" s="34"/>
      <c r="POW228" s="34"/>
      <c r="POX228" s="34"/>
      <c r="POY228" s="34"/>
      <c r="POZ228" s="34"/>
      <c r="PPA228" s="34"/>
      <c r="PPB228" s="34"/>
      <c r="PPC228" s="34"/>
      <c r="PPD228" s="34"/>
      <c r="PPE228" s="34"/>
      <c r="PPF228" s="34"/>
      <c r="PPG228" s="34"/>
      <c r="PPH228" s="34"/>
      <c r="PPI228" s="34"/>
      <c r="PPJ228" s="34"/>
      <c r="PPK228" s="34"/>
      <c r="PPL228" s="34"/>
      <c r="PPM228" s="34"/>
      <c r="PPN228" s="34"/>
      <c r="PPO228" s="34"/>
      <c r="PPP228" s="34"/>
      <c r="PPQ228" s="34"/>
      <c r="PPR228" s="34"/>
      <c r="PPS228" s="34"/>
      <c r="PPT228" s="34"/>
      <c r="PPU228" s="34"/>
      <c r="PPV228" s="34"/>
      <c r="PPW228" s="34"/>
      <c r="PPX228" s="34"/>
      <c r="PPY228" s="34"/>
      <c r="PPZ228" s="34"/>
      <c r="PQA228" s="34"/>
      <c r="PQB228" s="34"/>
      <c r="PQC228" s="34"/>
      <c r="PQD228" s="34"/>
      <c r="PQE228" s="34"/>
      <c r="PQF228" s="34"/>
      <c r="PQG228" s="34"/>
      <c r="PQH228" s="34"/>
      <c r="PQI228" s="34"/>
      <c r="PQJ228" s="34"/>
      <c r="PQK228" s="34"/>
      <c r="PQL228" s="34"/>
      <c r="PQM228" s="34"/>
      <c r="PQN228" s="34"/>
      <c r="PQO228" s="34"/>
      <c r="PQP228" s="34"/>
      <c r="PQQ228" s="34"/>
      <c r="PQR228" s="34"/>
      <c r="PQS228" s="34"/>
      <c r="PQT228" s="34"/>
      <c r="PQU228" s="34"/>
      <c r="PQV228" s="34"/>
      <c r="PQW228" s="34"/>
      <c r="PQX228" s="34"/>
      <c r="PQY228" s="34"/>
      <c r="PQZ228" s="34"/>
      <c r="PRA228" s="34"/>
      <c r="PRB228" s="34"/>
      <c r="PRC228" s="34"/>
      <c r="PRD228" s="34"/>
      <c r="PRE228" s="34"/>
      <c r="PRF228" s="34"/>
      <c r="PRG228" s="34"/>
      <c r="PRH228" s="34"/>
      <c r="PRI228" s="34"/>
      <c r="PRJ228" s="34"/>
      <c r="PRK228" s="34"/>
      <c r="PRL228" s="34"/>
      <c r="PRM228" s="34"/>
      <c r="PRN228" s="34"/>
      <c r="PRO228" s="34"/>
      <c r="PRP228" s="34"/>
      <c r="PRQ228" s="34"/>
      <c r="PRR228" s="34"/>
      <c r="PRS228" s="34"/>
      <c r="PRT228" s="34"/>
      <c r="PRU228" s="34"/>
      <c r="PRV228" s="34"/>
      <c r="PRW228" s="34"/>
      <c r="PRX228" s="34"/>
      <c r="PRY228" s="34"/>
      <c r="PRZ228" s="34"/>
      <c r="PSA228" s="34"/>
      <c r="PSB228" s="34"/>
      <c r="PSC228" s="34"/>
      <c r="PSD228" s="34"/>
      <c r="PSE228" s="34"/>
      <c r="PSF228" s="34"/>
      <c r="PSG228" s="34"/>
      <c r="PSH228" s="34"/>
      <c r="PSI228" s="34"/>
      <c r="PSJ228" s="34"/>
      <c r="PSK228" s="34"/>
      <c r="PSL228" s="34"/>
      <c r="PSM228" s="34"/>
      <c r="PSN228" s="34"/>
      <c r="PSO228" s="34"/>
      <c r="PSP228" s="34"/>
      <c r="PSQ228" s="34"/>
      <c r="PSR228" s="34"/>
      <c r="PSS228" s="34"/>
      <c r="PST228" s="34"/>
      <c r="PSU228" s="34"/>
      <c r="PSV228" s="34"/>
      <c r="PSW228" s="34"/>
      <c r="PSX228" s="34"/>
      <c r="PSY228" s="34"/>
      <c r="PSZ228" s="34"/>
      <c r="PTA228" s="34"/>
      <c r="PTB228" s="34"/>
      <c r="PTC228" s="34"/>
      <c r="PTD228" s="34"/>
      <c r="PTE228" s="34"/>
      <c r="PTF228" s="34"/>
      <c r="PTG228" s="34"/>
      <c r="PTH228" s="34"/>
      <c r="PTI228" s="34"/>
      <c r="PTJ228" s="34"/>
      <c r="PTK228" s="34"/>
      <c r="PTL228" s="34"/>
      <c r="PTM228" s="34"/>
      <c r="PTN228" s="34"/>
      <c r="PTO228" s="34"/>
      <c r="PTP228" s="34"/>
      <c r="PTQ228" s="34"/>
      <c r="PTR228" s="34"/>
      <c r="PTS228" s="34"/>
      <c r="PTT228" s="34"/>
      <c r="PTU228" s="34"/>
      <c r="PTV228" s="34"/>
      <c r="PTW228" s="34"/>
      <c r="PTX228" s="34"/>
      <c r="PTY228" s="34"/>
      <c r="PTZ228" s="34"/>
      <c r="PUA228" s="34"/>
      <c r="PUB228" s="34"/>
      <c r="PUC228" s="34"/>
      <c r="PUD228" s="34"/>
      <c r="PUE228" s="34"/>
      <c r="PUF228" s="34"/>
      <c r="PUG228" s="34"/>
      <c r="PUH228" s="34"/>
      <c r="PUI228" s="34"/>
      <c r="PUJ228" s="34"/>
      <c r="PUK228" s="34"/>
      <c r="PUL228" s="34"/>
      <c r="PUM228" s="34"/>
      <c r="PUN228" s="34"/>
      <c r="PUO228" s="34"/>
      <c r="PUP228" s="34"/>
      <c r="PUQ228" s="34"/>
      <c r="PUR228" s="34"/>
      <c r="PUS228" s="34"/>
      <c r="PUT228" s="34"/>
      <c r="PUU228" s="34"/>
      <c r="PUV228" s="34"/>
      <c r="PUW228" s="34"/>
      <c r="PUX228" s="34"/>
      <c r="PUY228" s="34"/>
      <c r="PUZ228" s="34"/>
      <c r="PVA228" s="34"/>
      <c r="PVB228" s="34"/>
      <c r="PVC228" s="34"/>
      <c r="PVD228" s="34"/>
      <c r="PVE228" s="34"/>
      <c r="PVF228" s="34"/>
      <c r="PVG228" s="34"/>
      <c r="PVH228" s="34"/>
      <c r="PVI228" s="34"/>
      <c r="PVJ228" s="34"/>
      <c r="PVK228" s="34"/>
      <c r="PVL228" s="34"/>
      <c r="PVM228" s="34"/>
      <c r="PVN228" s="34"/>
      <c r="PVO228" s="34"/>
      <c r="PVP228" s="34"/>
      <c r="PVQ228" s="34"/>
      <c r="PVR228" s="34"/>
      <c r="PVS228" s="34"/>
      <c r="PVT228" s="34"/>
      <c r="PVU228" s="34"/>
      <c r="PVV228" s="34"/>
      <c r="PVW228" s="34"/>
      <c r="PVX228" s="34"/>
      <c r="PVY228" s="34"/>
      <c r="PVZ228" s="34"/>
      <c r="PWA228" s="34"/>
      <c r="PWB228" s="34"/>
      <c r="PWC228" s="34"/>
      <c r="PWD228" s="34"/>
      <c r="PWE228" s="34"/>
      <c r="PWF228" s="34"/>
      <c r="PWG228" s="34"/>
      <c r="PWH228" s="34"/>
      <c r="PWI228" s="34"/>
      <c r="PWJ228" s="34"/>
      <c r="PWK228" s="34"/>
      <c r="PWL228" s="34"/>
      <c r="PWM228" s="34"/>
      <c r="PWN228" s="34"/>
      <c r="PWO228" s="34"/>
      <c r="PWP228" s="34"/>
      <c r="PWQ228" s="34"/>
      <c r="PWR228" s="34"/>
      <c r="PWS228" s="34"/>
      <c r="PWT228" s="34"/>
      <c r="PWU228" s="34"/>
      <c r="PWV228" s="34"/>
      <c r="PWW228" s="34"/>
      <c r="PWX228" s="34"/>
      <c r="PWY228" s="34"/>
      <c r="PWZ228" s="34"/>
      <c r="PXA228" s="34"/>
      <c r="PXB228" s="34"/>
      <c r="PXC228" s="34"/>
      <c r="PXD228" s="34"/>
      <c r="PXE228" s="34"/>
      <c r="PXF228" s="34"/>
      <c r="PXG228" s="34"/>
      <c r="PXH228" s="34"/>
      <c r="PXI228" s="34"/>
      <c r="PXJ228" s="34"/>
      <c r="PXK228" s="34"/>
      <c r="PXL228" s="34"/>
      <c r="PXM228" s="34"/>
      <c r="PXN228" s="34"/>
      <c r="PXO228" s="34"/>
      <c r="PXP228" s="34"/>
      <c r="PXQ228" s="34"/>
      <c r="PXR228" s="34"/>
      <c r="PXS228" s="34"/>
      <c r="PXT228" s="34"/>
      <c r="PXU228" s="34"/>
      <c r="PXV228" s="34"/>
      <c r="PXW228" s="34"/>
      <c r="PXX228" s="34"/>
      <c r="PXY228" s="34"/>
      <c r="PXZ228" s="34"/>
      <c r="PYA228" s="34"/>
      <c r="PYB228" s="34"/>
      <c r="PYC228" s="34"/>
      <c r="PYD228" s="34"/>
      <c r="PYE228" s="34"/>
      <c r="PYF228" s="34"/>
      <c r="PYG228" s="34"/>
      <c r="PYH228" s="34"/>
      <c r="PYI228" s="34"/>
      <c r="PYJ228" s="34"/>
      <c r="PYK228" s="34"/>
      <c r="PYL228" s="34"/>
      <c r="PYM228" s="34"/>
      <c r="PYN228" s="34"/>
      <c r="PYO228" s="34"/>
      <c r="PYP228" s="34"/>
      <c r="PYQ228" s="34"/>
      <c r="PYR228" s="34"/>
      <c r="PYS228" s="34"/>
      <c r="PYT228" s="34"/>
      <c r="PYU228" s="34"/>
      <c r="PYV228" s="34"/>
      <c r="PYW228" s="34"/>
      <c r="PYX228" s="34"/>
      <c r="PYY228" s="34"/>
      <c r="PYZ228" s="34"/>
      <c r="PZA228" s="34"/>
      <c r="PZB228" s="34"/>
      <c r="PZC228" s="34"/>
      <c r="PZD228" s="34"/>
      <c r="PZE228" s="34"/>
      <c r="PZF228" s="34"/>
      <c r="PZG228" s="34"/>
      <c r="PZH228" s="34"/>
      <c r="PZI228" s="34"/>
      <c r="PZJ228" s="34"/>
      <c r="PZK228" s="34"/>
      <c r="PZL228" s="34"/>
      <c r="PZM228" s="34"/>
      <c r="PZN228" s="34"/>
      <c r="PZO228" s="34"/>
      <c r="PZP228" s="34"/>
      <c r="PZQ228" s="34"/>
      <c r="PZR228" s="34"/>
      <c r="PZS228" s="34"/>
      <c r="PZT228" s="34"/>
      <c r="PZU228" s="34"/>
      <c r="PZV228" s="34"/>
      <c r="PZW228" s="34"/>
      <c r="PZX228" s="34"/>
      <c r="PZY228" s="34"/>
      <c r="PZZ228" s="34"/>
      <c r="QAA228" s="34"/>
      <c r="QAB228" s="34"/>
      <c r="QAC228" s="34"/>
      <c r="QAD228" s="34"/>
      <c r="QAE228" s="34"/>
      <c r="QAF228" s="34"/>
      <c r="QAG228" s="34"/>
      <c r="QAH228" s="34"/>
      <c r="QAI228" s="34"/>
      <c r="QAJ228" s="34"/>
      <c r="QAK228" s="34"/>
      <c r="QAL228" s="34"/>
      <c r="QAM228" s="34"/>
      <c r="QAN228" s="34"/>
      <c r="QAO228" s="34"/>
      <c r="QAP228" s="34"/>
      <c r="QAQ228" s="34"/>
      <c r="QAR228" s="34"/>
      <c r="QAS228" s="34"/>
      <c r="QAT228" s="34"/>
      <c r="QAU228" s="34"/>
      <c r="QAV228" s="34"/>
      <c r="QAW228" s="34"/>
      <c r="QAX228" s="34"/>
      <c r="QAY228" s="34"/>
      <c r="QAZ228" s="34"/>
      <c r="QBA228" s="34"/>
      <c r="QBB228" s="34"/>
      <c r="QBC228" s="34"/>
      <c r="QBD228" s="34"/>
      <c r="QBE228" s="34"/>
      <c r="QBF228" s="34"/>
      <c r="QBG228" s="34"/>
      <c r="QBH228" s="34"/>
      <c r="QBI228" s="34"/>
      <c r="QBJ228" s="34"/>
      <c r="QBK228" s="34"/>
      <c r="QBL228" s="34"/>
      <c r="QBM228" s="34"/>
      <c r="QBN228" s="34"/>
      <c r="QBO228" s="34"/>
      <c r="QBP228" s="34"/>
      <c r="QBQ228" s="34"/>
      <c r="QBR228" s="34"/>
      <c r="QBS228" s="34"/>
      <c r="QBT228" s="34"/>
      <c r="QBU228" s="34"/>
      <c r="QBV228" s="34"/>
      <c r="QBW228" s="34"/>
      <c r="QBX228" s="34"/>
      <c r="QBY228" s="34"/>
      <c r="QBZ228" s="34"/>
      <c r="QCA228" s="34"/>
      <c r="QCB228" s="34"/>
      <c r="QCC228" s="34"/>
      <c r="QCD228" s="34"/>
      <c r="QCE228" s="34"/>
      <c r="QCF228" s="34"/>
      <c r="QCG228" s="34"/>
      <c r="QCH228" s="34"/>
      <c r="QCI228" s="34"/>
      <c r="QCJ228" s="34"/>
      <c r="QCK228" s="34"/>
      <c r="QCL228" s="34"/>
      <c r="QCM228" s="34"/>
      <c r="QCN228" s="34"/>
      <c r="QCO228" s="34"/>
      <c r="QCP228" s="34"/>
      <c r="QCQ228" s="34"/>
      <c r="QCR228" s="34"/>
      <c r="QCS228" s="34"/>
      <c r="QCT228" s="34"/>
      <c r="QCU228" s="34"/>
      <c r="QCV228" s="34"/>
      <c r="QCW228" s="34"/>
      <c r="QCX228" s="34"/>
      <c r="QCY228" s="34"/>
      <c r="QCZ228" s="34"/>
      <c r="QDA228" s="34"/>
      <c r="QDB228" s="34"/>
      <c r="QDC228" s="34"/>
      <c r="QDD228" s="34"/>
      <c r="QDE228" s="34"/>
      <c r="QDF228" s="34"/>
      <c r="QDG228" s="34"/>
      <c r="QDH228" s="34"/>
      <c r="QDI228" s="34"/>
      <c r="QDJ228" s="34"/>
      <c r="QDK228" s="34"/>
      <c r="QDL228" s="34"/>
      <c r="QDM228" s="34"/>
      <c r="QDN228" s="34"/>
      <c r="QDO228" s="34"/>
      <c r="QDP228" s="34"/>
      <c r="QDQ228" s="34"/>
      <c r="QDR228" s="34"/>
      <c r="QDS228" s="34"/>
      <c r="QDT228" s="34"/>
      <c r="QDU228" s="34"/>
      <c r="QDV228" s="34"/>
      <c r="QDW228" s="34"/>
      <c r="QDX228" s="34"/>
      <c r="QDY228" s="34"/>
      <c r="QDZ228" s="34"/>
      <c r="QEA228" s="34"/>
      <c r="QEB228" s="34"/>
      <c r="QEC228" s="34"/>
      <c r="QED228" s="34"/>
      <c r="QEE228" s="34"/>
      <c r="QEF228" s="34"/>
      <c r="QEG228" s="34"/>
      <c r="QEH228" s="34"/>
      <c r="QEI228" s="34"/>
      <c r="QEJ228" s="34"/>
      <c r="QEK228" s="34"/>
      <c r="QEL228" s="34"/>
      <c r="QEM228" s="34"/>
      <c r="QEN228" s="34"/>
      <c r="QEO228" s="34"/>
      <c r="QEP228" s="34"/>
      <c r="QEQ228" s="34"/>
      <c r="QER228" s="34"/>
      <c r="QES228" s="34"/>
      <c r="QET228" s="34"/>
      <c r="QEU228" s="34"/>
      <c r="QEV228" s="34"/>
      <c r="QEW228" s="34"/>
      <c r="QEX228" s="34"/>
      <c r="QEY228" s="34"/>
      <c r="QEZ228" s="34"/>
      <c r="QFA228" s="34"/>
      <c r="QFB228" s="34"/>
      <c r="QFC228" s="34"/>
      <c r="QFD228" s="34"/>
      <c r="QFE228" s="34"/>
      <c r="QFF228" s="34"/>
      <c r="QFG228" s="34"/>
      <c r="QFH228" s="34"/>
      <c r="QFI228" s="34"/>
      <c r="QFJ228" s="34"/>
      <c r="QFK228" s="34"/>
      <c r="QFL228" s="34"/>
      <c r="QFM228" s="34"/>
      <c r="QFN228" s="34"/>
      <c r="QFO228" s="34"/>
      <c r="QFP228" s="34"/>
      <c r="QFQ228" s="34"/>
      <c r="QFR228" s="34"/>
      <c r="QFS228" s="34"/>
      <c r="QFT228" s="34"/>
      <c r="QFU228" s="34"/>
      <c r="QFV228" s="34"/>
      <c r="QFW228" s="34"/>
      <c r="QFX228" s="34"/>
      <c r="QFY228" s="34"/>
      <c r="QFZ228" s="34"/>
      <c r="QGA228" s="34"/>
      <c r="QGB228" s="34"/>
      <c r="QGC228" s="34"/>
      <c r="QGD228" s="34"/>
      <c r="QGE228" s="34"/>
      <c r="QGF228" s="34"/>
      <c r="QGG228" s="34"/>
      <c r="QGH228" s="34"/>
      <c r="QGI228" s="34"/>
      <c r="QGJ228" s="34"/>
      <c r="QGK228" s="34"/>
      <c r="QGL228" s="34"/>
      <c r="QGM228" s="34"/>
      <c r="QGN228" s="34"/>
      <c r="QGO228" s="34"/>
      <c r="QGP228" s="34"/>
      <c r="QGQ228" s="34"/>
      <c r="QGR228" s="34"/>
      <c r="QGS228" s="34"/>
      <c r="QGT228" s="34"/>
      <c r="QGU228" s="34"/>
      <c r="QGV228" s="34"/>
      <c r="QGW228" s="34"/>
      <c r="QGX228" s="34"/>
      <c r="QGY228" s="34"/>
      <c r="QGZ228" s="34"/>
      <c r="QHA228" s="34"/>
      <c r="QHB228" s="34"/>
      <c r="QHC228" s="34"/>
      <c r="QHD228" s="34"/>
      <c r="QHE228" s="34"/>
      <c r="QHF228" s="34"/>
      <c r="QHG228" s="34"/>
      <c r="QHH228" s="34"/>
      <c r="QHI228" s="34"/>
      <c r="QHJ228" s="34"/>
      <c r="QHK228" s="34"/>
      <c r="QHL228" s="34"/>
      <c r="QHM228" s="34"/>
      <c r="QHN228" s="34"/>
      <c r="QHO228" s="34"/>
      <c r="QHP228" s="34"/>
      <c r="QHQ228" s="34"/>
      <c r="QHR228" s="34"/>
      <c r="QHS228" s="34"/>
      <c r="QHT228" s="34"/>
      <c r="QHU228" s="34"/>
      <c r="QHV228" s="34"/>
      <c r="QHW228" s="34"/>
      <c r="QHX228" s="34"/>
      <c r="QHY228" s="34"/>
      <c r="QHZ228" s="34"/>
      <c r="QIA228" s="34"/>
      <c r="QIB228" s="34"/>
      <c r="QIC228" s="34"/>
      <c r="QID228" s="34"/>
      <c r="QIE228" s="34"/>
      <c r="QIF228" s="34"/>
      <c r="QIG228" s="34"/>
      <c r="QIH228" s="34"/>
      <c r="QII228" s="34"/>
      <c r="QIJ228" s="34"/>
      <c r="QIK228" s="34"/>
      <c r="QIL228" s="34"/>
      <c r="QIM228" s="34"/>
      <c r="QIN228" s="34"/>
      <c r="QIO228" s="34"/>
      <c r="QIP228" s="34"/>
      <c r="QIQ228" s="34"/>
      <c r="QIR228" s="34"/>
      <c r="QIS228" s="34"/>
      <c r="QIT228" s="34"/>
      <c r="QIU228" s="34"/>
      <c r="QIV228" s="34"/>
      <c r="QIW228" s="34"/>
      <c r="QIX228" s="34"/>
      <c r="QIY228" s="34"/>
      <c r="QIZ228" s="34"/>
      <c r="QJA228" s="34"/>
      <c r="QJB228" s="34"/>
      <c r="QJC228" s="34"/>
      <c r="QJD228" s="34"/>
      <c r="QJE228" s="34"/>
      <c r="QJF228" s="34"/>
      <c r="QJG228" s="34"/>
      <c r="QJH228" s="34"/>
      <c r="QJI228" s="34"/>
      <c r="QJJ228" s="34"/>
      <c r="QJK228" s="34"/>
      <c r="QJL228" s="34"/>
      <c r="QJM228" s="34"/>
      <c r="QJN228" s="34"/>
      <c r="QJO228" s="34"/>
      <c r="QJP228" s="34"/>
      <c r="QJQ228" s="34"/>
      <c r="QJR228" s="34"/>
      <c r="QJS228" s="34"/>
      <c r="QJT228" s="34"/>
      <c r="QJU228" s="34"/>
      <c r="QJV228" s="34"/>
      <c r="QJW228" s="34"/>
      <c r="QJX228" s="34"/>
      <c r="QJY228" s="34"/>
      <c r="QJZ228" s="34"/>
      <c r="QKA228" s="34"/>
      <c r="QKB228" s="34"/>
      <c r="QKC228" s="34"/>
      <c r="QKD228" s="34"/>
      <c r="QKE228" s="34"/>
      <c r="QKF228" s="34"/>
      <c r="QKG228" s="34"/>
      <c r="QKH228" s="34"/>
      <c r="QKI228" s="34"/>
      <c r="QKJ228" s="34"/>
      <c r="QKK228" s="34"/>
      <c r="QKL228" s="34"/>
      <c r="QKM228" s="34"/>
      <c r="QKN228" s="34"/>
      <c r="QKO228" s="34"/>
      <c r="QKP228" s="34"/>
      <c r="QKQ228" s="34"/>
      <c r="QKR228" s="34"/>
      <c r="QKS228" s="34"/>
      <c r="QKT228" s="34"/>
      <c r="QKU228" s="34"/>
      <c r="QKV228" s="34"/>
      <c r="QKW228" s="34"/>
      <c r="QKX228" s="34"/>
      <c r="QKY228" s="34"/>
      <c r="QKZ228" s="34"/>
      <c r="QLA228" s="34"/>
      <c r="QLB228" s="34"/>
      <c r="QLC228" s="34"/>
      <c r="QLD228" s="34"/>
      <c r="QLE228" s="34"/>
      <c r="QLF228" s="34"/>
      <c r="QLG228" s="34"/>
      <c r="QLH228" s="34"/>
      <c r="QLI228" s="34"/>
      <c r="QLJ228" s="34"/>
      <c r="QLK228" s="34"/>
      <c r="QLL228" s="34"/>
      <c r="QLM228" s="34"/>
      <c r="QLN228" s="34"/>
      <c r="QLO228" s="34"/>
      <c r="QLP228" s="34"/>
      <c r="QLQ228" s="34"/>
      <c r="QLR228" s="34"/>
      <c r="QLS228" s="34"/>
      <c r="QLT228" s="34"/>
      <c r="QLU228" s="34"/>
      <c r="QLV228" s="34"/>
      <c r="QLW228" s="34"/>
      <c r="QLX228" s="34"/>
      <c r="QLY228" s="34"/>
      <c r="QLZ228" s="34"/>
      <c r="QMA228" s="34"/>
      <c r="QMB228" s="34"/>
      <c r="QMC228" s="34"/>
      <c r="QMD228" s="34"/>
      <c r="QME228" s="34"/>
      <c r="QMF228" s="34"/>
      <c r="QMG228" s="34"/>
      <c r="QMH228" s="34"/>
      <c r="QMI228" s="34"/>
      <c r="QMJ228" s="34"/>
      <c r="QMK228" s="34"/>
      <c r="QML228" s="34"/>
      <c r="QMM228" s="34"/>
      <c r="QMN228" s="34"/>
      <c r="QMO228" s="34"/>
      <c r="QMP228" s="34"/>
      <c r="QMQ228" s="34"/>
      <c r="QMR228" s="34"/>
      <c r="QMS228" s="34"/>
      <c r="QMT228" s="34"/>
      <c r="QMU228" s="34"/>
      <c r="QMV228" s="34"/>
      <c r="QMW228" s="34"/>
      <c r="QMX228" s="34"/>
      <c r="QMY228" s="34"/>
      <c r="QMZ228" s="34"/>
      <c r="QNA228" s="34"/>
      <c r="QNB228" s="34"/>
      <c r="QNC228" s="34"/>
      <c r="QND228" s="34"/>
      <c r="QNE228" s="34"/>
      <c r="QNF228" s="34"/>
      <c r="QNG228" s="34"/>
      <c r="QNH228" s="34"/>
      <c r="QNI228" s="34"/>
      <c r="QNJ228" s="34"/>
      <c r="QNK228" s="34"/>
      <c r="QNL228" s="34"/>
      <c r="QNM228" s="34"/>
      <c r="QNN228" s="34"/>
      <c r="QNO228" s="34"/>
      <c r="QNP228" s="34"/>
      <c r="QNQ228" s="34"/>
      <c r="QNR228" s="34"/>
      <c r="QNS228" s="34"/>
      <c r="QNT228" s="34"/>
      <c r="QNU228" s="34"/>
      <c r="QNV228" s="34"/>
      <c r="QNW228" s="34"/>
      <c r="QNX228" s="34"/>
      <c r="QNY228" s="34"/>
      <c r="QNZ228" s="34"/>
      <c r="QOA228" s="34"/>
      <c r="QOB228" s="34"/>
      <c r="QOC228" s="34"/>
      <c r="QOD228" s="34"/>
      <c r="QOE228" s="34"/>
      <c r="QOF228" s="34"/>
      <c r="QOG228" s="34"/>
      <c r="QOH228" s="34"/>
      <c r="QOI228" s="34"/>
      <c r="QOJ228" s="34"/>
      <c r="QOK228" s="34"/>
      <c r="QOL228" s="34"/>
      <c r="QOM228" s="34"/>
      <c r="QON228" s="34"/>
      <c r="QOO228" s="34"/>
      <c r="QOP228" s="34"/>
      <c r="QOQ228" s="34"/>
      <c r="QOR228" s="34"/>
      <c r="QOS228" s="34"/>
      <c r="QOT228" s="34"/>
      <c r="QOU228" s="34"/>
      <c r="QOV228" s="34"/>
      <c r="QOW228" s="34"/>
      <c r="QOX228" s="34"/>
      <c r="QOY228" s="34"/>
      <c r="QOZ228" s="34"/>
      <c r="QPA228" s="34"/>
      <c r="QPB228" s="34"/>
      <c r="QPC228" s="34"/>
      <c r="QPD228" s="34"/>
      <c r="QPE228" s="34"/>
      <c r="QPF228" s="34"/>
      <c r="QPG228" s="34"/>
      <c r="QPH228" s="34"/>
      <c r="QPI228" s="34"/>
      <c r="QPJ228" s="34"/>
      <c r="QPK228" s="34"/>
      <c r="QPL228" s="34"/>
      <c r="QPM228" s="34"/>
      <c r="QPN228" s="34"/>
      <c r="QPO228" s="34"/>
      <c r="QPP228" s="34"/>
      <c r="QPQ228" s="34"/>
      <c r="QPR228" s="34"/>
      <c r="QPS228" s="34"/>
      <c r="QPT228" s="34"/>
      <c r="QPU228" s="34"/>
      <c r="QPV228" s="34"/>
      <c r="QPW228" s="34"/>
      <c r="QPX228" s="34"/>
      <c r="QPY228" s="34"/>
      <c r="QPZ228" s="34"/>
      <c r="QQA228" s="34"/>
      <c r="QQB228" s="34"/>
      <c r="QQC228" s="34"/>
      <c r="QQD228" s="34"/>
      <c r="QQE228" s="34"/>
      <c r="QQF228" s="34"/>
      <c r="QQG228" s="34"/>
      <c r="QQH228" s="34"/>
      <c r="QQI228" s="34"/>
      <c r="QQJ228" s="34"/>
      <c r="QQK228" s="34"/>
      <c r="QQL228" s="34"/>
      <c r="QQM228" s="34"/>
      <c r="QQN228" s="34"/>
      <c r="QQO228" s="34"/>
      <c r="QQP228" s="34"/>
      <c r="QQQ228" s="34"/>
      <c r="QQR228" s="34"/>
      <c r="QQS228" s="34"/>
      <c r="QQT228" s="34"/>
      <c r="QQU228" s="34"/>
      <c r="QQV228" s="34"/>
      <c r="QQW228" s="34"/>
      <c r="QQX228" s="34"/>
      <c r="QQY228" s="34"/>
      <c r="QQZ228" s="34"/>
      <c r="QRA228" s="34"/>
      <c r="QRB228" s="34"/>
      <c r="QRC228" s="34"/>
      <c r="QRD228" s="34"/>
      <c r="QRE228" s="34"/>
      <c r="QRF228" s="34"/>
      <c r="QRG228" s="34"/>
      <c r="QRH228" s="34"/>
      <c r="QRI228" s="34"/>
      <c r="QRJ228" s="34"/>
      <c r="QRK228" s="34"/>
      <c r="QRL228" s="34"/>
      <c r="QRM228" s="34"/>
      <c r="QRN228" s="34"/>
      <c r="QRO228" s="34"/>
      <c r="QRP228" s="34"/>
      <c r="QRQ228" s="34"/>
      <c r="QRR228" s="34"/>
      <c r="QRS228" s="34"/>
      <c r="QRT228" s="34"/>
      <c r="QRU228" s="34"/>
      <c r="QRV228" s="34"/>
      <c r="QRW228" s="34"/>
      <c r="QRX228" s="34"/>
      <c r="QRY228" s="34"/>
      <c r="QRZ228" s="34"/>
      <c r="QSA228" s="34"/>
      <c r="QSB228" s="34"/>
      <c r="QSC228" s="34"/>
      <c r="QSD228" s="34"/>
      <c r="QSE228" s="34"/>
      <c r="QSF228" s="34"/>
      <c r="QSG228" s="34"/>
      <c r="QSH228" s="34"/>
      <c r="QSI228" s="34"/>
      <c r="QSJ228" s="34"/>
      <c r="QSK228" s="34"/>
      <c r="QSL228" s="34"/>
      <c r="QSM228" s="34"/>
      <c r="QSN228" s="34"/>
      <c r="QSO228" s="34"/>
      <c r="QSP228" s="34"/>
      <c r="QSQ228" s="34"/>
      <c r="QSR228" s="34"/>
      <c r="QSS228" s="34"/>
      <c r="QST228" s="34"/>
      <c r="QSU228" s="34"/>
      <c r="QSV228" s="34"/>
      <c r="QSW228" s="34"/>
      <c r="QSX228" s="34"/>
      <c r="QSY228" s="34"/>
      <c r="QSZ228" s="34"/>
      <c r="QTA228" s="34"/>
      <c r="QTB228" s="34"/>
      <c r="QTC228" s="34"/>
      <c r="QTD228" s="34"/>
      <c r="QTE228" s="34"/>
      <c r="QTF228" s="34"/>
      <c r="QTG228" s="34"/>
      <c r="QTH228" s="34"/>
      <c r="QTI228" s="34"/>
      <c r="QTJ228" s="34"/>
      <c r="QTK228" s="34"/>
      <c r="QTL228" s="34"/>
      <c r="QTM228" s="34"/>
      <c r="QTN228" s="34"/>
      <c r="QTO228" s="34"/>
      <c r="QTP228" s="34"/>
      <c r="QTQ228" s="34"/>
      <c r="QTR228" s="34"/>
      <c r="QTS228" s="34"/>
      <c r="QTT228" s="34"/>
      <c r="QTU228" s="34"/>
      <c r="QTV228" s="34"/>
      <c r="QTW228" s="34"/>
      <c r="QTX228" s="34"/>
      <c r="QTY228" s="34"/>
      <c r="QTZ228" s="34"/>
      <c r="QUA228" s="34"/>
      <c r="QUB228" s="34"/>
      <c r="QUC228" s="34"/>
      <c r="QUD228" s="34"/>
      <c r="QUE228" s="34"/>
      <c r="QUF228" s="34"/>
      <c r="QUG228" s="34"/>
      <c r="QUH228" s="34"/>
      <c r="QUI228" s="34"/>
      <c r="QUJ228" s="34"/>
      <c r="QUK228" s="34"/>
      <c r="QUL228" s="34"/>
      <c r="QUM228" s="34"/>
      <c r="QUN228" s="34"/>
      <c r="QUO228" s="34"/>
      <c r="QUP228" s="34"/>
      <c r="QUQ228" s="34"/>
      <c r="QUR228" s="34"/>
      <c r="QUS228" s="34"/>
      <c r="QUT228" s="34"/>
      <c r="QUU228" s="34"/>
      <c r="QUV228" s="34"/>
      <c r="QUW228" s="34"/>
      <c r="QUX228" s="34"/>
      <c r="QUY228" s="34"/>
      <c r="QUZ228" s="34"/>
      <c r="QVA228" s="34"/>
      <c r="QVB228" s="34"/>
      <c r="QVC228" s="34"/>
      <c r="QVD228" s="34"/>
      <c r="QVE228" s="34"/>
      <c r="QVF228" s="34"/>
      <c r="QVG228" s="34"/>
      <c r="QVH228" s="34"/>
      <c r="QVI228" s="34"/>
      <c r="QVJ228" s="34"/>
      <c r="QVK228" s="34"/>
      <c r="QVL228" s="34"/>
      <c r="QVM228" s="34"/>
      <c r="QVN228" s="34"/>
      <c r="QVO228" s="34"/>
      <c r="QVP228" s="34"/>
      <c r="QVQ228" s="34"/>
      <c r="QVR228" s="34"/>
      <c r="QVS228" s="34"/>
      <c r="QVT228" s="34"/>
      <c r="QVU228" s="34"/>
      <c r="QVV228" s="34"/>
      <c r="QVW228" s="34"/>
      <c r="QVX228" s="34"/>
      <c r="QVY228" s="34"/>
      <c r="QVZ228" s="34"/>
      <c r="QWA228" s="34"/>
      <c r="QWB228" s="34"/>
      <c r="QWC228" s="34"/>
      <c r="QWD228" s="34"/>
      <c r="QWE228" s="34"/>
      <c r="QWF228" s="34"/>
      <c r="QWG228" s="34"/>
      <c r="QWH228" s="34"/>
      <c r="QWI228" s="34"/>
      <c r="QWJ228" s="34"/>
      <c r="QWK228" s="34"/>
      <c r="QWL228" s="34"/>
      <c r="QWM228" s="34"/>
      <c r="QWN228" s="34"/>
      <c r="QWO228" s="34"/>
      <c r="QWP228" s="34"/>
      <c r="QWQ228" s="34"/>
      <c r="QWR228" s="34"/>
      <c r="QWS228" s="34"/>
      <c r="QWT228" s="34"/>
      <c r="QWU228" s="34"/>
      <c r="QWV228" s="34"/>
      <c r="QWW228" s="34"/>
      <c r="QWX228" s="34"/>
      <c r="QWY228" s="34"/>
      <c r="QWZ228" s="34"/>
      <c r="QXA228" s="34"/>
      <c r="QXB228" s="34"/>
      <c r="QXC228" s="34"/>
      <c r="QXD228" s="34"/>
      <c r="QXE228" s="34"/>
      <c r="QXF228" s="34"/>
      <c r="QXG228" s="34"/>
      <c r="QXH228" s="34"/>
      <c r="QXI228" s="34"/>
      <c r="QXJ228" s="34"/>
      <c r="QXK228" s="34"/>
      <c r="QXL228" s="34"/>
      <c r="QXM228" s="34"/>
      <c r="QXN228" s="34"/>
      <c r="QXO228" s="34"/>
      <c r="QXP228" s="34"/>
      <c r="QXQ228" s="34"/>
      <c r="QXR228" s="34"/>
      <c r="QXS228" s="34"/>
      <c r="QXT228" s="34"/>
      <c r="QXU228" s="34"/>
      <c r="QXV228" s="34"/>
      <c r="QXW228" s="34"/>
      <c r="QXX228" s="34"/>
      <c r="QXY228" s="34"/>
      <c r="QXZ228" s="34"/>
      <c r="QYA228" s="34"/>
      <c r="QYB228" s="34"/>
      <c r="QYC228" s="34"/>
      <c r="QYD228" s="34"/>
      <c r="QYE228" s="34"/>
      <c r="QYF228" s="34"/>
      <c r="QYG228" s="34"/>
      <c r="QYH228" s="34"/>
      <c r="QYI228" s="34"/>
      <c r="QYJ228" s="34"/>
      <c r="QYK228" s="34"/>
      <c r="QYL228" s="34"/>
      <c r="QYM228" s="34"/>
      <c r="QYN228" s="34"/>
      <c r="QYO228" s="34"/>
      <c r="QYP228" s="34"/>
      <c r="QYQ228" s="34"/>
      <c r="QYR228" s="34"/>
      <c r="QYS228" s="34"/>
      <c r="QYT228" s="34"/>
      <c r="QYU228" s="34"/>
      <c r="QYV228" s="34"/>
      <c r="QYW228" s="34"/>
      <c r="QYX228" s="34"/>
      <c r="QYY228" s="34"/>
      <c r="QYZ228" s="34"/>
      <c r="QZA228" s="34"/>
      <c r="QZB228" s="34"/>
      <c r="QZC228" s="34"/>
      <c r="QZD228" s="34"/>
      <c r="QZE228" s="34"/>
      <c r="QZF228" s="34"/>
      <c r="QZG228" s="34"/>
      <c r="QZH228" s="34"/>
      <c r="QZI228" s="34"/>
      <c r="QZJ228" s="34"/>
      <c r="QZK228" s="34"/>
      <c r="QZL228" s="34"/>
      <c r="QZM228" s="34"/>
      <c r="QZN228" s="34"/>
      <c r="QZO228" s="34"/>
      <c r="QZP228" s="34"/>
      <c r="QZQ228" s="34"/>
      <c r="QZR228" s="34"/>
      <c r="QZS228" s="34"/>
      <c r="QZT228" s="34"/>
      <c r="QZU228" s="34"/>
      <c r="QZV228" s="34"/>
      <c r="QZW228" s="34"/>
      <c r="QZX228" s="34"/>
      <c r="QZY228" s="34"/>
      <c r="QZZ228" s="34"/>
      <c r="RAA228" s="34"/>
      <c r="RAB228" s="34"/>
      <c r="RAC228" s="34"/>
      <c r="RAD228" s="34"/>
      <c r="RAE228" s="34"/>
      <c r="RAF228" s="34"/>
      <c r="RAG228" s="34"/>
      <c r="RAH228" s="34"/>
      <c r="RAI228" s="34"/>
      <c r="RAJ228" s="34"/>
      <c r="RAK228" s="34"/>
      <c r="RAL228" s="34"/>
      <c r="RAM228" s="34"/>
      <c r="RAN228" s="34"/>
      <c r="RAO228" s="34"/>
      <c r="RAP228" s="34"/>
      <c r="RAQ228" s="34"/>
      <c r="RAR228" s="34"/>
      <c r="RAS228" s="34"/>
      <c r="RAT228" s="34"/>
      <c r="RAU228" s="34"/>
      <c r="RAV228" s="34"/>
      <c r="RAW228" s="34"/>
      <c r="RAX228" s="34"/>
      <c r="RAY228" s="34"/>
      <c r="RAZ228" s="34"/>
      <c r="RBA228" s="34"/>
      <c r="RBB228" s="34"/>
      <c r="RBC228" s="34"/>
      <c r="RBD228" s="34"/>
      <c r="RBE228" s="34"/>
      <c r="RBF228" s="34"/>
      <c r="RBG228" s="34"/>
      <c r="RBH228" s="34"/>
      <c r="RBI228" s="34"/>
      <c r="RBJ228" s="34"/>
      <c r="RBK228" s="34"/>
      <c r="RBL228" s="34"/>
      <c r="RBM228" s="34"/>
      <c r="RBN228" s="34"/>
      <c r="RBO228" s="34"/>
      <c r="RBP228" s="34"/>
      <c r="RBQ228" s="34"/>
      <c r="RBR228" s="34"/>
      <c r="RBS228" s="34"/>
      <c r="RBT228" s="34"/>
      <c r="RBU228" s="34"/>
      <c r="RBV228" s="34"/>
      <c r="RBW228" s="34"/>
      <c r="RBX228" s="34"/>
      <c r="RBY228" s="34"/>
      <c r="RBZ228" s="34"/>
      <c r="RCA228" s="34"/>
      <c r="RCB228" s="34"/>
      <c r="RCC228" s="34"/>
      <c r="RCD228" s="34"/>
      <c r="RCE228" s="34"/>
      <c r="RCF228" s="34"/>
      <c r="RCG228" s="34"/>
      <c r="RCH228" s="34"/>
      <c r="RCI228" s="34"/>
      <c r="RCJ228" s="34"/>
      <c r="RCK228" s="34"/>
      <c r="RCL228" s="34"/>
      <c r="RCM228" s="34"/>
      <c r="RCN228" s="34"/>
      <c r="RCO228" s="34"/>
      <c r="RCP228" s="34"/>
      <c r="RCQ228" s="34"/>
      <c r="RCR228" s="34"/>
      <c r="RCS228" s="34"/>
      <c r="RCT228" s="34"/>
      <c r="RCU228" s="34"/>
      <c r="RCV228" s="34"/>
      <c r="RCW228" s="34"/>
      <c r="RCX228" s="34"/>
      <c r="RCY228" s="34"/>
      <c r="RCZ228" s="34"/>
      <c r="RDA228" s="34"/>
      <c r="RDB228" s="34"/>
      <c r="RDC228" s="34"/>
      <c r="RDD228" s="34"/>
      <c r="RDE228" s="34"/>
      <c r="RDF228" s="34"/>
      <c r="RDG228" s="34"/>
      <c r="RDH228" s="34"/>
      <c r="RDI228" s="34"/>
      <c r="RDJ228" s="34"/>
      <c r="RDK228" s="34"/>
      <c r="RDL228" s="34"/>
      <c r="RDM228" s="34"/>
      <c r="RDN228" s="34"/>
      <c r="RDO228" s="34"/>
      <c r="RDP228" s="34"/>
      <c r="RDQ228" s="34"/>
      <c r="RDR228" s="34"/>
      <c r="RDS228" s="34"/>
      <c r="RDT228" s="34"/>
      <c r="RDU228" s="34"/>
      <c r="RDV228" s="34"/>
      <c r="RDW228" s="34"/>
      <c r="RDX228" s="34"/>
      <c r="RDY228" s="34"/>
      <c r="RDZ228" s="34"/>
      <c r="REA228" s="34"/>
      <c r="REB228" s="34"/>
      <c r="REC228" s="34"/>
      <c r="RED228" s="34"/>
      <c r="REE228" s="34"/>
      <c r="REF228" s="34"/>
      <c r="REG228" s="34"/>
      <c r="REH228" s="34"/>
      <c r="REI228" s="34"/>
      <c r="REJ228" s="34"/>
      <c r="REK228" s="34"/>
      <c r="REL228" s="34"/>
      <c r="REM228" s="34"/>
      <c r="REN228" s="34"/>
      <c r="REO228" s="34"/>
      <c r="REP228" s="34"/>
      <c r="REQ228" s="34"/>
      <c r="RER228" s="34"/>
      <c r="RES228" s="34"/>
      <c r="RET228" s="34"/>
      <c r="REU228" s="34"/>
      <c r="REV228" s="34"/>
      <c r="REW228" s="34"/>
      <c r="REX228" s="34"/>
      <c r="REY228" s="34"/>
      <c r="REZ228" s="34"/>
      <c r="RFA228" s="34"/>
      <c r="RFB228" s="34"/>
      <c r="RFC228" s="34"/>
      <c r="RFD228" s="34"/>
      <c r="RFE228" s="34"/>
      <c r="RFF228" s="34"/>
      <c r="RFG228" s="34"/>
      <c r="RFH228" s="34"/>
      <c r="RFI228" s="34"/>
      <c r="RFJ228" s="34"/>
      <c r="RFK228" s="34"/>
      <c r="RFL228" s="34"/>
      <c r="RFM228" s="34"/>
      <c r="RFN228" s="34"/>
      <c r="RFO228" s="34"/>
      <c r="RFP228" s="34"/>
      <c r="RFQ228" s="34"/>
      <c r="RFR228" s="34"/>
      <c r="RFS228" s="34"/>
      <c r="RFT228" s="34"/>
      <c r="RFU228" s="34"/>
      <c r="RFV228" s="34"/>
      <c r="RFW228" s="34"/>
      <c r="RFX228" s="34"/>
      <c r="RFY228" s="34"/>
      <c r="RFZ228" s="34"/>
      <c r="RGA228" s="34"/>
      <c r="RGB228" s="34"/>
      <c r="RGC228" s="34"/>
      <c r="RGD228" s="34"/>
      <c r="RGE228" s="34"/>
      <c r="RGF228" s="34"/>
      <c r="RGG228" s="34"/>
      <c r="RGH228" s="34"/>
      <c r="RGI228" s="34"/>
      <c r="RGJ228" s="34"/>
      <c r="RGK228" s="34"/>
      <c r="RGL228" s="34"/>
      <c r="RGM228" s="34"/>
      <c r="RGN228" s="34"/>
      <c r="RGO228" s="34"/>
      <c r="RGP228" s="34"/>
      <c r="RGQ228" s="34"/>
      <c r="RGR228" s="34"/>
      <c r="RGS228" s="34"/>
      <c r="RGT228" s="34"/>
      <c r="RGU228" s="34"/>
      <c r="RGV228" s="34"/>
      <c r="RGW228" s="34"/>
      <c r="RGX228" s="34"/>
      <c r="RGY228" s="34"/>
      <c r="RGZ228" s="34"/>
      <c r="RHA228" s="34"/>
      <c r="RHB228" s="34"/>
      <c r="RHC228" s="34"/>
      <c r="RHD228" s="34"/>
      <c r="RHE228" s="34"/>
      <c r="RHF228" s="34"/>
      <c r="RHG228" s="34"/>
      <c r="RHH228" s="34"/>
      <c r="RHI228" s="34"/>
      <c r="RHJ228" s="34"/>
      <c r="RHK228" s="34"/>
      <c r="RHL228" s="34"/>
      <c r="RHM228" s="34"/>
      <c r="RHN228" s="34"/>
      <c r="RHO228" s="34"/>
      <c r="RHP228" s="34"/>
      <c r="RHQ228" s="34"/>
      <c r="RHR228" s="34"/>
      <c r="RHS228" s="34"/>
      <c r="RHT228" s="34"/>
      <c r="RHU228" s="34"/>
      <c r="RHV228" s="34"/>
      <c r="RHW228" s="34"/>
      <c r="RHX228" s="34"/>
      <c r="RHY228" s="34"/>
      <c r="RHZ228" s="34"/>
      <c r="RIA228" s="34"/>
      <c r="RIB228" s="34"/>
      <c r="RIC228" s="34"/>
      <c r="RID228" s="34"/>
      <c r="RIE228" s="34"/>
      <c r="RIF228" s="34"/>
      <c r="RIG228" s="34"/>
      <c r="RIH228" s="34"/>
      <c r="RII228" s="34"/>
      <c r="RIJ228" s="34"/>
      <c r="RIK228" s="34"/>
      <c r="RIL228" s="34"/>
      <c r="RIM228" s="34"/>
      <c r="RIN228" s="34"/>
      <c r="RIO228" s="34"/>
      <c r="RIP228" s="34"/>
      <c r="RIQ228" s="34"/>
      <c r="RIR228" s="34"/>
      <c r="RIS228" s="34"/>
      <c r="RIT228" s="34"/>
      <c r="RIU228" s="34"/>
      <c r="RIV228" s="34"/>
      <c r="RIW228" s="34"/>
      <c r="RIX228" s="34"/>
      <c r="RIY228" s="34"/>
      <c r="RIZ228" s="34"/>
      <c r="RJA228" s="34"/>
      <c r="RJB228" s="34"/>
      <c r="RJC228" s="34"/>
      <c r="RJD228" s="34"/>
      <c r="RJE228" s="34"/>
      <c r="RJF228" s="34"/>
      <c r="RJG228" s="34"/>
      <c r="RJH228" s="34"/>
      <c r="RJI228" s="34"/>
      <c r="RJJ228" s="34"/>
      <c r="RJK228" s="34"/>
      <c r="RJL228" s="34"/>
      <c r="RJM228" s="34"/>
      <c r="RJN228" s="34"/>
      <c r="RJO228" s="34"/>
      <c r="RJP228" s="34"/>
      <c r="RJQ228" s="34"/>
      <c r="RJR228" s="34"/>
      <c r="RJS228" s="34"/>
      <c r="RJT228" s="34"/>
      <c r="RJU228" s="34"/>
      <c r="RJV228" s="34"/>
      <c r="RJW228" s="34"/>
      <c r="RJX228" s="34"/>
      <c r="RJY228" s="34"/>
      <c r="RJZ228" s="34"/>
      <c r="RKA228" s="34"/>
      <c r="RKB228" s="34"/>
      <c r="RKC228" s="34"/>
      <c r="RKD228" s="34"/>
      <c r="RKE228" s="34"/>
      <c r="RKF228" s="34"/>
      <c r="RKG228" s="34"/>
      <c r="RKH228" s="34"/>
      <c r="RKI228" s="34"/>
      <c r="RKJ228" s="34"/>
      <c r="RKK228" s="34"/>
      <c r="RKL228" s="34"/>
      <c r="RKM228" s="34"/>
      <c r="RKN228" s="34"/>
      <c r="RKO228" s="34"/>
      <c r="RKP228" s="34"/>
      <c r="RKQ228" s="34"/>
      <c r="RKR228" s="34"/>
      <c r="RKS228" s="34"/>
      <c r="RKT228" s="34"/>
      <c r="RKU228" s="34"/>
      <c r="RKV228" s="34"/>
      <c r="RKW228" s="34"/>
      <c r="RKX228" s="34"/>
      <c r="RKY228" s="34"/>
      <c r="RKZ228" s="34"/>
      <c r="RLA228" s="34"/>
      <c r="RLB228" s="34"/>
      <c r="RLC228" s="34"/>
      <c r="RLD228" s="34"/>
      <c r="RLE228" s="34"/>
      <c r="RLF228" s="34"/>
      <c r="RLG228" s="34"/>
      <c r="RLH228" s="34"/>
      <c r="RLI228" s="34"/>
      <c r="RLJ228" s="34"/>
      <c r="RLK228" s="34"/>
      <c r="RLL228" s="34"/>
      <c r="RLM228" s="34"/>
      <c r="RLN228" s="34"/>
      <c r="RLO228" s="34"/>
      <c r="RLP228" s="34"/>
      <c r="RLQ228" s="34"/>
      <c r="RLR228" s="34"/>
      <c r="RLS228" s="34"/>
      <c r="RLT228" s="34"/>
      <c r="RLU228" s="34"/>
      <c r="RLV228" s="34"/>
      <c r="RLW228" s="34"/>
      <c r="RLX228" s="34"/>
      <c r="RLY228" s="34"/>
      <c r="RLZ228" s="34"/>
      <c r="RMA228" s="34"/>
      <c r="RMB228" s="34"/>
      <c r="RMC228" s="34"/>
      <c r="RMD228" s="34"/>
      <c r="RME228" s="34"/>
      <c r="RMF228" s="34"/>
      <c r="RMG228" s="34"/>
      <c r="RMH228" s="34"/>
      <c r="RMI228" s="34"/>
      <c r="RMJ228" s="34"/>
      <c r="RMK228" s="34"/>
      <c r="RML228" s="34"/>
      <c r="RMM228" s="34"/>
      <c r="RMN228" s="34"/>
      <c r="RMO228" s="34"/>
      <c r="RMP228" s="34"/>
      <c r="RMQ228" s="34"/>
      <c r="RMR228" s="34"/>
      <c r="RMS228" s="34"/>
      <c r="RMT228" s="34"/>
      <c r="RMU228" s="34"/>
      <c r="RMV228" s="34"/>
      <c r="RMW228" s="34"/>
      <c r="RMX228" s="34"/>
      <c r="RMY228" s="34"/>
      <c r="RMZ228" s="34"/>
      <c r="RNA228" s="34"/>
      <c r="RNB228" s="34"/>
      <c r="RNC228" s="34"/>
      <c r="RND228" s="34"/>
      <c r="RNE228" s="34"/>
      <c r="RNF228" s="34"/>
      <c r="RNG228" s="34"/>
      <c r="RNH228" s="34"/>
      <c r="RNI228" s="34"/>
      <c r="RNJ228" s="34"/>
      <c r="RNK228" s="34"/>
      <c r="RNL228" s="34"/>
      <c r="RNM228" s="34"/>
      <c r="RNN228" s="34"/>
      <c r="RNO228" s="34"/>
      <c r="RNP228" s="34"/>
      <c r="RNQ228" s="34"/>
      <c r="RNR228" s="34"/>
      <c r="RNS228" s="34"/>
      <c r="RNT228" s="34"/>
      <c r="RNU228" s="34"/>
      <c r="RNV228" s="34"/>
      <c r="RNW228" s="34"/>
      <c r="RNX228" s="34"/>
      <c r="RNY228" s="34"/>
      <c r="RNZ228" s="34"/>
      <c r="ROA228" s="34"/>
      <c r="ROB228" s="34"/>
      <c r="ROC228" s="34"/>
      <c r="ROD228" s="34"/>
      <c r="ROE228" s="34"/>
      <c r="ROF228" s="34"/>
      <c r="ROG228" s="34"/>
      <c r="ROH228" s="34"/>
      <c r="ROI228" s="34"/>
      <c r="ROJ228" s="34"/>
      <c r="ROK228" s="34"/>
      <c r="ROL228" s="34"/>
      <c r="ROM228" s="34"/>
      <c r="RON228" s="34"/>
      <c r="ROO228" s="34"/>
      <c r="ROP228" s="34"/>
      <c r="ROQ228" s="34"/>
      <c r="ROR228" s="34"/>
      <c r="ROS228" s="34"/>
      <c r="ROT228" s="34"/>
      <c r="ROU228" s="34"/>
      <c r="ROV228" s="34"/>
      <c r="ROW228" s="34"/>
      <c r="ROX228" s="34"/>
      <c r="ROY228" s="34"/>
      <c r="ROZ228" s="34"/>
      <c r="RPA228" s="34"/>
      <c r="RPB228" s="34"/>
      <c r="RPC228" s="34"/>
      <c r="RPD228" s="34"/>
      <c r="RPE228" s="34"/>
      <c r="RPF228" s="34"/>
      <c r="RPG228" s="34"/>
      <c r="RPH228" s="34"/>
      <c r="RPI228" s="34"/>
      <c r="RPJ228" s="34"/>
      <c r="RPK228" s="34"/>
      <c r="RPL228" s="34"/>
      <c r="RPM228" s="34"/>
      <c r="RPN228" s="34"/>
      <c r="RPO228" s="34"/>
      <c r="RPP228" s="34"/>
      <c r="RPQ228" s="34"/>
      <c r="RPR228" s="34"/>
      <c r="RPS228" s="34"/>
      <c r="RPT228" s="34"/>
      <c r="RPU228" s="34"/>
      <c r="RPV228" s="34"/>
      <c r="RPW228" s="34"/>
      <c r="RPX228" s="34"/>
      <c r="RPY228" s="34"/>
      <c r="RPZ228" s="34"/>
      <c r="RQA228" s="34"/>
      <c r="RQB228" s="34"/>
      <c r="RQC228" s="34"/>
      <c r="RQD228" s="34"/>
      <c r="RQE228" s="34"/>
      <c r="RQF228" s="34"/>
      <c r="RQG228" s="34"/>
      <c r="RQH228" s="34"/>
      <c r="RQI228" s="34"/>
      <c r="RQJ228" s="34"/>
      <c r="RQK228" s="34"/>
      <c r="RQL228" s="34"/>
      <c r="RQM228" s="34"/>
      <c r="RQN228" s="34"/>
      <c r="RQO228" s="34"/>
      <c r="RQP228" s="34"/>
      <c r="RQQ228" s="34"/>
      <c r="RQR228" s="34"/>
      <c r="RQS228" s="34"/>
      <c r="RQT228" s="34"/>
      <c r="RQU228" s="34"/>
      <c r="RQV228" s="34"/>
      <c r="RQW228" s="34"/>
      <c r="RQX228" s="34"/>
      <c r="RQY228" s="34"/>
      <c r="RQZ228" s="34"/>
      <c r="RRA228" s="34"/>
      <c r="RRB228" s="34"/>
      <c r="RRC228" s="34"/>
      <c r="RRD228" s="34"/>
      <c r="RRE228" s="34"/>
      <c r="RRF228" s="34"/>
      <c r="RRG228" s="34"/>
      <c r="RRH228" s="34"/>
      <c r="RRI228" s="34"/>
      <c r="RRJ228" s="34"/>
      <c r="RRK228" s="34"/>
      <c r="RRL228" s="34"/>
      <c r="RRM228" s="34"/>
      <c r="RRN228" s="34"/>
      <c r="RRO228" s="34"/>
      <c r="RRP228" s="34"/>
      <c r="RRQ228" s="34"/>
      <c r="RRR228" s="34"/>
      <c r="RRS228" s="34"/>
      <c r="RRT228" s="34"/>
      <c r="RRU228" s="34"/>
      <c r="RRV228" s="34"/>
      <c r="RRW228" s="34"/>
      <c r="RRX228" s="34"/>
      <c r="RRY228" s="34"/>
      <c r="RRZ228" s="34"/>
      <c r="RSA228" s="34"/>
      <c r="RSB228" s="34"/>
      <c r="RSC228" s="34"/>
      <c r="RSD228" s="34"/>
      <c r="RSE228" s="34"/>
      <c r="RSF228" s="34"/>
      <c r="RSG228" s="34"/>
      <c r="RSH228" s="34"/>
      <c r="RSI228" s="34"/>
      <c r="RSJ228" s="34"/>
      <c r="RSK228" s="34"/>
      <c r="RSL228" s="34"/>
      <c r="RSM228" s="34"/>
      <c r="RSN228" s="34"/>
      <c r="RSO228" s="34"/>
      <c r="RSP228" s="34"/>
      <c r="RSQ228" s="34"/>
      <c r="RSR228" s="34"/>
      <c r="RSS228" s="34"/>
      <c r="RST228" s="34"/>
      <c r="RSU228" s="34"/>
      <c r="RSV228" s="34"/>
      <c r="RSW228" s="34"/>
      <c r="RSX228" s="34"/>
      <c r="RSY228" s="34"/>
      <c r="RSZ228" s="34"/>
      <c r="RTA228" s="34"/>
      <c r="RTB228" s="34"/>
      <c r="RTC228" s="34"/>
      <c r="RTD228" s="34"/>
      <c r="RTE228" s="34"/>
      <c r="RTF228" s="34"/>
      <c r="RTG228" s="34"/>
      <c r="RTH228" s="34"/>
      <c r="RTI228" s="34"/>
      <c r="RTJ228" s="34"/>
      <c r="RTK228" s="34"/>
      <c r="RTL228" s="34"/>
      <c r="RTM228" s="34"/>
      <c r="RTN228" s="34"/>
      <c r="RTO228" s="34"/>
      <c r="RTP228" s="34"/>
      <c r="RTQ228" s="34"/>
      <c r="RTR228" s="34"/>
      <c r="RTS228" s="34"/>
      <c r="RTT228" s="34"/>
      <c r="RTU228" s="34"/>
      <c r="RTV228" s="34"/>
      <c r="RTW228" s="34"/>
      <c r="RTX228" s="34"/>
      <c r="RTY228" s="34"/>
      <c r="RTZ228" s="34"/>
      <c r="RUA228" s="34"/>
      <c r="RUB228" s="34"/>
      <c r="RUC228" s="34"/>
      <c r="RUD228" s="34"/>
      <c r="RUE228" s="34"/>
      <c r="RUF228" s="34"/>
      <c r="RUG228" s="34"/>
      <c r="RUH228" s="34"/>
      <c r="RUI228" s="34"/>
      <c r="RUJ228" s="34"/>
      <c r="RUK228" s="34"/>
      <c r="RUL228" s="34"/>
      <c r="RUM228" s="34"/>
      <c r="RUN228" s="34"/>
      <c r="RUO228" s="34"/>
      <c r="RUP228" s="34"/>
      <c r="RUQ228" s="34"/>
      <c r="RUR228" s="34"/>
      <c r="RUS228" s="34"/>
      <c r="RUT228" s="34"/>
      <c r="RUU228" s="34"/>
      <c r="RUV228" s="34"/>
      <c r="RUW228" s="34"/>
      <c r="RUX228" s="34"/>
      <c r="RUY228" s="34"/>
      <c r="RUZ228" s="34"/>
      <c r="RVA228" s="34"/>
      <c r="RVB228" s="34"/>
      <c r="RVC228" s="34"/>
      <c r="RVD228" s="34"/>
      <c r="RVE228" s="34"/>
      <c r="RVF228" s="34"/>
      <c r="RVG228" s="34"/>
      <c r="RVH228" s="34"/>
      <c r="RVI228" s="34"/>
      <c r="RVJ228" s="34"/>
      <c r="RVK228" s="34"/>
      <c r="RVL228" s="34"/>
      <c r="RVM228" s="34"/>
      <c r="RVN228" s="34"/>
      <c r="RVO228" s="34"/>
      <c r="RVP228" s="34"/>
      <c r="RVQ228" s="34"/>
      <c r="RVR228" s="34"/>
      <c r="RVS228" s="34"/>
      <c r="RVT228" s="34"/>
      <c r="RVU228" s="34"/>
      <c r="RVV228" s="34"/>
      <c r="RVW228" s="34"/>
      <c r="RVX228" s="34"/>
      <c r="RVY228" s="34"/>
      <c r="RVZ228" s="34"/>
      <c r="RWA228" s="34"/>
      <c r="RWB228" s="34"/>
      <c r="RWC228" s="34"/>
      <c r="RWD228" s="34"/>
      <c r="RWE228" s="34"/>
      <c r="RWF228" s="34"/>
      <c r="RWG228" s="34"/>
      <c r="RWH228" s="34"/>
      <c r="RWI228" s="34"/>
      <c r="RWJ228" s="34"/>
      <c r="RWK228" s="34"/>
      <c r="RWL228" s="34"/>
      <c r="RWM228" s="34"/>
      <c r="RWN228" s="34"/>
      <c r="RWO228" s="34"/>
      <c r="RWP228" s="34"/>
      <c r="RWQ228" s="34"/>
      <c r="RWR228" s="34"/>
      <c r="RWS228" s="34"/>
      <c r="RWT228" s="34"/>
      <c r="RWU228" s="34"/>
      <c r="RWV228" s="34"/>
      <c r="RWW228" s="34"/>
      <c r="RWX228" s="34"/>
      <c r="RWY228" s="34"/>
      <c r="RWZ228" s="34"/>
      <c r="RXA228" s="34"/>
      <c r="RXB228" s="34"/>
      <c r="RXC228" s="34"/>
      <c r="RXD228" s="34"/>
      <c r="RXE228" s="34"/>
      <c r="RXF228" s="34"/>
      <c r="RXG228" s="34"/>
      <c r="RXH228" s="34"/>
      <c r="RXI228" s="34"/>
      <c r="RXJ228" s="34"/>
      <c r="RXK228" s="34"/>
      <c r="RXL228" s="34"/>
      <c r="RXM228" s="34"/>
      <c r="RXN228" s="34"/>
      <c r="RXO228" s="34"/>
      <c r="RXP228" s="34"/>
      <c r="RXQ228" s="34"/>
      <c r="RXR228" s="34"/>
      <c r="RXS228" s="34"/>
      <c r="RXT228" s="34"/>
      <c r="RXU228" s="34"/>
      <c r="RXV228" s="34"/>
      <c r="RXW228" s="34"/>
      <c r="RXX228" s="34"/>
      <c r="RXY228" s="34"/>
      <c r="RXZ228" s="34"/>
      <c r="RYA228" s="34"/>
      <c r="RYB228" s="34"/>
      <c r="RYC228" s="34"/>
      <c r="RYD228" s="34"/>
      <c r="RYE228" s="34"/>
      <c r="RYF228" s="34"/>
      <c r="RYG228" s="34"/>
      <c r="RYH228" s="34"/>
      <c r="RYI228" s="34"/>
      <c r="RYJ228" s="34"/>
      <c r="RYK228" s="34"/>
      <c r="RYL228" s="34"/>
      <c r="RYM228" s="34"/>
      <c r="RYN228" s="34"/>
      <c r="RYO228" s="34"/>
      <c r="RYP228" s="34"/>
      <c r="RYQ228" s="34"/>
      <c r="RYR228" s="34"/>
      <c r="RYS228" s="34"/>
      <c r="RYT228" s="34"/>
      <c r="RYU228" s="34"/>
      <c r="RYV228" s="34"/>
      <c r="RYW228" s="34"/>
      <c r="RYX228" s="34"/>
      <c r="RYY228" s="34"/>
      <c r="RYZ228" s="34"/>
      <c r="RZA228" s="34"/>
      <c r="RZB228" s="34"/>
      <c r="RZC228" s="34"/>
      <c r="RZD228" s="34"/>
      <c r="RZE228" s="34"/>
      <c r="RZF228" s="34"/>
      <c r="RZG228" s="34"/>
      <c r="RZH228" s="34"/>
      <c r="RZI228" s="34"/>
      <c r="RZJ228" s="34"/>
      <c r="RZK228" s="34"/>
      <c r="RZL228" s="34"/>
      <c r="RZM228" s="34"/>
      <c r="RZN228" s="34"/>
      <c r="RZO228" s="34"/>
      <c r="RZP228" s="34"/>
      <c r="RZQ228" s="34"/>
      <c r="RZR228" s="34"/>
      <c r="RZS228" s="34"/>
      <c r="RZT228" s="34"/>
      <c r="RZU228" s="34"/>
      <c r="RZV228" s="34"/>
      <c r="RZW228" s="34"/>
      <c r="RZX228" s="34"/>
      <c r="RZY228" s="34"/>
      <c r="RZZ228" s="34"/>
      <c r="SAA228" s="34"/>
      <c r="SAB228" s="34"/>
      <c r="SAC228" s="34"/>
      <c r="SAD228" s="34"/>
      <c r="SAE228" s="34"/>
      <c r="SAF228" s="34"/>
      <c r="SAG228" s="34"/>
      <c r="SAH228" s="34"/>
      <c r="SAI228" s="34"/>
      <c r="SAJ228" s="34"/>
      <c r="SAK228" s="34"/>
      <c r="SAL228" s="34"/>
      <c r="SAM228" s="34"/>
      <c r="SAN228" s="34"/>
      <c r="SAO228" s="34"/>
      <c r="SAP228" s="34"/>
      <c r="SAQ228" s="34"/>
      <c r="SAR228" s="34"/>
      <c r="SAS228" s="34"/>
      <c r="SAT228" s="34"/>
      <c r="SAU228" s="34"/>
      <c r="SAV228" s="34"/>
      <c r="SAW228" s="34"/>
      <c r="SAX228" s="34"/>
      <c r="SAY228" s="34"/>
      <c r="SAZ228" s="34"/>
      <c r="SBA228" s="34"/>
      <c r="SBB228" s="34"/>
      <c r="SBC228" s="34"/>
      <c r="SBD228" s="34"/>
      <c r="SBE228" s="34"/>
      <c r="SBF228" s="34"/>
      <c r="SBG228" s="34"/>
      <c r="SBH228" s="34"/>
      <c r="SBI228" s="34"/>
      <c r="SBJ228" s="34"/>
      <c r="SBK228" s="34"/>
      <c r="SBL228" s="34"/>
      <c r="SBM228" s="34"/>
      <c r="SBN228" s="34"/>
      <c r="SBO228" s="34"/>
      <c r="SBP228" s="34"/>
      <c r="SBQ228" s="34"/>
      <c r="SBR228" s="34"/>
      <c r="SBS228" s="34"/>
      <c r="SBT228" s="34"/>
      <c r="SBU228" s="34"/>
      <c r="SBV228" s="34"/>
      <c r="SBW228" s="34"/>
      <c r="SBX228" s="34"/>
      <c r="SBY228" s="34"/>
      <c r="SBZ228" s="34"/>
      <c r="SCA228" s="34"/>
      <c r="SCB228" s="34"/>
      <c r="SCC228" s="34"/>
      <c r="SCD228" s="34"/>
      <c r="SCE228" s="34"/>
      <c r="SCF228" s="34"/>
      <c r="SCG228" s="34"/>
      <c r="SCH228" s="34"/>
      <c r="SCI228" s="34"/>
      <c r="SCJ228" s="34"/>
      <c r="SCK228" s="34"/>
      <c r="SCL228" s="34"/>
      <c r="SCM228" s="34"/>
      <c r="SCN228" s="34"/>
      <c r="SCO228" s="34"/>
      <c r="SCP228" s="34"/>
      <c r="SCQ228" s="34"/>
      <c r="SCR228" s="34"/>
      <c r="SCS228" s="34"/>
      <c r="SCT228" s="34"/>
      <c r="SCU228" s="34"/>
      <c r="SCV228" s="34"/>
      <c r="SCW228" s="34"/>
      <c r="SCX228" s="34"/>
      <c r="SCY228" s="34"/>
      <c r="SCZ228" s="34"/>
      <c r="SDA228" s="34"/>
      <c r="SDB228" s="34"/>
      <c r="SDC228" s="34"/>
      <c r="SDD228" s="34"/>
      <c r="SDE228" s="34"/>
      <c r="SDF228" s="34"/>
      <c r="SDG228" s="34"/>
      <c r="SDH228" s="34"/>
      <c r="SDI228" s="34"/>
      <c r="SDJ228" s="34"/>
      <c r="SDK228" s="34"/>
      <c r="SDL228" s="34"/>
      <c r="SDM228" s="34"/>
      <c r="SDN228" s="34"/>
      <c r="SDO228" s="34"/>
      <c r="SDP228" s="34"/>
      <c r="SDQ228" s="34"/>
      <c r="SDR228" s="34"/>
      <c r="SDS228" s="34"/>
      <c r="SDT228" s="34"/>
      <c r="SDU228" s="34"/>
      <c r="SDV228" s="34"/>
      <c r="SDW228" s="34"/>
      <c r="SDX228" s="34"/>
      <c r="SDY228" s="34"/>
      <c r="SDZ228" s="34"/>
      <c r="SEA228" s="34"/>
      <c r="SEB228" s="34"/>
      <c r="SEC228" s="34"/>
      <c r="SED228" s="34"/>
      <c r="SEE228" s="34"/>
      <c r="SEF228" s="34"/>
      <c r="SEG228" s="34"/>
      <c r="SEH228" s="34"/>
      <c r="SEI228" s="34"/>
      <c r="SEJ228" s="34"/>
      <c r="SEK228" s="34"/>
      <c r="SEL228" s="34"/>
      <c r="SEM228" s="34"/>
      <c r="SEN228" s="34"/>
      <c r="SEO228" s="34"/>
      <c r="SEP228" s="34"/>
      <c r="SEQ228" s="34"/>
      <c r="SER228" s="34"/>
      <c r="SES228" s="34"/>
      <c r="SET228" s="34"/>
      <c r="SEU228" s="34"/>
      <c r="SEV228" s="34"/>
      <c r="SEW228" s="34"/>
      <c r="SEX228" s="34"/>
      <c r="SEY228" s="34"/>
      <c r="SEZ228" s="34"/>
      <c r="SFA228" s="34"/>
      <c r="SFB228" s="34"/>
      <c r="SFC228" s="34"/>
      <c r="SFD228" s="34"/>
      <c r="SFE228" s="34"/>
      <c r="SFF228" s="34"/>
      <c r="SFG228" s="34"/>
      <c r="SFH228" s="34"/>
      <c r="SFI228" s="34"/>
      <c r="SFJ228" s="34"/>
      <c r="SFK228" s="34"/>
      <c r="SFL228" s="34"/>
      <c r="SFM228" s="34"/>
      <c r="SFN228" s="34"/>
      <c r="SFO228" s="34"/>
      <c r="SFP228" s="34"/>
      <c r="SFQ228" s="34"/>
      <c r="SFR228" s="34"/>
      <c r="SFS228" s="34"/>
      <c r="SFT228" s="34"/>
      <c r="SFU228" s="34"/>
      <c r="SFV228" s="34"/>
      <c r="SFW228" s="34"/>
      <c r="SFX228" s="34"/>
      <c r="SFY228" s="34"/>
      <c r="SFZ228" s="34"/>
      <c r="SGA228" s="34"/>
      <c r="SGB228" s="34"/>
      <c r="SGC228" s="34"/>
      <c r="SGD228" s="34"/>
      <c r="SGE228" s="34"/>
      <c r="SGF228" s="34"/>
      <c r="SGG228" s="34"/>
      <c r="SGH228" s="34"/>
      <c r="SGI228" s="34"/>
      <c r="SGJ228" s="34"/>
      <c r="SGK228" s="34"/>
      <c r="SGL228" s="34"/>
      <c r="SGM228" s="34"/>
      <c r="SGN228" s="34"/>
      <c r="SGO228" s="34"/>
      <c r="SGP228" s="34"/>
      <c r="SGQ228" s="34"/>
      <c r="SGR228" s="34"/>
      <c r="SGS228" s="34"/>
      <c r="SGT228" s="34"/>
      <c r="SGU228" s="34"/>
      <c r="SGV228" s="34"/>
      <c r="SGW228" s="34"/>
      <c r="SGX228" s="34"/>
      <c r="SGY228" s="34"/>
      <c r="SGZ228" s="34"/>
      <c r="SHA228" s="34"/>
      <c r="SHB228" s="34"/>
      <c r="SHC228" s="34"/>
      <c r="SHD228" s="34"/>
      <c r="SHE228" s="34"/>
      <c r="SHF228" s="34"/>
      <c r="SHG228" s="34"/>
      <c r="SHH228" s="34"/>
      <c r="SHI228" s="34"/>
      <c r="SHJ228" s="34"/>
      <c r="SHK228" s="34"/>
      <c r="SHL228" s="34"/>
      <c r="SHM228" s="34"/>
      <c r="SHN228" s="34"/>
      <c r="SHO228" s="34"/>
      <c r="SHP228" s="34"/>
      <c r="SHQ228" s="34"/>
      <c r="SHR228" s="34"/>
      <c r="SHS228" s="34"/>
      <c r="SHT228" s="34"/>
      <c r="SHU228" s="34"/>
      <c r="SHV228" s="34"/>
      <c r="SHW228" s="34"/>
      <c r="SHX228" s="34"/>
      <c r="SHY228" s="34"/>
      <c r="SHZ228" s="34"/>
      <c r="SIA228" s="34"/>
      <c r="SIB228" s="34"/>
      <c r="SIC228" s="34"/>
      <c r="SID228" s="34"/>
      <c r="SIE228" s="34"/>
      <c r="SIF228" s="34"/>
      <c r="SIG228" s="34"/>
      <c r="SIH228" s="34"/>
      <c r="SII228" s="34"/>
      <c r="SIJ228" s="34"/>
      <c r="SIK228" s="34"/>
      <c r="SIL228" s="34"/>
      <c r="SIM228" s="34"/>
      <c r="SIN228" s="34"/>
      <c r="SIO228" s="34"/>
      <c r="SIP228" s="34"/>
      <c r="SIQ228" s="34"/>
      <c r="SIR228" s="34"/>
      <c r="SIS228" s="34"/>
      <c r="SIT228" s="34"/>
      <c r="SIU228" s="34"/>
      <c r="SIV228" s="34"/>
      <c r="SIW228" s="34"/>
      <c r="SIX228" s="34"/>
      <c r="SIY228" s="34"/>
      <c r="SIZ228" s="34"/>
      <c r="SJA228" s="34"/>
      <c r="SJB228" s="34"/>
      <c r="SJC228" s="34"/>
      <c r="SJD228" s="34"/>
      <c r="SJE228" s="34"/>
      <c r="SJF228" s="34"/>
      <c r="SJG228" s="34"/>
      <c r="SJH228" s="34"/>
      <c r="SJI228" s="34"/>
      <c r="SJJ228" s="34"/>
      <c r="SJK228" s="34"/>
      <c r="SJL228" s="34"/>
      <c r="SJM228" s="34"/>
      <c r="SJN228" s="34"/>
      <c r="SJO228" s="34"/>
      <c r="SJP228" s="34"/>
      <c r="SJQ228" s="34"/>
      <c r="SJR228" s="34"/>
      <c r="SJS228" s="34"/>
      <c r="SJT228" s="34"/>
      <c r="SJU228" s="34"/>
      <c r="SJV228" s="34"/>
      <c r="SJW228" s="34"/>
      <c r="SJX228" s="34"/>
      <c r="SJY228" s="34"/>
      <c r="SJZ228" s="34"/>
      <c r="SKA228" s="34"/>
      <c r="SKB228" s="34"/>
      <c r="SKC228" s="34"/>
      <c r="SKD228" s="34"/>
      <c r="SKE228" s="34"/>
      <c r="SKF228" s="34"/>
      <c r="SKG228" s="34"/>
      <c r="SKH228" s="34"/>
      <c r="SKI228" s="34"/>
      <c r="SKJ228" s="34"/>
      <c r="SKK228" s="34"/>
      <c r="SKL228" s="34"/>
      <c r="SKM228" s="34"/>
      <c r="SKN228" s="34"/>
      <c r="SKO228" s="34"/>
      <c r="SKP228" s="34"/>
      <c r="SKQ228" s="34"/>
      <c r="SKR228" s="34"/>
      <c r="SKS228" s="34"/>
      <c r="SKT228" s="34"/>
      <c r="SKU228" s="34"/>
      <c r="SKV228" s="34"/>
      <c r="SKW228" s="34"/>
      <c r="SKX228" s="34"/>
      <c r="SKY228" s="34"/>
      <c r="SKZ228" s="34"/>
      <c r="SLA228" s="34"/>
      <c r="SLB228" s="34"/>
      <c r="SLC228" s="34"/>
      <c r="SLD228" s="34"/>
      <c r="SLE228" s="34"/>
      <c r="SLF228" s="34"/>
      <c r="SLG228" s="34"/>
      <c r="SLH228" s="34"/>
      <c r="SLI228" s="34"/>
      <c r="SLJ228" s="34"/>
      <c r="SLK228" s="34"/>
      <c r="SLL228" s="34"/>
      <c r="SLM228" s="34"/>
      <c r="SLN228" s="34"/>
      <c r="SLO228" s="34"/>
      <c r="SLP228" s="34"/>
      <c r="SLQ228" s="34"/>
      <c r="SLR228" s="34"/>
      <c r="SLS228" s="34"/>
      <c r="SLT228" s="34"/>
      <c r="SLU228" s="34"/>
      <c r="SLV228" s="34"/>
      <c r="SLW228" s="34"/>
      <c r="SLX228" s="34"/>
      <c r="SLY228" s="34"/>
      <c r="SLZ228" s="34"/>
      <c r="SMA228" s="34"/>
      <c r="SMB228" s="34"/>
      <c r="SMC228" s="34"/>
      <c r="SMD228" s="34"/>
      <c r="SME228" s="34"/>
      <c r="SMF228" s="34"/>
      <c r="SMG228" s="34"/>
      <c r="SMH228" s="34"/>
      <c r="SMI228" s="34"/>
      <c r="SMJ228" s="34"/>
      <c r="SMK228" s="34"/>
      <c r="SML228" s="34"/>
      <c r="SMM228" s="34"/>
      <c r="SMN228" s="34"/>
      <c r="SMO228" s="34"/>
      <c r="SMP228" s="34"/>
      <c r="SMQ228" s="34"/>
      <c r="SMR228" s="34"/>
      <c r="SMS228" s="34"/>
      <c r="SMT228" s="34"/>
      <c r="SMU228" s="34"/>
      <c r="SMV228" s="34"/>
      <c r="SMW228" s="34"/>
      <c r="SMX228" s="34"/>
      <c r="SMY228" s="34"/>
      <c r="SMZ228" s="34"/>
      <c r="SNA228" s="34"/>
      <c r="SNB228" s="34"/>
      <c r="SNC228" s="34"/>
      <c r="SND228" s="34"/>
      <c r="SNE228" s="34"/>
      <c r="SNF228" s="34"/>
      <c r="SNG228" s="34"/>
      <c r="SNH228" s="34"/>
      <c r="SNI228" s="34"/>
      <c r="SNJ228" s="34"/>
      <c r="SNK228" s="34"/>
      <c r="SNL228" s="34"/>
      <c r="SNM228" s="34"/>
      <c r="SNN228" s="34"/>
      <c r="SNO228" s="34"/>
      <c r="SNP228" s="34"/>
      <c r="SNQ228" s="34"/>
      <c r="SNR228" s="34"/>
      <c r="SNS228" s="34"/>
      <c r="SNT228" s="34"/>
      <c r="SNU228" s="34"/>
      <c r="SNV228" s="34"/>
      <c r="SNW228" s="34"/>
      <c r="SNX228" s="34"/>
      <c r="SNY228" s="34"/>
      <c r="SNZ228" s="34"/>
      <c r="SOA228" s="34"/>
      <c r="SOB228" s="34"/>
      <c r="SOC228" s="34"/>
      <c r="SOD228" s="34"/>
      <c r="SOE228" s="34"/>
      <c r="SOF228" s="34"/>
      <c r="SOG228" s="34"/>
      <c r="SOH228" s="34"/>
      <c r="SOI228" s="34"/>
      <c r="SOJ228" s="34"/>
      <c r="SOK228" s="34"/>
      <c r="SOL228" s="34"/>
      <c r="SOM228" s="34"/>
      <c r="SON228" s="34"/>
      <c r="SOO228" s="34"/>
      <c r="SOP228" s="34"/>
      <c r="SOQ228" s="34"/>
      <c r="SOR228" s="34"/>
      <c r="SOS228" s="34"/>
      <c r="SOT228" s="34"/>
      <c r="SOU228" s="34"/>
      <c r="SOV228" s="34"/>
      <c r="SOW228" s="34"/>
      <c r="SOX228" s="34"/>
      <c r="SOY228" s="34"/>
      <c r="SOZ228" s="34"/>
      <c r="SPA228" s="34"/>
      <c r="SPB228" s="34"/>
      <c r="SPC228" s="34"/>
      <c r="SPD228" s="34"/>
      <c r="SPE228" s="34"/>
      <c r="SPF228" s="34"/>
      <c r="SPG228" s="34"/>
      <c r="SPH228" s="34"/>
      <c r="SPI228" s="34"/>
      <c r="SPJ228" s="34"/>
      <c r="SPK228" s="34"/>
      <c r="SPL228" s="34"/>
      <c r="SPM228" s="34"/>
      <c r="SPN228" s="34"/>
      <c r="SPO228" s="34"/>
      <c r="SPP228" s="34"/>
      <c r="SPQ228" s="34"/>
      <c r="SPR228" s="34"/>
      <c r="SPS228" s="34"/>
      <c r="SPT228" s="34"/>
      <c r="SPU228" s="34"/>
      <c r="SPV228" s="34"/>
      <c r="SPW228" s="34"/>
      <c r="SPX228" s="34"/>
      <c r="SPY228" s="34"/>
      <c r="SPZ228" s="34"/>
      <c r="SQA228" s="34"/>
      <c r="SQB228" s="34"/>
      <c r="SQC228" s="34"/>
      <c r="SQD228" s="34"/>
      <c r="SQE228" s="34"/>
      <c r="SQF228" s="34"/>
      <c r="SQG228" s="34"/>
      <c r="SQH228" s="34"/>
      <c r="SQI228" s="34"/>
      <c r="SQJ228" s="34"/>
      <c r="SQK228" s="34"/>
      <c r="SQL228" s="34"/>
      <c r="SQM228" s="34"/>
      <c r="SQN228" s="34"/>
      <c r="SQO228" s="34"/>
      <c r="SQP228" s="34"/>
      <c r="SQQ228" s="34"/>
      <c r="SQR228" s="34"/>
      <c r="SQS228" s="34"/>
      <c r="SQT228" s="34"/>
      <c r="SQU228" s="34"/>
      <c r="SQV228" s="34"/>
      <c r="SQW228" s="34"/>
      <c r="SQX228" s="34"/>
      <c r="SQY228" s="34"/>
      <c r="SQZ228" s="34"/>
      <c r="SRA228" s="34"/>
      <c r="SRB228" s="34"/>
      <c r="SRC228" s="34"/>
      <c r="SRD228" s="34"/>
      <c r="SRE228" s="34"/>
      <c r="SRF228" s="34"/>
      <c r="SRG228" s="34"/>
      <c r="SRH228" s="34"/>
      <c r="SRI228" s="34"/>
      <c r="SRJ228" s="34"/>
      <c r="SRK228" s="34"/>
      <c r="SRL228" s="34"/>
      <c r="SRM228" s="34"/>
      <c r="SRN228" s="34"/>
      <c r="SRO228" s="34"/>
      <c r="SRP228" s="34"/>
      <c r="SRQ228" s="34"/>
      <c r="SRR228" s="34"/>
      <c r="SRS228" s="34"/>
      <c r="SRT228" s="34"/>
      <c r="SRU228" s="34"/>
      <c r="SRV228" s="34"/>
      <c r="SRW228" s="34"/>
      <c r="SRX228" s="34"/>
      <c r="SRY228" s="34"/>
      <c r="SRZ228" s="34"/>
      <c r="SSA228" s="34"/>
      <c r="SSB228" s="34"/>
      <c r="SSC228" s="34"/>
      <c r="SSD228" s="34"/>
      <c r="SSE228" s="34"/>
      <c r="SSF228" s="34"/>
      <c r="SSG228" s="34"/>
      <c r="SSH228" s="34"/>
      <c r="SSI228" s="34"/>
      <c r="SSJ228" s="34"/>
      <c r="SSK228" s="34"/>
      <c r="SSL228" s="34"/>
      <c r="SSM228" s="34"/>
      <c r="SSN228" s="34"/>
      <c r="SSO228" s="34"/>
      <c r="SSP228" s="34"/>
      <c r="SSQ228" s="34"/>
      <c r="SSR228" s="34"/>
      <c r="SSS228" s="34"/>
      <c r="SST228" s="34"/>
      <c r="SSU228" s="34"/>
      <c r="SSV228" s="34"/>
      <c r="SSW228" s="34"/>
      <c r="SSX228" s="34"/>
      <c r="SSY228" s="34"/>
      <c r="SSZ228" s="34"/>
      <c r="STA228" s="34"/>
      <c r="STB228" s="34"/>
      <c r="STC228" s="34"/>
      <c r="STD228" s="34"/>
      <c r="STE228" s="34"/>
      <c r="STF228" s="34"/>
      <c r="STG228" s="34"/>
      <c r="STH228" s="34"/>
      <c r="STI228" s="34"/>
      <c r="STJ228" s="34"/>
      <c r="STK228" s="34"/>
      <c r="STL228" s="34"/>
      <c r="STM228" s="34"/>
      <c r="STN228" s="34"/>
      <c r="STO228" s="34"/>
      <c r="STP228" s="34"/>
      <c r="STQ228" s="34"/>
      <c r="STR228" s="34"/>
      <c r="STS228" s="34"/>
      <c r="STT228" s="34"/>
      <c r="STU228" s="34"/>
      <c r="STV228" s="34"/>
      <c r="STW228" s="34"/>
      <c r="STX228" s="34"/>
      <c r="STY228" s="34"/>
      <c r="STZ228" s="34"/>
      <c r="SUA228" s="34"/>
      <c r="SUB228" s="34"/>
      <c r="SUC228" s="34"/>
      <c r="SUD228" s="34"/>
      <c r="SUE228" s="34"/>
      <c r="SUF228" s="34"/>
      <c r="SUG228" s="34"/>
      <c r="SUH228" s="34"/>
      <c r="SUI228" s="34"/>
      <c r="SUJ228" s="34"/>
      <c r="SUK228" s="34"/>
      <c r="SUL228" s="34"/>
      <c r="SUM228" s="34"/>
      <c r="SUN228" s="34"/>
      <c r="SUO228" s="34"/>
      <c r="SUP228" s="34"/>
      <c r="SUQ228" s="34"/>
      <c r="SUR228" s="34"/>
      <c r="SUS228" s="34"/>
      <c r="SUT228" s="34"/>
      <c r="SUU228" s="34"/>
      <c r="SUV228" s="34"/>
      <c r="SUW228" s="34"/>
      <c r="SUX228" s="34"/>
      <c r="SUY228" s="34"/>
      <c r="SUZ228" s="34"/>
      <c r="SVA228" s="34"/>
      <c r="SVB228" s="34"/>
      <c r="SVC228" s="34"/>
      <c r="SVD228" s="34"/>
      <c r="SVE228" s="34"/>
      <c r="SVF228" s="34"/>
      <c r="SVG228" s="34"/>
      <c r="SVH228" s="34"/>
      <c r="SVI228" s="34"/>
      <c r="SVJ228" s="34"/>
      <c r="SVK228" s="34"/>
      <c r="SVL228" s="34"/>
      <c r="SVM228" s="34"/>
      <c r="SVN228" s="34"/>
      <c r="SVO228" s="34"/>
      <c r="SVP228" s="34"/>
      <c r="SVQ228" s="34"/>
      <c r="SVR228" s="34"/>
      <c r="SVS228" s="34"/>
      <c r="SVT228" s="34"/>
      <c r="SVU228" s="34"/>
      <c r="SVV228" s="34"/>
      <c r="SVW228" s="34"/>
      <c r="SVX228" s="34"/>
      <c r="SVY228" s="34"/>
      <c r="SVZ228" s="34"/>
      <c r="SWA228" s="34"/>
      <c r="SWB228" s="34"/>
      <c r="SWC228" s="34"/>
      <c r="SWD228" s="34"/>
      <c r="SWE228" s="34"/>
      <c r="SWF228" s="34"/>
      <c r="SWG228" s="34"/>
      <c r="SWH228" s="34"/>
      <c r="SWI228" s="34"/>
      <c r="SWJ228" s="34"/>
      <c r="SWK228" s="34"/>
      <c r="SWL228" s="34"/>
      <c r="SWM228" s="34"/>
      <c r="SWN228" s="34"/>
      <c r="SWO228" s="34"/>
      <c r="SWP228" s="34"/>
      <c r="SWQ228" s="34"/>
      <c r="SWR228" s="34"/>
      <c r="SWS228" s="34"/>
      <c r="SWT228" s="34"/>
      <c r="SWU228" s="34"/>
      <c r="SWV228" s="34"/>
      <c r="SWW228" s="34"/>
      <c r="SWX228" s="34"/>
      <c r="SWY228" s="34"/>
      <c r="SWZ228" s="34"/>
      <c r="SXA228" s="34"/>
      <c r="SXB228" s="34"/>
      <c r="SXC228" s="34"/>
      <c r="SXD228" s="34"/>
      <c r="SXE228" s="34"/>
      <c r="SXF228" s="34"/>
      <c r="SXG228" s="34"/>
      <c r="SXH228" s="34"/>
      <c r="SXI228" s="34"/>
      <c r="SXJ228" s="34"/>
      <c r="SXK228" s="34"/>
      <c r="SXL228" s="34"/>
      <c r="SXM228" s="34"/>
      <c r="SXN228" s="34"/>
      <c r="SXO228" s="34"/>
      <c r="SXP228" s="34"/>
      <c r="SXQ228" s="34"/>
      <c r="SXR228" s="34"/>
      <c r="SXS228" s="34"/>
      <c r="SXT228" s="34"/>
      <c r="SXU228" s="34"/>
      <c r="SXV228" s="34"/>
      <c r="SXW228" s="34"/>
      <c r="SXX228" s="34"/>
      <c r="SXY228" s="34"/>
      <c r="SXZ228" s="34"/>
      <c r="SYA228" s="34"/>
      <c r="SYB228" s="34"/>
      <c r="SYC228" s="34"/>
      <c r="SYD228" s="34"/>
      <c r="SYE228" s="34"/>
      <c r="SYF228" s="34"/>
      <c r="SYG228" s="34"/>
      <c r="SYH228" s="34"/>
      <c r="SYI228" s="34"/>
      <c r="SYJ228" s="34"/>
      <c r="SYK228" s="34"/>
      <c r="SYL228" s="34"/>
      <c r="SYM228" s="34"/>
      <c r="SYN228" s="34"/>
      <c r="SYO228" s="34"/>
      <c r="SYP228" s="34"/>
      <c r="SYQ228" s="34"/>
      <c r="SYR228" s="34"/>
      <c r="SYS228" s="34"/>
      <c r="SYT228" s="34"/>
      <c r="SYU228" s="34"/>
      <c r="SYV228" s="34"/>
      <c r="SYW228" s="34"/>
      <c r="SYX228" s="34"/>
      <c r="SYY228" s="34"/>
      <c r="SYZ228" s="34"/>
      <c r="SZA228" s="34"/>
      <c r="SZB228" s="34"/>
      <c r="SZC228" s="34"/>
      <c r="SZD228" s="34"/>
      <c r="SZE228" s="34"/>
      <c r="SZF228" s="34"/>
      <c r="SZG228" s="34"/>
      <c r="SZH228" s="34"/>
      <c r="SZI228" s="34"/>
      <c r="SZJ228" s="34"/>
      <c r="SZK228" s="34"/>
      <c r="SZL228" s="34"/>
      <c r="SZM228" s="34"/>
      <c r="SZN228" s="34"/>
      <c r="SZO228" s="34"/>
      <c r="SZP228" s="34"/>
      <c r="SZQ228" s="34"/>
      <c r="SZR228" s="34"/>
      <c r="SZS228" s="34"/>
      <c r="SZT228" s="34"/>
      <c r="SZU228" s="34"/>
      <c r="SZV228" s="34"/>
      <c r="SZW228" s="34"/>
      <c r="SZX228" s="34"/>
      <c r="SZY228" s="34"/>
      <c r="SZZ228" s="34"/>
      <c r="TAA228" s="34"/>
      <c r="TAB228" s="34"/>
      <c r="TAC228" s="34"/>
      <c r="TAD228" s="34"/>
      <c r="TAE228" s="34"/>
      <c r="TAF228" s="34"/>
      <c r="TAG228" s="34"/>
      <c r="TAH228" s="34"/>
      <c r="TAI228" s="34"/>
      <c r="TAJ228" s="34"/>
      <c r="TAK228" s="34"/>
      <c r="TAL228" s="34"/>
      <c r="TAM228" s="34"/>
      <c r="TAN228" s="34"/>
      <c r="TAO228" s="34"/>
      <c r="TAP228" s="34"/>
      <c r="TAQ228" s="34"/>
      <c r="TAR228" s="34"/>
      <c r="TAS228" s="34"/>
      <c r="TAT228" s="34"/>
      <c r="TAU228" s="34"/>
      <c r="TAV228" s="34"/>
      <c r="TAW228" s="34"/>
      <c r="TAX228" s="34"/>
      <c r="TAY228" s="34"/>
      <c r="TAZ228" s="34"/>
      <c r="TBA228" s="34"/>
      <c r="TBB228" s="34"/>
      <c r="TBC228" s="34"/>
      <c r="TBD228" s="34"/>
      <c r="TBE228" s="34"/>
      <c r="TBF228" s="34"/>
      <c r="TBG228" s="34"/>
      <c r="TBH228" s="34"/>
      <c r="TBI228" s="34"/>
      <c r="TBJ228" s="34"/>
      <c r="TBK228" s="34"/>
      <c r="TBL228" s="34"/>
      <c r="TBM228" s="34"/>
      <c r="TBN228" s="34"/>
      <c r="TBO228" s="34"/>
      <c r="TBP228" s="34"/>
      <c r="TBQ228" s="34"/>
      <c r="TBR228" s="34"/>
      <c r="TBS228" s="34"/>
      <c r="TBT228" s="34"/>
      <c r="TBU228" s="34"/>
      <c r="TBV228" s="34"/>
      <c r="TBW228" s="34"/>
      <c r="TBX228" s="34"/>
      <c r="TBY228" s="34"/>
      <c r="TBZ228" s="34"/>
      <c r="TCA228" s="34"/>
      <c r="TCB228" s="34"/>
      <c r="TCC228" s="34"/>
      <c r="TCD228" s="34"/>
      <c r="TCE228" s="34"/>
      <c r="TCF228" s="34"/>
      <c r="TCG228" s="34"/>
      <c r="TCH228" s="34"/>
      <c r="TCI228" s="34"/>
      <c r="TCJ228" s="34"/>
      <c r="TCK228" s="34"/>
      <c r="TCL228" s="34"/>
      <c r="TCM228" s="34"/>
      <c r="TCN228" s="34"/>
      <c r="TCO228" s="34"/>
      <c r="TCP228" s="34"/>
      <c r="TCQ228" s="34"/>
      <c r="TCR228" s="34"/>
      <c r="TCS228" s="34"/>
      <c r="TCT228" s="34"/>
      <c r="TCU228" s="34"/>
      <c r="TCV228" s="34"/>
      <c r="TCW228" s="34"/>
      <c r="TCX228" s="34"/>
      <c r="TCY228" s="34"/>
      <c r="TCZ228" s="34"/>
      <c r="TDA228" s="34"/>
      <c r="TDB228" s="34"/>
      <c r="TDC228" s="34"/>
      <c r="TDD228" s="34"/>
      <c r="TDE228" s="34"/>
      <c r="TDF228" s="34"/>
      <c r="TDG228" s="34"/>
      <c r="TDH228" s="34"/>
      <c r="TDI228" s="34"/>
      <c r="TDJ228" s="34"/>
      <c r="TDK228" s="34"/>
      <c r="TDL228" s="34"/>
      <c r="TDM228" s="34"/>
      <c r="TDN228" s="34"/>
      <c r="TDO228" s="34"/>
      <c r="TDP228" s="34"/>
      <c r="TDQ228" s="34"/>
      <c r="TDR228" s="34"/>
      <c r="TDS228" s="34"/>
      <c r="TDT228" s="34"/>
      <c r="TDU228" s="34"/>
      <c r="TDV228" s="34"/>
      <c r="TDW228" s="34"/>
      <c r="TDX228" s="34"/>
      <c r="TDY228" s="34"/>
      <c r="TDZ228" s="34"/>
      <c r="TEA228" s="34"/>
      <c r="TEB228" s="34"/>
      <c r="TEC228" s="34"/>
      <c r="TED228" s="34"/>
      <c r="TEE228" s="34"/>
      <c r="TEF228" s="34"/>
      <c r="TEG228" s="34"/>
      <c r="TEH228" s="34"/>
      <c r="TEI228" s="34"/>
      <c r="TEJ228" s="34"/>
      <c r="TEK228" s="34"/>
      <c r="TEL228" s="34"/>
      <c r="TEM228" s="34"/>
      <c r="TEN228" s="34"/>
      <c r="TEO228" s="34"/>
      <c r="TEP228" s="34"/>
      <c r="TEQ228" s="34"/>
      <c r="TER228" s="34"/>
      <c r="TES228" s="34"/>
      <c r="TET228" s="34"/>
      <c r="TEU228" s="34"/>
      <c r="TEV228" s="34"/>
      <c r="TEW228" s="34"/>
      <c r="TEX228" s="34"/>
      <c r="TEY228" s="34"/>
      <c r="TEZ228" s="34"/>
      <c r="TFA228" s="34"/>
      <c r="TFB228" s="34"/>
      <c r="TFC228" s="34"/>
      <c r="TFD228" s="34"/>
      <c r="TFE228" s="34"/>
      <c r="TFF228" s="34"/>
      <c r="TFG228" s="34"/>
      <c r="TFH228" s="34"/>
      <c r="TFI228" s="34"/>
      <c r="TFJ228" s="34"/>
      <c r="TFK228" s="34"/>
      <c r="TFL228" s="34"/>
      <c r="TFM228" s="34"/>
      <c r="TFN228" s="34"/>
      <c r="TFO228" s="34"/>
      <c r="TFP228" s="34"/>
      <c r="TFQ228" s="34"/>
      <c r="TFR228" s="34"/>
      <c r="TFS228" s="34"/>
      <c r="TFT228" s="34"/>
      <c r="TFU228" s="34"/>
      <c r="TFV228" s="34"/>
      <c r="TFW228" s="34"/>
      <c r="TFX228" s="34"/>
      <c r="TFY228" s="34"/>
      <c r="TFZ228" s="34"/>
      <c r="TGA228" s="34"/>
      <c r="TGB228" s="34"/>
      <c r="TGC228" s="34"/>
      <c r="TGD228" s="34"/>
      <c r="TGE228" s="34"/>
      <c r="TGF228" s="34"/>
      <c r="TGG228" s="34"/>
      <c r="TGH228" s="34"/>
      <c r="TGI228" s="34"/>
      <c r="TGJ228" s="34"/>
      <c r="TGK228" s="34"/>
      <c r="TGL228" s="34"/>
      <c r="TGM228" s="34"/>
      <c r="TGN228" s="34"/>
      <c r="TGO228" s="34"/>
      <c r="TGP228" s="34"/>
      <c r="TGQ228" s="34"/>
      <c r="TGR228" s="34"/>
      <c r="TGS228" s="34"/>
      <c r="TGT228" s="34"/>
      <c r="TGU228" s="34"/>
      <c r="TGV228" s="34"/>
      <c r="TGW228" s="34"/>
      <c r="TGX228" s="34"/>
      <c r="TGY228" s="34"/>
      <c r="TGZ228" s="34"/>
      <c r="THA228" s="34"/>
      <c r="THB228" s="34"/>
      <c r="THC228" s="34"/>
      <c r="THD228" s="34"/>
      <c r="THE228" s="34"/>
      <c r="THF228" s="34"/>
      <c r="THG228" s="34"/>
      <c r="THH228" s="34"/>
      <c r="THI228" s="34"/>
      <c r="THJ228" s="34"/>
      <c r="THK228" s="34"/>
      <c r="THL228" s="34"/>
      <c r="THM228" s="34"/>
      <c r="THN228" s="34"/>
      <c r="THO228" s="34"/>
      <c r="THP228" s="34"/>
      <c r="THQ228" s="34"/>
      <c r="THR228" s="34"/>
      <c r="THS228" s="34"/>
      <c r="THT228" s="34"/>
      <c r="THU228" s="34"/>
      <c r="THV228" s="34"/>
      <c r="THW228" s="34"/>
      <c r="THX228" s="34"/>
      <c r="THY228" s="34"/>
      <c r="THZ228" s="34"/>
      <c r="TIA228" s="34"/>
      <c r="TIB228" s="34"/>
      <c r="TIC228" s="34"/>
      <c r="TID228" s="34"/>
      <c r="TIE228" s="34"/>
      <c r="TIF228" s="34"/>
      <c r="TIG228" s="34"/>
      <c r="TIH228" s="34"/>
      <c r="TII228" s="34"/>
      <c r="TIJ228" s="34"/>
      <c r="TIK228" s="34"/>
      <c r="TIL228" s="34"/>
      <c r="TIM228" s="34"/>
      <c r="TIN228" s="34"/>
      <c r="TIO228" s="34"/>
      <c r="TIP228" s="34"/>
      <c r="TIQ228" s="34"/>
      <c r="TIR228" s="34"/>
      <c r="TIS228" s="34"/>
      <c r="TIT228" s="34"/>
      <c r="TIU228" s="34"/>
      <c r="TIV228" s="34"/>
      <c r="TIW228" s="34"/>
      <c r="TIX228" s="34"/>
      <c r="TIY228" s="34"/>
      <c r="TIZ228" s="34"/>
      <c r="TJA228" s="34"/>
      <c r="TJB228" s="34"/>
      <c r="TJC228" s="34"/>
      <c r="TJD228" s="34"/>
      <c r="TJE228" s="34"/>
      <c r="TJF228" s="34"/>
      <c r="TJG228" s="34"/>
      <c r="TJH228" s="34"/>
      <c r="TJI228" s="34"/>
      <c r="TJJ228" s="34"/>
      <c r="TJK228" s="34"/>
      <c r="TJL228" s="34"/>
      <c r="TJM228" s="34"/>
      <c r="TJN228" s="34"/>
      <c r="TJO228" s="34"/>
      <c r="TJP228" s="34"/>
      <c r="TJQ228" s="34"/>
      <c r="TJR228" s="34"/>
      <c r="TJS228" s="34"/>
      <c r="TJT228" s="34"/>
      <c r="TJU228" s="34"/>
      <c r="TJV228" s="34"/>
      <c r="TJW228" s="34"/>
      <c r="TJX228" s="34"/>
      <c r="TJY228" s="34"/>
      <c r="TJZ228" s="34"/>
      <c r="TKA228" s="34"/>
      <c r="TKB228" s="34"/>
      <c r="TKC228" s="34"/>
      <c r="TKD228" s="34"/>
      <c r="TKE228" s="34"/>
      <c r="TKF228" s="34"/>
      <c r="TKG228" s="34"/>
      <c r="TKH228" s="34"/>
      <c r="TKI228" s="34"/>
      <c r="TKJ228" s="34"/>
      <c r="TKK228" s="34"/>
      <c r="TKL228" s="34"/>
      <c r="TKM228" s="34"/>
      <c r="TKN228" s="34"/>
      <c r="TKO228" s="34"/>
      <c r="TKP228" s="34"/>
      <c r="TKQ228" s="34"/>
      <c r="TKR228" s="34"/>
      <c r="TKS228" s="34"/>
      <c r="TKT228" s="34"/>
      <c r="TKU228" s="34"/>
      <c r="TKV228" s="34"/>
      <c r="TKW228" s="34"/>
      <c r="TKX228" s="34"/>
      <c r="TKY228" s="34"/>
      <c r="TKZ228" s="34"/>
      <c r="TLA228" s="34"/>
      <c r="TLB228" s="34"/>
      <c r="TLC228" s="34"/>
      <c r="TLD228" s="34"/>
      <c r="TLE228" s="34"/>
      <c r="TLF228" s="34"/>
      <c r="TLG228" s="34"/>
      <c r="TLH228" s="34"/>
      <c r="TLI228" s="34"/>
      <c r="TLJ228" s="34"/>
      <c r="TLK228" s="34"/>
      <c r="TLL228" s="34"/>
      <c r="TLM228" s="34"/>
      <c r="TLN228" s="34"/>
      <c r="TLO228" s="34"/>
      <c r="TLP228" s="34"/>
      <c r="TLQ228" s="34"/>
      <c r="TLR228" s="34"/>
      <c r="TLS228" s="34"/>
      <c r="TLT228" s="34"/>
      <c r="TLU228" s="34"/>
      <c r="TLV228" s="34"/>
      <c r="TLW228" s="34"/>
      <c r="TLX228" s="34"/>
      <c r="TLY228" s="34"/>
      <c r="TLZ228" s="34"/>
      <c r="TMA228" s="34"/>
      <c r="TMB228" s="34"/>
      <c r="TMC228" s="34"/>
      <c r="TMD228" s="34"/>
      <c r="TME228" s="34"/>
      <c r="TMF228" s="34"/>
      <c r="TMG228" s="34"/>
      <c r="TMH228" s="34"/>
      <c r="TMI228" s="34"/>
      <c r="TMJ228" s="34"/>
      <c r="TMK228" s="34"/>
      <c r="TML228" s="34"/>
      <c r="TMM228" s="34"/>
      <c r="TMN228" s="34"/>
      <c r="TMO228" s="34"/>
      <c r="TMP228" s="34"/>
      <c r="TMQ228" s="34"/>
      <c r="TMR228" s="34"/>
      <c r="TMS228" s="34"/>
      <c r="TMT228" s="34"/>
      <c r="TMU228" s="34"/>
      <c r="TMV228" s="34"/>
      <c r="TMW228" s="34"/>
      <c r="TMX228" s="34"/>
      <c r="TMY228" s="34"/>
      <c r="TMZ228" s="34"/>
      <c r="TNA228" s="34"/>
      <c r="TNB228" s="34"/>
      <c r="TNC228" s="34"/>
      <c r="TND228" s="34"/>
      <c r="TNE228" s="34"/>
      <c r="TNF228" s="34"/>
      <c r="TNG228" s="34"/>
      <c r="TNH228" s="34"/>
      <c r="TNI228" s="34"/>
      <c r="TNJ228" s="34"/>
      <c r="TNK228" s="34"/>
      <c r="TNL228" s="34"/>
      <c r="TNM228" s="34"/>
      <c r="TNN228" s="34"/>
      <c r="TNO228" s="34"/>
      <c r="TNP228" s="34"/>
      <c r="TNQ228" s="34"/>
      <c r="TNR228" s="34"/>
      <c r="TNS228" s="34"/>
      <c r="TNT228" s="34"/>
      <c r="TNU228" s="34"/>
      <c r="TNV228" s="34"/>
      <c r="TNW228" s="34"/>
      <c r="TNX228" s="34"/>
      <c r="TNY228" s="34"/>
      <c r="TNZ228" s="34"/>
      <c r="TOA228" s="34"/>
      <c r="TOB228" s="34"/>
      <c r="TOC228" s="34"/>
      <c r="TOD228" s="34"/>
      <c r="TOE228" s="34"/>
      <c r="TOF228" s="34"/>
      <c r="TOG228" s="34"/>
      <c r="TOH228" s="34"/>
      <c r="TOI228" s="34"/>
      <c r="TOJ228" s="34"/>
      <c r="TOK228" s="34"/>
      <c r="TOL228" s="34"/>
      <c r="TOM228" s="34"/>
      <c r="TON228" s="34"/>
      <c r="TOO228" s="34"/>
      <c r="TOP228" s="34"/>
      <c r="TOQ228" s="34"/>
      <c r="TOR228" s="34"/>
      <c r="TOS228" s="34"/>
      <c r="TOT228" s="34"/>
      <c r="TOU228" s="34"/>
      <c r="TOV228" s="34"/>
      <c r="TOW228" s="34"/>
      <c r="TOX228" s="34"/>
      <c r="TOY228" s="34"/>
      <c r="TOZ228" s="34"/>
      <c r="TPA228" s="34"/>
      <c r="TPB228" s="34"/>
      <c r="TPC228" s="34"/>
      <c r="TPD228" s="34"/>
      <c r="TPE228" s="34"/>
      <c r="TPF228" s="34"/>
      <c r="TPG228" s="34"/>
      <c r="TPH228" s="34"/>
      <c r="TPI228" s="34"/>
      <c r="TPJ228" s="34"/>
      <c r="TPK228" s="34"/>
      <c r="TPL228" s="34"/>
      <c r="TPM228" s="34"/>
      <c r="TPN228" s="34"/>
      <c r="TPO228" s="34"/>
      <c r="TPP228" s="34"/>
      <c r="TPQ228" s="34"/>
      <c r="TPR228" s="34"/>
      <c r="TPS228" s="34"/>
      <c r="TPT228" s="34"/>
      <c r="TPU228" s="34"/>
      <c r="TPV228" s="34"/>
      <c r="TPW228" s="34"/>
      <c r="TPX228" s="34"/>
      <c r="TPY228" s="34"/>
      <c r="TPZ228" s="34"/>
      <c r="TQA228" s="34"/>
      <c r="TQB228" s="34"/>
      <c r="TQC228" s="34"/>
      <c r="TQD228" s="34"/>
      <c r="TQE228" s="34"/>
      <c r="TQF228" s="34"/>
      <c r="TQG228" s="34"/>
      <c r="TQH228" s="34"/>
      <c r="TQI228" s="34"/>
      <c r="TQJ228" s="34"/>
      <c r="TQK228" s="34"/>
      <c r="TQL228" s="34"/>
      <c r="TQM228" s="34"/>
      <c r="TQN228" s="34"/>
      <c r="TQO228" s="34"/>
      <c r="TQP228" s="34"/>
      <c r="TQQ228" s="34"/>
      <c r="TQR228" s="34"/>
      <c r="TQS228" s="34"/>
      <c r="TQT228" s="34"/>
      <c r="TQU228" s="34"/>
      <c r="TQV228" s="34"/>
      <c r="TQW228" s="34"/>
      <c r="TQX228" s="34"/>
      <c r="TQY228" s="34"/>
      <c r="TQZ228" s="34"/>
      <c r="TRA228" s="34"/>
      <c r="TRB228" s="34"/>
      <c r="TRC228" s="34"/>
      <c r="TRD228" s="34"/>
      <c r="TRE228" s="34"/>
      <c r="TRF228" s="34"/>
      <c r="TRG228" s="34"/>
      <c r="TRH228" s="34"/>
      <c r="TRI228" s="34"/>
      <c r="TRJ228" s="34"/>
      <c r="TRK228" s="34"/>
      <c r="TRL228" s="34"/>
      <c r="TRM228" s="34"/>
      <c r="TRN228" s="34"/>
      <c r="TRO228" s="34"/>
      <c r="TRP228" s="34"/>
      <c r="TRQ228" s="34"/>
      <c r="TRR228" s="34"/>
      <c r="TRS228" s="34"/>
      <c r="TRT228" s="34"/>
      <c r="TRU228" s="34"/>
      <c r="TRV228" s="34"/>
      <c r="TRW228" s="34"/>
      <c r="TRX228" s="34"/>
      <c r="TRY228" s="34"/>
      <c r="TRZ228" s="34"/>
      <c r="TSA228" s="34"/>
      <c r="TSB228" s="34"/>
      <c r="TSC228" s="34"/>
      <c r="TSD228" s="34"/>
      <c r="TSE228" s="34"/>
      <c r="TSF228" s="34"/>
      <c r="TSG228" s="34"/>
      <c r="TSH228" s="34"/>
      <c r="TSI228" s="34"/>
      <c r="TSJ228" s="34"/>
      <c r="TSK228" s="34"/>
      <c r="TSL228" s="34"/>
      <c r="TSM228" s="34"/>
      <c r="TSN228" s="34"/>
      <c r="TSO228" s="34"/>
      <c r="TSP228" s="34"/>
      <c r="TSQ228" s="34"/>
      <c r="TSR228" s="34"/>
      <c r="TSS228" s="34"/>
      <c r="TST228" s="34"/>
      <c r="TSU228" s="34"/>
      <c r="TSV228" s="34"/>
      <c r="TSW228" s="34"/>
      <c r="TSX228" s="34"/>
      <c r="TSY228" s="34"/>
      <c r="TSZ228" s="34"/>
      <c r="TTA228" s="34"/>
      <c r="TTB228" s="34"/>
      <c r="TTC228" s="34"/>
      <c r="TTD228" s="34"/>
      <c r="TTE228" s="34"/>
      <c r="TTF228" s="34"/>
      <c r="TTG228" s="34"/>
      <c r="TTH228" s="34"/>
      <c r="TTI228" s="34"/>
      <c r="TTJ228" s="34"/>
      <c r="TTK228" s="34"/>
      <c r="TTL228" s="34"/>
      <c r="TTM228" s="34"/>
      <c r="TTN228" s="34"/>
      <c r="TTO228" s="34"/>
      <c r="TTP228" s="34"/>
      <c r="TTQ228" s="34"/>
      <c r="TTR228" s="34"/>
      <c r="TTS228" s="34"/>
      <c r="TTT228" s="34"/>
      <c r="TTU228" s="34"/>
      <c r="TTV228" s="34"/>
      <c r="TTW228" s="34"/>
      <c r="TTX228" s="34"/>
      <c r="TTY228" s="34"/>
      <c r="TTZ228" s="34"/>
      <c r="TUA228" s="34"/>
      <c r="TUB228" s="34"/>
      <c r="TUC228" s="34"/>
      <c r="TUD228" s="34"/>
      <c r="TUE228" s="34"/>
      <c r="TUF228" s="34"/>
      <c r="TUG228" s="34"/>
      <c r="TUH228" s="34"/>
      <c r="TUI228" s="34"/>
      <c r="TUJ228" s="34"/>
      <c r="TUK228" s="34"/>
      <c r="TUL228" s="34"/>
      <c r="TUM228" s="34"/>
      <c r="TUN228" s="34"/>
      <c r="TUO228" s="34"/>
      <c r="TUP228" s="34"/>
      <c r="TUQ228" s="34"/>
      <c r="TUR228" s="34"/>
      <c r="TUS228" s="34"/>
      <c r="TUT228" s="34"/>
      <c r="TUU228" s="34"/>
      <c r="TUV228" s="34"/>
      <c r="TUW228" s="34"/>
      <c r="TUX228" s="34"/>
      <c r="TUY228" s="34"/>
      <c r="TUZ228" s="34"/>
      <c r="TVA228" s="34"/>
      <c r="TVB228" s="34"/>
      <c r="TVC228" s="34"/>
      <c r="TVD228" s="34"/>
      <c r="TVE228" s="34"/>
      <c r="TVF228" s="34"/>
      <c r="TVG228" s="34"/>
      <c r="TVH228" s="34"/>
      <c r="TVI228" s="34"/>
      <c r="TVJ228" s="34"/>
      <c r="TVK228" s="34"/>
      <c r="TVL228" s="34"/>
      <c r="TVM228" s="34"/>
      <c r="TVN228" s="34"/>
      <c r="TVO228" s="34"/>
      <c r="TVP228" s="34"/>
      <c r="TVQ228" s="34"/>
      <c r="TVR228" s="34"/>
      <c r="TVS228" s="34"/>
      <c r="TVT228" s="34"/>
      <c r="TVU228" s="34"/>
      <c r="TVV228" s="34"/>
      <c r="TVW228" s="34"/>
      <c r="TVX228" s="34"/>
      <c r="TVY228" s="34"/>
      <c r="TVZ228" s="34"/>
      <c r="TWA228" s="34"/>
      <c r="TWB228" s="34"/>
      <c r="TWC228" s="34"/>
      <c r="TWD228" s="34"/>
      <c r="TWE228" s="34"/>
      <c r="TWF228" s="34"/>
      <c r="TWG228" s="34"/>
      <c r="TWH228" s="34"/>
      <c r="TWI228" s="34"/>
      <c r="TWJ228" s="34"/>
      <c r="TWK228" s="34"/>
      <c r="TWL228" s="34"/>
      <c r="TWM228" s="34"/>
      <c r="TWN228" s="34"/>
      <c r="TWO228" s="34"/>
      <c r="TWP228" s="34"/>
      <c r="TWQ228" s="34"/>
      <c r="TWR228" s="34"/>
      <c r="TWS228" s="34"/>
      <c r="TWT228" s="34"/>
      <c r="TWU228" s="34"/>
      <c r="TWV228" s="34"/>
      <c r="TWW228" s="34"/>
      <c r="TWX228" s="34"/>
      <c r="TWY228" s="34"/>
      <c r="TWZ228" s="34"/>
      <c r="TXA228" s="34"/>
      <c r="TXB228" s="34"/>
      <c r="TXC228" s="34"/>
      <c r="TXD228" s="34"/>
      <c r="TXE228" s="34"/>
      <c r="TXF228" s="34"/>
      <c r="TXG228" s="34"/>
      <c r="TXH228" s="34"/>
      <c r="TXI228" s="34"/>
      <c r="TXJ228" s="34"/>
      <c r="TXK228" s="34"/>
      <c r="TXL228" s="34"/>
      <c r="TXM228" s="34"/>
      <c r="TXN228" s="34"/>
      <c r="TXO228" s="34"/>
      <c r="TXP228" s="34"/>
      <c r="TXQ228" s="34"/>
      <c r="TXR228" s="34"/>
      <c r="TXS228" s="34"/>
      <c r="TXT228" s="34"/>
      <c r="TXU228" s="34"/>
      <c r="TXV228" s="34"/>
      <c r="TXW228" s="34"/>
      <c r="TXX228" s="34"/>
      <c r="TXY228" s="34"/>
      <c r="TXZ228" s="34"/>
      <c r="TYA228" s="34"/>
      <c r="TYB228" s="34"/>
      <c r="TYC228" s="34"/>
      <c r="TYD228" s="34"/>
      <c r="TYE228" s="34"/>
      <c r="TYF228" s="34"/>
      <c r="TYG228" s="34"/>
      <c r="TYH228" s="34"/>
      <c r="TYI228" s="34"/>
      <c r="TYJ228" s="34"/>
      <c r="TYK228" s="34"/>
      <c r="TYL228" s="34"/>
      <c r="TYM228" s="34"/>
      <c r="TYN228" s="34"/>
      <c r="TYO228" s="34"/>
      <c r="TYP228" s="34"/>
      <c r="TYQ228" s="34"/>
      <c r="TYR228" s="34"/>
      <c r="TYS228" s="34"/>
      <c r="TYT228" s="34"/>
      <c r="TYU228" s="34"/>
      <c r="TYV228" s="34"/>
      <c r="TYW228" s="34"/>
      <c r="TYX228" s="34"/>
      <c r="TYY228" s="34"/>
      <c r="TYZ228" s="34"/>
      <c r="TZA228" s="34"/>
      <c r="TZB228" s="34"/>
      <c r="TZC228" s="34"/>
      <c r="TZD228" s="34"/>
      <c r="TZE228" s="34"/>
      <c r="TZF228" s="34"/>
      <c r="TZG228" s="34"/>
      <c r="TZH228" s="34"/>
      <c r="TZI228" s="34"/>
      <c r="TZJ228" s="34"/>
      <c r="TZK228" s="34"/>
      <c r="TZL228" s="34"/>
      <c r="TZM228" s="34"/>
      <c r="TZN228" s="34"/>
      <c r="TZO228" s="34"/>
      <c r="TZP228" s="34"/>
      <c r="TZQ228" s="34"/>
      <c r="TZR228" s="34"/>
      <c r="TZS228" s="34"/>
      <c r="TZT228" s="34"/>
      <c r="TZU228" s="34"/>
      <c r="TZV228" s="34"/>
      <c r="TZW228" s="34"/>
      <c r="TZX228" s="34"/>
      <c r="TZY228" s="34"/>
      <c r="TZZ228" s="34"/>
      <c r="UAA228" s="34"/>
      <c r="UAB228" s="34"/>
      <c r="UAC228" s="34"/>
      <c r="UAD228" s="34"/>
      <c r="UAE228" s="34"/>
      <c r="UAF228" s="34"/>
      <c r="UAG228" s="34"/>
      <c r="UAH228" s="34"/>
      <c r="UAI228" s="34"/>
      <c r="UAJ228" s="34"/>
      <c r="UAK228" s="34"/>
      <c r="UAL228" s="34"/>
      <c r="UAM228" s="34"/>
      <c r="UAN228" s="34"/>
      <c r="UAO228" s="34"/>
      <c r="UAP228" s="34"/>
      <c r="UAQ228" s="34"/>
      <c r="UAR228" s="34"/>
      <c r="UAS228" s="34"/>
      <c r="UAT228" s="34"/>
      <c r="UAU228" s="34"/>
      <c r="UAV228" s="34"/>
      <c r="UAW228" s="34"/>
      <c r="UAX228" s="34"/>
      <c r="UAY228" s="34"/>
      <c r="UAZ228" s="34"/>
      <c r="UBA228" s="34"/>
      <c r="UBB228" s="34"/>
      <c r="UBC228" s="34"/>
      <c r="UBD228" s="34"/>
      <c r="UBE228" s="34"/>
      <c r="UBF228" s="34"/>
      <c r="UBG228" s="34"/>
      <c r="UBH228" s="34"/>
      <c r="UBI228" s="34"/>
      <c r="UBJ228" s="34"/>
      <c r="UBK228" s="34"/>
      <c r="UBL228" s="34"/>
      <c r="UBM228" s="34"/>
      <c r="UBN228" s="34"/>
      <c r="UBO228" s="34"/>
      <c r="UBP228" s="34"/>
      <c r="UBQ228" s="34"/>
      <c r="UBR228" s="34"/>
      <c r="UBS228" s="34"/>
      <c r="UBT228" s="34"/>
      <c r="UBU228" s="34"/>
      <c r="UBV228" s="34"/>
      <c r="UBW228" s="34"/>
      <c r="UBX228" s="34"/>
      <c r="UBY228" s="34"/>
      <c r="UBZ228" s="34"/>
      <c r="UCA228" s="34"/>
      <c r="UCB228" s="34"/>
      <c r="UCC228" s="34"/>
      <c r="UCD228" s="34"/>
      <c r="UCE228" s="34"/>
      <c r="UCF228" s="34"/>
      <c r="UCG228" s="34"/>
      <c r="UCH228" s="34"/>
      <c r="UCI228" s="34"/>
      <c r="UCJ228" s="34"/>
      <c r="UCK228" s="34"/>
      <c r="UCL228" s="34"/>
      <c r="UCM228" s="34"/>
      <c r="UCN228" s="34"/>
      <c r="UCO228" s="34"/>
      <c r="UCP228" s="34"/>
      <c r="UCQ228" s="34"/>
      <c r="UCR228" s="34"/>
      <c r="UCS228" s="34"/>
      <c r="UCT228" s="34"/>
      <c r="UCU228" s="34"/>
      <c r="UCV228" s="34"/>
      <c r="UCW228" s="34"/>
      <c r="UCX228" s="34"/>
      <c r="UCY228" s="34"/>
      <c r="UCZ228" s="34"/>
      <c r="UDA228" s="34"/>
      <c r="UDB228" s="34"/>
      <c r="UDC228" s="34"/>
      <c r="UDD228" s="34"/>
      <c r="UDE228" s="34"/>
      <c r="UDF228" s="34"/>
      <c r="UDG228" s="34"/>
      <c r="UDH228" s="34"/>
      <c r="UDI228" s="34"/>
      <c r="UDJ228" s="34"/>
      <c r="UDK228" s="34"/>
      <c r="UDL228" s="34"/>
      <c r="UDM228" s="34"/>
      <c r="UDN228" s="34"/>
      <c r="UDO228" s="34"/>
      <c r="UDP228" s="34"/>
      <c r="UDQ228" s="34"/>
      <c r="UDR228" s="34"/>
      <c r="UDS228" s="34"/>
      <c r="UDT228" s="34"/>
      <c r="UDU228" s="34"/>
      <c r="UDV228" s="34"/>
      <c r="UDW228" s="34"/>
      <c r="UDX228" s="34"/>
      <c r="UDY228" s="34"/>
      <c r="UDZ228" s="34"/>
      <c r="UEA228" s="34"/>
      <c r="UEB228" s="34"/>
      <c r="UEC228" s="34"/>
      <c r="UED228" s="34"/>
      <c r="UEE228" s="34"/>
      <c r="UEF228" s="34"/>
      <c r="UEG228" s="34"/>
      <c r="UEH228" s="34"/>
      <c r="UEI228" s="34"/>
      <c r="UEJ228" s="34"/>
      <c r="UEK228" s="34"/>
      <c r="UEL228" s="34"/>
      <c r="UEM228" s="34"/>
      <c r="UEN228" s="34"/>
      <c r="UEO228" s="34"/>
      <c r="UEP228" s="34"/>
      <c r="UEQ228" s="34"/>
      <c r="UER228" s="34"/>
      <c r="UES228" s="34"/>
      <c r="UET228" s="34"/>
      <c r="UEU228" s="34"/>
      <c r="UEV228" s="34"/>
      <c r="UEW228" s="34"/>
      <c r="UEX228" s="34"/>
      <c r="UEY228" s="34"/>
      <c r="UEZ228" s="34"/>
      <c r="UFA228" s="34"/>
      <c r="UFB228" s="34"/>
      <c r="UFC228" s="34"/>
      <c r="UFD228" s="34"/>
      <c r="UFE228" s="34"/>
      <c r="UFF228" s="34"/>
      <c r="UFG228" s="34"/>
      <c r="UFH228" s="34"/>
      <c r="UFI228" s="34"/>
      <c r="UFJ228" s="34"/>
      <c r="UFK228" s="34"/>
      <c r="UFL228" s="34"/>
      <c r="UFM228" s="34"/>
      <c r="UFN228" s="34"/>
      <c r="UFO228" s="34"/>
      <c r="UFP228" s="34"/>
      <c r="UFQ228" s="34"/>
      <c r="UFR228" s="34"/>
      <c r="UFS228" s="34"/>
      <c r="UFT228" s="34"/>
      <c r="UFU228" s="34"/>
      <c r="UFV228" s="34"/>
      <c r="UFW228" s="34"/>
      <c r="UFX228" s="34"/>
      <c r="UFY228" s="34"/>
      <c r="UFZ228" s="34"/>
      <c r="UGA228" s="34"/>
      <c r="UGB228" s="34"/>
      <c r="UGC228" s="34"/>
      <c r="UGD228" s="34"/>
      <c r="UGE228" s="34"/>
      <c r="UGF228" s="34"/>
      <c r="UGG228" s="34"/>
      <c r="UGH228" s="34"/>
      <c r="UGI228" s="34"/>
      <c r="UGJ228" s="34"/>
      <c r="UGK228" s="34"/>
      <c r="UGL228" s="34"/>
      <c r="UGM228" s="34"/>
      <c r="UGN228" s="34"/>
      <c r="UGO228" s="34"/>
      <c r="UGP228" s="34"/>
      <c r="UGQ228" s="34"/>
      <c r="UGR228" s="34"/>
      <c r="UGS228" s="34"/>
      <c r="UGT228" s="34"/>
      <c r="UGU228" s="34"/>
      <c r="UGV228" s="34"/>
      <c r="UGW228" s="34"/>
      <c r="UGX228" s="34"/>
      <c r="UGY228" s="34"/>
      <c r="UGZ228" s="34"/>
      <c r="UHA228" s="34"/>
      <c r="UHB228" s="34"/>
      <c r="UHC228" s="34"/>
      <c r="UHD228" s="34"/>
      <c r="UHE228" s="34"/>
      <c r="UHF228" s="34"/>
      <c r="UHG228" s="34"/>
      <c r="UHH228" s="34"/>
      <c r="UHI228" s="34"/>
      <c r="UHJ228" s="34"/>
      <c r="UHK228" s="34"/>
      <c r="UHL228" s="34"/>
      <c r="UHM228" s="34"/>
      <c r="UHN228" s="34"/>
      <c r="UHO228" s="34"/>
      <c r="UHP228" s="34"/>
      <c r="UHQ228" s="34"/>
      <c r="UHR228" s="34"/>
      <c r="UHS228" s="34"/>
      <c r="UHT228" s="34"/>
      <c r="UHU228" s="34"/>
      <c r="UHV228" s="34"/>
      <c r="UHW228" s="34"/>
      <c r="UHX228" s="34"/>
      <c r="UHY228" s="34"/>
      <c r="UHZ228" s="34"/>
      <c r="UIA228" s="34"/>
      <c r="UIB228" s="34"/>
      <c r="UIC228" s="34"/>
      <c r="UID228" s="34"/>
      <c r="UIE228" s="34"/>
      <c r="UIF228" s="34"/>
      <c r="UIG228" s="34"/>
      <c r="UIH228" s="34"/>
      <c r="UII228" s="34"/>
      <c r="UIJ228" s="34"/>
      <c r="UIK228" s="34"/>
      <c r="UIL228" s="34"/>
      <c r="UIM228" s="34"/>
      <c r="UIN228" s="34"/>
      <c r="UIO228" s="34"/>
      <c r="UIP228" s="34"/>
      <c r="UIQ228" s="34"/>
      <c r="UIR228" s="34"/>
      <c r="UIS228" s="34"/>
      <c r="UIT228" s="34"/>
      <c r="UIU228" s="34"/>
      <c r="UIV228" s="34"/>
      <c r="UIW228" s="34"/>
      <c r="UIX228" s="34"/>
      <c r="UIY228" s="34"/>
      <c r="UIZ228" s="34"/>
      <c r="UJA228" s="34"/>
      <c r="UJB228" s="34"/>
      <c r="UJC228" s="34"/>
      <c r="UJD228" s="34"/>
      <c r="UJE228" s="34"/>
      <c r="UJF228" s="34"/>
      <c r="UJG228" s="34"/>
      <c r="UJH228" s="34"/>
      <c r="UJI228" s="34"/>
      <c r="UJJ228" s="34"/>
      <c r="UJK228" s="34"/>
      <c r="UJL228" s="34"/>
      <c r="UJM228" s="34"/>
      <c r="UJN228" s="34"/>
      <c r="UJO228" s="34"/>
      <c r="UJP228" s="34"/>
      <c r="UJQ228" s="34"/>
      <c r="UJR228" s="34"/>
      <c r="UJS228" s="34"/>
      <c r="UJT228" s="34"/>
      <c r="UJU228" s="34"/>
      <c r="UJV228" s="34"/>
      <c r="UJW228" s="34"/>
      <c r="UJX228" s="34"/>
      <c r="UJY228" s="34"/>
      <c r="UJZ228" s="34"/>
      <c r="UKA228" s="34"/>
      <c r="UKB228" s="34"/>
      <c r="UKC228" s="34"/>
      <c r="UKD228" s="34"/>
      <c r="UKE228" s="34"/>
      <c r="UKF228" s="34"/>
      <c r="UKG228" s="34"/>
      <c r="UKH228" s="34"/>
      <c r="UKI228" s="34"/>
      <c r="UKJ228" s="34"/>
      <c r="UKK228" s="34"/>
      <c r="UKL228" s="34"/>
      <c r="UKM228" s="34"/>
      <c r="UKN228" s="34"/>
      <c r="UKO228" s="34"/>
      <c r="UKP228" s="34"/>
      <c r="UKQ228" s="34"/>
      <c r="UKR228" s="34"/>
      <c r="UKS228" s="34"/>
      <c r="UKT228" s="34"/>
      <c r="UKU228" s="34"/>
      <c r="UKV228" s="34"/>
      <c r="UKW228" s="34"/>
      <c r="UKX228" s="34"/>
      <c r="UKY228" s="34"/>
      <c r="UKZ228" s="34"/>
      <c r="ULA228" s="34"/>
      <c r="ULB228" s="34"/>
      <c r="ULC228" s="34"/>
      <c r="ULD228" s="34"/>
      <c r="ULE228" s="34"/>
      <c r="ULF228" s="34"/>
      <c r="ULG228" s="34"/>
      <c r="ULH228" s="34"/>
      <c r="ULI228" s="34"/>
      <c r="ULJ228" s="34"/>
      <c r="ULK228" s="34"/>
      <c r="ULL228" s="34"/>
      <c r="ULM228" s="34"/>
      <c r="ULN228" s="34"/>
      <c r="ULO228" s="34"/>
      <c r="ULP228" s="34"/>
      <c r="ULQ228" s="34"/>
      <c r="ULR228" s="34"/>
      <c r="ULS228" s="34"/>
      <c r="ULT228" s="34"/>
      <c r="ULU228" s="34"/>
      <c r="ULV228" s="34"/>
      <c r="ULW228" s="34"/>
      <c r="ULX228" s="34"/>
      <c r="ULY228" s="34"/>
      <c r="ULZ228" s="34"/>
      <c r="UMA228" s="34"/>
      <c r="UMB228" s="34"/>
      <c r="UMC228" s="34"/>
      <c r="UMD228" s="34"/>
      <c r="UME228" s="34"/>
      <c r="UMF228" s="34"/>
      <c r="UMG228" s="34"/>
      <c r="UMH228" s="34"/>
      <c r="UMI228" s="34"/>
      <c r="UMJ228" s="34"/>
      <c r="UMK228" s="34"/>
      <c r="UML228" s="34"/>
      <c r="UMM228" s="34"/>
      <c r="UMN228" s="34"/>
      <c r="UMO228" s="34"/>
      <c r="UMP228" s="34"/>
      <c r="UMQ228" s="34"/>
      <c r="UMR228" s="34"/>
      <c r="UMS228" s="34"/>
      <c r="UMT228" s="34"/>
      <c r="UMU228" s="34"/>
      <c r="UMV228" s="34"/>
      <c r="UMW228" s="34"/>
      <c r="UMX228" s="34"/>
      <c r="UMY228" s="34"/>
      <c r="UMZ228" s="34"/>
      <c r="UNA228" s="34"/>
      <c r="UNB228" s="34"/>
      <c r="UNC228" s="34"/>
      <c r="UND228" s="34"/>
      <c r="UNE228" s="34"/>
      <c r="UNF228" s="34"/>
      <c r="UNG228" s="34"/>
      <c r="UNH228" s="34"/>
      <c r="UNI228" s="34"/>
      <c r="UNJ228" s="34"/>
      <c r="UNK228" s="34"/>
      <c r="UNL228" s="34"/>
      <c r="UNM228" s="34"/>
      <c r="UNN228" s="34"/>
      <c r="UNO228" s="34"/>
      <c r="UNP228" s="34"/>
      <c r="UNQ228" s="34"/>
      <c r="UNR228" s="34"/>
      <c r="UNS228" s="34"/>
      <c r="UNT228" s="34"/>
      <c r="UNU228" s="34"/>
      <c r="UNV228" s="34"/>
      <c r="UNW228" s="34"/>
      <c r="UNX228" s="34"/>
      <c r="UNY228" s="34"/>
      <c r="UNZ228" s="34"/>
      <c r="UOA228" s="34"/>
      <c r="UOB228" s="34"/>
      <c r="UOC228" s="34"/>
      <c r="UOD228" s="34"/>
      <c r="UOE228" s="34"/>
      <c r="UOF228" s="34"/>
      <c r="UOG228" s="34"/>
      <c r="UOH228" s="34"/>
      <c r="UOI228" s="34"/>
      <c r="UOJ228" s="34"/>
      <c r="UOK228" s="34"/>
      <c r="UOL228" s="34"/>
      <c r="UOM228" s="34"/>
      <c r="UON228" s="34"/>
      <c r="UOO228" s="34"/>
      <c r="UOP228" s="34"/>
      <c r="UOQ228" s="34"/>
      <c r="UOR228" s="34"/>
      <c r="UOS228" s="34"/>
      <c r="UOT228" s="34"/>
      <c r="UOU228" s="34"/>
      <c r="UOV228" s="34"/>
      <c r="UOW228" s="34"/>
      <c r="UOX228" s="34"/>
      <c r="UOY228" s="34"/>
      <c r="UOZ228" s="34"/>
      <c r="UPA228" s="34"/>
      <c r="UPB228" s="34"/>
      <c r="UPC228" s="34"/>
      <c r="UPD228" s="34"/>
      <c r="UPE228" s="34"/>
      <c r="UPF228" s="34"/>
      <c r="UPG228" s="34"/>
      <c r="UPH228" s="34"/>
      <c r="UPI228" s="34"/>
      <c r="UPJ228" s="34"/>
      <c r="UPK228" s="34"/>
      <c r="UPL228" s="34"/>
      <c r="UPM228" s="34"/>
      <c r="UPN228" s="34"/>
      <c r="UPO228" s="34"/>
      <c r="UPP228" s="34"/>
      <c r="UPQ228" s="34"/>
      <c r="UPR228" s="34"/>
      <c r="UPS228" s="34"/>
      <c r="UPT228" s="34"/>
      <c r="UPU228" s="34"/>
      <c r="UPV228" s="34"/>
      <c r="UPW228" s="34"/>
      <c r="UPX228" s="34"/>
      <c r="UPY228" s="34"/>
      <c r="UPZ228" s="34"/>
      <c r="UQA228" s="34"/>
      <c r="UQB228" s="34"/>
      <c r="UQC228" s="34"/>
      <c r="UQD228" s="34"/>
      <c r="UQE228" s="34"/>
      <c r="UQF228" s="34"/>
      <c r="UQG228" s="34"/>
      <c r="UQH228" s="34"/>
      <c r="UQI228" s="34"/>
      <c r="UQJ228" s="34"/>
      <c r="UQK228" s="34"/>
      <c r="UQL228" s="34"/>
      <c r="UQM228" s="34"/>
      <c r="UQN228" s="34"/>
      <c r="UQO228" s="34"/>
      <c r="UQP228" s="34"/>
      <c r="UQQ228" s="34"/>
      <c r="UQR228" s="34"/>
      <c r="UQS228" s="34"/>
      <c r="UQT228" s="34"/>
      <c r="UQU228" s="34"/>
      <c r="UQV228" s="34"/>
      <c r="UQW228" s="34"/>
      <c r="UQX228" s="34"/>
      <c r="UQY228" s="34"/>
      <c r="UQZ228" s="34"/>
      <c r="URA228" s="34"/>
      <c r="URB228" s="34"/>
      <c r="URC228" s="34"/>
      <c r="URD228" s="34"/>
      <c r="URE228" s="34"/>
      <c r="URF228" s="34"/>
      <c r="URG228" s="34"/>
      <c r="URH228" s="34"/>
      <c r="URI228" s="34"/>
      <c r="URJ228" s="34"/>
      <c r="URK228" s="34"/>
      <c r="URL228" s="34"/>
      <c r="URM228" s="34"/>
      <c r="URN228" s="34"/>
      <c r="URO228" s="34"/>
      <c r="URP228" s="34"/>
      <c r="URQ228" s="34"/>
      <c r="URR228" s="34"/>
      <c r="URS228" s="34"/>
      <c r="URT228" s="34"/>
      <c r="URU228" s="34"/>
      <c r="URV228" s="34"/>
      <c r="URW228" s="34"/>
      <c r="URX228" s="34"/>
      <c r="URY228" s="34"/>
      <c r="URZ228" s="34"/>
      <c r="USA228" s="34"/>
      <c r="USB228" s="34"/>
      <c r="USC228" s="34"/>
      <c r="USD228" s="34"/>
      <c r="USE228" s="34"/>
      <c r="USF228" s="34"/>
      <c r="USG228" s="34"/>
      <c r="USH228" s="34"/>
      <c r="USI228" s="34"/>
      <c r="USJ228" s="34"/>
      <c r="USK228" s="34"/>
      <c r="USL228" s="34"/>
      <c r="USM228" s="34"/>
      <c r="USN228" s="34"/>
      <c r="USO228" s="34"/>
      <c r="USP228" s="34"/>
      <c r="USQ228" s="34"/>
      <c r="USR228" s="34"/>
      <c r="USS228" s="34"/>
      <c r="UST228" s="34"/>
      <c r="USU228" s="34"/>
      <c r="USV228" s="34"/>
      <c r="USW228" s="34"/>
      <c r="USX228" s="34"/>
      <c r="USY228" s="34"/>
      <c r="USZ228" s="34"/>
      <c r="UTA228" s="34"/>
      <c r="UTB228" s="34"/>
      <c r="UTC228" s="34"/>
      <c r="UTD228" s="34"/>
      <c r="UTE228" s="34"/>
      <c r="UTF228" s="34"/>
      <c r="UTG228" s="34"/>
      <c r="UTH228" s="34"/>
      <c r="UTI228" s="34"/>
      <c r="UTJ228" s="34"/>
      <c r="UTK228" s="34"/>
      <c r="UTL228" s="34"/>
      <c r="UTM228" s="34"/>
      <c r="UTN228" s="34"/>
      <c r="UTO228" s="34"/>
      <c r="UTP228" s="34"/>
      <c r="UTQ228" s="34"/>
      <c r="UTR228" s="34"/>
      <c r="UTS228" s="34"/>
      <c r="UTT228" s="34"/>
      <c r="UTU228" s="34"/>
      <c r="UTV228" s="34"/>
      <c r="UTW228" s="34"/>
      <c r="UTX228" s="34"/>
      <c r="UTY228" s="34"/>
      <c r="UTZ228" s="34"/>
      <c r="UUA228" s="34"/>
      <c r="UUB228" s="34"/>
      <c r="UUC228" s="34"/>
      <c r="UUD228" s="34"/>
      <c r="UUE228" s="34"/>
      <c r="UUF228" s="34"/>
      <c r="UUG228" s="34"/>
      <c r="UUH228" s="34"/>
      <c r="UUI228" s="34"/>
      <c r="UUJ228" s="34"/>
      <c r="UUK228" s="34"/>
      <c r="UUL228" s="34"/>
      <c r="UUM228" s="34"/>
      <c r="UUN228" s="34"/>
      <c r="UUO228" s="34"/>
      <c r="UUP228" s="34"/>
      <c r="UUQ228" s="34"/>
      <c r="UUR228" s="34"/>
      <c r="UUS228" s="34"/>
      <c r="UUT228" s="34"/>
      <c r="UUU228" s="34"/>
      <c r="UUV228" s="34"/>
      <c r="UUW228" s="34"/>
      <c r="UUX228" s="34"/>
      <c r="UUY228" s="34"/>
      <c r="UUZ228" s="34"/>
      <c r="UVA228" s="34"/>
      <c r="UVB228" s="34"/>
      <c r="UVC228" s="34"/>
      <c r="UVD228" s="34"/>
      <c r="UVE228" s="34"/>
      <c r="UVF228" s="34"/>
      <c r="UVG228" s="34"/>
      <c r="UVH228" s="34"/>
      <c r="UVI228" s="34"/>
      <c r="UVJ228" s="34"/>
      <c r="UVK228" s="34"/>
      <c r="UVL228" s="34"/>
      <c r="UVM228" s="34"/>
      <c r="UVN228" s="34"/>
      <c r="UVO228" s="34"/>
      <c r="UVP228" s="34"/>
      <c r="UVQ228" s="34"/>
      <c r="UVR228" s="34"/>
      <c r="UVS228" s="34"/>
      <c r="UVT228" s="34"/>
      <c r="UVU228" s="34"/>
      <c r="UVV228" s="34"/>
      <c r="UVW228" s="34"/>
      <c r="UVX228" s="34"/>
      <c r="UVY228" s="34"/>
      <c r="UVZ228" s="34"/>
      <c r="UWA228" s="34"/>
      <c r="UWB228" s="34"/>
      <c r="UWC228" s="34"/>
      <c r="UWD228" s="34"/>
      <c r="UWE228" s="34"/>
      <c r="UWF228" s="34"/>
      <c r="UWG228" s="34"/>
      <c r="UWH228" s="34"/>
      <c r="UWI228" s="34"/>
      <c r="UWJ228" s="34"/>
      <c r="UWK228" s="34"/>
      <c r="UWL228" s="34"/>
      <c r="UWM228" s="34"/>
      <c r="UWN228" s="34"/>
      <c r="UWO228" s="34"/>
      <c r="UWP228" s="34"/>
      <c r="UWQ228" s="34"/>
      <c r="UWR228" s="34"/>
      <c r="UWS228" s="34"/>
      <c r="UWT228" s="34"/>
      <c r="UWU228" s="34"/>
      <c r="UWV228" s="34"/>
      <c r="UWW228" s="34"/>
      <c r="UWX228" s="34"/>
      <c r="UWY228" s="34"/>
      <c r="UWZ228" s="34"/>
      <c r="UXA228" s="34"/>
      <c r="UXB228" s="34"/>
      <c r="UXC228" s="34"/>
      <c r="UXD228" s="34"/>
      <c r="UXE228" s="34"/>
      <c r="UXF228" s="34"/>
      <c r="UXG228" s="34"/>
      <c r="UXH228" s="34"/>
      <c r="UXI228" s="34"/>
      <c r="UXJ228" s="34"/>
      <c r="UXK228" s="34"/>
      <c r="UXL228" s="34"/>
      <c r="UXM228" s="34"/>
      <c r="UXN228" s="34"/>
      <c r="UXO228" s="34"/>
      <c r="UXP228" s="34"/>
      <c r="UXQ228" s="34"/>
      <c r="UXR228" s="34"/>
      <c r="UXS228" s="34"/>
      <c r="UXT228" s="34"/>
      <c r="UXU228" s="34"/>
      <c r="UXV228" s="34"/>
      <c r="UXW228" s="34"/>
      <c r="UXX228" s="34"/>
      <c r="UXY228" s="34"/>
      <c r="UXZ228" s="34"/>
      <c r="UYA228" s="34"/>
      <c r="UYB228" s="34"/>
      <c r="UYC228" s="34"/>
      <c r="UYD228" s="34"/>
      <c r="UYE228" s="34"/>
      <c r="UYF228" s="34"/>
      <c r="UYG228" s="34"/>
      <c r="UYH228" s="34"/>
      <c r="UYI228" s="34"/>
      <c r="UYJ228" s="34"/>
      <c r="UYK228" s="34"/>
      <c r="UYL228" s="34"/>
      <c r="UYM228" s="34"/>
      <c r="UYN228" s="34"/>
      <c r="UYO228" s="34"/>
      <c r="UYP228" s="34"/>
      <c r="UYQ228" s="34"/>
      <c r="UYR228" s="34"/>
      <c r="UYS228" s="34"/>
      <c r="UYT228" s="34"/>
      <c r="UYU228" s="34"/>
      <c r="UYV228" s="34"/>
      <c r="UYW228" s="34"/>
      <c r="UYX228" s="34"/>
      <c r="UYY228" s="34"/>
      <c r="UYZ228" s="34"/>
      <c r="UZA228" s="34"/>
      <c r="UZB228" s="34"/>
      <c r="UZC228" s="34"/>
      <c r="UZD228" s="34"/>
      <c r="UZE228" s="34"/>
      <c r="UZF228" s="34"/>
      <c r="UZG228" s="34"/>
      <c r="UZH228" s="34"/>
      <c r="UZI228" s="34"/>
      <c r="UZJ228" s="34"/>
      <c r="UZK228" s="34"/>
      <c r="UZL228" s="34"/>
      <c r="UZM228" s="34"/>
      <c r="UZN228" s="34"/>
      <c r="UZO228" s="34"/>
      <c r="UZP228" s="34"/>
      <c r="UZQ228" s="34"/>
      <c r="UZR228" s="34"/>
      <c r="UZS228" s="34"/>
      <c r="UZT228" s="34"/>
      <c r="UZU228" s="34"/>
      <c r="UZV228" s="34"/>
      <c r="UZW228" s="34"/>
      <c r="UZX228" s="34"/>
      <c r="UZY228" s="34"/>
      <c r="UZZ228" s="34"/>
      <c r="VAA228" s="34"/>
      <c r="VAB228" s="34"/>
      <c r="VAC228" s="34"/>
      <c r="VAD228" s="34"/>
      <c r="VAE228" s="34"/>
      <c r="VAF228" s="34"/>
      <c r="VAG228" s="34"/>
      <c r="VAH228" s="34"/>
      <c r="VAI228" s="34"/>
      <c r="VAJ228" s="34"/>
      <c r="VAK228" s="34"/>
      <c r="VAL228" s="34"/>
      <c r="VAM228" s="34"/>
      <c r="VAN228" s="34"/>
      <c r="VAO228" s="34"/>
      <c r="VAP228" s="34"/>
      <c r="VAQ228" s="34"/>
      <c r="VAR228" s="34"/>
      <c r="VAS228" s="34"/>
      <c r="VAT228" s="34"/>
      <c r="VAU228" s="34"/>
      <c r="VAV228" s="34"/>
      <c r="VAW228" s="34"/>
      <c r="VAX228" s="34"/>
      <c r="VAY228" s="34"/>
      <c r="VAZ228" s="34"/>
      <c r="VBA228" s="34"/>
      <c r="VBB228" s="34"/>
      <c r="VBC228" s="34"/>
      <c r="VBD228" s="34"/>
      <c r="VBE228" s="34"/>
      <c r="VBF228" s="34"/>
      <c r="VBG228" s="34"/>
      <c r="VBH228" s="34"/>
      <c r="VBI228" s="34"/>
      <c r="VBJ228" s="34"/>
      <c r="VBK228" s="34"/>
      <c r="VBL228" s="34"/>
      <c r="VBM228" s="34"/>
      <c r="VBN228" s="34"/>
      <c r="VBO228" s="34"/>
      <c r="VBP228" s="34"/>
      <c r="VBQ228" s="34"/>
      <c r="VBR228" s="34"/>
      <c r="VBS228" s="34"/>
      <c r="VBT228" s="34"/>
      <c r="VBU228" s="34"/>
      <c r="VBV228" s="34"/>
      <c r="VBW228" s="34"/>
      <c r="VBX228" s="34"/>
      <c r="VBY228" s="34"/>
      <c r="VBZ228" s="34"/>
      <c r="VCA228" s="34"/>
      <c r="VCB228" s="34"/>
      <c r="VCC228" s="34"/>
      <c r="VCD228" s="34"/>
      <c r="VCE228" s="34"/>
      <c r="VCF228" s="34"/>
      <c r="VCG228" s="34"/>
      <c r="VCH228" s="34"/>
      <c r="VCI228" s="34"/>
      <c r="VCJ228" s="34"/>
      <c r="VCK228" s="34"/>
      <c r="VCL228" s="34"/>
      <c r="VCM228" s="34"/>
      <c r="VCN228" s="34"/>
      <c r="VCO228" s="34"/>
      <c r="VCP228" s="34"/>
      <c r="VCQ228" s="34"/>
      <c r="VCR228" s="34"/>
      <c r="VCS228" s="34"/>
      <c r="VCT228" s="34"/>
      <c r="VCU228" s="34"/>
      <c r="VCV228" s="34"/>
      <c r="VCW228" s="34"/>
      <c r="VCX228" s="34"/>
      <c r="VCY228" s="34"/>
      <c r="VCZ228" s="34"/>
      <c r="VDA228" s="34"/>
      <c r="VDB228" s="34"/>
      <c r="VDC228" s="34"/>
      <c r="VDD228" s="34"/>
      <c r="VDE228" s="34"/>
      <c r="VDF228" s="34"/>
      <c r="VDG228" s="34"/>
      <c r="VDH228" s="34"/>
      <c r="VDI228" s="34"/>
      <c r="VDJ228" s="34"/>
      <c r="VDK228" s="34"/>
      <c r="VDL228" s="34"/>
      <c r="VDM228" s="34"/>
      <c r="VDN228" s="34"/>
      <c r="VDO228" s="34"/>
      <c r="VDP228" s="34"/>
      <c r="VDQ228" s="34"/>
      <c r="VDR228" s="34"/>
      <c r="VDS228" s="34"/>
      <c r="VDT228" s="34"/>
      <c r="VDU228" s="34"/>
      <c r="VDV228" s="34"/>
      <c r="VDW228" s="34"/>
      <c r="VDX228" s="34"/>
      <c r="VDY228" s="34"/>
      <c r="VDZ228" s="34"/>
      <c r="VEA228" s="34"/>
      <c r="VEB228" s="34"/>
      <c r="VEC228" s="34"/>
      <c r="VED228" s="34"/>
      <c r="VEE228" s="34"/>
      <c r="VEF228" s="34"/>
      <c r="VEG228" s="34"/>
      <c r="VEH228" s="34"/>
      <c r="VEI228" s="34"/>
      <c r="VEJ228" s="34"/>
      <c r="VEK228" s="34"/>
      <c r="VEL228" s="34"/>
      <c r="VEM228" s="34"/>
      <c r="VEN228" s="34"/>
      <c r="VEO228" s="34"/>
      <c r="VEP228" s="34"/>
      <c r="VEQ228" s="34"/>
      <c r="VER228" s="34"/>
      <c r="VES228" s="34"/>
      <c r="VET228" s="34"/>
      <c r="VEU228" s="34"/>
      <c r="VEV228" s="34"/>
      <c r="VEW228" s="34"/>
      <c r="VEX228" s="34"/>
      <c r="VEY228" s="34"/>
      <c r="VEZ228" s="34"/>
      <c r="VFA228" s="34"/>
      <c r="VFB228" s="34"/>
      <c r="VFC228" s="34"/>
      <c r="VFD228" s="34"/>
      <c r="VFE228" s="34"/>
      <c r="VFF228" s="34"/>
      <c r="VFG228" s="34"/>
      <c r="VFH228" s="34"/>
      <c r="VFI228" s="34"/>
      <c r="VFJ228" s="34"/>
      <c r="VFK228" s="34"/>
      <c r="VFL228" s="34"/>
      <c r="VFM228" s="34"/>
      <c r="VFN228" s="34"/>
      <c r="VFO228" s="34"/>
      <c r="VFP228" s="34"/>
      <c r="VFQ228" s="34"/>
      <c r="VFR228" s="34"/>
      <c r="VFS228" s="34"/>
      <c r="VFT228" s="34"/>
      <c r="VFU228" s="34"/>
      <c r="VFV228" s="34"/>
      <c r="VFW228" s="34"/>
      <c r="VFX228" s="34"/>
      <c r="VFY228" s="34"/>
      <c r="VFZ228" s="34"/>
      <c r="VGA228" s="34"/>
      <c r="VGB228" s="34"/>
      <c r="VGC228" s="34"/>
      <c r="VGD228" s="34"/>
      <c r="VGE228" s="34"/>
      <c r="VGF228" s="34"/>
      <c r="VGG228" s="34"/>
      <c r="VGH228" s="34"/>
      <c r="VGI228" s="34"/>
      <c r="VGJ228" s="34"/>
      <c r="VGK228" s="34"/>
      <c r="VGL228" s="34"/>
      <c r="VGM228" s="34"/>
      <c r="VGN228" s="34"/>
      <c r="VGO228" s="34"/>
      <c r="VGP228" s="34"/>
      <c r="VGQ228" s="34"/>
      <c r="VGR228" s="34"/>
      <c r="VGS228" s="34"/>
      <c r="VGT228" s="34"/>
      <c r="VGU228" s="34"/>
      <c r="VGV228" s="34"/>
      <c r="VGW228" s="34"/>
      <c r="VGX228" s="34"/>
      <c r="VGY228" s="34"/>
      <c r="VGZ228" s="34"/>
      <c r="VHA228" s="34"/>
      <c r="VHB228" s="34"/>
      <c r="VHC228" s="34"/>
      <c r="VHD228" s="34"/>
      <c r="VHE228" s="34"/>
      <c r="VHF228" s="34"/>
      <c r="VHG228" s="34"/>
      <c r="VHH228" s="34"/>
      <c r="VHI228" s="34"/>
      <c r="VHJ228" s="34"/>
      <c r="VHK228" s="34"/>
      <c r="VHL228" s="34"/>
      <c r="VHM228" s="34"/>
      <c r="VHN228" s="34"/>
      <c r="VHO228" s="34"/>
      <c r="VHP228" s="34"/>
      <c r="VHQ228" s="34"/>
      <c r="VHR228" s="34"/>
      <c r="VHS228" s="34"/>
      <c r="VHT228" s="34"/>
      <c r="VHU228" s="34"/>
      <c r="VHV228" s="34"/>
      <c r="VHW228" s="34"/>
      <c r="VHX228" s="34"/>
      <c r="VHY228" s="34"/>
      <c r="VHZ228" s="34"/>
      <c r="VIA228" s="34"/>
      <c r="VIB228" s="34"/>
      <c r="VIC228" s="34"/>
      <c r="VID228" s="34"/>
      <c r="VIE228" s="34"/>
      <c r="VIF228" s="34"/>
      <c r="VIG228" s="34"/>
      <c r="VIH228" s="34"/>
      <c r="VII228" s="34"/>
      <c r="VIJ228" s="34"/>
      <c r="VIK228" s="34"/>
      <c r="VIL228" s="34"/>
      <c r="VIM228" s="34"/>
      <c r="VIN228" s="34"/>
      <c r="VIO228" s="34"/>
      <c r="VIP228" s="34"/>
      <c r="VIQ228" s="34"/>
      <c r="VIR228" s="34"/>
      <c r="VIS228" s="34"/>
      <c r="VIT228" s="34"/>
      <c r="VIU228" s="34"/>
      <c r="VIV228" s="34"/>
      <c r="VIW228" s="34"/>
      <c r="VIX228" s="34"/>
      <c r="VIY228" s="34"/>
      <c r="VIZ228" s="34"/>
      <c r="VJA228" s="34"/>
      <c r="VJB228" s="34"/>
      <c r="VJC228" s="34"/>
      <c r="VJD228" s="34"/>
      <c r="VJE228" s="34"/>
      <c r="VJF228" s="34"/>
      <c r="VJG228" s="34"/>
      <c r="VJH228" s="34"/>
      <c r="VJI228" s="34"/>
      <c r="VJJ228" s="34"/>
      <c r="VJK228" s="34"/>
      <c r="VJL228" s="34"/>
      <c r="VJM228" s="34"/>
      <c r="VJN228" s="34"/>
      <c r="VJO228" s="34"/>
      <c r="VJP228" s="34"/>
      <c r="VJQ228" s="34"/>
      <c r="VJR228" s="34"/>
      <c r="VJS228" s="34"/>
      <c r="VJT228" s="34"/>
      <c r="VJU228" s="34"/>
      <c r="VJV228" s="34"/>
      <c r="VJW228" s="34"/>
      <c r="VJX228" s="34"/>
      <c r="VJY228" s="34"/>
      <c r="VJZ228" s="34"/>
      <c r="VKA228" s="34"/>
      <c r="VKB228" s="34"/>
      <c r="VKC228" s="34"/>
      <c r="VKD228" s="34"/>
      <c r="VKE228" s="34"/>
      <c r="VKF228" s="34"/>
      <c r="VKG228" s="34"/>
      <c r="VKH228" s="34"/>
      <c r="VKI228" s="34"/>
      <c r="VKJ228" s="34"/>
      <c r="VKK228" s="34"/>
      <c r="VKL228" s="34"/>
      <c r="VKM228" s="34"/>
      <c r="VKN228" s="34"/>
      <c r="VKO228" s="34"/>
      <c r="VKP228" s="34"/>
      <c r="VKQ228" s="34"/>
      <c r="VKR228" s="34"/>
      <c r="VKS228" s="34"/>
      <c r="VKT228" s="34"/>
      <c r="VKU228" s="34"/>
      <c r="VKV228" s="34"/>
      <c r="VKW228" s="34"/>
      <c r="VKX228" s="34"/>
      <c r="VKY228" s="34"/>
      <c r="VKZ228" s="34"/>
      <c r="VLA228" s="34"/>
      <c r="VLB228" s="34"/>
      <c r="VLC228" s="34"/>
      <c r="VLD228" s="34"/>
      <c r="VLE228" s="34"/>
      <c r="VLF228" s="34"/>
      <c r="VLG228" s="34"/>
      <c r="VLH228" s="34"/>
      <c r="VLI228" s="34"/>
      <c r="VLJ228" s="34"/>
      <c r="VLK228" s="34"/>
      <c r="VLL228" s="34"/>
      <c r="VLM228" s="34"/>
      <c r="VLN228" s="34"/>
      <c r="VLO228" s="34"/>
      <c r="VLP228" s="34"/>
      <c r="VLQ228" s="34"/>
      <c r="VLR228" s="34"/>
      <c r="VLS228" s="34"/>
      <c r="VLT228" s="34"/>
      <c r="VLU228" s="34"/>
      <c r="VLV228" s="34"/>
      <c r="VLW228" s="34"/>
      <c r="VLX228" s="34"/>
      <c r="VLY228" s="34"/>
      <c r="VLZ228" s="34"/>
      <c r="VMA228" s="34"/>
      <c r="VMB228" s="34"/>
      <c r="VMC228" s="34"/>
      <c r="VMD228" s="34"/>
      <c r="VME228" s="34"/>
      <c r="VMF228" s="34"/>
      <c r="VMG228" s="34"/>
      <c r="VMH228" s="34"/>
      <c r="VMI228" s="34"/>
      <c r="VMJ228" s="34"/>
      <c r="VMK228" s="34"/>
      <c r="VML228" s="34"/>
      <c r="VMM228" s="34"/>
      <c r="VMN228" s="34"/>
      <c r="VMO228" s="34"/>
      <c r="VMP228" s="34"/>
      <c r="VMQ228" s="34"/>
      <c r="VMR228" s="34"/>
      <c r="VMS228" s="34"/>
      <c r="VMT228" s="34"/>
      <c r="VMU228" s="34"/>
      <c r="VMV228" s="34"/>
      <c r="VMW228" s="34"/>
      <c r="VMX228" s="34"/>
      <c r="VMY228" s="34"/>
      <c r="VMZ228" s="34"/>
      <c r="VNA228" s="34"/>
      <c r="VNB228" s="34"/>
      <c r="VNC228" s="34"/>
      <c r="VND228" s="34"/>
      <c r="VNE228" s="34"/>
      <c r="VNF228" s="34"/>
      <c r="VNG228" s="34"/>
      <c r="VNH228" s="34"/>
      <c r="VNI228" s="34"/>
      <c r="VNJ228" s="34"/>
      <c r="VNK228" s="34"/>
      <c r="VNL228" s="34"/>
      <c r="VNM228" s="34"/>
      <c r="VNN228" s="34"/>
      <c r="VNO228" s="34"/>
      <c r="VNP228" s="34"/>
      <c r="VNQ228" s="34"/>
      <c r="VNR228" s="34"/>
      <c r="VNS228" s="34"/>
      <c r="VNT228" s="34"/>
      <c r="VNU228" s="34"/>
      <c r="VNV228" s="34"/>
      <c r="VNW228" s="34"/>
      <c r="VNX228" s="34"/>
      <c r="VNY228" s="34"/>
      <c r="VNZ228" s="34"/>
      <c r="VOA228" s="34"/>
      <c r="VOB228" s="34"/>
      <c r="VOC228" s="34"/>
      <c r="VOD228" s="34"/>
      <c r="VOE228" s="34"/>
      <c r="VOF228" s="34"/>
      <c r="VOG228" s="34"/>
      <c r="VOH228" s="34"/>
      <c r="VOI228" s="34"/>
      <c r="VOJ228" s="34"/>
      <c r="VOK228" s="34"/>
      <c r="VOL228" s="34"/>
      <c r="VOM228" s="34"/>
      <c r="VON228" s="34"/>
      <c r="VOO228" s="34"/>
      <c r="VOP228" s="34"/>
      <c r="VOQ228" s="34"/>
      <c r="VOR228" s="34"/>
      <c r="VOS228" s="34"/>
      <c r="VOT228" s="34"/>
      <c r="VOU228" s="34"/>
      <c r="VOV228" s="34"/>
      <c r="VOW228" s="34"/>
      <c r="VOX228" s="34"/>
      <c r="VOY228" s="34"/>
      <c r="VOZ228" s="34"/>
      <c r="VPA228" s="34"/>
      <c r="VPB228" s="34"/>
      <c r="VPC228" s="34"/>
      <c r="VPD228" s="34"/>
      <c r="VPE228" s="34"/>
      <c r="VPF228" s="34"/>
      <c r="VPG228" s="34"/>
      <c r="VPH228" s="34"/>
      <c r="VPI228" s="34"/>
      <c r="VPJ228" s="34"/>
      <c r="VPK228" s="34"/>
      <c r="VPL228" s="34"/>
      <c r="VPM228" s="34"/>
      <c r="VPN228" s="34"/>
      <c r="VPO228" s="34"/>
      <c r="VPP228" s="34"/>
      <c r="VPQ228" s="34"/>
      <c r="VPR228" s="34"/>
      <c r="VPS228" s="34"/>
      <c r="VPT228" s="34"/>
      <c r="VPU228" s="34"/>
      <c r="VPV228" s="34"/>
      <c r="VPW228" s="34"/>
      <c r="VPX228" s="34"/>
      <c r="VPY228" s="34"/>
      <c r="VPZ228" s="34"/>
      <c r="VQA228" s="34"/>
      <c r="VQB228" s="34"/>
      <c r="VQC228" s="34"/>
      <c r="VQD228" s="34"/>
      <c r="VQE228" s="34"/>
      <c r="VQF228" s="34"/>
      <c r="VQG228" s="34"/>
      <c r="VQH228" s="34"/>
      <c r="VQI228" s="34"/>
      <c r="VQJ228" s="34"/>
      <c r="VQK228" s="34"/>
      <c r="VQL228" s="34"/>
      <c r="VQM228" s="34"/>
      <c r="VQN228" s="34"/>
      <c r="VQO228" s="34"/>
      <c r="VQP228" s="34"/>
      <c r="VQQ228" s="34"/>
      <c r="VQR228" s="34"/>
      <c r="VQS228" s="34"/>
      <c r="VQT228" s="34"/>
      <c r="VQU228" s="34"/>
      <c r="VQV228" s="34"/>
      <c r="VQW228" s="34"/>
      <c r="VQX228" s="34"/>
      <c r="VQY228" s="34"/>
      <c r="VQZ228" s="34"/>
      <c r="VRA228" s="34"/>
      <c r="VRB228" s="34"/>
      <c r="VRC228" s="34"/>
      <c r="VRD228" s="34"/>
      <c r="VRE228" s="34"/>
      <c r="VRF228" s="34"/>
      <c r="VRG228" s="34"/>
      <c r="VRH228" s="34"/>
      <c r="VRI228" s="34"/>
      <c r="VRJ228" s="34"/>
      <c r="VRK228" s="34"/>
      <c r="VRL228" s="34"/>
      <c r="VRM228" s="34"/>
      <c r="VRN228" s="34"/>
      <c r="VRO228" s="34"/>
      <c r="VRP228" s="34"/>
      <c r="VRQ228" s="34"/>
      <c r="VRR228" s="34"/>
      <c r="VRS228" s="34"/>
      <c r="VRT228" s="34"/>
      <c r="VRU228" s="34"/>
      <c r="VRV228" s="34"/>
      <c r="VRW228" s="34"/>
      <c r="VRX228" s="34"/>
      <c r="VRY228" s="34"/>
      <c r="VRZ228" s="34"/>
      <c r="VSA228" s="34"/>
      <c r="VSB228" s="34"/>
      <c r="VSC228" s="34"/>
      <c r="VSD228" s="34"/>
      <c r="VSE228" s="34"/>
      <c r="VSF228" s="34"/>
      <c r="VSG228" s="34"/>
      <c r="VSH228" s="34"/>
      <c r="VSI228" s="34"/>
      <c r="VSJ228" s="34"/>
      <c r="VSK228" s="34"/>
      <c r="VSL228" s="34"/>
      <c r="VSM228" s="34"/>
      <c r="VSN228" s="34"/>
      <c r="VSO228" s="34"/>
      <c r="VSP228" s="34"/>
      <c r="VSQ228" s="34"/>
      <c r="VSR228" s="34"/>
      <c r="VSS228" s="34"/>
      <c r="VST228" s="34"/>
      <c r="VSU228" s="34"/>
      <c r="VSV228" s="34"/>
      <c r="VSW228" s="34"/>
      <c r="VSX228" s="34"/>
      <c r="VSY228" s="34"/>
      <c r="VSZ228" s="34"/>
      <c r="VTA228" s="34"/>
      <c r="VTB228" s="34"/>
      <c r="VTC228" s="34"/>
      <c r="VTD228" s="34"/>
      <c r="VTE228" s="34"/>
      <c r="VTF228" s="34"/>
      <c r="VTG228" s="34"/>
      <c r="VTH228" s="34"/>
      <c r="VTI228" s="34"/>
      <c r="VTJ228" s="34"/>
      <c r="VTK228" s="34"/>
      <c r="VTL228" s="34"/>
      <c r="VTM228" s="34"/>
      <c r="VTN228" s="34"/>
      <c r="VTO228" s="34"/>
      <c r="VTP228" s="34"/>
      <c r="VTQ228" s="34"/>
      <c r="VTR228" s="34"/>
      <c r="VTS228" s="34"/>
      <c r="VTT228" s="34"/>
      <c r="VTU228" s="34"/>
      <c r="VTV228" s="34"/>
      <c r="VTW228" s="34"/>
      <c r="VTX228" s="34"/>
      <c r="VTY228" s="34"/>
      <c r="VTZ228" s="34"/>
      <c r="VUA228" s="34"/>
      <c r="VUB228" s="34"/>
      <c r="VUC228" s="34"/>
      <c r="VUD228" s="34"/>
      <c r="VUE228" s="34"/>
      <c r="VUF228" s="34"/>
      <c r="VUG228" s="34"/>
      <c r="VUH228" s="34"/>
      <c r="VUI228" s="34"/>
      <c r="VUJ228" s="34"/>
      <c r="VUK228" s="34"/>
      <c r="VUL228" s="34"/>
      <c r="VUM228" s="34"/>
      <c r="VUN228" s="34"/>
      <c r="VUO228" s="34"/>
      <c r="VUP228" s="34"/>
      <c r="VUQ228" s="34"/>
      <c r="VUR228" s="34"/>
      <c r="VUS228" s="34"/>
      <c r="VUT228" s="34"/>
      <c r="VUU228" s="34"/>
      <c r="VUV228" s="34"/>
      <c r="VUW228" s="34"/>
      <c r="VUX228" s="34"/>
      <c r="VUY228" s="34"/>
      <c r="VUZ228" s="34"/>
      <c r="VVA228" s="34"/>
      <c r="VVB228" s="34"/>
      <c r="VVC228" s="34"/>
      <c r="VVD228" s="34"/>
      <c r="VVE228" s="34"/>
      <c r="VVF228" s="34"/>
      <c r="VVG228" s="34"/>
      <c r="VVH228" s="34"/>
      <c r="VVI228" s="34"/>
      <c r="VVJ228" s="34"/>
      <c r="VVK228" s="34"/>
      <c r="VVL228" s="34"/>
      <c r="VVM228" s="34"/>
      <c r="VVN228" s="34"/>
      <c r="VVO228" s="34"/>
      <c r="VVP228" s="34"/>
      <c r="VVQ228" s="34"/>
      <c r="VVR228" s="34"/>
      <c r="VVS228" s="34"/>
      <c r="VVT228" s="34"/>
      <c r="VVU228" s="34"/>
      <c r="VVV228" s="34"/>
      <c r="VVW228" s="34"/>
      <c r="VVX228" s="34"/>
      <c r="VVY228" s="34"/>
      <c r="VVZ228" s="34"/>
      <c r="VWA228" s="34"/>
      <c r="VWB228" s="34"/>
      <c r="VWC228" s="34"/>
      <c r="VWD228" s="34"/>
      <c r="VWE228" s="34"/>
      <c r="VWF228" s="34"/>
      <c r="VWG228" s="34"/>
      <c r="VWH228" s="34"/>
      <c r="VWI228" s="34"/>
      <c r="VWJ228" s="34"/>
      <c r="VWK228" s="34"/>
      <c r="VWL228" s="34"/>
      <c r="VWM228" s="34"/>
      <c r="VWN228" s="34"/>
      <c r="VWO228" s="34"/>
      <c r="VWP228" s="34"/>
      <c r="VWQ228" s="34"/>
      <c r="VWR228" s="34"/>
      <c r="VWS228" s="34"/>
      <c r="VWT228" s="34"/>
      <c r="VWU228" s="34"/>
      <c r="VWV228" s="34"/>
      <c r="VWW228" s="34"/>
      <c r="VWX228" s="34"/>
      <c r="VWY228" s="34"/>
      <c r="VWZ228" s="34"/>
      <c r="VXA228" s="34"/>
      <c r="VXB228" s="34"/>
      <c r="VXC228" s="34"/>
      <c r="VXD228" s="34"/>
      <c r="VXE228" s="34"/>
      <c r="VXF228" s="34"/>
      <c r="VXG228" s="34"/>
      <c r="VXH228" s="34"/>
      <c r="VXI228" s="34"/>
      <c r="VXJ228" s="34"/>
      <c r="VXK228" s="34"/>
      <c r="VXL228" s="34"/>
      <c r="VXM228" s="34"/>
      <c r="VXN228" s="34"/>
      <c r="VXO228" s="34"/>
      <c r="VXP228" s="34"/>
      <c r="VXQ228" s="34"/>
      <c r="VXR228" s="34"/>
      <c r="VXS228" s="34"/>
      <c r="VXT228" s="34"/>
      <c r="VXU228" s="34"/>
      <c r="VXV228" s="34"/>
      <c r="VXW228" s="34"/>
      <c r="VXX228" s="34"/>
      <c r="VXY228" s="34"/>
      <c r="VXZ228" s="34"/>
      <c r="VYA228" s="34"/>
      <c r="VYB228" s="34"/>
      <c r="VYC228" s="34"/>
      <c r="VYD228" s="34"/>
      <c r="VYE228" s="34"/>
      <c r="VYF228" s="34"/>
      <c r="VYG228" s="34"/>
      <c r="VYH228" s="34"/>
      <c r="VYI228" s="34"/>
      <c r="VYJ228" s="34"/>
      <c r="VYK228" s="34"/>
      <c r="VYL228" s="34"/>
      <c r="VYM228" s="34"/>
      <c r="VYN228" s="34"/>
      <c r="VYO228" s="34"/>
      <c r="VYP228" s="34"/>
      <c r="VYQ228" s="34"/>
      <c r="VYR228" s="34"/>
      <c r="VYS228" s="34"/>
      <c r="VYT228" s="34"/>
      <c r="VYU228" s="34"/>
      <c r="VYV228" s="34"/>
      <c r="VYW228" s="34"/>
      <c r="VYX228" s="34"/>
      <c r="VYY228" s="34"/>
      <c r="VYZ228" s="34"/>
      <c r="VZA228" s="34"/>
      <c r="VZB228" s="34"/>
      <c r="VZC228" s="34"/>
      <c r="VZD228" s="34"/>
      <c r="VZE228" s="34"/>
      <c r="VZF228" s="34"/>
      <c r="VZG228" s="34"/>
      <c r="VZH228" s="34"/>
      <c r="VZI228" s="34"/>
      <c r="VZJ228" s="34"/>
      <c r="VZK228" s="34"/>
      <c r="VZL228" s="34"/>
      <c r="VZM228" s="34"/>
      <c r="VZN228" s="34"/>
      <c r="VZO228" s="34"/>
      <c r="VZP228" s="34"/>
      <c r="VZQ228" s="34"/>
      <c r="VZR228" s="34"/>
      <c r="VZS228" s="34"/>
      <c r="VZT228" s="34"/>
      <c r="VZU228" s="34"/>
      <c r="VZV228" s="34"/>
      <c r="VZW228" s="34"/>
      <c r="VZX228" s="34"/>
      <c r="VZY228" s="34"/>
      <c r="VZZ228" s="34"/>
      <c r="WAA228" s="34"/>
      <c r="WAB228" s="34"/>
      <c r="WAC228" s="34"/>
      <c r="WAD228" s="34"/>
      <c r="WAE228" s="34"/>
      <c r="WAF228" s="34"/>
      <c r="WAG228" s="34"/>
      <c r="WAH228" s="34"/>
      <c r="WAI228" s="34"/>
      <c r="WAJ228" s="34"/>
      <c r="WAK228" s="34"/>
      <c r="WAL228" s="34"/>
      <c r="WAM228" s="34"/>
      <c r="WAN228" s="34"/>
      <c r="WAO228" s="34"/>
      <c r="WAP228" s="34"/>
      <c r="WAQ228" s="34"/>
      <c r="WAR228" s="34"/>
      <c r="WAS228" s="34"/>
      <c r="WAT228" s="34"/>
      <c r="WAU228" s="34"/>
      <c r="WAV228" s="34"/>
      <c r="WAW228" s="34"/>
      <c r="WAX228" s="34"/>
      <c r="WAY228" s="34"/>
      <c r="WAZ228" s="34"/>
      <c r="WBA228" s="34"/>
      <c r="WBB228" s="34"/>
      <c r="WBC228" s="34"/>
      <c r="WBD228" s="34"/>
      <c r="WBE228" s="34"/>
      <c r="WBF228" s="34"/>
      <c r="WBG228" s="34"/>
      <c r="WBH228" s="34"/>
      <c r="WBI228" s="34"/>
      <c r="WBJ228" s="34"/>
      <c r="WBK228" s="34"/>
      <c r="WBL228" s="34"/>
      <c r="WBM228" s="34"/>
      <c r="WBN228" s="34"/>
      <c r="WBO228" s="34"/>
      <c r="WBP228" s="34"/>
      <c r="WBQ228" s="34"/>
      <c r="WBR228" s="34"/>
      <c r="WBS228" s="34"/>
      <c r="WBT228" s="34"/>
      <c r="WBU228" s="34"/>
      <c r="WBV228" s="34"/>
      <c r="WBW228" s="34"/>
      <c r="WBX228" s="34"/>
      <c r="WBY228" s="34"/>
      <c r="WBZ228" s="34"/>
      <c r="WCA228" s="34"/>
      <c r="WCB228" s="34"/>
      <c r="WCC228" s="34"/>
      <c r="WCD228" s="34"/>
      <c r="WCE228" s="34"/>
      <c r="WCF228" s="34"/>
      <c r="WCG228" s="34"/>
      <c r="WCH228" s="34"/>
      <c r="WCI228" s="34"/>
      <c r="WCJ228" s="34"/>
      <c r="WCK228" s="34"/>
      <c r="WCL228" s="34"/>
      <c r="WCM228" s="34"/>
      <c r="WCN228" s="34"/>
      <c r="WCO228" s="34"/>
      <c r="WCP228" s="34"/>
      <c r="WCQ228" s="34"/>
      <c r="WCR228" s="34"/>
      <c r="WCS228" s="34"/>
      <c r="WCT228" s="34"/>
      <c r="WCU228" s="34"/>
      <c r="WCV228" s="34"/>
      <c r="WCW228" s="34"/>
      <c r="WCX228" s="34"/>
      <c r="WCY228" s="34"/>
      <c r="WCZ228" s="34"/>
      <c r="WDA228" s="34"/>
      <c r="WDB228" s="34"/>
      <c r="WDC228" s="34"/>
      <c r="WDD228" s="34"/>
      <c r="WDE228" s="34"/>
      <c r="WDF228" s="34"/>
      <c r="WDG228" s="34"/>
      <c r="WDH228" s="34"/>
      <c r="WDI228" s="34"/>
      <c r="WDJ228" s="34"/>
      <c r="WDK228" s="34"/>
      <c r="WDL228" s="34"/>
      <c r="WDM228" s="34"/>
      <c r="WDN228" s="34"/>
      <c r="WDO228" s="34"/>
      <c r="WDP228" s="34"/>
      <c r="WDQ228" s="34"/>
      <c r="WDR228" s="34"/>
      <c r="WDS228" s="34"/>
      <c r="WDT228" s="34"/>
      <c r="WDU228" s="34"/>
      <c r="WDV228" s="34"/>
      <c r="WDW228" s="34"/>
      <c r="WDX228" s="34"/>
      <c r="WDY228" s="34"/>
      <c r="WDZ228" s="34"/>
      <c r="WEA228" s="34"/>
      <c r="WEB228" s="34"/>
      <c r="WEC228" s="34"/>
      <c r="WED228" s="34"/>
      <c r="WEE228" s="34"/>
      <c r="WEF228" s="34"/>
      <c r="WEG228" s="34"/>
      <c r="WEH228" s="34"/>
      <c r="WEI228" s="34"/>
      <c r="WEJ228" s="34"/>
      <c r="WEK228" s="34"/>
      <c r="WEL228" s="34"/>
      <c r="WEM228" s="34"/>
      <c r="WEN228" s="34"/>
      <c r="WEO228" s="34"/>
      <c r="WEP228" s="34"/>
      <c r="WEQ228" s="34"/>
      <c r="WER228" s="34"/>
      <c r="WES228" s="34"/>
      <c r="WET228" s="34"/>
      <c r="WEU228" s="34"/>
      <c r="WEV228" s="34"/>
      <c r="WEW228" s="34"/>
      <c r="WEX228" s="34"/>
      <c r="WEY228" s="34"/>
      <c r="WEZ228" s="34"/>
      <c r="WFA228" s="34"/>
      <c r="WFB228" s="34"/>
      <c r="WFC228" s="34"/>
      <c r="WFD228" s="34"/>
      <c r="WFE228" s="34"/>
      <c r="WFF228" s="34"/>
      <c r="WFG228" s="34"/>
      <c r="WFH228" s="34"/>
      <c r="WFI228" s="34"/>
      <c r="WFJ228" s="34"/>
      <c r="WFK228" s="34"/>
      <c r="WFL228" s="34"/>
      <c r="WFM228" s="34"/>
      <c r="WFN228" s="34"/>
      <c r="WFO228" s="34"/>
      <c r="WFP228" s="34"/>
      <c r="WFQ228" s="34"/>
      <c r="WFR228" s="34"/>
      <c r="WFS228" s="34"/>
      <c r="WFT228" s="34"/>
      <c r="WFU228" s="34"/>
      <c r="WFV228" s="34"/>
      <c r="WFW228" s="34"/>
      <c r="WFX228" s="34"/>
      <c r="WFY228" s="34"/>
      <c r="WFZ228" s="34"/>
      <c r="WGA228" s="34"/>
      <c r="WGB228" s="34"/>
      <c r="WGC228" s="34"/>
      <c r="WGD228" s="34"/>
      <c r="WGE228" s="34"/>
      <c r="WGF228" s="34"/>
      <c r="WGG228" s="34"/>
      <c r="WGH228" s="34"/>
      <c r="WGI228" s="34"/>
      <c r="WGJ228" s="34"/>
      <c r="WGK228" s="34"/>
      <c r="WGL228" s="34"/>
      <c r="WGM228" s="34"/>
      <c r="WGN228" s="34"/>
      <c r="WGO228" s="34"/>
      <c r="WGP228" s="34"/>
      <c r="WGQ228" s="34"/>
      <c r="WGR228" s="34"/>
      <c r="WGS228" s="34"/>
      <c r="WGT228" s="34"/>
      <c r="WGU228" s="34"/>
      <c r="WGV228" s="34"/>
      <c r="WGW228" s="34"/>
      <c r="WGX228" s="34"/>
      <c r="WGY228" s="34"/>
      <c r="WGZ228" s="34"/>
      <c r="WHA228" s="34"/>
      <c r="WHB228" s="34"/>
      <c r="WHC228" s="34"/>
      <c r="WHD228" s="34"/>
      <c r="WHE228" s="34"/>
      <c r="WHF228" s="34"/>
      <c r="WHG228" s="34"/>
      <c r="WHH228" s="34"/>
      <c r="WHI228" s="34"/>
      <c r="WHJ228" s="34"/>
      <c r="WHK228" s="34"/>
      <c r="WHL228" s="34"/>
      <c r="WHM228" s="34"/>
      <c r="WHN228" s="34"/>
      <c r="WHO228" s="34"/>
      <c r="WHP228" s="34"/>
      <c r="WHQ228" s="34"/>
      <c r="WHR228" s="34"/>
      <c r="WHS228" s="34"/>
      <c r="WHT228" s="34"/>
      <c r="WHU228" s="34"/>
      <c r="WHV228" s="34"/>
      <c r="WHW228" s="34"/>
      <c r="WHX228" s="34"/>
      <c r="WHY228" s="34"/>
      <c r="WHZ228" s="34"/>
      <c r="WIA228" s="34"/>
      <c r="WIB228" s="34"/>
      <c r="WIC228" s="34"/>
      <c r="WID228" s="34"/>
      <c r="WIE228" s="34"/>
      <c r="WIF228" s="34"/>
      <c r="WIG228" s="34"/>
      <c r="WIH228" s="34"/>
      <c r="WII228" s="34"/>
      <c r="WIJ228" s="34"/>
      <c r="WIK228" s="34"/>
      <c r="WIL228" s="34"/>
      <c r="WIM228" s="34"/>
      <c r="WIN228" s="34"/>
      <c r="WIO228" s="34"/>
      <c r="WIP228" s="34"/>
      <c r="WIQ228" s="34"/>
      <c r="WIR228" s="34"/>
      <c r="WIS228" s="34"/>
      <c r="WIT228" s="34"/>
      <c r="WIU228" s="34"/>
      <c r="WIV228" s="34"/>
      <c r="WIW228" s="34"/>
      <c r="WIX228" s="34"/>
      <c r="WIY228" s="34"/>
      <c r="WIZ228" s="34"/>
      <c r="WJA228" s="34"/>
      <c r="WJB228" s="34"/>
      <c r="WJC228" s="34"/>
      <c r="WJD228" s="34"/>
      <c r="WJE228" s="34"/>
      <c r="WJF228" s="34"/>
      <c r="WJG228" s="34"/>
      <c r="WJH228" s="34"/>
      <c r="WJI228" s="34"/>
      <c r="WJJ228" s="34"/>
      <c r="WJK228" s="34"/>
      <c r="WJL228" s="34"/>
      <c r="WJM228" s="34"/>
      <c r="WJN228" s="34"/>
      <c r="WJO228" s="34"/>
      <c r="WJP228" s="34"/>
      <c r="WJQ228" s="34"/>
      <c r="WJR228" s="34"/>
      <c r="WJS228" s="34"/>
      <c r="WJT228" s="34"/>
      <c r="WJU228" s="34"/>
      <c r="WJV228" s="34"/>
      <c r="WJW228" s="34"/>
      <c r="WJX228" s="34"/>
      <c r="WJY228" s="34"/>
      <c r="WJZ228" s="34"/>
      <c r="WKA228" s="34"/>
      <c r="WKB228" s="34"/>
      <c r="WKC228" s="34"/>
      <c r="WKD228" s="34"/>
      <c r="WKE228" s="34"/>
      <c r="WKF228" s="34"/>
      <c r="WKG228" s="34"/>
      <c r="WKH228" s="34"/>
      <c r="WKI228" s="34"/>
      <c r="WKJ228" s="34"/>
      <c r="WKK228" s="34"/>
      <c r="WKL228" s="34"/>
      <c r="WKM228" s="34"/>
      <c r="WKN228" s="34"/>
      <c r="WKO228" s="34"/>
      <c r="WKP228" s="34"/>
      <c r="WKQ228" s="34"/>
      <c r="WKR228" s="34"/>
      <c r="WKS228" s="34"/>
      <c r="WKT228" s="34"/>
      <c r="WKU228" s="34"/>
      <c r="WKV228" s="34"/>
      <c r="WKW228" s="34"/>
      <c r="WKX228" s="34"/>
      <c r="WKY228" s="34"/>
      <c r="WKZ228" s="34"/>
      <c r="WLA228" s="34"/>
      <c r="WLB228" s="34"/>
      <c r="WLC228" s="34"/>
      <c r="WLD228" s="34"/>
      <c r="WLE228" s="34"/>
      <c r="WLF228" s="34"/>
      <c r="WLG228" s="34"/>
      <c r="WLH228" s="34"/>
      <c r="WLI228" s="34"/>
      <c r="WLJ228" s="34"/>
      <c r="WLK228" s="34"/>
      <c r="WLL228" s="34"/>
      <c r="WLM228" s="34"/>
      <c r="WLN228" s="34"/>
      <c r="WLO228" s="34"/>
      <c r="WLP228" s="34"/>
      <c r="WLQ228" s="34"/>
      <c r="WLR228" s="34"/>
      <c r="WLS228" s="34"/>
      <c r="WLT228" s="34"/>
      <c r="WLU228" s="34"/>
      <c r="WLV228" s="34"/>
      <c r="WLW228" s="34"/>
      <c r="WLX228" s="34"/>
      <c r="WLY228" s="34"/>
      <c r="WLZ228" s="34"/>
      <c r="WMA228" s="34"/>
      <c r="WMB228" s="34"/>
      <c r="WMC228" s="34"/>
      <c r="WMD228" s="34"/>
      <c r="WME228" s="34"/>
      <c r="WMF228" s="34"/>
      <c r="WMG228" s="34"/>
      <c r="WMH228" s="34"/>
      <c r="WMI228" s="34"/>
      <c r="WMJ228" s="34"/>
      <c r="WMK228" s="34"/>
      <c r="WML228" s="34"/>
      <c r="WMM228" s="34"/>
      <c r="WMN228" s="34"/>
      <c r="WMO228" s="34"/>
      <c r="WMP228" s="34"/>
      <c r="WMQ228" s="34"/>
      <c r="WMR228" s="34"/>
      <c r="WMS228" s="34"/>
      <c r="WMT228" s="34"/>
      <c r="WMU228" s="34"/>
      <c r="WMV228" s="34"/>
      <c r="WMW228" s="34"/>
      <c r="WMX228" s="34"/>
      <c r="WMY228" s="34"/>
      <c r="WMZ228" s="34"/>
      <c r="WNA228" s="34"/>
      <c r="WNB228" s="34"/>
      <c r="WNC228" s="34"/>
      <c r="WND228" s="34"/>
      <c r="WNE228" s="34"/>
      <c r="WNF228" s="34"/>
      <c r="WNG228" s="34"/>
      <c r="WNH228" s="34"/>
      <c r="WNI228" s="34"/>
      <c r="WNJ228" s="34"/>
      <c r="WNK228" s="34"/>
      <c r="WNL228" s="34"/>
      <c r="WNM228" s="34"/>
      <c r="WNN228" s="34"/>
      <c r="WNO228" s="34"/>
      <c r="WNP228" s="34"/>
      <c r="WNQ228" s="34"/>
      <c r="WNR228" s="34"/>
      <c r="WNS228" s="34"/>
      <c r="WNT228" s="34"/>
      <c r="WNU228" s="34"/>
      <c r="WNV228" s="34"/>
      <c r="WNW228" s="34"/>
      <c r="WNX228" s="34"/>
      <c r="WNY228" s="34"/>
      <c r="WNZ228" s="34"/>
      <c r="WOA228" s="34"/>
      <c r="WOB228" s="34"/>
      <c r="WOC228" s="34"/>
      <c r="WOD228" s="34"/>
      <c r="WOE228" s="34"/>
      <c r="WOF228" s="34"/>
      <c r="WOG228" s="34"/>
      <c r="WOH228" s="34"/>
      <c r="WOI228" s="34"/>
      <c r="WOJ228" s="34"/>
      <c r="WOK228" s="34"/>
      <c r="WOL228" s="34"/>
      <c r="WOM228" s="34"/>
      <c r="WON228" s="34"/>
      <c r="WOO228" s="34"/>
      <c r="WOP228" s="34"/>
      <c r="WOQ228" s="34"/>
      <c r="WOR228" s="34"/>
      <c r="WOS228" s="34"/>
      <c r="WOT228" s="34"/>
      <c r="WOU228" s="34"/>
      <c r="WOV228" s="34"/>
      <c r="WOW228" s="34"/>
      <c r="WOX228" s="34"/>
      <c r="WOY228" s="34"/>
      <c r="WOZ228" s="34"/>
      <c r="WPA228" s="34"/>
      <c r="WPB228" s="34"/>
      <c r="WPC228" s="34"/>
      <c r="WPD228" s="34"/>
      <c r="WPE228" s="34"/>
      <c r="WPF228" s="34"/>
      <c r="WPG228" s="34"/>
      <c r="WPH228" s="34"/>
      <c r="WPI228" s="34"/>
      <c r="WPJ228" s="34"/>
      <c r="WPK228" s="34"/>
      <c r="WPL228" s="34"/>
      <c r="WPM228" s="34"/>
      <c r="WPN228" s="34"/>
      <c r="WPO228" s="34"/>
      <c r="WPP228" s="34"/>
      <c r="WPQ228" s="34"/>
      <c r="WPR228" s="34"/>
      <c r="WPS228" s="34"/>
      <c r="WPT228" s="34"/>
      <c r="WPU228" s="34"/>
      <c r="WPV228" s="34"/>
      <c r="WPW228" s="34"/>
      <c r="WPX228" s="34"/>
      <c r="WPY228" s="34"/>
      <c r="WPZ228" s="34"/>
      <c r="WQA228" s="34"/>
      <c r="WQB228" s="34"/>
      <c r="WQC228" s="34"/>
      <c r="WQD228" s="34"/>
      <c r="WQE228" s="34"/>
      <c r="WQF228" s="34"/>
      <c r="WQG228" s="34"/>
      <c r="WQH228" s="34"/>
      <c r="WQI228" s="34"/>
      <c r="WQJ228" s="34"/>
      <c r="WQK228" s="34"/>
      <c r="WQL228" s="34"/>
      <c r="WQM228" s="34"/>
      <c r="WQN228" s="34"/>
      <c r="WQO228" s="34"/>
      <c r="WQP228" s="34"/>
      <c r="WQQ228" s="34"/>
      <c r="WQR228" s="34"/>
      <c r="WQS228" s="34"/>
      <c r="WQT228" s="34"/>
      <c r="WQU228" s="34"/>
      <c r="WQV228" s="34"/>
      <c r="WQW228" s="34"/>
      <c r="WQX228" s="34"/>
      <c r="WQY228" s="34"/>
      <c r="WQZ228" s="34"/>
      <c r="WRA228" s="34"/>
      <c r="WRB228" s="34"/>
      <c r="WRC228" s="34"/>
      <c r="WRD228" s="34"/>
      <c r="WRE228" s="34"/>
      <c r="WRF228" s="34"/>
      <c r="WRG228" s="34"/>
      <c r="WRH228" s="34"/>
      <c r="WRI228" s="34"/>
      <c r="WRJ228" s="34"/>
      <c r="WRK228" s="34"/>
      <c r="WRL228" s="34"/>
      <c r="WRM228" s="34"/>
      <c r="WRN228" s="34"/>
      <c r="WRO228" s="34"/>
      <c r="WRP228" s="34"/>
      <c r="WRQ228" s="34"/>
      <c r="WRR228" s="34"/>
      <c r="WRS228" s="34"/>
      <c r="WRT228" s="34"/>
      <c r="WRU228" s="34"/>
      <c r="WRV228" s="34"/>
      <c r="WRW228" s="34"/>
      <c r="WRX228" s="34"/>
      <c r="WRY228" s="34"/>
      <c r="WRZ228" s="34"/>
      <c r="WSA228" s="34"/>
      <c r="WSB228" s="34"/>
      <c r="WSC228" s="34"/>
      <c r="WSD228" s="34"/>
      <c r="WSE228" s="34"/>
      <c r="WSF228" s="34"/>
      <c r="WSG228" s="34"/>
      <c r="WSH228" s="34"/>
      <c r="WSI228" s="34"/>
      <c r="WSJ228" s="34"/>
      <c r="WSK228" s="34"/>
      <c r="WSL228" s="34"/>
      <c r="WSM228" s="34"/>
      <c r="WSN228" s="34"/>
      <c r="WSO228" s="34"/>
      <c r="WSP228" s="34"/>
      <c r="WSQ228" s="34"/>
      <c r="WSR228" s="34"/>
      <c r="WSS228" s="34"/>
      <c r="WST228" s="34"/>
      <c r="WSU228" s="34"/>
      <c r="WSV228" s="34"/>
      <c r="WSW228" s="34"/>
      <c r="WSX228" s="34"/>
      <c r="WSY228" s="34"/>
      <c r="WSZ228" s="34"/>
      <c r="WTA228" s="34"/>
      <c r="WTB228" s="34"/>
      <c r="WTC228" s="34"/>
      <c r="WTD228" s="34"/>
      <c r="WTE228" s="34"/>
      <c r="WTF228" s="34"/>
      <c r="WTG228" s="34"/>
      <c r="WTH228" s="34"/>
      <c r="WTI228" s="34"/>
      <c r="WTJ228" s="34"/>
      <c r="WTK228" s="34"/>
      <c r="WTL228" s="34"/>
      <c r="WTM228" s="34"/>
      <c r="WTN228" s="34"/>
      <c r="WTO228" s="34"/>
      <c r="WTP228" s="34"/>
      <c r="WTQ228" s="34"/>
      <c r="WTR228" s="34"/>
      <c r="WTS228" s="34"/>
      <c r="WTT228" s="34"/>
      <c r="WTU228" s="34"/>
      <c r="WTV228" s="34"/>
      <c r="WTW228" s="34"/>
      <c r="WTX228" s="34"/>
      <c r="WTY228" s="34"/>
      <c r="WTZ228" s="34"/>
      <c r="WUA228" s="34"/>
      <c r="WUB228" s="34"/>
      <c r="WUC228" s="34"/>
      <c r="WUD228" s="34"/>
      <c r="WUE228" s="34"/>
      <c r="WUF228" s="34"/>
      <c r="WUG228" s="34"/>
      <c r="WUH228" s="34"/>
      <c r="WUI228" s="34"/>
      <c r="WUJ228" s="34"/>
      <c r="WUK228" s="34"/>
      <c r="WUL228" s="34"/>
      <c r="WUM228" s="34"/>
      <c r="WUN228" s="34"/>
      <c r="WUO228" s="34"/>
      <c r="WUP228" s="34"/>
      <c r="WUQ228" s="34"/>
      <c r="WUR228" s="34"/>
      <c r="WUS228" s="34"/>
      <c r="WUT228" s="34"/>
      <c r="WUU228" s="34"/>
      <c r="WUV228" s="34"/>
      <c r="WUW228" s="34"/>
      <c r="WUX228" s="34"/>
      <c r="WUY228" s="34"/>
      <c r="WUZ228" s="34"/>
      <c r="WVA228" s="34"/>
      <c r="WVB228" s="34"/>
      <c r="WVC228" s="34"/>
      <c r="WVD228" s="34"/>
      <c r="WVE228" s="34"/>
      <c r="WVF228" s="34"/>
      <c r="WVG228" s="34"/>
      <c r="WVH228" s="34"/>
      <c r="WVI228" s="34"/>
      <c r="WVJ228" s="34"/>
      <c r="WVK228" s="34"/>
      <c r="WVL228" s="34"/>
      <c r="WVM228" s="34"/>
      <c r="WVN228" s="34"/>
      <c r="WVO228" s="34"/>
      <c r="WVP228" s="34"/>
      <c r="WVQ228" s="34"/>
      <c r="WVR228" s="34"/>
      <c r="WVS228" s="34"/>
      <c r="WVT228" s="34"/>
      <c r="WVU228" s="34"/>
      <c r="WVV228" s="34"/>
      <c r="WVW228" s="34"/>
      <c r="WVX228" s="34"/>
      <c r="WVY228" s="34"/>
      <c r="WVZ228" s="34"/>
      <c r="WWA228" s="34"/>
      <c r="WWB228" s="34"/>
      <c r="WWC228" s="34"/>
      <c r="WWD228" s="34"/>
      <c r="WWE228" s="34"/>
      <c r="WWF228" s="34"/>
      <c r="WWG228" s="34"/>
      <c r="WWH228" s="34"/>
      <c r="WWI228" s="34"/>
      <c r="WWJ228" s="34"/>
      <c r="WWK228" s="34"/>
      <c r="WWL228" s="34"/>
      <c r="WWM228" s="34"/>
      <c r="WWN228" s="34"/>
      <c r="WWO228" s="34"/>
      <c r="WWP228" s="34"/>
      <c r="WWQ228" s="34"/>
      <c r="WWR228" s="34"/>
      <c r="WWS228" s="34"/>
      <c r="WWT228" s="34"/>
      <c r="WWU228" s="34"/>
      <c r="WWV228" s="34"/>
      <c r="WWW228" s="34"/>
      <c r="WWX228" s="34"/>
      <c r="WWY228" s="34"/>
      <c r="WWZ228" s="34"/>
      <c r="WXA228" s="34"/>
      <c r="WXB228" s="34"/>
      <c r="WXC228" s="34"/>
      <c r="WXD228" s="34"/>
      <c r="WXE228" s="34"/>
      <c r="WXF228" s="34"/>
      <c r="WXG228" s="34"/>
      <c r="WXH228" s="34"/>
      <c r="WXI228" s="34"/>
      <c r="WXJ228" s="34"/>
      <c r="WXK228" s="34"/>
      <c r="WXL228" s="34"/>
      <c r="WXM228" s="34"/>
      <c r="WXN228" s="34"/>
      <c r="WXO228" s="34"/>
      <c r="WXP228" s="34"/>
      <c r="WXQ228" s="34"/>
      <c r="WXR228" s="34"/>
      <c r="WXS228" s="34"/>
      <c r="WXT228" s="34"/>
      <c r="WXU228" s="34"/>
      <c r="WXV228" s="34"/>
      <c r="WXW228" s="34"/>
      <c r="WXX228" s="34"/>
      <c r="WXY228" s="34"/>
      <c r="WXZ228" s="34"/>
      <c r="WYA228" s="34"/>
      <c r="WYB228" s="34"/>
      <c r="WYC228" s="34"/>
      <c r="WYD228" s="34"/>
      <c r="WYE228" s="34"/>
      <c r="WYF228" s="34"/>
      <c r="WYG228" s="34"/>
      <c r="WYH228" s="34"/>
      <c r="WYI228" s="34"/>
      <c r="WYJ228" s="34"/>
      <c r="WYK228" s="34"/>
      <c r="WYL228" s="34"/>
      <c r="WYM228" s="34"/>
      <c r="WYN228" s="34"/>
      <c r="WYO228" s="34"/>
      <c r="WYP228" s="34"/>
      <c r="WYQ228" s="34"/>
      <c r="WYR228" s="34"/>
      <c r="WYS228" s="34"/>
      <c r="WYT228" s="34"/>
      <c r="WYU228" s="34"/>
      <c r="WYV228" s="34"/>
      <c r="WYW228" s="34"/>
      <c r="WYX228" s="34"/>
      <c r="WYY228" s="34"/>
      <c r="WYZ228" s="34"/>
      <c r="WZA228" s="34"/>
      <c r="WZB228" s="34"/>
      <c r="WZC228" s="34"/>
      <c r="WZD228" s="34"/>
      <c r="WZE228" s="34"/>
      <c r="WZF228" s="34"/>
      <c r="WZG228" s="34"/>
      <c r="WZH228" s="34"/>
      <c r="WZI228" s="34"/>
      <c r="WZJ228" s="34"/>
      <c r="WZK228" s="34"/>
      <c r="WZL228" s="34"/>
      <c r="WZM228" s="34"/>
      <c r="WZN228" s="34"/>
      <c r="WZO228" s="34"/>
      <c r="WZP228" s="34"/>
      <c r="WZQ228" s="34"/>
      <c r="WZR228" s="34"/>
      <c r="WZS228" s="34"/>
      <c r="WZT228" s="34"/>
      <c r="WZU228" s="34"/>
      <c r="WZV228" s="34"/>
      <c r="WZW228" s="34"/>
      <c r="WZX228" s="34"/>
      <c r="WZY228" s="34"/>
      <c r="WZZ228" s="34"/>
      <c r="XAA228" s="34"/>
      <c r="XAB228" s="34"/>
      <c r="XAC228" s="34"/>
      <c r="XAD228" s="34"/>
      <c r="XAE228" s="34"/>
      <c r="XAF228" s="34"/>
      <c r="XAG228" s="34"/>
      <c r="XAH228" s="34"/>
      <c r="XAI228" s="34"/>
      <c r="XAJ228" s="34"/>
      <c r="XAK228" s="34"/>
      <c r="XAL228" s="34"/>
      <c r="XAM228" s="34"/>
      <c r="XAN228" s="34"/>
      <c r="XAO228" s="34"/>
      <c r="XAP228" s="34"/>
      <c r="XAQ228" s="34"/>
      <c r="XAR228" s="34"/>
      <c r="XAS228" s="34"/>
      <c r="XAT228" s="34"/>
      <c r="XAU228" s="34"/>
      <c r="XAV228" s="34"/>
      <c r="XAW228" s="34"/>
      <c r="XAX228" s="34"/>
      <c r="XAY228" s="34"/>
      <c r="XAZ228" s="34"/>
      <c r="XBA228" s="34"/>
      <c r="XBB228" s="34"/>
      <c r="XBC228" s="34"/>
      <c r="XBD228" s="34"/>
      <c r="XBE228" s="34"/>
      <c r="XBF228" s="34"/>
      <c r="XBG228" s="34"/>
      <c r="XBH228" s="34"/>
      <c r="XBI228" s="34"/>
      <c r="XBJ228" s="34"/>
      <c r="XBK228" s="34"/>
      <c r="XBL228" s="34"/>
      <c r="XBM228" s="34"/>
      <c r="XBN228" s="34"/>
      <c r="XBO228" s="34"/>
      <c r="XBP228" s="34"/>
      <c r="XBQ228" s="34"/>
      <c r="XBR228" s="34"/>
      <c r="XBS228" s="34"/>
      <c r="XBT228" s="34"/>
      <c r="XBU228" s="34"/>
      <c r="XBV228" s="34"/>
      <c r="XBW228" s="34"/>
      <c r="XBX228" s="34"/>
      <c r="XBY228" s="34"/>
      <c r="XBZ228" s="34"/>
      <c r="XCA228" s="34"/>
      <c r="XCB228" s="34"/>
      <c r="XCC228" s="34"/>
      <c r="XCD228" s="34"/>
      <c r="XCE228" s="34"/>
      <c r="XCF228" s="34"/>
      <c r="XCG228" s="34"/>
      <c r="XCH228" s="34"/>
      <c r="XCI228" s="34"/>
      <c r="XCJ228" s="34"/>
      <c r="XCK228" s="34"/>
      <c r="XCL228" s="34"/>
      <c r="XCM228" s="34"/>
      <c r="XCN228" s="34"/>
      <c r="XCO228" s="34"/>
      <c r="XCP228" s="34"/>
      <c r="XCQ228" s="34"/>
      <c r="XCR228" s="34"/>
      <c r="XCS228" s="34"/>
      <c r="XCT228" s="34"/>
      <c r="XCU228" s="34"/>
      <c r="XCV228" s="34"/>
      <c r="XCW228" s="34"/>
      <c r="XCX228" s="34"/>
      <c r="XCY228" s="34"/>
      <c r="XCZ228" s="34"/>
      <c r="XDA228" s="34"/>
      <c r="XDB228" s="34"/>
      <c r="XDC228" s="34"/>
      <c r="XDD228" s="34"/>
      <c r="XDE228" s="34"/>
      <c r="XDF228" s="34"/>
      <c r="XDG228" s="34"/>
      <c r="XDH228" s="34"/>
      <c r="XDI228" s="34"/>
      <c r="XDJ228" s="34"/>
      <c r="XDK228" s="34"/>
      <c r="XDL228" s="34"/>
      <c r="XDM228" s="34"/>
      <c r="XDN228" s="34"/>
      <c r="XDO228" s="34"/>
      <c r="XDP228" s="34"/>
      <c r="XDQ228" s="34"/>
    </row>
    <row r="229" spans="1:16345" s="14" customFormat="1">
      <c r="A229" s="69">
        <v>41101588</v>
      </c>
      <c r="B229" s="11">
        <v>22</v>
      </c>
      <c r="C229" s="3">
        <v>41101588</v>
      </c>
      <c r="D229" s="2" t="s">
        <v>2474</v>
      </c>
      <c r="E229" s="51">
        <v>514.61</v>
      </c>
      <c r="F229" s="165">
        <v>182.83</v>
      </c>
      <c r="G229" s="165">
        <v>331.78</v>
      </c>
      <c r="H229" s="3"/>
      <c r="I229" s="409"/>
      <c r="J229" s="3"/>
      <c r="K229" s="5">
        <v>4</v>
      </c>
      <c r="L229" s="293"/>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34"/>
      <c r="CW229" s="34"/>
      <c r="CX229" s="34"/>
      <c r="CY229" s="34"/>
      <c r="CZ229" s="34"/>
      <c r="DA229" s="34"/>
      <c r="DB229" s="34"/>
      <c r="DC229" s="34"/>
      <c r="DD229" s="34"/>
      <c r="DE229" s="34"/>
      <c r="DF229" s="34"/>
      <c r="DG229" s="34"/>
      <c r="DH229" s="34"/>
      <c r="DI229" s="34"/>
      <c r="DJ229" s="34"/>
      <c r="DK229" s="34"/>
      <c r="DL229" s="34"/>
      <c r="DM229" s="34"/>
      <c r="DN229" s="34"/>
      <c r="DO229" s="34"/>
      <c r="DP229" s="34"/>
      <c r="DQ229" s="34"/>
      <c r="DR229" s="34"/>
      <c r="DS229" s="34"/>
      <c r="DT229" s="34"/>
      <c r="DU229" s="34"/>
      <c r="DV229" s="34"/>
      <c r="DW229" s="34"/>
      <c r="DX229" s="34"/>
      <c r="DY229" s="34"/>
      <c r="DZ229" s="34"/>
      <c r="EA229" s="34"/>
      <c r="EB229" s="34"/>
      <c r="EC229" s="34"/>
      <c r="ED229" s="34"/>
      <c r="EE229" s="34"/>
      <c r="EF229" s="34"/>
      <c r="EG229" s="34"/>
      <c r="EH229" s="34"/>
      <c r="EI229" s="34"/>
      <c r="EJ229" s="34"/>
      <c r="EK229" s="34"/>
      <c r="EL229" s="34"/>
      <c r="EM229" s="34"/>
      <c r="EN229" s="34"/>
      <c r="EO229" s="34"/>
      <c r="EP229" s="34"/>
      <c r="EQ229" s="34"/>
      <c r="ER229" s="34"/>
      <c r="ES229" s="34"/>
      <c r="ET229" s="34"/>
      <c r="EU229" s="34"/>
      <c r="EV229" s="34"/>
      <c r="EW229" s="34"/>
      <c r="EX229" s="34"/>
      <c r="EY229" s="34"/>
      <c r="EZ229" s="34"/>
      <c r="FA229" s="34"/>
      <c r="FB229" s="34"/>
      <c r="FC229" s="34"/>
      <c r="FD229" s="34"/>
      <c r="FE229" s="34"/>
      <c r="FF229" s="34"/>
      <c r="FG229" s="34"/>
      <c r="FH229" s="34"/>
      <c r="FI229" s="34"/>
      <c r="FJ229" s="34"/>
      <c r="FK229" s="34"/>
      <c r="FL229" s="34"/>
      <c r="FM229" s="34"/>
      <c r="FN229" s="34"/>
      <c r="FO229" s="34"/>
      <c r="FP229" s="34"/>
      <c r="FQ229" s="34"/>
      <c r="FR229" s="34"/>
      <c r="FS229" s="34"/>
      <c r="FT229" s="34"/>
      <c r="FU229" s="34"/>
      <c r="FV229" s="34"/>
      <c r="FW229" s="34"/>
      <c r="FX229" s="34"/>
      <c r="FY229" s="34"/>
      <c r="FZ229" s="34"/>
      <c r="GA229" s="34"/>
      <c r="GB229" s="34"/>
      <c r="GC229" s="34"/>
      <c r="GD229" s="34"/>
      <c r="GE229" s="34"/>
      <c r="GF229" s="34"/>
      <c r="GG229" s="34"/>
      <c r="GH229" s="34"/>
      <c r="GI229" s="34"/>
      <c r="GJ229" s="34"/>
      <c r="GK229" s="34"/>
      <c r="GL229" s="34"/>
      <c r="GM229" s="34"/>
      <c r="GN229" s="34"/>
      <c r="GO229" s="34"/>
      <c r="GP229" s="34"/>
      <c r="GQ229" s="34"/>
      <c r="GR229" s="34"/>
      <c r="GS229" s="34"/>
      <c r="GT229" s="34"/>
      <c r="GU229" s="34"/>
      <c r="GV229" s="34"/>
      <c r="GW229" s="34"/>
      <c r="GX229" s="34"/>
      <c r="GY229" s="34"/>
      <c r="GZ229" s="34"/>
      <c r="HA229" s="34"/>
      <c r="HB229" s="34"/>
      <c r="HC229" s="34"/>
      <c r="HD229" s="34"/>
      <c r="HE229" s="34"/>
      <c r="HF229" s="34"/>
      <c r="HG229" s="34"/>
      <c r="HH229" s="34"/>
      <c r="HI229" s="34"/>
      <c r="HJ229" s="34"/>
      <c r="HK229" s="34"/>
      <c r="HL229" s="34"/>
      <c r="HM229" s="34"/>
      <c r="HN229" s="34"/>
      <c r="HO229" s="34"/>
      <c r="HP229" s="34"/>
      <c r="HQ229" s="34"/>
      <c r="HR229" s="34"/>
      <c r="HS229" s="34"/>
      <c r="HT229" s="34"/>
      <c r="HU229" s="34"/>
      <c r="HV229" s="34"/>
      <c r="HW229" s="34"/>
      <c r="HX229" s="34"/>
      <c r="HY229" s="34"/>
      <c r="HZ229" s="34"/>
      <c r="IA229" s="34"/>
      <c r="IB229" s="34"/>
      <c r="IC229" s="34"/>
      <c r="ID229" s="34"/>
      <c r="IE229" s="34"/>
      <c r="IF229" s="34"/>
      <c r="IG229" s="34"/>
      <c r="IH229" s="34"/>
      <c r="II229" s="34"/>
      <c r="IJ229" s="34"/>
      <c r="IK229" s="34"/>
      <c r="IL229" s="34"/>
      <c r="IM229" s="34"/>
      <c r="IN229" s="34"/>
      <c r="IO229" s="34"/>
      <c r="IP229" s="34"/>
      <c r="IQ229" s="34"/>
      <c r="IR229" s="34"/>
      <c r="IS229" s="34"/>
      <c r="IT229" s="34"/>
      <c r="IU229" s="34"/>
      <c r="IV229" s="34"/>
      <c r="IW229" s="34"/>
      <c r="IX229" s="34"/>
      <c r="IY229" s="34"/>
      <c r="IZ229" s="34"/>
      <c r="JA229" s="34"/>
      <c r="JB229" s="34"/>
      <c r="JC229" s="34"/>
      <c r="JD229" s="34"/>
      <c r="JE229" s="34"/>
      <c r="JF229" s="34"/>
      <c r="JG229" s="34"/>
      <c r="JH229" s="34"/>
      <c r="JI229" s="34"/>
      <c r="JJ229" s="34"/>
      <c r="JK229" s="34"/>
      <c r="JL229" s="34"/>
      <c r="JM229" s="34"/>
      <c r="JN229" s="34"/>
      <c r="JO229" s="34"/>
      <c r="JP229" s="34"/>
      <c r="JQ229" s="34"/>
      <c r="JR229" s="34"/>
      <c r="JS229" s="34"/>
      <c r="JT229" s="34"/>
      <c r="JU229" s="34"/>
      <c r="JV229" s="34"/>
      <c r="JW229" s="34"/>
      <c r="JX229" s="34"/>
      <c r="JY229" s="34"/>
      <c r="JZ229" s="34"/>
      <c r="KA229" s="34"/>
      <c r="KB229" s="34"/>
      <c r="KC229" s="34"/>
      <c r="KD229" s="34"/>
      <c r="KE229" s="34"/>
      <c r="KF229" s="34"/>
      <c r="KG229" s="34"/>
      <c r="KH229" s="34"/>
      <c r="KI229" s="34"/>
      <c r="KJ229" s="34"/>
      <c r="KK229" s="34"/>
      <c r="KL229" s="34"/>
      <c r="KM229" s="34"/>
      <c r="KN229" s="34"/>
      <c r="KO229" s="34"/>
      <c r="KP229" s="34"/>
      <c r="KQ229" s="34"/>
      <c r="KR229" s="34"/>
      <c r="KS229" s="34"/>
      <c r="KT229" s="34"/>
      <c r="KU229" s="34"/>
      <c r="KV229" s="34"/>
      <c r="KW229" s="34"/>
      <c r="KX229" s="34"/>
      <c r="KY229" s="34"/>
      <c r="KZ229" s="34"/>
      <c r="LA229" s="34"/>
      <c r="LB229" s="34"/>
      <c r="LC229" s="34"/>
      <c r="LD229" s="34"/>
      <c r="LE229" s="34"/>
      <c r="LF229" s="34"/>
      <c r="LG229" s="34"/>
      <c r="LH229" s="34"/>
      <c r="LI229" s="34"/>
      <c r="LJ229" s="34"/>
      <c r="LK229" s="34"/>
      <c r="LL229" s="34"/>
      <c r="LM229" s="34"/>
      <c r="LN229" s="34"/>
      <c r="LO229" s="34"/>
      <c r="LP229" s="34"/>
      <c r="LQ229" s="34"/>
      <c r="LR229" s="34"/>
      <c r="LS229" s="34"/>
      <c r="LT229" s="34"/>
      <c r="LU229" s="34"/>
      <c r="LV229" s="34"/>
      <c r="LW229" s="34"/>
      <c r="LX229" s="34"/>
      <c r="LY229" s="34"/>
      <c r="LZ229" s="34"/>
      <c r="MA229" s="34"/>
      <c r="MB229" s="34"/>
      <c r="MC229" s="34"/>
      <c r="MD229" s="34"/>
      <c r="ME229" s="34"/>
      <c r="MF229" s="34"/>
      <c r="MG229" s="34"/>
      <c r="MH229" s="34"/>
      <c r="MI229" s="34"/>
      <c r="MJ229" s="34"/>
      <c r="MK229" s="34"/>
      <c r="ML229" s="34"/>
      <c r="MM229" s="34"/>
      <c r="MN229" s="34"/>
      <c r="MO229" s="34"/>
      <c r="MP229" s="34"/>
      <c r="MQ229" s="34"/>
      <c r="MR229" s="34"/>
      <c r="MS229" s="34"/>
      <c r="MT229" s="34"/>
      <c r="MU229" s="34"/>
      <c r="MV229" s="34"/>
      <c r="MW229" s="34"/>
      <c r="MX229" s="34"/>
      <c r="MY229" s="34"/>
      <c r="MZ229" s="34"/>
      <c r="NA229" s="34"/>
      <c r="NB229" s="34"/>
      <c r="NC229" s="34"/>
      <c r="ND229" s="34"/>
      <c r="NE229" s="34"/>
      <c r="NF229" s="34"/>
      <c r="NG229" s="34"/>
      <c r="NH229" s="34"/>
      <c r="NI229" s="34"/>
      <c r="NJ229" s="34"/>
      <c r="NK229" s="34"/>
      <c r="NL229" s="34"/>
      <c r="NM229" s="34"/>
      <c r="NN229" s="34"/>
      <c r="NO229" s="34"/>
      <c r="NP229" s="34"/>
      <c r="NQ229" s="34"/>
      <c r="NR229" s="34"/>
      <c r="NS229" s="34"/>
      <c r="NT229" s="34"/>
      <c r="NU229" s="34"/>
      <c r="NV229" s="34"/>
      <c r="NW229" s="34"/>
      <c r="NX229" s="34"/>
      <c r="NY229" s="34"/>
      <c r="NZ229" s="34"/>
      <c r="OA229" s="34"/>
      <c r="OB229" s="34"/>
      <c r="OC229" s="34"/>
      <c r="OD229" s="34"/>
      <c r="OE229" s="34"/>
      <c r="OF229" s="34"/>
      <c r="OG229" s="34"/>
      <c r="OH229" s="34"/>
      <c r="OI229" s="34"/>
      <c r="OJ229" s="34"/>
      <c r="OK229" s="34"/>
      <c r="OL229" s="34"/>
      <c r="OM229" s="34"/>
      <c r="ON229" s="34"/>
      <c r="OO229" s="34"/>
      <c r="OP229" s="34"/>
      <c r="OQ229" s="34"/>
      <c r="OR229" s="34"/>
      <c r="OS229" s="34"/>
      <c r="OT229" s="34"/>
      <c r="OU229" s="34"/>
      <c r="OV229" s="34"/>
      <c r="OW229" s="34"/>
      <c r="OX229" s="34"/>
      <c r="OY229" s="34"/>
      <c r="OZ229" s="34"/>
      <c r="PA229" s="34"/>
      <c r="PB229" s="34"/>
      <c r="PC229" s="34"/>
      <c r="PD229" s="34"/>
      <c r="PE229" s="34"/>
      <c r="PF229" s="34"/>
      <c r="PG229" s="34"/>
      <c r="PH229" s="34"/>
      <c r="PI229" s="34"/>
      <c r="PJ229" s="34"/>
      <c r="PK229" s="34"/>
      <c r="PL229" s="34"/>
      <c r="PM229" s="34"/>
      <c r="PN229" s="34"/>
      <c r="PO229" s="34"/>
      <c r="PP229" s="34"/>
      <c r="PQ229" s="34"/>
      <c r="PR229" s="34"/>
      <c r="PS229" s="34"/>
      <c r="PT229" s="34"/>
      <c r="PU229" s="34"/>
      <c r="PV229" s="34"/>
      <c r="PW229" s="34"/>
      <c r="PX229" s="34"/>
      <c r="PY229" s="34"/>
      <c r="PZ229" s="34"/>
      <c r="QA229" s="34"/>
      <c r="QB229" s="34"/>
      <c r="QC229" s="34"/>
      <c r="QD229" s="34"/>
      <c r="QE229" s="34"/>
      <c r="QF229" s="34"/>
      <c r="QG229" s="34"/>
      <c r="QH229" s="34"/>
      <c r="QI229" s="34"/>
      <c r="QJ229" s="34"/>
      <c r="QK229" s="34"/>
      <c r="QL229" s="34"/>
      <c r="QM229" s="34"/>
      <c r="QN229" s="34"/>
      <c r="QO229" s="34"/>
      <c r="QP229" s="34"/>
      <c r="QQ229" s="34"/>
      <c r="QR229" s="34"/>
      <c r="QS229" s="34"/>
      <c r="QT229" s="34"/>
      <c r="QU229" s="34"/>
      <c r="QV229" s="34"/>
      <c r="QW229" s="34"/>
      <c r="QX229" s="34"/>
      <c r="QY229" s="34"/>
      <c r="QZ229" s="34"/>
      <c r="RA229" s="34"/>
      <c r="RB229" s="34"/>
      <c r="RC229" s="34"/>
      <c r="RD229" s="34"/>
      <c r="RE229" s="34"/>
      <c r="RF229" s="34"/>
      <c r="RG229" s="34"/>
      <c r="RH229" s="34"/>
      <c r="RI229" s="34"/>
      <c r="RJ229" s="34"/>
      <c r="RK229" s="34"/>
      <c r="RL229" s="34"/>
      <c r="RM229" s="34"/>
      <c r="RN229" s="34"/>
      <c r="RO229" s="34"/>
      <c r="RP229" s="34"/>
      <c r="RQ229" s="34"/>
      <c r="RR229" s="34"/>
      <c r="RS229" s="34"/>
      <c r="RT229" s="34"/>
      <c r="RU229" s="34"/>
      <c r="RV229" s="34"/>
      <c r="RW229" s="34"/>
      <c r="RX229" s="34"/>
      <c r="RY229" s="34"/>
      <c r="RZ229" s="34"/>
      <c r="SA229" s="34"/>
      <c r="SB229" s="34"/>
      <c r="SC229" s="34"/>
      <c r="SD229" s="34"/>
      <c r="SE229" s="34"/>
      <c r="SF229" s="34"/>
      <c r="SG229" s="34"/>
      <c r="SH229" s="34"/>
      <c r="SI229" s="34"/>
      <c r="SJ229" s="34"/>
      <c r="SK229" s="34"/>
      <c r="SL229" s="34"/>
      <c r="SM229" s="34"/>
      <c r="SN229" s="34"/>
      <c r="SO229" s="34"/>
      <c r="SP229" s="34"/>
      <c r="SQ229" s="34"/>
      <c r="SR229" s="34"/>
      <c r="SS229" s="34"/>
      <c r="ST229" s="34"/>
      <c r="SU229" s="34"/>
      <c r="SV229" s="34"/>
      <c r="SW229" s="34"/>
      <c r="SX229" s="34"/>
      <c r="SY229" s="34"/>
      <c r="SZ229" s="34"/>
      <c r="TA229" s="34"/>
      <c r="TB229" s="34"/>
      <c r="TC229" s="34"/>
      <c r="TD229" s="34"/>
      <c r="TE229" s="34"/>
      <c r="TF229" s="34"/>
      <c r="TG229" s="34"/>
      <c r="TH229" s="34"/>
      <c r="TI229" s="34"/>
      <c r="TJ229" s="34"/>
      <c r="TK229" s="34"/>
      <c r="TL229" s="34"/>
      <c r="TM229" s="34"/>
      <c r="TN229" s="34"/>
      <c r="TO229" s="34"/>
      <c r="TP229" s="34"/>
      <c r="TQ229" s="34"/>
      <c r="TR229" s="34"/>
      <c r="TS229" s="34"/>
      <c r="TT229" s="34"/>
      <c r="TU229" s="34"/>
      <c r="TV229" s="34"/>
      <c r="TW229" s="34"/>
      <c r="TX229" s="34"/>
      <c r="TY229" s="34"/>
      <c r="TZ229" s="34"/>
      <c r="UA229" s="34"/>
      <c r="UB229" s="34"/>
      <c r="UC229" s="34"/>
      <c r="UD229" s="34"/>
      <c r="UE229" s="34"/>
      <c r="UF229" s="34"/>
      <c r="UG229" s="34"/>
      <c r="UH229" s="34"/>
      <c r="UI229" s="34"/>
      <c r="UJ229" s="34"/>
      <c r="UK229" s="34"/>
      <c r="UL229" s="34"/>
      <c r="UM229" s="34"/>
      <c r="UN229" s="34"/>
      <c r="UO229" s="34"/>
      <c r="UP229" s="34"/>
      <c r="UQ229" s="34"/>
      <c r="UR229" s="34"/>
      <c r="US229" s="34"/>
      <c r="UT229" s="34"/>
      <c r="UU229" s="34"/>
      <c r="UV229" s="34"/>
      <c r="UW229" s="34"/>
      <c r="UX229" s="34"/>
      <c r="UY229" s="34"/>
      <c r="UZ229" s="34"/>
      <c r="VA229" s="34"/>
      <c r="VB229" s="34"/>
      <c r="VC229" s="34"/>
      <c r="VD229" s="34"/>
      <c r="VE229" s="34"/>
      <c r="VF229" s="34"/>
      <c r="VG229" s="34"/>
      <c r="VH229" s="34"/>
      <c r="VI229" s="34"/>
      <c r="VJ229" s="34"/>
      <c r="VK229" s="34"/>
      <c r="VL229" s="34"/>
      <c r="VM229" s="34"/>
      <c r="VN229" s="34"/>
      <c r="VO229" s="34"/>
      <c r="VP229" s="34"/>
      <c r="VQ229" s="34"/>
      <c r="VR229" s="34"/>
      <c r="VS229" s="34"/>
      <c r="VT229" s="34"/>
      <c r="VU229" s="34"/>
      <c r="VV229" s="34"/>
      <c r="VW229" s="34"/>
      <c r="VX229" s="34"/>
      <c r="VY229" s="34"/>
      <c r="VZ229" s="34"/>
      <c r="WA229" s="34"/>
      <c r="WB229" s="34"/>
      <c r="WC229" s="34"/>
      <c r="WD229" s="34"/>
      <c r="WE229" s="34"/>
      <c r="WF229" s="34"/>
      <c r="WG229" s="34"/>
      <c r="WH229" s="34"/>
      <c r="WI229" s="34"/>
      <c r="WJ229" s="34"/>
      <c r="WK229" s="34"/>
      <c r="WL229" s="34"/>
      <c r="WM229" s="34"/>
      <c r="WN229" s="34"/>
      <c r="WO229" s="34"/>
      <c r="WP229" s="34"/>
      <c r="WQ229" s="34"/>
      <c r="WR229" s="34"/>
      <c r="WS229" s="34"/>
      <c r="WT229" s="34"/>
      <c r="WU229" s="34"/>
      <c r="WV229" s="34"/>
      <c r="WW229" s="34"/>
      <c r="WX229" s="34"/>
      <c r="WY229" s="34"/>
      <c r="WZ229" s="34"/>
      <c r="XA229" s="34"/>
      <c r="XB229" s="34"/>
      <c r="XC229" s="34"/>
      <c r="XD229" s="34"/>
      <c r="XE229" s="34"/>
      <c r="XF229" s="34"/>
      <c r="XG229" s="34"/>
      <c r="XH229" s="34"/>
      <c r="XI229" s="34"/>
      <c r="XJ229" s="34"/>
      <c r="XK229" s="34"/>
      <c r="XL229" s="34"/>
      <c r="XM229" s="34"/>
      <c r="XN229" s="34"/>
      <c r="XO229" s="34"/>
      <c r="XP229" s="34"/>
      <c r="XQ229" s="34"/>
      <c r="XR229" s="34"/>
      <c r="XS229" s="34"/>
      <c r="XT229" s="34"/>
      <c r="XU229" s="34"/>
      <c r="XV229" s="34"/>
      <c r="XW229" s="34"/>
      <c r="XX229" s="34"/>
      <c r="XY229" s="34"/>
      <c r="XZ229" s="34"/>
      <c r="YA229" s="34"/>
      <c r="YB229" s="34"/>
      <c r="YC229" s="34"/>
      <c r="YD229" s="34"/>
      <c r="YE229" s="34"/>
      <c r="YF229" s="34"/>
      <c r="YG229" s="34"/>
      <c r="YH229" s="34"/>
      <c r="YI229" s="34"/>
      <c r="YJ229" s="34"/>
      <c r="YK229" s="34"/>
      <c r="YL229" s="34"/>
      <c r="YM229" s="34"/>
      <c r="YN229" s="34"/>
      <c r="YO229" s="34"/>
      <c r="YP229" s="34"/>
      <c r="YQ229" s="34"/>
      <c r="YR229" s="34"/>
      <c r="YS229" s="34"/>
      <c r="YT229" s="34"/>
      <c r="YU229" s="34"/>
      <c r="YV229" s="34"/>
      <c r="YW229" s="34"/>
      <c r="YX229" s="34"/>
      <c r="YY229" s="34"/>
      <c r="YZ229" s="34"/>
      <c r="ZA229" s="34"/>
      <c r="ZB229" s="34"/>
      <c r="ZC229" s="34"/>
      <c r="ZD229" s="34"/>
      <c r="ZE229" s="34"/>
      <c r="ZF229" s="34"/>
      <c r="ZG229" s="34"/>
      <c r="ZH229" s="34"/>
      <c r="ZI229" s="34"/>
      <c r="ZJ229" s="34"/>
      <c r="ZK229" s="34"/>
      <c r="ZL229" s="34"/>
      <c r="ZM229" s="34"/>
      <c r="ZN229" s="34"/>
      <c r="ZO229" s="34"/>
      <c r="ZP229" s="34"/>
      <c r="ZQ229" s="34"/>
      <c r="ZR229" s="34"/>
      <c r="ZS229" s="34"/>
      <c r="ZT229" s="34"/>
      <c r="ZU229" s="34"/>
      <c r="ZV229" s="34"/>
      <c r="ZW229" s="34"/>
      <c r="ZX229" s="34"/>
      <c r="ZY229" s="34"/>
      <c r="ZZ229" s="34"/>
      <c r="AAA229" s="34"/>
      <c r="AAB229" s="34"/>
      <c r="AAC229" s="34"/>
      <c r="AAD229" s="34"/>
      <c r="AAE229" s="34"/>
      <c r="AAF229" s="34"/>
      <c r="AAG229" s="34"/>
      <c r="AAH229" s="34"/>
      <c r="AAI229" s="34"/>
      <c r="AAJ229" s="34"/>
      <c r="AAK229" s="34"/>
      <c r="AAL229" s="34"/>
      <c r="AAM229" s="34"/>
      <c r="AAN229" s="34"/>
      <c r="AAO229" s="34"/>
      <c r="AAP229" s="34"/>
      <c r="AAQ229" s="34"/>
      <c r="AAR229" s="34"/>
      <c r="AAS229" s="34"/>
      <c r="AAT229" s="34"/>
      <c r="AAU229" s="34"/>
      <c r="AAV229" s="34"/>
      <c r="AAW229" s="34"/>
      <c r="AAX229" s="34"/>
      <c r="AAY229" s="34"/>
      <c r="AAZ229" s="34"/>
      <c r="ABA229" s="34"/>
      <c r="ABB229" s="34"/>
      <c r="ABC229" s="34"/>
      <c r="ABD229" s="34"/>
      <c r="ABE229" s="34"/>
      <c r="ABF229" s="34"/>
      <c r="ABG229" s="34"/>
      <c r="ABH229" s="34"/>
      <c r="ABI229" s="34"/>
      <c r="ABJ229" s="34"/>
      <c r="ABK229" s="34"/>
      <c r="ABL229" s="34"/>
      <c r="ABM229" s="34"/>
      <c r="ABN229" s="34"/>
      <c r="ABO229" s="34"/>
      <c r="ABP229" s="34"/>
      <c r="ABQ229" s="34"/>
      <c r="ABR229" s="34"/>
      <c r="ABS229" s="34"/>
      <c r="ABT229" s="34"/>
      <c r="ABU229" s="34"/>
      <c r="ABV229" s="34"/>
      <c r="ABW229" s="34"/>
      <c r="ABX229" s="34"/>
      <c r="ABY229" s="34"/>
      <c r="ABZ229" s="34"/>
      <c r="ACA229" s="34"/>
      <c r="ACB229" s="34"/>
      <c r="ACC229" s="34"/>
      <c r="ACD229" s="34"/>
      <c r="ACE229" s="34"/>
      <c r="ACF229" s="34"/>
      <c r="ACG229" s="34"/>
      <c r="ACH229" s="34"/>
      <c r="ACI229" s="34"/>
      <c r="ACJ229" s="34"/>
      <c r="ACK229" s="34"/>
      <c r="ACL229" s="34"/>
      <c r="ACM229" s="34"/>
      <c r="ACN229" s="34"/>
      <c r="ACO229" s="34"/>
      <c r="ACP229" s="34"/>
      <c r="ACQ229" s="34"/>
      <c r="ACR229" s="34"/>
      <c r="ACS229" s="34"/>
      <c r="ACT229" s="34"/>
      <c r="ACU229" s="34"/>
      <c r="ACV229" s="34"/>
      <c r="ACW229" s="34"/>
      <c r="ACX229" s="34"/>
      <c r="ACY229" s="34"/>
      <c r="ACZ229" s="34"/>
      <c r="ADA229" s="34"/>
      <c r="ADB229" s="34"/>
      <c r="ADC229" s="34"/>
      <c r="ADD229" s="34"/>
      <c r="ADE229" s="34"/>
      <c r="ADF229" s="34"/>
      <c r="ADG229" s="34"/>
      <c r="ADH229" s="34"/>
      <c r="ADI229" s="34"/>
      <c r="ADJ229" s="34"/>
      <c r="ADK229" s="34"/>
      <c r="ADL229" s="34"/>
      <c r="ADM229" s="34"/>
      <c r="ADN229" s="34"/>
      <c r="ADO229" s="34"/>
      <c r="ADP229" s="34"/>
      <c r="ADQ229" s="34"/>
      <c r="ADR229" s="34"/>
      <c r="ADS229" s="34"/>
      <c r="ADT229" s="34"/>
      <c r="ADU229" s="34"/>
      <c r="ADV229" s="34"/>
      <c r="ADW229" s="34"/>
      <c r="ADX229" s="34"/>
      <c r="ADY229" s="34"/>
      <c r="ADZ229" s="34"/>
      <c r="AEA229" s="34"/>
      <c r="AEB229" s="34"/>
      <c r="AEC229" s="34"/>
      <c r="AED229" s="34"/>
      <c r="AEE229" s="34"/>
      <c r="AEF229" s="34"/>
      <c r="AEG229" s="34"/>
      <c r="AEH229" s="34"/>
      <c r="AEI229" s="34"/>
      <c r="AEJ229" s="34"/>
      <c r="AEK229" s="34"/>
      <c r="AEL229" s="34"/>
      <c r="AEM229" s="34"/>
      <c r="AEN229" s="34"/>
      <c r="AEO229" s="34"/>
      <c r="AEP229" s="34"/>
      <c r="AEQ229" s="34"/>
      <c r="AER229" s="34"/>
      <c r="AES229" s="34"/>
      <c r="AET229" s="34"/>
      <c r="AEU229" s="34"/>
      <c r="AEV229" s="34"/>
      <c r="AEW229" s="34"/>
      <c r="AEX229" s="34"/>
      <c r="AEY229" s="34"/>
      <c r="AEZ229" s="34"/>
      <c r="AFA229" s="34"/>
      <c r="AFB229" s="34"/>
      <c r="AFC229" s="34"/>
      <c r="AFD229" s="34"/>
      <c r="AFE229" s="34"/>
      <c r="AFF229" s="34"/>
      <c r="AFG229" s="34"/>
      <c r="AFH229" s="34"/>
      <c r="AFI229" s="34"/>
      <c r="AFJ229" s="34"/>
      <c r="AFK229" s="34"/>
      <c r="AFL229" s="34"/>
      <c r="AFM229" s="34"/>
      <c r="AFN229" s="34"/>
      <c r="AFO229" s="34"/>
      <c r="AFP229" s="34"/>
      <c r="AFQ229" s="34"/>
      <c r="AFR229" s="34"/>
      <c r="AFS229" s="34"/>
      <c r="AFT229" s="34"/>
      <c r="AFU229" s="34"/>
      <c r="AFV229" s="34"/>
      <c r="AFW229" s="34"/>
      <c r="AFX229" s="34"/>
      <c r="AFY229" s="34"/>
      <c r="AFZ229" s="34"/>
      <c r="AGA229" s="34"/>
      <c r="AGB229" s="34"/>
      <c r="AGC229" s="34"/>
      <c r="AGD229" s="34"/>
      <c r="AGE229" s="34"/>
      <c r="AGF229" s="34"/>
      <c r="AGG229" s="34"/>
      <c r="AGH229" s="34"/>
      <c r="AGI229" s="34"/>
      <c r="AGJ229" s="34"/>
      <c r="AGK229" s="34"/>
      <c r="AGL229" s="34"/>
      <c r="AGM229" s="34"/>
      <c r="AGN229" s="34"/>
      <c r="AGO229" s="34"/>
      <c r="AGP229" s="34"/>
      <c r="AGQ229" s="34"/>
      <c r="AGR229" s="34"/>
      <c r="AGS229" s="34"/>
      <c r="AGT229" s="34"/>
      <c r="AGU229" s="34"/>
      <c r="AGV229" s="34"/>
      <c r="AGW229" s="34"/>
      <c r="AGX229" s="34"/>
      <c r="AGY229" s="34"/>
      <c r="AGZ229" s="34"/>
      <c r="AHA229" s="34"/>
      <c r="AHB229" s="34"/>
      <c r="AHC229" s="34"/>
      <c r="AHD229" s="34"/>
      <c r="AHE229" s="34"/>
      <c r="AHF229" s="34"/>
      <c r="AHG229" s="34"/>
      <c r="AHH229" s="34"/>
      <c r="AHI229" s="34"/>
      <c r="AHJ229" s="34"/>
      <c r="AHK229" s="34"/>
      <c r="AHL229" s="34"/>
      <c r="AHM229" s="34"/>
      <c r="AHN229" s="34"/>
      <c r="AHO229" s="34"/>
      <c r="AHP229" s="34"/>
      <c r="AHQ229" s="34"/>
      <c r="AHR229" s="34"/>
      <c r="AHS229" s="34"/>
      <c r="AHT229" s="34"/>
      <c r="AHU229" s="34"/>
      <c r="AHV229" s="34"/>
      <c r="AHW229" s="34"/>
      <c r="AHX229" s="34"/>
      <c r="AHY229" s="34"/>
      <c r="AHZ229" s="34"/>
      <c r="AIA229" s="34"/>
      <c r="AIB229" s="34"/>
      <c r="AIC229" s="34"/>
      <c r="AID229" s="34"/>
      <c r="AIE229" s="34"/>
      <c r="AIF229" s="34"/>
      <c r="AIG229" s="34"/>
      <c r="AIH229" s="34"/>
      <c r="AII229" s="34"/>
      <c r="AIJ229" s="34"/>
      <c r="AIK229" s="34"/>
      <c r="AIL229" s="34"/>
      <c r="AIM229" s="34"/>
      <c r="AIN229" s="34"/>
      <c r="AIO229" s="34"/>
      <c r="AIP229" s="34"/>
      <c r="AIQ229" s="34"/>
      <c r="AIR229" s="34"/>
      <c r="AIS229" s="34"/>
      <c r="AIT229" s="34"/>
      <c r="AIU229" s="34"/>
      <c r="AIV229" s="34"/>
      <c r="AIW229" s="34"/>
      <c r="AIX229" s="34"/>
      <c r="AIY229" s="34"/>
      <c r="AIZ229" s="34"/>
      <c r="AJA229" s="34"/>
      <c r="AJB229" s="34"/>
      <c r="AJC229" s="34"/>
      <c r="AJD229" s="34"/>
      <c r="AJE229" s="34"/>
      <c r="AJF229" s="34"/>
      <c r="AJG229" s="34"/>
      <c r="AJH229" s="34"/>
      <c r="AJI229" s="34"/>
      <c r="AJJ229" s="34"/>
      <c r="AJK229" s="34"/>
      <c r="AJL229" s="34"/>
      <c r="AJM229" s="34"/>
      <c r="AJN229" s="34"/>
      <c r="AJO229" s="34"/>
      <c r="AJP229" s="34"/>
      <c r="AJQ229" s="34"/>
      <c r="AJR229" s="34"/>
      <c r="AJS229" s="34"/>
      <c r="AJT229" s="34"/>
      <c r="AJU229" s="34"/>
      <c r="AJV229" s="34"/>
      <c r="AJW229" s="34"/>
      <c r="AJX229" s="34"/>
      <c r="AJY229" s="34"/>
      <c r="AJZ229" s="34"/>
      <c r="AKA229" s="34"/>
      <c r="AKB229" s="34"/>
      <c r="AKC229" s="34"/>
      <c r="AKD229" s="34"/>
      <c r="AKE229" s="34"/>
      <c r="AKF229" s="34"/>
      <c r="AKG229" s="34"/>
      <c r="AKH229" s="34"/>
      <c r="AKI229" s="34"/>
      <c r="AKJ229" s="34"/>
      <c r="AKK229" s="34"/>
      <c r="AKL229" s="34"/>
      <c r="AKM229" s="34"/>
      <c r="AKN229" s="34"/>
      <c r="AKO229" s="34"/>
      <c r="AKP229" s="34"/>
      <c r="AKQ229" s="34"/>
      <c r="AKR229" s="34"/>
      <c r="AKS229" s="34"/>
      <c r="AKT229" s="34"/>
      <c r="AKU229" s="34"/>
      <c r="AKV229" s="34"/>
      <c r="AKW229" s="34"/>
      <c r="AKX229" s="34"/>
      <c r="AKY229" s="34"/>
      <c r="AKZ229" s="34"/>
      <c r="ALA229" s="34"/>
      <c r="ALB229" s="34"/>
      <c r="ALC229" s="34"/>
      <c r="ALD229" s="34"/>
      <c r="ALE229" s="34"/>
      <c r="ALF229" s="34"/>
      <c r="ALG229" s="34"/>
      <c r="ALH229" s="34"/>
      <c r="ALI229" s="34"/>
      <c r="ALJ229" s="34"/>
      <c r="ALK229" s="34"/>
      <c r="ALL229" s="34"/>
      <c r="ALM229" s="34"/>
      <c r="ALN229" s="34"/>
      <c r="ALO229" s="34"/>
      <c r="ALP229" s="34"/>
      <c r="ALQ229" s="34"/>
      <c r="ALR229" s="34"/>
      <c r="ALS229" s="34"/>
      <c r="ALT229" s="34"/>
      <c r="ALU229" s="34"/>
      <c r="ALV229" s="34"/>
      <c r="ALW229" s="34"/>
      <c r="ALX229" s="34"/>
      <c r="ALY229" s="34"/>
      <c r="ALZ229" s="34"/>
      <c r="AMA229" s="34"/>
      <c r="AMB229" s="34"/>
      <c r="AMC229" s="34"/>
      <c r="AMD229" s="34"/>
      <c r="AME229" s="34"/>
      <c r="AMF229" s="34"/>
      <c r="AMG229" s="34"/>
      <c r="AMH229" s="34"/>
      <c r="AMI229" s="34"/>
      <c r="AMJ229" s="34"/>
      <c r="AMK229" s="34"/>
      <c r="AML229" s="34"/>
      <c r="AMM229" s="34"/>
      <c r="AMN229" s="34"/>
      <c r="AMO229" s="34"/>
      <c r="AMP229" s="34"/>
      <c r="AMQ229" s="34"/>
      <c r="AMR229" s="34"/>
      <c r="AMS229" s="34"/>
      <c r="AMT229" s="34"/>
      <c r="AMU229" s="34"/>
      <c r="AMV229" s="34"/>
      <c r="AMW229" s="34"/>
      <c r="AMX229" s="34"/>
      <c r="AMY229" s="34"/>
      <c r="AMZ229" s="34"/>
      <c r="ANA229" s="34"/>
      <c r="ANB229" s="34"/>
      <c r="ANC229" s="34"/>
      <c r="AND229" s="34"/>
      <c r="ANE229" s="34"/>
      <c r="ANF229" s="34"/>
      <c r="ANG229" s="34"/>
      <c r="ANH229" s="34"/>
      <c r="ANI229" s="34"/>
      <c r="ANJ229" s="34"/>
      <c r="ANK229" s="34"/>
      <c r="ANL229" s="34"/>
      <c r="ANM229" s="34"/>
      <c r="ANN229" s="34"/>
      <c r="ANO229" s="34"/>
      <c r="ANP229" s="34"/>
      <c r="ANQ229" s="34"/>
      <c r="ANR229" s="34"/>
      <c r="ANS229" s="34"/>
      <c r="ANT229" s="34"/>
      <c r="ANU229" s="34"/>
      <c r="ANV229" s="34"/>
      <c r="ANW229" s="34"/>
      <c r="ANX229" s="34"/>
      <c r="ANY229" s="34"/>
      <c r="ANZ229" s="34"/>
      <c r="AOA229" s="34"/>
      <c r="AOB229" s="34"/>
      <c r="AOC229" s="34"/>
      <c r="AOD229" s="34"/>
      <c r="AOE229" s="34"/>
      <c r="AOF229" s="34"/>
      <c r="AOG229" s="34"/>
      <c r="AOH229" s="34"/>
      <c r="AOI229" s="34"/>
      <c r="AOJ229" s="34"/>
      <c r="AOK229" s="34"/>
      <c r="AOL229" s="34"/>
      <c r="AOM229" s="34"/>
      <c r="AON229" s="34"/>
      <c r="AOO229" s="34"/>
      <c r="AOP229" s="34"/>
      <c r="AOQ229" s="34"/>
      <c r="AOR229" s="34"/>
      <c r="AOS229" s="34"/>
      <c r="AOT229" s="34"/>
      <c r="AOU229" s="34"/>
      <c r="AOV229" s="34"/>
      <c r="AOW229" s="34"/>
      <c r="AOX229" s="34"/>
      <c r="AOY229" s="34"/>
      <c r="AOZ229" s="34"/>
      <c r="APA229" s="34"/>
      <c r="APB229" s="34"/>
      <c r="APC229" s="34"/>
      <c r="APD229" s="34"/>
      <c r="APE229" s="34"/>
      <c r="APF229" s="34"/>
      <c r="APG229" s="34"/>
      <c r="APH229" s="34"/>
      <c r="API229" s="34"/>
      <c r="APJ229" s="34"/>
      <c r="APK229" s="34"/>
      <c r="APL229" s="34"/>
      <c r="APM229" s="34"/>
      <c r="APN229" s="34"/>
      <c r="APO229" s="34"/>
      <c r="APP229" s="34"/>
      <c r="APQ229" s="34"/>
      <c r="APR229" s="34"/>
      <c r="APS229" s="34"/>
      <c r="APT229" s="34"/>
      <c r="APU229" s="34"/>
      <c r="APV229" s="34"/>
      <c r="APW229" s="34"/>
      <c r="APX229" s="34"/>
      <c r="APY229" s="34"/>
      <c r="APZ229" s="34"/>
      <c r="AQA229" s="34"/>
      <c r="AQB229" s="34"/>
      <c r="AQC229" s="34"/>
      <c r="AQD229" s="34"/>
      <c r="AQE229" s="34"/>
      <c r="AQF229" s="34"/>
      <c r="AQG229" s="34"/>
      <c r="AQH229" s="34"/>
      <c r="AQI229" s="34"/>
      <c r="AQJ229" s="34"/>
      <c r="AQK229" s="34"/>
      <c r="AQL229" s="34"/>
      <c r="AQM229" s="34"/>
      <c r="AQN229" s="34"/>
      <c r="AQO229" s="34"/>
      <c r="AQP229" s="34"/>
      <c r="AQQ229" s="34"/>
      <c r="AQR229" s="34"/>
      <c r="AQS229" s="34"/>
      <c r="AQT229" s="34"/>
      <c r="AQU229" s="34"/>
      <c r="AQV229" s="34"/>
      <c r="AQW229" s="34"/>
      <c r="AQX229" s="34"/>
      <c r="AQY229" s="34"/>
      <c r="AQZ229" s="34"/>
      <c r="ARA229" s="34"/>
      <c r="ARB229" s="34"/>
      <c r="ARC229" s="34"/>
      <c r="ARD229" s="34"/>
      <c r="ARE229" s="34"/>
      <c r="ARF229" s="34"/>
      <c r="ARG229" s="34"/>
      <c r="ARH229" s="34"/>
      <c r="ARI229" s="34"/>
      <c r="ARJ229" s="34"/>
      <c r="ARK229" s="34"/>
      <c r="ARL229" s="34"/>
      <c r="ARM229" s="34"/>
      <c r="ARN229" s="34"/>
      <c r="ARO229" s="34"/>
      <c r="ARP229" s="34"/>
      <c r="ARQ229" s="34"/>
      <c r="ARR229" s="34"/>
      <c r="ARS229" s="34"/>
      <c r="ART229" s="34"/>
      <c r="ARU229" s="34"/>
      <c r="ARV229" s="34"/>
      <c r="ARW229" s="34"/>
      <c r="ARX229" s="34"/>
      <c r="ARY229" s="34"/>
      <c r="ARZ229" s="34"/>
      <c r="ASA229" s="34"/>
      <c r="ASB229" s="34"/>
      <c r="ASC229" s="34"/>
      <c r="ASD229" s="34"/>
      <c r="ASE229" s="34"/>
      <c r="ASF229" s="34"/>
      <c r="ASG229" s="34"/>
      <c r="ASH229" s="34"/>
      <c r="ASI229" s="34"/>
      <c r="ASJ229" s="34"/>
      <c r="ASK229" s="34"/>
      <c r="ASL229" s="34"/>
      <c r="ASM229" s="34"/>
      <c r="ASN229" s="34"/>
      <c r="ASO229" s="34"/>
      <c r="ASP229" s="34"/>
      <c r="ASQ229" s="34"/>
      <c r="ASR229" s="34"/>
      <c r="ASS229" s="34"/>
      <c r="AST229" s="34"/>
      <c r="ASU229" s="34"/>
      <c r="ASV229" s="34"/>
      <c r="ASW229" s="34"/>
      <c r="ASX229" s="34"/>
      <c r="ASY229" s="34"/>
      <c r="ASZ229" s="34"/>
      <c r="ATA229" s="34"/>
      <c r="ATB229" s="34"/>
      <c r="ATC229" s="34"/>
      <c r="ATD229" s="34"/>
      <c r="ATE229" s="34"/>
      <c r="ATF229" s="34"/>
      <c r="ATG229" s="34"/>
      <c r="ATH229" s="34"/>
      <c r="ATI229" s="34"/>
      <c r="ATJ229" s="34"/>
      <c r="ATK229" s="34"/>
      <c r="ATL229" s="34"/>
      <c r="ATM229" s="34"/>
      <c r="ATN229" s="34"/>
      <c r="ATO229" s="34"/>
      <c r="ATP229" s="34"/>
      <c r="ATQ229" s="34"/>
      <c r="ATR229" s="34"/>
      <c r="ATS229" s="34"/>
      <c r="ATT229" s="34"/>
      <c r="ATU229" s="34"/>
      <c r="ATV229" s="34"/>
      <c r="ATW229" s="34"/>
      <c r="ATX229" s="34"/>
      <c r="ATY229" s="34"/>
      <c r="ATZ229" s="34"/>
      <c r="AUA229" s="34"/>
      <c r="AUB229" s="34"/>
      <c r="AUC229" s="34"/>
      <c r="AUD229" s="34"/>
      <c r="AUE229" s="34"/>
      <c r="AUF229" s="34"/>
      <c r="AUG229" s="34"/>
      <c r="AUH229" s="34"/>
      <c r="AUI229" s="34"/>
      <c r="AUJ229" s="34"/>
      <c r="AUK229" s="34"/>
      <c r="AUL229" s="34"/>
      <c r="AUM229" s="34"/>
      <c r="AUN229" s="34"/>
      <c r="AUO229" s="34"/>
      <c r="AUP229" s="34"/>
      <c r="AUQ229" s="34"/>
      <c r="AUR229" s="34"/>
      <c r="AUS229" s="34"/>
      <c r="AUT229" s="34"/>
      <c r="AUU229" s="34"/>
      <c r="AUV229" s="34"/>
      <c r="AUW229" s="34"/>
      <c r="AUX229" s="34"/>
      <c r="AUY229" s="34"/>
      <c r="AUZ229" s="34"/>
      <c r="AVA229" s="34"/>
      <c r="AVB229" s="34"/>
      <c r="AVC229" s="34"/>
      <c r="AVD229" s="34"/>
      <c r="AVE229" s="34"/>
      <c r="AVF229" s="34"/>
      <c r="AVG229" s="34"/>
      <c r="AVH229" s="34"/>
      <c r="AVI229" s="34"/>
      <c r="AVJ229" s="34"/>
      <c r="AVK229" s="34"/>
      <c r="AVL229" s="34"/>
      <c r="AVM229" s="34"/>
      <c r="AVN229" s="34"/>
      <c r="AVO229" s="34"/>
      <c r="AVP229" s="34"/>
      <c r="AVQ229" s="34"/>
      <c r="AVR229" s="34"/>
      <c r="AVS229" s="34"/>
      <c r="AVT229" s="34"/>
      <c r="AVU229" s="34"/>
      <c r="AVV229" s="34"/>
      <c r="AVW229" s="34"/>
      <c r="AVX229" s="34"/>
      <c r="AVY229" s="34"/>
      <c r="AVZ229" s="34"/>
      <c r="AWA229" s="34"/>
      <c r="AWB229" s="34"/>
      <c r="AWC229" s="34"/>
      <c r="AWD229" s="34"/>
      <c r="AWE229" s="34"/>
      <c r="AWF229" s="34"/>
      <c r="AWG229" s="34"/>
      <c r="AWH229" s="34"/>
      <c r="AWI229" s="34"/>
      <c r="AWJ229" s="34"/>
      <c r="AWK229" s="34"/>
      <c r="AWL229" s="34"/>
      <c r="AWM229" s="34"/>
      <c r="AWN229" s="34"/>
      <c r="AWO229" s="34"/>
      <c r="AWP229" s="34"/>
      <c r="AWQ229" s="34"/>
      <c r="AWR229" s="34"/>
      <c r="AWS229" s="34"/>
      <c r="AWT229" s="34"/>
      <c r="AWU229" s="34"/>
      <c r="AWV229" s="34"/>
      <c r="AWW229" s="34"/>
      <c r="AWX229" s="34"/>
      <c r="AWY229" s="34"/>
      <c r="AWZ229" s="34"/>
      <c r="AXA229" s="34"/>
      <c r="AXB229" s="34"/>
      <c r="AXC229" s="34"/>
      <c r="AXD229" s="34"/>
      <c r="AXE229" s="34"/>
      <c r="AXF229" s="34"/>
      <c r="AXG229" s="34"/>
      <c r="AXH229" s="34"/>
      <c r="AXI229" s="34"/>
      <c r="AXJ229" s="34"/>
      <c r="AXK229" s="34"/>
      <c r="AXL229" s="34"/>
      <c r="AXM229" s="34"/>
      <c r="AXN229" s="34"/>
      <c r="AXO229" s="34"/>
      <c r="AXP229" s="34"/>
      <c r="AXQ229" s="34"/>
      <c r="AXR229" s="34"/>
      <c r="AXS229" s="34"/>
      <c r="AXT229" s="34"/>
      <c r="AXU229" s="34"/>
      <c r="AXV229" s="34"/>
      <c r="AXW229" s="34"/>
      <c r="AXX229" s="34"/>
      <c r="AXY229" s="34"/>
      <c r="AXZ229" s="34"/>
      <c r="AYA229" s="34"/>
      <c r="AYB229" s="34"/>
      <c r="AYC229" s="34"/>
      <c r="AYD229" s="34"/>
      <c r="AYE229" s="34"/>
      <c r="AYF229" s="34"/>
      <c r="AYG229" s="34"/>
      <c r="AYH229" s="34"/>
      <c r="AYI229" s="34"/>
      <c r="AYJ229" s="34"/>
      <c r="AYK229" s="34"/>
      <c r="AYL229" s="34"/>
      <c r="AYM229" s="34"/>
      <c r="AYN229" s="34"/>
      <c r="AYO229" s="34"/>
      <c r="AYP229" s="34"/>
      <c r="AYQ229" s="34"/>
      <c r="AYR229" s="34"/>
      <c r="AYS229" s="34"/>
      <c r="AYT229" s="34"/>
      <c r="AYU229" s="34"/>
      <c r="AYV229" s="34"/>
      <c r="AYW229" s="34"/>
      <c r="AYX229" s="34"/>
      <c r="AYY229" s="34"/>
      <c r="AYZ229" s="34"/>
      <c r="AZA229" s="34"/>
      <c r="AZB229" s="34"/>
      <c r="AZC229" s="34"/>
      <c r="AZD229" s="34"/>
      <c r="AZE229" s="34"/>
      <c r="AZF229" s="34"/>
      <c r="AZG229" s="34"/>
      <c r="AZH229" s="34"/>
      <c r="AZI229" s="34"/>
      <c r="AZJ229" s="34"/>
      <c r="AZK229" s="34"/>
      <c r="AZL229" s="34"/>
      <c r="AZM229" s="34"/>
      <c r="AZN229" s="34"/>
      <c r="AZO229" s="34"/>
      <c r="AZP229" s="34"/>
      <c r="AZQ229" s="34"/>
      <c r="AZR229" s="34"/>
      <c r="AZS229" s="34"/>
      <c r="AZT229" s="34"/>
      <c r="AZU229" s="34"/>
      <c r="AZV229" s="34"/>
      <c r="AZW229" s="34"/>
      <c r="AZX229" s="34"/>
      <c r="AZY229" s="34"/>
      <c r="AZZ229" s="34"/>
      <c r="BAA229" s="34"/>
      <c r="BAB229" s="34"/>
      <c r="BAC229" s="34"/>
      <c r="BAD229" s="34"/>
      <c r="BAE229" s="34"/>
      <c r="BAF229" s="34"/>
      <c r="BAG229" s="34"/>
      <c r="BAH229" s="34"/>
      <c r="BAI229" s="34"/>
      <c r="BAJ229" s="34"/>
      <c r="BAK229" s="34"/>
      <c r="BAL229" s="34"/>
      <c r="BAM229" s="34"/>
      <c r="BAN229" s="34"/>
      <c r="BAO229" s="34"/>
      <c r="BAP229" s="34"/>
      <c r="BAQ229" s="34"/>
      <c r="BAR229" s="34"/>
      <c r="BAS229" s="34"/>
      <c r="BAT229" s="34"/>
      <c r="BAU229" s="34"/>
      <c r="BAV229" s="34"/>
      <c r="BAW229" s="34"/>
      <c r="BAX229" s="34"/>
      <c r="BAY229" s="34"/>
      <c r="BAZ229" s="34"/>
      <c r="BBA229" s="34"/>
      <c r="BBB229" s="34"/>
      <c r="BBC229" s="34"/>
      <c r="BBD229" s="34"/>
      <c r="BBE229" s="34"/>
      <c r="BBF229" s="34"/>
      <c r="BBG229" s="34"/>
      <c r="BBH229" s="34"/>
      <c r="BBI229" s="34"/>
      <c r="BBJ229" s="34"/>
      <c r="BBK229" s="34"/>
      <c r="BBL229" s="34"/>
      <c r="BBM229" s="34"/>
      <c r="BBN229" s="34"/>
      <c r="BBO229" s="34"/>
      <c r="BBP229" s="34"/>
      <c r="BBQ229" s="34"/>
      <c r="BBR229" s="34"/>
      <c r="BBS229" s="34"/>
      <c r="BBT229" s="34"/>
      <c r="BBU229" s="34"/>
      <c r="BBV229" s="34"/>
      <c r="BBW229" s="34"/>
      <c r="BBX229" s="34"/>
      <c r="BBY229" s="34"/>
      <c r="BBZ229" s="34"/>
      <c r="BCA229" s="34"/>
      <c r="BCB229" s="34"/>
      <c r="BCC229" s="34"/>
      <c r="BCD229" s="34"/>
      <c r="BCE229" s="34"/>
      <c r="BCF229" s="34"/>
      <c r="BCG229" s="34"/>
      <c r="BCH229" s="34"/>
      <c r="BCI229" s="34"/>
      <c r="BCJ229" s="34"/>
      <c r="BCK229" s="34"/>
      <c r="BCL229" s="34"/>
      <c r="BCM229" s="34"/>
      <c r="BCN229" s="34"/>
      <c r="BCO229" s="34"/>
      <c r="BCP229" s="34"/>
      <c r="BCQ229" s="34"/>
      <c r="BCR229" s="34"/>
      <c r="BCS229" s="34"/>
      <c r="BCT229" s="34"/>
      <c r="BCU229" s="34"/>
      <c r="BCV229" s="34"/>
      <c r="BCW229" s="34"/>
      <c r="BCX229" s="34"/>
      <c r="BCY229" s="34"/>
      <c r="BCZ229" s="34"/>
      <c r="BDA229" s="34"/>
      <c r="BDB229" s="34"/>
      <c r="BDC229" s="34"/>
      <c r="BDD229" s="34"/>
      <c r="BDE229" s="34"/>
      <c r="BDF229" s="34"/>
      <c r="BDG229" s="34"/>
      <c r="BDH229" s="34"/>
      <c r="BDI229" s="34"/>
      <c r="BDJ229" s="34"/>
      <c r="BDK229" s="34"/>
      <c r="BDL229" s="34"/>
      <c r="BDM229" s="34"/>
      <c r="BDN229" s="34"/>
      <c r="BDO229" s="34"/>
      <c r="BDP229" s="34"/>
      <c r="BDQ229" s="34"/>
      <c r="BDR229" s="34"/>
      <c r="BDS229" s="34"/>
      <c r="BDT229" s="34"/>
      <c r="BDU229" s="34"/>
      <c r="BDV229" s="34"/>
      <c r="BDW229" s="34"/>
      <c r="BDX229" s="34"/>
      <c r="BDY229" s="34"/>
      <c r="BDZ229" s="34"/>
      <c r="BEA229" s="34"/>
      <c r="BEB229" s="34"/>
      <c r="BEC229" s="34"/>
      <c r="BED229" s="34"/>
      <c r="BEE229" s="34"/>
      <c r="BEF229" s="34"/>
      <c r="BEG229" s="34"/>
      <c r="BEH229" s="34"/>
      <c r="BEI229" s="34"/>
      <c r="BEJ229" s="34"/>
      <c r="BEK229" s="34"/>
      <c r="BEL229" s="34"/>
      <c r="BEM229" s="34"/>
      <c r="BEN229" s="34"/>
      <c r="BEO229" s="34"/>
      <c r="BEP229" s="34"/>
      <c r="BEQ229" s="34"/>
      <c r="BER229" s="34"/>
      <c r="BES229" s="34"/>
      <c r="BET229" s="34"/>
      <c r="BEU229" s="34"/>
      <c r="BEV229" s="34"/>
      <c r="BEW229" s="34"/>
      <c r="BEX229" s="34"/>
      <c r="BEY229" s="34"/>
      <c r="BEZ229" s="34"/>
      <c r="BFA229" s="34"/>
      <c r="BFB229" s="34"/>
      <c r="BFC229" s="34"/>
      <c r="BFD229" s="34"/>
      <c r="BFE229" s="34"/>
      <c r="BFF229" s="34"/>
      <c r="BFG229" s="34"/>
      <c r="BFH229" s="34"/>
      <c r="BFI229" s="34"/>
      <c r="BFJ229" s="34"/>
      <c r="BFK229" s="34"/>
      <c r="BFL229" s="34"/>
      <c r="BFM229" s="34"/>
      <c r="BFN229" s="34"/>
      <c r="BFO229" s="34"/>
      <c r="BFP229" s="34"/>
      <c r="BFQ229" s="34"/>
      <c r="BFR229" s="34"/>
      <c r="BFS229" s="34"/>
      <c r="BFT229" s="34"/>
      <c r="BFU229" s="34"/>
      <c r="BFV229" s="34"/>
      <c r="BFW229" s="34"/>
      <c r="BFX229" s="34"/>
      <c r="BFY229" s="34"/>
      <c r="BFZ229" s="34"/>
      <c r="BGA229" s="34"/>
      <c r="BGB229" s="34"/>
      <c r="BGC229" s="34"/>
      <c r="BGD229" s="34"/>
      <c r="BGE229" s="34"/>
      <c r="BGF229" s="34"/>
      <c r="BGG229" s="34"/>
      <c r="BGH229" s="34"/>
      <c r="BGI229" s="34"/>
      <c r="BGJ229" s="34"/>
      <c r="BGK229" s="34"/>
      <c r="BGL229" s="34"/>
      <c r="BGM229" s="34"/>
      <c r="BGN229" s="34"/>
      <c r="BGO229" s="34"/>
      <c r="BGP229" s="34"/>
      <c r="BGQ229" s="34"/>
      <c r="BGR229" s="34"/>
      <c r="BGS229" s="34"/>
      <c r="BGT229" s="34"/>
      <c r="BGU229" s="34"/>
      <c r="BGV229" s="34"/>
      <c r="BGW229" s="34"/>
      <c r="BGX229" s="34"/>
      <c r="BGY229" s="34"/>
      <c r="BGZ229" s="34"/>
      <c r="BHA229" s="34"/>
      <c r="BHB229" s="34"/>
      <c r="BHC229" s="34"/>
      <c r="BHD229" s="34"/>
      <c r="BHE229" s="34"/>
      <c r="BHF229" s="34"/>
      <c r="BHG229" s="34"/>
      <c r="BHH229" s="34"/>
      <c r="BHI229" s="34"/>
      <c r="BHJ229" s="34"/>
      <c r="BHK229" s="34"/>
      <c r="BHL229" s="34"/>
      <c r="BHM229" s="34"/>
      <c r="BHN229" s="34"/>
      <c r="BHO229" s="34"/>
      <c r="BHP229" s="34"/>
      <c r="BHQ229" s="34"/>
      <c r="BHR229" s="34"/>
      <c r="BHS229" s="34"/>
      <c r="BHT229" s="34"/>
      <c r="BHU229" s="34"/>
      <c r="BHV229" s="34"/>
      <c r="BHW229" s="34"/>
      <c r="BHX229" s="34"/>
      <c r="BHY229" s="34"/>
      <c r="BHZ229" s="34"/>
      <c r="BIA229" s="34"/>
      <c r="BIB229" s="34"/>
      <c r="BIC229" s="34"/>
      <c r="BID229" s="34"/>
      <c r="BIE229" s="34"/>
      <c r="BIF229" s="34"/>
      <c r="BIG229" s="34"/>
      <c r="BIH229" s="34"/>
      <c r="BII229" s="34"/>
      <c r="BIJ229" s="34"/>
      <c r="BIK229" s="34"/>
      <c r="BIL229" s="34"/>
      <c r="BIM229" s="34"/>
      <c r="BIN229" s="34"/>
      <c r="BIO229" s="34"/>
      <c r="BIP229" s="34"/>
      <c r="BIQ229" s="34"/>
      <c r="BIR229" s="34"/>
      <c r="BIS229" s="34"/>
      <c r="BIT229" s="34"/>
      <c r="BIU229" s="34"/>
      <c r="BIV229" s="34"/>
      <c r="BIW229" s="34"/>
      <c r="BIX229" s="34"/>
      <c r="BIY229" s="34"/>
      <c r="BIZ229" s="34"/>
      <c r="BJA229" s="34"/>
      <c r="BJB229" s="34"/>
      <c r="BJC229" s="34"/>
      <c r="BJD229" s="34"/>
      <c r="BJE229" s="34"/>
      <c r="BJF229" s="34"/>
      <c r="BJG229" s="34"/>
      <c r="BJH229" s="34"/>
      <c r="BJI229" s="34"/>
      <c r="BJJ229" s="34"/>
      <c r="BJK229" s="34"/>
      <c r="BJL229" s="34"/>
      <c r="BJM229" s="34"/>
      <c r="BJN229" s="34"/>
      <c r="BJO229" s="34"/>
      <c r="BJP229" s="34"/>
      <c r="BJQ229" s="34"/>
      <c r="BJR229" s="34"/>
      <c r="BJS229" s="34"/>
      <c r="BJT229" s="34"/>
      <c r="BJU229" s="34"/>
      <c r="BJV229" s="34"/>
      <c r="BJW229" s="34"/>
      <c r="BJX229" s="34"/>
      <c r="BJY229" s="34"/>
      <c r="BJZ229" s="34"/>
      <c r="BKA229" s="34"/>
      <c r="BKB229" s="34"/>
      <c r="BKC229" s="34"/>
      <c r="BKD229" s="34"/>
      <c r="BKE229" s="34"/>
      <c r="BKF229" s="34"/>
      <c r="BKG229" s="34"/>
      <c r="BKH229" s="34"/>
      <c r="BKI229" s="34"/>
      <c r="BKJ229" s="34"/>
      <c r="BKK229" s="34"/>
      <c r="BKL229" s="34"/>
      <c r="BKM229" s="34"/>
      <c r="BKN229" s="34"/>
      <c r="BKO229" s="34"/>
      <c r="BKP229" s="34"/>
      <c r="BKQ229" s="34"/>
      <c r="BKR229" s="34"/>
      <c r="BKS229" s="34"/>
      <c r="BKT229" s="34"/>
      <c r="BKU229" s="34"/>
      <c r="BKV229" s="34"/>
      <c r="BKW229" s="34"/>
      <c r="BKX229" s="34"/>
      <c r="BKY229" s="34"/>
      <c r="BKZ229" s="34"/>
      <c r="BLA229" s="34"/>
      <c r="BLB229" s="34"/>
      <c r="BLC229" s="34"/>
      <c r="BLD229" s="34"/>
      <c r="BLE229" s="34"/>
      <c r="BLF229" s="34"/>
      <c r="BLG229" s="34"/>
      <c r="BLH229" s="34"/>
      <c r="BLI229" s="34"/>
      <c r="BLJ229" s="34"/>
      <c r="BLK229" s="34"/>
      <c r="BLL229" s="34"/>
      <c r="BLM229" s="34"/>
      <c r="BLN229" s="34"/>
      <c r="BLO229" s="34"/>
      <c r="BLP229" s="34"/>
      <c r="BLQ229" s="34"/>
      <c r="BLR229" s="34"/>
      <c r="BLS229" s="34"/>
      <c r="BLT229" s="34"/>
      <c r="BLU229" s="34"/>
      <c r="BLV229" s="34"/>
      <c r="BLW229" s="34"/>
      <c r="BLX229" s="34"/>
      <c r="BLY229" s="34"/>
      <c r="BLZ229" s="34"/>
      <c r="BMA229" s="34"/>
      <c r="BMB229" s="34"/>
      <c r="BMC229" s="34"/>
      <c r="BMD229" s="34"/>
      <c r="BME229" s="34"/>
      <c r="BMF229" s="34"/>
      <c r="BMG229" s="34"/>
      <c r="BMH229" s="34"/>
      <c r="BMI229" s="34"/>
      <c r="BMJ229" s="34"/>
      <c r="BMK229" s="34"/>
      <c r="BML229" s="34"/>
      <c r="BMM229" s="34"/>
      <c r="BMN229" s="34"/>
      <c r="BMO229" s="34"/>
      <c r="BMP229" s="34"/>
      <c r="BMQ229" s="34"/>
      <c r="BMR229" s="34"/>
      <c r="BMS229" s="34"/>
      <c r="BMT229" s="34"/>
      <c r="BMU229" s="34"/>
      <c r="BMV229" s="34"/>
      <c r="BMW229" s="34"/>
      <c r="BMX229" s="34"/>
      <c r="BMY229" s="34"/>
      <c r="BMZ229" s="34"/>
      <c r="BNA229" s="34"/>
      <c r="BNB229" s="34"/>
      <c r="BNC229" s="34"/>
      <c r="BND229" s="34"/>
      <c r="BNE229" s="34"/>
      <c r="BNF229" s="34"/>
      <c r="BNG229" s="34"/>
      <c r="BNH229" s="34"/>
      <c r="BNI229" s="34"/>
      <c r="BNJ229" s="34"/>
      <c r="BNK229" s="34"/>
      <c r="BNL229" s="34"/>
      <c r="BNM229" s="34"/>
      <c r="BNN229" s="34"/>
      <c r="BNO229" s="34"/>
      <c r="BNP229" s="34"/>
      <c r="BNQ229" s="34"/>
      <c r="BNR229" s="34"/>
      <c r="BNS229" s="34"/>
      <c r="BNT229" s="34"/>
      <c r="BNU229" s="34"/>
      <c r="BNV229" s="34"/>
      <c r="BNW229" s="34"/>
      <c r="BNX229" s="34"/>
      <c r="BNY229" s="34"/>
      <c r="BNZ229" s="34"/>
      <c r="BOA229" s="34"/>
      <c r="BOB229" s="34"/>
      <c r="BOC229" s="34"/>
      <c r="BOD229" s="34"/>
      <c r="BOE229" s="34"/>
      <c r="BOF229" s="34"/>
      <c r="BOG229" s="34"/>
      <c r="BOH229" s="34"/>
      <c r="BOI229" s="34"/>
      <c r="BOJ229" s="34"/>
      <c r="BOK229" s="34"/>
      <c r="BOL229" s="34"/>
      <c r="BOM229" s="34"/>
      <c r="BON229" s="34"/>
      <c r="BOO229" s="34"/>
      <c r="BOP229" s="34"/>
      <c r="BOQ229" s="34"/>
      <c r="BOR229" s="34"/>
      <c r="BOS229" s="34"/>
      <c r="BOT229" s="34"/>
      <c r="BOU229" s="34"/>
      <c r="BOV229" s="34"/>
      <c r="BOW229" s="34"/>
      <c r="BOX229" s="34"/>
      <c r="BOY229" s="34"/>
      <c r="BOZ229" s="34"/>
      <c r="BPA229" s="34"/>
      <c r="BPB229" s="34"/>
      <c r="BPC229" s="34"/>
      <c r="BPD229" s="34"/>
      <c r="BPE229" s="34"/>
      <c r="BPF229" s="34"/>
      <c r="BPG229" s="34"/>
      <c r="BPH229" s="34"/>
      <c r="BPI229" s="34"/>
      <c r="BPJ229" s="34"/>
      <c r="BPK229" s="34"/>
      <c r="BPL229" s="34"/>
      <c r="BPM229" s="34"/>
      <c r="BPN229" s="34"/>
      <c r="BPO229" s="34"/>
      <c r="BPP229" s="34"/>
      <c r="BPQ229" s="34"/>
      <c r="BPR229" s="34"/>
      <c r="BPS229" s="34"/>
      <c r="BPT229" s="34"/>
      <c r="BPU229" s="34"/>
      <c r="BPV229" s="34"/>
      <c r="BPW229" s="34"/>
      <c r="BPX229" s="34"/>
      <c r="BPY229" s="34"/>
      <c r="BPZ229" s="34"/>
      <c r="BQA229" s="34"/>
      <c r="BQB229" s="34"/>
      <c r="BQC229" s="34"/>
      <c r="BQD229" s="34"/>
      <c r="BQE229" s="34"/>
      <c r="BQF229" s="34"/>
      <c r="BQG229" s="34"/>
      <c r="BQH229" s="34"/>
      <c r="BQI229" s="34"/>
      <c r="BQJ229" s="34"/>
      <c r="BQK229" s="34"/>
      <c r="BQL229" s="34"/>
      <c r="BQM229" s="34"/>
      <c r="BQN229" s="34"/>
      <c r="BQO229" s="34"/>
      <c r="BQP229" s="34"/>
      <c r="BQQ229" s="34"/>
      <c r="BQR229" s="34"/>
      <c r="BQS229" s="34"/>
      <c r="BQT229" s="34"/>
      <c r="BQU229" s="34"/>
      <c r="BQV229" s="34"/>
      <c r="BQW229" s="34"/>
      <c r="BQX229" s="34"/>
      <c r="BQY229" s="34"/>
      <c r="BQZ229" s="34"/>
      <c r="BRA229" s="34"/>
      <c r="BRB229" s="34"/>
      <c r="BRC229" s="34"/>
      <c r="BRD229" s="34"/>
      <c r="BRE229" s="34"/>
      <c r="BRF229" s="34"/>
      <c r="BRG229" s="34"/>
      <c r="BRH229" s="34"/>
      <c r="BRI229" s="34"/>
      <c r="BRJ229" s="34"/>
      <c r="BRK229" s="34"/>
      <c r="BRL229" s="34"/>
      <c r="BRM229" s="34"/>
      <c r="BRN229" s="34"/>
      <c r="BRO229" s="34"/>
      <c r="BRP229" s="34"/>
      <c r="BRQ229" s="34"/>
      <c r="BRR229" s="34"/>
      <c r="BRS229" s="34"/>
      <c r="BRT229" s="34"/>
      <c r="BRU229" s="34"/>
      <c r="BRV229" s="34"/>
      <c r="BRW229" s="34"/>
      <c r="BRX229" s="34"/>
      <c r="BRY229" s="34"/>
      <c r="BRZ229" s="34"/>
      <c r="BSA229" s="34"/>
      <c r="BSB229" s="34"/>
      <c r="BSC229" s="34"/>
      <c r="BSD229" s="34"/>
      <c r="BSE229" s="34"/>
      <c r="BSF229" s="34"/>
      <c r="BSG229" s="34"/>
      <c r="BSH229" s="34"/>
      <c r="BSI229" s="34"/>
      <c r="BSJ229" s="34"/>
      <c r="BSK229" s="34"/>
      <c r="BSL229" s="34"/>
      <c r="BSM229" s="34"/>
      <c r="BSN229" s="34"/>
      <c r="BSO229" s="34"/>
      <c r="BSP229" s="34"/>
      <c r="BSQ229" s="34"/>
      <c r="BSR229" s="34"/>
      <c r="BSS229" s="34"/>
      <c r="BST229" s="34"/>
      <c r="BSU229" s="34"/>
      <c r="BSV229" s="34"/>
      <c r="BSW229" s="34"/>
      <c r="BSX229" s="34"/>
      <c r="BSY229" s="34"/>
      <c r="BSZ229" s="34"/>
      <c r="BTA229" s="34"/>
      <c r="BTB229" s="34"/>
      <c r="BTC229" s="34"/>
      <c r="BTD229" s="34"/>
      <c r="BTE229" s="34"/>
      <c r="BTF229" s="34"/>
      <c r="BTG229" s="34"/>
      <c r="BTH229" s="34"/>
      <c r="BTI229" s="34"/>
      <c r="BTJ229" s="34"/>
      <c r="BTK229" s="34"/>
      <c r="BTL229" s="34"/>
      <c r="BTM229" s="34"/>
      <c r="BTN229" s="34"/>
      <c r="BTO229" s="34"/>
      <c r="BTP229" s="34"/>
      <c r="BTQ229" s="34"/>
      <c r="BTR229" s="34"/>
      <c r="BTS229" s="34"/>
      <c r="BTT229" s="34"/>
      <c r="BTU229" s="34"/>
      <c r="BTV229" s="34"/>
      <c r="BTW229" s="34"/>
      <c r="BTX229" s="34"/>
      <c r="BTY229" s="34"/>
      <c r="BTZ229" s="34"/>
      <c r="BUA229" s="34"/>
      <c r="BUB229" s="34"/>
      <c r="BUC229" s="34"/>
      <c r="BUD229" s="34"/>
      <c r="BUE229" s="34"/>
      <c r="BUF229" s="34"/>
      <c r="BUG229" s="34"/>
      <c r="BUH229" s="34"/>
      <c r="BUI229" s="34"/>
      <c r="BUJ229" s="34"/>
      <c r="BUK229" s="34"/>
      <c r="BUL229" s="34"/>
      <c r="BUM229" s="34"/>
      <c r="BUN229" s="34"/>
      <c r="BUO229" s="34"/>
      <c r="BUP229" s="34"/>
      <c r="BUQ229" s="34"/>
      <c r="BUR229" s="34"/>
      <c r="BUS229" s="34"/>
      <c r="BUT229" s="34"/>
      <c r="BUU229" s="34"/>
      <c r="BUV229" s="34"/>
      <c r="BUW229" s="34"/>
      <c r="BUX229" s="34"/>
      <c r="BUY229" s="34"/>
      <c r="BUZ229" s="34"/>
      <c r="BVA229" s="34"/>
      <c r="BVB229" s="34"/>
      <c r="BVC229" s="34"/>
      <c r="BVD229" s="34"/>
      <c r="BVE229" s="34"/>
      <c r="BVF229" s="34"/>
      <c r="BVG229" s="34"/>
      <c r="BVH229" s="34"/>
      <c r="BVI229" s="34"/>
      <c r="BVJ229" s="34"/>
      <c r="BVK229" s="34"/>
      <c r="BVL229" s="34"/>
      <c r="BVM229" s="34"/>
      <c r="BVN229" s="34"/>
      <c r="BVO229" s="34"/>
      <c r="BVP229" s="34"/>
      <c r="BVQ229" s="34"/>
      <c r="BVR229" s="34"/>
      <c r="BVS229" s="34"/>
      <c r="BVT229" s="34"/>
      <c r="BVU229" s="34"/>
      <c r="BVV229" s="34"/>
      <c r="BVW229" s="34"/>
      <c r="BVX229" s="34"/>
      <c r="BVY229" s="34"/>
      <c r="BVZ229" s="34"/>
      <c r="BWA229" s="34"/>
      <c r="BWB229" s="34"/>
      <c r="BWC229" s="34"/>
      <c r="BWD229" s="34"/>
      <c r="BWE229" s="34"/>
      <c r="BWF229" s="34"/>
      <c r="BWG229" s="34"/>
      <c r="BWH229" s="34"/>
      <c r="BWI229" s="34"/>
      <c r="BWJ229" s="34"/>
      <c r="BWK229" s="34"/>
      <c r="BWL229" s="34"/>
      <c r="BWM229" s="34"/>
      <c r="BWN229" s="34"/>
      <c r="BWO229" s="34"/>
      <c r="BWP229" s="34"/>
      <c r="BWQ229" s="34"/>
      <c r="BWR229" s="34"/>
      <c r="BWS229" s="34"/>
      <c r="BWT229" s="34"/>
      <c r="BWU229" s="34"/>
      <c r="BWV229" s="34"/>
      <c r="BWW229" s="34"/>
      <c r="BWX229" s="34"/>
      <c r="BWY229" s="34"/>
      <c r="BWZ229" s="34"/>
      <c r="BXA229" s="34"/>
      <c r="BXB229" s="34"/>
      <c r="BXC229" s="34"/>
      <c r="BXD229" s="34"/>
      <c r="BXE229" s="34"/>
      <c r="BXF229" s="34"/>
      <c r="BXG229" s="34"/>
      <c r="BXH229" s="34"/>
      <c r="BXI229" s="34"/>
      <c r="BXJ229" s="34"/>
      <c r="BXK229" s="34"/>
      <c r="BXL229" s="34"/>
      <c r="BXM229" s="34"/>
      <c r="BXN229" s="34"/>
      <c r="BXO229" s="34"/>
      <c r="BXP229" s="34"/>
      <c r="BXQ229" s="34"/>
      <c r="BXR229" s="34"/>
      <c r="BXS229" s="34"/>
      <c r="BXT229" s="34"/>
      <c r="BXU229" s="34"/>
      <c r="BXV229" s="34"/>
      <c r="BXW229" s="34"/>
      <c r="BXX229" s="34"/>
      <c r="BXY229" s="34"/>
      <c r="BXZ229" s="34"/>
      <c r="BYA229" s="34"/>
      <c r="BYB229" s="34"/>
      <c r="BYC229" s="34"/>
      <c r="BYD229" s="34"/>
      <c r="BYE229" s="34"/>
      <c r="BYF229" s="34"/>
      <c r="BYG229" s="34"/>
      <c r="BYH229" s="34"/>
      <c r="BYI229" s="34"/>
      <c r="BYJ229" s="34"/>
      <c r="BYK229" s="34"/>
      <c r="BYL229" s="34"/>
      <c r="BYM229" s="34"/>
      <c r="BYN229" s="34"/>
      <c r="BYO229" s="34"/>
      <c r="BYP229" s="34"/>
      <c r="BYQ229" s="34"/>
      <c r="BYR229" s="34"/>
      <c r="BYS229" s="34"/>
      <c r="BYT229" s="34"/>
      <c r="BYU229" s="34"/>
      <c r="BYV229" s="34"/>
      <c r="BYW229" s="34"/>
      <c r="BYX229" s="34"/>
      <c r="BYY229" s="34"/>
      <c r="BYZ229" s="34"/>
      <c r="BZA229" s="34"/>
      <c r="BZB229" s="34"/>
      <c r="BZC229" s="34"/>
      <c r="BZD229" s="34"/>
      <c r="BZE229" s="34"/>
      <c r="BZF229" s="34"/>
      <c r="BZG229" s="34"/>
      <c r="BZH229" s="34"/>
      <c r="BZI229" s="34"/>
      <c r="BZJ229" s="34"/>
      <c r="BZK229" s="34"/>
      <c r="BZL229" s="34"/>
      <c r="BZM229" s="34"/>
      <c r="BZN229" s="34"/>
      <c r="BZO229" s="34"/>
      <c r="BZP229" s="34"/>
      <c r="BZQ229" s="34"/>
      <c r="BZR229" s="34"/>
      <c r="BZS229" s="34"/>
      <c r="BZT229" s="34"/>
      <c r="BZU229" s="34"/>
      <c r="BZV229" s="34"/>
      <c r="BZW229" s="34"/>
      <c r="BZX229" s="34"/>
      <c r="BZY229" s="34"/>
      <c r="BZZ229" s="34"/>
      <c r="CAA229" s="34"/>
      <c r="CAB229" s="34"/>
      <c r="CAC229" s="34"/>
      <c r="CAD229" s="34"/>
      <c r="CAE229" s="34"/>
      <c r="CAF229" s="34"/>
      <c r="CAG229" s="34"/>
      <c r="CAH229" s="34"/>
      <c r="CAI229" s="34"/>
      <c r="CAJ229" s="34"/>
      <c r="CAK229" s="34"/>
      <c r="CAL229" s="34"/>
      <c r="CAM229" s="34"/>
      <c r="CAN229" s="34"/>
      <c r="CAO229" s="34"/>
      <c r="CAP229" s="34"/>
      <c r="CAQ229" s="34"/>
      <c r="CAR229" s="34"/>
      <c r="CAS229" s="34"/>
      <c r="CAT229" s="34"/>
      <c r="CAU229" s="34"/>
      <c r="CAV229" s="34"/>
      <c r="CAW229" s="34"/>
      <c r="CAX229" s="34"/>
      <c r="CAY229" s="34"/>
      <c r="CAZ229" s="34"/>
      <c r="CBA229" s="34"/>
      <c r="CBB229" s="34"/>
      <c r="CBC229" s="34"/>
      <c r="CBD229" s="34"/>
      <c r="CBE229" s="34"/>
      <c r="CBF229" s="34"/>
      <c r="CBG229" s="34"/>
      <c r="CBH229" s="34"/>
      <c r="CBI229" s="34"/>
      <c r="CBJ229" s="34"/>
      <c r="CBK229" s="34"/>
      <c r="CBL229" s="34"/>
      <c r="CBM229" s="34"/>
      <c r="CBN229" s="34"/>
      <c r="CBO229" s="34"/>
      <c r="CBP229" s="34"/>
      <c r="CBQ229" s="34"/>
      <c r="CBR229" s="34"/>
      <c r="CBS229" s="34"/>
      <c r="CBT229" s="34"/>
      <c r="CBU229" s="34"/>
      <c r="CBV229" s="34"/>
      <c r="CBW229" s="34"/>
      <c r="CBX229" s="34"/>
      <c r="CBY229" s="34"/>
      <c r="CBZ229" s="34"/>
      <c r="CCA229" s="34"/>
      <c r="CCB229" s="34"/>
      <c r="CCC229" s="34"/>
      <c r="CCD229" s="34"/>
      <c r="CCE229" s="34"/>
      <c r="CCF229" s="34"/>
      <c r="CCG229" s="34"/>
      <c r="CCH229" s="34"/>
      <c r="CCI229" s="34"/>
      <c r="CCJ229" s="34"/>
      <c r="CCK229" s="34"/>
      <c r="CCL229" s="34"/>
      <c r="CCM229" s="34"/>
      <c r="CCN229" s="34"/>
      <c r="CCO229" s="34"/>
      <c r="CCP229" s="34"/>
      <c r="CCQ229" s="34"/>
      <c r="CCR229" s="34"/>
      <c r="CCS229" s="34"/>
      <c r="CCT229" s="34"/>
      <c r="CCU229" s="34"/>
      <c r="CCV229" s="34"/>
      <c r="CCW229" s="34"/>
      <c r="CCX229" s="34"/>
      <c r="CCY229" s="34"/>
      <c r="CCZ229" s="34"/>
      <c r="CDA229" s="34"/>
      <c r="CDB229" s="34"/>
      <c r="CDC229" s="34"/>
      <c r="CDD229" s="34"/>
      <c r="CDE229" s="34"/>
      <c r="CDF229" s="34"/>
      <c r="CDG229" s="34"/>
      <c r="CDH229" s="34"/>
      <c r="CDI229" s="34"/>
      <c r="CDJ229" s="34"/>
      <c r="CDK229" s="34"/>
      <c r="CDL229" s="34"/>
      <c r="CDM229" s="34"/>
      <c r="CDN229" s="34"/>
      <c r="CDO229" s="34"/>
      <c r="CDP229" s="34"/>
      <c r="CDQ229" s="34"/>
      <c r="CDR229" s="34"/>
      <c r="CDS229" s="34"/>
      <c r="CDT229" s="34"/>
      <c r="CDU229" s="34"/>
      <c r="CDV229" s="34"/>
      <c r="CDW229" s="34"/>
      <c r="CDX229" s="34"/>
      <c r="CDY229" s="34"/>
      <c r="CDZ229" s="34"/>
      <c r="CEA229" s="34"/>
      <c r="CEB229" s="34"/>
      <c r="CEC229" s="34"/>
      <c r="CED229" s="34"/>
      <c r="CEE229" s="34"/>
      <c r="CEF229" s="34"/>
      <c r="CEG229" s="34"/>
      <c r="CEH229" s="34"/>
      <c r="CEI229" s="34"/>
      <c r="CEJ229" s="34"/>
      <c r="CEK229" s="34"/>
      <c r="CEL229" s="34"/>
      <c r="CEM229" s="34"/>
      <c r="CEN229" s="34"/>
      <c r="CEO229" s="34"/>
      <c r="CEP229" s="34"/>
      <c r="CEQ229" s="34"/>
      <c r="CER229" s="34"/>
      <c r="CES229" s="34"/>
      <c r="CET229" s="34"/>
      <c r="CEU229" s="34"/>
      <c r="CEV229" s="34"/>
      <c r="CEW229" s="34"/>
      <c r="CEX229" s="34"/>
      <c r="CEY229" s="34"/>
      <c r="CEZ229" s="34"/>
      <c r="CFA229" s="34"/>
      <c r="CFB229" s="34"/>
      <c r="CFC229" s="34"/>
      <c r="CFD229" s="34"/>
      <c r="CFE229" s="34"/>
      <c r="CFF229" s="34"/>
      <c r="CFG229" s="34"/>
      <c r="CFH229" s="34"/>
      <c r="CFI229" s="34"/>
      <c r="CFJ229" s="34"/>
      <c r="CFK229" s="34"/>
      <c r="CFL229" s="34"/>
      <c r="CFM229" s="34"/>
      <c r="CFN229" s="34"/>
      <c r="CFO229" s="34"/>
      <c r="CFP229" s="34"/>
      <c r="CFQ229" s="34"/>
      <c r="CFR229" s="34"/>
      <c r="CFS229" s="34"/>
      <c r="CFT229" s="34"/>
      <c r="CFU229" s="34"/>
      <c r="CFV229" s="34"/>
      <c r="CFW229" s="34"/>
      <c r="CFX229" s="34"/>
      <c r="CFY229" s="34"/>
      <c r="CFZ229" s="34"/>
      <c r="CGA229" s="34"/>
      <c r="CGB229" s="34"/>
      <c r="CGC229" s="34"/>
      <c r="CGD229" s="34"/>
      <c r="CGE229" s="34"/>
      <c r="CGF229" s="34"/>
      <c r="CGG229" s="34"/>
      <c r="CGH229" s="34"/>
      <c r="CGI229" s="34"/>
      <c r="CGJ229" s="34"/>
      <c r="CGK229" s="34"/>
      <c r="CGL229" s="34"/>
      <c r="CGM229" s="34"/>
      <c r="CGN229" s="34"/>
      <c r="CGO229" s="34"/>
      <c r="CGP229" s="34"/>
      <c r="CGQ229" s="34"/>
      <c r="CGR229" s="34"/>
      <c r="CGS229" s="34"/>
      <c r="CGT229" s="34"/>
      <c r="CGU229" s="34"/>
      <c r="CGV229" s="34"/>
      <c r="CGW229" s="34"/>
      <c r="CGX229" s="34"/>
      <c r="CGY229" s="34"/>
      <c r="CGZ229" s="34"/>
      <c r="CHA229" s="34"/>
      <c r="CHB229" s="34"/>
      <c r="CHC229" s="34"/>
      <c r="CHD229" s="34"/>
      <c r="CHE229" s="34"/>
      <c r="CHF229" s="34"/>
      <c r="CHG229" s="34"/>
      <c r="CHH229" s="34"/>
      <c r="CHI229" s="34"/>
      <c r="CHJ229" s="34"/>
      <c r="CHK229" s="34"/>
      <c r="CHL229" s="34"/>
      <c r="CHM229" s="34"/>
      <c r="CHN229" s="34"/>
      <c r="CHO229" s="34"/>
      <c r="CHP229" s="34"/>
      <c r="CHQ229" s="34"/>
      <c r="CHR229" s="34"/>
      <c r="CHS229" s="34"/>
      <c r="CHT229" s="34"/>
      <c r="CHU229" s="34"/>
      <c r="CHV229" s="34"/>
      <c r="CHW229" s="34"/>
      <c r="CHX229" s="34"/>
      <c r="CHY229" s="34"/>
      <c r="CHZ229" s="34"/>
      <c r="CIA229" s="34"/>
      <c r="CIB229" s="34"/>
      <c r="CIC229" s="34"/>
      <c r="CID229" s="34"/>
      <c r="CIE229" s="34"/>
      <c r="CIF229" s="34"/>
      <c r="CIG229" s="34"/>
      <c r="CIH229" s="34"/>
      <c r="CII229" s="34"/>
      <c r="CIJ229" s="34"/>
      <c r="CIK229" s="34"/>
      <c r="CIL229" s="34"/>
      <c r="CIM229" s="34"/>
      <c r="CIN229" s="34"/>
      <c r="CIO229" s="34"/>
      <c r="CIP229" s="34"/>
      <c r="CIQ229" s="34"/>
      <c r="CIR229" s="34"/>
      <c r="CIS229" s="34"/>
      <c r="CIT229" s="34"/>
      <c r="CIU229" s="34"/>
      <c r="CIV229" s="34"/>
      <c r="CIW229" s="34"/>
      <c r="CIX229" s="34"/>
      <c r="CIY229" s="34"/>
      <c r="CIZ229" s="34"/>
      <c r="CJA229" s="34"/>
      <c r="CJB229" s="34"/>
      <c r="CJC229" s="34"/>
      <c r="CJD229" s="34"/>
      <c r="CJE229" s="34"/>
      <c r="CJF229" s="34"/>
      <c r="CJG229" s="34"/>
      <c r="CJH229" s="34"/>
      <c r="CJI229" s="34"/>
      <c r="CJJ229" s="34"/>
      <c r="CJK229" s="34"/>
      <c r="CJL229" s="34"/>
      <c r="CJM229" s="34"/>
      <c r="CJN229" s="34"/>
      <c r="CJO229" s="34"/>
      <c r="CJP229" s="34"/>
      <c r="CJQ229" s="34"/>
      <c r="CJR229" s="34"/>
      <c r="CJS229" s="34"/>
      <c r="CJT229" s="34"/>
      <c r="CJU229" s="34"/>
      <c r="CJV229" s="34"/>
      <c r="CJW229" s="34"/>
      <c r="CJX229" s="34"/>
      <c r="CJY229" s="34"/>
      <c r="CJZ229" s="34"/>
      <c r="CKA229" s="34"/>
      <c r="CKB229" s="34"/>
      <c r="CKC229" s="34"/>
      <c r="CKD229" s="34"/>
      <c r="CKE229" s="34"/>
      <c r="CKF229" s="34"/>
      <c r="CKG229" s="34"/>
      <c r="CKH229" s="34"/>
      <c r="CKI229" s="34"/>
      <c r="CKJ229" s="34"/>
      <c r="CKK229" s="34"/>
      <c r="CKL229" s="34"/>
      <c r="CKM229" s="34"/>
      <c r="CKN229" s="34"/>
      <c r="CKO229" s="34"/>
      <c r="CKP229" s="34"/>
      <c r="CKQ229" s="34"/>
      <c r="CKR229" s="34"/>
      <c r="CKS229" s="34"/>
      <c r="CKT229" s="34"/>
      <c r="CKU229" s="34"/>
      <c r="CKV229" s="34"/>
      <c r="CKW229" s="34"/>
      <c r="CKX229" s="34"/>
      <c r="CKY229" s="34"/>
      <c r="CKZ229" s="34"/>
      <c r="CLA229" s="34"/>
      <c r="CLB229" s="34"/>
      <c r="CLC229" s="34"/>
      <c r="CLD229" s="34"/>
      <c r="CLE229" s="34"/>
      <c r="CLF229" s="34"/>
      <c r="CLG229" s="34"/>
      <c r="CLH229" s="34"/>
      <c r="CLI229" s="34"/>
      <c r="CLJ229" s="34"/>
      <c r="CLK229" s="34"/>
      <c r="CLL229" s="34"/>
      <c r="CLM229" s="34"/>
      <c r="CLN229" s="34"/>
      <c r="CLO229" s="34"/>
      <c r="CLP229" s="34"/>
      <c r="CLQ229" s="34"/>
      <c r="CLR229" s="34"/>
      <c r="CLS229" s="34"/>
      <c r="CLT229" s="34"/>
      <c r="CLU229" s="34"/>
      <c r="CLV229" s="34"/>
      <c r="CLW229" s="34"/>
      <c r="CLX229" s="34"/>
      <c r="CLY229" s="34"/>
      <c r="CLZ229" s="34"/>
      <c r="CMA229" s="34"/>
      <c r="CMB229" s="34"/>
      <c r="CMC229" s="34"/>
      <c r="CMD229" s="34"/>
      <c r="CME229" s="34"/>
      <c r="CMF229" s="34"/>
      <c r="CMG229" s="34"/>
      <c r="CMH229" s="34"/>
      <c r="CMI229" s="34"/>
      <c r="CMJ229" s="34"/>
      <c r="CMK229" s="34"/>
      <c r="CML229" s="34"/>
      <c r="CMM229" s="34"/>
      <c r="CMN229" s="34"/>
      <c r="CMO229" s="34"/>
      <c r="CMP229" s="34"/>
      <c r="CMQ229" s="34"/>
      <c r="CMR229" s="34"/>
      <c r="CMS229" s="34"/>
      <c r="CMT229" s="34"/>
      <c r="CMU229" s="34"/>
      <c r="CMV229" s="34"/>
      <c r="CMW229" s="34"/>
      <c r="CMX229" s="34"/>
      <c r="CMY229" s="34"/>
      <c r="CMZ229" s="34"/>
      <c r="CNA229" s="34"/>
      <c r="CNB229" s="34"/>
      <c r="CNC229" s="34"/>
      <c r="CND229" s="34"/>
      <c r="CNE229" s="34"/>
      <c r="CNF229" s="34"/>
      <c r="CNG229" s="34"/>
      <c r="CNH229" s="34"/>
      <c r="CNI229" s="34"/>
      <c r="CNJ229" s="34"/>
      <c r="CNK229" s="34"/>
      <c r="CNL229" s="34"/>
      <c r="CNM229" s="34"/>
      <c r="CNN229" s="34"/>
      <c r="CNO229" s="34"/>
      <c r="CNP229" s="34"/>
      <c r="CNQ229" s="34"/>
      <c r="CNR229" s="34"/>
      <c r="CNS229" s="34"/>
      <c r="CNT229" s="34"/>
      <c r="CNU229" s="34"/>
      <c r="CNV229" s="34"/>
      <c r="CNW229" s="34"/>
      <c r="CNX229" s="34"/>
      <c r="CNY229" s="34"/>
      <c r="CNZ229" s="34"/>
      <c r="COA229" s="34"/>
      <c r="COB229" s="34"/>
      <c r="COC229" s="34"/>
      <c r="COD229" s="34"/>
      <c r="COE229" s="34"/>
      <c r="COF229" s="34"/>
      <c r="COG229" s="34"/>
      <c r="COH229" s="34"/>
      <c r="COI229" s="34"/>
      <c r="COJ229" s="34"/>
      <c r="COK229" s="34"/>
      <c r="COL229" s="34"/>
      <c r="COM229" s="34"/>
      <c r="CON229" s="34"/>
      <c r="COO229" s="34"/>
      <c r="COP229" s="34"/>
      <c r="COQ229" s="34"/>
      <c r="COR229" s="34"/>
      <c r="COS229" s="34"/>
      <c r="COT229" s="34"/>
      <c r="COU229" s="34"/>
      <c r="COV229" s="34"/>
      <c r="COW229" s="34"/>
      <c r="COX229" s="34"/>
      <c r="COY229" s="34"/>
      <c r="COZ229" s="34"/>
      <c r="CPA229" s="34"/>
      <c r="CPB229" s="34"/>
      <c r="CPC229" s="34"/>
      <c r="CPD229" s="34"/>
      <c r="CPE229" s="34"/>
      <c r="CPF229" s="34"/>
      <c r="CPG229" s="34"/>
      <c r="CPH229" s="34"/>
      <c r="CPI229" s="34"/>
      <c r="CPJ229" s="34"/>
      <c r="CPK229" s="34"/>
      <c r="CPL229" s="34"/>
      <c r="CPM229" s="34"/>
      <c r="CPN229" s="34"/>
      <c r="CPO229" s="34"/>
      <c r="CPP229" s="34"/>
      <c r="CPQ229" s="34"/>
      <c r="CPR229" s="34"/>
      <c r="CPS229" s="34"/>
      <c r="CPT229" s="34"/>
      <c r="CPU229" s="34"/>
      <c r="CPV229" s="34"/>
      <c r="CPW229" s="34"/>
      <c r="CPX229" s="34"/>
      <c r="CPY229" s="34"/>
      <c r="CPZ229" s="34"/>
      <c r="CQA229" s="34"/>
      <c r="CQB229" s="34"/>
      <c r="CQC229" s="34"/>
      <c r="CQD229" s="34"/>
      <c r="CQE229" s="34"/>
      <c r="CQF229" s="34"/>
      <c r="CQG229" s="34"/>
      <c r="CQH229" s="34"/>
      <c r="CQI229" s="34"/>
      <c r="CQJ229" s="34"/>
      <c r="CQK229" s="34"/>
      <c r="CQL229" s="34"/>
      <c r="CQM229" s="34"/>
      <c r="CQN229" s="34"/>
      <c r="CQO229" s="34"/>
      <c r="CQP229" s="34"/>
      <c r="CQQ229" s="34"/>
      <c r="CQR229" s="34"/>
      <c r="CQS229" s="34"/>
      <c r="CQT229" s="34"/>
      <c r="CQU229" s="34"/>
      <c r="CQV229" s="34"/>
      <c r="CQW229" s="34"/>
      <c r="CQX229" s="34"/>
      <c r="CQY229" s="34"/>
      <c r="CQZ229" s="34"/>
      <c r="CRA229" s="34"/>
      <c r="CRB229" s="34"/>
      <c r="CRC229" s="34"/>
      <c r="CRD229" s="34"/>
      <c r="CRE229" s="34"/>
      <c r="CRF229" s="34"/>
      <c r="CRG229" s="34"/>
      <c r="CRH229" s="34"/>
      <c r="CRI229" s="34"/>
      <c r="CRJ229" s="34"/>
      <c r="CRK229" s="34"/>
      <c r="CRL229" s="34"/>
      <c r="CRM229" s="34"/>
      <c r="CRN229" s="34"/>
      <c r="CRO229" s="34"/>
      <c r="CRP229" s="34"/>
      <c r="CRQ229" s="34"/>
      <c r="CRR229" s="34"/>
      <c r="CRS229" s="34"/>
      <c r="CRT229" s="34"/>
      <c r="CRU229" s="34"/>
      <c r="CRV229" s="34"/>
      <c r="CRW229" s="34"/>
      <c r="CRX229" s="34"/>
      <c r="CRY229" s="34"/>
      <c r="CRZ229" s="34"/>
      <c r="CSA229" s="34"/>
      <c r="CSB229" s="34"/>
      <c r="CSC229" s="34"/>
      <c r="CSD229" s="34"/>
      <c r="CSE229" s="34"/>
      <c r="CSF229" s="34"/>
      <c r="CSG229" s="34"/>
      <c r="CSH229" s="34"/>
      <c r="CSI229" s="34"/>
      <c r="CSJ229" s="34"/>
      <c r="CSK229" s="34"/>
      <c r="CSL229" s="34"/>
      <c r="CSM229" s="34"/>
      <c r="CSN229" s="34"/>
      <c r="CSO229" s="34"/>
      <c r="CSP229" s="34"/>
      <c r="CSQ229" s="34"/>
      <c r="CSR229" s="34"/>
      <c r="CSS229" s="34"/>
      <c r="CST229" s="34"/>
      <c r="CSU229" s="34"/>
      <c r="CSV229" s="34"/>
      <c r="CSW229" s="34"/>
      <c r="CSX229" s="34"/>
      <c r="CSY229" s="34"/>
      <c r="CSZ229" s="34"/>
      <c r="CTA229" s="34"/>
      <c r="CTB229" s="34"/>
      <c r="CTC229" s="34"/>
      <c r="CTD229" s="34"/>
      <c r="CTE229" s="34"/>
      <c r="CTF229" s="34"/>
      <c r="CTG229" s="34"/>
      <c r="CTH229" s="34"/>
      <c r="CTI229" s="34"/>
      <c r="CTJ229" s="34"/>
      <c r="CTK229" s="34"/>
      <c r="CTL229" s="34"/>
      <c r="CTM229" s="34"/>
      <c r="CTN229" s="34"/>
      <c r="CTO229" s="34"/>
      <c r="CTP229" s="34"/>
      <c r="CTQ229" s="34"/>
      <c r="CTR229" s="34"/>
      <c r="CTS229" s="34"/>
      <c r="CTT229" s="34"/>
      <c r="CTU229" s="34"/>
      <c r="CTV229" s="34"/>
      <c r="CTW229" s="34"/>
      <c r="CTX229" s="34"/>
      <c r="CTY229" s="34"/>
      <c r="CTZ229" s="34"/>
      <c r="CUA229" s="34"/>
      <c r="CUB229" s="34"/>
      <c r="CUC229" s="34"/>
      <c r="CUD229" s="34"/>
      <c r="CUE229" s="34"/>
      <c r="CUF229" s="34"/>
      <c r="CUG229" s="34"/>
      <c r="CUH229" s="34"/>
      <c r="CUI229" s="34"/>
      <c r="CUJ229" s="34"/>
      <c r="CUK229" s="34"/>
      <c r="CUL229" s="34"/>
      <c r="CUM229" s="34"/>
      <c r="CUN229" s="34"/>
      <c r="CUO229" s="34"/>
      <c r="CUP229" s="34"/>
      <c r="CUQ229" s="34"/>
      <c r="CUR229" s="34"/>
      <c r="CUS229" s="34"/>
      <c r="CUT229" s="34"/>
      <c r="CUU229" s="34"/>
      <c r="CUV229" s="34"/>
      <c r="CUW229" s="34"/>
      <c r="CUX229" s="34"/>
      <c r="CUY229" s="34"/>
      <c r="CUZ229" s="34"/>
      <c r="CVA229" s="34"/>
      <c r="CVB229" s="34"/>
      <c r="CVC229" s="34"/>
      <c r="CVD229" s="34"/>
      <c r="CVE229" s="34"/>
      <c r="CVF229" s="34"/>
      <c r="CVG229" s="34"/>
      <c r="CVH229" s="34"/>
      <c r="CVI229" s="34"/>
      <c r="CVJ229" s="34"/>
      <c r="CVK229" s="34"/>
      <c r="CVL229" s="34"/>
      <c r="CVM229" s="34"/>
      <c r="CVN229" s="34"/>
      <c r="CVO229" s="34"/>
      <c r="CVP229" s="34"/>
      <c r="CVQ229" s="34"/>
      <c r="CVR229" s="34"/>
      <c r="CVS229" s="34"/>
      <c r="CVT229" s="34"/>
      <c r="CVU229" s="34"/>
      <c r="CVV229" s="34"/>
      <c r="CVW229" s="34"/>
      <c r="CVX229" s="34"/>
      <c r="CVY229" s="34"/>
      <c r="CVZ229" s="34"/>
      <c r="CWA229" s="34"/>
      <c r="CWB229" s="34"/>
      <c r="CWC229" s="34"/>
      <c r="CWD229" s="34"/>
      <c r="CWE229" s="34"/>
      <c r="CWF229" s="34"/>
      <c r="CWG229" s="34"/>
      <c r="CWH229" s="34"/>
      <c r="CWI229" s="34"/>
      <c r="CWJ229" s="34"/>
      <c r="CWK229" s="34"/>
      <c r="CWL229" s="34"/>
      <c r="CWM229" s="34"/>
      <c r="CWN229" s="34"/>
      <c r="CWO229" s="34"/>
      <c r="CWP229" s="34"/>
      <c r="CWQ229" s="34"/>
      <c r="CWR229" s="34"/>
      <c r="CWS229" s="34"/>
      <c r="CWT229" s="34"/>
      <c r="CWU229" s="34"/>
      <c r="CWV229" s="34"/>
      <c r="CWW229" s="34"/>
      <c r="CWX229" s="34"/>
      <c r="CWY229" s="34"/>
      <c r="CWZ229" s="34"/>
      <c r="CXA229" s="34"/>
      <c r="CXB229" s="34"/>
      <c r="CXC229" s="34"/>
      <c r="CXD229" s="34"/>
      <c r="CXE229" s="34"/>
      <c r="CXF229" s="34"/>
      <c r="CXG229" s="34"/>
      <c r="CXH229" s="34"/>
      <c r="CXI229" s="34"/>
      <c r="CXJ229" s="34"/>
      <c r="CXK229" s="34"/>
      <c r="CXL229" s="34"/>
      <c r="CXM229" s="34"/>
      <c r="CXN229" s="34"/>
      <c r="CXO229" s="34"/>
      <c r="CXP229" s="34"/>
      <c r="CXQ229" s="34"/>
      <c r="CXR229" s="34"/>
      <c r="CXS229" s="34"/>
      <c r="CXT229" s="34"/>
      <c r="CXU229" s="34"/>
      <c r="CXV229" s="34"/>
      <c r="CXW229" s="34"/>
      <c r="CXX229" s="34"/>
      <c r="CXY229" s="34"/>
      <c r="CXZ229" s="34"/>
      <c r="CYA229" s="34"/>
      <c r="CYB229" s="34"/>
      <c r="CYC229" s="34"/>
      <c r="CYD229" s="34"/>
      <c r="CYE229" s="34"/>
      <c r="CYF229" s="34"/>
      <c r="CYG229" s="34"/>
      <c r="CYH229" s="34"/>
      <c r="CYI229" s="34"/>
      <c r="CYJ229" s="34"/>
      <c r="CYK229" s="34"/>
      <c r="CYL229" s="34"/>
      <c r="CYM229" s="34"/>
      <c r="CYN229" s="34"/>
      <c r="CYO229" s="34"/>
      <c r="CYP229" s="34"/>
      <c r="CYQ229" s="34"/>
      <c r="CYR229" s="34"/>
      <c r="CYS229" s="34"/>
      <c r="CYT229" s="34"/>
      <c r="CYU229" s="34"/>
      <c r="CYV229" s="34"/>
      <c r="CYW229" s="34"/>
      <c r="CYX229" s="34"/>
      <c r="CYY229" s="34"/>
      <c r="CYZ229" s="34"/>
      <c r="CZA229" s="34"/>
      <c r="CZB229" s="34"/>
      <c r="CZC229" s="34"/>
      <c r="CZD229" s="34"/>
      <c r="CZE229" s="34"/>
      <c r="CZF229" s="34"/>
      <c r="CZG229" s="34"/>
      <c r="CZH229" s="34"/>
      <c r="CZI229" s="34"/>
      <c r="CZJ229" s="34"/>
      <c r="CZK229" s="34"/>
      <c r="CZL229" s="34"/>
      <c r="CZM229" s="34"/>
      <c r="CZN229" s="34"/>
      <c r="CZO229" s="34"/>
      <c r="CZP229" s="34"/>
      <c r="CZQ229" s="34"/>
      <c r="CZR229" s="34"/>
      <c r="CZS229" s="34"/>
      <c r="CZT229" s="34"/>
      <c r="CZU229" s="34"/>
      <c r="CZV229" s="34"/>
      <c r="CZW229" s="34"/>
      <c r="CZX229" s="34"/>
      <c r="CZY229" s="34"/>
      <c r="CZZ229" s="34"/>
      <c r="DAA229" s="34"/>
      <c r="DAB229" s="34"/>
      <c r="DAC229" s="34"/>
      <c r="DAD229" s="34"/>
      <c r="DAE229" s="34"/>
      <c r="DAF229" s="34"/>
      <c r="DAG229" s="34"/>
      <c r="DAH229" s="34"/>
      <c r="DAI229" s="34"/>
      <c r="DAJ229" s="34"/>
      <c r="DAK229" s="34"/>
      <c r="DAL229" s="34"/>
      <c r="DAM229" s="34"/>
      <c r="DAN229" s="34"/>
      <c r="DAO229" s="34"/>
      <c r="DAP229" s="34"/>
      <c r="DAQ229" s="34"/>
      <c r="DAR229" s="34"/>
      <c r="DAS229" s="34"/>
      <c r="DAT229" s="34"/>
      <c r="DAU229" s="34"/>
      <c r="DAV229" s="34"/>
      <c r="DAW229" s="34"/>
      <c r="DAX229" s="34"/>
      <c r="DAY229" s="34"/>
      <c r="DAZ229" s="34"/>
      <c r="DBA229" s="34"/>
      <c r="DBB229" s="34"/>
      <c r="DBC229" s="34"/>
      <c r="DBD229" s="34"/>
      <c r="DBE229" s="34"/>
      <c r="DBF229" s="34"/>
      <c r="DBG229" s="34"/>
      <c r="DBH229" s="34"/>
      <c r="DBI229" s="34"/>
      <c r="DBJ229" s="34"/>
      <c r="DBK229" s="34"/>
      <c r="DBL229" s="34"/>
      <c r="DBM229" s="34"/>
      <c r="DBN229" s="34"/>
      <c r="DBO229" s="34"/>
      <c r="DBP229" s="34"/>
      <c r="DBQ229" s="34"/>
      <c r="DBR229" s="34"/>
      <c r="DBS229" s="34"/>
      <c r="DBT229" s="34"/>
      <c r="DBU229" s="34"/>
      <c r="DBV229" s="34"/>
      <c r="DBW229" s="34"/>
      <c r="DBX229" s="34"/>
      <c r="DBY229" s="34"/>
      <c r="DBZ229" s="34"/>
      <c r="DCA229" s="34"/>
      <c r="DCB229" s="34"/>
      <c r="DCC229" s="34"/>
      <c r="DCD229" s="34"/>
      <c r="DCE229" s="34"/>
      <c r="DCF229" s="34"/>
      <c r="DCG229" s="34"/>
      <c r="DCH229" s="34"/>
      <c r="DCI229" s="34"/>
      <c r="DCJ229" s="34"/>
      <c r="DCK229" s="34"/>
      <c r="DCL229" s="34"/>
      <c r="DCM229" s="34"/>
      <c r="DCN229" s="34"/>
      <c r="DCO229" s="34"/>
      <c r="DCP229" s="34"/>
      <c r="DCQ229" s="34"/>
      <c r="DCR229" s="34"/>
      <c r="DCS229" s="34"/>
      <c r="DCT229" s="34"/>
      <c r="DCU229" s="34"/>
      <c r="DCV229" s="34"/>
      <c r="DCW229" s="34"/>
      <c r="DCX229" s="34"/>
      <c r="DCY229" s="34"/>
      <c r="DCZ229" s="34"/>
      <c r="DDA229" s="34"/>
      <c r="DDB229" s="34"/>
      <c r="DDC229" s="34"/>
      <c r="DDD229" s="34"/>
      <c r="DDE229" s="34"/>
      <c r="DDF229" s="34"/>
      <c r="DDG229" s="34"/>
      <c r="DDH229" s="34"/>
      <c r="DDI229" s="34"/>
      <c r="DDJ229" s="34"/>
      <c r="DDK229" s="34"/>
      <c r="DDL229" s="34"/>
      <c r="DDM229" s="34"/>
      <c r="DDN229" s="34"/>
      <c r="DDO229" s="34"/>
      <c r="DDP229" s="34"/>
      <c r="DDQ229" s="34"/>
      <c r="DDR229" s="34"/>
      <c r="DDS229" s="34"/>
      <c r="DDT229" s="34"/>
      <c r="DDU229" s="34"/>
      <c r="DDV229" s="34"/>
      <c r="DDW229" s="34"/>
      <c r="DDX229" s="34"/>
      <c r="DDY229" s="34"/>
      <c r="DDZ229" s="34"/>
      <c r="DEA229" s="34"/>
      <c r="DEB229" s="34"/>
      <c r="DEC229" s="34"/>
      <c r="DED229" s="34"/>
      <c r="DEE229" s="34"/>
      <c r="DEF229" s="34"/>
      <c r="DEG229" s="34"/>
      <c r="DEH229" s="34"/>
      <c r="DEI229" s="34"/>
      <c r="DEJ229" s="34"/>
      <c r="DEK229" s="34"/>
      <c r="DEL229" s="34"/>
      <c r="DEM229" s="34"/>
      <c r="DEN229" s="34"/>
      <c r="DEO229" s="34"/>
      <c r="DEP229" s="34"/>
      <c r="DEQ229" s="34"/>
      <c r="DER229" s="34"/>
      <c r="DES229" s="34"/>
      <c r="DET229" s="34"/>
      <c r="DEU229" s="34"/>
      <c r="DEV229" s="34"/>
      <c r="DEW229" s="34"/>
      <c r="DEX229" s="34"/>
      <c r="DEY229" s="34"/>
      <c r="DEZ229" s="34"/>
      <c r="DFA229" s="34"/>
      <c r="DFB229" s="34"/>
      <c r="DFC229" s="34"/>
      <c r="DFD229" s="34"/>
      <c r="DFE229" s="34"/>
      <c r="DFF229" s="34"/>
      <c r="DFG229" s="34"/>
      <c r="DFH229" s="34"/>
      <c r="DFI229" s="34"/>
      <c r="DFJ229" s="34"/>
      <c r="DFK229" s="34"/>
      <c r="DFL229" s="34"/>
      <c r="DFM229" s="34"/>
      <c r="DFN229" s="34"/>
      <c r="DFO229" s="34"/>
      <c r="DFP229" s="34"/>
      <c r="DFQ229" s="34"/>
      <c r="DFR229" s="34"/>
      <c r="DFS229" s="34"/>
      <c r="DFT229" s="34"/>
      <c r="DFU229" s="34"/>
      <c r="DFV229" s="34"/>
      <c r="DFW229" s="34"/>
      <c r="DFX229" s="34"/>
      <c r="DFY229" s="34"/>
      <c r="DFZ229" s="34"/>
      <c r="DGA229" s="34"/>
      <c r="DGB229" s="34"/>
      <c r="DGC229" s="34"/>
      <c r="DGD229" s="34"/>
      <c r="DGE229" s="34"/>
      <c r="DGF229" s="34"/>
      <c r="DGG229" s="34"/>
      <c r="DGH229" s="34"/>
      <c r="DGI229" s="34"/>
      <c r="DGJ229" s="34"/>
      <c r="DGK229" s="34"/>
      <c r="DGL229" s="34"/>
      <c r="DGM229" s="34"/>
      <c r="DGN229" s="34"/>
      <c r="DGO229" s="34"/>
      <c r="DGP229" s="34"/>
      <c r="DGQ229" s="34"/>
      <c r="DGR229" s="34"/>
      <c r="DGS229" s="34"/>
      <c r="DGT229" s="34"/>
      <c r="DGU229" s="34"/>
      <c r="DGV229" s="34"/>
      <c r="DGW229" s="34"/>
      <c r="DGX229" s="34"/>
      <c r="DGY229" s="34"/>
      <c r="DGZ229" s="34"/>
      <c r="DHA229" s="34"/>
      <c r="DHB229" s="34"/>
      <c r="DHC229" s="34"/>
      <c r="DHD229" s="34"/>
      <c r="DHE229" s="34"/>
      <c r="DHF229" s="34"/>
      <c r="DHG229" s="34"/>
      <c r="DHH229" s="34"/>
      <c r="DHI229" s="34"/>
      <c r="DHJ229" s="34"/>
      <c r="DHK229" s="34"/>
      <c r="DHL229" s="34"/>
      <c r="DHM229" s="34"/>
      <c r="DHN229" s="34"/>
      <c r="DHO229" s="34"/>
      <c r="DHP229" s="34"/>
      <c r="DHQ229" s="34"/>
      <c r="DHR229" s="34"/>
      <c r="DHS229" s="34"/>
      <c r="DHT229" s="34"/>
      <c r="DHU229" s="34"/>
      <c r="DHV229" s="34"/>
      <c r="DHW229" s="34"/>
      <c r="DHX229" s="34"/>
      <c r="DHY229" s="34"/>
      <c r="DHZ229" s="34"/>
      <c r="DIA229" s="34"/>
      <c r="DIB229" s="34"/>
      <c r="DIC229" s="34"/>
      <c r="DID229" s="34"/>
      <c r="DIE229" s="34"/>
      <c r="DIF229" s="34"/>
      <c r="DIG229" s="34"/>
      <c r="DIH229" s="34"/>
      <c r="DII229" s="34"/>
      <c r="DIJ229" s="34"/>
      <c r="DIK229" s="34"/>
      <c r="DIL229" s="34"/>
      <c r="DIM229" s="34"/>
      <c r="DIN229" s="34"/>
      <c r="DIO229" s="34"/>
      <c r="DIP229" s="34"/>
      <c r="DIQ229" s="34"/>
      <c r="DIR229" s="34"/>
      <c r="DIS229" s="34"/>
      <c r="DIT229" s="34"/>
      <c r="DIU229" s="34"/>
      <c r="DIV229" s="34"/>
      <c r="DIW229" s="34"/>
      <c r="DIX229" s="34"/>
      <c r="DIY229" s="34"/>
      <c r="DIZ229" s="34"/>
      <c r="DJA229" s="34"/>
      <c r="DJB229" s="34"/>
      <c r="DJC229" s="34"/>
      <c r="DJD229" s="34"/>
      <c r="DJE229" s="34"/>
      <c r="DJF229" s="34"/>
      <c r="DJG229" s="34"/>
      <c r="DJH229" s="34"/>
      <c r="DJI229" s="34"/>
      <c r="DJJ229" s="34"/>
      <c r="DJK229" s="34"/>
      <c r="DJL229" s="34"/>
      <c r="DJM229" s="34"/>
      <c r="DJN229" s="34"/>
      <c r="DJO229" s="34"/>
      <c r="DJP229" s="34"/>
      <c r="DJQ229" s="34"/>
      <c r="DJR229" s="34"/>
      <c r="DJS229" s="34"/>
      <c r="DJT229" s="34"/>
      <c r="DJU229" s="34"/>
      <c r="DJV229" s="34"/>
      <c r="DJW229" s="34"/>
      <c r="DJX229" s="34"/>
      <c r="DJY229" s="34"/>
      <c r="DJZ229" s="34"/>
      <c r="DKA229" s="34"/>
      <c r="DKB229" s="34"/>
      <c r="DKC229" s="34"/>
      <c r="DKD229" s="34"/>
      <c r="DKE229" s="34"/>
      <c r="DKF229" s="34"/>
      <c r="DKG229" s="34"/>
      <c r="DKH229" s="34"/>
      <c r="DKI229" s="34"/>
      <c r="DKJ229" s="34"/>
      <c r="DKK229" s="34"/>
      <c r="DKL229" s="34"/>
      <c r="DKM229" s="34"/>
      <c r="DKN229" s="34"/>
      <c r="DKO229" s="34"/>
      <c r="DKP229" s="34"/>
      <c r="DKQ229" s="34"/>
      <c r="DKR229" s="34"/>
      <c r="DKS229" s="34"/>
      <c r="DKT229" s="34"/>
      <c r="DKU229" s="34"/>
      <c r="DKV229" s="34"/>
      <c r="DKW229" s="34"/>
      <c r="DKX229" s="34"/>
      <c r="DKY229" s="34"/>
      <c r="DKZ229" s="34"/>
      <c r="DLA229" s="34"/>
      <c r="DLB229" s="34"/>
      <c r="DLC229" s="34"/>
      <c r="DLD229" s="34"/>
      <c r="DLE229" s="34"/>
      <c r="DLF229" s="34"/>
      <c r="DLG229" s="34"/>
      <c r="DLH229" s="34"/>
      <c r="DLI229" s="34"/>
      <c r="DLJ229" s="34"/>
      <c r="DLK229" s="34"/>
      <c r="DLL229" s="34"/>
      <c r="DLM229" s="34"/>
      <c r="DLN229" s="34"/>
      <c r="DLO229" s="34"/>
      <c r="DLP229" s="34"/>
      <c r="DLQ229" s="34"/>
      <c r="DLR229" s="34"/>
      <c r="DLS229" s="34"/>
      <c r="DLT229" s="34"/>
      <c r="DLU229" s="34"/>
      <c r="DLV229" s="34"/>
      <c r="DLW229" s="34"/>
      <c r="DLX229" s="34"/>
      <c r="DLY229" s="34"/>
      <c r="DLZ229" s="34"/>
      <c r="DMA229" s="34"/>
      <c r="DMB229" s="34"/>
      <c r="DMC229" s="34"/>
      <c r="DMD229" s="34"/>
      <c r="DME229" s="34"/>
      <c r="DMF229" s="34"/>
      <c r="DMG229" s="34"/>
      <c r="DMH229" s="34"/>
      <c r="DMI229" s="34"/>
      <c r="DMJ229" s="34"/>
      <c r="DMK229" s="34"/>
      <c r="DML229" s="34"/>
      <c r="DMM229" s="34"/>
      <c r="DMN229" s="34"/>
      <c r="DMO229" s="34"/>
      <c r="DMP229" s="34"/>
      <c r="DMQ229" s="34"/>
      <c r="DMR229" s="34"/>
      <c r="DMS229" s="34"/>
      <c r="DMT229" s="34"/>
      <c r="DMU229" s="34"/>
      <c r="DMV229" s="34"/>
      <c r="DMW229" s="34"/>
      <c r="DMX229" s="34"/>
      <c r="DMY229" s="34"/>
      <c r="DMZ229" s="34"/>
      <c r="DNA229" s="34"/>
      <c r="DNB229" s="34"/>
      <c r="DNC229" s="34"/>
      <c r="DND229" s="34"/>
      <c r="DNE229" s="34"/>
      <c r="DNF229" s="34"/>
      <c r="DNG229" s="34"/>
      <c r="DNH229" s="34"/>
      <c r="DNI229" s="34"/>
      <c r="DNJ229" s="34"/>
      <c r="DNK229" s="34"/>
      <c r="DNL229" s="34"/>
      <c r="DNM229" s="34"/>
      <c r="DNN229" s="34"/>
      <c r="DNO229" s="34"/>
      <c r="DNP229" s="34"/>
      <c r="DNQ229" s="34"/>
      <c r="DNR229" s="34"/>
      <c r="DNS229" s="34"/>
      <c r="DNT229" s="34"/>
      <c r="DNU229" s="34"/>
      <c r="DNV229" s="34"/>
      <c r="DNW229" s="34"/>
      <c r="DNX229" s="34"/>
      <c r="DNY229" s="34"/>
      <c r="DNZ229" s="34"/>
      <c r="DOA229" s="34"/>
      <c r="DOB229" s="34"/>
      <c r="DOC229" s="34"/>
      <c r="DOD229" s="34"/>
      <c r="DOE229" s="34"/>
      <c r="DOF229" s="34"/>
      <c r="DOG229" s="34"/>
      <c r="DOH229" s="34"/>
      <c r="DOI229" s="34"/>
      <c r="DOJ229" s="34"/>
      <c r="DOK229" s="34"/>
      <c r="DOL229" s="34"/>
      <c r="DOM229" s="34"/>
      <c r="DON229" s="34"/>
      <c r="DOO229" s="34"/>
      <c r="DOP229" s="34"/>
      <c r="DOQ229" s="34"/>
      <c r="DOR229" s="34"/>
      <c r="DOS229" s="34"/>
      <c r="DOT229" s="34"/>
      <c r="DOU229" s="34"/>
      <c r="DOV229" s="34"/>
      <c r="DOW229" s="34"/>
      <c r="DOX229" s="34"/>
      <c r="DOY229" s="34"/>
      <c r="DOZ229" s="34"/>
      <c r="DPA229" s="34"/>
      <c r="DPB229" s="34"/>
      <c r="DPC229" s="34"/>
      <c r="DPD229" s="34"/>
      <c r="DPE229" s="34"/>
      <c r="DPF229" s="34"/>
      <c r="DPG229" s="34"/>
      <c r="DPH229" s="34"/>
      <c r="DPI229" s="34"/>
      <c r="DPJ229" s="34"/>
      <c r="DPK229" s="34"/>
      <c r="DPL229" s="34"/>
      <c r="DPM229" s="34"/>
      <c r="DPN229" s="34"/>
      <c r="DPO229" s="34"/>
      <c r="DPP229" s="34"/>
      <c r="DPQ229" s="34"/>
      <c r="DPR229" s="34"/>
      <c r="DPS229" s="34"/>
      <c r="DPT229" s="34"/>
      <c r="DPU229" s="34"/>
      <c r="DPV229" s="34"/>
      <c r="DPW229" s="34"/>
      <c r="DPX229" s="34"/>
      <c r="DPY229" s="34"/>
      <c r="DPZ229" s="34"/>
      <c r="DQA229" s="34"/>
      <c r="DQB229" s="34"/>
      <c r="DQC229" s="34"/>
      <c r="DQD229" s="34"/>
      <c r="DQE229" s="34"/>
      <c r="DQF229" s="34"/>
      <c r="DQG229" s="34"/>
      <c r="DQH229" s="34"/>
      <c r="DQI229" s="34"/>
      <c r="DQJ229" s="34"/>
      <c r="DQK229" s="34"/>
      <c r="DQL229" s="34"/>
      <c r="DQM229" s="34"/>
      <c r="DQN229" s="34"/>
      <c r="DQO229" s="34"/>
      <c r="DQP229" s="34"/>
      <c r="DQQ229" s="34"/>
      <c r="DQR229" s="34"/>
      <c r="DQS229" s="34"/>
      <c r="DQT229" s="34"/>
      <c r="DQU229" s="34"/>
      <c r="DQV229" s="34"/>
      <c r="DQW229" s="34"/>
      <c r="DQX229" s="34"/>
      <c r="DQY229" s="34"/>
      <c r="DQZ229" s="34"/>
      <c r="DRA229" s="34"/>
      <c r="DRB229" s="34"/>
      <c r="DRC229" s="34"/>
      <c r="DRD229" s="34"/>
      <c r="DRE229" s="34"/>
      <c r="DRF229" s="34"/>
      <c r="DRG229" s="34"/>
      <c r="DRH229" s="34"/>
      <c r="DRI229" s="34"/>
      <c r="DRJ229" s="34"/>
      <c r="DRK229" s="34"/>
      <c r="DRL229" s="34"/>
      <c r="DRM229" s="34"/>
      <c r="DRN229" s="34"/>
      <c r="DRO229" s="34"/>
      <c r="DRP229" s="34"/>
      <c r="DRQ229" s="34"/>
      <c r="DRR229" s="34"/>
      <c r="DRS229" s="34"/>
      <c r="DRT229" s="34"/>
      <c r="DRU229" s="34"/>
      <c r="DRV229" s="34"/>
      <c r="DRW229" s="34"/>
      <c r="DRX229" s="34"/>
      <c r="DRY229" s="34"/>
      <c r="DRZ229" s="34"/>
      <c r="DSA229" s="34"/>
      <c r="DSB229" s="34"/>
      <c r="DSC229" s="34"/>
      <c r="DSD229" s="34"/>
      <c r="DSE229" s="34"/>
      <c r="DSF229" s="34"/>
      <c r="DSG229" s="34"/>
      <c r="DSH229" s="34"/>
      <c r="DSI229" s="34"/>
      <c r="DSJ229" s="34"/>
      <c r="DSK229" s="34"/>
      <c r="DSL229" s="34"/>
      <c r="DSM229" s="34"/>
      <c r="DSN229" s="34"/>
      <c r="DSO229" s="34"/>
      <c r="DSP229" s="34"/>
      <c r="DSQ229" s="34"/>
      <c r="DSR229" s="34"/>
      <c r="DSS229" s="34"/>
      <c r="DST229" s="34"/>
      <c r="DSU229" s="34"/>
      <c r="DSV229" s="34"/>
      <c r="DSW229" s="34"/>
      <c r="DSX229" s="34"/>
      <c r="DSY229" s="34"/>
      <c r="DSZ229" s="34"/>
      <c r="DTA229" s="34"/>
      <c r="DTB229" s="34"/>
      <c r="DTC229" s="34"/>
      <c r="DTD229" s="34"/>
      <c r="DTE229" s="34"/>
      <c r="DTF229" s="34"/>
      <c r="DTG229" s="34"/>
      <c r="DTH229" s="34"/>
      <c r="DTI229" s="34"/>
      <c r="DTJ229" s="34"/>
      <c r="DTK229" s="34"/>
      <c r="DTL229" s="34"/>
      <c r="DTM229" s="34"/>
      <c r="DTN229" s="34"/>
      <c r="DTO229" s="34"/>
      <c r="DTP229" s="34"/>
      <c r="DTQ229" s="34"/>
      <c r="DTR229" s="34"/>
      <c r="DTS229" s="34"/>
      <c r="DTT229" s="34"/>
      <c r="DTU229" s="34"/>
      <c r="DTV229" s="34"/>
      <c r="DTW229" s="34"/>
      <c r="DTX229" s="34"/>
      <c r="DTY229" s="34"/>
      <c r="DTZ229" s="34"/>
      <c r="DUA229" s="34"/>
      <c r="DUB229" s="34"/>
      <c r="DUC229" s="34"/>
      <c r="DUD229" s="34"/>
      <c r="DUE229" s="34"/>
      <c r="DUF229" s="34"/>
      <c r="DUG229" s="34"/>
      <c r="DUH229" s="34"/>
      <c r="DUI229" s="34"/>
      <c r="DUJ229" s="34"/>
      <c r="DUK229" s="34"/>
      <c r="DUL229" s="34"/>
      <c r="DUM229" s="34"/>
      <c r="DUN229" s="34"/>
      <c r="DUO229" s="34"/>
      <c r="DUP229" s="34"/>
      <c r="DUQ229" s="34"/>
      <c r="DUR229" s="34"/>
      <c r="DUS229" s="34"/>
      <c r="DUT229" s="34"/>
      <c r="DUU229" s="34"/>
      <c r="DUV229" s="34"/>
      <c r="DUW229" s="34"/>
      <c r="DUX229" s="34"/>
      <c r="DUY229" s="34"/>
      <c r="DUZ229" s="34"/>
      <c r="DVA229" s="34"/>
      <c r="DVB229" s="34"/>
      <c r="DVC229" s="34"/>
      <c r="DVD229" s="34"/>
      <c r="DVE229" s="34"/>
      <c r="DVF229" s="34"/>
      <c r="DVG229" s="34"/>
      <c r="DVH229" s="34"/>
      <c r="DVI229" s="34"/>
      <c r="DVJ229" s="34"/>
      <c r="DVK229" s="34"/>
      <c r="DVL229" s="34"/>
      <c r="DVM229" s="34"/>
      <c r="DVN229" s="34"/>
      <c r="DVO229" s="34"/>
      <c r="DVP229" s="34"/>
      <c r="DVQ229" s="34"/>
      <c r="DVR229" s="34"/>
      <c r="DVS229" s="34"/>
      <c r="DVT229" s="34"/>
      <c r="DVU229" s="34"/>
      <c r="DVV229" s="34"/>
      <c r="DVW229" s="34"/>
      <c r="DVX229" s="34"/>
      <c r="DVY229" s="34"/>
      <c r="DVZ229" s="34"/>
      <c r="DWA229" s="34"/>
      <c r="DWB229" s="34"/>
      <c r="DWC229" s="34"/>
      <c r="DWD229" s="34"/>
      <c r="DWE229" s="34"/>
      <c r="DWF229" s="34"/>
      <c r="DWG229" s="34"/>
      <c r="DWH229" s="34"/>
      <c r="DWI229" s="34"/>
      <c r="DWJ229" s="34"/>
      <c r="DWK229" s="34"/>
      <c r="DWL229" s="34"/>
      <c r="DWM229" s="34"/>
      <c r="DWN229" s="34"/>
      <c r="DWO229" s="34"/>
      <c r="DWP229" s="34"/>
      <c r="DWQ229" s="34"/>
      <c r="DWR229" s="34"/>
      <c r="DWS229" s="34"/>
      <c r="DWT229" s="34"/>
      <c r="DWU229" s="34"/>
      <c r="DWV229" s="34"/>
      <c r="DWW229" s="34"/>
      <c r="DWX229" s="34"/>
      <c r="DWY229" s="34"/>
      <c r="DWZ229" s="34"/>
      <c r="DXA229" s="34"/>
      <c r="DXB229" s="34"/>
      <c r="DXC229" s="34"/>
      <c r="DXD229" s="34"/>
      <c r="DXE229" s="34"/>
      <c r="DXF229" s="34"/>
      <c r="DXG229" s="34"/>
      <c r="DXH229" s="34"/>
      <c r="DXI229" s="34"/>
      <c r="DXJ229" s="34"/>
      <c r="DXK229" s="34"/>
      <c r="DXL229" s="34"/>
      <c r="DXM229" s="34"/>
      <c r="DXN229" s="34"/>
      <c r="DXO229" s="34"/>
      <c r="DXP229" s="34"/>
      <c r="DXQ229" s="34"/>
      <c r="DXR229" s="34"/>
      <c r="DXS229" s="34"/>
      <c r="DXT229" s="34"/>
      <c r="DXU229" s="34"/>
      <c r="DXV229" s="34"/>
      <c r="DXW229" s="34"/>
      <c r="DXX229" s="34"/>
      <c r="DXY229" s="34"/>
      <c r="DXZ229" s="34"/>
      <c r="DYA229" s="34"/>
      <c r="DYB229" s="34"/>
      <c r="DYC229" s="34"/>
      <c r="DYD229" s="34"/>
      <c r="DYE229" s="34"/>
      <c r="DYF229" s="34"/>
      <c r="DYG229" s="34"/>
      <c r="DYH229" s="34"/>
      <c r="DYI229" s="34"/>
      <c r="DYJ229" s="34"/>
      <c r="DYK229" s="34"/>
      <c r="DYL229" s="34"/>
      <c r="DYM229" s="34"/>
      <c r="DYN229" s="34"/>
      <c r="DYO229" s="34"/>
      <c r="DYP229" s="34"/>
      <c r="DYQ229" s="34"/>
      <c r="DYR229" s="34"/>
      <c r="DYS229" s="34"/>
      <c r="DYT229" s="34"/>
      <c r="DYU229" s="34"/>
      <c r="DYV229" s="34"/>
      <c r="DYW229" s="34"/>
      <c r="DYX229" s="34"/>
      <c r="DYY229" s="34"/>
      <c r="DYZ229" s="34"/>
      <c r="DZA229" s="34"/>
      <c r="DZB229" s="34"/>
      <c r="DZC229" s="34"/>
      <c r="DZD229" s="34"/>
      <c r="DZE229" s="34"/>
      <c r="DZF229" s="34"/>
      <c r="DZG229" s="34"/>
      <c r="DZH229" s="34"/>
      <c r="DZI229" s="34"/>
      <c r="DZJ229" s="34"/>
      <c r="DZK229" s="34"/>
      <c r="DZL229" s="34"/>
      <c r="DZM229" s="34"/>
      <c r="DZN229" s="34"/>
      <c r="DZO229" s="34"/>
      <c r="DZP229" s="34"/>
      <c r="DZQ229" s="34"/>
      <c r="DZR229" s="34"/>
      <c r="DZS229" s="34"/>
      <c r="DZT229" s="34"/>
      <c r="DZU229" s="34"/>
      <c r="DZV229" s="34"/>
      <c r="DZW229" s="34"/>
      <c r="DZX229" s="34"/>
      <c r="DZY229" s="34"/>
      <c r="DZZ229" s="34"/>
      <c r="EAA229" s="34"/>
      <c r="EAB229" s="34"/>
      <c r="EAC229" s="34"/>
      <c r="EAD229" s="34"/>
      <c r="EAE229" s="34"/>
      <c r="EAF229" s="34"/>
      <c r="EAG229" s="34"/>
      <c r="EAH229" s="34"/>
      <c r="EAI229" s="34"/>
      <c r="EAJ229" s="34"/>
      <c r="EAK229" s="34"/>
      <c r="EAL229" s="34"/>
      <c r="EAM229" s="34"/>
      <c r="EAN229" s="34"/>
      <c r="EAO229" s="34"/>
      <c r="EAP229" s="34"/>
      <c r="EAQ229" s="34"/>
      <c r="EAR229" s="34"/>
      <c r="EAS229" s="34"/>
      <c r="EAT229" s="34"/>
      <c r="EAU229" s="34"/>
      <c r="EAV229" s="34"/>
      <c r="EAW229" s="34"/>
      <c r="EAX229" s="34"/>
      <c r="EAY229" s="34"/>
      <c r="EAZ229" s="34"/>
      <c r="EBA229" s="34"/>
      <c r="EBB229" s="34"/>
      <c r="EBC229" s="34"/>
      <c r="EBD229" s="34"/>
      <c r="EBE229" s="34"/>
      <c r="EBF229" s="34"/>
      <c r="EBG229" s="34"/>
      <c r="EBH229" s="34"/>
      <c r="EBI229" s="34"/>
      <c r="EBJ229" s="34"/>
      <c r="EBK229" s="34"/>
      <c r="EBL229" s="34"/>
      <c r="EBM229" s="34"/>
      <c r="EBN229" s="34"/>
      <c r="EBO229" s="34"/>
      <c r="EBP229" s="34"/>
      <c r="EBQ229" s="34"/>
      <c r="EBR229" s="34"/>
      <c r="EBS229" s="34"/>
      <c r="EBT229" s="34"/>
      <c r="EBU229" s="34"/>
      <c r="EBV229" s="34"/>
      <c r="EBW229" s="34"/>
      <c r="EBX229" s="34"/>
      <c r="EBY229" s="34"/>
      <c r="EBZ229" s="34"/>
      <c r="ECA229" s="34"/>
      <c r="ECB229" s="34"/>
      <c r="ECC229" s="34"/>
      <c r="ECD229" s="34"/>
      <c r="ECE229" s="34"/>
      <c r="ECF229" s="34"/>
      <c r="ECG229" s="34"/>
      <c r="ECH229" s="34"/>
      <c r="ECI229" s="34"/>
      <c r="ECJ229" s="34"/>
      <c r="ECK229" s="34"/>
      <c r="ECL229" s="34"/>
      <c r="ECM229" s="34"/>
      <c r="ECN229" s="34"/>
      <c r="ECO229" s="34"/>
      <c r="ECP229" s="34"/>
      <c r="ECQ229" s="34"/>
      <c r="ECR229" s="34"/>
      <c r="ECS229" s="34"/>
      <c r="ECT229" s="34"/>
      <c r="ECU229" s="34"/>
      <c r="ECV229" s="34"/>
      <c r="ECW229" s="34"/>
      <c r="ECX229" s="34"/>
      <c r="ECY229" s="34"/>
      <c r="ECZ229" s="34"/>
      <c r="EDA229" s="34"/>
      <c r="EDB229" s="34"/>
      <c r="EDC229" s="34"/>
      <c r="EDD229" s="34"/>
      <c r="EDE229" s="34"/>
      <c r="EDF229" s="34"/>
      <c r="EDG229" s="34"/>
      <c r="EDH229" s="34"/>
      <c r="EDI229" s="34"/>
      <c r="EDJ229" s="34"/>
      <c r="EDK229" s="34"/>
      <c r="EDL229" s="34"/>
      <c r="EDM229" s="34"/>
      <c r="EDN229" s="34"/>
      <c r="EDO229" s="34"/>
      <c r="EDP229" s="34"/>
      <c r="EDQ229" s="34"/>
      <c r="EDR229" s="34"/>
      <c r="EDS229" s="34"/>
      <c r="EDT229" s="34"/>
      <c r="EDU229" s="34"/>
      <c r="EDV229" s="34"/>
      <c r="EDW229" s="34"/>
      <c r="EDX229" s="34"/>
      <c r="EDY229" s="34"/>
      <c r="EDZ229" s="34"/>
      <c r="EEA229" s="34"/>
      <c r="EEB229" s="34"/>
      <c r="EEC229" s="34"/>
      <c r="EED229" s="34"/>
      <c r="EEE229" s="34"/>
      <c r="EEF229" s="34"/>
      <c r="EEG229" s="34"/>
      <c r="EEH229" s="34"/>
      <c r="EEI229" s="34"/>
      <c r="EEJ229" s="34"/>
      <c r="EEK229" s="34"/>
      <c r="EEL229" s="34"/>
      <c r="EEM229" s="34"/>
      <c r="EEN229" s="34"/>
      <c r="EEO229" s="34"/>
      <c r="EEP229" s="34"/>
      <c r="EEQ229" s="34"/>
      <c r="EER229" s="34"/>
      <c r="EES229" s="34"/>
      <c r="EET229" s="34"/>
      <c r="EEU229" s="34"/>
      <c r="EEV229" s="34"/>
      <c r="EEW229" s="34"/>
      <c r="EEX229" s="34"/>
      <c r="EEY229" s="34"/>
      <c r="EEZ229" s="34"/>
      <c r="EFA229" s="34"/>
      <c r="EFB229" s="34"/>
      <c r="EFC229" s="34"/>
      <c r="EFD229" s="34"/>
      <c r="EFE229" s="34"/>
      <c r="EFF229" s="34"/>
      <c r="EFG229" s="34"/>
      <c r="EFH229" s="34"/>
      <c r="EFI229" s="34"/>
      <c r="EFJ229" s="34"/>
      <c r="EFK229" s="34"/>
      <c r="EFL229" s="34"/>
      <c r="EFM229" s="34"/>
      <c r="EFN229" s="34"/>
      <c r="EFO229" s="34"/>
      <c r="EFP229" s="34"/>
      <c r="EFQ229" s="34"/>
      <c r="EFR229" s="34"/>
      <c r="EFS229" s="34"/>
      <c r="EFT229" s="34"/>
      <c r="EFU229" s="34"/>
      <c r="EFV229" s="34"/>
      <c r="EFW229" s="34"/>
      <c r="EFX229" s="34"/>
      <c r="EFY229" s="34"/>
      <c r="EFZ229" s="34"/>
      <c r="EGA229" s="34"/>
      <c r="EGB229" s="34"/>
      <c r="EGC229" s="34"/>
      <c r="EGD229" s="34"/>
      <c r="EGE229" s="34"/>
      <c r="EGF229" s="34"/>
      <c r="EGG229" s="34"/>
      <c r="EGH229" s="34"/>
      <c r="EGI229" s="34"/>
      <c r="EGJ229" s="34"/>
      <c r="EGK229" s="34"/>
      <c r="EGL229" s="34"/>
      <c r="EGM229" s="34"/>
      <c r="EGN229" s="34"/>
      <c r="EGO229" s="34"/>
      <c r="EGP229" s="34"/>
      <c r="EGQ229" s="34"/>
      <c r="EGR229" s="34"/>
      <c r="EGS229" s="34"/>
      <c r="EGT229" s="34"/>
      <c r="EGU229" s="34"/>
      <c r="EGV229" s="34"/>
      <c r="EGW229" s="34"/>
      <c r="EGX229" s="34"/>
      <c r="EGY229" s="34"/>
      <c r="EGZ229" s="34"/>
      <c r="EHA229" s="34"/>
      <c r="EHB229" s="34"/>
      <c r="EHC229" s="34"/>
      <c r="EHD229" s="34"/>
      <c r="EHE229" s="34"/>
      <c r="EHF229" s="34"/>
      <c r="EHG229" s="34"/>
      <c r="EHH229" s="34"/>
      <c r="EHI229" s="34"/>
      <c r="EHJ229" s="34"/>
      <c r="EHK229" s="34"/>
      <c r="EHL229" s="34"/>
      <c r="EHM229" s="34"/>
      <c r="EHN229" s="34"/>
      <c r="EHO229" s="34"/>
      <c r="EHP229" s="34"/>
      <c r="EHQ229" s="34"/>
      <c r="EHR229" s="34"/>
      <c r="EHS229" s="34"/>
      <c r="EHT229" s="34"/>
      <c r="EHU229" s="34"/>
      <c r="EHV229" s="34"/>
      <c r="EHW229" s="34"/>
      <c r="EHX229" s="34"/>
      <c r="EHY229" s="34"/>
      <c r="EHZ229" s="34"/>
      <c r="EIA229" s="34"/>
      <c r="EIB229" s="34"/>
      <c r="EIC229" s="34"/>
      <c r="EID229" s="34"/>
      <c r="EIE229" s="34"/>
      <c r="EIF229" s="34"/>
      <c r="EIG229" s="34"/>
      <c r="EIH229" s="34"/>
      <c r="EII229" s="34"/>
      <c r="EIJ229" s="34"/>
      <c r="EIK229" s="34"/>
      <c r="EIL229" s="34"/>
      <c r="EIM229" s="34"/>
      <c r="EIN229" s="34"/>
      <c r="EIO229" s="34"/>
      <c r="EIP229" s="34"/>
      <c r="EIQ229" s="34"/>
      <c r="EIR229" s="34"/>
      <c r="EIS229" s="34"/>
      <c r="EIT229" s="34"/>
      <c r="EIU229" s="34"/>
      <c r="EIV229" s="34"/>
      <c r="EIW229" s="34"/>
      <c r="EIX229" s="34"/>
      <c r="EIY229" s="34"/>
      <c r="EIZ229" s="34"/>
      <c r="EJA229" s="34"/>
      <c r="EJB229" s="34"/>
      <c r="EJC229" s="34"/>
      <c r="EJD229" s="34"/>
      <c r="EJE229" s="34"/>
      <c r="EJF229" s="34"/>
      <c r="EJG229" s="34"/>
      <c r="EJH229" s="34"/>
      <c r="EJI229" s="34"/>
      <c r="EJJ229" s="34"/>
      <c r="EJK229" s="34"/>
      <c r="EJL229" s="34"/>
      <c r="EJM229" s="34"/>
      <c r="EJN229" s="34"/>
      <c r="EJO229" s="34"/>
      <c r="EJP229" s="34"/>
      <c r="EJQ229" s="34"/>
      <c r="EJR229" s="34"/>
      <c r="EJS229" s="34"/>
      <c r="EJT229" s="34"/>
      <c r="EJU229" s="34"/>
      <c r="EJV229" s="34"/>
      <c r="EJW229" s="34"/>
      <c r="EJX229" s="34"/>
      <c r="EJY229" s="34"/>
      <c r="EJZ229" s="34"/>
      <c r="EKA229" s="34"/>
      <c r="EKB229" s="34"/>
      <c r="EKC229" s="34"/>
      <c r="EKD229" s="34"/>
      <c r="EKE229" s="34"/>
      <c r="EKF229" s="34"/>
      <c r="EKG229" s="34"/>
      <c r="EKH229" s="34"/>
      <c r="EKI229" s="34"/>
      <c r="EKJ229" s="34"/>
      <c r="EKK229" s="34"/>
      <c r="EKL229" s="34"/>
      <c r="EKM229" s="34"/>
      <c r="EKN229" s="34"/>
      <c r="EKO229" s="34"/>
      <c r="EKP229" s="34"/>
      <c r="EKQ229" s="34"/>
      <c r="EKR229" s="34"/>
      <c r="EKS229" s="34"/>
      <c r="EKT229" s="34"/>
      <c r="EKU229" s="34"/>
      <c r="EKV229" s="34"/>
      <c r="EKW229" s="34"/>
      <c r="EKX229" s="34"/>
      <c r="EKY229" s="34"/>
      <c r="EKZ229" s="34"/>
      <c r="ELA229" s="34"/>
      <c r="ELB229" s="34"/>
      <c r="ELC229" s="34"/>
      <c r="ELD229" s="34"/>
      <c r="ELE229" s="34"/>
      <c r="ELF229" s="34"/>
      <c r="ELG229" s="34"/>
      <c r="ELH229" s="34"/>
      <c r="ELI229" s="34"/>
      <c r="ELJ229" s="34"/>
      <c r="ELK229" s="34"/>
      <c r="ELL229" s="34"/>
      <c r="ELM229" s="34"/>
      <c r="ELN229" s="34"/>
      <c r="ELO229" s="34"/>
      <c r="ELP229" s="34"/>
      <c r="ELQ229" s="34"/>
      <c r="ELR229" s="34"/>
      <c r="ELS229" s="34"/>
      <c r="ELT229" s="34"/>
      <c r="ELU229" s="34"/>
      <c r="ELV229" s="34"/>
      <c r="ELW229" s="34"/>
      <c r="ELX229" s="34"/>
      <c r="ELY229" s="34"/>
      <c r="ELZ229" s="34"/>
      <c r="EMA229" s="34"/>
      <c r="EMB229" s="34"/>
      <c r="EMC229" s="34"/>
      <c r="EMD229" s="34"/>
      <c r="EME229" s="34"/>
      <c r="EMF229" s="34"/>
      <c r="EMG229" s="34"/>
      <c r="EMH229" s="34"/>
      <c r="EMI229" s="34"/>
      <c r="EMJ229" s="34"/>
      <c r="EMK229" s="34"/>
      <c r="EML229" s="34"/>
      <c r="EMM229" s="34"/>
      <c r="EMN229" s="34"/>
      <c r="EMO229" s="34"/>
      <c r="EMP229" s="34"/>
      <c r="EMQ229" s="34"/>
      <c r="EMR229" s="34"/>
      <c r="EMS229" s="34"/>
      <c r="EMT229" s="34"/>
      <c r="EMU229" s="34"/>
      <c r="EMV229" s="34"/>
      <c r="EMW229" s="34"/>
      <c r="EMX229" s="34"/>
      <c r="EMY229" s="34"/>
      <c r="EMZ229" s="34"/>
      <c r="ENA229" s="34"/>
      <c r="ENB229" s="34"/>
      <c r="ENC229" s="34"/>
      <c r="END229" s="34"/>
      <c r="ENE229" s="34"/>
      <c r="ENF229" s="34"/>
      <c r="ENG229" s="34"/>
      <c r="ENH229" s="34"/>
      <c r="ENI229" s="34"/>
      <c r="ENJ229" s="34"/>
      <c r="ENK229" s="34"/>
      <c r="ENL229" s="34"/>
      <c r="ENM229" s="34"/>
      <c r="ENN229" s="34"/>
      <c r="ENO229" s="34"/>
      <c r="ENP229" s="34"/>
      <c r="ENQ229" s="34"/>
      <c r="ENR229" s="34"/>
      <c r="ENS229" s="34"/>
      <c r="ENT229" s="34"/>
      <c r="ENU229" s="34"/>
      <c r="ENV229" s="34"/>
      <c r="ENW229" s="34"/>
      <c r="ENX229" s="34"/>
      <c r="ENY229" s="34"/>
      <c r="ENZ229" s="34"/>
      <c r="EOA229" s="34"/>
      <c r="EOB229" s="34"/>
      <c r="EOC229" s="34"/>
      <c r="EOD229" s="34"/>
      <c r="EOE229" s="34"/>
      <c r="EOF229" s="34"/>
      <c r="EOG229" s="34"/>
      <c r="EOH229" s="34"/>
      <c r="EOI229" s="34"/>
      <c r="EOJ229" s="34"/>
      <c r="EOK229" s="34"/>
      <c r="EOL229" s="34"/>
      <c r="EOM229" s="34"/>
      <c r="EON229" s="34"/>
      <c r="EOO229" s="34"/>
      <c r="EOP229" s="34"/>
      <c r="EOQ229" s="34"/>
      <c r="EOR229" s="34"/>
      <c r="EOS229" s="34"/>
      <c r="EOT229" s="34"/>
      <c r="EOU229" s="34"/>
      <c r="EOV229" s="34"/>
      <c r="EOW229" s="34"/>
      <c r="EOX229" s="34"/>
      <c r="EOY229" s="34"/>
      <c r="EOZ229" s="34"/>
      <c r="EPA229" s="34"/>
      <c r="EPB229" s="34"/>
      <c r="EPC229" s="34"/>
      <c r="EPD229" s="34"/>
      <c r="EPE229" s="34"/>
      <c r="EPF229" s="34"/>
      <c r="EPG229" s="34"/>
      <c r="EPH229" s="34"/>
      <c r="EPI229" s="34"/>
      <c r="EPJ229" s="34"/>
      <c r="EPK229" s="34"/>
      <c r="EPL229" s="34"/>
      <c r="EPM229" s="34"/>
      <c r="EPN229" s="34"/>
      <c r="EPO229" s="34"/>
      <c r="EPP229" s="34"/>
      <c r="EPQ229" s="34"/>
      <c r="EPR229" s="34"/>
      <c r="EPS229" s="34"/>
      <c r="EPT229" s="34"/>
      <c r="EPU229" s="34"/>
      <c r="EPV229" s="34"/>
      <c r="EPW229" s="34"/>
      <c r="EPX229" s="34"/>
      <c r="EPY229" s="34"/>
      <c r="EPZ229" s="34"/>
      <c r="EQA229" s="34"/>
      <c r="EQB229" s="34"/>
      <c r="EQC229" s="34"/>
      <c r="EQD229" s="34"/>
      <c r="EQE229" s="34"/>
      <c r="EQF229" s="34"/>
      <c r="EQG229" s="34"/>
      <c r="EQH229" s="34"/>
      <c r="EQI229" s="34"/>
      <c r="EQJ229" s="34"/>
      <c r="EQK229" s="34"/>
      <c r="EQL229" s="34"/>
      <c r="EQM229" s="34"/>
      <c r="EQN229" s="34"/>
      <c r="EQO229" s="34"/>
      <c r="EQP229" s="34"/>
      <c r="EQQ229" s="34"/>
      <c r="EQR229" s="34"/>
      <c r="EQS229" s="34"/>
      <c r="EQT229" s="34"/>
      <c r="EQU229" s="34"/>
      <c r="EQV229" s="34"/>
      <c r="EQW229" s="34"/>
      <c r="EQX229" s="34"/>
      <c r="EQY229" s="34"/>
      <c r="EQZ229" s="34"/>
      <c r="ERA229" s="34"/>
      <c r="ERB229" s="34"/>
      <c r="ERC229" s="34"/>
      <c r="ERD229" s="34"/>
      <c r="ERE229" s="34"/>
      <c r="ERF229" s="34"/>
      <c r="ERG229" s="34"/>
      <c r="ERH229" s="34"/>
      <c r="ERI229" s="34"/>
      <c r="ERJ229" s="34"/>
      <c r="ERK229" s="34"/>
      <c r="ERL229" s="34"/>
      <c r="ERM229" s="34"/>
      <c r="ERN229" s="34"/>
      <c r="ERO229" s="34"/>
      <c r="ERP229" s="34"/>
      <c r="ERQ229" s="34"/>
      <c r="ERR229" s="34"/>
      <c r="ERS229" s="34"/>
      <c r="ERT229" s="34"/>
      <c r="ERU229" s="34"/>
      <c r="ERV229" s="34"/>
      <c r="ERW229" s="34"/>
      <c r="ERX229" s="34"/>
      <c r="ERY229" s="34"/>
      <c r="ERZ229" s="34"/>
      <c r="ESA229" s="34"/>
      <c r="ESB229" s="34"/>
      <c r="ESC229" s="34"/>
      <c r="ESD229" s="34"/>
      <c r="ESE229" s="34"/>
      <c r="ESF229" s="34"/>
      <c r="ESG229" s="34"/>
      <c r="ESH229" s="34"/>
      <c r="ESI229" s="34"/>
      <c r="ESJ229" s="34"/>
      <c r="ESK229" s="34"/>
      <c r="ESL229" s="34"/>
      <c r="ESM229" s="34"/>
      <c r="ESN229" s="34"/>
      <c r="ESO229" s="34"/>
      <c r="ESP229" s="34"/>
      <c r="ESQ229" s="34"/>
      <c r="ESR229" s="34"/>
      <c r="ESS229" s="34"/>
      <c r="EST229" s="34"/>
      <c r="ESU229" s="34"/>
      <c r="ESV229" s="34"/>
      <c r="ESW229" s="34"/>
      <c r="ESX229" s="34"/>
      <c r="ESY229" s="34"/>
      <c r="ESZ229" s="34"/>
      <c r="ETA229" s="34"/>
      <c r="ETB229" s="34"/>
      <c r="ETC229" s="34"/>
      <c r="ETD229" s="34"/>
      <c r="ETE229" s="34"/>
      <c r="ETF229" s="34"/>
      <c r="ETG229" s="34"/>
      <c r="ETH229" s="34"/>
      <c r="ETI229" s="34"/>
      <c r="ETJ229" s="34"/>
      <c r="ETK229" s="34"/>
      <c r="ETL229" s="34"/>
      <c r="ETM229" s="34"/>
      <c r="ETN229" s="34"/>
      <c r="ETO229" s="34"/>
      <c r="ETP229" s="34"/>
      <c r="ETQ229" s="34"/>
      <c r="ETR229" s="34"/>
      <c r="ETS229" s="34"/>
      <c r="ETT229" s="34"/>
      <c r="ETU229" s="34"/>
      <c r="ETV229" s="34"/>
      <c r="ETW229" s="34"/>
      <c r="ETX229" s="34"/>
      <c r="ETY229" s="34"/>
      <c r="ETZ229" s="34"/>
      <c r="EUA229" s="34"/>
      <c r="EUB229" s="34"/>
      <c r="EUC229" s="34"/>
      <c r="EUD229" s="34"/>
      <c r="EUE229" s="34"/>
      <c r="EUF229" s="34"/>
      <c r="EUG229" s="34"/>
      <c r="EUH229" s="34"/>
      <c r="EUI229" s="34"/>
      <c r="EUJ229" s="34"/>
      <c r="EUK229" s="34"/>
      <c r="EUL229" s="34"/>
      <c r="EUM229" s="34"/>
      <c r="EUN229" s="34"/>
      <c r="EUO229" s="34"/>
      <c r="EUP229" s="34"/>
      <c r="EUQ229" s="34"/>
      <c r="EUR229" s="34"/>
      <c r="EUS229" s="34"/>
      <c r="EUT229" s="34"/>
      <c r="EUU229" s="34"/>
      <c r="EUV229" s="34"/>
      <c r="EUW229" s="34"/>
      <c r="EUX229" s="34"/>
      <c r="EUY229" s="34"/>
      <c r="EUZ229" s="34"/>
      <c r="EVA229" s="34"/>
      <c r="EVB229" s="34"/>
      <c r="EVC229" s="34"/>
      <c r="EVD229" s="34"/>
      <c r="EVE229" s="34"/>
      <c r="EVF229" s="34"/>
      <c r="EVG229" s="34"/>
      <c r="EVH229" s="34"/>
      <c r="EVI229" s="34"/>
      <c r="EVJ229" s="34"/>
      <c r="EVK229" s="34"/>
      <c r="EVL229" s="34"/>
      <c r="EVM229" s="34"/>
      <c r="EVN229" s="34"/>
      <c r="EVO229" s="34"/>
      <c r="EVP229" s="34"/>
      <c r="EVQ229" s="34"/>
      <c r="EVR229" s="34"/>
      <c r="EVS229" s="34"/>
      <c r="EVT229" s="34"/>
      <c r="EVU229" s="34"/>
      <c r="EVV229" s="34"/>
      <c r="EVW229" s="34"/>
      <c r="EVX229" s="34"/>
      <c r="EVY229" s="34"/>
      <c r="EVZ229" s="34"/>
      <c r="EWA229" s="34"/>
      <c r="EWB229" s="34"/>
      <c r="EWC229" s="34"/>
      <c r="EWD229" s="34"/>
      <c r="EWE229" s="34"/>
      <c r="EWF229" s="34"/>
      <c r="EWG229" s="34"/>
      <c r="EWH229" s="34"/>
      <c r="EWI229" s="34"/>
      <c r="EWJ229" s="34"/>
      <c r="EWK229" s="34"/>
      <c r="EWL229" s="34"/>
      <c r="EWM229" s="34"/>
      <c r="EWN229" s="34"/>
      <c r="EWO229" s="34"/>
      <c r="EWP229" s="34"/>
      <c r="EWQ229" s="34"/>
      <c r="EWR229" s="34"/>
      <c r="EWS229" s="34"/>
      <c r="EWT229" s="34"/>
      <c r="EWU229" s="34"/>
      <c r="EWV229" s="34"/>
      <c r="EWW229" s="34"/>
      <c r="EWX229" s="34"/>
      <c r="EWY229" s="34"/>
      <c r="EWZ229" s="34"/>
      <c r="EXA229" s="34"/>
      <c r="EXB229" s="34"/>
      <c r="EXC229" s="34"/>
      <c r="EXD229" s="34"/>
      <c r="EXE229" s="34"/>
      <c r="EXF229" s="34"/>
      <c r="EXG229" s="34"/>
      <c r="EXH229" s="34"/>
      <c r="EXI229" s="34"/>
      <c r="EXJ229" s="34"/>
      <c r="EXK229" s="34"/>
      <c r="EXL229" s="34"/>
      <c r="EXM229" s="34"/>
      <c r="EXN229" s="34"/>
      <c r="EXO229" s="34"/>
      <c r="EXP229" s="34"/>
      <c r="EXQ229" s="34"/>
      <c r="EXR229" s="34"/>
      <c r="EXS229" s="34"/>
      <c r="EXT229" s="34"/>
      <c r="EXU229" s="34"/>
      <c r="EXV229" s="34"/>
      <c r="EXW229" s="34"/>
      <c r="EXX229" s="34"/>
      <c r="EXY229" s="34"/>
      <c r="EXZ229" s="34"/>
      <c r="EYA229" s="34"/>
      <c r="EYB229" s="34"/>
      <c r="EYC229" s="34"/>
      <c r="EYD229" s="34"/>
      <c r="EYE229" s="34"/>
      <c r="EYF229" s="34"/>
      <c r="EYG229" s="34"/>
      <c r="EYH229" s="34"/>
      <c r="EYI229" s="34"/>
      <c r="EYJ229" s="34"/>
      <c r="EYK229" s="34"/>
      <c r="EYL229" s="34"/>
      <c r="EYM229" s="34"/>
      <c r="EYN229" s="34"/>
      <c r="EYO229" s="34"/>
      <c r="EYP229" s="34"/>
      <c r="EYQ229" s="34"/>
      <c r="EYR229" s="34"/>
      <c r="EYS229" s="34"/>
      <c r="EYT229" s="34"/>
      <c r="EYU229" s="34"/>
      <c r="EYV229" s="34"/>
      <c r="EYW229" s="34"/>
      <c r="EYX229" s="34"/>
      <c r="EYY229" s="34"/>
      <c r="EYZ229" s="34"/>
      <c r="EZA229" s="34"/>
      <c r="EZB229" s="34"/>
      <c r="EZC229" s="34"/>
      <c r="EZD229" s="34"/>
      <c r="EZE229" s="34"/>
      <c r="EZF229" s="34"/>
      <c r="EZG229" s="34"/>
      <c r="EZH229" s="34"/>
      <c r="EZI229" s="34"/>
      <c r="EZJ229" s="34"/>
      <c r="EZK229" s="34"/>
      <c r="EZL229" s="34"/>
      <c r="EZM229" s="34"/>
      <c r="EZN229" s="34"/>
      <c r="EZO229" s="34"/>
      <c r="EZP229" s="34"/>
      <c r="EZQ229" s="34"/>
      <c r="EZR229" s="34"/>
      <c r="EZS229" s="34"/>
      <c r="EZT229" s="34"/>
      <c r="EZU229" s="34"/>
      <c r="EZV229" s="34"/>
      <c r="EZW229" s="34"/>
      <c r="EZX229" s="34"/>
      <c r="EZY229" s="34"/>
      <c r="EZZ229" s="34"/>
      <c r="FAA229" s="34"/>
      <c r="FAB229" s="34"/>
      <c r="FAC229" s="34"/>
      <c r="FAD229" s="34"/>
      <c r="FAE229" s="34"/>
      <c r="FAF229" s="34"/>
      <c r="FAG229" s="34"/>
      <c r="FAH229" s="34"/>
      <c r="FAI229" s="34"/>
      <c r="FAJ229" s="34"/>
      <c r="FAK229" s="34"/>
      <c r="FAL229" s="34"/>
      <c r="FAM229" s="34"/>
      <c r="FAN229" s="34"/>
      <c r="FAO229" s="34"/>
      <c r="FAP229" s="34"/>
      <c r="FAQ229" s="34"/>
      <c r="FAR229" s="34"/>
      <c r="FAS229" s="34"/>
      <c r="FAT229" s="34"/>
      <c r="FAU229" s="34"/>
      <c r="FAV229" s="34"/>
      <c r="FAW229" s="34"/>
      <c r="FAX229" s="34"/>
      <c r="FAY229" s="34"/>
      <c r="FAZ229" s="34"/>
      <c r="FBA229" s="34"/>
      <c r="FBB229" s="34"/>
      <c r="FBC229" s="34"/>
      <c r="FBD229" s="34"/>
      <c r="FBE229" s="34"/>
      <c r="FBF229" s="34"/>
      <c r="FBG229" s="34"/>
      <c r="FBH229" s="34"/>
      <c r="FBI229" s="34"/>
      <c r="FBJ229" s="34"/>
      <c r="FBK229" s="34"/>
      <c r="FBL229" s="34"/>
      <c r="FBM229" s="34"/>
      <c r="FBN229" s="34"/>
      <c r="FBO229" s="34"/>
      <c r="FBP229" s="34"/>
      <c r="FBQ229" s="34"/>
      <c r="FBR229" s="34"/>
      <c r="FBS229" s="34"/>
      <c r="FBT229" s="34"/>
      <c r="FBU229" s="34"/>
      <c r="FBV229" s="34"/>
      <c r="FBW229" s="34"/>
      <c r="FBX229" s="34"/>
      <c r="FBY229" s="34"/>
      <c r="FBZ229" s="34"/>
      <c r="FCA229" s="34"/>
      <c r="FCB229" s="34"/>
      <c r="FCC229" s="34"/>
      <c r="FCD229" s="34"/>
      <c r="FCE229" s="34"/>
      <c r="FCF229" s="34"/>
      <c r="FCG229" s="34"/>
      <c r="FCH229" s="34"/>
      <c r="FCI229" s="34"/>
      <c r="FCJ229" s="34"/>
      <c r="FCK229" s="34"/>
      <c r="FCL229" s="34"/>
      <c r="FCM229" s="34"/>
      <c r="FCN229" s="34"/>
      <c r="FCO229" s="34"/>
      <c r="FCP229" s="34"/>
      <c r="FCQ229" s="34"/>
      <c r="FCR229" s="34"/>
      <c r="FCS229" s="34"/>
      <c r="FCT229" s="34"/>
      <c r="FCU229" s="34"/>
      <c r="FCV229" s="34"/>
      <c r="FCW229" s="34"/>
      <c r="FCX229" s="34"/>
      <c r="FCY229" s="34"/>
      <c r="FCZ229" s="34"/>
      <c r="FDA229" s="34"/>
      <c r="FDB229" s="34"/>
      <c r="FDC229" s="34"/>
      <c r="FDD229" s="34"/>
      <c r="FDE229" s="34"/>
      <c r="FDF229" s="34"/>
      <c r="FDG229" s="34"/>
      <c r="FDH229" s="34"/>
      <c r="FDI229" s="34"/>
      <c r="FDJ229" s="34"/>
      <c r="FDK229" s="34"/>
      <c r="FDL229" s="34"/>
      <c r="FDM229" s="34"/>
      <c r="FDN229" s="34"/>
      <c r="FDO229" s="34"/>
      <c r="FDP229" s="34"/>
      <c r="FDQ229" s="34"/>
      <c r="FDR229" s="34"/>
      <c r="FDS229" s="34"/>
      <c r="FDT229" s="34"/>
      <c r="FDU229" s="34"/>
      <c r="FDV229" s="34"/>
      <c r="FDW229" s="34"/>
      <c r="FDX229" s="34"/>
      <c r="FDY229" s="34"/>
      <c r="FDZ229" s="34"/>
      <c r="FEA229" s="34"/>
      <c r="FEB229" s="34"/>
      <c r="FEC229" s="34"/>
      <c r="FED229" s="34"/>
      <c r="FEE229" s="34"/>
      <c r="FEF229" s="34"/>
      <c r="FEG229" s="34"/>
      <c r="FEH229" s="34"/>
      <c r="FEI229" s="34"/>
      <c r="FEJ229" s="34"/>
      <c r="FEK229" s="34"/>
      <c r="FEL229" s="34"/>
      <c r="FEM229" s="34"/>
      <c r="FEN229" s="34"/>
      <c r="FEO229" s="34"/>
      <c r="FEP229" s="34"/>
      <c r="FEQ229" s="34"/>
      <c r="FER229" s="34"/>
      <c r="FES229" s="34"/>
      <c r="FET229" s="34"/>
      <c r="FEU229" s="34"/>
      <c r="FEV229" s="34"/>
      <c r="FEW229" s="34"/>
      <c r="FEX229" s="34"/>
      <c r="FEY229" s="34"/>
      <c r="FEZ229" s="34"/>
      <c r="FFA229" s="34"/>
      <c r="FFB229" s="34"/>
      <c r="FFC229" s="34"/>
      <c r="FFD229" s="34"/>
      <c r="FFE229" s="34"/>
      <c r="FFF229" s="34"/>
      <c r="FFG229" s="34"/>
      <c r="FFH229" s="34"/>
      <c r="FFI229" s="34"/>
      <c r="FFJ229" s="34"/>
      <c r="FFK229" s="34"/>
      <c r="FFL229" s="34"/>
      <c r="FFM229" s="34"/>
      <c r="FFN229" s="34"/>
      <c r="FFO229" s="34"/>
      <c r="FFP229" s="34"/>
      <c r="FFQ229" s="34"/>
      <c r="FFR229" s="34"/>
      <c r="FFS229" s="34"/>
      <c r="FFT229" s="34"/>
      <c r="FFU229" s="34"/>
      <c r="FFV229" s="34"/>
      <c r="FFW229" s="34"/>
      <c r="FFX229" s="34"/>
      <c r="FFY229" s="34"/>
      <c r="FFZ229" s="34"/>
      <c r="FGA229" s="34"/>
      <c r="FGB229" s="34"/>
      <c r="FGC229" s="34"/>
      <c r="FGD229" s="34"/>
      <c r="FGE229" s="34"/>
      <c r="FGF229" s="34"/>
      <c r="FGG229" s="34"/>
      <c r="FGH229" s="34"/>
      <c r="FGI229" s="34"/>
      <c r="FGJ229" s="34"/>
      <c r="FGK229" s="34"/>
      <c r="FGL229" s="34"/>
      <c r="FGM229" s="34"/>
      <c r="FGN229" s="34"/>
      <c r="FGO229" s="34"/>
      <c r="FGP229" s="34"/>
      <c r="FGQ229" s="34"/>
      <c r="FGR229" s="34"/>
      <c r="FGS229" s="34"/>
      <c r="FGT229" s="34"/>
      <c r="FGU229" s="34"/>
      <c r="FGV229" s="34"/>
      <c r="FGW229" s="34"/>
      <c r="FGX229" s="34"/>
      <c r="FGY229" s="34"/>
      <c r="FGZ229" s="34"/>
      <c r="FHA229" s="34"/>
      <c r="FHB229" s="34"/>
      <c r="FHC229" s="34"/>
      <c r="FHD229" s="34"/>
      <c r="FHE229" s="34"/>
      <c r="FHF229" s="34"/>
      <c r="FHG229" s="34"/>
      <c r="FHH229" s="34"/>
      <c r="FHI229" s="34"/>
      <c r="FHJ229" s="34"/>
      <c r="FHK229" s="34"/>
      <c r="FHL229" s="34"/>
      <c r="FHM229" s="34"/>
      <c r="FHN229" s="34"/>
      <c r="FHO229" s="34"/>
      <c r="FHP229" s="34"/>
      <c r="FHQ229" s="34"/>
      <c r="FHR229" s="34"/>
      <c r="FHS229" s="34"/>
      <c r="FHT229" s="34"/>
      <c r="FHU229" s="34"/>
      <c r="FHV229" s="34"/>
      <c r="FHW229" s="34"/>
      <c r="FHX229" s="34"/>
      <c r="FHY229" s="34"/>
      <c r="FHZ229" s="34"/>
      <c r="FIA229" s="34"/>
      <c r="FIB229" s="34"/>
      <c r="FIC229" s="34"/>
      <c r="FID229" s="34"/>
      <c r="FIE229" s="34"/>
      <c r="FIF229" s="34"/>
      <c r="FIG229" s="34"/>
      <c r="FIH229" s="34"/>
      <c r="FII229" s="34"/>
      <c r="FIJ229" s="34"/>
      <c r="FIK229" s="34"/>
      <c r="FIL229" s="34"/>
      <c r="FIM229" s="34"/>
      <c r="FIN229" s="34"/>
      <c r="FIO229" s="34"/>
      <c r="FIP229" s="34"/>
      <c r="FIQ229" s="34"/>
      <c r="FIR229" s="34"/>
      <c r="FIS229" s="34"/>
      <c r="FIT229" s="34"/>
      <c r="FIU229" s="34"/>
      <c r="FIV229" s="34"/>
      <c r="FIW229" s="34"/>
      <c r="FIX229" s="34"/>
      <c r="FIY229" s="34"/>
      <c r="FIZ229" s="34"/>
      <c r="FJA229" s="34"/>
      <c r="FJB229" s="34"/>
      <c r="FJC229" s="34"/>
      <c r="FJD229" s="34"/>
      <c r="FJE229" s="34"/>
      <c r="FJF229" s="34"/>
      <c r="FJG229" s="34"/>
      <c r="FJH229" s="34"/>
      <c r="FJI229" s="34"/>
      <c r="FJJ229" s="34"/>
      <c r="FJK229" s="34"/>
      <c r="FJL229" s="34"/>
      <c r="FJM229" s="34"/>
      <c r="FJN229" s="34"/>
      <c r="FJO229" s="34"/>
      <c r="FJP229" s="34"/>
      <c r="FJQ229" s="34"/>
      <c r="FJR229" s="34"/>
      <c r="FJS229" s="34"/>
      <c r="FJT229" s="34"/>
      <c r="FJU229" s="34"/>
      <c r="FJV229" s="34"/>
      <c r="FJW229" s="34"/>
      <c r="FJX229" s="34"/>
      <c r="FJY229" s="34"/>
      <c r="FJZ229" s="34"/>
      <c r="FKA229" s="34"/>
      <c r="FKB229" s="34"/>
      <c r="FKC229" s="34"/>
      <c r="FKD229" s="34"/>
      <c r="FKE229" s="34"/>
      <c r="FKF229" s="34"/>
      <c r="FKG229" s="34"/>
      <c r="FKH229" s="34"/>
      <c r="FKI229" s="34"/>
      <c r="FKJ229" s="34"/>
      <c r="FKK229" s="34"/>
      <c r="FKL229" s="34"/>
      <c r="FKM229" s="34"/>
      <c r="FKN229" s="34"/>
      <c r="FKO229" s="34"/>
      <c r="FKP229" s="34"/>
      <c r="FKQ229" s="34"/>
      <c r="FKR229" s="34"/>
      <c r="FKS229" s="34"/>
      <c r="FKT229" s="34"/>
      <c r="FKU229" s="34"/>
      <c r="FKV229" s="34"/>
      <c r="FKW229" s="34"/>
      <c r="FKX229" s="34"/>
      <c r="FKY229" s="34"/>
      <c r="FKZ229" s="34"/>
      <c r="FLA229" s="34"/>
      <c r="FLB229" s="34"/>
      <c r="FLC229" s="34"/>
      <c r="FLD229" s="34"/>
      <c r="FLE229" s="34"/>
      <c r="FLF229" s="34"/>
      <c r="FLG229" s="34"/>
      <c r="FLH229" s="34"/>
      <c r="FLI229" s="34"/>
      <c r="FLJ229" s="34"/>
      <c r="FLK229" s="34"/>
      <c r="FLL229" s="34"/>
      <c r="FLM229" s="34"/>
      <c r="FLN229" s="34"/>
      <c r="FLO229" s="34"/>
      <c r="FLP229" s="34"/>
      <c r="FLQ229" s="34"/>
      <c r="FLR229" s="34"/>
      <c r="FLS229" s="34"/>
      <c r="FLT229" s="34"/>
      <c r="FLU229" s="34"/>
      <c r="FLV229" s="34"/>
      <c r="FLW229" s="34"/>
      <c r="FLX229" s="34"/>
      <c r="FLY229" s="34"/>
      <c r="FLZ229" s="34"/>
      <c r="FMA229" s="34"/>
      <c r="FMB229" s="34"/>
      <c r="FMC229" s="34"/>
      <c r="FMD229" s="34"/>
      <c r="FME229" s="34"/>
      <c r="FMF229" s="34"/>
      <c r="FMG229" s="34"/>
      <c r="FMH229" s="34"/>
      <c r="FMI229" s="34"/>
      <c r="FMJ229" s="34"/>
      <c r="FMK229" s="34"/>
      <c r="FML229" s="34"/>
      <c r="FMM229" s="34"/>
      <c r="FMN229" s="34"/>
      <c r="FMO229" s="34"/>
      <c r="FMP229" s="34"/>
      <c r="FMQ229" s="34"/>
      <c r="FMR229" s="34"/>
      <c r="FMS229" s="34"/>
      <c r="FMT229" s="34"/>
      <c r="FMU229" s="34"/>
      <c r="FMV229" s="34"/>
      <c r="FMW229" s="34"/>
      <c r="FMX229" s="34"/>
      <c r="FMY229" s="34"/>
      <c r="FMZ229" s="34"/>
      <c r="FNA229" s="34"/>
      <c r="FNB229" s="34"/>
      <c r="FNC229" s="34"/>
      <c r="FND229" s="34"/>
      <c r="FNE229" s="34"/>
      <c r="FNF229" s="34"/>
      <c r="FNG229" s="34"/>
      <c r="FNH229" s="34"/>
      <c r="FNI229" s="34"/>
      <c r="FNJ229" s="34"/>
      <c r="FNK229" s="34"/>
      <c r="FNL229" s="34"/>
      <c r="FNM229" s="34"/>
      <c r="FNN229" s="34"/>
      <c r="FNO229" s="34"/>
      <c r="FNP229" s="34"/>
      <c r="FNQ229" s="34"/>
      <c r="FNR229" s="34"/>
      <c r="FNS229" s="34"/>
      <c r="FNT229" s="34"/>
      <c r="FNU229" s="34"/>
      <c r="FNV229" s="34"/>
      <c r="FNW229" s="34"/>
      <c r="FNX229" s="34"/>
      <c r="FNY229" s="34"/>
      <c r="FNZ229" s="34"/>
      <c r="FOA229" s="34"/>
      <c r="FOB229" s="34"/>
      <c r="FOC229" s="34"/>
      <c r="FOD229" s="34"/>
      <c r="FOE229" s="34"/>
      <c r="FOF229" s="34"/>
      <c r="FOG229" s="34"/>
      <c r="FOH229" s="34"/>
      <c r="FOI229" s="34"/>
      <c r="FOJ229" s="34"/>
      <c r="FOK229" s="34"/>
      <c r="FOL229" s="34"/>
      <c r="FOM229" s="34"/>
      <c r="FON229" s="34"/>
      <c r="FOO229" s="34"/>
      <c r="FOP229" s="34"/>
      <c r="FOQ229" s="34"/>
      <c r="FOR229" s="34"/>
      <c r="FOS229" s="34"/>
      <c r="FOT229" s="34"/>
      <c r="FOU229" s="34"/>
      <c r="FOV229" s="34"/>
      <c r="FOW229" s="34"/>
      <c r="FOX229" s="34"/>
      <c r="FOY229" s="34"/>
      <c r="FOZ229" s="34"/>
      <c r="FPA229" s="34"/>
      <c r="FPB229" s="34"/>
      <c r="FPC229" s="34"/>
      <c r="FPD229" s="34"/>
      <c r="FPE229" s="34"/>
      <c r="FPF229" s="34"/>
      <c r="FPG229" s="34"/>
      <c r="FPH229" s="34"/>
      <c r="FPI229" s="34"/>
      <c r="FPJ229" s="34"/>
      <c r="FPK229" s="34"/>
      <c r="FPL229" s="34"/>
      <c r="FPM229" s="34"/>
      <c r="FPN229" s="34"/>
      <c r="FPO229" s="34"/>
      <c r="FPP229" s="34"/>
      <c r="FPQ229" s="34"/>
      <c r="FPR229" s="34"/>
      <c r="FPS229" s="34"/>
      <c r="FPT229" s="34"/>
      <c r="FPU229" s="34"/>
      <c r="FPV229" s="34"/>
      <c r="FPW229" s="34"/>
      <c r="FPX229" s="34"/>
      <c r="FPY229" s="34"/>
      <c r="FPZ229" s="34"/>
      <c r="FQA229" s="34"/>
      <c r="FQB229" s="34"/>
      <c r="FQC229" s="34"/>
      <c r="FQD229" s="34"/>
      <c r="FQE229" s="34"/>
      <c r="FQF229" s="34"/>
      <c r="FQG229" s="34"/>
      <c r="FQH229" s="34"/>
      <c r="FQI229" s="34"/>
      <c r="FQJ229" s="34"/>
      <c r="FQK229" s="34"/>
      <c r="FQL229" s="34"/>
      <c r="FQM229" s="34"/>
      <c r="FQN229" s="34"/>
      <c r="FQO229" s="34"/>
      <c r="FQP229" s="34"/>
      <c r="FQQ229" s="34"/>
      <c r="FQR229" s="34"/>
      <c r="FQS229" s="34"/>
      <c r="FQT229" s="34"/>
      <c r="FQU229" s="34"/>
      <c r="FQV229" s="34"/>
      <c r="FQW229" s="34"/>
      <c r="FQX229" s="34"/>
      <c r="FQY229" s="34"/>
      <c r="FQZ229" s="34"/>
      <c r="FRA229" s="34"/>
      <c r="FRB229" s="34"/>
      <c r="FRC229" s="34"/>
      <c r="FRD229" s="34"/>
      <c r="FRE229" s="34"/>
      <c r="FRF229" s="34"/>
      <c r="FRG229" s="34"/>
      <c r="FRH229" s="34"/>
      <c r="FRI229" s="34"/>
      <c r="FRJ229" s="34"/>
      <c r="FRK229" s="34"/>
      <c r="FRL229" s="34"/>
      <c r="FRM229" s="34"/>
      <c r="FRN229" s="34"/>
      <c r="FRO229" s="34"/>
      <c r="FRP229" s="34"/>
      <c r="FRQ229" s="34"/>
      <c r="FRR229" s="34"/>
      <c r="FRS229" s="34"/>
      <c r="FRT229" s="34"/>
      <c r="FRU229" s="34"/>
      <c r="FRV229" s="34"/>
      <c r="FRW229" s="34"/>
      <c r="FRX229" s="34"/>
      <c r="FRY229" s="34"/>
      <c r="FRZ229" s="34"/>
      <c r="FSA229" s="34"/>
      <c r="FSB229" s="34"/>
      <c r="FSC229" s="34"/>
      <c r="FSD229" s="34"/>
      <c r="FSE229" s="34"/>
      <c r="FSF229" s="34"/>
      <c r="FSG229" s="34"/>
      <c r="FSH229" s="34"/>
      <c r="FSI229" s="34"/>
      <c r="FSJ229" s="34"/>
      <c r="FSK229" s="34"/>
      <c r="FSL229" s="34"/>
      <c r="FSM229" s="34"/>
      <c r="FSN229" s="34"/>
      <c r="FSO229" s="34"/>
      <c r="FSP229" s="34"/>
      <c r="FSQ229" s="34"/>
      <c r="FSR229" s="34"/>
      <c r="FSS229" s="34"/>
      <c r="FST229" s="34"/>
      <c r="FSU229" s="34"/>
      <c r="FSV229" s="34"/>
      <c r="FSW229" s="34"/>
      <c r="FSX229" s="34"/>
      <c r="FSY229" s="34"/>
      <c r="FSZ229" s="34"/>
      <c r="FTA229" s="34"/>
      <c r="FTB229" s="34"/>
      <c r="FTC229" s="34"/>
      <c r="FTD229" s="34"/>
      <c r="FTE229" s="34"/>
      <c r="FTF229" s="34"/>
      <c r="FTG229" s="34"/>
      <c r="FTH229" s="34"/>
      <c r="FTI229" s="34"/>
      <c r="FTJ229" s="34"/>
      <c r="FTK229" s="34"/>
      <c r="FTL229" s="34"/>
      <c r="FTM229" s="34"/>
      <c r="FTN229" s="34"/>
      <c r="FTO229" s="34"/>
      <c r="FTP229" s="34"/>
      <c r="FTQ229" s="34"/>
      <c r="FTR229" s="34"/>
      <c r="FTS229" s="34"/>
      <c r="FTT229" s="34"/>
      <c r="FTU229" s="34"/>
      <c r="FTV229" s="34"/>
      <c r="FTW229" s="34"/>
      <c r="FTX229" s="34"/>
      <c r="FTY229" s="34"/>
      <c r="FTZ229" s="34"/>
      <c r="FUA229" s="34"/>
      <c r="FUB229" s="34"/>
      <c r="FUC229" s="34"/>
      <c r="FUD229" s="34"/>
      <c r="FUE229" s="34"/>
      <c r="FUF229" s="34"/>
      <c r="FUG229" s="34"/>
      <c r="FUH229" s="34"/>
      <c r="FUI229" s="34"/>
      <c r="FUJ229" s="34"/>
      <c r="FUK229" s="34"/>
      <c r="FUL229" s="34"/>
      <c r="FUM229" s="34"/>
      <c r="FUN229" s="34"/>
      <c r="FUO229" s="34"/>
      <c r="FUP229" s="34"/>
      <c r="FUQ229" s="34"/>
      <c r="FUR229" s="34"/>
      <c r="FUS229" s="34"/>
      <c r="FUT229" s="34"/>
      <c r="FUU229" s="34"/>
      <c r="FUV229" s="34"/>
      <c r="FUW229" s="34"/>
      <c r="FUX229" s="34"/>
      <c r="FUY229" s="34"/>
      <c r="FUZ229" s="34"/>
      <c r="FVA229" s="34"/>
      <c r="FVB229" s="34"/>
      <c r="FVC229" s="34"/>
      <c r="FVD229" s="34"/>
      <c r="FVE229" s="34"/>
      <c r="FVF229" s="34"/>
      <c r="FVG229" s="34"/>
      <c r="FVH229" s="34"/>
      <c r="FVI229" s="34"/>
      <c r="FVJ229" s="34"/>
      <c r="FVK229" s="34"/>
      <c r="FVL229" s="34"/>
      <c r="FVM229" s="34"/>
      <c r="FVN229" s="34"/>
      <c r="FVO229" s="34"/>
      <c r="FVP229" s="34"/>
      <c r="FVQ229" s="34"/>
      <c r="FVR229" s="34"/>
      <c r="FVS229" s="34"/>
      <c r="FVT229" s="34"/>
      <c r="FVU229" s="34"/>
      <c r="FVV229" s="34"/>
      <c r="FVW229" s="34"/>
      <c r="FVX229" s="34"/>
      <c r="FVY229" s="34"/>
      <c r="FVZ229" s="34"/>
      <c r="FWA229" s="34"/>
      <c r="FWB229" s="34"/>
      <c r="FWC229" s="34"/>
      <c r="FWD229" s="34"/>
      <c r="FWE229" s="34"/>
      <c r="FWF229" s="34"/>
      <c r="FWG229" s="34"/>
      <c r="FWH229" s="34"/>
      <c r="FWI229" s="34"/>
      <c r="FWJ229" s="34"/>
      <c r="FWK229" s="34"/>
      <c r="FWL229" s="34"/>
      <c r="FWM229" s="34"/>
      <c r="FWN229" s="34"/>
      <c r="FWO229" s="34"/>
      <c r="FWP229" s="34"/>
      <c r="FWQ229" s="34"/>
      <c r="FWR229" s="34"/>
      <c r="FWS229" s="34"/>
      <c r="FWT229" s="34"/>
      <c r="FWU229" s="34"/>
      <c r="FWV229" s="34"/>
      <c r="FWW229" s="34"/>
      <c r="FWX229" s="34"/>
      <c r="FWY229" s="34"/>
      <c r="FWZ229" s="34"/>
      <c r="FXA229" s="34"/>
      <c r="FXB229" s="34"/>
      <c r="FXC229" s="34"/>
      <c r="FXD229" s="34"/>
      <c r="FXE229" s="34"/>
      <c r="FXF229" s="34"/>
      <c r="FXG229" s="34"/>
      <c r="FXH229" s="34"/>
      <c r="FXI229" s="34"/>
      <c r="FXJ229" s="34"/>
      <c r="FXK229" s="34"/>
      <c r="FXL229" s="34"/>
      <c r="FXM229" s="34"/>
      <c r="FXN229" s="34"/>
      <c r="FXO229" s="34"/>
      <c r="FXP229" s="34"/>
      <c r="FXQ229" s="34"/>
      <c r="FXR229" s="34"/>
      <c r="FXS229" s="34"/>
      <c r="FXT229" s="34"/>
      <c r="FXU229" s="34"/>
      <c r="FXV229" s="34"/>
      <c r="FXW229" s="34"/>
      <c r="FXX229" s="34"/>
      <c r="FXY229" s="34"/>
      <c r="FXZ229" s="34"/>
      <c r="FYA229" s="34"/>
      <c r="FYB229" s="34"/>
      <c r="FYC229" s="34"/>
      <c r="FYD229" s="34"/>
      <c r="FYE229" s="34"/>
      <c r="FYF229" s="34"/>
      <c r="FYG229" s="34"/>
      <c r="FYH229" s="34"/>
      <c r="FYI229" s="34"/>
      <c r="FYJ229" s="34"/>
      <c r="FYK229" s="34"/>
      <c r="FYL229" s="34"/>
      <c r="FYM229" s="34"/>
      <c r="FYN229" s="34"/>
      <c r="FYO229" s="34"/>
      <c r="FYP229" s="34"/>
      <c r="FYQ229" s="34"/>
      <c r="FYR229" s="34"/>
      <c r="FYS229" s="34"/>
      <c r="FYT229" s="34"/>
      <c r="FYU229" s="34"/>
      <c r="FYV229" s="34"/>
      <c r="FYW229" s="34"/>
      <c r="FYX229" s="34"/>
      <c r="FYY229" s="34"/>
      <c r="FYZ229" s="34"/>
      <c r="FZA229" s="34"/>
      <c r="FZB229" s="34"/>
      <c r="FZC229" s="34"/>
      <c r="FZD229" s="34"/>
      <c r="FZE229" s="34"/>
      <c r="FZF229" s="34"/>
      <c r="FZG229" s="34"/>
      <c r="FZH229" s="34"/>
      <c r="FZI229" s="34"/>
      <c r="FZJ229" s="34"/>
      <c r="FZK229" s="34"/>
      <c r="FZL229" s="34"/>
      <c r="FZM229" s="34"/>
      <c r="FZN229" s="34"/>
      <c r="FZO229" s="34"/>
      <c r="FZP229" s="34"/>
      <c r="FZQ229" s="34"/>
      <c r="FZR229" s="34"/>
      <c r="FZS229" s="34"/>
      <c r="FZT229" s="34"/>
      <c r="FZU229" s="34"/>
      <c r="FZV229" s="34"/>
      <c r="FZW229" s="34"/>
      <c r="FZX229" s="34"/>
      <c r="FZY229" s="34"/>
      <c r="FZZ229" s="34"/>
      <c r="GAA229" s="34"/>
      <c r="GAB229" s="34"/>
      <c r="GAC229" s="34"/>
      <c r="GAD229" s="34"/>
      <c r="GAE229" s="34"/>
      <c r="GAF229" s="34"/>
      <c r="GAG229" s="34"/>
      <c r="GAH229" s="34"/>
      <c r="GAI229" s="34"/>
      <c r="GAJ229" s="34"/>
      <c r="GAK229" s="34"/>
      <c r="GAL229" s="34"/>
      <c r="GAM229" s="34"/>
      <c r="GAN229" s="34"/>
      <c r="GAO229" s="34"/>
      <c r="GAP229" s="34"/>
      <c r="GAQ229" s="34"/>
      <c r="GAR229" s="34"/>
      <c r="GAS229" s="34"/>
      <c r="GAT229" s="34"/>
      <c r="GAU229" s="34"/>
      <c r="GAV229" s="34"/>
      <c r="GAW229" s="34"/>
      <c r="GAX229" s="34"/>
      <c r="GAY229" s="34"/>
      <c r="GAZ229" s="34"/>
      <c r="GBA229" s="34"/>
      <c r="GBB229" s="34"/>
      <c r="GBC229" s="34"/>
      <c r="GBD229" s="34"/>
      <c r="GBE229" s="34"/>
      <c r="GBF229" s="34"/>
      <c r="GBG229" s="34"/>
      <c r="GBH229" s="34"/>
      <c r="GBI229" s="34"/>
      <c r="GBJ229" s="34"/>
      <c r="GBK229" s="34"/>
      <c r="GBL229" s="34"/>
      <c r="GBM229" s="34"/>
      <c r="GBN229" s="34"/>
      <c r="GBO229" s="34"/>
      <c r="GBP229" s="34"/>
      <c r="GBQ229" s="34"/>
      <c r="GBR229" s="34"/>
      <c r="GBS229" s="34"/>
      <c r="GBT229" s="34"/>
      <c r="GBU229" s="34"/>
      <c r="GBV229" s="34"/>
      <c r="GBW229" s="34"/>
      <c r="GBX229" s="34"/>
      <c r="GBY229" s="34"/>
      <c r="GBZ229" s="34"/>
      <c r="GCA229" s="34"/>
      <c r="GCB229" s="34"/>
      <c r="GCC229" s="34"/>
      <c r="GCD229" s="34"/>
      <c r="GCE229" s="34"/>
      <c r="GCF229" s="34"/>
      <c r="GCG229" s="34"/>
      <c r="GCH229" s="34"/>
      <c r="GCI229" s="34"/>
      <c r="GCJ229" s="34"/>
      <c r="GCK229" s="34"/>
      <c r="GCL229" s="34"/>
      <c r="GCM229" s="34"/>
      <c r="GCN229" s="34"/>
      <c r="GCO229" s="34"/>
      <c r="GCP229" s="34"/>
      <c r="GCQ229" s="34"/>
      <c r="GCR229" s="34"/>
      <c r="GCS229" s="34"/>
      <c r="GCT229" s="34"/>
      <c r="GCU229" s="34"/>
      <c r="GCV229" s="34"/>
      <c r="GCW229" s="34"/>
      <c r="GCX229" s="34"/>
      <c r="GCY229" s="34"/>
      <c r="GCZ229" s="34"/>
      <c r="GDA229" s="34"/>
      <c r="GDB229" s="34"/>
      <c r="GDC229" s="34"/>
      <c r="GDD229" s="34"/>
      <c r="GDE229" s="34"/>
      <c r="GDF229" s="34"/>
      <c r="GDG229" s="34"/>
      <c r="GDH229" s="34"/>
      <c r="GDI229" s="34"/>
      <c r="GDJ229" s="34"/>
      <c r="GDK229" s="34"/>
      <c r="GDL229" s="34"/>
      <c r="GDM229" s="34"/>
      <c r="GDN229" s="34"/>
      <c r="GDO229" s="34"/>
      <c r="GDP229" s="34"/>
      <c r="GDQ229" s="34"/>
      <c r="GDR229" s="34"/>
      <c r="GDS229" s="34"/>
      <c r="GDT229" s="34"/>
      <c r="GDU229" s="34"/>
      <c r="GDV229" s="34"/>
      <c r="GDW229" s="34"/>
      <c r="GDX229" s="34"/>
      <c r="GDY229" s="34"/>
      <c r="GDZ229" s="34"/>
      <c r="GEA229" s="34"/>
      <c r="GEB229" s="34"/>
      <c r="GEC229" s="34"/>
      <c r="GED229" s="34"/>
      <c r="GEE229" s="34"/>
      <c r="GEF229" s="34"/>
      <c r="GEG229" s="34"/>
      <c r="GEH229" s="34"/>
      <c r="GEI229" s="34"/>
      <c r="GEJ229" s="34"/>
      <c r="GEK229" s="34"/>
      <c r="GEL229" s="34"/>
      <c r="GEM229" s="34"/>
      <c r="GEN229" s="34"/>
      <c r="GEO229" s="34"/>
      <c r="GEP229" s="34"/>
      <c r="GEQ229" s="34"/>
      <c r="GER229" s="34"/>
      <c r="GES229" s="34"/>
      <c r="GET229" s="34"/>
      <c r="GEU229" s="34"/>
      <c r="GEV229" s="34"/>
      <c r="GEW229" s="34"/>
      <c r="GEX229" s="34"/>
      <c r="GEY229" s="34"/>
      <c r="GEZ229" s="34"/>
      <c r="GFA229" s="34"/>
      <c r="GFB229" s="34"/>
      <c r="GFC229" s="34"/>
      <c r="GFD229" s="34"/>
      <c r="GFE229" s="34"/>
      <c r="GFF229" s="34"/>
      <c r="GFG229" s="34"/>
      <c r="GFH229" s="34"/>
      <c r="GFI229" s="34"/>
      <c r="GFJ229" s="34"/>
      <c r="GFK229" s="34"/>
      <c r="GFL229" s="34"/>
      <c r="GFM229" s="34"/>
      <c r="GFN229" s="34"/>
      <c r="GFO229" s="34"/>
      <c r="GFP229" s="34"/>
      <c r="GFQ229" s="34"/>
      <c r="GFR229" s="34"/>
      <c r="GFS229" s="34"/>
      <c r="GFT229" s="34"/>
      <c r="GFU229" s="34"/>
      <c r="GFV229" s="34"/>
      <c r="GFW229" s="34"/>
      <c r="GFX229" s="34"/>
      <c r="GFY229" s="34"/>
      <c r="GFZ229" s="34"/>
      <c r="GGA229" s="34"/>
      <c r="GGB229" s="34"/>
      <c r="GGC229" s="34"/>
      <c r="GGD229" s="34"/>
      <c r="GGE229" s="34"/>
      <c r="GGF229" s="34"/>
      <c r="GGG229" s="34"/>
      <c r="GGH229" s="34"/>
      <c r="GGI229" s="34"/>
      <c r="GGJ229" s="34"/>
      <c r="GGK229" s="34"/>
      <c r="GGL229" s="34"/>
      <c r="GGM229" s="34"/>
      <c r="GGN229" s="34"/>
      <c r="GGO229" s="34"/>
      <c r="GGP229" s="34"/>
      <c r="GGQ229" s="34"/>
      <c r="GGR229" s="34"/>
      <c r="GGS229" s="34"/>
      <c r="GGT229" s="34"/>
      <c r="GGU229" s="34"/>
      <c r="GGV229" s="34"/>
      <c r="GGW229" s="34"/>
      <c r="GGX229" s="34"/>
      <c r="GGY229" s="34"/>
      <c r="GGZ229" s="34"/>
      <c r="GHA229" s="34"/>
      <c r="GHB229" s="34"/>
      <c r="GHC229" s="34"/>
      <c r="GHD229" s="34"/>
      <c r="GHE229" s="34"/>
      <c r="GHF229" s="34"/>
      <c r="GHG229" s="34"/>
      <c r="GHH229" s="34"/>
      <c r="GHI229" s="34"/>
      <c r="GHJ229" s="34"/>
      <c r="GHK229" s="34"/>
      <c r="GHL229" s="34"/>
      <c r="GHM229" s="34"/>
      <c r="GHN229" s="34"/>
      <c r="GHO229" s="34"/>
      <c r="GHP229" s="34"/>
      <c r="GHQ229" s="34"/>
      <c r="GHR229" s="34"/>
      <c r="GHS229" s="34"/>
      <c r="GHT229" s="34"/>
      <c r="GHU229" s="34"/>
      <c r="GHV229" s="34"/>
      <c r="GHW229" s="34"/>
      <c r="GHX229" s="34"/>
      <c r="GHY229" s="34"/>
      <c r="GHZ229" s="34"/>
      <c r="GIA229" s="34"/>
      <c r="GIB229" s="34"/>
      <c r="GIC229" s="34"/>
      <c r="GID229" s="34"/>
      <c r="GIE229" s="34"/>
      <c r="GIF229" s="34"/>
      <c r="GIG229" s="34"/>
      <c r="GIH229" s="34"/>
      <c r="GII229" s="34"/>
      <c r="GIJ229" s="34"/>
      <c r="GIK229" s="34"/>
      <c r="GIL229" s="34"/>
      <c r="GIM229" s="34"/>
      <c r="GIN229" s="34"/>
      <c r="GIO229" s="34"/>
      <c r="GIP229" s="34"/>
      <c r="GIQ229" s="34"/>
      <c r="GIR229" s="34"/>
      <c r="GIS229" s="34"/>
      <c r="GIT229" s="34"/>
      <c r="GIU229" s="34"/>
      <c r="GIV229" s="34"/>
      <c r="GIW229" s="34"/>
      <c r="GIX229" s="34"/>
      <c r="GIY229" s="34"/>
      <c r="GIZ229" s="34"/>
      <c r="GJA229" s="34"/>
      <c r="GJB229" s="34"/>
      <c r="GJC229" s="34"/>
      <c r="GJD229" s="34"/>
      <c r="GJE229" s="34"/>
      <c r="GJF229" s="34"/>
      <c r="GJG229" s="34"/>
      <c r="GJH229" s="34"/>
      <c r="GJI229" s="34"/>
      <c r="GJJ229" s="34"/>
      <c r="GJK229" s="34"/>
      <c r="GJL229" s="34"/>
      <c r="GJM229" s="34"/>
      <c r="GJN229" s="34"/>
      <c r="GJO229" s="34"/>
      <c r="GJP229" s="34"/>
      <c r="GJQ229" s="34"/>
      <c r="GJR229" s="34"/>
      <c r="GJS229" s="34"/>
      <c r="GJT229" s="34"/>
      <c r="GJU229" s="34"/>
      <c r="GJV229" s="34"/>
      <c r="GJW229" s="34"/>
      <c r="GJX229" s="34"/>
      <c r="GJY229" s="34"/>
      <c r="GJZ229" s="34"/>
      <c r="GKA229" s="34"/>
      <c r="GKB229" s="34"/>
      <c r="GKC229" s="34"/>
      <c r="GKD229" s="34"/>
      <c r="GKE229" s="34"/>
      <c r="GKF229" s="34"/>
      <c r="GKG229" s="34"/>
      <c r="GKH229" s="34"/>
      <c r="GKI229" s="34"/>
      <c r="GKJ229" s="34"/>
      <c r="GKK229" s="34"/>
      <c r="GKL229" s="34"/>
      <c r="GKM229" s="34"/>
      <c r="GKN229" s="34"/>
      <c r="GKO229" s="34"/>
      <c r="GKP229" s="34"/>
      <c r="GKQ229" s="34"/>
      <c r="GKR229" s="34"/>
      <c r="GKS229" s="34"/>
      <c r="GKT229" s="34"/>
      <c r="GKU229" s="34"/>
      <c r="GKV229" s="34"/>
      <c r="GKW229" s="34"/>
      <c r="GKX229" s="34"/>
      <c r="GKY229" s="34"/>
      <c r="GKZ229" s="34"/>
      <c r="GLA229" s="34"/>
      <c r="GLB229" s="34"/>
      <c r="GLC229" s="34"/>
      <c r="GLD229" s="34"/>
      <c r="GLE229" s="34"/>
      <c r="GLF229" s="34"/>
      <c r="GLG229" s="34"/>
      <c r="GLH229" s="34"/>
      <c r="GLI229" s="34"/>
      <c r="GLJ229" s="34"/>
      <c r="GLK229" s="34"/>
      <c r="GLL229" s="34"/>
      <c r="GLM229" s="34"/>
      <c r="GLN229" s="34"/>
      <c r="GLO229" s="34"/>
      <c r="GLP229" s="34"/>
      <c r="GLQ229" s="34"/>
      <c r="GLR229" s="34"/>
      <c r="GLS229" s="34"/>
      <c r="GLT229" s="34"/>
      <c r="GLU229" s="34"/>
      <c r="GLV229" s="34"/>
      <c r="GLW229" s="34"/>
      <c r="GLX229" s="34"/>
      <c r="GLY229" s="34"/>
      <c r="GLZ229" s="34"/>
      <c r="GMA229" s="34"/>
      <c r="GMB229" s="34"/>
      <c r="GMC229" s="34"/>
      <c r="GMD229" s="34"/>
      <c r="GME229" s="34"/>
      <c r="GMF229" s="34"/>
      <c r="GMG229" s="34"/>
      <c r="GMH229" s="34"/>
      <c r="GMI229" s="34"/>
      <c r="GMJ229" s="34"/>
      <c r="GMK229" s="34"/>
      <c r="GML229" s="34"/>
      <c r="GMM229" s="34"/>
      <c r="GMN229" s="34"/>
      <c r="GMO229" s="34"/>
      <c r="GMP229" s="34"/>
      <c r="GMQ229" s="34"/>
      <c r="GMR229" s="34"/>
      <c r="GMS229" s="34"/>
      <c r="GMT229" s="34"/>
      <c r="GMU229" s="34"/>
      <c r="GMV229" s="34"/>
      <c r="GMW229" s="34"/>
      <c r="GMX229" s="34"/>
      <c r="GMY229" s="34"/>
      <c r="GMZ229" s="34"/>
      <c r="GNA229" s="34"/>
      <c r="GNB229" s="34"/>
      <c r="GNC229" s="34"/>
      <c r="GND229" s="34"/>
      <c r="GNE229" s="34"/>
      <c r="GNF229" s="34"/>
      <c r="GNG229" s="34"/>
      <c r="GNH229" s="34"/>
      <c r="GNI229" s="34"/>
      <c r="GNJ229" s="34"/>
      <c r="GNK229" s="34"/>
      <c r="GNL229" s="34"/>
      <c r="GNM229" s="34"/>
      <c r="GNN229" s="34"/>
      <c r="GNO229" s="34"/>
      <c r="GNP229" s="34"/>
      <c r="GNQ229" s="34"/>
      <c r="GNR229" s="34"/>
      <c r="GNS229" s="34"/>
      <c r="GNT229" s="34"/>
      <c r="GNU229" s="34"/>
      <c r="GNV229" s="34"/>
      <c r="GNW229" s="34"/>
      <c r="GNX229" s="34"/>
      <c r="GNY229" s="34"/>
      <c r="GNZ229" s="34"/>
      <c r="GOA229" s="34"/>
      <c r="GOB229" s="34"/>
      <c r="GOC229" s="34"/>
      <c r="GOD229" s="34"/>
      <c r="GOE229" s="34"/>
      <c r="GOF229" s="34"/>
      <c r="GOG229" s="34"/>
      <c r="GOH229" s="34"/>
      <c r="GOI229" s="34"/>
      <c r="GOJ229" s="34"/>
      <c r="GOK229" s="34"/>
      <c r="GOL229" s="34"/>
      <c r="GOM229" s="34"/>
      <c r="GON229" s="34"/>
      <c r="GOO229" s="34"/>
      <c r="GOP229" s="34"/>
      <c r="GOQ229" s="34"/>
      <c r="GOR229" s="34"/>
      <c r="GOS229" s="34"/>
      <c r="GOT229" s="34"/>
      <c r="GOU229" s="34"/>
      <c r="GOV229" s="34"/>
      <c r="GOW229" s="34"/>
      <c r="GOX229" s="34"/>
      <c r="GOY229" s="34"/>
      <c r="GOZ229" s="34"/>
      <c r="GPA229" s="34"/>
      <c r="GPB229" s="34"/>
      <c r="GPC229" s="34"/>
      <c r="GPD229" s="34"/>
      <c r="GPE229" s="34"/>
      <c r="GPF229" s="34"/>
      <c r="GPG229" s="34"/>
      <c r="GPH229" s="34"/>
      <c r="GPI229" s="34"/>
      <c r="GPJ229" s="34"/>
      <c r="GPK229" s="34"/>
      <c r="GPL229" s="34"/>
      <c r="GPM229" s="34"/>
      <c r="GPN229" s="34"/>
      <c r="GPO229" s="34"/>
      <c r="GPP229" s="34"/>
      <c r="GPQ229" s="34"/>
      <c r="GPR229" s="34"/>
      <c r="GPS229" s="34"/>
      <c r="GPT229" s="34"/>
      <c r="GPU229" s="34"/>
      <c r="GPV229" s="34"/>
      <c r="GPW229" s="34"/>
      <c r="GPX229" s="34"/>
      <c r="GPY229" s="34"/>
      <c r="GPZ229" s="34"/>
      <c r="GQA229" s="34"/>
      <c r="GQB229" s="34"/>
      <c r="GQC229" s="34"/>
      <c r="GQD229" s="34"/>
      <c r="GQE229" s="34"/>
      <c r="GQF229" s="34"/>
      <c r="GQG229" s="34"/>
      <c r="GQH229" s="34"/>
      <c r="GQI229" s="34"/>
      <c r="GQJ229" s="34"/>
      <c r="GQK229" s="34"/>
      <c r="GQL229" s="34"/>
      <c r="GQM229" s="34"/>
      <c r="GQN229" s="34"/>
      <c r="GQO229" s="34"/>
      <c r="GQP229" s="34"/>
      <c r="GQQ229" s="34"/>
      <c r="GQR229" s="34"/>
      <c r="GQS229" s="34"/>
      <c r="GQT229" s="34"/>
      <c r="GQU229" s="34"/>
      <c r="GQV229" s="34"/>
      <c r="GQW229" s="34"/>
      <c r="GQX229" s="34"/>
      <c r="GQY229" s="34"/>
      <c r="GQZ229" s="34"/>
      <c r="GRA229" s="34"/>
      <c r="GRB229" s="34"/>
      <c r="GRC229" s="34"/>
      <c r="GRD229" s="34"/>
      <c r="GRE229" s="34"/>
      <c r="GRF229" s="34"/>
      <c r="GRG229" s="34"/>
      <c r="GRH229" s="34"/>
      <c r="GRI229" s="34"/>
      <c r="GRJ229" s="34"/>
      <c r="GRK229" s="34"/>
      <c r="GRL229" s="34"/>
      <c r="GRM229" s="34"/>
      <c r="GRN229" s="34"/>
      <c r="GRO229" s="34"/>
      <c r="GRP229" s="34"/>
      <c r="GRQ229" s="34"/>
      <c r="GRR229" s="34"/>
      <c r="GRS229" s="34"/>
      <c r="GRT229" s="34"/>
      <c r="GRU229" s="34"/>
      <c r="GRV229" s="34"/>
      <c r="GRW229" s="34"/>
      <c r="GRX229" s="34"/>
      <c r="GRY229" s="34"/>
      <c r="GRZ229" s="34"/>
      <c r="GSA229" s="34"/>
      <c r="GSB229" s="34"/>
      <c r="GSC229" s="34"/>
      <c r="GSD229" s="34"/>
      <c r="GSE229" s="34"/>
      <c r="GSF229" s="34"/>
      <c r="GSG229" s="34"/>
      <c r="GSH229" s="34"/>
      <c r="GSI229" s="34"/>
      <c r="GSJ229" s="34"/>
      <c r="GSK229" s="34"/>
      <c r="GSL229" s="34"/>
      <c r="GSM229" s="34"/>
      <c r="GSN229" s="34"/>
      <c r="GSO229" s="34"/>
      <c r="GSP229" s="34"/>
      <c r="GSQ229" s="34"/>
      <c r="GSR229" s="34"/>
      <c r="GSS229" s="34"/>
      <c r="GST229" s="34"/>
      <c r="GSU229" s="34"/>
      <c r="GSV229" s="34"/>
      <c r="GSW229" s="34"/>
      <c r="GSX229" s="34"/>
      <c r="GSY229" s="34"/>
      <c r="GSZ229" s="34"/>
      <c r="GTA229" s="34"/>
      <c r="GTB229" s="34"/>
      <c r="GTC229" s="34"/>
      <c r="GTD229" s="34"/>
      <c r="GTE229" s="34"/>
      <c r="GTF229" s="34"/>
      <c r="GTG229" s="34"/>
      <c r="GTH229" s="34"/>
      <c r="GTI229" s="34"/>
      <c r="GTJ229" s="34"/>
      <c r="GTK229" s="34"/>
      <c r="GTL229" s="34"/>
      <c r="GTM229" s="34"/>
      <c r="GTN229" s="34"/>
      <c r="GTO229" s="34"/>
      <c r="GTP229" s="34"/>
      <c r="GTQ229" s="34"/>
      <c r="GTR229" s="34"/>
      <c r="GTS229" s="34"/>
      <c r="GTT229" s="34"/>
      <c r="GTU229" s="34"/>
      <c r="GTV229" s="34"/>
      <c r="GTW229" s="34"/>
      <c r="GTX229" s="34"/>
      <c r="GTY229" s="34"/>
      <c r="GTZ229" s="34"/>
      <c r="GUA229" s="34"/>
      <c r="GUB229" s="34"/>
      <c r="GUC229" s="34"/>
      <c r="GUD229" s="34"/>
      <c r="GUE229" s="34"/>
      <c r="GUF229" s="34"/>
      <c r="GUG229" s="34"/>
      <c r="GUH229" s="34"/>
      <c r="GUI229" s="34"/>
      <c r="GUJ229" s="34"/>
      <c r="GUK229" s="34"/>
      <c r="GUL229" s="34"/>
      <c r="GUM229" s="34"/>
      <c r="GUN229" s="34"/>
      <c r="GUO229" s="34"/>
      <c r="GUP229" s="34"/>
      <c r="GUQ229" s="34"/>
      <c r="GUR229" s="34"/>
      <c r="GUS229" s="34"/>
      <c r="GUT229" s="34"/>
      <c r="GUU229" s="34"/>
      <c r="GUV229" s="34"/>
      <c r="GUW229" s="34"/>
      <c r="GUX229" s="34"/>
      <c r="GUY229" s="34"/>
      <c r="GUZ229" s="34"/>
      <c r="GVA229" s="34"/>
      <c r="GVB229" s="34"/>
      <c r="GVC229" s="34"/>
      <c r="GVD229" s="34"/>
      <c r="GVE229" s="34"/>
      <c r="GVF229" s="34"/>
      <c r="GVG229" s="34"/>
      <c r="GVH229" s="34"/>
      <c r="GVI229" s="34"/>
      <c r="GVJ229" s="34"/>
      <c r="GVK229" s="34"/>
      <c r="GVL229" s="34"/>
      <c r="GVM229" s="34"/>
      <c r="GVN229" s="34"/>
      <c r="GVO229" s="34"/>
      <c r="GVP229" s="34"/>
      <c r="GVQ229" s="34"/>
      <c r="GVR229" s="34"/>
      <c r="GVS229" s="34"/>
      <c r="GVT229" s="34"/>
      <c r="GVU229" s="34"/>
      <c r="GVV229" s="34"/>
      <c r="GVW229" s="34"/>
      <c r="GVX229" s="34"/>
      <c r="GVY229" s="34"/>
      <c r="GVZ229" s="34"/>
      <c r="GWA229" s="34"/>
      <c r="GWB229" s="34"/>
      <c r="GWC229" s="34"/>
      <c r="GWD229" s="34"/>
      <c r="GWE229" s="34"/>
      <c r="GWF229" s="34"/>
      <c r="GWG229" s="34"/>
      <c r="GWH229" s="34"/>
      <c r="GWI229" s="34"/>
      <c r="GWJ229" s="34"/>
      <c r="GWK229" s="34"/>
      <c r="GWL229" s="34"/>
      <c r="GWM229" s="34"/>
      <c r="GWN229" s="34"/>
      <c r="GWO229" s="34"/>
      <c r="GWP229" s="34"/>
      <c r="GWQ229" s="34"/>
      <c r="GWR229" s="34"/>
      <c r="GWS229" s="34"/>
      <c r="GWT229" s="34"/>
      <c r="GWU229" s="34"/>
      <c r="GWV229" s="34"/>
      <c r="GWW229" s="34"/>
      <c r="GWX229" s="34"/>
      <c r="GWY229" s="34"/>
      <c r="GWZ229" s="34"/>
      <c r="GXA229" s="34"/>
      <c r="GXB229" s="34"/>
      <c r="GXC229" s="34"/>
      <c r="GXD229" s="34"/>
      <c r="GXE229" s="34"/>
      <c r="GXF229" s="34"/>
      <c r="GXG229" s="34"/>
      <c r="GXH229" s="34"/>
      <c r="GXI229" s="34"/>
      <c r="GXJ229" s="34"/>
      <c r="GXK229" s="34"/>
      <c r="GXL229" s="34"/>
      <c r="GXM229" s="34"/>
      <c r="GXN229" s="34"/>
      <c r="GXO229" s="34"/>
      <c r="GXP229" s="34"/>
      <c r="GXQ229" s="34"/>
      <c r="GXR229" s="34"/>
      <c r="GXS229" s="34"/>
      <c r="GXT229" s="34"/>
      <c r="GXU229" s="34"/>
      <c r="GXV229" s="34"/>
      <c r="GXW229" s="34"/>
      <c r="GXX229" s="34"/>
      <c r="GXY229" s="34"/>
      <c r="GXZ229" s="34"/>
      <c r="GYA229" s="34"/>
      <c r="GYB229" s="34"/>
      <c r="GYC229" s="34"/>
      <c r="GYD229" s="34"/>
      <c r="GYE229" s="34"/>
      <c r="GYF229" s="34"/>
      <c r="GYG229" s="34"/>
      <c r="GYH229" s="34"/>
      <c r="GYI229" s="34"/>
      <c r="GYJ229" s="34"/>
      <c r="GYK229" s="34"/>
      <c r="GYL229" s="34"/>
      <c r="GYM229" s="34"/>
      <c r="GYN229" s="34"/>
      <c r="GYO229" s="34"/>
      <c r="GYP229" s="34"/>
      <c r="GYQ229" s="34"/>
      <c r="GYR229" s="34"/>
      <c r="GYS229" s="34"/>
      <c r="GYT229" s="34"/>
      <c r="GYU229" s="34"/>
      <c r="GYV229" s="34"/>
      <c r="GYW229" s="34"/>
      <c r="GYX229" s="34"/>
      <c r="GYY229" s="34"/>
      <c r="GYZ229" s="34"/>
      <c r="GZA229" s="34"/>
      <c r="GZB229" s="34"/>
      <c r="GZC229" s="34"/>
      <c r="GZD229" s="34"/>
      <c r="GZE229" s="34"/>
      <c r="GZF229" s="34"/>
      <c r="GZG229" s="34"/>
      <c r="GZH229" s="34"/>
      <c r="GZI229" s="34"/>
      <c r="GZJ229" s="34"/>
      <c r="GZK229" s="34"/>
      <c r="GZL229" s="34"/>
      <c r="GZM229" s="34"/>
      <c r="GZN229" s="34"/>
      <c r="GZO229" s="34"/>
      <c r="GZP229" s="34"/>
      <c r="GZQ229" s="34"/>
      <c r="GZR229" s="34"/>
      <c r="GZS229" s="34"/>
      <c r="GZT229" s="34"/>
      <c r="GZU229" s="34"/>
      <c r="GZV229" s="34"/>
      <c r="GZW229" s="34"/>
      <c r="GZX229" s="34"/>
      <c r="GZY229" s="34"/>
      <c r="GZZ229" s="34"/>
      <c r="HAA229" s="34"/>
      <c r="HAB229" s="34"/>
      <c r="HAC229" s="34"/>
      <c r="HAD229" s="34"/>
      <c r="HAE229" s="34"/>
      <c r="HAF229" s="34"/>
      <c r="HAG229" s="34"/>
      <c r="HAH229" s="34"/>
      <c r="HAI229" s="34"/>
      <c r="HAJ229" s="34"/>
      <c r="HAK229" s="34"/>
      <c r="HAL229" s="34"/>
      <c r="HAM229" s="34"/>
      <c r="HAN229" s="34"/>
      <c r="HAO229" s="34"/>
      <c r="HAP229" s="34"/>
      <c r="HAQ229" s="34"/>
      <c r="HAR229" s="34"/>
      <c r="HAS229" s="34"/>
      <c r="HAT229" s="34"/>
      <c r="HAU229" s="34"/>
      <c r="HAV229" s="34"/>
      <c r="HAW229" s="34"/>
      <c r="HAX229" s="34"/>
      <c r="HAY229" s="34"/>
      <c r="HAZ229" s="34"/>
      <c r="HBA229" s="34"/>
      <c r="HBB229" s="34"/>
      <c r="HBC229" s="34"/>
      <c r="HBD229" s="34"/>
      <c r="HBE229" s="34"/>
      <c r="HBF229" s="34"/>
      <c r="HBG229" s="34"/>
      <c r="HBH229" s="34"/>
      <c r="HBI229" s="34"/>
      <c r="HBJ229" s="34"/>
      <c r="HBK229" s="34"/>
      <c r="HBL229" s="34"/>
      <c r="HBM229" s="34"/>
      <c r="HBN229" s="34"/>
      <c r="HBO229" s="34"/>
      <c r="HBP229" s="34"/>
      <c r="HBQ229" s="34"/>
      <c r="HBR229" s="34"/>
      <c r="HBS229" s="34"/>
      <c r="HBT229" s="34"/>
      <c r="HBU229" s="34"/>
      <c r="HBV229" s="34"/>
      <c r="HBW229" s="34"/>
      <c r="HBX229" s="34"/>
      <c r="HBY229" s="34"/>
      <c r="HBZ229" s="34"/>
      <c r="HCA229" s="34"/>
      <c r="HCB229" s="34"/>
      <c r="HCC229" s="34"/>
      <c r="HCD229" s="34"/>
      <c r="HCE229" s="34"/>
      <c r="HCF229" s="34"/>
      <c r="HCG229" s="34"/>
      <c r="HCH229" s="34"/>
      <c r="HCI229" s="34"/>
      <c r="HCJ229" s="34"/>
      <c r="HCK229" s="34"/>
      <c r="HCL229" s="34"/>
      <c r="HCM229" s="34"/>
      <c r="HCN229" s="34"/>
      <c r="HCO229" s="34"/>
      <c r="HCP229" s="34"/>
      <c r="HCQ229" s="34"/>
      <c r="HCR229" s="34"/>
      <c r="HCS229" s="34"/>
      <c r="HCT229" s="34"/>
      <c r="HCU229" s="34"/>
      <c r="HCV229" s="34"/>
      <c r="HCW229" s="34"/>
      <c r="HCX229" s="34"/>
      <c r="HCY229" s="34"/>
      <c r="HCZ229" s="34"/>
      <c r="HDA229" s="34"/>
      <c r="HDB229" s="34"/>
      <c r="HDC229" s="34"/>
      <c r="HDD229" s="34"/>
      <c r="HDE229" s="34"/>
      <c r="HDF229" s="34"/>
      <c r="HDG229" s="34"/>
      <c r="HDH229" s="34"/>
      <c r="HDI229" s="34"/>
      <c r="HDJ229" s="34"/>
      <c r="HDK229" s="34"/>
      <c r="HDL229" s="34"/>
      <c r="HDM229" s="34"/>
      <c r="HDN229" s="34"/>
      <c r="HDO229" s="34"/>
      <c r="HDP229" s="34"/>
      <c r="HDQ229" s="34"/>
      <c r="HDR229" s="34"/>
      <c r="HDS229" s="34"/>
      <c r="HDT229" s="34"/>
      <c r="HDU229" s="34"/>
      <c r="HDV229" s="34"/>
      <c r="HDW229" s="34"/>
      <c r="HDX229" s="34"/>
      <c r="HDY229" s="34"/>
      <c r="HDZ229" s="34"/>
      <c r="HEA229" s="34"/>
      <c r="HEB229" s="34"/>
      <c r="HEC229" s="34"/>
      <c r="HED229" s="34"/>
      <c r="HEE229" s="34"/>
      <c r="HEF229" s="34"/>
      <c r="HEG229" s="34"/>
      <c r="HEH229" s="34"/>
      <c r="HEI229" s="34"/>
      <c r="HEJ229" s="34"/>
      <c r="HEK229" s="34"/>
      <c r="HEL229" s="34"/>
      <c r="HEM229" s="34"/>
      <c r="HEN229" s="34"/>
      <c r="HEO229" s="34"/>
      <c r="HEP229" s="34"/>
      <c r="HEQ229" s="34"/>
      <c r="HER229" s="34"/>
      <c r="HES229" s="34"/>
      <c r="HET229" s="34"/>
      <c r="HEU229" s="34"/>
      <c r="HEV229" s="34"/>
      <c r="HEW229" s="34"/>
      <c r="HEX229" s="34"/>
      <c r="HEY229" s="34"/>
      <c r="HEZ229" s="34"/>
      <c r="HFA229" s="34"/>
      <c r="HFB229" s="34"/>
      <c r="HFC229" s="34"/>
      <c r="HFD229" s="34"/>
      <c r="HFE229" s="34"/>
      <c r="HFF229" s="34"/>
      <c r="HFG229" s="34"/>
      <c r="HFH229" s="34"/>
      <c r="HFI229" s="34"/>
      <c r="HFJ229" s="34"/>
      <c r="HFK229" s="34"/>
      <c r="HFL229" s="34"/>
      <c r="HFM229" s="34"/>
      <c r="HFN229" s="34"/>
      <c r="HFO229" s="34"/>
      <c r="HFP229" s="34"/>
      <c r="HFQ229" s="34"/>
      <c r="HFR229" s="34"/>
      <c r="HFS229" s="34"/>
      <c r="HFT229" s="34"/>
      <c r="HFU229" s="34"/>
      <c r="HFV229" s="34"/>
      <c r="HFW229" s="34"/>
      <c r="HFX229" s="34"/>
      <c r="HFY229" s="34"/>
      <c r="HFZ229" s="34"/>
      <c r="HGA229" s="34"/>
      <c r="HGB229" s="34"/>
      <c r="HGC229" s="34"/>
      <c r="HGD229" s="34"/>
      <c r="HGE229" s="34"/>
      <c r="HGF229" s="34"/>
      <c r="HGG229" s="34"/>
      <c r="HGH229" s="34"/>
      <c r="HGI229" s="34"/>
      <c r="HGJ229" s="34"/>
      <c r="HGK229" s="34"/>
      <c r="HGL229" s="34"/>
      <c r="HGM229" s="34"/>
      <c r="HGN229" s="34"/>
      <c r="HGO229" s="34"/>
      <c r="HGP229" s="34"/>
      <c r="HGQ229" s="34"/>
      <c r="HGR229" s="34"/>
      <c r="HGS229" s="34"/>
      <c r="HGT229" s="34"/>
      <c r="HGU229" s="34"/>
      <c r="HGV229" s="34"/>
      <c r="HGW229" s="34"/>
      <c r="HGX229" s="34"/>
      <c r="HGY229" s="34"/>
      <c r="HGZ229" s="34"/>
      <c r="HHA229" s="34"/>
      <c r="HHB229" s="34"/>
      <c r="HHC229" s="34"/>
      <c r="HHD229" s="34"/>
      <c r="HHE229" s="34"/>
      <c r="HHF229" s="34"/>
      <c r="HHG229" s="34"/>
      <c r="HHH229" s="34"/>
      <c r="HHI229" s="34"/>
      <c r="HHJ229" s="34"/>
      <c r="HHK229" s="34"/>
      <c r="HHL229" s="34"/>
      <c r="HHM229" s="34"/>
      <c r="HHN229" s="34"/>
      <c r="HHO229" s="34"/>
      <c r="HHP229" s="34"/>
      <c r="HHQ229" s="34"/>
      <c r="HHR229" s="34"/>
      <c r="HHS229" s="34"/>
      <c r="HHT229" s="34"/>
      <c r="HHU229" s="34"/>
      <c r="HHV229" s="34"/>
      <c r="HHW229" s="34"/>
      <c r="HHX229" s="34"/>
      <c r="HHY229" s="34"/>
      <c r="HHZ229" s="34"/>
      <c r="HIA229" s="34"/>
      <c r="HIB229" s="34"/>
      <c r="HIC229" s="34"/>
      <c r="HID229" s="34"/>
      <c r="HIE229" s="34"/>
      <c r="HIF229" s="34"/>
      <c r="HIG229" s="34"/>
      <c r="HIH229" s="34"/>
      <c r="HII229" s="34"/>
      <c r="HIJ229" s="34"/>
      <c r="HIK229" s="34"/>
      <c r="HIL229" s="34"/>
      <c r="HIM229" s="34"/>
      <c r="HIN229" s="34"/>
      <c r="HIO229" s="34"/>
      <c r="HIP229" s="34"/>
      <c r="HIQ229" s="34"/>
      <c r="HIR229" s="34"/>
      <c r="HIS229" s="34"/>
      <c r="HIT229" s="34"/>
      <c r="HIU229" s="34"/>
      <c r="HIV229" s="34"/>
      <c r="HIW229" s="34"/>
      <c r="HIX229" s="34"/>
      <c r="HIY229" s="34"/>
      <c r="HIZ229" s="34"/>
      <c r="HJA229" s="34"/>
      <c r="HJB229" s="34"/>
      <c r="HJC229" s="34"/>
      <c r="HJD229" s="34"/>
      <c r="HJE229" s="34"/>
      <c r="HJF229" s="34"/>
      <c r="HJG229" s="34"/>
      <c r="HJH229" s="34"/>
      <c r="HJI229" s="34"/>
      <c r="HJJ229" s="34"/>
      <c r="HJK229" s="34"/>
      <c r="HJL229" s="34"/>
      <c r="HJM229" s="34"/>
      <c r="HJN229" s="34"/>
      <c r="HJO229" s="34"/>
      <c r="HJP229" s="34"/>
      <c r="HJQ229" s="34"/>
      <c r="HJR229" s="34"/>
      <c r="HJS229" s="34"/>
      <c r="HJT229" s="34"/>
      <c r="HJU229" s="34"/>
      <c r="HJV229" s="34"/>
      <c r="HJW229" s="34"/>
      <c r="HJX229" s="34"/>
      <c r="HJY229" s="34"/>
      <c r="HJZ229" s="34"/>
      <c r="HKA229" s="34"/>
      <c r="HKB229" s="34"/>
      <c r="HKC229" s="34"/>
      <c r="HKD229" s="34"/>
      <c r="HKE229" s="34"/>
      <c r="HKF229" s="34"/>
      <c r="HKG229" s="34"/>
      <c r="HKH229" s="34"/>
      <c r="HKI229" s="34"/>
      <c r="HKJ229" s="34"/>
      <c r="HKK229" s="34"/>
      <c r="HKL229" s="34"/>
      <c r="HKM229" s="34"/>
      <c r="HKN229" s="34"/>
      <c r="HKO229" s="34"/>
      <c r="HKP229" s="34"/>
      <c r="HKQ229" s="34"/>
      <c r="HKR229" s="34"/>
      <c r="HKS229" s="34"/>
      <c r="HKT229" s="34"/>
      <c r="HKU229" s="34"/>
      <c r="HKV229" s="34"/>
      <c r="HKW229" s="34"/>
      <c r="HKX229" s="34"/>
      <c r="HKY229" s="34"/>
      <c r="HKZ229" s="34"/>
      <c r="HLA229" s="34"/>
      <c r="HLB229" s="34"/>
      <c r="HLC229" s="34"/>
      <c r="HLD229" s="34"/>
      <c r="HLE229" s="34"/>
      <c r="HLF229" s="34"/>
      <c r="HLG229" s="34"/>
      <c r="HLH229" s="34"/>
      <c r="HLI229" s="34"/>
      <c r="HLJ229" s="34"/>
      <c r="HLK229" s="34"/>
      <c r="HLL229" s="34"/>
      <c r="HLM229" s="34"/>
      <c r="HLN229" s="34"/>
      <c r="HLO229" s="34"/>
      <c r="HLP229" s="34"/>
      <c r="HLQ229" s="34"/>
      <c r="HLR229" s="34"/>
      <c r="HLS229" s="34"/>
      <c r="HLT229" s="34"/>
      <c r="HLU229" s="34"/>
      <c r="HLV229" s="34"/>
      <c r="HLW229" s="34"/>
      <c r="HLX229" s="34"/>
      <c r="HLY229" s="34"/>
      <c r="HLZ229" s="34"/>
      <c r="HMA229" s="34"/>
      <c r="HMB229" s="34"/>
      <c r="HMC229" s="34"/>
      <c r="HMD229" s="34"/>
      <c r="HME229" s="34"/>
      <c r="HMF229" s="34"/>
      <c r="HMG229" s="34"/>
      <c r="HMH229" s="34"/>
      <c r="HMI229" s="34"/>
      <c r="HMJ229" s="34"/>
      <c r="HMK229" s="34"/>
      <c r="HML229" s="34"/>
      <c r="HMM229" s="34"/>
      <c r="HMN229" s="34"/>
      <c r="HMO229" s="34"/>
      <c r="HMP229" s="34"/>
      <c r="HMQ229" s="34"/>
      <c r="HMR229" s="34"/>
      <c r="HMS229" s="34"/>
      <c r="HMT229" s="34"/>
      <c r="HMU229" s="34"/>
      <c r="HMV229" s="34"/>
      <c r="HMW229" s="34"/>
      <c r="HMX229" s="34"/>
      <c r="HMY229" s="34"/>
      <c r="HMZ229" s="34"/>
      <c r="HNA229" s="34"/>
      <c r="HNB229" s="34"/>
      <c r="HNC229" s="34"/>
      <c r="HND229" s="34"/>
      <c r="HNE229" s="34"/>
      <c r="HNF229" s="34"/>
      <c r="HNG229" s="34"/>
      <c r="HNH229" s="34"/>
      <c r="HNI229" s="34"/>
      <c r="HNJ229" s="34"/>
      <c r="HNK229" s="34"/>
      <c r="HNL229" s="34"/>
      <c r="HNM229" s="34"/>
      <c r="HNN229" s="34"/>
      <c r="HNO229" s="34"/>
      <c r="HNP229" s="34"/>
      <c r="HNQ229" s="34"/>
      <c r="HNR229" s="34"/>
      <c r="HNS229" s="34"/>
      <c r="HNT229" s="34"/>
      <c r="HNU229" s="34"/>
      <c r="HNV229" s="34"/>
      <c r="HNW229" s="34"/>
      <c r="HNX229" s="34"/>
      <c r="HNY229" s="34"/>
      <c r="HNZ229" s="34"/>
      <c r="HOA229" s="34"/>
      <c r="HOB229" s="34"/>
      <c r="HOC229" s="34"/>
      <c r="HOD229" s="34"/>
      <c r="HOE229" s="34"/>
      <c r="HOF229" s="34"/>
      <c r="HOG229" s="34"/>
      <c r="HOH229" s="34"/>
      <c r="HOI229" s="34"/>
      <c r="HOJ229" s="34"/>
      <c r="HOK229" s="34"/>
      <c r="HOL229" s="34"/>
      <c r="HOM229" s="34"/>
      <c r="HON229" s="34"/>
      <c r="HOO229" s="34"/>
      <c r="HOP229" s="34"/>
      <c r="HOQ229" s="34"/>
      <c r="HOR229" s="34"/>
      <c r="HOS229" s="34"/>
      <c r="HOT229" s="34"/>
      <c r="HOU229" s="34"/>
      <c r="HOV229" s="34"/>
      <c r="HOW229" s="34"/>
      <c r="HOX229" s="34"/>
      <c r="HOY229" s="34"/>
      <c r="HOZ229" s="34"/>
      <c r="HPA229" s="34"/>
      <c r="HPB229" s="34"/>
      <c r="HPC229" s="34"/>
      <c r="HPD229" s="34"/>
      <c r="HPE229" s="34"/>
      <c r="HPF229" s="34"/>
      <c r="HPG229" s="34"/>
      <c r="HPH229" s="34"/>
      <c r="HPI229" s="34"/>
      <c r="HPJ229" s="34"/>
      <c r="HPK229" s="34"/>
      <c r="HPL229" s="34"/>
      <c r="HPM229" s="34"/>
      <c r="HPN229" s="34"/>
      <c r="HPO229" s="34"/>
      <c r="HPP229" s="34"/>
      <c r="HPQ229" s="34"/>
      <c r="HPR229" s="34"/>
      <c r="HPS229" s="34"/>
      <c r="HPT229" s="34"/>
      <c r="HPU229" s="34"/>
      <c r="HPV229" s="34"/>
      <c r="HPW229" s="34"/>
      <c r="HPX229" s="34"/>
      <c r="HPY229" s="34"/>
      <c r="HPZ229" s="34"/>
      <c r="HQA229" s="34"/>
      <c r="HQB229" s="34"/>
      <c r="HQC229" s="34"/>
      <c r="HQD229" s="34"/>
      <c r="HQE229" s="34"/>
      <c r="HQF229" s="34"/>
      <c r="HQG229" s="34"/>
      <c r="HQH229" s="34"/>
      <c r="HQI229" s="34"/>
      <c r="HQJ229" s="34"/>
      <c r="HQK229" s="34"/>
      <c r="HQL229" s="34"/>
      <c r="HQM229" s="34"/>
      <c r="HQN229" s="34"/>
      <c r="HQO229" s="34"/>
      <c r="HQP229" s="34"/>
      <c r="HQQ229" s="34"/>
      <c r="HQR229" s="34"/>
      <c r="HQS229" s="34"/>
      <c r="HQT229" s="34"/>
      <c r="HQU229" s="34"/>
      <c r="HQV229" s="34"/>
      <c r="HQW229" s="34"/>
      <c r="HQX229" s="34"/>
      <c r="HQY229" s="34"/>
      <c r="HQZ229" s="34"/>
      <c r="HRA229" s="34"/>
      <c r="HRB229" s="34"/>
      <c r="HRC229" s="34"/>
      <c r="HRD229" s="34"/>
      <c r="HRE229" s="34"/>
      <c r="HRF229" s="34"/>
      <c r="HRG229" s="34"/>
      <c r="HRH229" s="34"/>
      <c r="HRI229" s="34"/>
      <c r="HRJ229" s="34"/>
      <c r="HRK229" s="34"/>
      <c r="HRL229" s="34"/>
      <c r="HRM229" s="34"/>
      <c r="HRN229" s="34"/>
      <c r="HRO229" s="34"/>
      <c r="HRP229" s="34"/>
      <c r="HRQ229" s="34"/>
      <c r="HRR229" s="34"/>
      <c r="HRS229" s="34"/>
      <c r="HRT229" s="34"/>
      <c r="HRU229" s="34"/>
      <c r="HRV229" s="34"/>
      <c r="HRW229" s="34"/>
      <c r="HRX229" s="34"/>
      <c r="HRY229" s="34"/>
      <c r="HRZ229" s="34"/>
      <c r="HSA229" s="34"/>
      <c r="HSB229" s="34"/>
      <c r="HSC229" s="34"/>
      <c r="HSD229" s="34"/>
      <c r="HSE229" s="34"/>
      <c r="HSF229" s="34"/>
      <c r="HSG229" s="34"/>
      <c r="HSH229" s="34"/>
      <c r="HSI229" s="34"/>
      <c r="HSJ229" s="34"/>
      <c r="HSK229" s="34"/>
      <c r="HSL229" s="34"/>
      <c r="HSM229" s="34"/>
      <c r="HSN229" s="34"/>
      <c r="HSO229" s="34"/>
      <c r="HSP229" s="34"/>
      <c r="HSQ229" s="34"/>
      <c r="HSR229" s="34"/>
      <c r="HSS229" s="34"/>
      <c r="HST229" s="34"/>
      <c r="HSU229" s="34"/>
      <c r="HSV229" s="34"/>
      <c r="HSW229" s="34"/>
      <c r="HSX229" s="34"/>
      <c r="HSY229" s="34"/>
      <c r="HSZ229" s="34"/>
      <c r="HTA229" s="34"/>
      <c r="HTB229" s="34"/>
      <c r="HTC229" s="34"/>
      <c r="HTD229" s="34"/>
      <c r="HTE229" s="34"/>
      <c r="HTF229" s="34"/>
      <c r="HTG229" s="34"/>
      <c r="HTH229" s="34"/>
      <c r="HTI229" s="34"/>
      <c r="HTJ229" s="34"/>
      <c r="HTK229" s="34"/>
      <c r="HTL229" s="34"/>
      <c r="HTM229" s="34"/>
      <c r="HTN229" s="34"/>
      <c r="HTO229" s="34"/>
      <c r="HTP229" s="34"/>
      <c r="HTQ229" s="34"/>
      <c r="HTR229" s="34"/>
      <c r="HTS229" s="34"/>
      <c r="HTT229" s="34"/>
      <c r="HTU229" s="34"/>
      <c r="HTV229" s="34"/>
      <c r="HTW229" s="34"/>
      <c r="HTX229" s="34"/>
      <c r="HTY229" s="34"/>
      <c r="HTZ229" s="34"/>
      <c r="HUA229" s="34"/>
      <c r="HUB229" s="34"/>
      <c r="HUC229" s="34"/>
      <c r="HUD229" s="34"/>
      <c r="HUE229" s="34"/>
      <c r="HUF229" s="34"/>
      <c r="HUG229" s="34"/>
      <c r="HUH229" s="34"/>
      <c r="HUI229" s="34"/>
      <c r="HUJ229" s="34"/>
      <c r="HUK229" s="34"/>
      <c r="HUL229" s="34"/>
      <c r="HUM229" s="34"/>
      <c r="HUN229" s="34"/>
      <c r="HUO229" s="34"/>
      <c r="HUP229" s="34"/>
      <c r="HUQ229" s="34"/>
      <c r="HUR229" s="34"/>
      <c r="HUS229" s="34"/>
      <c r="HUT229" s="34"/>
      <c r="HUU229" s="34"/>
      <c r="HUV229" s="34"/>
      <c r="HUW229" s="34"/>
      <c r="HUX229" s="34"/>
      <c r="HUY229" s="34"/>
      <c r="HUZ229" s="34"/>
      <c r="HVA229" s="34"/>
      <c r="HVB229" s="34"/>
      <c r="HVC229" s="34"/>
      <c r="HVD229" s="34"/>
      <c r="HVE229" s="34"/>
      <c r="HVF229" s="34"/>
      <c r="HVG229" s="34"/>
      <c r="HVH229" s="34"/>
      <c r="HVI229" s="34"/>
      <c r="HVJ229" s="34"/>
      <c r="HVK229" s="34"/>
      <c r="HVL229" s="34"/>
      <c r="HVM229" s="34"/>
      <c r="HVN229" s="34"/>
      <c r="HVO229" s="34"/>
      <c r="HVP229" s="34"/>
      <c r="HVQ229" s="34"/>
      <c r="HVR229" s="34"/>
      <c r="HVS229" s="34"/>
      <c r="HVT229" s="34"/>
      <c r="HVU229" s="34"/>
      <c r="HVV229" s="34"/>
      <c r="HVW229" s="34"/>
      <c r="HVX229" s="34"/>
      <c r="HVY229" s="34"/>
      <c r="HVZ229" s="34"/>
      <c r="HWA229" s="34"/>
      <c r="HWB229" s="34"/>
      <c r="HWC229" s="34"/>
      <c r="HWD229" s="34"/>
      <c r="HWE229" s="34"/>
      <c r="HWF229" s="34"/>
      <c r="HWG229" s="34"/>
      <c r="HWH229" s="34"/>
      <c r="HWI229" s="34"/>
      <c r="HWJ229" s="34"/>
      <c r="HWK229" s="34"/>
      <c r="HWL229" s="34"/>
      <c r="HWM229" s="34"/>
      <c r="HWN229" s="34"/>
      <c r="HWO229" s="34"/>
      <c r="HWP229" s="34"/>
      <c r="HWQ229" s="34"/>
      <c r="HWR229" s="34"/>
      <c r="HWS229" s="34"/>
      <c r="HWT229" s="34"/>
      <c r="HWU229" s="34"/>
      <c r="HWV229" s="34"/>
      <c r="HWW229" s="34"/>
      <c r="HWX229" s="34"/>
      <c r="HWY229" s="34"/>
      <c r="HWZ229" s="34"/>
      <c r="HXA229" s="34"/>
      <c r="HXB229" s="34"/>
      <c r="HXC229" s="34"/>
      <c r="HXD229" s="34"/>
      <c r="HXE229" s="34"/>
      <c r="HXF229" s="34"/>
      <c r="HXG229" s="34"/>
      <c r="HXH229" s="34"/>
      <c r="HXI229" s="34"/>
      <c r="HXJ229" s="34"/>
      <c r="HXK229" s="34"/>
      <c r="HXL229" s="34"/>
      <c r="HXM229" s="34"/>
      <c r="HXN229" s="34"/>
      <c r="HXO229" s="34"/>
      <c r="HXP229" s="34"/>
      <c r="HXQ229" s="34"/>
      <c r="HXR229" s="34"/>
      <c r="HXS229" s="34"/>
      <c r="HXT229" s="34"/>
      <c r="HXU229" s="34"/>
      <c r="HXV229" s="34"/>
      <c r="HXW229" s="34"/>
      <c r="HXX229" s="34"/>
      <c r="HXY229" s="34"/>
      <c r="HXZ229" s="34"/>
      <c r="HYA229" s="34"/>
      <c r="HYB229" s="34"/>
      <c r="HYC229" s="34"/>
      <c r="HYD229" s="34"/>
      <c r="HYE229" s="34"/>
      <c r="HYF229" s="34"/>
      <c r="HYG229" s="34"/>
      <c r="HYH229" s="34"/>
      <c r="HYI229" s="34"/>
      <c r="HYJ229" s="34"/>
      <c r="HYK229" s="34"/>
      <c r="HYL229" s="34"/>
      <c r="HYM229" s="34"/>
      <c r="HYN229" s="34"/>
      <c r="HYO229" s="34"/>
      <c r="HYP229" s="34"/>
      <c r="HYQ229" s="34"/>
      <c r="HYR229" s="34"/>
      <c r="HYS229" s="34"/>
      <c r="HYT229" s="34"/>
      <c r="HYU229" s="34"/>
      <c r="HYV229" s="34"/>
      <c r="HYW229" s="34"/>
      <c r="HYX229" s="34"/>
      <c r="HYY229" s="34"/>
      <c r="HYZ229" s="34"/>
      <c r="HZA229" s="34"/>
      <c r="HZB229" s="34"/>
      <c r="HZC229" s="34"/>
      <c r="HZD229" s="34"/>
      <c r="HZE229" s="34"/>
      <c r="HZF229" s="34"/>
      <c r="HZG229" s="34"/>
      <c r="HZH229" s="34"/>
      <c r="HZI229" s="34"/>
      <c r="HZJ229" s="34"/>
      <c r="HZK229" s="34"/>
      <c r="HZL229" s="34"/>
      <c r="HZM229" s="34"/>
      <c r="HZN229" s="34"/>
      <c r="HZO229" s="34"/>
      <c r="HZP229" s="34"/>
      <c r="HZQ229" s="34"/>
      <c r="HZR229" s="34"/>
      <c r="HZS229" s="34"/>
      <c r="HZT229" s="34"/>
      <c r="HZU229" s="34"/>
      <c r="HZV229" s="34"/>
      <c r="HZW229" s="34"/>
      <c r="HZX229" s="34"/>
      <c r="HZY229" s="34"/>
      <c r="HZZ229" s="34"/>
      <c r="IAA229" s="34"/>
      <c r="IAB229" s="34"/>
      <c r="IAC229" s="34"/>
      <c r="IAD229" s="34"/>
      <c r="IAE229" s="34"/>
      <c r="IAF229" s="34"/>
      <c r="IAG229" s="34"/>
      <c r="IAH229" s="34"/>
      <c r="IAI229" s="34"/>
      <c r="IAJ229" s="34"/>
      <c r="IAK229" s="34"/>
      <c r="IAL229" s="34"/>
      <c r="IAM229" s="34"/>
      <c r="IAN229" s="34"/>
      <c r="IAO229" s="34"/>
      <c r="IAP229" s="34"/>
      <c r="IAQ229" s="34"/>
      <c r="IAR229" s="34"/>
      <c r="IAS229" s="34"/>
      <c r="IAT229" s="34"/>
      <c r="IAU229" s="34"/>
      <c r="IAV229" s="34"/>
      <c r="IAW229" s="34"/>
      <c r="IAX229" s="34"/>
      <c r="IAY229" s="34"/>
      <c r="IAZ229" s="34"/>
      <c r="IBA229" s="34"/>
      <c r="IBB229" s="34"/>
      <c r="IBC229" s="34"/>
      <c r="IBD229" s="34"/>
      <c r="IBE229" s="34"/>
      <c r="IBF229" s="34"/>
      <c r="IBG229" s="34"/>
      <c r="IBH229" s="34"/>
      <c r="IBI229" s="34"/>
      <c r="IBJ229" s="34"/>
      <c r="IBK229" s="34"/>
      <c r="IBL229" s="34"/>
      <c r="IBM229" s="34"/>
      <c r="IBN229" s="34"/>
      <c r="IBO229" s="34"/>
      <c r="IBP229" s="34"/>
      <c r="IBQ229" s="34"/>
      <c r="IBR229" s="34"/>
      <c r="IBS229" s="34"/>
      <c r="IBT229" s="34"/>
      <c r="IBU229" s="34"/>
      <c r="IBV229" s="34"/>
      <c r="IBW229" s="34"/>
      <c r="IBX229" s="34"/>
      <c r="IBY229" s="34"/>
      <c r="IBZ229" s="34"/>
      <c r="ICA229" s="34"/>
      <c r="ICB229" s="34"/>
      <c r="ICC229" s="34"/>
      <c r="ICD229" s="34"/>
      <c r="ICE229" s="34"/>
      <c r="ICF229" s="34"/>
      <c r="ICG229" s="34"/>
      <c r="ICH229" s="34"/>
      <c r="ICI229" s="34"/>
      <c r="ICJ229" s="34"/>
      <c r="ICK229" s="34"/>
      <c r="ICL229" s="34"/>
      <c r="ICM229" s="34"/>
      <c r="ICN229" s="34"/>
      <c r="ICO229" s="34"/>
      <c r="ICP229" s="34"/>
      <c r="ICQ229" s="34"/>
      <c r="ICR229" s="34"/>
      <c r="ICS229" s="34"/>
      <c r="ICT229" s="34"/>
      <c r="ICU229" s="34"/>
      <c r="ICV229" s="34"/>
      <c r="ICW229" s="34"/>
      <c r="ICX229" s="34"/>
      <c r="ICY229" s="34"/>
      <c r="ICZ229" s="34"/>
      <c r="IDA229" s="34"/>
      <c r="IDB229" s="34"/>
      <c r="IDC229" s="34"/>
      <c r="IDD229" s="34"/>
      <c r="IDE229" s="34"/>
      <c r="IDF229" s="34"/>
      <c r="IDG229" s="34"/>
      <c r="IDH229" s="34"/>
      <c r="IDI229" s="34"/>
      <c r="IDJ229" s="34"/>
      <c r="IDK229" s="34"/>
      <c r="IDL229" s="34"/>
      <c r="IDM229" s="34"/>
      <c r="IDN229" s="34"/>
      <c r="IDO229" s="34"/>
      <c r="IDP229" s="34"/>
      <c r="IDQ229" s="34"/>
      <c r="IDR229" s="34"/>
      <c r="IDS229" s="34"/>
      <c r="IDT229" s="34"/>
      <c r="IDU229" s="34"/>
      <c r="IDV229" s="34"/>
      <c r="IDW229" s="34"/>
      <c r="IDX229" s="34"/>
      <c r="IDY229" s="34"/>
      <c r="IDZ229" s="34"/>
      <c r="IEA229" s="34"/>
      <c r="IEB229" s="34"/>
      <c r="IEC229" s="34"/>
      <c r="IED229" s="34"/>
      <c r="IEE229" s="34"/>
      <c r="IEF229" s="34"/>
      <c r="IEG229" s="34"/>
      <c r="IEH229" s="34"/>
      <c r="IEI229" s="34"/>
      <c r="IEJ229" s="34"/>
      <c r="IEK229" s="34"/>
      <c r="IEL229" s="34"/>
      <c r="IEM229" s="34"/>
      <c r="IEN229" s="34"/>
      <c r="IEO229" s="34"/>
      <c r="IEP229" s="34"/>
      <c r="IEQ229" s="34"/>
      <c r="IER229" s="34"/>
      <c r="IES229" s="34"/>
      <c r="IET229" s="34"/>
      <c r="IEU229" s="34"/>
      <c r="IEV229" s="34"/>
      <c r="IEW229" s="34"/>
      <c r="IEX229" s="34"/>
      <c r="IEY229" s="34"/>
      <c r="IEZ229" s="34"/>
      <c r="IFA229" s="34"/>
      <c r="IFB229" s="34"/>
      <c r="IFC229" s="34"/>
      <c r="IFD229" s="34"/>
      <c r="IFE229" s="34"/>
      <c r="IFF229" s="34"/>
      <c r="IFG229" s="34"/>
      <c r="IFH229" s="34"/>
      <c r="IFI229" s="34"/>
      <c r="IFJ229" s="34"/>
      <c r="IFK229" s="34"/>
      <c r="IFL229" s="34"/>
      <c r="IFM229" s="34"/>
      <c r="IFN229" s="34"/>
      <c r="IFO229" s="34"/>
      <c r="IFP229" s="34"/>
      <c r="IFQ229" s="34"/>
      <c r="IFR229" s="34"/>
      <c r="IFS229" s="34"/>
      <c r="IFT229" s="34"/>
      <c r="IFU229" s="34"/>
      <c r="IFV229" s="34"/>
      <c r="IFW229" s="34"/>
      <c r="IFX229" s="34"/>
      <c r="IFY229" s="34"/>
      <c r="IFZ229" s="34"/>
      <c r="IGA229" s="34"/>
      <c r="IGB229" s="34"/>
      <c r="IGC229" s="34"/>
      <c r="IGD229" s="34"/>
      <c r="IGE229" s="34"/>
      <c r="IGF229" s="34"/>
      <c r="IGG229" s="34"/>
      <c r="IGH229" s="34"/>
      <c r="IGI229" s="34"/>
      <c r="IGJ229" s="34"/>
      <c r="IGK229" s="34"/>
      <c r="IGL229" s="34"/>
      <c r="IGM229" s="34"/>
      <c r="IGN229" s="34"/>
      <c r="IGO229" s="34"/>
      <c r="IGP229" s="34"/>
      <c r="IGQ229" s="34"/>
      <c r="IGR229" s="34"/>
      <c r="IGS229" s="34"/>
      <c r="IGT229" s="34"/>
      <c r="IGU229" s="34"/>
      <c r="IGV229" s="34"/>
      <c r="IGW229" s="34"/>
      <c r="IGX229" s="34"/>
      <c r="IGY229" s="34"/>
      <c r="IGZ229" s="34"/>
      <c r="IHA229" s="34"/>
      <c r="IHB229" s="34"/>
      <c r="IHC229" s="34"/>
      <c r="IHD229" s="34"/>
      <c r="IHE229" s="34"/>
      <c r="IHF229" s="34"/>
      <c r="IHG229" s="34"/>
      <c r="IHH229" s="34"/>
      <c r="IHI229" s="34"/>
      <c r="IHJ229" s="34"/>
      <c r="IHK229" s="34"/>
      <c r="IHL229" s="34"/>
      <c r="IHM229" s="34"/>
      <c r="IHN229" s="34"/>
      <c r="IHO229" s="34"/>
      <c r="IHP229" s="34"/>
      <c r="IHQ229" s="34"/>
      <c r="IHR229" s="34"/>
      <c r="IHS229" s="34"/>
      <c r="IHT229" s="34"/>
      <c r="IHU229" s="34"/>
      <c r="IHV229" s="34"/>
      <c r="IHW229" s="34"/>
      <c r="IHX229" s="34"/>
      <c r="IHY229" s="34"/>
      <c r="IHZ229" s="34"/>
      <c r="IIA229" s="34"/>
      <c r="IIB229" s="34"/>
      <c r="IIC229" s="34"/>
      <c r="IID229" s="34"/>
      <c r="IIE229" s="34"/>
      <c r="IIF229" s="34"/>
      <c r="IIG229" s="34"/>
      <c r="IIH229" s="34"/>
      <c r="III229" s="34"/>
      <c r="IIJ229" s="34"/>
      <c r="IIK229" s="34"/>
      <c r="IIL229" s="34"/>
      <c r="IIM229" s="34"/>
      <c r="IIN229" s="34"/>
      <c r="IIO229" s="34"/>
      <c r="IIP229" s="34"/>
      <c r="IIQ229" s="34"/>
      <c r="IIR229" s="34"/>
      <c r="IIS229" s="34"/>
      <c r="IIT229" s="34"/>
      <c r="IIU229" s="34"/>
      <c r="IIV229" s="34"/>
      <c r="IIW229" s="34"/>
      <c r="IIX229" s="34"/>
      <c r="IIY229" s="34"/>
      <c r="IIZ229" s="34"/>
      <c r="IJA229" s="34"/>
      <c r="IJB229" s="34"/>
      <c r="IJC229" s="34"/>
      <c r="IJD229" s="34"/>
      <c r="IJE229" s="34"/>
      <c r="IJF229" s="34"/>
      <c r="IJG229" s="34"/>
      <c r="IJH229" s="34"/>
      <c r="IJI229" s="34"/>
      <c r="IJJ229" s="34"/>
      <c r="IJK229" s="34"/>
      <c r="IJL229" s="34"/>
      <c r="IJM229" s="34"/>
      <c r="IJN229" s="34"/>
      <c r="IJO229" s="34"/>
      <c r="IJP229" s="34"/>
      <c r="IJQ229" s="34"/>
      <c r="IJR229" s="34"/>
      <c r="IJS229" s="34"/>
      <c r="IJT229" s="34"/>
      <c r="IJU229" s="34"/>
      <c r="IJV229" s="34"/>
      <c r="IJW229" s="34"/>
      <c r="IJX229" s="34"/>
      <c r="IJY229" s="34"/>
      <c r="IJZ229" s="34"/>
      <c r="IKA229" s="34"/>
      <c r="IKB229" s="34"/>
      <c r="IKC229" s="34"/>
      <c r="IKD229" s="34"/>
      <c r="IKE229" s="34"/>
      <c r="IKF229" s="34"/>
      <c r="IKG229" s="34"/>
      <c r="IKH229" s="34"/>
      <c r="IKI229" s="34"/>
      <c r="IKJ229" s="34"/>
      <c r="IKK229" s="34"/>
      <c r="IKL229" s="34"/>
      <c r="IKM229" s="34"/>
      <c r="IKN229" s="34"/>
      <c r="IKO229" s="34"/>
      <c r="IKP229" s="34"/>
      <c r="IKQ229" s="34"/>
      <c r="IKR229" s="34"/>
      <c r="IKS229" s="34"/>
      <c r="IKT229" s="34"/>
      <c r="IKU229" s="34"/>
      <c r="IKV229" s="34"/>
      <c r="IKW229" s="34"/>
      <c r="IKX229" s="34"/>
      <c r="IKY229" s="34"/>
      <c r="IKZ229" s="34"/>
      <c r="ILA229" s="34"/>
      <c r="ILB229" s="34"/>
      <c r="ILC229" s="34"/>
      <c r="ILD229" s="34"/>
      <c r="ILE229" s="34"/>
      <c r="ILF229" s="34"/>
      <c r="ILG229" s="34"/>
      <c r="ILH229" s="34"/>
      <c r="ILI229" s="34"/>
      <c r="ILJ229" s="34"/>
      <c r="ILK229" s="34"/>
      <c r="ILL229" s="34"/>
      <c r="ILM229" s="34"/>
      <c r="ILN229" s="34"/>
      <c r="ILO229" s="34"/>
      <c r="ILP229" s="34"/>
      <c r="ILQ229" s="34"/>
      <c r="ILR229" s="34"/>
      <c r="ILS229" s="34"/>
      <c r="ILT229" s="34"/>
      <c r="ILU229" s="34"/>
      <c r="ILV229" s="34"/>
      <c r="ILW229" s="34"/>
      <c r="ILX229" s="34"/>
      <c r="ILY229" s="34"/>
      <c r="ILZ229" s="34"/>
      <c r="IMA229" s="34"/>
      <c r="IMB229" s="34"/>
      <c r="IMC229" s="34"/>
      <c r="IMD229" s="34"/>
      <c r="IME229" s="34"/>
      <c r="IMF229" s="34"/>
      <c r="IMG229" s="34"/>
      <c r="IMH229" s="34"/>
      <c r="IMI229" s="34"/>
      <c r="IMJ229" s="34"/>
      <c r="IMK229" s="34"/>
      <c r="IML229" s="34"/>
      <c r="IMM229" s="34"/>
      <c r="IMN229" s="34"/>
      <c r="IMO229" s="34"/>
      <c r="IMP229" s="34"/>
      <c r="IMQ229" s="34"/>
      <c r="IMR229" s="34"/>
      <c r="IMS229" s="34"/>
      <c r="IMT229" s="34"/>
      <c r="IMU229" s="34"/>
      <c r="IMV229" s="34"/>
      <c r="IMW229" s="34"/>
      <c r="IMX229" s="34"/>
      <c r="IMY229" s="34"/>
      <c r="IMZ229" s="34"/>
      <c r="INA229" s="34"/>
      <c r="INB229" s="34"/>
      <c r="INC229" s="34"/>
      <c r="IND229" s="34"/>
      <c r="INE229" s="34"/>
      <c r="INF229" s="34"/>
      <c r="ING229" s="34"/>
      <c r="INH229" s="34"/>
      <c r="INI229" s="34"/>
      <c r="INJ229" s="34"/>
      <c r="INK229" s="34"/>
      <c r="INL229" s="34"/>
      <c r="INM229" s="34"/>
      <c r="INN229" s="34"/>
      <c r="INO229" s="34"/>
      <c r="INP229" s="34"/>
      <c r="INQ229" s="34"/>
      <c r="INR229" s="34"/>
      <c r="INS229" s="34"/>
      <c r="INT229" s="34"/>
      <c r="INU229" s="34"/>
      <c r="INV229" s="34"/>
      <c r="INW229" s="34"/>
      <c r="INX229" s="34"/>
      <c r="INY229" s="34"/>
      <c r="INZ229" s="34"/>
      <c r="IOA229" s="34"/>
      <c r="IOB229" s="34"/>
      <c r="IOC229" s="34"/>
      <c r="IOD229" s="34"/>
      <c r="IOE229" s="34"/>
      <c r="IOF229" s="34"/>
      <c r="IOG229" s="34"/>
      <c r="IOH229" s="34"/>
      <c r="IOI229" s="34"/>
      <c r="IOJ229" s="34"/>
      <c r="IOK229" s="34"/>
      <c r="IOL229" s="34"/>
      <c r="IOM229" s="34"/>
      <c r="ION229" s="34"/>
      <c r="IOO229" s="34"/>
      <c r="IOP229" s="34"/>
      <c r="IOQ229" s="34"/>
      <c r="IOR229" s="34"/>
      <c r="IOS229" s="34"/>
      <c r="IOT229" s="34"/>
      <c r="IOU229" s="34"/>
      <c r="IOV229" s="34"/>
      <c r="IOW229" s="34"/>
      <c r="IOX229" s="34"/>
      <c r="IOY229" s="34"/>
      <c r="IOZ229" s="34"/>
      <c r="IPA229" s="34"/>
      <c r="IPB229" s="34"/>
      <c r="IPC229" s="34"/>
      <c r="IPD229" s="34"/>
      <c r="IPE229" s="34"/>
      <c r="IPF229" s="34"/>
      <c r="IPG229" s="34"/>
      <c r="IPH229" s="34"/>
      <c r="IPI229" s="34"/>
      <c r="IPJ229" s="34"/>
      <c r="IPK229" s="34"/>
      <c r="IPL229" s="34"/>
      <c r="IPM229" s="34"/>
      <c r="IPN229" s="34"/>
      <c r="IPO229" s="34"/>
      <c r="IPP229" s="34"/>
      <c r="IPQ229" s="34"/>
      <c r="IPR229" s="34"/>
      <c r="IPS229" s="34"/>
      <c r="IPT229" s="34"/>
      <c r="IPU229" s="34"/>
      <c r="IPV229" s="34"/>
      <c r="IPW229" s="34"/>
      <c r="IPX229" s="34"/>
      <c r="IPY229" s="34"/>
      <c r="IPZ229" s="34"/>
      <c r="IQA229" s="34"/>
      <c r="IQB229" s="34"/>
      <c r="IQC229" s="34"/>
      <c r="IQD229" s="34"/>
      <c r="IQE229" s="34"/>
      <c r="IQF229" s="34"/>
      <c r="IQG229" s="34"/>
      <c r="IQH229" s="34"/>
      <c r="IQI229" s="34"/>
      <c r="IQJ229" s="34"/>
      <c r="IQK229" s="34"/>
      <c r="IQL229" s="34"/>
      <c r="IQM229" s="34"/>
      <c r="IQN229" s="34"/>
      <c r="IQO229" s="34"/>
      <c r="IQP229" s="34"/>
      <c r="IQQ229" s="34"/>
      <c r="IQR229" s="34"/>
      <c r="IQS229" s="34"/>
      <c r="IQT229" s="34"/>
      <c r="IQU229" s="34"/>
      <c r="IQV229" s="34"/>
      <c r="IQW229" s="34"/>
      <c r="IQX229" s="34"/>
      <c r="IQY229" s="34"/>
      <c r="IQZ229" s="34"/>
      <c r="IRA229" s="34"/>
      <c r="IRB229" s="34"/>
      <c r="IRC229" s="34"/>
      <c r="IRD229" s="34"/>
      <c r="IRE229" s="34"/>
      <c r="IRF229" s="34"/>
      <c r="IRG229" s="34"/>
      <c r="IRH229" s="34"/>
      <c r="IRI229" s="34"/>
      <c r="IRJ229" s="34"/>
      <c r="IRK229" s="34"/>
      <c r="IRL229" s="34"/>
      <c r="IRM229" s="34"/>
      <c r="IRN229" s="34"/>
      <c r="IRO229" s="34"/>
      <c r="IRP229" s="34"/>
      <c r="IRQ229" s="34"/>
      <c r="IRR229" s="34"/>
      <c r="IRS229" s="34"/>
      <c r="IRT229" s="34"/>
      <c r="IRU229" s="34"/>
      <c r="IRV229" s="34"/>
      <c r="IRW229" s="34"/>
      <c r="IRX229" s="34"/>
      <c r="IRY229" s="34"/>
      <c r="IRZ229" s="34"/>
      <c r="ISA229" s="34"/>
      <c r="ISB229" s="34"/>
      <c r="ISC229" s="34"/>
      <c r="ISD229" s="34"/>
      <c r="ISE229" s="34"/>
      <c r="ISF229" s="34"/>
      <c r="ISG229" s="34"/>
      <c r="ISH229" s="34"/>
      <c r="ISI229" s="34"/>
      <c r="ISJ229" s="34"/>
      <c r="ISK229" s="34"/>
      <c r="ISL229" s="34"/>
      <c r="ISM229" s="34"/>
      <c r="ISN229" s="34"/>
      <c r="ISO229" s="34"/>
      <c r="ISP229" s="34"/>
      <c r="ISQ229" s="34"/>
      <c r="ISR229" s="34"/>
      <c r="ISS229" s="34"/>
      <c r="IST229" s="34"/>
      <c r="ISU229" s="34"/>
      <c r="ISV229" s="34"/>
      <c r="ISW229" s="34"/>
      <c r="ISX229" s="34"/>
      <c r="ISY229" s="34"/>
      <c r="ISZ229" s="34"/>
      <c r="ITA229" s="34"/>
      <c r="ITB229" s="34"/>
      <c r="ITC229" s="34"/>
      <c r="ITD229" s="34"/>
      <c r="ITE229" s="34"/>
      <c r="ITF229" s="34"/>
      <c r="ITG229" s="34"/>
      <c r="ITH229" s="34"/>
      <c r="ITI229" s="34"/>
      <c r="ITJ229" s="34"/>
      <c r="ITK229" s="34"/>
      <c r="ITL229" s="34"/>
      <c r="ITM229" s="34"/>
      <c r="ITN229" s="34"/>
      <c r="ITO229" s="34"/>
      <c r="ITP229" s="34"/>
      <c r="ITQ229" s="34"/>
      <c r="ITR229" s="34"/>
      <c r="ITS229" s="34"/>
      <c r="ITT229" s="34"/>
      <c r="ITU229" s="34"/>
      <c r="ITV229" s="34"/>
      <c r="ITW229" s="34"/>
      <c r="ITX229" s="34"/>
      <c r="ITY229" s="34"/>
      <c r="ITZ229" s="34"/>
      <c r="IUA229" s="34"/>
      <c r="IUB229" s="34"/>
      <c r="IUC229" s="34"/>
      <c r="IUD229" s="34"/>
      <c r="IUE229" s="34"/>
      <c r="IUF229" s="34"/>
      <c r="IUG229" s="34"/>
      <c r="IUH229" s="34"/>
      <c r="IUI229" s="34"/>
      <c r="IUJ229" s="34"/>
      <c r="IUK229" s="34"/>
      <c r="IUL229" s="34"/>
      <c r="IUM229" s="34"/>
      <c r="IUN229" s="34"/>
      <c r="IUO229" s="34"/>
      <c r="IUP229" s="34"/>
      <c r="IUQ229" s="34"/>
      <c r="IUR229" s="34"/>
      <c r="IUS229" s="34"/>
      <c r="IUT229" s="34"/>
      <c r="IUU229" s="34"/>
      <c r="IUV229" s="34"/>
      <c r="IUW229" s="34"/>
      <c r="IUX229" s="34"/>
      <c r="IUY229" s="34"/>
      <c r="IUZ229" s="34"/>
      <c r="IVA229" s="34"/>
      <c r="IVB229" s="34"/>
      <c r="IVC229" s="34"/>
      <c r="IVD229" s="34"/>
      <c r="IVE229" s="34"/>
      <c r="IVF229" s="34"/>
      <c r="IVG229" s="34"/>
      <c r="IVH229" s="34"/>
      <c r="IVI229" s="34"/>
      <c r="IVJ229" s="34"/>
      <c r="IVK229" s="34"/>
      <c r="IVL229" s="34"/>
      <c r="IVM229" s="34"/>
      <c r="IVN229" s="34"/>
      <c r="IVO229" s="34"/>
      <c r="IVP229" s="34"/>
      <c r="IVQ229" s="34"/>
      <c r="IVR229" s="34"/>
      <c r="IVS229" s="34"/>
      <c r="IVT229" s="34"/>
      <c r="IVU229" s="34"/>
      <c r="IVV229" s="34"/>
      <c r="IVW229" s="34"/>
      <c r="IVX229" s="34"/>
      <c r="IVY229" s="34"/>
      <c r="IVZ229" s="34"/>
      <c r="IWA229" s="34"/>
      <c r="IWB229" s="34"/>
      <c r="IWC229" s="34"/>
      <c r="IWD229" s="34"/>
      <c r="IWE229" s="34"/>
      <c r="IWF229" s="34"/>
      <c r="IWG229" s="34"/>
      <c r="IWH229" s="34"/>
      <c r="IWI229" s="34"/>
      <c r="IWJ229" s="34"/>
      <c r="IWK229" s="34"/>
      <c r="IWL229" s="34"/>
      <c r="IWM229" s="34"/>
      <c r="IWN229" s="34"/>
      <c r="IWO229" s="34"/>
      <c r="IWP229" s="34"/>
      <c r="IWQ229" s="34"/>
      <c r="IWR229" s="34"/>
      <c r="IWS229" s="34"/>
      <c r="IWT229" s="34"/>
      <c r="IWU229" s="34"/>
      <c r="IWV229" s="34"/>
      <c r="IWW229" s="34"/>
      <c r="IWX229" s="34"/>
      <c r="IWY229" s="34"/>
      <c r="IWZ229" s="34"/>
      <c r="IXA229" s="34"/>
      <c r="IXB229" s="34"/>
      <c r="IXC229" s="34"/>
      <c r="IXD229" s="34"/>
      <c r="IXE229" s="34"/>
      <c r="IXF229" s="34"/>
      <c r="IXG229" s="34"/>
      <c r="IXH229" s="34"/>
      <c r="IXI229" s="34"/>
      <c r="IXJ229" s="34"/>
      <c r="IXK229" s="34"/>
      <c r="IXL229" s="34"/>
      <c r="IXM229" s="34"/>
      <c r="IXN229" s="34"/>
      <c r="IXO229" s="34"/>
      <c r="IXP229" s="34"/>
      <c r="IXQ229" s="34"/>
      <c r="IXR229" s="34"/>
      <c r="IXS229" s="34"/>
      <c r="IXT229" s="34"/>
      <c r="IXU229" s="34"/>
      <c r="IXV229" s="34"/>
      <c r="IXW229" s="34"/>
      <c r="IXX229" s="34"/>
      <c r="IXY229" s="34"/>
      <c r="IXZ229" s="34"/>
      <c r="IYA229" s="34"/>
      <c r="IYB229" s="34"/>
      <c r="IYC229" s="34"/>
      <c r="IYD229" s="34"/>
      <c r="IYE229" s="34"/>
      <c r="IYF229" s="34"/>
      <c r="IYG229" s="34"/>
      <c r="IYH229" s="34"/>
      <c r="IYI229" s="34"/>
      <c r="IYJ229" s="34"/>
      <c r="IYK229" s="34"/>
      <c r="IYL229" s="34"/>
      <c r="IYM229" s="34"/>
      <c r="IYN229" s="34"/>
      <c r="IYO229" s="34"/>
      <c r="IYP229" s="34"/>
      <c r="IYQ229" s="34"/>
      <c r="IYR229" s="34"/>
      <c r="IYS229" s="34"/>
      <c r="IYT229" s="34"/>
      <c r="IYU229" s="34"/>
      <c r="IYV229" s="34"/>
      <c r="IYW229" s="34"/>
      <c r="IYX229" s="34"/>
      <c r="IYY229" s="34"/>
      <c r="IYZ229" s="34"/>
      <c r="IZA229" s="34"/>
      <c r="IZB229" s="34"/>
      <c r="IZC229" s="34"/>
      <c r="IZD229" s="34"/>
      <c r="IZE229" s="34"/>
      <c r="IZF229" s="34"/>
      <c r="IZG229" s="34"/>
      <c r="IZH229" s="34"/>
      <c r="IZI229" s="34"/>
      <c r="IZJ229" s="34"/>
      <c r="IZK229" s="34"/>
      <c r="IZL229" s="34"/>
      <c r="IZM229" s="34"/>
      <c r="IZN229" s="34"/>
      <c r="IZO229" s="34"/>
      <c r="IZP229" s="34"/>
      <c r="IZQ229" s="34"/>
      <c r="IZR229" s="34"/>
      <c r="IZS229" s="34"/>
      <c r="IZT229" s="34"/>
      <c r="IZU229" s="34"/>
      <c r="IZV229" s="34"/>
      <c r="IZW229" s="34"/>
      <c r="IZX229" s="34"/>
      <c r="IZY229" s="34"/>
      <c r="IZZ229" s="34"/>
      <c r="JAA229" s="34"/>
      <c r="JAB229" s="34"/>
      <c r="JAC229" s="34"/>
      <c r="JAD229" s="34"/>
      <c r="JAE229" s="34"/>
      <c r="JAF229" s="34"/>
      <c r="JAG229" s="34"/>
      <c r="JAH229" s="34"/>
      <c r="JAI229" s="34"/>
      <c r="JAJ229" s="34"/>
      <c r="JAK229" s="34"/>
      <c r="JAL229" s="34"/>
      <c r="JAM229" s="34"/>
      <c r="JAN229" s="34"/>
      <c r="JAO229" s="34"/>
      <c r="JAP229" s="34"/>
      <c r="JAQ229" s="34"/>
      <c r="JAR229" s="34"/>
      <c r="JAS229" s="34"/>
      <c r="JAT229" s="34"/>
      <c r="JAU229" s="34"/>
      <c r="JAV229" s="34"/>
      <c r="JAW229" s="34"/>
      <c r="JAX229" s="34"/>
      <c r="JAY229" s="34"/>
      <c r="JAZ229" s="34"/>
      <c r="JBA229" s="34"/>
      <c r="JBB229" s="34"/>
      <c r="JBC229" s="34"/>
      <c r="JBD229" s="34"/>
      <c r="JBE229" s="34"/>
      <c r="JBF229" s="34"/>
      <c r="JBG229" s="34"/>
      <c r="JBH229" s="34"/>
      <c r="JBI229" s="34"/>
      <c r="JBJ229" s="34"/>
      <c r="JBK229" s="34"/>
      <c r="JBL229" s="34"/>
      <c r="JBM229" s="34"/>
      <c r="JBN229" s="34"/>
      <c r="JBO229" s="34"/>
      <c r="JBP229" s="34"/>
      <c r="JBQ229" s="34"/>
      <c r="JBR229" s="34"/>
      <c r="JBS229" s="34"/>
      <c r="JBT229" s="34"/>
      <c r="JBU229" s="34"/>
      <c r="JBV229" s="34"/>
      <c r="JBW229" s="34"/>
      <c r="JBX229" s="34"/>
      <c r="JBY229" s="34"/>
      <c r="JBZ229" s="34"/>
      <c r="JCA229" s="34"/>
      <c r="JCB229" s="34"/>
      <c r="JCC229" s="34"/>
      <c r="JCD229" s="34"/>
      <c r="JCE229" s="34"/>
      <c r="JCF229" s="34"/>
      <c r="JCG229" s="34"/>
      <c r="JCH229" s="34"/>
      <c r="JCI229" s="34"/>
      <c r="JCJ229" s="34"/>
      <c r="JCK229" s="34"/>
      <c r="JCL229" s="34"/>
      <c r="JCM229" s="34"/>
      <c r="JCN229" s="34"/>
      <c r="JCO229" s="34"/>
      <c r="JCP229" s="34"/>
      <c r="JCQ229" s="34"/>
      <c r="JCR229" s="34"/>
      <c r="JCS229" s="34"/>
      <c r="JCT229" s="34"/>
      <c r="JCU229" s="34"/>
      <c r="JCV229" s="34"/>
      <c r="JCW229" s="34"/>
      <c r="JCX229" s="34"/>
      <c r="JCY229" s="34"/>
      <c r="JCZ229" s="34"/>
      <c r="JDA229" s="34"/>
      <c r="JDB229" s="34"/>
      <c r="JDC229" s="34"/>
      <c r="JDD229" s="34"/>
      <c r="JDE229" s="34"/>
      <c r="JDF229" s="34"/>
      <c r="JDG229" s="34"/>
      <c r="JDH229" s="34"/>
      <c r="JDI229" s="34"/>
      <c r="JDJ229" s="34"/>
      <c r="JDK229" s="34"/>
      <c r="JDL229" s="34"/>
      <c r="JDM229" s="34"/>
      <c r="JDN229" s="34"/>
      <c r="JDO229" s="34"/>
      <c r="JDP229" s="34"/>
      <c r="JDQ229" s="34"/>
      <c r="JDR229" s="34"/>
      <c r="JDS229" s="34"/>
      <c r="JDT229" s="34"/>
      <c r="JDU229" s="34"/>
      <c r="JDV229" s="34"/>
      <c r="JDW229" s="34"/>
      <c r="JDX229" s="34"/>
      <c r="JDY229" s="34"/>
      <c r="JDZ229" s="34"/>
      <c r="JEA229" s="34"/>
      <c r="JEB229" s="34"/>
      <c r="JEC229" s="34"/>
      <c r="JED229" s="34"/>
      <c r="JEE229" s="34"/>
      <c r="JEF229" s="34"/>
      <c r="JEG229" s="34"/>
      <c r="JEH229" s="34"/>
      <c r="JEI229" s="34"/>
      <c r="JEJ229" s="34"/>
      <c r="JEK229" s="34"/>
      <c r="JEL229" s="34"/>
      <c r="JEM229" s="34"/>
      <c r="JEN229" s="34"/>
      <c r="JEO229" s="34"/>
      <c r="JEP229" s="34"/>
      <c r="JEQ229" s="34"/>
      <c r="JER229" s="34"/>
      <c r="JES229" s="34"/>
      <c r="JET229" s="34"/>
      <c r="JEU229" s="34"/>
      <c r="JEV229" s="34"/>
      <c r="JEW229" s="34"/>
      <c r="JEX229" s="34"/>
      <c r="JEY229" s="34"/>
      <c r="JEZ229" s="34"/>
      <c r="JFA229" s="34"/>
      <c r="JFB229" s="34"/>
      <c r="JFC229" s="34"/>
      <c r="JFD229" s="34"/>
      <c r="JFE229" s="34"/>
      <c r="JFF229" s="34"/>
      <c r="JFG229" s="34"/>
      <c r="JFH229" s="34"/>
      <c r="JFI229" s="34"/>
      <c r="JFJ229" s="34"/>
      <c r="JFK229" s="34"/>
      <c r="JFL229" s="34"/>
      <c r="JFM229" s="34"/>
      <c r="JFN229" s="34"/>
      <c r="JFO229" s="34"/>
      <c r="JFP229" s="34"/>
      <c r="JFQ229" s="34"/>
      <c r="JFR229" s="34"/>
      <c r="JFS229" s="34"/>
      <c r="JFT229" s="34"/>
      <c r="JFU229" s="34"/>
      <c r="JFV229" s="34"/>
      <c r="JFW229" s="34"/>
      <c r="JFX229" s="34"/>
      <c r="JFY229" s="34"/>
      <c r="JFZ229" s="34"/>
      <c r="JGA229" s="34"/>
      <c r="JGB229" s="34"/>
      <c r="JGC229" s="34"/>
      <c r="JGD229" s="34"/>
      <c r="JGE229" s="34"/>
      <c r="JGF229" s="34"/>
      <c r="JGG229" s="34"/>
      <c r="JGH229" s="34"/>
      <c r="JGI229" s="34"/>
      <c r="JGJ229" s="34"/>
      <c r="JGK229" s="34"/>
      <c r="JGL229" s="34"/>
      <c r="JGM229" s="34"/>
      <c r="JGN229" s="34"/>
      <c r="JGO229" s="34"/>
      <c r="JGP229" s="34"/>
      <c r="JGQ229" s="34"/>
      <c r="JGR229" s="34"/>
      <c r="JGS229" s="34"/>
      <c r="JGT229" s="34"/>
      <c r="JGU229" s="34"/>
      <c r="JGV229" s="34"/>
      <c r="JGW229" s="34"/>
      <c r="JGX229" s="34"/>
      <c r="JGY229" s="34"/>
      <c r="JGZ229" s="34"/>
      <c r="JHA229" s="34"/>
      <c r="JHB229" s="34"/>
      <c r="JHC229" s="34"/>
      <c r="JHD229" s="34"/>
      <c r="JHE229" s="34"/>
      <c r="JHF229" s="34"/>
      <c r="JHG229" s="34"/>
      <c r="JHH229" s="34"/>
      <c r="JHI229" s="34"/>
      <c r="JHJ229" s="34"/>
      <c r="JHK229" s="34"/>
      <c r="JHL229" s="34"/>
      <c r="JHM229" s="34"/>
      <c r="JHN229" s="34"/>
      <c r="JHO229" s="34"/>
      <c r="JHP229" s="34"/>
      <c r="JHQ229" s="34"/>
      <c r="JHR229" s="34"/>
      <c r="JHS229" s="34"/>
      <c r="JHT229" s="34"/>
      <c r="JHU229" s="34"/>
      <c r="JHV229" s="34"/>
      <c r="JHW229" s="34"/>
      <c r="JHX229" s="34"/>
      <c r="JHY229" s="34"/>
      <c r="JHZ229" s="34"/>
      <c r="JIA229" s="34"/>
      <c r="JIB229" s="34"/>
      <c r="JIC229" s="34"/>
      <c r="JID229" s="34"/>
      <c r="JIE229" s="34"/>
      <c r="JIF229" s="34"/>
      <c r="JIG229" s="34"/>
      <c r="JIH229" s="34"/>
      <c r="JII229" s="34"/>
      <c r="JIJ229" s="34"/>
      <c r="JIK229" s="34"/>
      <c r="JIL229" s="34"/>
      <c r="JIM229" s="34"/>
      <c r="JIN229" s="34"/>
      <c r="JIO229" s="34"/>
      <c r="JIP229" s="34"/>
      <c r="JIQ229" s="34"/>
      <c r="JIR229" s="34"/>
      <c r="JIS229" s="34"/>
      <c r="JIT229" s="34"/>
      <c r="JIU229" s="34"/>
      <c r="JIV229" s="34"/>
      <c r="JIW229" s="34"/>
      <c r="JIX229" s="34"/>
      <c r="JIY229" s="34"/>
      <c r="JIZ229" s="34"/>
      <c r="JJA229" s="34"/>
      <c r="JJB229" s="34"/>
      <c r="JJC229" s="34"/>
      <c r="JJD229" s="34"/>
      <c r="JJE229" s="34"/>
      <c r="JJF229" s="34"/>
      <c r="JJG229" s="34"/>
      <c r="JJH229" s="34"/>
      <c r="JJI229" s="34"/>
      <c r="JJJ229" s="34"/>
      <c r="JJK229" s="34"/>
      <c r="JJL229" s="34"/>
      <c r="JJM229" s="34"/>
      <c r="JJN229" s="34"/>
      <c r="JJO229" s="34"/>
      <c r="JJP229" s="34"/>
      <c r="JJQ229" s="34"/>
      <c r="JJR229" s="34"/>
      <c r="JJS229" s="34"/>
      <c r="JJT229" s="34"/>
      <c r="JJU229" s="34"/>
      <c r="JJV229" s="34"/>
      <c r="JJW229" s="34"/>
      <c r="JJX229" s="34"/>
      <c r="JJY229" s="34"/>
      <c r="JJZ229" s="34"/>
      <c r="JKA229" s="34"/>
      <c r="JKB229" s="34"/>
      <c r="JKC229" s="34"/>
      <c r="JKD229" s="34"/>
      <c r="JKE229" s="34"/>
      <c r="JKF229" s="34"/>
      <c r="JKG229" s="34"/>
      <c r="JKH229" s="34"/>
      <c r="JKI229" s="34"/>
      <c r="JKJ229" s="34"/>
      <c r="JKK229" s="34"/>
      <c r="JKL229" s="34"/>
      <c r="JKM229" s="34"/>
      <c r="JKN229" s="34"/>
      <c r="JKO229" s="34"/>
      <c r="JKP229" s="34"/>
      <c r="JKQ229" s="34"/>
      <c r="JKR229" s="34"/>
      <c r="JKS229" s="34"/>
      <c r="JKT229" s="34"/>
      <c r="JKU229" s="34"/>
      <c r="JKV229" s="34"/>
      <c r="JKW229" s="34"/>
      <c r="JKX229" s="34"/>
      <c r="JKY229" s="34"/>
      <c r="JKZ229" s="34"/>
      <c r="JLA229" s="34"/>
      <c r="JLB229" s="34"/>
      <c r="JLC229" s="34"/>
      <c r="JLD229" s="34"/>
      <c r="JLE229" s="34"/>
      <c r="JLF229" s="34"/>
      <c r="JLG229" s="34"/>
      <c r="JLH229" s="34"/>
      <c r="JLI229" s="34"/>
      <c r="JLJ229" s="34"/>
      <c r="JLK229" s="34"/>
      <c r="JLL229" s="34"/>
      <c r="JLM229" s="34"/>
      <c r="JLN229" s="34"/>
      <c r="JLO229" s="34"/>
      <c r="JLP229" s="34"/>
      <c r="JLQ229" s="34"/>
      <c r="JLR229" s="34"/>
      <c r="JLS229" s="34"/>
      <c r="JLT229" s="34"/>
      <c r="JLU229" s="34"/>
      <c r="JLV229" s="34"/>
      <c r="JLW229" s="34"/>
      <c r="JLX229" s="34"/>
      <c r="JLY229" s="34"/>
      <c r="JLZ229" s="34"/>
      <c r="JMA229" s="34"/>
      <c r="JMB229" s="34"/>
      <c r="JMC229" s="34"/>
      <c r="JMD229" s="34"/>
      <c r="JME229" s="34"/>
      <c r="JMF229" s="34"/>
      <c r="JMG229" s="34"/>
      <c r="JMH229" s="34"/>
      <c r="JMI229" s="34"/>
      <c r="JMJ229" s="34"/>
      <c r="JMK229" s="34"/>
      <c r="JML229" s="34"/>
      <c r="JMM229" s="34"/>
      <c r="JMN229" s="34"/>
      <c r="JMO229" s="34"/>
      <c r="JMP229" s="34"/>
      <c r="JMQ229" s="34"/>
      <c r="JMR229" s="34"/>
      <c r="JMS229" s="34"/>
      <c r="JMT229" s="34"/>
      <c r="JMU229" s="34"/>
      <c r="JMV229" s="34"/>
      <c r="JMW229" s="34"/>
      <c r="JMX229" s="34"/>
      <c r="JMY229" s="34"/>
      <c r="JMZ229" s="34"/>
      <c r="JNA229" s="34"/>
      <c r="JNB229" s="34"/>
      <c r="JNC229" s="34"/>
      <c r="JND229" s="34"/>
      <c r="JNE229" s="34"/>
      <c r="JNF229" s="34"/>
      <c r="JNG229" s="34"/>
      <c r="JNH229" s="34"/>
      <c r="JNI229" s="34"/>
      <c r="JNJ229" s="34"/>
      <c r="JNK229" s="34"/>
      <c r="JNL229" s="34"/>
      <c r="JNM229" s="34"/>
      <c r="JNN229" s="34"/>
      <c r="JNO229" s="34"/>
      <c r="JNP229" s="34"/>
      <c r="JNQ229" s="34"/>
      <c r="JNR229" s="34"/>
      <c r="JNS229" s="34"/>
      <c r="JNT229" s="34"/>
      <c r="JNU229" s="34"/>
      <c r="JNV229" s="34"/>
      <c r="JNW229" s="34"/>
      <c r="JNX229" s="34"/>
      <c r="JNY229" s="34"/>
      <c r="JNZ229" s="34"/>
      <c r="JOA229" s="34"/>
      <c r="JOB229" s="34"/>
      <c r="JOC229" s="34"/>
      <c r="JOD229" s="34"/>
      <c r="JOE229" s="34"/>
      <c r="JOF229" s="34"/>
      <c r="JOG229" s="34"/>
      <c r="JOH229" s="34"/>
      <c r="JOI229" s="34"/>
      <c r="JOJ229" s="34"/>
      <c r="JOK229" s="34"/>
      <c r="JOL229" s="34"/>
      <c r="JOM229" s="34"/>
      <c r="JON229" s="34"/>
      <c r="JOO229" s="34"/>
      <c r="JOP229" s="34"/>
      <c r="JOQ229" s="34"/>
      <c r="JOR229" s="34"/>
      <c r="JOS229" s="34"/>
      <c r="JOT229" s="34"/>
      <c r="JOU229" s="34"/>
      <c r="JOV229" s="34"/>
      <c r="JOW229" s="34"/>
      <c r="JOX229" s="34"/>
      <c r="JOY229" s="34"/>
      <c r="JOZ229" s="34"/>
      <c r="JPA229" s="34"/>
      <c r="JPB229" s="34"/>
      <c r="JPC229" s="34"/>
      <c r="JPD229" s="34"/>
      <c r="JPE229" s="34"/>
      <c r="JPF229" s="34"/>
      <c r="JPG229" s="34"/>
      <c r="JPH229" s="34"/>
      <c r="JPI229" s="34"/>
      <c r="JPJ229" s="34"/>
      <c r="JPK229" s="34"/>
      <c r="JPL229" s="34"/>
      <c r="JPM229" s="34"/>
      <c r="JPN229" s="34"/>
      <c r="JPO229" s="34"/>
      <c r="JPP229" s="34"/>
      <c r="JPQ229" s="34"/>
      <c r="JPR229" s="34"/>
      <c r="JPS229" s="34"/>
      <c r="JPT229" s="34"/>
      <c r="JPU229" s="34"/>
      <c r="JPV229" s="34"/>
      <c r="JPW229" s="34"/>
      <c r="JPX229" s="34"/>
      <c r="JPY229" s="34"/>
      <c r="JPZ229" s="34"/>
      <c r="JQA229" s="34"/>
      <c r="JQB229" s="34"/>
      <c r="JQC229" s="34"/>
      <c r="JQD229" s="34"/>
      <c r="JQE229" s="34"/>
      <c r="JQF229" s="34"/>
      <c r="JQG229" s="34"/>
      <c r="JQH229" s="34"/>
      <c r="JQI229" s="34"/>
      <c r="JQJ229" s="34"/>
      <c r="JQK229" s="34"/>
      <c r="JQL229" s="34"/>
      <c r="JQM229" s="34"/>
      <c r="JQN229" s="34"/>
      <c r="JQO229" s="34"/>
      <c r="JQP229" s="34"/>
      <c r="JQQ229" s="34"/>
      <c r="JQR229" s="34"/>
      <c r="JQS229" s="34"/>
      <c r="JQT229" s="34"/>
      <c r="JQU229" s="34"/>
      <c r="JQV229" s="34"/>
      <c r="JQW229" s="34"/>
      <c r="JQX229" s="34"/>
      <c r="JQY229" s="34"/>
      <c r="JQZ229" s="34"/>
      <c r="JRA229" s="34"/>
      <c r="JRB229" s="34"/>
      <c r="JRC229" s="34"/>
      <c r="JRD229" s="34"/>
      <c r="JRE229" s="34"/>
      <c r="JRF229" s="34"/>
      <c r="JRG229" s="34"/>
      <c r="JRH229" s="34"/>
      <c r="JRI229" s="34"/>
      <c r="JRJ229" s="34"/>
      <c r="JRK229" s="34"/>
      <c r="JRL229" s="34"/>
      <c r="JRM229" s="34"/>
      <c r="JRN229" s="34"/>
      <c r="JRO229" s="34"/>
      <c r="JRP229" s="34"/>
      <c r="JRQ229" s="34"/>
      <c r="JRR229" s="34"/>
      <c r="JRS229" s="34"/>
      <c r="JRT229" s="34"/>
      <c r="JRU229" s="34"/>
      <c r="JRV229" s="34"/>
      <c r="JRW229" s="34"/>
      <c r="JRX229" s="34"/>
      <c r="JRY229" s="34"/>
      <c r="JRZ229" s="34"/>
      <c r="JSA229" s="34"/>
      <c r="JSB229" s="34"/>
      <c r="JSC229" s="34"/>
      <c r="JSD229" s="34"/>
      <c r="JSE229" s="34"/>
      <c r="JSF229" s="34"/>
      <c r="JSG229" s="34"/>
      <c r="JSH229" s="34"/>
      <c r="JSI229" s="34"/>
      <c r="JSJ229" s="34"/>
      <c r="JSK229" s="34"/>
      <c r="JSL229" s="34"/>
      <c r="JSM229" s="34"/>
      <c r="JSN229" s="34"/>
      <c r="JSO229" s="34"/>
      <c r="JSP229" s="34"/>
      <c r="JSQ229" s="34"/>
      <c r="JSR229" s="34"/>
      <c r="JSS229" s="34"/>
      <c r="JST229" s="34"/>
      <c r="JSU229" s="34"/>
      <c r="JSV229" s="34"/>
      <c r="JSW229" s="34"/>
      <c r="JSX229" s="34"/>
      <c r="JSY229" s="34"/>
      <c r="JSZ229" s="34"/>
      <c r="JTA229" s="34"/>
      <c r="JTB229" s="34"/>
      <c r="JTC229" s="34"/>
      <c r="JTD229" s="34"/>
      <c r="JTE229" s="34"/>
      <c r="JTF229" s="34"/>
      <c r="JTG229" s="34"/>
      <c r="JTH229" s="34"/>
      <c r="JTI229" s="34"/>
      <c r="JTJ229" s="34"/>
      <c r="JTK229" s="34"/>
      <c r="JTL229" s="34"/>
      <c r="JTM229" s="34"/>
      <c r="JTN229" s="34"/>
      <c r="JTO229" s="34"/>
      <c r="JTP229" s="34"/>
      <c r="JTQ229" s="34"/>
      <c r="JTR229" s="34"/>
      <c r="JTS229" s="34"/>
      <c r="JTT229" s="34"/>
      <c r="JTU229" s="34"/>
      <c r="JTV229" s="34"/>
      <c r="JTW229" s="34"/>
      <c r="JTX229" s="34"/>
      <c r="JTY229" s="34"/>
      <c r="JTZ229" s="34"/>
      <c r="JUA229" s="34"/>
      <c r="JUB229" s="34"/>
      <c r="JUC229" s="34"/>
      <c r="JUD229" s="34"/>
      <c r="JUE229" s="34"/>
      <c r="JUF229" s="34"/>
      <c r="JUG229" s="34"/>
      <c r="JUH229" s="34"/>
      <c r="JUI229" s="34"/>
      <c r="JUJ229" s="34"/>
      <c r="JUK229" s="34"/>
      <c r="JUL229" s="34"/>
      <c r="JUM229" s="34"/>
      <c r="JUN229" s="34"/>
      <c r="JUO229" s="34"/>
      <c r="JUP229" s="34"/>
      <c r="JUQ229" s="34"/>
      <c r="JUR229" s="34"/>
      <c r="JUS229" s="34"/>
      <c r="JUT229" s="34"/>
      <c r="JUU229" s="34"/>
      <c r="JUV229" s="34"/>
      <c r="JUW229" s="34"/>
      <c r="JUX229" s="34"/>
      <c r="JUY229" s="34"/>
      <c r="JUZ229" s="34"/>
      <c r="JVA229" s="34"/>
      <c r="JVB229" s="34"/>
      <c r="JVC229" s="34"/>
      <c r="JVD229" s="34"/>
      <c r="JVE229" s="34"/>
      <c r="JVF229" s="34"/>
      <c r="JVG229" s="34"/>
      <c r="JVH229" s="34"/>
      <c r="JVI229" s="34"/>
      <c r="JVJ229" s="34"/>
      <c r="JVK229" s="34"/>
      <c r="JVL229" s="34"/>
      <c r="JVM229" s="34"/>
      <c r="JVN229" s="34"/>
      <c r="JVO229" s="34"/>
      <c r="JVP229" s="34"/>
      <c r="JVQ229" s="34"/>
      <c r="JVR229" s="34"/>
      <c r="JVS229" s="34"/>
      <c r="JVT229" s="34"/>
      <c r="JVU229" s="34"/>
      <c r="JVV229" s="34"/>
      <c r="JVW229" s="34"/>
      <c r="JVX229" s="34"/>
      <c r="JVY229" s="34"/>
      <c r="JVZ229" s="34"/>
      <c r="JWA229" s="34"/>
      <c r="JWB229" s="34"/>
      <c r="JWC229" s="34"/>
      <c r="JWD229" s="34"/>
      <c r="JWE229" s="34"/>
      <c r="JWF229" s="34"/>
      <c r="JWG229" s="34"/>
      <c r="JWH229" s="34"/>
      <c r="JWI229" s="34"/>
      <c r="JWJ229" s="34"/>
      <c r="JWK229" s="34"/>
      <c r="JWL229" s="34"/>
      <c r="JWM229" s="34"/>
      <c r="JWN229" s="34"/>
      <c r="JWO229" s="34"/>
      <c r="JWP229" s="34"/>
      <c r="JWQ229" s="34"/>
      <c r="JWR229" s="34"/>
      <c r="JWS229" s="34"/>
      <c r="JWT229" s="34"/>
      <c r="JWU229" s="34"/>
      <c r="JWV229" s="34"/>
      <c r="JWW229" s="34"/>
      <c r="JWX229" s="34"/>
      <c r="JWY229" s="34"/>
      <c r="JWZ229" s="34"/>
      <c r="JXA229" s="34"/>
      <c r="JXB229" s="34"/>
      <c r="JXC229" s="34"/>
      <c r="JXD229" s="34"/>
      <c r="JXE229" s="34"/>
      <c r="JXF229" s="34"/>
      <c r="JXG229" s="34"/>
      <c r="JXH229" s="34"/>
      <c r="JXI229" s="34"/>
      <c r="JXJ229" s="34"/>
      <c r="JXK229" s="34"/>
      <c r="JXL229" s="34"/>
      <c r="JXM229" s="34"/>
      <c r="JXN229" s="34"/>
      <c r="JXO229" s="34"/>
      <c r="JXP229" s="34"/>
      <c r="JXQ229" s="34"/>
      <c r="JXR229" s="34"/>
      <c r="JXS229" s="34"/>
      <c r="JXT229" s="34"/>
      <c r="JXU229" s="34"/>
      <c r="JXV229" s="34"/>
      <c r="JXW229" s="34"/>
      <c r="JXX229" s="34"/>
      <c r="JXY229" s="34"/>
      <c r="JXZ229" s="34"/>
      <c r="JYA229" s="34"/>
      <c r="JYB229" s="34"/>
      <c r="JYC229" s="34"/>
      <c r="JYD229" s="34"/>
      <c r="JYE229" s="34"/>
      <c r="JYF229" s="34"/>
      <c r="JYG229" s="34"/>
      <c r="JYH229" s="34"/>
      <c r="JYI229" s="34"/>
      <c r="JYJ229" s="34"/>
      <c r="JYK229" s="34"/>
      <c r="JYL229" s="34"/>
      <c r="JYM229" s="34"/>
      <c r="JYN229" s="34"/>
      <c r="JYO229" s="34"/>
      <c r="JYP229" s="34"/>
      <c r="JYQ229" s="34"/>
      <c r="JYR229" s="34"/>
      <c r="JYS229" s="34"/>
      <c r="JYT229" s="34"/>
      <c r="JYU229" s="34"/>
      <c r="JYV229" s="34"/>
      <c r="JYW229" s="34"/>
      <c r="JYX229" s="34"/>
      <c r="JYY229" s="34"/>
      <c r="JYZ229" s="34"/>
      <c r="JZA229" s="34"/>
      <c r="JZB229" s="34"/>
      <c r="JZC229" s="34"/>
      <c r="JZD229" s="34"/>
      <c r="JZE229" s="34"/>
      <c r="JZF229" s="34"/>
      <c r="JZG229" s="34"/>
      <c r="JZH229" s="34"/>
      <c r="JZI229" s="34"/>
      <c r="JZJ229" s="34"/>
      <c r="JZK229" s="34"/>
      <c r="JZL229" s="34"/>
      <c r="JZM229" s="34"/>
      <c r="JZN229" s="34"/>
      <c r="JZO229" s="34"/>
      <c r="JZP229" s="34"/>
      <c r="JZQ229" s="34"/>
      <c r="JZR229" s="34"/>
      <c r="JZS229" s="34"/>
      <c r="JZT229" s="34"/>
      <c r="JZU229" s="34"/>
      <c r="JZV229" s="34"/>
      <c r="JZW229" s="34"/>
      <c r="JZX229" s="34"/>
      <c r="JZY229" s="34"/>
      <c r="JZZ229" s="34"/>
      <c r="KAA229" s="34"/>
      <c r="KAB229" s="34"/>
      <c r="KAC229" s="34"/>
      <c r="KAD229" s="34"/>
      <c r="KAE229" s="34"/>
      <c r="KAF229" s="34"/>
      <c r="KAG229" s="34"/>
      <c r="KAH229" s="34"/>
      <c r="KAI229" s="34"/>
      <c r="KAJ229" s="34"/>
      <c r="KAK229" s="34"/>
      <c r="KAL229" s="34"/>
      <c r="KAM229" s="34"/>
      <c r="KAN229" s="34"/>
      <c r="KAO229" s="34"/>
      <c r="KAP229" s="34"/>
      <c r="KAQ229" s="34"/>
      <c r="KAR229" s="34"/>
      <c r="KAS229" s="34"/>
      <c r="KAT229" s="34"/>
      <c r="KAU229" s="34"/>
      <c r="KAV229" s="34"/>
      <c r="KAW229" s="34"/>
      <c r="KAX229" s="34"/>
      <c r="KAY229" s="34"/>
      <c r="KAZ229" s="34"/>
      <c r="KBA229" s="34"/>
      <c r="KBB229" s="34"/>
      <c r="KBC229" s="34"/>
      <c r="KBD229" s="34"/>
      <c r="KBE229" s="34"/>
      <c r="KBF229" s="34"/>
      <c r="KBG229" s="34"/>
      <c r="KBH229" s="34"/>
      <c r="KBI229" s="34"/>
      <c r="KBJ229" s="34"/>
      <c r="KBK229" s="34"/>
      <c r="KBL229" s="34"/>
      <c r="KBM229" s="34"/>
      <c r="KBN229" s="34"/>
      <c r="KBO229" s="34"/>
      <c r="KBP229" s="34"/>
      <c r="KBQ229" s="34"/>
      <c r="KBR229" s="34"/>
      <c r="KBS229" s="34"/>
      <c r="KBT229" s="34"/>
      <c r="KBU229" s="34"/>
      <c r="KBV229" s="34"/>
      <c r="KBW229" s="34"/>
      <c r="KBX229" s="34"/>
      <c r="KBY229" s="34"/>
      <c r="KBZ229" s="34"/>
      <c r="KCA229" s="34"/>
      <c r="KCB229" s="34"/>
      <c r="KCC229" s="34"/>
      <c r="KCD229" s="34"/>
      <c r="KCE229" s="34"/>
      <c r="KCF229" s="34"/>
      <c r="KCG229" s="34"/>
      <c r="KCH229" s="34"/>
      <c r="KCI229" s="34"/>
      <c r="KCJ229" s="34"/>
      <c r="KCK229" s="34"/>
      <c r="KCL229" s="34"/>
      <c r="KCM229" s="34"/>
      <c r="KCN229" s="34"/>
      <c r="KCO229" s="34"/>
      <c r="KCP229" s="34"/>
      <c r="KCQ229" s="34"/>
      <c r="KCR229" s="34"/>
      <c r="KCS229" s="34"/>
      <c r="KCT229" s="34"/>
      <c r="KCU229" s="34"/>
      <c r="KCV229" s="34"/>
      <c r="KCW229" s="34"/>
      <c r="KCX229" s="34"/>
      <c r="KCY229" s="34"/>
      <c r="KCZ229" s="34"/>
      <c r="KDA229" s="34"/>
      <c r="KDB229" s="34"/>
      <c r="KDC229" s="34"/>
      <c r="KDD229" s="34"/>
      <c r="KDE229" s="34"/>
      <c r="KDF229" s="34"/>
      <c r="KDG229" s="34"/>
      <c r="KDH229" s="34"/>
      <c r="KDI229" s="34"/>
      <c r="KDJ229" s="34"/>
      <c r="KDK229" s="34"/>
      <c r="KDL229" s="34"/>
      <c r="KDM229" s="34"/>
      <c r="KDN229" s="34"/>
      <c r="KDO229" s="34"/>
      <c r="KDP229" s="34"/>
      <c r="KDQ229" s="34"/>
      <c r="KDR229" s="34"/>
      <c r="KDS229" s="34"/>
      <c r="KDT229" s="34"/>
      <c r="KDU229" s="34"/>
      <c r="KDV229" s="34"/>
      <c r="KDW229" s="34"/>
      <c r="KDX229" s="34"/>
      <c r="KDY229" s="34"/>
      <c r="KDZ229" s="34"/>
      <c r="KEA229" s="34"/>
      <c r="KEB229" s="34"/>
      <c r="KEC229" s="34"/>
      <c r="KED229" s="34"/>
      <c r="KEE229" s="34"/>
      <c r="KEF229" s="34"/>
      <c r="KEG229" s="34"/>
      <c r="KEH229" s="34"/>
      <c r="KEI229" s="34"/>
      <c r="KEJ229" s="34"/>
      <c r="KEK229" s="34"/>
      <c r="KEL229" s="34"/>
      <c r="KEM229" s="34"/>
      <c r="KEN229" s="34"/>
      <c r="KEO229" s="34"/>
      <c r="KEP229" s="34"/>
      <c r="KEQ229" s="34"/>
      <c r="KER229" s="34"/>
      <c r="KES229" s="34"/>
      <c r="KET229" s="34"/>
      <c r="KEU229" s="34"/>
      <c r="KEV229" s="34"/>
      <c r="KEW229" s="34"/>
      <c r="KEX229" s="34"/>
      <c r="KEY229" s="34"/>
      <c r="KEZ229" s="34"/>
      <c r="KFA229" s="34"/>
      <c r="KFB229" s="34"/>
      <c r="KFC229" s="34"/>
      <c r="KFD229" s="34"/>
      <c r="KFE229" s="34"/>
      <c r="KFF229" s="34"/>
      <c r="KFG229" s="34"/>
      <c r="KFH229" s="34"/>
      <c r="KFI229" s="34"/>
      <c r="KFJ229" s="34"/>
      <c r="KFK229" s="34"/>
      <c r="KFL229" s="34"/>
      <c r="KFM229" s="34"/>
      <c r="KFN229" s="34"/>
      <c r="KFO229" s="34"/>
      <c r="KFP229" s="34"/>
      <c r="KFQ229" s="34"/>
      <c r="KFR229" s="34"/>
      <c r="KFS229" s="34"/>
      <c r="KFT229" s="34"/>
      <c r="KFU229" s="34"/>
      <c r="KFV229" s="34"/>
      <c r="KFW229" s="34"/>
      <c r="KFX229" s="34"/>
      <c r="KFY229" s="34"/>
      <c r="KFZ229" s="34"/>
      <c r="KGA229" s="34"/>
      <c r="KGB229" s="34"/>
      <c r="KGC229" s="34"/>
      <c r="KGD229" s="34"/>
      <c r="KGE229" s="34"/>
      <c r="KGF229" s="34"/>
      <c r="KGG229" s="34"/>
      <c r="KGH229" s="34"/>
      <c r="KGI229" s="34"/>
      <c r="KGJ229" s="34"/>
      <c r="KGK229" s="34"/>
      <c r="KGL229" s="34"/>
      <c r="KGM229" s="34"/>
      <c r="KGN229" s="34"/>
      <c r="KGO229" s="34"/>
      <c r="KGP229" s="34"/>
      <c r="KGQ229" s="34"/>
      <c r="KGR229" s="34"/>
      <c r="KGS229" s="34"/>
      <c r="KGT229" s="34"/>
      <c r="KGU229" s="34"/>
      <c r="KGV229" s="34"/>
      <c r="KGW229" s="34"/>
      <c r="KGX229" s="34"/>
      <c r="KGY229" s="34"/>
      <c r="KGZ229" s="34"/>
      <c r="KHA229" s="34"/>
      <c r="KHB229" s="34"/>
      <c r="KHC229" s="34"/>
      <c r="KHD229" s="34"/>
      <c r="KHE229" s="34"/>
      <c r="KHF229" s="34"/>
      <c r="KHG229" s="34"/>
      <c r="KHH229" s="34"/>
      <c r="KHI229" s="34"/>
      <c r="KHJ229" s="34"/>
      <c r="KHK229" s="34"/>
      <c r="KHL229" s="34"/>
      <c r="KHM229" s="34"/>
      <c r="KHN229" s="34"/>
      <c r="KHO229" s="34"/>
      <c r="KHP229" s="34"/>
      <c r="KHQ229" s="34"/>
      <c r="KHR229" s="34"/>
      <c r="KHS229" s="34"/>
      <c r="KHT229" s="34"/>
      <c r="KHU229" s="34"/>
      <c r="KHV229" s="34"/>
      <c r="KHW229" s="34"/>
      <c r="KHX229" s="34"/>
      <c r="KHY229" s="34"/>
      <c r="KHZ229" s="34"/>
      <c r="KIA229" s="34"/>
      <c r="KIB229" s="34"/>
      <c r="KIC229" s="34"/>
      <c r="KID229" s="34"/>
      <c r="KIE229" s="34"/>
      <c r="KIF229" s="34"/>
      <c r="KIG229" s="34"/>
      <c r="KIH229" s="34"/>
      <c r="KII229" s="34"/>
      <c r="KIJ229" s="34"/>
      <c r="KIK229" s="34"/>
      <c r="KIL229" s="34"/>
      <c r="KIM229" s="34"/>
      <c r="KIN229" s="34"/>
      <c r="KIO229" s="34"/>
      <c r="KIP229" s="34"/>
      <c r="KIQ229" s="34"/>
      <c r="KIR229" s="34"/>
      <c r="KIS229" s="34"/>
      <c r="KIT229" s="34"/>
      <c r="KIU229" s="34"/>
      <c r="KIV229" s="34"/>
      <c r="KIW229" s="34"/>
      <c r="KIX229" s="34"/>
      <c r="KIY229" s="34"/>
      <c r="KIZ229" s="34"/>
      <c r="KJA229" s="34"/>
      <c r="KJB229" s="34"/>
      <c r="KJC229" s="34"/>
      <c r="KJD229" s="34"/>
      <c r="KJE229" s="34"/>
      <c r="KJF229" s="34"/>
      <c r="KJG229" s="34"/>
      <c r="KJH229" s="34"/>
      <c r="KJI229" s="34"/>
      <c r="KJJ229" s="34"/>
      <c r="KJK229" s="34"/>
      <c r="KJL229" s="34"/>
      <c r="KJM229" s="34"/>
      <c r="KJN229" s="34"/>
      <c r="KJO229" s="34"/>
      <c r="KJP229" s="34"/>
      <c r="KJQ229" s="34"/>
      <c r="KJR229" s="34"/>
      <c r="KJS229" s="34"/>
      <c r="KJT229" s="34"/>
      <c r="KJU229" s="34"/>
      <c r="KJV229" s="34"/>
      <c r="KJW229" s="34"/>
      <c r="KJX229" s="34"/>
      <c r="KJY229" s="34"/>
      <c r="KJZ229" s="34"/>
      <c r="KKA229" s="34"/>
      <c r="KKB229" s="34"/>
      <c r="KKC229" s="34"/>
      <c r="KKD229" s="34"/>
      <c r="KKE229" s="34"/>
      <c r="KKF229" s="34"/>
      <c r="KKG229" s="34"/>
      <c r="KKH229" s="34"/>
      <c r="KKI229" s="34"/>
      <c r="KKJ229" s="34"/>
      <c r="KKK229" s="34"/>
      <c r="KKL229" s="34"/>
      <c r="KKM229" s="34"/>
      <c r="KKN229" s="34"/>
      <c r="KKO229" s="34"/>
      <c r="KKP229" s="34"/>
      <c r="KKQ229" s="34"/>
      <c r="KKR229" s="34"/>
      <c r="KKS229" s="34"/>
      <c r="KKT229" s="34"/>
      <c r="KKU229" s="34"/>
      <c r="KKV229" s="34"/>
      <c r="KKW229" s="34"/>
      <c r="KKX229" s="34"/>
      <c r="KKY229" s="34"/>
      <c r="KKZ229" s="34"/>
      <c r="KLA229" s="34"/>
      <c r="KLB229" s="34"/>
      <c r="KLC229" s="34"/>
      <c r="KLD229" s="34"/>
      <c r="KLE229" s="34"/>
      <c r="KLF229" s="34"/>
      <c r="KLG229" s="34"/>
      <c r="KLH229" s="34"/>
      <c r="KLI229" s="34"/>
      <c r="KLJ229" s="34"/>
      <c r="KLK229" s="34"/>
      <c r="KLL229" s="34"/>
      <c r="KLM229" s="34"/>
      <c r="KLN229" s="34"/>
      <c r="KLO229" s="34"/>
      <c r="KLP229" s="34"/>
      <c r="KLQ229" s="34"/>
      <c r="KLR229" s="34"/>
      <c r="KLS229" s="34"/>
      <c r="KLT229" s="34"/>
      <c r="KLU229" s="34"/>
      <c r="KLV229" s="34"/>
      <c r="KLW229" s="34"/>
      <c r="KLX229" s="34"/>
      <c r="KLY229" s="34"/>
      <c r="KLZ229" s="34"/>
      <c r="KMA229" s="34"/>
      <c r="KMB229" s="34"/>
      <c r="KMC229" s="34"/>
      <c r="KMD229" s="34"/>
      <c r="KME229" s="34"/>
      <c r="KMF229" s="34"/>
      <c r="KMG229" s="34"/>
      <c r="KMH229" s="34"/>
      <c r="KMI229" s="34"/>
      <c r="KMJ229" s="34"/>
      <c r="KMK229" s="34"/>
      <c r="KML229" s="34"/>
      <c r="KMM229" s="34"/>
      <c r="KMN229" s="34"/>
      <c r="KMO229" s="34"/>
      <c r="KMP229" s="34"/>
      <c r="KMQ229" s="34"/>
      <c r="KMR229" s="34"/>
      <c r="KMS229" s="34"/>
      <c r="KMT229" s="34"/>
      <c r="KMU229" s="34"/>
      <c r="KMV229" s="34"/>
      <c r="KMW229" s="34"/>
      <c r="KMX229" s="34"/>
      <c r="KMY229" s="34"/>
      <c r="KMZ229" s="34"/>
      <c r="KNA229" s="34"/>
      <c r="KNB229" s="34"/>
      <c r="KNC229" s="34"/>
      <c r="KND229" s="34"/>
      <c r="KNE229" s="34"/>
      <c r="KNF229" s="34"/>
      <c r="KNG229" s="34"/>
      <c r="KNH229" s="34"/>
      <c r="KNI229" s="34"/>
      <c r="KNJ229" s="34"/>
      <c r="KNK229" s="34"/>
      <c r="KNL229" s="34"/>
      <c r="KNM229" s="34"/>
      <c r="KNN229" s="34"/>
      <c r="KNO229" s="34"/>
      <c r="KNP229" s="34"/>
      <c r="KNQ229" s="34"/>
      <c r="KNR229" s="34"/>
      <c r="KNS229" s="34"/>
      <c r="KNT229" s="34"/>
      <c r="KNU229" s="34"/>
      <c r="KNV229" s="34"/>
      <c r="KNW229" s="34"/>
      <c r="KNX229" s="34"/>
      <c r="KNY229" s="34"/>
      <c r="KNZ229" s="34"/>
      <c r="KOA229" s="34"/>
      <c r="KOB229" s="34"/>
      <c r="KOC229" s="34"/>
      <c r="KOD229" s="34"/>
      <c r="KOE229" s="34"/>
      <c r="KOF229" s="34"/>
      <c r="KOG229" s="34"/>
      <c r="KOH229" s="34"/>
      <c r="KOI229" s="34"/>
      <c r="KOJ229" s="34"/>
      <c r="KOK229" s="34"/>
      <c r="KOL229" s="34"/>
      <c r="KOM229" s="34"/>
      <c r="KON229" s="34"/>
      <c r="KOO229" s="34"/>
      <c r="KOP229" s="34"/>
      <c r="KOQ229" s="34"/>
      <c r="KOR229" s="34"/>
      <c r="KOS229" s="34"/>
      <c r="KOT229" s="34"/>
      <c r="KOU229" s="34"/>
      <c r="KOV229" s="34"/>
      <c r="KOW229" s="34"/>
      <c r="KOX229" s="34"/>
      <c r="KOY229" s="34"/>
      <c r="KOZ229" s="34"/>
      <c r="KPA229" s="34"/>
      <c r="KPB229" s="34"/>
      <c r="KPC229" s="34"/>
      <c r="KPD229" s="34"/>
      <c r="KPE229" s="34"/>
      <c r="KPF229" s="34"/>
      <c r="KPG229" s="34"/>
      <c r="KPH229" s="34"/>
      <c r="KPI229" s="34"/>
      <c r="KPJ229" s="34"/>
      <c r="KPK229" s="34"/>
      <c r="KPL229" s="34"/>
      <c r="KPM229" s="34"/>
      <c r="KPN229" s="34"/>
      <c r="KPO229" s="34"/>
      <c r="KPP229" s="34"/>
      <c r="KPQ229" s="34"/>
      <c r="KPR229" s="34"/>
      <c r="KPS229" s="34"/>
      <c r="KPT229" s="34"/>
      <c r="KPU229" s="34"/>
      <c r="KPV229" s="34"/>
      <c r="KPW229" s="34"/>
      <c r="KPX229" s="34"/>
      <c r="KPY229" s="34"/>
      <c r="KPZ229" s="34"/>
      <c r="KQA229" s="34"/>
      <c r="KQB229" s="34"/>
      <c r="KQC229" s="34"/>
      <c r="KQD229" s="34"/>
      <c r="KQE229" s="34"/>
      <c r="KQF229" s="34"/>
      <c r="KQG229" s="34"/>
      <c r="KQH229" s="34"/>
      <c r="KQI229" s="34"/>
      <c r="KQJ229" s="34"/>
      <c r="KQK229" s="34"/>
      <c r="KQL229" s="34"/>
      <c r="KQM229" s="34"/>
      <c r="KQN229" s="34"/>
      <c r="KQO229" s="34"/>
      <c r="KQP229" s="34"/>
      <c r="KQQ229" s="34"/>
      <c r="KQR229" s="34"/>
      <c r="KQS229" s="34"/>
      <c r="KQT229" s="34"/>
      <c r="KQU229" s="34"/>
      <c r="KQV229" s="34"/>
      <c r="KQW229" s="34"/>
      <c r="KQX229" s="34"/>
      <c r="KQY229" s="34"/>
      <c r="KQZ229" s="34"/>
      <c r="KRA229" s="34"/>
      <c r="KRB229" s="34"/>
      <c r="KRC229" s="34"/>
      <c r="KRD229" s="34"/>
      <c r="KRE229" s="34"/>
      <c r="KRF229" s="34"/>
      <c r="KRG229" s="34"/>
      <c r="KRH229" s="34"/>
      <c r="KRI229" s="34"/>
      <c r="KRJ229" s="34"/>
      <c r="KRK229" s="34"/>
      <c r="KRL229" s="34"/>
      <c r="KRM229" s="34"/>
      <c r="KRN229" s="34"/>
      <c r="KRO229" s="34"/>
      <c r="KRP229" s="34"/>
      <c r="KRQ229" s="34"/>
      <c r="KRR229" s="34"/>
      <c r="KRS229" s="34"/>
      <c r="KRT229" s="34"/>
      <c r="KRU229" s="34"/>
      <c r="KRV229" s="34"/>
      <c r="KRW229" s="34"/>
      <c r="KRX229" s="34"/>
      <c r="KRY229" s="34"/>
      <c r="KRZ229" s="34"/>
      <c r="KSA229" s="34"/>
      <c r="KSB229" s="34"/>
      <c r="KSC229" s="34"/>
      <c r="KSD229" s="34"/>
      <c r="KSE229" s="34"/>
      <c r="KSF229" s="34"/>
      <c r="KSG229" s="34"/>
      <c r="KSH229" s="34"/>
      <c r="KSI229" s="34"/>
      <c r="KSJ229" s="34"/>
      <c r="KSK229" s="34"/>
      <c r="KSL229" s="34"/>
      <c r="KSM229" s="34"/>
      <c r="KSN229" s="34"/>
      <c r="KSO229" s="34"/>
      <c r="KSP229" s="34"/>
      <c r="KSQ229" s="34"/>
      <c r="KSR229" s="34"/>
      <c r="KSS229" s="34"/>
      <c r="KST229" s="34"/>
      <c r="KSU229" s="34"/>
      <c r="KSV229" s="34"/>
      <c r="KSW229" s="34"/>
      <c r="KSX229" s="34"/>
      <c r="KSY229" s="34"/>
      <c r="KSZ229" s="34"/>
      <c r="KTA229" s="34"/>
      <c r="KTB229" s="34"/>
      <c r="KTC229" s="34"/>
      <c r="KTD229" s="34"/>
      <c r="KTE229" s="34"/>
      <c r="KTF229" s="34"/>
      <c r="KTG229" s="34"/>
      <c r="KTH229" s="34"/>
      <c r="KTI229" s="34"/>
      <c r="KTJ229" s="34"/>
      <c r="KTK229" s="34"/>
      <c r="KTL229" s="34"/>
      <c r="KTM229" s="34"/>
      <c r="KTN229" s="34"/>
      <c r="KTO229" s="34"/>
      <c r="KTP229" s="34"/>
      <c r="KTQ229" s="34"/>
      <c r="KTR229" s="34"/>
      <c r="KTS229" s="34"/>
      <c r="KTT229" s="34"/>
      <c r="KTU229" s="34"/>
      <c r="KTV229" s="34"/>
      <c r="KTW229" s="34"/>
      <c r="KTX229" s="34"/>
      <c r="KTY229" s="34"/>
      <c r="KTZ229" s="34"/>
      <c r="KUA229" s="34"/>
      <c r="KUB229" s="34"/>
      <c r="KUC229" s="34"/>
      <c r="KUD229" s="34"/>
      <c r="KUE229" s="34"/>
      <c r="KUF229" s="34"/>
      <c r="KUG229" s="34"/>
      <c r="KUH229" s="34"/>
      <c r="KUI229" s="34"/>
      <c r="KUJ229" s="34"/>
      <c r="KUK229" s="34"/>
      <c r="KUL229" s="34"/>
      <c r="KUM229" s="34"/>
      <c r="KUN229" s="34"/>
      <c r="KUO229" s="34"/>
      <c r="KUP229" s="34"/>
      <c r="KUQ229" s="34"/>
      <c r="KUR229" s="34"/>
      <c r="KUS229" s="34"/>
      <c r="KUT229" s="34"/>
      <c r="KUU229" s="34"/>
      <c r="KUV229" s="34"/>
      <c r="KUW229" s="34"/>
      <c r="KUX229" s="34"/>
      <c r="KUY229" s="34"/>
      <c r="KUZ229" s="34"/>
      <c r="KVA229" s="34"/>
      <c r="KVB229" s="34"/>
      <c r="KVC229" s="34"/>
      <c r="KVD229" s="34"/>
      <c r="KVE229" s="34"/>
      <c r="KVF229" s="34"/>
      <c r="KVG229" s="34"/>
      <c r="KVH229" s="34"/>
      <c r="KVI229" s="34"/>
      <c r="KVJ229" s="34"/>
      <c r="KVK229" s="34"/>
      <c r="KVL229" s="34"/>
      <c r="KVM229" s="34"/>
      <c r="KVN229" s="34"/>
      <c r="KVO229" s="34"/>
      <c r="KVP229" s="34"/>
      <c r="KVQ229" s="34"/>
      <c r="KVR229" s="34"/>
      <c r="KVS229" s="34"/>
      <c r="KVT229" s="34"/>
      <c r="KVU229" s="34"/>
      <c r="KVV229" s="34"/>
      <c r="KVW229" s="34"/>
      <c r="KVX229" s="34"/>
      <c r="KVY229" s="34"/>
      <c r="KVZ229" s="34"/>
      <c r="KWA229" s="34"/>
      <c r="KWB229" s="34"/>
      <c r="KWC229" s="34"/>
      <c r="KWD229" s="34"/>
      <c r="KWE229" s="34"/>
      <c r="KWF229" s="34"/>
      <c r="KWG229" s="34"/>
      <c r="KWH229" s="34"/>
      <c r="KWI229" s="34"/>
      <c r="KWJ229" s="34"/>
      <c r="KWK229" s="34"/>
      <c r="KWL229" s="34"/>
      <c r="KWM229" s="34"/>
      <c r="KWN229" s="34"/>
      <c r="KWO229" s="34"/>
      <c r="KWP229" s="34"/>
      <c r="KWQ229" s="34"/>
      <c r="KWR229" s="34"/>
      <c r="KWS229" s="34"/>
      <c r="KWT229" s="34"/>
      <c r="KWU229" s="34"/>
      <c r="KWV229" s="34"/>
      <c r="KWW229" s="34"/>
      <c r="KWX229" s="34"/>
      <c r="KWY229" s="34"/>
      <c r="KWZ229" s="34"/>
      <c r="KXA229" s="34"/>
      <c r="KXB229" s="34"/>
      <c r="KXC229" s="34"/>
      <c r="KXD229" s="34"/>
      <c r="KXE229" s="34"/>
      <c r="KXF229" s="34"/>
      <c r="KXG229" s="34"/>
      <c r="KXH229" s="34"/>
      <c r="KXI229" s="34"/>
      <c r="KXJ229" s="34"/>
      <c r="KXK229" s="34"/>
      <c r="KXL229" s="34"/>
      <c r="KXM229" s="34"/>
      <c r="KXN229" s="34"/>
      <c r="KXO229" s="34"/>
      <c r="KXP229" s="34"/>
      <c r="KXQ229" s="34"/>
      <c r="KXR229" s="34"/>
      <c r="KXS229" s="34"/>
      <c r="KXT229" s="34"/>
      <c r="KXU229" s="34"/>
      <c r="KXV229" s="34"/>
      <c r="KXW229" s="34"/>
      <c r="KXX229" s="34"/>
      <c r="KXY229" s="34"/>
      <c r="KXZ229" s="34"/>
      <c r="KYA229" s="34"/>
      <c r="KYB229" s="34"/>
      <c r="KYC229" s="34"/>
      <c r="KYD229" s="34"/>
      <c r="KYE229" s="34"/>
      <c r="KYF229" s="34"/>
      <c r="KYG229" s="34"/>
      <c r="KYH229" s="34"/>
      <c r="KYI229" s="34"/>
      <c r="KYJ229" s="34"/>
      <c r="KYK229" s="34"/>
      <c r="KYL229" s="34"/>
      <c r="KYM229" s="34"/>
      <c r="KYN229" s="34"/>
      <c r="KYO229" s="34"/>
      <c r="KYP229" s="34"/>
      <c r="KYQ229" s="34"/>
      <c r="KYR229" s="34"/>
      <c r="KYS229" s="34"/>
      <c r="KYT229" s="34"/>
      <c r="KYU229" s="34"/>
      <c r="KYV229" s="34"/>
      <c r="KYW229" s="34"/>
      <c r="KYX229" s="34"/>
      <c r="KYY229" s="34"/>
      <c r="KYZ229" s="34"/>
      <c r="KZA229" s="34"/>
      <c r="KZB229" s="34"/>
      <c r="KZC229" s="34"/>
      <c r="KZD229" s="34"/>
      <c r="KZE229" s="34"/>
      <c r="KZF229" s="34"/>
      <c r="KZG229" s="34"/>
      <c r="KZH229" s="34"/>
      <c r="KZI229" s="34"/>
      <c r="KZJ229" s="34"/>
      <c r="KZK229" s="34"/>
      <c r="KZL229" s="34"/>
      <c r="KZM229" s="34"/>
      <c r="KZN229" s="34"/>
      <c r="KZO229" s="34"/>
      <c r="KZP229" s="34"/>
      <c r="KZQ229" s="34"/>
      <c r="KZR229" s="34"/>
      <c r="KZS229" s="34"/>
      <c r="KZT229" s="34"/>
      <c r="KZU229" s="34"/>
      <c r="KZV229" s="34"/>
      <c r="KZW229" s="34"/>
      <c r="KZX229" s="34"/>
      <c r="KZY229" s="34"/>
      <c r="KZZ229" s="34"/>
      <c r="LAA229" s="34"/>
      <c r="LAB229" s="34"/>
      <c r="LAC229" s="34"/>
      <c r="LAD229" s="34"/>
      <c r="LAE229" s="34"/>
      <c r="LAF229" s="34"/>
      <c r="LAG229" s="34"/>
      <c r="LAH229" s="34"/>
      <c r="LAI229" s="34"/>
      <c r="LAJ229" s="34"/>
      <c r="LAK229" s="34"/>
      <c r="LAL229" s="34"/>
      <c r="LAM229" s="34"/>
      <c r="LAN229" s="34"/>
      <c r="LAO229" s="34"/>
      <c r="LAP229" s="34"/>
      <c r="LAQ229" s="34"/>
      <c r="LAR229" s="34"/>
      <c r="LAS229" s="34"/>
      <c r="LAT229" s="34"/>
      <c r="LAU229" s="34"/>
      <c r="LAV229" s="34"/>
      <c r="LAW229" s="34"/>
      <c r="LAX229" s="34"/>
      <c r="LAY229" s="34"/>
      <c r="LAZ229" s="34"/>
      <c r="LBA229" s="34"/>
      <c r="LBB229" s="34"/>
      <c r="LBC229" s="34"/>
      <c r="LBD229" s="34"/>
      <c r="LBE229" s="34"/>
      <c r="LBF229" s="34"/>
      <c r="LBG229" s="34"/>
      <c r="LBH229" s="34"/>
      <c r="LBI229" s="34"/>
      <c r="LBJ229" s="34"/>
      <c r="LBK229" s="34"/>
      <c r="LBL229" s="34"/>
      <c r="LBM229" s="34"/>
      <c r="LBN229" s="34"/>
      <c r="LBO229" s="34"/>
      <c r="LBP229" s="34"/>
      <c r="LBQ229" s="34"/>
      <c r="LBR229" s="34"/>
      <c r="LBS229" s="34"/>
      <c r="LBT229" s="34"/>
      <c r="LBU229" s="34"/>
      <c r="LBV229" s="34"/>
      <c r="LBW229" s="34"/>
      <c r="LBX229" s="34"/>
      <c r="LBY229" s="34"/>
      <c r="LBZ229" s="34"/>
      <c r="LCA229" s="34"/>
      <c r="LCB229" s="34"/>
      <c r="LCC229" s="34"/>
      <c r="LCD229" s="34"/>
      <c r="LCE229" s="34"/>
      <c r="LCF229" s="34"/>
      <c r="LCG229" s="34"/>
      <c r="LCH229" s="34"/>
      <c r="LCI229" s="34"/>
      <c r="LCJ229" s="34"/>
      <c r="LCK229" s="34"/>
      <c r="LCL229" s="34"/>
      <c r="LCM229" s="34"/>
      <c r="LCN229" s="34"/>
      <c r="LCO229" s="34"/>
      <c r="LCP229" s="34"/>
      <c r="LCQ229" s="34"/>
      <c r="LCR229" s="34"/>
      <c r="LCS229" s="34"/>
      <c r="LCT229" s="34"/>
      <c r="LCU229" s="34"/>
      <c r="LCV229" s="34"/>
      <c r="LCW229" s="34"/>
      <c r="LCX229" s="34"/>
      <c r="LCY229" s="34"/>
      <c r="LCZ229" s="34"/>
      <c r="LDA229" s="34"/>
      <c r="LDB229" s="34"/>
      <c r="LDC229" s="34"/>
      <c r="LDD229" s="34"/>
      <c r="LDE229" s="34"/>
      <c r="LDF229" s="34"/>
      <c r="LDG229" s="34"/>
      <c r="LDH229" s="34"/>
      <c r="LDI229" s="34"/>
      <c r="LDJ229" s="34"/>
      <c r="LDK229" s="34"/>
      <c r="LDL229" s="34"/>
      <c r="LDM229" s="34"/>
      <c r="LDN229" s="34"/>
      <c r="LDO229" s="34"/>
      <c r="LDP229" s="34"/>
      <c r="LDQ229" s="34"/>
      <c r="LDR229" s="34"/>
      <c r="LDS229" s="34"/>
      <c r="LDT229" s="34"/>
      <c r="LDU229" s="34"/>
      <c r="LDV229" s="34"/>
      <c r="LDW229" s="34"/>
      <c r="LDX229" s="34"/>
      <c r="LDY229" s="34"/>
      <c r="LDZ229" s="34"/>
      <c r="LEA229" s="34"/>
      <c r="LEB229" s="34"/>
      <c r="LEC229" s="34"/>
      <c r="LED229" s="34"/>
      <c r="LEE229" s="34"/>
      <c r="LEF229" s="34"/>
      <c r="LEG229" s="34"/>
      <c r="LEH229" s="34"/>
      <c r="LEI229" s="34"/>
      <c r="LEJ229" s="34"/>
      <c r="LEK229" s="34"/>
      <c r="LEL229" s="34"/>
      <c r="LEM229" s="34"/>
      <c r="LEN229" s="34"/>
      <c r="LEO229" s="34"/>
      <c r="LEP229" s="34"/>
      <c r="LEQ229" s="34"/>
      <c r="LER229" s="34"/>
      <c r="LES229" s="34"/>
      <c r="LET229" s="34"/>
      <c r="LEU229" s="34"/>
      <c r="LEV229" s="34"/>
      <c r="LEW229" s="34"/>
      <c r="LEX229" s="34"/>
      <c r="LEY229" s="34"/>
      <c r="LEZ229" s="34"/>
      <c r="LFA229" s="34"/>
      <c r="LFB229" s="34"/>
      <c r="LFC229" s="34"/>
      <c r="LFD229" s="34"/>
      <c r="LFE229" s="34"/>
      <c r="LFF229" s="34"/>
      <c r="LFG229" s="34"/>
      <c r="LFH229" s="34"/>
      <c r="LFI229" s="34"/>
      <c r="LFJ229" s="34"/>
      <c r="LFK229" s="34"/>
      <c r="LFL229" s="34"/>
      <c r="LFM229" s="34"/>
      <c r="LFN229" s="34"/>
      <c r="LFO229" s="34"/>
      <c r="LFP229" s="34"/>
      <c r="LFQ229" s="34"/>
      <c r="LFR229" s="34"/>
      <c r="LFS229" s="34"/>
      <c r="LFT229" s="34"/>
      <c r="LFU229" s="34"/>
      <c r="LFV229" s="34"/>
      <c r="LFW229" s="34"/>
      <c r="LFX229" s="34"/>
      <c r="LFY229" s="34"/>
      <c r="LFZ229" s="34"/>
      <c r="LGA229" s="34"/>
      <c r="LGB229" s="34"/>
      <c r="LGC229" s="34"/>
      <c r="LGD229" s="34"/>
      <c r="LGE229" s="34"/>
      <c r="LGF229" s="34"/>
      <c r="LGG229" s="34"/>
      <c r="LGH229" s="34"/>
      <c r="LGI229" s="34"/>
      <c r="LGJ229" s="34"/>
      <c r="LGK229" s="34"/>
      <c r="LGL229" s="34"/>
      <c r="LGM229" s="34"/>
      <c r="LGN229" s="34"/>
      <c r="LGO229" s="34"/>
      <c r="LGP229" s="34"/>
      <c r="LGQ229" s="34"/>
      <c r="LGR229" s="34"/>
      <c r="LGS229" s="34"/>
      <c r="LGT229" s="34"/>
      <c r="LGU229" s="34"/>
      <c r="LGV229" s="34"/>
      <c r="LGW229" s="34"/>
      <c r="LGX229" s="34"/>
      <c r="LGY229" s="34"/>
      <c r="LGZ229" s="34"/>
      <c r="LHA229" s="34"/>
      <c r="LHB229" s="34"/>
      <c r="LHC229" s="34"/>
      <c r="LHD229" s="34"/>
      <c r="LHE229" s="34"/>
      <c r="LHF229" s="34"/>
      <c r="LHG229" s="34"/>
      <c r="LHH229" s="34"/>
      <c r="LHI229" s="34"/>
      <c r="LHJ229" s="34"/>
      <c r="LHK229" s="34"/>
      <c r="LHL229" s="34"/>
      <c r="LHM229" s="34"/>
      <c r="LHN229" s="34"/>
      <c r="LHO229" s="34"/>
      <c r="LHP229" s="34"/>
      <c r="LHQ229" s="34"/>
      <c r="LHR229" s="34"/>
      <c r="LHS229" s="34"/>
      <c r="LHT229" s="34"/>
      <c r="LHU229" s="34"/>
      <c r="LHV229" s="34"/>
      <c r="LHW229" s="34"/>
      <c r="LHX229" s="34"/>
      <c r="LHY229" s="34"/>
      <c r="LHZ229" s="34"/>
      <c r="LIA229" s="34"/>
      <c r="LIB229" s="34"/>
      <c r="LIC229" s="34"/>
      <c r="LID229" s="34"/>
      <c r="LIE229" s="34"/>
      <c r="LIF229" s="34"/>
      <c r="LIG229" s="34"/>
      <c r="LIH229" s="34"/>
      <c r="LII229" s="34"/>
      <c r="LIJ229" s="34"/>
      <c r="LIK229" s="34"/>
      <c r="LIL229" s="34"/>
      <c r="LIM229" s="34"/>
      <c r="LIN229" s="34"/>
      <c r="LIO229" s="34"/>
      <c r="LIP229" s="34"/>
      <c r="LIQ229" s="34"/>
      <c r="LIR229" s="34"/>
      <c r="LIS229" s="34"/>
      <c r="LIT229" s="34"/>
      <c r="LIU229" s="34"/>
      <c r="LIV229" s="34"/>
      <c r="LIW229" s="34"/>
      <c r="LIX229" s="34"/>
      <c r="LIY229" s="34"/>
      <c r="LIZ229" s="34"/>
      <c r="LJA229" s="34"/>
      <c r="LJB229" s="34"/>
      <c r="LJC229" s="34"/>
      <c r="LJD229" s="34"/>
      <c r="LJE229" s="34"/>
      <c r="LJF229" s="34"/>
      <c r="LJG229" s="34"/>
      <c r="LJH229" s="34"/>
      <c r="LJI229" s="34"/>
      <c r="LJJ229" s="34"/>
      <c r="LJK229" s="34"/>
      <c r="LJL229" s="34"/>
      <c r="LJM229" s="34"/>
      <c r="LJN229" s="34"/>
      <c r="LJO229" s="34"/>
      <c r="LJP229" s="34"/>
      <c r="LJQ229" s="34"/>
      <c r="LJR229" s="34"/>
      <c r="LJS229" s="34"/>
      <c r="LJT229" s="34"/>
      <c r="LJU229" s="34"/>
      <c r="LJV229" s="34"/>
      <c r="LJW229" s="34"/>
      <c r="LJX229" s="34"/>
      <c r="LJY229" s="34"/>
      <c r="LJZ229" s="34"/>
      <c r="LKA229" s="34"/>
      <c r="LKB229" s="34"/>
      <c r="LKC229" s="34"/>
      <c r="LKD229" s="34"/>
      <c r="LKE229" s="34"/>
      <c r="LKF229" s="34"/>
      <c r="LKG229" s="34"/>
      <c r="LKH229" s="34"/>
      <c r="LKI229" s="34"/>
      <c r="LKJ229" s="34"/>
      <c r="LKK229" s="34"/>
      <c r="LKL229" s="34"/>
      <c r="LKM229" s="34"/>
      <c r="LKN229" s="34"/>
      <c r="LKO229" s="34"/>
      <c r="LKP229" s="34"/>
      <c r="LKQ229" s="34"/>
      <c r="LKR229" s="34"/>
      <c r="LKS229" s="34"/>
      <c r="LKT229" s="34"/>
      <c r="LKU229" s="34"/>
      <c r="LKV229" s="34"/>
      <c r="LKW229" s="34"/>
      <c r="LKX229" s="34"/>
      <c r="LKY229" s="34"/>
      <c r="LKZ229" s="34"/>
      <c r="LLA229" s="34"/>
      <c r="LLB229" s="34"/>
      <c r="LLC229" s="34"/>
      <c r="LLD229" s="34"/>
      <c r="LLE229" s="34"/>
      <c r="LLF229" s="34"/>
      <c r="LLG229" s="34"/>
      <c r="LLH229" s="34"/>
      <c r="LLI229" s="34"/>
      <c r="LLJ229" s="34"/>
      <c r="LLK229" s="34"/>
      <c r="LLL229" s="34"/>
      <c r="LLM229" s="34"/>
      <c r="LLN229" s="34"/>
      <c r="LLO229" s="34"/>
      <c r="LLP229" s="34"/>
      <c r="LLQ229" s="34"/>
      <c r="LLR229" s="34"/>
      <c r="LLS229" s="34"/>
      <c r="LLT229" s="34"/>
      <c r="LLU229" s="34"/>
      <c r="LLV229" s="34"/>
      <c r="LLW229" s="34"/>
      <c r="LLX229" s="34"/>
      <c r="LLY229" s="34"/>
      <c r="LLZ229" s="34"/>
      <c r="LMA229" s="34"/>
      <c r="LMB229" s="34"/>
      <c r="LMC229" s="34"/>
      <c r="LMD229" s="34"/>
      <c r="LME229" s="34"/>
      <c r="LMF229" s="34"/>
      <c r="LMG229" s="34"/>
      <c r="LMH229" s="34"/>
      <c r="LMI229" s="34"/>
      <c r="LMJ229" s="34"/>
      <c r="LMK229" s="34"/>
      <c r="LML229" s="34"/>
      <c r="LMM229" s="34"/>
      <c r="LMN229" s="34"/>
      <c r="LMO229" s="34"/>
      <c r="LMP229" s="34"/>
      <c r="LMQ229" s="34"/>
      <c r="LMR229" s="34"/>
      <c r="LMS229" s="34"/>
      <c r="LMT229" s="34"/>
      <c r="LMU229" s="34"/>
      <c r="LMV229" s="34"/>
      <c r="LMW229" s="34"/>
      <c r="LMX229" s="34"/>
      <c r="LMY229" s="34"/>
      <c r="LMZ229" s="34"/>
      <c r="LNA229" s="34"/>
      <c r="LNB229" s="34"/>
      <c r="LNC229" s="34"/>
      <c r="LND229" s="34"/>
      <c r="LNE229" s="34"/>
      <c r="LNF229" s="34"/>
      <c r="LNG229" s="34"/>
      <c r="LNH229" s="34"/>
      <c r="LNI229" s="34"/>
      <c r="LNJ229" s="34"/>
      <c r="LNK229" s="34"/>
      <c r="LNL229" s="34"/>
      <c r="LNM229" s="34"/>
      <c r="LNN229" s="34"/>
      <c r="LNO229" s="34"/>
      <c r="LNP229" s="34"/>
      <c r="LNQ229" s="34"/>
      <c r="LNR229" s="34"/>
      <c r="LNS229" s="34"/>
      <c r="LNT229" s="34"/>
      <c r="LNU229" s="34"/>
      <c r="LNV229" s="34"/>
      <c r="LNW229" s="34"/>
      <c r="LNX229" s="34"/>
      <c r="LNY229" s="34"/>
      <c r="LNZ229" s="34"/>
      <c r="LOA229" s="34"/>
      <c r="LOB229" s="34"/>
      <c r="LOC229" s="34"/>
      <c r="LOD229" s="34"/>
      <c r="LOE229" s="34"/>
      <c r="LOF229" s="34"/>
      <c r="LOG229" s="34"/>
      <c r="LOH229" s="34"/>
      <c r="LOI229" s="34"/>
      <c r="LOJ229" s="34"/>
      <c r="LOK229" s="34"/>
      <c r="LOL229" s="34"/>
      <c r="LOM229" s="34"/>
      <c r="LON229" s="34"/>
      <c r="LOO229" s="34"/>
      <c r="LOP229" s="34"/>
      <c r="LOQ229" s="34"/>
      <c r="LOR229" s="34"/>
      <c r="LOS229" s="34"/>
      <c r="LOT229" s="34"/>
      <c r="LOU229" s="34"/>
      <c r="LOV229" s="34"/>
      <c r="LOW229" s="34"/>
      <c r="LOX229" s="34"/>
      <c r="LOY229" s="34"/>
      <c r="LOZ229" s="34"/>
      <c r="LPA229" s="34"/>
      <c r="LPB229" s="34"/>
      <c r="LPC229" s="34"/>
      <c r="LPD229" s="34"/>
      <c r="LPE229" s="34"/>
      <c r="LPF229" s="34"/>
      <c r="LPG229" s="34"/>
      <c r="LPH229" s="34"/>
      <c r="LPI229" s="34"/>
      <c r="LPJ229" s="34"/>
      <c r="LPK229" s="34"/>
      <c r="LPL229" s="34"/>
      <c r="LPM229" s="34"/>
      <c r="LPN229" s="34"/>
      <c r="LPO229" s="34"/>
      <c r="LPP229" s="34"/>
      <c r="LPQ229" s="34"/>
      <c r="LPR229" s="34"/>
      <c r="LPS229" s="34"/>
      <c r="LPT229" s="34"/>
      <c r="LPU229" s="34"/>
      <c r="LPV229" s="34"/>
      <c r="LPW229" s="34"/>
      <c r="LPX229" s="34"/>
      <c r="LPY229" s="34"/>
      <c r="LPZ229" s="34"/>
      <c r="LQA229" s="34"/>
      <c r="LQB229" s="34"/>
      <c r="LQC229" s="34"/>
      <c r="LQD229" s="34"/>
      <c r="LQE229" s="34"/>
      <c r="LQF229" s="34"/>
      <c r="LQG229" s="34"/>
      <c r="LQH229" s="34"/>
      <c r="LQI229" s="34"/>
      <c r="LQJ229" s="34"/>
      <c r="LQK229" s="34"/>
      <c r="LQL229" s="34"/>
      <c r="LQM229" s="34"/>
      <c r="LQN229" s="34"/>
      <c r="LQO229" s="34"/>
      <c r="LQP229" s="34"/>
      <c r="LQQ229" s="34"/>
      <c r="LQR229" s="34"/>
      <c r="LQS229" s="34"/>
      <c r="LQT229" s="34"/>
      <c r="LQU229" s="34"/>
      <c r="LQV229" s="34"/>
      <c r="LQW229" s="34"/>
      <c r="LQX229" s="34"/>
      <c r="LQY229" s="34"/>
      <c r="LQZ229" s="34"/>
      <c r="LRA229" s="34"/>
      <c r="LRB229" s="34"/>
      <c r="LRC229" s="34"/>
      <c r="LRD229" s="34"/>
      <c r="LRE229" s="34"/>
      <c r="LRF229" s="34"/>
      <c r="LRG229" s="34"/>
      <c r="LRH229" s="34"/>
      <c r="LRI229" s="34"/>
      <c r="LRJ229" s="34"/>
      <c r="LRK229" s="34"/>
      <c r="LRL229" s="34"/>
      <c r="LRM229" s="34"/>
      <c r="LRN229" s="34"/>
      <c r="LRO229" s="34"/>
      <c r="LRP229" s="34"/>
      <c r="LRQ229" s="34"/>
      <c r="LRR229" s="34"/>
      <c r="LRS229" s="34"/>
      <c r="LRT229" s="34"/>
      <c r="LRU229" s="34"/>
      <c r="LRV229" s="34"/>
      <c r="LRW229" s="34"/>
      <c r="LRX229" s="34"/>
      <c r="LRY229" s="34"/>
      <c r="LRZ229" s="34"/>
      <c r="LSA229" s="34"/>
      <c r="LSB229" s="34"/>
      <c r="LSC229" s="34"/>
      <c r="LSD229" s="34"/>
      <c r="LSE229" s="34"/>
      <c r="LSF229" s="34"/>
      <c r="LSG229" s="34"/>
      <c r="LSH229" s="34"/>
      <c r="LSI229" s="34"/>
      <c r="LSJ229" s="34"/>
      <c r="LSK229" s="34"/>
      <c r="LSL229" s="34"/>
      <c r="LSM229" s="34"/>
      <c r="LSN229" s="34"/>
      <c r="LSO229" s="34"/>
      <c r="LSP229" s="34"/>
      <c r="LSQ229" s="34"/>
      <c r="LSR229" s="34"/>
      <c r="LSS229" s="34"/>
      <c r="LST229" s="34"/>
      <c r="LSU229" s="34"/>
      <c r="LSV229" s="34"/>
      <c r="LSW229" s="34"/>
      <c r="LSX229" s="34"/>
      <c r="LSY229" s="34"/>
      <c r="LSZ229" s="34"/>
      <c r="LTA229" s="34"/>
      <c r="LTB229" s="34"/>
      <c r="LTC229" s="34"/>
      <c r="LTD229" s="34"/>
      <c r="LTE229" s="34"/>
      <c r="LTF229" s="34"/>
      <c r="LTG229" s="34"/>
      <c r="LTH229" s="34"/>
      <c r="LTI229" s="34"/>
      <c r="LTJ229" s="34"/>
      <c r="LTK229" s="34"/>
      <c r="LTL229" s="34"/>
      <c r="LTM229" s="34"/>
      <c r="LTN229" s="34"/>
      <c r="LTO229" s="34"/>
      <c r="LTP229" s="34"/>
      <c r="LTQ229" s="34"/>
      <c r="LTR229" s="34"/>
      <c r="LTS229" s="34"/>
      <c r="LTT229" s="34"/>
      <c r="LTU229" s="34"/>
      <c r="LTV229" s="34"/>
      <c r="LTW229" s="34"/>
      <c r="LTX229" s="34"/>
      <c r="LTY229" s="34"/>
      <c r="LTZ229" s="34"/>
      <c r="LUA229" s="34"/>
      <c r="LUB229" s="34"/>
      <c r="LUC229" s="34"/>
      <c r="LUD229" s="34"/>
      <c r="LUE229" s="34"/>
      <c r="LUF229" s="34"/>
      <c r="LUG229" s="34"/>
      <c r="LUH229" s="34"/>
      <c r="LUI229" s="34"/>
      <c r="LUJ229" s="34"/>
      <c r="LUK229" s="34"/>
      <c r="LUL229" s="34"/>
      <c r="LUM229" s="34"/>
      <c r="LUN229" s="34"/>
      <c r="LUO229" s="34"/>
      <c r="LUP229" s="34"/>
      <c r="LUQ229" s="34"/>
      <c r="LUR229" s="34"/>
      <c r="LUS229" s="34"/>
      <c r="LUT229" s="34"/>
      <c r="LUU229" s="34"/>
      <c r="LUV229" s="34"/>
      <c r="LUW229" s="34"/>
      <c r="LUX229" s="34"/>
      <c r="LUY229" s="34"/>
      <c r="LUZ229" s="34"/>
      <c r="LVA229" s="34"/>
      <c r="LVB229" s="34"/>
      <c r="LVC229" s="34"/>
      <c r="LVD229" s="34"/>
      <c r="LVE229" s="34"/>
      <c r="LVF229" s="34"/>
      <c r="LVG229" s="34"/>
      <c r="LVH229" s="34"/>
      <c r="LVI229" s="34"/>
      <c r="LVJ229" s="34"/>
      <c r="LVK229" s="34"/>
      <c r="LVL229" s="34"/>
      <c r="LVM229" s="34"/>
      <c r="LVN229" s="34"/>
      <c r="LVO229" s="34"/>
      <c r="LVP229" s="34"/>
      <c r="LVQ229" s="34"/>
      <c r="LVR229" s="34"/>
      <c r="LVS229" s="34"/>
      <c r="LVT229" s="34"/>
      <c r="LVU229" s="34"/>
      <c r="LVV229" s="34"/>
      <c r="LVW229" s="34"/>
      <c r="LVX229" s="34"/>
      <c r="LVY229" s="34"/>
      <c r="LVZ229" s="34"/>
      <c r="LWA229" s="34"/>
      <c r="LWB229" s="34"/>
      <c r="LWC229" s="34"/>
      <c r="LWD229" s="34"/>
      <c r="LWE229" s="34"/>
      <c r="LWF229" s="34"/>
      <c r="LWG229" s="34"/>
      <c r="LWH229" s="34"/>
      <c r="LWI229" s="34"/>
      <c r="LWJ229" s="34"/>
      <c r="LWK229" s="34"/>
      <c r="LWL229" s="34"/>
      <c r="LWM229" s="34"/>
      <c r="LWN229" s="34"/>
      <c r="LWO229" s="34"/>
      <c r="LWP229" s="34"/>
      <c r="LWQ229" s="34"/>
      <c r="LWR229" s="34"/>
      <c r="LWS229" s="34"/>
      <c r="LWT229" s="34"/>
      <c r="LWU229" s="34"/>
      <c r="LWV229" s="34"/>
      <c r="LWW229" s="34"/>
      <c r="LWX229" s="34"/>
      <c r="LWY229" s="34"/>
      <c r="LWZ229" s="34"/>
      <c r="LXA229" s="34"/>
      <c r="LXB229" s="34"/>
      <c r="LXC229" s="34"/>
      <c r="LXD229" s="34"/>
      <c r="LXE229" s="34"/>
      <c r="LXF229" s="34"/>
      <c r="LXG229" s="34"/>
      <c r="LXH229" s="34"/>
      <c r="LXI229" s="34"/>
      <c r="LXJ229" s="34"/>
      <c r="LXK229" s="34"/>
      <c r="LXL229" s="34"/>
      <c r="LXM229" s="34"/>
      <c r="LXN229" s="34"/>
      <c r="LXO229" s="34"/>
      <c r="LXP229" s="34"/>
      <c r="LXQ229" s="34"/>
      <c r="LXR229" s="34"/>
      <c r="LXS229" s="34"/>
      <c r="LXT229" s="34"/>
      <c r="LXU229" s="34"/>
      <c r="LXV229" s="34"/>
      <c r="LXW229" s="34"/>
      <c r="LXX229" s="34"/>
      <c r="LXY229" s="34"/>
      <c r="LXZ229" s="34"/>
      <c r="LYA229" s="34"/>
      <c r="LYB229" s="34"/>
      <c r="LYC229" s="34"/>
      <c r="LYD229" s="34"/>
      <c r="LYE229" s="34"/>
      <c r="LYF229" s="34"/>
      <c r="LYG229" s="34"/>
      <c r="LYH229" s="34"/>
      <c r="LYI229" s="34"/>
      <c r="LYJ229" s="34"/>
      <c r="LYK229" s="34"/>
      <c r="LYL229" s="34"/>
      <c r="LYM229" s="34"/>
      <c r="LYN229" s="34"/>
      <c r="LYO229" s="34"/>
      <c r="LYP229" s="34"/>
      <c r="LYQ229" s="34"/>
      <c r="LYR229" s="34"/>
      <c r="LYS229" s="34"/>
      <c r="LYT229" s="34"/>
      <c r="LYU229" s="34"/>
      <c r="LYV229" s="34"/>
      <c r="LYW229" s="34"/>
      <c r="LYX229" s="34"/>
      <c r="LYY229" s="34"/>
      <c r="LYZ229" s="34"/>
      <c r="LZA229" s="34"/>
      <c r="LZB229" s="34"/>
      <c r="LZC229" s="34"/>
      <c r="LZD229" s="34"/>
      <c r="LZE229" s="34"/>
      <c r="LZF229" s="34"/>
      <c r="LZG229" s="34"/>
      <c r="LZH229" s="34"/>
      <c r="LZI229" s="34"/>
      <c r="LZJ229" s="34"/>
      <c r="LZK229" s="34"/>
      <c r="LZL229" s="34"/>
      <c r="LZM229" s="34"/>
      <c r="LZN229" s="34"/>
      <c r="LZO229" s="34"/>
      <c r="LZP229" s="34"/>
      <c r="LZQ229" s="34"/>
      <c r="LZR229" s="34"/>
      <c r="LZS229" s="34"/>
      <c r="LZT229" s="34"/>
      <c r="LZU229" s="34"/>
      <c r="LZV229" s="34"/>
      <c r="LZW229" s="34"/>
      <c r="LZX229" s="34"/>
      <c r="LZY229" s="34"/>
      <c r="LZZ229" s="34"/>
      <c r="MAA229" s="34"/>
      <c r="MAB229" s="34"/>
      <c r="MAC229" s="34"/>
      <c r="MAD229" s="34"/>
      <c r="MAE229" s="34"/>
      <c r="MAF229" s="34"/>
      <c r="MAG229" s="34"/>
      <c r="MAH229" s="34"/>
      <c r="MAI229" s="34"/>
      <c r="MAJ229" s="34"/>
      <c r="MAK229" s="34"/>
      <c r="MAL229" s="34"/>
      <c r="MAM229" s="34"/>
      <c r="MAN229" s="34"/>
      <c r="MAO229" s="34"/>
      <c r="MAP229" s="34"/>
      <c r="MAQ229" s="34"/>
      <c r="MAR229" s="34"/>
      <c r="MAS229" s="34"/>
      <c r="MAT229" s="34"/>
      <c r="MAU229" s="34"/>
      <c r="MAV229" s="34"/>
      <c r="MAW229" s="34"/>
      <c r="MAX229" s="34"/>
      <c r="MAY229" s="34"/>
      <c r="MAZ229" s="34"/>
      <c r="MBA229" s="34"/>
      <c r="MBB229" s="34"/>
      <c r="MBC229" s="34"/>
      <c r="MBD229" s="34"/>
      <c r="MBE229" s="34"/>
      <c r="MBF229" s="34"/>
      <c r="MBG229" s="34"/>
      <c r="MBH229" s="34"/>
      <c r="MBI229" s="34"/>
      <c r="MBJ229" s="34"/>
      <c r="MBK229" s="34"/>
      <c r="MBL229" s="34"/>
      <c r="MBM229" s="34"/>
      <c r="MBN229" s="34"/>
      <c r="MBO229" s="34"/>
      <c r="MBP229" s="34"/>
      <c r="MBQ229" s="34"/>
      <c r="MBR229" s="34"/>
      <c r="MBS229" s="34"/>
      <c r="MBT229" s="34"/>
      <c r="MBU229" s="34"/>
      <c r="MBV229" s="34"/>
      <c r="MBW229" s="34"/>
      <c r="MBX229" s="34"/>
      <c r="MBY229" s="34"/>
      <c r="MBZ229" s="34"/>
      <c r="MCA229" s="34"/>
      <c r="MCB229" s="34"/>
      <c r="MCC229" s="34"/>
      <c r="MCD229" s="34"/>
      <c r="MCE229" s="34"/>
      <c r="MCF229" s="34"/>
      <c r="MCG229" s="34"/>
      <c r="MCH229" s="34"/>
      <c r="MCI229" s="34"/>
      <c r="MCJ229" s="34"/>
      <c r="MCK229" s="34"/>
      <c r="MCL229" s="34"/>
      <c r="MCM229" s="34"/>
      <c r="MCN229" s="34"/>
      <c r="MCO229" s="34"/>
      <c r="MCP229" s="34"/>
      <c r="MCQ229" s="34"/>
      <c r="MCR229" s="34"/>
      <c r="MCS229" s="34"/>
      <c r="MCT229" s="34"/>
      <c r="MCU229" s="34"/>
      <c r="MCV229" s="34"/>
      <c r="MCW229" s="34"/>
      <c r="MCX229" s="34"/>
      <c r="MCY229" s="34"/>
      <c r="MCZ229" s="34"/>
      <c r="MDA229" s="34"/>
      <c r="MDB229" s="34"/>
      <c r="MDC229" s="34"/>
      <c r="MDD229" s="34"/>
      <c r="MDE229" s="34"/>
      <c r="MDF229" s="34"/>
      <c r="MDG229" s="34"/>
      <c r="MDH229" s="34"/>
      <c r="MDI229" s="34"/>
      <c r="MDJ229" s="34"/>
      <c r="MDK229" s="34"/>
      <c r="MDL229" s="34"/>
      <c r="MDM229" s="34"/>
      <c r="MDN229" s="34"/>
      <c r="MDO229" s="34"/>
      <c r="MDP229" s="34"/>
      <c r="MDQ229" s="34"/>
      <c r="MDR229" s="34"/>
      <c r="MDS229" s="34"/>
      <c r="MDT229" s="34"/>
      <c r="MDU229" s="34"/>
      <c r="MDV229" s="34"/>
      <c r="MDW229" s="34"/>
      <c r="MDX229" s="34"/>
      <c r="MDY229" s="34"/>
      <c r="MDZ229" s="34"/>
      <c r="MEA229" s="34"/>
      <c r="MEB229" s="34"/>
      <c r="MEC229" s="34"/>
      <c r="MED229" s="34"/>
      <c r="MEE229" s="34"/>
      <c r="MEF229" s="34"/>
      <c r="MEG229" s="34"/>
      <c r="MEH229" s="34"/>
      <c r="MEI229" s="34"/>
      <c r="MEJ229" s="34"/>
      <c r="MEK229" s="34"/>
      <c r="MEL229" s="34"/>
      <c r="MEM229" s="34"/>
      <c r="MEN229" s="34"/>
      <c r="MEO229" s="34"/>
      <c r="MEP229" s="34"/>
      <c r="MEQ229" s="34"/>
      <c r="MER229" s="34"/>
      <c r="MES229" s="34"/>
      <c r="MET229" s="34"/>
      <c r="MEU229" s="34"/>
      <c r="MEV229" s="34"/>
      <c r="MEW229" s="34"/>
      <c r="MEX229" s="34"/>
      <c r="MEY229" s="34"/>
      <c r="MEZ229" s="34"/>
      <c r="MFA229" s="34"/>
      <c r="MFB229" s="34"/>
      <c r="MFC229" s="34"/>
      <c r="MFD229" s="34"/>
      <c r="MFE229" s="34"/>
      <c r="MFF229" s="34"/>
      <c r="MFG229" s="34"/>
      <c r="MFH229" s="34"/>
      <c r="MFI229" s="34"/>
      <c r="MFJ229" s="34"/>
      <c r="MFK229" s="34"/>
      <c r="MFL229" s="34"/>
      <c r="MFM229" s="34"/>
      <c r="MFN229" s="34"/>
      <c r="MFO229" s="34"/>
      <c r="MFP229" s="34"/>
      <c r="MFQ229" s="34"/>
      <c r="MFR229" s="34"/>
      <c r="MFS229" s="34"/>
      <c r="MFT229" s="34"/>
      <c r="MFU229" s="34"/>
      <c r="MFV229" s="34"/>
      <c r="MFW229" s="34"/>
      <c r="MFX229" s="34"/>
      <c r="MFY229" s="34"/>
      <c r="MFZ229" s="34"/>
      <c r="MGA229" s="34"/>
      <c r="MGB229" s="34"/>
      <c r="MGC229" s="34"/>
      <c r="MGD229" s="34"/>
      <c r="MGE229" s="34"/>
      <c r="MGF229" s="34"/>
      <c r="MGG229" s="34"/>
      <c r="MGH229" s="34"/>
      <c r="MGI229" s="34"/>
      <c r="MGJ229" s="34"/>
      <c r="MGK229" s="34"/>
      <c r="MGL229" s="34"/>
      <c r="MGM229" s="34"/>
      <c r="MGN229" s="34"/>
      <c r="MGO229" s="34"/>
      <c r="MGP229" s="34"/>
      <c r="MGQ229" s="34"/>
      <c r="MGR229" s="34"/>
      <c r="MGS229" s="34"/>
      <c r="MGT229" s="34"/>
      <c r="MGU229" s="34"/>
      <c r="MGV229" s="34"/>
      <c r="MGW229" s="34"/>
      <c r="MGX229" s="34"/>
      <c r="MGY229" s="34"/>
      <c r="MGZ229" s="34"/>
      <c r="MHA229" s="34"/>
      <c r="MHB229" s="34"/>
      <c r="MHC229" s="34"/>
      <c r="MHD229" s="34"/>
      <c r="MHE229" s="34"/>
      <c r="MHF229" s="34"/>
      <c r="MHG229" s="34"/>
      <c r="MHH229" s="34"/>
      <c r="MHI229" s="34"/>
      <c r="MHJ229" s="34"/>
      <c r="MHK229" s="34"/>
      <c r="MHL229" s="34"/>
      <c r="MHM229" s="34"/>
      <c r="MHN229" s="34"/>
      <c r="MHO229" s="34"/>
      <c r="MHP229" s="34"/>
      <c r="MHQ229" s="34"/>
      <c r="MHR229" s="34"/>
      <c r="MHS229" s="34"/>
      <c r="MHT229" s="34"/>
      <c r="MHU229" s="34"/>
      <c r="MHV229" s="34"/>
      <c r="MHW229" s="34"/>
      <c r="MHX229" s="34"/>
      <c r="MHY229" s="34"/>
      <c r="MHZ229" s="34"/>
      <c r="MIA229" s="34"/>
      <c r="MIB229" s="34"/>
      <c r="MIC229" s="34"/>
      <c r="MID229" s="34"/>
      <c r="MIE229" s="34"/>
      <c r="MIF229" s="34"/>
      <c r="MIG229" s="34"/>
      <c r="MIH229" s="34"/>
      <c r="MII229" s="34"/>
      <c r="MIJ229" s="34"/>
      <c r="MIK229" s="34"/>
      <c r="MIL229" s="34"/>
      <c r="MIM229" s="34"/>
      <c r="MIN229" s="34"/>
      <c r="MIO229" s="34"/>
      <c r="MIP229" s="34"/>
      <c r="MIQ229" s="34"/>
      <c r="MIR229" s="34"/>
      <c r="MIS229" s="34"/>
      <c r="MIT229" s="34"/>
      <c r="MIU229" s="34"/>
      <c r="MIV229" s="34"/>
      <c r="MIW229" s="34"/>
      <c r="MIX229" s="34"/>
      <c r="MIY229" s="34"/>
      <c r="MIZ229" s="34"/>
      <c r="MJA229" s="34"/>
      <c r="MJB229" s="34"/>
      <c r="MJC229" s="34"/>
      <c r="MJD229" s="34"/>
      <c r="MJE229" s="34"/>
      <c r="MJF229" s="34"/>
      <c r="MJG229" s="34"/>
      <c r="MJH229" s="34"/>
      <c r="MJI229" s="34"/>
      <c r="MJJ229" s="34"/>
      <c r="MJK229" s="34"/>
      <c r="MJL229" s="34"/>
      <c r="MJM229" s="34"/>
      <c r="MJN229" s="34"/>
      <c r="MJO229" s="34"/>
      <c r="MJP229" s="34"/>
      <c r="MJQ229" s="34"/>
      <c r="MJR229" s="34"/>
      <c r="MJS229" s="34"/>
      <c r="MJT229" s="34"/>
      <c r="MJU229" s="34"/>
      <c r="MJV229" s="34"/>
      <c r="MJW229" s="34"/>
      <c r="MJX229" s="34"/>
      <c r="MJY229" s="34"/>
      <c r="MJZ229" s="34"/>
      <c r="MKA229" s="34"/>
      <c r="MKB229" s="34"/>
      <c r="MKC229" s="34"/>
      <c r="MKD229" s="34"/>
      <c r="MKE229" s="34"/>
      <c r="MKF229" s="34"/>
      <c r="MKG229" s="34"/>
      <c r="MKH229" s="34"/>
      <c r="MKI229" s="34"/>
      <c r="MKJ229" s="34"/>
      <c r="MKK229" s="34"/>
      <c r="MKL229" s="34"/>
      <c r="MKM229" s="34"/>
      <c r="MKN229" s="34"/>
      <c r="MKO229" s="34"/>
      <c r="MKP229" s="34"/>
      <c r="MKQ229" s="34"/>
      <c r="MKR229" s="34"/>
      <c r="MKS229" s="34"/>
      <c r="MKT229" s="34"/>
      <c r="MKU229" s="34"/>
      <c r="MKV229" s="34"/>
      <c r="MKW229" s="34"/>
      <c r="MKX229" s="34"/>
      <c r="MKY229" s="34"/>
      <c r="MKZ229" s="34"/>
      <c r="MLA229" s="34"/>
      <c r="MLB229" s="34"/>
      <c r="MLC229" s="34"/>
      <c r="MLD229" s="34"/>
      <c r="MLE229" s="34"/>
      <c r="MLF229" s="34"/>
      <c r="MLG229" s="34"/>
      <c r="MLH229" s="34"/>
      <c r="MLI229" s="34"/>
      <c r="MLJ229" s="34"/>
      <c r="MLK229" s="34"/>
      <c r="MLL229" s="34"/>
      <c r="MLM229" s="34"/>
      <c r="MLN229" s="34"/>
      <c r="MLO229" s="34"/>
      <c r="MLP229" s="34"/>
      <c r="MLQ229" s="34"/>
      <c r="MLR229" s="34"/>
      <c r="MLS229" s="34"/>
      <c r="MLT229" s="34"/>
      <c r="MLU229" s="34"/>
      <c r="MLV229" s="34"/>
      <c r="MLW229" s="34"/>
      <c r="MLX229" s="34"/>
      <c r="MLY229" s="34"/>
      <c r="MLZ229" s="34"/>
      <c r="MMA229" s="34"/>
      <c r="MMB229" s="34"/>
      <c r="MMC229" s="34"/>
      <c r="MMD229" s="34"/>
      <c r="MME229" s="34"/>
      <c r="MMF229" s="34"/>
      <c r="MMG229" s="34"/>
      <c r="MMH229" s="34"/>
      <c r="MMI229" s="34"/>
      <c r="MMJ229" s="34"/>
      <c r="MMK229" s="34"/>
      <c r="MML229" s="34"/>
      <c r="MMM229" s="34"/>
      <c r="MMN229" s="34"/>
      <c r="MMO229" s="34"/>
      <c r="MMP229" s="34"/>
      <c r="MMQ229" s="34"/>
      <c r="MMR229" s="34"/>
      <c r="MMS229" s="34"/>
      <c r="MMT229" s="34"/>
      <c r="MMU229" s="34"/>
      <c r="MMV229" s="34"/>
      <c r="MMW229" s="34"/>
      <c r="MMX229" s="34"/>
      <c r="MMY229" s="34"/>
      <c r="MMZ229" s="34"/>
      <c r="MNA229" s="34"/>
      <c r="MNB229" s="34"/>
      <c r="MNC229" s="34"/>
      <c r="MND229" s="34"/>
      <c r="MNE229" s="34"/>
      <c r="MNF229" s="34"/>
      <c r="MNG229" s="34"/>
      <c r="MNH229" s="34"/>
      <c r="MNI229" s="34"/>
      <c r="MNJ229" s="34"/>
      <c r="MNK229" s="34"/>
      <c r="MNL229" s="34"/>
      <c r="MNM229" s="34"/>
      <c r="MNN229" s="34"/>
      <c r="MNO229" s="34"/>
      <c r="MNP229" s="34"/>
      <c r="MNQ229" s="34"/>
      <c r="MNR229" s="34"/>
      <c r="MNS229" s="34"/>
      <c r="MNT229" s="34"/>
      <c r="MNU229" s="34"/>
      <c r="MNV229" s="34"/>
      <c r="MNW229" s="34"/>
      <c r="MNX229" s="34"/>
      <c r="MNY229" s="34"/>
      <c r="MNZ229" s="34"/>
      <c r="MOA229" s="34"/>
      <c r="MOB229" s="34"/>
      <c r="MOC229" s="34"/>
      <c r="MOD229" s="34"/>
      <c r="MOE229" s="34"/>
      <c r="MOF229" s="34"/>
      <c r="MOG229" s="34"/>
      <c r="MOH229" s="34"/>
      <c r="MOI229" s="34"/>
      <c r="MOJ229" s="34"/>
      <c r="MOK229" s="34"/>
      <c r="MOL229" s="34"/>
      <c r="MOM229" s="34"/>
      <c r="MON229" s="34"/>
      <c r="MOO229" s="34"/>
      <c r="MOP229" s="34"/>
      <c r="MOQ229" s="34"/>
      <c r="MOR229" s="34"/>
      <c r="MOS229" s="34"/>
      <c r="MOT229" s="34"/>
      <c r="MOU229" s="34"/>
      <c r="MOV229" s="34"/>
      <c r="MOW229" s="34"/>
      <c r="MOX229" s="34"/>
      <c r="MOY229" s="34"/>
      <c r="MOZ229" s="34"/>
      <c r="MPA229" s="34"/>
      <c r="MPB229" s="34"/>
      <c r="MPC229" s="34"/>
      <c r="MPD229" s="34"/>
      <c r="MPE229" s="34"/>
      <c r="MPF229" s="34"/>
      <c r="MPG229" s="34"/>
      <c r="MPH229" s="34"/>
      <c r="MPI229" s="34"/>
      <c r="MPJ229" s="34"/>
      <c r="MPK229" s="34"/>
      <c r="MPL229" s="34"/>
      <c r="MPM229" s="34"/>
      <c r="MPN229" s="34"/>
      <c r="MPO229" s="34"/>
      <c r="MPP229" s="34"/>
      <c r="MPQ229" s="34"/>
      <c r="MPR229" s="34"/>
      <c r="MPS229" s="34"/>
      <c r="MPT229" s="34"/>
      <c r="MPU229" s="34"/>
      <c r="MPV229" s="34"/>
      <c r="MPW229" s="34"/>
      <c r="MPX229" s="34"/>
      <c r="MPY229" s="34"/>
      <c r="MPZ229" s="34"/>
      <c r="MQA229" s="34"/>
      <c r="MQB229" s="34"/>
      <c r="MQC229" s="34"/>
      <c r="MQD229" s="34"/>
      <c r="MQE229" s="34"/>
      <c r="MQF229" s="34"/>
      <c r="MQG229" s="34"/>
      <c r="MQH229" s="34"/>
      <c r="MQI229" s="34"/>
      <c r="MQJ229" s="34"/>
      <c r="MQK229" s="34"/>
      <c r="MQL229" s="34"/>
      <c r="MQM229" s="34"/>
      <c r="MQN229" s="34"/>
      <c r="MQO229" s="34"/>
      <c r="MQP229" s="34"/>
      <c r="MQQ229" s="34"/>
      <c r="MQR229" s="34"/>
      <c r="MQS229" s="34"/>
      <c r="MQT229" s="34"/>
      <c r="MQU229" s="34"/>
      <c r="MQV229" s="34"/>
      <c r="MQW229" s="34"/>
      <c r="MQX229" s="34"/>
      <c r="MQY229" s="34"/>
      <c r="MQZ229" s="34"/>
      <c r="MRA229" s="34"/>
      <c r="MRB229" s="34"/>
      <c r="MRC229" s="34"/>
      <c r="MRD229" s="34"/>
      <c r="MRE229" s="34"/>
      <c r="MRF229" s="34"/>
      <c r="MRG229" s="34"/>
      <c r="MRH229" s="34"/>
      <c r="MRI229" s="34"/>
      <c r="MRJ229" s="34"/>
      <c r="MRK229" s="34"/>
      <c r="MRL229" s="34"/>
      <c r="MRM229" s="34"/>
      <c r="MRN229" s="34"/>
      <c r="MRO229" s="34"/>
      <c r="MRP229" s="34"/>
      <c r="MRQ229" s="34"/>
      <c r="MRR229" s="34"/>
      <c r="MRS229" s="34"/>
      <c r="MRT229" s="34"/>
      <c r="MRU229" s="34"/>
      <c r="MRV229" s="34"/>
      <c r="MRW229" s="34"/>
      <c r="MRX229" s="34"/>
      <c r="MRY229" s="34"/>
      <c r="MRZ229" s="34"/>
      <c r="MSA229" s="34"/>
      <c r="MSB229" s="34"/>
      <c r="MSC229" s="34"/>
      <c r="MSD229" s="34"/>
      <c r="MSE229" s="34"/>
      <c r="MSF229" s="34"/>
      <c r="MSG229" s="34"/>
      <c r="MSH229" s="34"/>
      <c r="MSI229" s="34"/>
      <c r="MSJ229" s="34"/>
      <c r="MSK229" s="34"/>
      <c r="MSL229" s="34"/>
      <c r="MSM229" s="34"/>
      <c r="MSN229" s="34"/>
      <c r="MSO229" s="34"/>
      <c r="MSP229" s="34"/>
      <c r="MSQ229" s="34"/>
      <c r="MSR229" s="34"/>
      <c r="MSS229" s="34"/>
      <c r="MST229" s="34"/>
      <c r="MSU229" s="34"/>
      <c r="MSV229" s="34"/>
      <c r="MSW229" s="34"/>
      <c r="MSX229" s="34"/>
      <c r="MSY229" s="34"/>
      <c r="MSZ229" s="34"/>
      <c r="MTA229" s="34"/>
      <c r="MTB229" s="34"/>
      <c r="MTC229" s="34"/>
      <c r="MTD229" s="34"/>
      <c r="MTE229" s="34"/>
      <c r="MTF229" s="34"/>
      <c r="MTG229" s="34"/>
      <c r="MTH229" s="34"/>
      <c r="MTI229" s="34"/>
      <c r="MTJ229" s="34"/>
      <c r="MTK229" s="34"/>
      <c r="MTL229" s="34"/>
      <c r="MTM229" s="34"/>
      <c r="MTN229" s="34"/>
      <c r="MTO229" s="34"/>
      <c r="MTP229" s="34"/>
      <c r="MTQ229" s="34"/>
      <c r="MTR229" s="34"/>
      <c r="MTS229" s="34"/>
      <c r="MTT229" s="34"/>
      <c r="MTU229" s="34"/>
      <c r="MTV229" s="34"/>
      <c r="MTW229" s="34"/>
      <c r="MTX229" s="34"/>
      <c r="MTY229" s="34"/>
      <c r="MTZ229" s="34"/>
      <c r="MUA229" s="34"/>
      <c r="MUB229" s="34"/>
      <c r="MUC229" s="34"/>
      <c r="MUD229" s="34"/>
      <c r="MUE229" s="34"/>
      <c r="MUF229" s="34"/>
      <c r="MUG229" s="34"/>
      <c r="MUH229" s="34"/>
      <c r="MUI229" s="34"/>
      <c r="MUJ229" s="34"/>
      <c r="MUK229" s="34"/>
      <c r="MUL229" s="34"/>
      <c r="MUM229" s="34"/>
      <c r="MUN229" s="34"/>
      <c r="MUO229" s="34"/>
      <c r="MUP229" s="34"/>
      <c r="MUQ229" s="34"/>
      <c r="MUR229" s="34"/>
      <c r="MUS229" s="34"/>
      <c r="MUT229" s="34"/>
      <c r="MUU229" s="34"/>
      <c r="MUV229" s="34"/>
      <c r="MUW229" s="34"/>
      <c r="MUX229" s="34"/>
      <c r="MUY229" s="34"/>
      <c r="MUZ229" s="34"/>
      <c r="MVA229" s="34"/>
      <c r="MVB229" s="34"/>
      <c r="MVC229" s="34"/>
      <c r="MVD229" s="34"/>
      <c r="MVE229" s="34"/>
      <c r="MVF229" s="34"/>
      <c r="MVG229" s="34"/>
      <c r="MVH229" s="34"/>
      <c r="MVI229" s="34"/>
      <c r="MVJ229" s="34"/>
      <c r="MVK229" s="34"/>
      <c r="MVL229" s="34"/>
      <c r="MVM229" s="34"/>
      <c r="MVN229" s="34"/>
      <c r="MVO229" s="34"/>
      <c r="MVP229" s="34"/>
      <c r="MVQ229" s="34"/>
      <c r="MVR229" s="34"/>
      <c r="MVS229" s="34"/>
      <c r="MVT229" s="34"/>
      <c r="MVU229" s="34"/>
      <c r="MVV229" s="34"/>
      <c r="MVW229" s="34"/>
      <c r="MVX229" s="34"/>
      <c r="MVY229" s="34"/>
      <c r="MVZ229" s="34"/>
      <c r="MWA229" s="34"/>
      <c r="MWB229" s="34"/>
      <c r="MWC229" s="34"/>
      <c r="MWD229" s="34"/>
      <c r="MWE229" s="34"/>
      <c r="MWF229" s="34"/>
      <c r="MWG229" s="34"/>
      <c r="MWH229" s="34"/>
      <c r="MWI229" s="34"/>
      <c r="MWJ229" s="34"/>
      <c r="MWK229" s="34"/>
      <c r="MWL229" s="34"/>
      <c r="MWM229" s="34"/>
      <c r="MWN229" s="34"/>
      <c r="MWO229" s="34"/>
      <c r="MWP229" s="34"/>
      <c r="MWQ229" s="34"/>
      <c r="MWR229" s="34"/>
      <c r="MWS229" s="34"/>
      <c r="MWT229" s="34"/>
      <c r="MWU229" s="34"/>
      <c r="MWV229" s="34"/>
      <c r="MWW229" s="34"/>
      <c r="MWX229" s="34"/>
      <c r="MWY229" s="34"/>
      <c r="MWZ229" s="34"/>
      <c r="MXA229" s="34"/>
      <c r="MXB229" s="34"/>
      <c r="MXC229" s="34"/>
      <c r="MXD229" s="34"/>
      <c r="MXE229" s="34"/>
      <c r="MXF229" s="34"/>
      <c r="MXG229" s="34"/>
      <c r="MXH229" s="34"/>
      <c r="MXI229" s="34"/>
      <c r="MXJ229" s="34"/>
      <c r="MXK229" s="34"/>
      <c r="MXL229" s="34"/>
      <c r="MXM229" s="34"/>
      <c r="MXN229" s="34"/>
      <c r="MXO229" s="34"/>
      <c r="MXP229" s="34"/>
      <c r="MXQ229" s="34"/>
      <c r="MXR229" s="34"/>
      <c r="MXS229" s="34"/>
      <c r="MXT229" s="34"/>
      <c r="MXU229" s="34"/>
      <c r="MXV229" s="34"/>
      <c r="MXW229" s="34"/>
      <c r="MXX229" s="34"/>
      <c r="MXY229" s="34"/>
      <c r="MXZ229" s="34"/>
      <c r="MYA229" s="34"/>
      <c r="MYB229" s="34"/>
      <c r="MYC229" s="34"/>
      <c r="MYD229" s="34"/>
      <c r="MYE229" s="34"/>
      <c r="MYF229" s="34"/>
      <c r="MYG229" s="34"/>
      <c r="MYH229" s="34"/>
      <c r="MYI229" s="34"/>
      <c r="MYJ229" s="34"/>
      <c r="MYK229" s="34"/>
      <c r="MYL229" s="34"/>
      <c r="MYM229" s="34"/>
      <c r="MYN229" s="34"/>
      <c r="MYO229" s="34"/>
      <c r="MYP229" s="34"/>
      <c r="MYQ229" s="34"/>
      <c r="MYR229" s="34"/>
      <c r="MYS229" s="34"/>
      <c r="MYT229" s="34"/>
      <c r="MYU229" s="34"/>
      <c r="MYV229" s="34"/>
      <c r="MYW229" s="34"/>
      <c r="MYX229" s="34"/>
      <c r="MYY229" s="34"/>
      <c r="MYZ229" s="34"/>
      <c r="MZA229" s="34"/>
      <c r="MZB229" s="34"/>
      <c r="MZC229" s="34"/>
      <c r="MZD229" s="34"/>
      <c r="MZE229" s="34"/>
      <c r="MZF229" s="34"/>
      <c r="MZG229" s="34"/>
      <c r="MZH229" s="34"/>
      <c r="MZI229" s="34"/>
      <c r="MZJ229" s="34"/>
      <c r="MZK229" s="34"/>
      <c r="MZL229" s="34"/>
      <c r="MZM229" s="34"/>
      <c r="MZN229" s="34"/>
      <c r="MZO229" s="34"/>
      <c r="MZP229" s="34"/>
      <c r="MZQ229" s="34"/>
      <c r="MZR229" s="34"/>
      <c r="MZS229" s="34"/>
      <c r="MZT229" s="34"/>
      <c r="MZU229" s="34"/>
      <c r="MZV229" s="34"/>
      <c r="MZW229" s="34"/>
      <c r="MZX229" s="34"/>
      <c r="MZY229" s="34"/>
      <c r="MZZ229" s="34"/>
      <c r="NAA229" s="34"/>
      <c r="NAB229" s="34"/>
      <c r="NAC229" s="34"/>
      <c r="NAD229" s="34"/>
      <c r="NAE229" s="34"/>
      <c r="NAF229" s="34"/>
      <c r="NAG229" s="34"/>
      <c r="NAH229" s="34"/>
      <c r="NAI229" s="34"/>
      <c r="NAJ229" s="34"/>
      <c r="NAK229" s="34"/>
      <c r="NAL229" s="34"/>
      <c r="NAM229" s="34"/>
      <c r="NAN229" s="34"/>
      <c r="NAO229" s="34"/>
      <c r="NAP229" s="34"/>
      <c r="NAQ229" s="34"/>
      <c r="NAR229" s="34"/>
      <c r="NAS229" s="34"/>
      <c r="NAT229" s="34"/>
      <c r="NAU229" s="34"/>
      <c r="NAV229" s="34"/>
      <c r="NAW229" s="34"/>
      <c r="NAX229" s="34"/>
      <c r="NAY229" s="34"/>
      <c r="NAZ229" s="34"/>
      <c r="NBA229" s="34"/>
      <c r="NBB229" s="34"/>
      <c r="NBC229" s="34"/>
      <c r="NBD229" s="34"/>
      <c r="NBE229" s="34"/>
      <c r="NBF229" s="34"/>
      <c r="NBG229" s="34"/>
      <c r="NBH229" s="34"/>
      <c r="NBI229" s="34"/>
      <c r="NBJ229" s="34"/>
      <c r="NBK229" s="34"/>
      <c r="NBL229" s="34"/>
      <c r="NBM229" s="34"/>
      <c r="NBN229" s="34"/>
      <c r="NBO229" s="34"/>
      <c r="NBP229" s="34"/>
      <c r="NBQ229" s="34"/>
      <c r="NBR229" s="34"/>
      <c r="NBS229" s="34"/>
      <c r="NBT229" s="34"/>
      <c r="NBU229" s="34"/>
      <c r="NBV229" s="34"/>
      <c r="NBW229" s="34"/>
      <c r="NBX229" s="34"/>
      <c r="NBY229" s="34"/>
      <c r="NBZ229" s="34"/>
      <c r="NCA229" s="34"/>
      <c r="NCB229" s="34"/>
      <c r="NCC229" s="34"/>
      <c r="NCD229" s="34"/>
      <c r="NCE229" s="34"/>
      <c r="NCF229" s="34"/>
      <c r="NCG229" s="34"/>
      <c r="NCH229" s="34"/>
      <c r="NCI229" s="34"/>
      <c r="NCJ229" s="34"/>
      <c r="NCK229" s="34"/>
      <c r="NCL229" s="34"/>
      <c r="NCM229" s="34"/>
      <c r="NCN229" s="34"/>
      <c r="NCO229" s="34"/>
      <c r="NCP229" s="34"/>
      <c r="NCQ229" s="34"/>
      <c r="NCR229" s="34"/>
      <c r="NCS229" s="34"/>
      <c r="NCT229" s="34"/>
      <c r="NCU229" s="34"/>
      <c r="NCV229" s="34"/>
      <c r="NCW229" s="34"/>
      <c r="NCX229" s="34"/>
      <c r="NCY229" s="34"/>
      <c r="NCZ229" s="34"/>
      <c r="NDA229" s="34"/>
      <c r="NDB229" s="34"/>
      <c r="NDC229" s="34"/>
      <c r="NDD229" s="34"/>
      <c r="NDE229" s="34"/>
      <c r="NDF229" s="34"/>
      <c r="NDG229" s="34"/>
      <c r="NDH229" s="34"/>
      <c r="NDI229" s="34"/>
      <c r="NDJ229" s="34"/>
      <c r="NDK229" s="34"/>
      <c r="NDL229" s="34"/>
      <c r="NDM229" s="34"/>
      <c r="NDN229" s="34"/>
      <c r="NDO229" s="34"/>
      <c r="NDP229" s="34"/>
      <c r="NDQ229" s="34"/>
      <c r="NDR229" s="34"/>
      <c r="NDS229" s="34"/>
      <c r="NDT229" s="34"/>
      <c r="NDU229" s="34"/>
      <c r="NDV229" s="34"/>
      <c r="NDW229" s="34"/>
      <c r="NDX229" s="34"/>
      <c r="NDY229" s="34"/>
      <c r="NDZ229" s="34"/>
      <c r="NEA229" s="34"/>
      <c r="NEB229" s="34"/>
      <c r="NEC229" s="34"/>
      <c r="NED229" s="34"/>
      <c r="NEE229" s="34"/>
      <c r="NEF229" s="34"/>
      <c r="NEG229" s="34"/>
      <c r="NEH229" s="34"/>
      <c r="NEI229" s="34"/>
      <c r="NEJ229" s="34"/>
      <c r="NEK229" s="34"/>
      <c r="NEL229" s="34"/>
      <c r="NEM229" s="34"/>
      <c r="NEN229" s="34"/>
      <c r="NEO229" s="34"/>
      <c r="NEP229" s="34"/>
      <c r="NEQ229" s="34"/>
      <c r="NER229" s="34"/>
      <c r="NES229" s="34"/>
      <c r="NET229" s="34"/>
      <c r="NEU229" s="34"/>
      <c r="NEV229" s="34"/>
      <c r="NEW229" s="34"/>
      <c r="NEX229" s="34"/>
      <c r="NEY229" s="34"/>
      <c r="NEZ229" s="34"/>
      <c r="NFA229" s="34"/>
      <c r="NFB229" s="34"/>
      <c r="NFC229" s="34"/>
      <c r="NFD229" s="34"/>
      <c r="NFE229" s="34"/>
      <c r="NFF229" s="34"/>
      <c r="NFG229" s="34"/>
      <c r="NFH229" s="34"/>
      <c r="NFI229" s="34"/>
      <c r="NFJ229" s="34"/>
      <c r="NFK229" s="34"/>
      <c r="NFL229" s="34"/>
      <c r="NFM229" s="34"/>
      <c r="NFN229" s="34"/>
      <c r="NFO229" s="34"/>
      <c r="NFP229" s="34"/>
      <c r="NFQ229" s="34"/>
      <c r="NFR229" s="34"/>
      <c r="NFS229" s="34"/>
      <c r="NFT229" s="34"/>
      <c r="NFU229" s="34"/>
      <c r="NFV229" s="34"/>
      <c r="NFW229" s="34"/>
      <c r="NFX229" s="34"/>
      <c r="NFY229" s="34"/>
      <c r="NFZ229" s="34"/>
      <c r="NGA229" s="34"/>
      <c r="NGB229" s="34"/>
      <c r="NGC229" s="34"/>
      <c r="NGD229" s="34"/>
      <c r="NGE229" s="34"/>
      <c r="NGF229" s="34"/>
      <c r="NGG229" s="34"/>
      <c r="NGH229" s="34"/>
      <c r="NGI229" s="34"/>
      <c r="NGJ229" s="34"/>
      <c r="NGK229" s="34"/>
      <c r="NGL229" s="34"/>
      <c r="NGM229" s="34"/>
      <c r="NGN229" s="34"/>
      <c r="NGO229" s="34"/>
      <c r="NGP229" s="34"/>
      <c r="NGQ229" s="34"/>
      <c r="NGR229" s="34"/>
      <c r="NGS229" s="34"/>
      <c r="NGT229" s="34"/>
      <c r="NGU229" s="34"/>
      <c r="NGV229" s="34"/>
      <c r="NGW229" s="34"/>
      <c r="NGX229" s="34"/>
      <c r="NGY229" s="34"/>
      <c r="NGZ229" s="34"/>
      <c r="NHA229" s="34"/>
      <c r="NHB229" s="34"/>
      <c r="NHC229" s="34"/>
      <c r="NHD229" s="34"/>
      <c r="NHE229" s="34"/>
      <c r="NHF229" s="34"/>
      <c r="NHG229" s="34"/>
      <c r="NHH229" s="34"/>
      <c r="NHI229" s="34"/>
      <c r="NHJ229" s="34"/>
      <c r="NHK229" s="34"/>
      <c r="NHL229" s="34"/>
      <c r="NHM229" s="34"/>
      <c r="NHN229" s="34"/>
      <c r="NHO229" s="34"/>
      <c r="NHP229" s="34"/>
      <c r="NHQ229" s="34"/>
      <c r="NHR229" s="34"/>
      <c r="NHS229" s="34"/>
      <c r="NHT229" s="34"/>
      <c r="NHU229" s="34"/>
      <c r="NHV229" s="34"/>
      <c r="NHW229" s="34"/>
      <c r="NHX229" s="34"/>
      <c r="NHY229" s="34"/>
      <c r="NHZ229" s="34"/>
      <c r="NIA229" s="34"/>
      <c r="NIB229" s="34"/>
      <c r="NIC229" s="34"/>
      <c r="NID229" s="34"/>
      <c r="NIE229" s="34"/>
      <c r="NIF229" s="34"/>
      <c r="NIG229" s="34"/>
      <c r="NIH229" s="34"/>
      <c r="NII229" s="34"/>
      <c r="NIJ229" s="34"/>
      <c r="NIK229" s="34"/>
      <c r="NIL229" s="34"/>
      <c r="NIM229" s="34"/>
      <c r="NIN229" s="34"/>
      <c r="NIO229" s="34"/>
      <c r="NIP229" s="34"/>
      <c r="NIQ229" s="34"/>
      <c r="NIR229" s="34"/>
      <c r="NIS229" s="34"/>
      <c r="NIT229" s="34"/>
      <c r="NIU229" s="34"/>
      <c r="NIV229" s="34"/>
      <c r="NIW229" s="34"/>
      <c r="NIX229" s="34"/>
      <c r="NIY229" s="34"/>
      <c r="NIZ229" s="34"/>
      <c r="NJA229" s="34"/>
      <c r="NJB229" s="34"/>
      <c r="NJC229" s="34"/>
      <c r="NJD229" s="34"/>
      <c r="NJE229" s="34"/>
      <c r="NJF229" s="34"/>
      <c r="NJG229" s="34"/>
      <c r="NJH229" s="34"/>
      <c r="NJI229" s="34"/>
      <c r="NJJ229" s="34"/>
      <c r="NJK229" s="34"/>
      <c r="NJL229" s="34"/>
      <c r="NJM229" s="34"/>
      <c r="NJN229" s="34"/>
      <c r="NJO229" s="34"/>
      <c r="NJP229" s="34"/>
      <c r="NJQ229" s="34"/>
      <c r="NJR229" s="34"/>
      <c r="NJS229" s="34"/>
      <c r="NJT229" s="34"/>
      <c r="NJU229" s="34"/>
      <c r="NJV229" s="34"/>
      <c r="NJW229" s="34"/>
      <c r="NJX229" s="34"/>
      <c r="NJY229" s="34"/>
      <c r="NJZ229" s="34"/>
      <c r="NKA229" s="34"/>
      <c r="NKB229" s="34"/>
      <c r="NKC229" s="34"/>
      <c r="NKD229" s="34"/>
      <c r="NKE229" s="34"/>
      <c r="NKF229" s="34"/>
      <c r="NKG229" s="34"/>
      <c r="NKH229" s="34"/>
      <c r="NKI229" s="34"/>
      <c r="NKJ229" s="34"/>
      <c r="NKK229" s="34"/>
      <c r="NKL229" s="34"/>
      <c r="NKM229" s="34"/>
      <c r="NKN229" s="34"/>
      <c r="NKO229" s="34"/>
      <c r="NKP229" s="34"/>
      <c r="NKQ229" s="34"/>
      <c r="NKR229" s="34"/>
      <c r="NKS229" s="34"/>
      <c r="NKT229" s="34"/>
      <c r="NKU229" s="34"/>
      <c r="NKV229" s="34"/>
      <c r="NKW229" s="34"/>
      <c r="NKX229" s="34"/>
      <c r="NKY229" s="34"/>
      <c r="NKZ229" s="34"/>
      <c r="NLA229" s="34"/>
      <c r="NLB229" s="34"/>
      <c r="NLC229" s="34"/>
      <c r="NLD229" s="34"/>
      <c r="NLE229" s="34"/>
      <c r="NLF229" s="34"/>
      <c r="NLG229" s="34"/>
      <c r="NLH229" s="34"/>
      <c r="NLI229" s="34"/>
      <c r="NLJ229" s="34"/>
      <c r="NLK229" s="34"/>
      <c r="NLL229" s="34"/>
      <c r="NLM229" s="34"/>
      <c r="NLN229" s="34"/>
      <c r="NLO229" s="34"/>
      <c r="NLP229" s="34"/>
      <c r="NLQ229" s="34"/>
      <c r="NLR229" s="34"/>
      <c r="NLS229" s="34"/>
      <c r="NLT229" s="34"/>
      <c r="NLU229" s="34"/>
      <c r="NLV229" s="34"/>
      <c r="NLW229" s="34"/>
      <c r="NLX229" s="34"/>
      <c r="NLY229" s="34"/>
      <c r="NLZ229" s="34"/>
      <c r="NMA229" s="34"/>
      <c r="NMB229" s="34"/>
      <c r="NMC229" s="34"/>
      <c r="NMD229" s="34"/>
      <c r="NME229" s="34"/>
      <c r="NMF229" s="34"/>
      <c r="NMG229" s="34"/>
      <c r="NMH229" s="34"/>
      <c r="NMI229" s="34"/>
      <c r="NMJ229" s="34"/>
      <c r="NMK229" s="34"/>
      <c r="NML229" s="34"/>
      <c r="NMM229" s="34"/>
      <c r="NMN229" s="34"/>
      <c r="NMO229" s="34"/>
      <c r="NMP229" s="34"/>
      <c r="NMQ229" s="34"/>
      <c r="NMR229" s="34"/>
      <c r="NMS229" s="34"/>
      <c r="NMT229" s="34"/>
      <c r="NMU229" s="34"/>
      <c r="NMV229" s="34"/>
      <c r="NMW229" s="34"/>
      <c r="NMX229" s="34"/>
      <c r="NMY229" s="34"/>
      <c r="NMZ229" s="34"/>
      <c r="NNA229" s="34"/>
      <c r="NNB229" s="34"/>
      <c r="NNC229" s="34"/>
      <c r="NND229" s="34"/>
      <c r="NNE229" s="34"/>
      <c r="NNF229" s="34"/>
      <c r="NNG229" s="34"/>
      <c r="NNH229" s="34"/>
      <c r="NNI229" s="34"/>
      <c r="NNJ229" s="34"/>
      <c r="NNK229" s="34"/>
      <c r="NNL229" s="34"/>
      <c r="NNM229" s="34"/>
      <c r="NNN229" s="34"/>
      <c r="NNO229" s="34"/>
      <c r="NNP229" s="34"/>
      <c r="NNQ229" s="34"/>
      <c r="NNR229" s="34"/>
      <c r="NNS229" s="34"/>
      <c r="NNT229" s="34"/>
      <c r="NNU229" s="34"/>
      <c r="NNV229" s="34"/>
      <c r="NNW229" s="34"/>
      <c r="NNX229" s="34"/>
      <c r="NNY229" s="34"/>
      <c r="NNZ229" s="34"/>
      <c r="NOA229" s="34"/>
      <c r="NOB229" s="34"/>
      <c r="NOC229" s="34"/>
      <c r="NOD229" s="34"/>
      <c r="NOE229" s="34"/>
      <c r="NOF229" s="34"/>
      <c r="NOG229" s="34"/>
      <c r="NOH229" s="34"/>
      <c r="NOI229" s="34"/>
      <c r="NOJ229" s="34"/>
      <c r="NOK229" s="34"/>
      <c r="NOL229" s="34"/>
      <c r="NOM229" s="34"/>
      <c r="NON229" s="34"/>
      <c r="NOO229" s="34"/>
      <c r="NOP229" s="34"/>
      <c r="NOQ229" s="34"/>
      <c r="NOR229" s="34"/>
      <c r="NOS229" s="34"/>
      <c r="NOT229" s="34"/>
      <c r="NOU229" s="34"/>
      <c r="NOV229" s="34"/>
      <c r="NOW229" s="34"/>
      <c r="NOX229" s="34"/>
      <c r="NOY229" s="34"/>
      <c r="NOZ229" s="34"/>
      <c r="NPA229" s="34"/>
      <c r="NPB229" s="34"/>
      <c r="NPC229" s="34"/>
      <c r="NPD229" s="34"/>
      <c r="NPE229" s="34"/>
      <c r="NPF229" s="34"/>
      <c r="NPG229" s="34"/>
      <c r="NPH229" s="34"/>
      <c r="NPI229" s="34"/>
      <c r="NPJ229" s="34"/>
      <c r="NPK229" s="34"/>
      <c r="NPL229" s="34"/>
      <c r="NPM229" s="34"/>
      <c r="NPN229" s="34"/>
      <c r="NPO229" s="34"/>
      <c r="NPP229" s="34"/>
      <c r="NPQ229" s="34"/>
      <c r="NPR229" s="34"/>
      <c r="NPS229" s="34"/>
      <c r="NPT229" s="34"/>
      <c r="NPU229" s="34"/>
      <c r="NPV229" s="34"/>
      <c r="NPW229" s="34"/>
      <c r="NPX229" s="34"/>
      <c r="NPY229" s="34"/>
      <c r="NPZ229" s="34"/>
      <c r="NQA229" s="34"/>
      <c r="NQB229" s="34"/>
      <c r="NQC229" s="34"/>
      <c r="NQD229" s="34"/>
      <c r="NQE229" s="34"/>
      <c r="NQF229" s="34"/>
      <c r="NQG229" s="34"/>
      <c r="NQH229" s="34"/>
      <c r="NQI229" s="34"/>
      <c r="NQJ229" s="34"/>
      <c r="NQK229" s="34"/>
      <c r="NQL229" s="34"/>
      <c r="NQM229" s="34"/>
      <c r="NQN229" s="34"/>
      <c r="NQO229" s="34"/>
      <c r="NQP229" s="34"/>
      <c r="NQQ229" s="34"/>
      <c r="NQR229" s="34"/>
      <c r="NQS229" s="34"/>
      <c r="NQT229" s="34"/>
      <c r="NQU229" s="34"/>
      <c r="NQV229" s="34"/>
      <c r="NQW229" s="34"/>
      <c r="NQX229" s="34"/>
      <c r="NQY229" s="34"/>
      <c r="NQZ229" s="34"/>
      <c r="NRA229" s="34"/>
      <c r="NRB229" s="34"/>
      <c r="NRC229" s="34"/>
      <c r="NRD229" s="34"/>
      <c r="NRE229" s="34"/>
      <c r="NRF229" s="34"/>
      <c r="NRG229" s="34"/>
      <c r="NRH229" s="34"/>
      <c r="NRI229" s="34"/>
      <c r="NRJ229" s="34"/>
      <c r="NRK229" s="34"/>
      <c r="NRL229" s="34"/>
      <c r="NRM229" s="34"/>
      <c r="NRN229" s="34"/>
      <c r="NRO229" s="34"/>
      <c r="NRP229" s="34"/>
      <c r="NRQ229" s="34"/>
      <c r="NRR229" s="34"/>
      <c r="NRS229" s="34"/>
      <c r="NRT229" s="34"/>
      <c r="NRU229" s="34"/>
      <c r="NRV229" s="34"/>
      <c r="NRW229" s="34"/>
      <c r="NRX229" s="34"/>
      <c r="NRY229" s="34"/>
      <c r="NRZ229" s="34"/>
      <c r="NSA229" s="34"/>
      <c r="NSB229" s="34"/>
      <c r="NSC229" s="34"/>
      <c r="NSD229" s="34"/>
      <c r="NSE229" s="34"/>
      <c r="NSF229" s="34"/>
      <c r="NSG229" s="34"/>
      <c r="NSH229" s="34"/>
      <c r="NSI229" s="34"/>
      <c r="NSJ229" s="34"/>
      <c r="NSK229" s="34"/>
      <c r="NSL229" s="34"/>
      <c r="NSM229" s="34"/>
      <c r="NSN229" s="34"/>
      <c r="NSO229" s="34"/>
      <c r="NSP229" s="34"/>
      <c r="NSQ229" s="34"/>
      <c r="NSR229" s="34"/>
      <c r="NSS229" s="34"/>
      <c r="NST229" s="34"/>
      <c r="NSU229" s="34"/>
      <c r="NSV229" s="34"/>
      <c r="NSW229" s="34"/>
      <c r="NSX229" s="34"/>
      <c r="NSY229" s="34"/>
      <c r="NSZ229" s="34"/>
      <c r="NTA229" s="34"/>
      <c r="NTB229" s="34"/>
      <c r="NTC229" s="34"/>
      <c r="NTD229" s="34"/>
      <c r="NTE229" s="34"/>
      <c r="NTF229" s="34"/>
      <c r="NTG229" s="34"/>
      <c r="NTH229" s="34"/>
      <c r="NTI229" s="34"/>
      <c r="NTJ229" s="34"/>
      <c r="NTK229" s="34"/>
      <c r="NTL229" s="34"/>
      <c r="NTM229" s="34"/>
      <c r="NTN229" s="34"/>
      <c r="NTO229" s="34"/>
      <c r="NTP229" s="34"/>
      <c r="NTQ229" s="34"/>
      <c r="NTR229" s="34"/>
      <c r="NTS229" s="34"/>
      <c r="NTT229" s="34"/>
      <c r="NTU229" s="34"/>
      <c r="NTV229" s="34"/>
      <c r="NTW229" s="34"/>
      <c r="NTX229" s="34"/>
      <c r="NTY229" s="34"/>
      <c r="NTZ229" s="34"/>
      <c r="NUA229" s="34"/>
      <c r="NUB229" s="34"/>
      <c r="NUC229" s="34"/>
      <c r="NUD229" s="34"/>
      <c r="NUE229" s="34"/>
      <c r="NUF229" s="34"/>
      <c r="NUG229" s="34"/>
      <c r="NUH229" s="34"/>
      <c r="NUI229" s="34"/>
      <c r="NUJ229" s="34"/>
      <c r="NUK229" s="34"/>
      <c r="NUL229" s="34"/>
      <c r="NUM229" s="34"/>
      <c r="NUN229" s="34"/>
      <c r="NUO229" s="34"/>
      <c r="NUP229" s="34"/>
      <c r="NUQ229" s="34"/>
      <c r="NUR229" s="34"/>
      <c r="NUS229" s="34"/>
      <c r="NUT229" s="34"/>
      <c r="NUU229" s="34"/>
      <c r="NUV229" s="34"/>
      <c r="NUW229" s="34"/>
      <c r="NUX229" s="34"/>
      <c r="NUY229" s="34"/>
      <c r="NUZ229" s="34"/>
      <c r="NVA229" s="34"/>
      <c r="NVB229" s="34"/>
      <c r="NVC229" s="34"/>
      <c r="NVD229" s="34"/>
      <c r="NVE229" s="34"/>
      <c r="NVF229" s="34"/>
      <c r="NVG229" s="34"/>
      <c r="NVH229" s="34"/>
      <c r="NVI229" s="34"/>
      <c r="NVJ229" s="34"/>
      <c r="NVK229" s="34"/>
      <c r="NVL229" s="34"/>
      <c r="NVM229" s="34"/>
      <c r="NVN229" s="34"/>
      <c r="NVO229" s="34"/>
      <c r="NVP229" s="34"/>
      <c r="NVQ229" s="34"/>
      <c r="NVR229" s="34"/>
      <c r="NVS229" s="34"/>
      <c r="NVT229" s="34"/>
      <c r="NVU229" s="34"/>
      <c r="NVV229" s="34"/>
      <c r="NVW229" s="34"/>
      <c r="NVX229" s="34"/>
      <c r="NVY229" s="34"/>
      <c r="NVZ229" s="34"/>
      <c r="NWA229" s="34"/>
      <c r="NWB229" s="34"/>
      <c r="NWC229" s="34"/>
      <c r="NWD229" s="34"/>
      <c r="NWE229" s="34"/>
      <c r="NWF229" s="34"/>
      <c r="NWG229" s="34"/>
      <c r="NWH229" s="34"/>
      <c r="NWI229" s="34"/>
      <c r="NWJ229" s="34"/>
      <c r="NWK229" s="34"/>
      <c r="NWL229" s="34"/>
      <c r="NWM229" s="34"/>
      <c r="NWN229" s="34"/>
      <c r="NWO229" s="34"/>
      <c r="NWP229" s="34"/>
      <c r="NWQ229" s="34"/>
      <c r="NWR229" s="34"/>
      <c r="NWS229" s="34"/>
      <c r="NWT229" s="34"/>
      <c r="NWU229" s="34"/>
      <c r="NWV229" s="34"/>
      <c r="NWW229" s="34"/>
      <c r="NWX229" s="34"/>
      <c r="NWY229" s="34"/>
      <c r="NWZ229" s="34"/>
      <c r="NXA229" s="34"/>
      <c r="NXB229" s="34"/>
      <c r="NXC229" s="34"/>
      <c r="NXD229" s="34"/>
      <c r="NXE229" s="34"/>
      <c r="NXF229" s="34"/>
      <c r="NXG229" s="34"/>
      <c r="NXH229" s="34"/>
      <c r="NXI229" s="34"/>
      <c r="NXJ229" s="34"/>
      <c r="NXK229" s="34"/>
      <c r="NXL229" s="34"/>
      <c r="NXM229" s="34"/>
      <c r="NXN229" s="34"/>
      <c r="NXO229" s="34"/>
      <c r="NXP229" s="34"/>
      <c r="NXQ229" s="34"/>
      <c r="NXR229" s="34"/>
      <c r="NXS229" s="34"/>
      <c r="NXT229" s="34"/>
      <c r="NXU229" s="34"/>
      <c r="NXV229" s="34"/>
      <c r="NXW229" s="34"/>
      <c r="NXX229" s="34"/>
      <c r="NXY229" s="34"/>
      <c r="NXZ229" s="34"/>
      <c r="NYA229" s="34"/>
      <c r="NYB229" s="34"/>
      <c r="NYC229" s="34"/>
      <c r="NYD229" s="34"/>
      <c r="NYE229" s="34"/>
      <c r="NYF229" s="34"/>
      <c r="NYG229" s="34"/>
      <c r="NYH229" s="34"/>
      <c r="NYI229" s="34"/>
      <c r="NYJ229" s="34"/>
      <c r="NYK229" s="34"/>
      <c r="NYL229" s="34"/>
      <c r="NYM229" s="34"/>
      <c r="NYN229" s="34"/>
      <c r="NYO229" s="34"/>
      <c r="NYP229" s="34"/>
      <c r="NYQ229" s="34"/>
      <c r="NYR229" s="34"/>
      <c r="NYS229" s="34"/>
      <c r="NYT229" s="34"/>
      <c r="NYU229" s="34"/>
      <c r="NYV229" s="34"/>
      <c r="NYW229" s="34"/>
      <c r="NYX229" s="34"/>
      <c r="NYY229" s="34"/>
      <c r="NYZ229" s="34"/>
      <c r="NZA229" s="34"/>
      <c r="NZB229" s="34"/>
      <c r="NZC229" s="34"/>
      <c r="NZD229" s="34"/>
      <c r="NZE229" s="34"/>
      <c r="NZF229" s="34"/>
      <c r="NZG229" s="34"/>
      <c r="NZH229" s="34"/>
      <c r="NZI229" s="34"/>
      <c r="NZJ229" s="34"/>
      <c r="NZK229" s="34"/>
      <c r="NZL229" s="34"/>
      <c r="NZM229" s="34"/>
      <c r="NZN229" s="34"/>
      <c r="NZO229" s="34"/>
      <c r="NZP229" s="34"/>
      <c r="NZQ229" s="34"/>
      <c r="NZR229" s="34"/>
      <c r="NZS229" s="34"/>
      <c r="NZT229" s="34"/>
      <c r="NZU229" s="34"/>
      <c r="NZV229" s="34"/>
      <c r="NZW229" s="34"/>
      <c r="NZX229" s="34"/>
      <c r="NZY229" s="34"/>
      <c r="NZZ229" s="34"/>
      <c r="OAA229" s="34"/>
      <c r="OAB229" s="34"/>
      <c r="OAC229" s="34"/>
      <c r="OAD229" s="34"/>
      <c r="OAE229" s="34"/>
      <c r="OAF229" s="34"/>
      <c r="OAG229" s="34"/>
      <c r="OAH229" s="34"/>
      <c r="OAI229" s="34"/>
      <c r="OAJ229" s="34"/>
      <c r="OAK229" s="34"/>
      <c r="OAL229" s="34"/>
      <c r="OAM229" s="34"/>
      <c r="OAN229" s="34"/>
      <c r="OAO229" s="34"/>
      <c r="OAP229" s="34"/>
      <c r="OAQ229" s="34"/>
      <c r="OAR229" s="34"/>
      <c r="OAS229" s="34"/>
      <c r="OAT229" s="34"/>
      <c r="OAU229" s="34"/>
      <c r="OAV229" s="34"/>
      <c r="OAW229" s="34"/>
      <c r="OAX229" s="34"/>
      <c r="OAY229" s="34"/>
      <c r="OAZ229" s="34"/>
      <c r="OBA229" s="34"/>
      <c r="OBB229" s="34"/>
      <c r="OBC229" s="34"/>
      <c r="OBD229" s="34"/>
      <c r="OBE229" s="34"/>
      <c r="OBF229" s="34"/>
      <c r="OBG229" s="34"/>
      <c r="OBH229" s="34"/>
      <c r="OBI229" s="34"/>
      <c r="OBJ229" s="34"/>
      <c r="OBK229" s="34"/>
      <c r="OBL229" s="34"/>
      <c r="OBM229" s="34"/>
      <c r="OBN229" s="34"/>
      <c r="OBO229" s="34"/>
      <c r="OBP229" s="34"/>
      <c r="OBQ229" s="34"/>
      <c r="OBR229" s="34"/>
      <c r="OBS229" s="34"/>
      <c r="OBT229" s="34"/>
      <c r="OBU229" s="34"/>
      <c r="OBV229" s="34"/>
      <c r="OBW229" s="34"/>
      <c r="OBX229" s="34"/>
      <c r="OBY229" s="34"/>
      <c r="OBZ229" s="34"/>
      <c r="OCA229" s="34"/>
      <c r="OCB229" s="34"/>
      <c r="OCC229" s="34"/>
      <c r="OCD229" s="34"/>
      <c r="OCE229" s="34"/>
      <c r="OCF229" s="34"/>
      <c r="OCG229" s="34"/>
      <c r="OCH229" s="34"/>
      <c r="OCI229" s="34"/>
      <c r="OCJ229" s="34"/>
      <c r="OCK229" s="34"/>
      <c r="OCL229" s="34"/>
      <c r="OCM229" s="34"/>
      <c r="OCN229" s="34"/>
      <c r="OCO229" s="34"/>
      <c r="OCP229" s="34"/>
      <c r="OCQ229" s="34"/>
      <c r="OCR229" s="34"/>
      <c r="OCS229" s="34"/>
      <c r="OCT229" s="34"/>
      <c r="OCU229" s="34"/>
      <c r="OCV229" s="34"/>
      <c r="OCW229" s="34"/>
      <c r="OCX229" s="34"/>
      <c r="OCY229" s="34"/>
      <c r="OCZ229" s="34"/>
      <c r="ODA229" s="34"/>
      <c r="ODB229" s="34"/>
      <c r="ODC229" s="34"/>
      <c r="ODD229" s="34"/>
      <c r="ODE229" s="34"/>
      <c r="ODF229" s="34"/>
      <c r="ODG229" s="34"/>
      <c r="ODH229" s="34"/>
      <c r="ODI229" s="34"/>
      <c r="ODJ229" s="34"/>
      <c r="ODK229" s="34"/>
      <c r="ODL229" s="34"/>
      <c r="ODM229" s="34"/>
      <c r="ODN229" s="34"/>
      <c r="ODO229" s="34"/>
      <c r="ODP229" s="34"/>
      <c r="ODQ229" s="34"/>
      <c r="ODR229" s="34"/>
      <c r="ODS229" s="34"/>
      <c r="ODT229" s="34"/>
      <c r="ODU229" s="34"/>
      <c r="ODV229" s="34"/>
      <c r="ODW229" s="34"/>
      <c r="ODX229" s="34"/>
      <c r="ODY229" s="34"/>
      <c r="ODZ229" s="34"/>
      <c r="OEA229" s="34"/>
      <c r="OEB229" s="34"/>
      <c r="OEC229" s="34"/>
      <c r="OED229" s="34"/>
      <c r="OEE229" s="34"/>
      <c r="OEF229" s="34"/>
      <c r="OEG229" s="34"/>
      <c r="OEH229" s="34"/>
      <c r="OEI229" s="34"/>
      <c r="OEJ229" s="34"/>
      <c r="OEK229" s="34"/>
      <c r="OEL229" s="34"/>
      <c r="OEM229" s="34"/>
      <c r="OEN229" s="34"/>
      <c r="OEO229" s="34"/>
      <c r="OEP229" s="34"/>
      <c r="OEQ229" s="34"/>
      <c r="OER229" s="34"/>
      <c r="OES229" s="34"/>
      <c r="OET229" s="34"/>
      <c r="OEU229" s="34"/>
      <c r="OEV229" s="34"/>
      <c r="OEW229" s="34"/>
      <c r="OEX229" s="34"/>
      <c r="OEY229" s="34"/>
      <c r="OEZ229" s="34"/>
      <c r="OFA229" s="34"/>
      <c r="OFB229" s="34"/>
      <c r="OFC229" s="34"/>
      <c r="OFD229" s="34"/>
      <c r="OFE229" s="34"/>
      <c r="OFF229" s="34"/>
      <c r="OFG229" s="34"/>
      <c r="OFH229" s="34"/>
      <c r="OFI229" s="34"/>
      <c r="OFJ229" s="34"/>
      <c r="OFK229" s="34"/>
      <c r="OFL229" s="34"/>
      <c r="OFM229" s="34"/>
      <c r="OFN229" s="34"/>
      <c r="OFO229" s="34"/>
      <c r="OFP229" s="34"/>
      <c r="OFQ229" s="34"/>
      <c r="OFR229" s="34"/>
      <c r="OFS229" s="34"/>
      <c r="OFT229" s="34"/>
      <c r="OFU229" s="34"/>
      <c r="OFV229" s="34"/>
      <c r="OFW229" s="34"/>
      <c r="OFX229" s="34"/>
      <c r="OFY229" s="34"/>
      <c r="OFZ229" s="34"/>
      <c r="OGA229" s="34"/>
      <c r="OGB229" s="34"/>
      <c r="OGC229" s="34"/>
      <c r="OGD229" s="34"/>
      <c r="OGE229" s="34"/>
      <c r="OGF229" s="34"/>
      <c r="OGG229" s="34"/>
      <c r="OGH229" s="34"/>
      <c r="OGI229" s="34"/>
      <c r="OGJ229" s="34"/>
      <c r="OGK229" s="34"/>
      <c r="OGL229" s="34"/>
      <c r="OGM229" s="34"/>
      <c r="OGN229" s="34"/>
      <c r="OGO229" s="34"/>
      <c r="OGP229" s="34"/>
      <c r="OGQ229" s="34"/>
      <c r="OGR229" s="34"/>
      <c r="OGS229" s="34"/>
      <c r="OGT229" s="34"/>
      <c r="OGU229" s="34"/>
      <c r="OGV229" s="34"/>
      <c r="OGW229" s="34"/>
      <c r="OGX229" s="34"/>
      <c r="OGY229" s="34"/>
      <c r="OGZ229" s="34"/>
      <c r="OHA229" s="34"/>
      <c r="OHB229" s="34"/>
      <c r="OHC229" s="34"/>
      <c r="OHD229" s="34"/>
      <c r="OHE229" s="34"/>
      <c r="OHF229" s="34"/>
      <c r="OHG229" s="34"/>
      <c r="OHH229" s="34"/>
      <c r="OHI229" s="34"/>
      <c r="OHJ229" s="34"/>
      <c r="OHK229" s="34"/>
      <c r="OHL229" s="34"/>
      <c r="OHM229" s="34"/>
      <c r="OHN229" s="34"/>
      <c r="OHO229" s="34"/>
      <c r="OHP229" s="34"/>
      <c r="OHQ229" s="34"/>
      <c r="OHR229" s="34"/>
      <c r="OHS229" s="34"/>
      <c r="OHT229" s="34"/>
      <c r="OHU229" s="34"/>
      <c r="OHV229" s="34"/>
      <c r="OHW229" s="34"/>
      <c r="OHX229" s="34"/>
      <c r="OHY229" s="34"/>
      <c r="OHZ229" s="34"/>
      <c r="OIA229" s="34"/>
      <c r="OIB229" s="34"/>
      <c r="OIC229" s="34"/>
      <c r="OID229" s="34"/>
      <c r="OIE229" s="34"/>
      <c r="OIF229" s="34"/>
      <c r="OIG229" s="34"/>
      <c r="OIH229" s="34"/>
      <c r="OII229" s="34"/>
      <c r="OIJ229" s="34"/>
      <c r="OIK229" s="34"/>
      <c r="OIL229" s="34"/>
      <c r="OIM229" s="34"/>
      <c r="OIN229" s="34"/>
      <c r="OIO229" s="34"/>
      <c r="OIP229" s="34"/>
      <c r="OIQ229" s="34"/>
      <c r="OIR229" s="34"/>
      <c r="OIS229" s="34"/>
      <c r="OIT229" s="34"/>
      <c r="OIU229" s="34"/>
      <c r="OIV229" s="34"/>
      <c r="OIW229" s="34"/>
      <c r="OIX229" s="34"/>
      <c r="OIY229" s="34"/>
      <c r="OIZ229" s="34"/>
      <c r="OJA229" s="34"/>
      <c r="OJB229" s="34"/>
      <c r="OJC229" s="34"/>
      <c r="OJD229" s="34"/>
      <c r="OJE229" s="34"/>
      <c r="OJF229" s="34"/>
      <c r="OJG229" s="34"/>
      <c r="OJH229" s="34"/>
      <c r="OJI229" s="34"/>
      <c r="OJJ229" s="34"/>
      <c r="OJK229" s="34"/>
      <c r="OJL229" s="34"/>
      <c r="OJM229" s="34"/>
      <c r="OJN229" s="34"/>
      <c r="OJO229" s="34"/>
      <c r="OJP229" s="34"/>
      <c r="OJQ229" s="34"/>
      <c r="OJR229" s="34"/>
      <c r="OJS229" s="34"/>
      <c r="OJT229" s="34"/>
      <c r="OJU229" s="34"/>
      <c r="OJV229" s="34"/>
      <c r="OJW229" s="34"/>
      <c r="OJX229" s="34"/>
      <c r="OJY229" s="34"/>
      <c r="OJZ229" s="34"/>
      <c r="OKA229" s="34"/>
      <c r="OKB229" s="34"/>
      <c r="OKC229" s="34"/>
      <c r="OKD229" s="34"/>
      <c r="OKE229" s="34"/>
      <c r="OKF229" s="34"/>
      <c r="OKG229" s="34"/>
      <c r="OKH229" s="34"/>
      <c r="OKI229" s="34"/>
      <c r="OKJ229" s="34"/>
      <c r="OKK229" s="34"/>
      <c r="OKL229" s="34"/>
      <c r="OKM229" s="34"/>
      <c r="OKN229" s="34"/>
      <c r="OKO229" s="34"/>
      <c r="OKP229" s="34"/>
      <c r="OKQ229" s="34"/>
      <c r="OKR229" s="34"/>
      <c r="OKS229" s="34"/>
      <c r="OKT229" s="34"/>
      <c r="OKU229" s="34"/>
      <c r="OKV229" s="34"/>
      <c r="OKW229" s="34"/>
      <c r="OKX229" s="34"/>
      <c r="OKY229" s="34"/>
      <c r="OKZ229" s="34"/>
      <c r="OLA229" s="34"/>
      <c r="OLB229" s="34"/>
      <c r="OLC229" s="34"/>
      <c r="OLD229" s="34"/>
      <c r="OLE229" s="34"/>
      <c r="OLF229" s="34"/>
      <c r="OLG229" s="34"/>
      <c r="OLH229" s="34"/>
      <c r="OLI229" s="34"/>
      <c r="OLJ229" s="34"/>
      <c r="OLK229" s="34"/>
      <c r="OLL229" s="34"/>
      <c r="OLM229" s="34"/>
      <c r="OLN229" s="34"/>
      <c r="OLO229" s="34"/>
      <c r="OLP229" s="34"/>
      <c r="OLQ229" s="34"/>
      <c r="OLR229" s="34"/>
      <c r="OLS229" s="34"/>
      <c r="OLT229" s="34"/>
      <c r="OLU229" s="34"/>
      <c r="OLV229" s="34"/>
      <c r="OLW229" s="34"/>
      <c r="OLX229" s="34"/>
      <c r="OLY229" s="34"/>
      <c r="OLZ229" s="34"/>
      <c r="OMA229" s="34"/>
      <c r="OMB229" s="34"/>
      <c r="OMC229" s="34"/>
      <c r="OMD229" s="34"/>
      <c r="OME229" s="34"/>
      <c r="OMF229" s="34"/>
      <c r="OMG229" s="34"/>
      <c r="OMH229" s="34"/>
      <c r="OMI229" s="34"/>
      <c r="OMJ229" s="34"/>
      <c r="OMK229" s="34"/>
      <c r="OML229" s="34"/>
      <c r="OMM229" s="34"/>
      <c r="OMN229" s="34"/>
      <c r="OMO229" s="34"/>
      <c r="OMP229" s="34"/>
      <c r="OMQ229" s="34"/>
      <c r="OMR229" s="34"/>
      <c r="OMS229" s="34"/>
      <c r="OMT229" s="34"/>
      <c r="OMU229" s="34"/>
      <c r="OMV229" s="34"/>
      <c r="OMW229" s="34"/>
      <c r="OMX229" s="34"/>
      <c r="OMY229" s="34"/>
      <c r="OMZ229" s="34"/>
      <c r="ONA229" s="34"/>
      <c r="ONB229" s="34"/>
      <c r="ONC229" s="34"/>
      <c r="OND229" s="34"/>
      <c r="ONE229" s="34"/>
      <c r="ONF229" s="34"/>
      <c r="ONG229" s="34"/>
      <c r="ONH229" s="34"/>
      <c r="ONI229" s="34"/>
      <c r="ONJ229" s="34"/>
      <c r="ONK229" s="34"/>
      <c r="ONL229" s="34"/>
      <c r="ONM229" s="34"/>
      <c r="ONN229" s="34"/>
      <c r="ONO229" s="34"/>
      <c r="ONP229" s="34"/>
      <c r="ONQ229" s="34"/>
      <c r="ONR229" s="34"/>
      <c r="ONS229" s="34"/>
      <c r="ONT229" s="34"/>
      <c r="ONU229" s="34"/>
      <c r="ONV229" s="34"/>
      <c r="ONW229" s="34"/>
      <c r="ONX229" s="34"/>
      <c r="ONY229" s="34"/>
      <c r="ONZ229" s="34"/>
      <c r="OOA229" s="34"/>
      <c r="OOB229" s="34"/>
      <c r="OOC229" s="34"/>
      <c r="OOD229" s="34"/>
      <c r="OOE229" s="34"/>
      <c r="OOF229" s="34"/>
      <c r="OOG229" s="34"/>
      <c r="OOH229" s="34"/>
      <c r="OOI229" s="34"/>
      <c r="OOJ229" s="34"/>
      <c r="OOK229" s="34"/>
      <c r="OOL229" s="34"/>
      <c r="OOM229" s="34"/>
      <c r="OON229" s="34"/>
      <c r="OOO229" s="34"/>
      <c r="OOP229" s="34"/>
      <c r="OOQ229" s="34"/>
      <c r="OOR229" s="34"/>
      <c r="OOS229" s="34"/>
      <c r="OOT229" s="34"/>
      <c r="OOU229" s="34"/>
      <c r="OOV229" s="34"/>
      <c r="OOW229" s="34"/>
      <c r="OOX229" s="34"/>
      <c r="OOY229" s="34"/>
      <c r="OOZ229" s="34"/>
      <c r="OPA229" s="34"/>
      <c r="OPB229" s="34"/>
      <c r="OPC229" s="34"/>
      <c r="OPD229" s="34"/>
      <c r="OPE229" s="34"/>
      <c r="OPF229" s="34"/>
      <c r="OPG229" s="34"/>
      <c r="OPH229" s="34"/>
      <c r="OPI229" s="34"/>
      <c r="OPJ229" s="34"/>
      <c r="OPK229" s="34"/>
      <c r="OPL229" s="34"/>
      <c r="OPM229" s="34"/>
      <c r="OPN229" s="34"/>
      <c r="OPO229" s="34"/>
      <c r="OPP229" s="34"/>
      <c r="OPQ229" s="34"/>
      <c r="OPR229" s="34"/>
      <c r="OPS229" s="34"/>
      <c r="OPT229" s="34"/>
      <c r="OPU229" s="34"/>
      <c r="OPV229" s="34"/>
      <c r="OPW229" s="34"/>
      <c r="OPX229" s="34"/>
      <c r="OPY229" s="34"/>
      <c r="OPZ229" s="34"/>
      <c r="OQA229" s="34"/>
      <c r="OQB229" s="34"/>
      <c r="OQC229" s="34"/>
      <c r="OQD229" s="34"/>
      <c r="OQE229" s="34"/>
      <c r="OQF229" s="34"/>
      <c r="OQG229" s="34"/>
      <c r="OQH229" s="34"/>
      <c r="OQI229" s="34"/>
      <c r="OQJ229" s="34"/>
      <c r="OQK229" s="34"/>
      <c r="OQL229" s="34"/>
      <c r="OQM229" s="34"/>
      <c r="OQN229" s="34"/>
      <c r="OQO229" s="34"/>
      <c r="OQP229" s="34"/>
      <c r="OQQ229" s="34"/>
      <c r="OQR229" s="34"/>
      <c r="OQS229" s="34"/>
      <c r="OQT229" s="34"/>
      <c r="OQU229" s="34"/>
      <c r="OQV229" s="34"/>
      <c r="OQW229" s="34"/>
      <c r="OQX229" s="34"/>
      <c r="OQY229" s="34"/>
      <c r="OQZ229" s="34"/>
      <c r="ORA229" s="34"/>
      <c r="ORB229" s="34"/>
      <c r="ORC229" s="34"/>
      <c r="ORD229" s="34"/>
      <c r="ORE229" s="34"/>
      <c r="ORF229" s="34"/>
      <c r="ORG229" s="34"/>
      <c r="ORH229" s="34"/>
      <c r="ORI229" s="34"/>
      <c r="ORJ229" s="34"/>
      <c r="ORK229" s="34"/>
      <c r="ORL229" s="34"/>
      <c r="ORM229" s="34"/>
      <c r="ORN229" s="34"/>
      <c r="ORO229" s="34"/>
      <c r="ORP229" s="34"/>
      <c r="ORQ229" s="34"/>
      <c r="ORR229" s="34"/>
      <c r="ORS229" s="34"/>
      <c r="ORT229" s="34"/>
      <c r="ORU229" s="34"/>
      <c r="ORV229" s="34"/>
      <c r="ORW229" s="34"/>
      <c r="ORX229" s="34"/>
      <c r="ORY229" s="34"/>
      <c r="ORZ229" s="34"/>
      <c r="OSA229" s="34"/>
      <c r="OSB229" s="34"/>
      <c r="OSC229" s="34"/>
      <c r="OSD229" s="34"/>
      <c r="OSE229" s="34"/>
      <c r="OSF229" s="34"/>
      <c r="OSG229" s="34"/>
      <c r="OSH229" s="34"/>
      <c r="OSI229" s="34"/>
      <c r="OSJ229" s="34"/>
      <c r="OSK229" s="34"/>
      <c r="OSL229" s="34"/>
      <c r="OSM229" s="34"/>
      <c r="OSN229" s="34"/>
      <c r="OSO229" s="34"/>
      <c r="OSP229" s="34"/>
      <c r="OSQ229" s="34"/>
      <c r="OSR229" s="34"/>
      <c r="OSS229" s="34"/>
      <c r="OST229" s="34"/>
      <c r="OSU229" s="34"/>
      <c r="OSV229" s="34"/>
      <c r="OSW229" s="34"/>
      <c r="OSX229" s="34"/>
      <c r="OSY229" s="34"/>
      <c r="OSZ229" s="34"/>
      <c r="OTA229" s="34"/>
      <c r="OTB229" s="34"/>
      <c r="OTC229" s="34"/>
      <c r="OTD229" s="34"/>
      <c r="OTE229" s="34"/>
      <c r="OTF229" s="34"/>
      <c r="OTG229" s="34"/>
      <c r="OTH229" s="34"/>
      <c r="OTI229" s="34"/>
      <c r="OTJ229" s="34"/>
      <c r="OTK229" s="34"/>
      <c r="OTL229" s="34"/>
      <c r="OTM229" s="34"/>
      <c r="OTN229" s="34"/>
      <c r="OTO229" s="34"/>
      <c r="OTP229" s="34"/>
      <c r="OTQ229" s="34"/>
      <c r="OTR229" s="34"/>
      <c r="OTS229" s="34"/>
      <c r="OTT229" s="34"/>
      <c r="OTU229" s="34"/>
      <c r="OTV229" s="34"/>
      <c r="OTW229" s="34"/>
      <c r="OTX229" s="34"/>
      <c r="OTY229" s="34"/>
      <c r="OTZ229" s="34"/>
      <c r="OUA229" s="34"/>
      <c r="OUB229" s="34"/>
      <c r="OUC229" s="34"/>
      <c r="OUD229" s="34"/>
      <c r="OUE229" s="34"/>
      <c r="OUF229" s="34"/>
      <c r="OUG229" s="34"/>
      <c r="OUH229" s="34"/>
      <c r="OUI229" s="34"/>
      <c r="OUJ229" s="34"/>
      <c r="OUK229" s="34"/>
      <c r="OUL229" s="34"/>
      <c r="OUM229" s="34"/>
      <c r="OUN229" s="34"/>
      <c r="OUO229" s="34"/>
      <c r="OUP229" s="34"/>
      <c r="OUQ229" s="34"/>
      <c r="OUR229" s="34"/>
      <c r="OUS229" s="34"/>
      <c r="OUT229" s="34"/>
      <c r="OUU229" s="34"/>
      <c r="OUV229" s="34"/>
      <c r="OUW229" s="34"/>
      <c r="OUX229" s="34"/>
      <c r="OUY229" s="34"/>
      <c r="OUZ229" s="34"/>
      <c r="OVA229" s="34"/>
      <c r="OVB229" s="34"/>
      <c r="OVC229" s="34"/>
      <c r="OVD229" s="34"/>
      <c r="OVE229" s="34"/>
      <c r="OVF229" s="34"/>
      <c r="OVG229" s="34"/>
      <c r="OVH229" s="34"/>
      <c r="OVI229" s="34"/>
      <c r="OVJ229" s="34"/>
      <c r="OVK229" s="34"/>
      <c r="OVL229" s="34"/>
      <c r="OVM229" s="34"/>
      <c r="OVN229" s="34"/>
      <c r="OVO229" s="34"/>
      <c r="OVP229" s="34"/>
      <c r="OVQ229" s="34"/>
      <c r="OVR229" s="34"/>
      <c r="OVS229" s="34"/>
      <c r="OVT229" s="34"/>
      <c r="OVU229" s="34"/>
      <c r="OVV229" s="34"/>
      <c r="OVW229" s="34"/>
      <c r="OVX229" s="34"/>
      <c r="OVY229" s="34"/>
      <c r="OVZ229" s="34"/>
      <c r="OWA229" s="34"/>
      <c r="OWB229" s="34"/>
      <c r="OWC229" s="34"/>
      <c r="OWD229" s="34"/>
      <c r="OWE229" s="34"/>
      <c r="OWF229" s="34"/>
      <c r="OWG229" s="34"/>
      <c r="OWH229" s="34"/>
      <c r="OWI229" s="34"/>
      <c r="OWJ229" s="34"/>
      <c r="OWK229" s="34"/>
      <c r="OWL229" s="34"/>
      <c r="OWM229" s="34"/>
      <c r="OWN229" s="34"/>
      <c r="OWO229" s="34"/>
      <c r="OWP229" s="34"/>
      <c r="OWQ229" s="34"/>
      <c r="OWR229" s="34"/>
      <c r="OWS229" s="34"/>
      <c r="OWT229" s="34"/>
      <c r="OWU229" s="34"/>
      <c r="OWV229" s="34"/>
      <c r="OWW229" s="34"/>
      <c r="OWX229" s="34"/>
      <c r="OWY229" s="34"/>
      <c r="OWZ229" s="34"/>
      <c r="OXA229" s="34"/>
      <c r="OXB229" s="34"/>
      <c r="OXC229" s="34"/>
      <c r="OXD229" s="34"/>
      <c r="OXE229" s="34"/>
      <c r="OXF229" s="34"/>
      <c r="OXG229" s="34"/>
      <c r="OXH229" s="34"/>
      <c r="OXI229" s="34"/>
      <c r="OXJ229" s="34"/>
      <c r="OXK229" s="34"/>
      <c r="OXL229" s="34"/>
      <c r="OXM229" s="34"/>
      <c r="OXN229" s="34"/>
      <c r="OXO229" s="34"/>
      <c r="OXP229" s="34"/>
      <c r="OXQ229" s="34"/>
      <c r="OXR229" s="34"/>
      <c r="OXS229" s="34"/>
      <c r="OXT229" s="34"/>
      <c r="OXU229" s="34"/>
      <c r="OXV229" s="34"/>
      <c r="OXW229" s="34"/>
      <c r="OXX229" s="34"/>
      <c r="OXY229" s="34"/>
      <c r="OXZ229" s="34"/>
      <c r="OYA229" s="34"/>
      <c r="OYB229" s="34"/>
      <c r="OYC229" s="34"/>
      <c r="OYD229" s="34"/>
      <c r="OYE229" s="34"/>
      <c r="OYF229" s="34"/>
      <c r="OYG229" s="34"/>
      <c r="OYH229" s="34"/>
      <c r="OYI229" s="34"/>
      <c r="OYJ229" s="34"/>
      <c r="OYK229" s="34"/>
      <c r="OYL229" s="34"/>
      <c r="OYM229" s="34"/>
      <c r="OYN229" s="34"/>
      <c r="OYO229" s="34"/>
      <c r="OYP229" s="34"/>
      <c r="OYQ229" s="34"/>
      <c r="OYR229" s="34"/>
      <c r="OYS229" s="34"/>
      <c r="OYT229" s="34"/>
      <c r="OYU229" s="34"/>
      <c r="OYV229" s="34"/>
      <c r="OYW229" s="34"/>
      <c r="OYX229" s="34"/>
      <c r="OYY229" s="34"/>
      <c r="OYZ229" s="34"/>
      <c r="OZA229" s="34"/>
      <c r="OZB229" s="34"/>
      <c r="OZC229" s="34"/>
      <c r="OZD229" s="34"/>
      <c r="OZE229" s="34"/>
      <c r="OZF229" s="34"/>
      <c r="OZG229" s="34"/>
      <c r="OZH229" s="34"/>
      <c r="OZI229" s="34"/>
      <c r="OZJ229" s="34"/>
      <c r="OZK229" s="34"/>
      <c r="OZL229" s="34"/>
      <c r="OZM229" s="34"/>
      <c r="OZN229" s="34"/>
      <c r="OZO229" s="34"/>
      <c r="OZP229" s="34"/>
      <c r="OZQ229" s="34"/>
      <c r="OZR229" s="34"/>
      <c r="OZS229" s="34"/>
      <c r="OZT229" s="34"/>
      <c r="OZU229" s="34"/>
      <c r="OZV229" s="34"/>
      <c r="OZW229" s="34"/>
      <c r="OZX229" s="34"/>
      <c r="OZY229" s="34"/>
      <c r="OZZ229" s="34"/>
      <c r="PAA229" s="34"/>
      <c r="PAB229" s="34"/>
      <c r="PAC229" s="34"/>
      <c r="PAD229" s="34"/>
      <c r="PAE229" s="34"/>
      <c r="PAF229" s="34"/>
      <c r="PAG229" s="34"/>
      <c r="PAH229" s="34"/>
      <c r="PAI229" s="34"/>
      <c r="PAJ229" s="34"/>
      <c r="PAK229" s="34"/>
      <c r="PAL229" s="34"/>
      <c r="PAM229" s="34"/>
      <c r="PAN229" s="34"/>
      <c r="PAO229" s="34"/>
      <c r="PAP229" s="34"/>
      <c r="PAQ229" s="34"/>
      <c r="PAR229" s="34"/>
      <c r="PAS229" s="34"/>
      <c r="PAT229" s="34"/>
      <c r="PAU229" s="34"/>
      <c r="PAV229" s="34"/>
      <c r="PAW229" s="34"/>
      <c r="PAX229" s="34"/>
      <c r="PAY229" s="34"/>
      <c r="PAZ229" s="34"/>
      <c r="PBA229" s="34"/>
      <c r="PBB229" s="34"/>
      <c r="PBC229" s="34"/>
      <c r="PBD229" s="34"/>
      <c r="PBE229" s="34"/>
      <c r="PBF229" s="34"/>
      <c r="PBG229" s="34"/>
      <c r="PBH229" s="34"/>
      <c r="PBI229" s="34"/>
      <c r="PBJ229" s="34"/>
      <c r="PBK229" s="34"/>
      <c r="PBL229" s="34"/>
      <c r="PBM229" s="34"/>
      <c r="PBN229" s="34"/>
      <c r="PBO229" s="34"/>
      <c r="PBP229" s="34"/>
      <c r="PBQ229" s="34"/>
      <c r="PBR229" s="34"/>
      <c r="PBS229" s="34"/>
      <c r="PBT229" s="34"/>
      <c r="PBU229" s="34"/>
      <c r="PBV229" s="34"/>
      <c r="PBW229" s="34"/>
      <c r="PBX229" s="34"/>
      <c r="PBY229" s="34"/>
      <c r="PBZ229" s="34"/>
      <c r="PCA229" s="34"/>
      <c r="PCB229" s="34"/>
      <c r="PCC229" s="34"/>
      <c r="PCD229" s="34"/>
      <c r="PCE229" s="34"/>
      <c r="PCF229" s="34"/>
      <c r="PCG229" s="34"/>
      <c r="PCH229" s="34"/>
      <c r="PCI229" s="34"/>
      <c r="PCJ229" s="34"/>
      <c r="PCK229" s="34"/>
      <c r="PCL229" s="34"/>
      <c r="PCM229" s="34"/>
      <c r="PCN229" s="34"/>
      <c r="PCO229" s="34"/>
      <c r="PCP229" s="34"/>
      <c r="PCQ229" s="34"/>
      <c r="PCR229" s="34"/>
      <c r="PCS229" s="34"/>
      <c r="PCT229" s="34"/>
      <c r="PCU229" s="34"/>
      <c r="PCV229" s="34"/>
      <c r="PCW229" s="34"/>
      <c r="PCX229" s="34"/>
      <c r="PCY229" s="34"/>
      <c r="PCZ229" s="34"/>
      <c r="PDA229" s="34"/>
      <c r="PDB229" s="34"/>
      <c r="PDC229" s="34"/>
      <c r="PDD229" s="34"/>
      <c r="PDE229" s="34"/>
      <c r="PDF229" s="34"/>
      <c r="PDG229" s="34"/>
      <c r="PDH229" s="34"/>
      <c r="PDI229" s="34"/>
      <c r="PDJ229" s="34"/>
      <c r="PDK229" s="34"/>
      <c r="PDL229" s="34"/>
      <c r="PDM229" s="34"/>
      <c r="PDN229" s="34"/>
      <c r="PDO229" s="34"/>
      <c r="PDP229" s="34"/>
      <c r="PDQ229" s="34"/>
      <c r="PDR229" s="34"/>
      <c r="PDS229" s="34"/>
      <c r="PDT229" s="34"/>
      <c r="PDU229" s="34"/>
      <c r="PDV229" s="34"/>
      <c r="PDW229" s="34"/>
      <c r="PDX229" s="34"/>
      <c r="PDY229" s="34"/>
      <c r="PDZ229" s="34"/>
      <c r="PEA229" s="34"/>
      <c r="PEB229" s="34"/>
      <c r="PEC229" s="34"/>
      <c r="PED229" s="34"/>
      <c r="PEE229" s="34"/>
      <c r="PEF229" s="34"/>
      <c r="PEG229" s="34"/>
      <c r="PEH229" s="34"/>
      <c r="PEI229" s="34"/>
      <c r="PEJ229" s="34"/>
      <c r="PEK229" s="34"/>
      <c r="PEL229" s="34"/>
      <c r="PEM229" s="34"/>
      <c r="PEN229" s="34"/>
      <c r="PEO229" s="34"/>
      <c r="PEP229" s="34"/>
      <c r="PEQ229" s="34"/>
      <c r="PER229" s="34"/>
      <c r="PES229" s="34"/>
      <c r="PET229" s="34"/>
      <c r="PEU229" s="34"/>
      <c r="PEV229" s="34"/>
      <c r="PEW229" s="34"/>
      <c r="PEX229" s="34"/>
      <c r="PEY229" s="34"/>
      <c r="PEZ229" s="34"/>
      <c r="PFA229" s="34"/>
      <c r="PFB229" s="34"/>
      <c r="PFC229" s="34"/>
      <c r="PFD229" s="34"/>
      <c r="PFE229" s="34"/>
      <c r="PFF229" s="34"/>
      <c r="PFG229" s="34"/>
      <c r="PFH229" s="34"/>
      <c r="PFI229" s="34"/>
      <c r="PFJ229" s="34"/>
      <c r="PFK229" s="34"/>
      <c r="PFL229" s="34"/>
      <c r="PFM229" s="34"/>
      <c r="PFN229" s="34"/>
      <c r="PFO229" s="34"/>
      <c r="PFP229" s="34"/>
      <c r="PFQ229" s="34"/>
      <c r="PFR229" s="34"/>
      <c r="PFS229" s="34"/>
      <c r="PFT229" s="34"/>
      <c r="PFU229" s="34"/>
      <c r="PFV229" s="34"/>
      <c r="PFW229" s="34"/>
      <c r="PFX229" s="34"/>
      <c r="PFY229" s="34"/>
      <c r="PFZ229" s="34"/>
      <c r="PGA229" s="34"/>
      <c r="PGB229" s="34"/>
      <c r="PGC229" s="34"/>
      <c r="PGD229" s="34"/>
      <c r="PGE229" s="34"/>
      <c r="PGF229" s="34"/>
      <c r="PGG229" s="34"/>
      <c r="PGH229" s="34"/>
      <c r="PGI229" s="34"/>
      <c r="PGJ229" s="34"/>
      <c r="PGK229" s="34"/>
      <c r="PGL229" s="34"/>
      <c r="PGM229" s="34"/>
      <c r="PGN229" s="34"/>
      <c r="PGO229" s="34"/>
      <c r="PGP229" s="34"/>
      <c r="PGQ229" s="34"/>
      <c r="PGR229" s="34"/>
      <c r="PGS229" s="34"/>
      <c r="PGT229" s="34"/>
      <c r="PGU229" s="34"/>
      <c r="PGV229" s="34"/>
      <c r="PGW229" s="34"/>
      <c r="PGX229" s="34"/>
      <c r="PGY229" s="34"/>
      <c r="PGZ229" s="34"/>
      <c r="PHA229" s="34"/>
      <c r="PHB229" s="34"/>
      <c r="PHC229" s="34"/>
      <c r="PHD229" s="34"/>
      <c r="PHE229" s="34"/>
      <c r="PHF229" s="34"/>
      <c r="PHG229" s="34"/>
      <c r="PHH229" s="34"/>
      <c r="PHI229" s="34"/>
      <c r="PHJ229" s="34"/>
      <c r="PHK229" s="34"/>
      <c r="PHL229" s="34"/>
      <c r="PHM229" s="34"/>
      <c r="PHN229" s="34"/>
      <c r="PHO229" s="34"/>
      <c r="PHP229" s="34"/>
      <c r="PHQ229" s="34"/>
      <c r="PHR229" s="34"/>
      <c r="PHS229" s="34"/>
      <c r="PHT229" s="34"/>
      <c r="PHU229" s="34"/>
      <c r="PHV229" s="34"/>
      <c r="PHW229" s="34"/>
      <c r="PHX229" s="34"/>
      <c r="PHY229" s="34"/>
      <c r="PHZ229" s="34"/>
      <c r="PIA229" s="34"/>
      <c r="PIB229" s="34"/>
      <c r="PIC229" s="34"/>
      <c r="PID229" s="34"/>
      <c r="PIE229" s="34"/>
      <c r="PIF229" s="34"/>
      <c r="PIG229" s="34"/>
      <c r="PIH229" s="34"/>
      <c r="PII229" s="34"/>
      <c r="PIJ229" s="34"/>
      <c r="PIK229" s="34"/>
      <c r="PIL229" s="34"/>
      <c r="PIM229" s="34"/>
      <c r="PIN229" s="34"/>
      <c r="PIO229" s="34"/>
      <c r="PIP229" s="34"/>
      <c r="PIQ229" s="34"/>
      <c r="PIR229" s="34"/>
      <c r="PIS229" s="34"/>
      <c r="PIT229" s="34"/>
      <c r="PIU229" s="34"/>
      <c r="PIV229" s="34"/>
      <c r="PIW229" s="34"/>
      <c r="PIX229" s="34"/>
      <c r="PIY229" s="34"/>
      <c r="PIZ229" s="34"/>
      <c r="PJA229" s="34"/>
      <c r="PJB229" s="34"/>
      <c r="PJC229" s="34"/>
      <c r="PJD229" s="34"/>
      <c r="PJE229" s="34"/>
      <c r="PJF229" s="34"/>
      <c r="PJG229" s="34"/>
      <c r="PJH229" s="34"/>
      <c r="PJI229" s="34"/>
      <c r="PJJ229" s="34"/>
      <c r="PJK229" s="34"/>
      <c r="PJL229" s="34"/>
      <c r="PJM229" s="34"/>
      <c r="PJN229" s="34"/>
      <c r="PJO229" s="34"/>
      <c r="PJP229" s="34"/>
      <c r="PJQ229" s="34"/>
      <c r="PJR229" s="34"/>
      <c r="PJS229" s="34"/>
      <c r="PJT229" s="34"/>
      <c r="PJU229" s="34"/>
      <c r="PJV229" s="34"/>
      <c r="PJW229" s="34"/>
      <c r="PJX229" s="34"/>
      <c r="PJY229" s="34"/>
      <c r="PJZ229" s="34"/>
      <c r="PKA229" s="34"/>
      <c r="PKB229" s="34"/>
      <c r="PKC229" s="34"/>
      <c r="PKD229" s="34"/>
      <c r="PKE229" s="34"/>
      <c r="PKF229" s="34"/>
      <c r="PKG229" s="34"/>
      <c r="PKH229" s="34"/>
      <c r="PKI229" s="34"/>
      <c r="PKJ229" s="34"/>
      <c r="PKK229" s="34"/>
      <c r="PKL229" s="34"/>
      <c r="PKM229" s="34"/>
      <c r="PKN229" s="34"/>
      <c r="PKO229" s="34"/>
      <c r="PKP229" s="34"/>
      <c r="PKQ229" s="34"/>
      <c r="PKR229" s="34"/>
      <c r="PKS229" s="34"/>
      <c r="PKT229" s="34"/>
      <c r="PKU229" s="34"/>
      <c r="PKV229" s="34"/>
      <c r="PKW229" s="34"/>
      <c r="PKX229" s="34"/>
      <c r="PKY229" s="34"/>
      <c r="PKZ229" s="34"/>
      <c r="PLA229" s="34"/>
      <c r="PLB229" s="34"/>
      <c r="PLC229" s="34"/>
      <c r="PLD229" s="34"/>
      <c r="PLE229" s="34"/>
      <c r="PLF229" s="34"/>
      <c r="PLG229" s="34"/>
      <c r="PLH229" s="34"/>
      <c r="PLI229" s="34"/>
      <c r="PLJ229" s="34"/>
      <c r="PLK229" s="34"/>
      <c r="PLL229" s="34"/>
      <c r="PLM229" s="34"/>
      <c r="PLN229" s="34"/>
      <c r="PLO229" s="34"/>
      <c r="PLP229" s="34"/>
      <c r="PLQ229" s="34"/>
      <c r="PLR229" s="34"/>
      <c r="PLS229" s="34"/>
      <c r="PLT229" s="34"/>
      <c r="PLU229" s="34"/>
      <c r="PLV229" s="34"/>
      <c r="PLW229" s="34"/>
      <c r="PLX229" s="34"/>
      <c r="PLY229" s="34"/>
      <c r="PLZ229" s="34"/>
      <c r="PMA229" s="34"/>
      <c r="PMB229" s="34"/>
      <c r="PMC229" s="34"/>
      <c r="PMD229" s="34"/>
      <c r="PME229" s="34"/>
      <c r="PMF229" s="34"/>
      <c r="PMG229" s="34"/>
      <c r="PMH229" s="34"/>
      <c r="PMI229" s="34"/>
      <c r="PMJ229" s="34"/>
      <c r="PMK229" s="34"/>
      <c r="PML229" s="34"/>
      <c r="PMM229" s="34"/>
      <c r="PMN229" s="34"/>
      <c r="PMO229" s="34"/>
      <c r="PMP229" s="34"/>
      <c r="PMQ229" s="34"/>
      <c r="PMR229" s="34"/>
      <c r="PMS229" s="34"/>
      <c r="PMT229" s="34"/>
      <c r="PMU229" s="34"/>
      <c r="PMV229" s="34"/>
      <c r="PMW229" s="34"/>
      <c r="PMX229" s="34"/>
      <c r="PMY229" s="34"/>
      <c r="PMZ229" s="34"/>
      <c r="PNA229" s="34"/>
      <c r="PNB229" s="34"/>
      <c r="PNC229" s="34"/>
      <c r="PND229" s="34"/>
      <c r="PNE229" s="34"/>
      <c r="PNF229" s="34"/>
      <c r="PNG229" s="34"/>
      <c r="PNH229" s="34"/>
      <c r="PNI229" s="34"/>
      <c r="PNJ229" s="34"/>
      <c r="PNK229" s="34"/>
      <c r="PNL229" s="34"/>
      <c r="PNM229" s="34"/>
      <c r="PNN229" s="34"/>
      <c r="PNO229" s="34"/>
      <c r="PNP229" s="34"/>
      <c r="PNQ229" s="34"/>
      <c r="PNR229" s="34"/>
      <c r="PNS229" s="34"/>
      <c r="PNT229" s="34"/>
      <c r="PNU229" s="34"/>
      <c r="PNV229" s="34"/>
      <c r="PNW229" s="34"/>
      <c r="PNX229" s="34"/>
      <c r="PNY229" s="34"/>
      <c r="PNZ229" s="34"/>
      <c r="POA229" s="34"/>
      <c r="POB229" s="34"/>
      <c r="POC229" s="34"/>
      <c r="POD229" s="34"/>
      <c r="POE229" s="34"/>
      <c r="POF229" s="34"/>
      <c r="POG229" s="34"/>
      <c r="POH229" s="34"/>
      <c r="POI229" s="34"/>
      <c r="POJ229" s="34"/>
      <c r="POK229" s="34"/>
      <c r="POL229" s="34"/>
      <c r="POM229" s="34"/>
      <c r="PON229" s="34"/>
      <c r="POO229" s="34"/>
      <c r="POP229" s="34"/>
      <c r="POQ229" s="34"/>
      <c r="POR229" s="34"/>
      <c r="POS229" s="34"/>
      <c r="POT229" s="34"/>
      <c r="POU229" s="34"/>
      <c r="POV229" s="34"/>
      <c r="POW229" s="34"/>
      <c r="POX229" s="34"/>
      <c r="POY229" s="34"/>
      <c r="POZ229" s="34"/>
      <c r="PPA229" s="34"/>
      <c r="PPB229" s="34"/>
      <c r="PPC229" s="34"/>
      <c r="PPD229" s="34"/>
      <c r="PPE229" s="34"/>
      <c r="PPF229" s="34"/>
      <c r="PPG229" s="34"/>
      <c r="PPH229" s="34"/>
      <c r="PPI229" s="34"/>
      <c r="PPJ229" s="34"/>
      <c r="PPK229" s="34"/>
      <c r="PPL229" s="34"/>
      <c r="PPM229" s="34"/>
      <c r="PPN229" s="34"/>
      <c r="PPO229" s="34"/>
      <c r="PPP229" s="34"/>
      <c r="PPQ229" s="34"/>
      <c r="PPR229" s="34"/>
      <c r="PPS229" s="34"/>
      <c r="PPT229" s="34"/>
      <c r="PPU229" s="34"/>
      <c r="PPV229" s="34"/>
      <c r="PPW229" s="34"/>
      <c r="PPX229" s="34"/>
      <c r="PPY229" s="34"/>
      <c r="PPZ229" s="34"/>
      <c r="PQA229" s="34"/>
      <c r="PQB229" s="34"/>
      <c r="PQC229" s="34"/>
      <c r="PQD229" s="34"/>
      <c r="PQE229" s="34"/>
      <c r="PQF229" s="34"/>
      <c r="PQG229" s="34"/>
      <c r="PQH229" s="34"/>
      <c r="PQI229" s="34"/>
      <c r="PQJ229" s="34"/>
      <c r="PQK229" s="34"/>
      <c r="PQL229" s="34"/>
      <c r="PQM229" s="34"/>
      <c r="PQN229" s="34"/>
      <c r="PQO229" s="34"/>
      <c r="PQP229" s="34"/>
      <c r="PQQ229" s="34"/>
      <c r="PQR229" s="34"/>
      <c r="PQS229" s="34"/>
      <c r="PQT229" s="34"/>
      <c r="PQU229" s="34"/>
      <c r="PQV229" s="34"/>
      <c r="PQW229" s="34"/>
      <c r="PQX229" s="34"/>
      <c r="PQY229" s="34"/>
      <c r="PQZ229" s="34"/>
      <c r="PRA229" s="34"/>
      <c r="PRB229" s="34"/>
      <c r="PRC229" s="34"/>
      <c r="PRD229" s="34"/>
      <c r="PRE229" s="34"/>
      <c r="PRF229" s="34"/>
      <c r="PRG229" s="34"/>
      <c r="PRH229" s="34"/>
      <c r="PRI229" s="34"/>
      <c r="PRJ229" s="34"/>
      <c r="PRK229" s="34"/>
      <c r="PRL229" s="34"/>
      <c r="PRM229" s="34"/>
      <c r="PRN229" s="34"/>
      <c r="PRO229" s="34"/>
      <c r="PRP229" s="34"/>
      <c r="PRQ229" s="34"/>
      <c r="PRR229" s="34"/>
      <c r="PRS229" s="34"/>
      <c r="PRT229" s="34"/>
      <c r="PRU229" s="34"/>
      <c r="PRV229" s="34"/>
      <c r="PRW229" s="34"/>
      <c r="PRX229" s="34"/>
      <c r="PRY229" s="34"/>
      <c r="PRZ229" s="34"/>
      <c r="PSA229" s="34"/>
      <c r="PSB229" s="34"/>
      <c r="PSC229" s="34"/>
      <c r="PSD229" s="34"/>
      <c r="PSE229" s="34"/>
      <c r="PSF229" s="34"/>
      <c r="PSG229" s="34"/>
      <c r="PSH229" s="34"/>
      <c r="PSI229" s="34"/>
      <c r="PSJ229" s="34"/>
      <c r="PSK229" s="34"/>
      <c r="PSL229" s="34"/>
      <c r="PSM229" s="34"/>
      <c r="PSN229" s="34"/>
      <c r="PSO229" s="34"/>
      <c r="PSP229" s="34"/>
      <c r="PSQ229" s="34"/>
      <c r="PSR229" s="34"/>
      <c r="PSS229" s="34"/>
      <c r="PST229" s="34"/>
      <c r="PSU229" s="34"/>
      <c r="PSV229" s="34"/>
      <c r="PSW229" s="34"/>
      <c r="PSX229" s="34"/>
      <c r="PSY229" s="34"/>
      <c r="PSZ229" s="34"/>
      <c r="PTA229" s="34"/>
      <c r="PTB229" s="34"/>
      <c r="PTC229" s="34"/>
      <c r="PTD229" s="34"/>
      <c r="PTE229" s="34"/>
      <c r="PTF229" s="34"/>
      <c r="PTG229" s="34"/>
      <c r="PTH229" s="34"/>
      <c r="PTI229" s="34"/>
      <c r="PTJ229" s="34"/>
      <c r="PTK229" s="34"/>
      <c r="PTL229" s="34"/>
      <c r="PTM229" s="34"/>
      <c r="PTN229" s="34"/>
      <c r="PTO229" s="34"/>
      <c r="PTP229" s="34"/>
      <c r="PTQ229" s="34"/>
      <c r="PTR229" s="34"/>
      <c r="PTS229" s="34"/>
      <c r="PTT229" s="34"/>
      <c r="PTU229" s="34"/>
      <c r="PTV229" s="34"/>
      <c r="PTW229" s="34"/>
      <c r="PTX229" s="34"/>
      <c r="PTY229" s="34"/>
      <c r="PTZ229" s="34"/>
      <c r="PUA229" s="34"/>
      <c r="PUB229" s="34"/>
      <c r="PUC229" s="34"/>
      <c r="PUD229" s="34"/>
      <c r="PUE229" s="34"/>
      <c r="PUF229" s="34"/>
      <c r="PUG229" s="34"/>
      <c r="PUH229" s="34"/>
      <c r="PUI229" s="34"/>
      <c r="PUJ229" s="34"/>
      <c r="PUK229" s="34"/>
      <c r="PUL229" s="34"/>
      <c r="PUM229" s="34"/>
      <c r="PUN229" s="34"/>
      <c r="PUO229" s="34"/>
      <c r="PUP229" s="34"/>
      <c r="PUQ229" s="34"/>
      <c r="PUR229" s="34"/>
      <c r="PUS229" s="34"/>
      <c r="PUT229" s="34"/>
      <c r="PUU229" s="34"/>
      <c r="PUV229" s="34"/>
      <c r="PUW229" s="34"/>
      <c r="PUX229" s="34"/>
      <c r="PUY229" s="34"/>
      <c r="PUZ229" s="34"/>
      <c r="PVA229" s="34"/>
      <c r="PVB229" s="34"/>
      <c r="PVC229" s="34"/>
      <c r="PVD229" s="34"/>
      <c r="PVE229" s="34"/>
      <c r="PVF229" s="34"/>
      <c r="PVG229" s="34"/>
      <c r="PVH229" s="34"/>
      <c r="PVI229" s="34"/>
      <c r="PVJ229" s="34"/>
      <c r="PVK229" s="34"/>
      <c r="PVL229" s="34"/>
      <c r="PVM229" s="34"/>
      <c r="PVN229" s="34"/>
      <c r="PVO229" s="34"/>
      <c r="PVP229" s="34"/>
      <c r="PVQ229" s="34"/>
      <c r="PVR229" s="34"/>
      <c r="PVS229" s="34"/>
      <c r="PVT229" s="34"/>
      <c r="PVU229" s="34"/>
      <c r="PVV229" s="34"/>
      <c r="PVW229" s="34"/>
      <c r="PVX229" s="34"/>
      <c r="PVY229" s="34"/>
      <c r="PVZ229" s="34"/>
      <c r="PWA229" s="34"/>
      <c r="PWB229" s="34"/>
      <c r="PWC229" s="34"/>
      <c r="PWD229" s="34"/>
      <c r="PWE229" s="34"/>
      <c r="PWF229" s="34"/>
      <c r="PWG229" s="34"/>
      <c r="PWH229" s="34"/>
      <c r="PWI229" s="34"/>
      <c r="PWJ229" s="34"/>
      <c r="PWK229" s="34"/>
      <c r="PWL229" s="34"/>
      <c r="PWM229" s="34"/>
      <c r="PWN229" s="34"/>
      <c r="PWO229" s="34"/>
      <c r="PWP229" s="34"/>
      <c r="PWQ229" s="34"/>
      <c r="PWR229" s="34"/>
      <c r="PWS229" s="34"/>
      <c r="PWT229" s="34"/>
      <c r="PWU229" s="34"/>
      <c r="PWV229" s="34"/>
      <c r="PWW229" s="34"/>
      <c r="PWX229" s="34"/>
      <c r="PWY229" s="34"/>
      <c r="PWZ229" s="34"/>
      <c r="PXA229" s="34"/>
      <c r="PXB229" s="34"/>
      <c r="PXC229" s="34"/>
      <c r="PXD229" s="34"/>
      <c r="PXE229" s="34"/>
      <c r="PXF229" s="34"/>
      <c r="PXG229" s="34"/>
      <c r="PXH229" s="34"/>
      <c r="PXI229" s="34"/>
      <c r="PXJ229" s="34"/>
      <c r="PXK229" s="34"/>
      <c r="PXL229" s="34"/>
      <c r="PXM229" s="34"/>
      <c r="PXN229" s="34"/>
      <c r="PXO229" s="34"/>
      <c r="PXP229" s="34"/>
      <c r="PXQ229" s="34"/>
      <c r="PXR229" s="34"/>
      <c r="PXS229" s="34"/>
      <c r="PXT229" s="34"/>
      <c r="PXU229" s="34"/>
      <c r="PXV229" s="34"/>
      <c r="PXW229" s="34"/>
      <c r="PXX229" s="34"/>
      <c r="PXY229" s="34"/>
      <c r="PXZ229" s="34"/>
      <c r="PYA229" s="34"/>
      <c r="PYB229" s="34"/>
      <c r="PYC229" s="34"/>
      <c r="PYD229" s="34"/>
      <c r="PYE229" s="34"/>
      <c r="PYF229" s="34"/>
      <c r="PYG229" s="34"/>
      <c r="PYH229" s="34"/>
      <c r="PYI229" s="34"/>
      <c r="PYJ229" s="34"/>
      <c r="PYK229" s="34"/>
      <c r="PYL229" s="34"/>
      <c r="PYM229" s="34"/>
      <c r="PYN229" s="34"/>
      <c r="PYO229" s="34"/>
      <c r="PYP229" s="34"/>
      <c r="PYQ229" s="34"/>
      <c r="PYR229" s="34"/>
      <c r="PYS229" s="34"/>
      <c r="PYT229" s="34"/>
      <c r="PYU229" s="34"/>
      <c r="PYV229" s="34"/>
      <c r="PYW229" s="34"/>
      <c r="PYX229" s="34"/>
      <c r="PYY229" s="34"/>
      <c r="PYZ229" s="34"/>
      <c r="PZA229" s="34"/>
      <c r="PZB229" s="34"/>
      <c r="PZC229" s="34"/>
      <c r="PZD229" s="34"/>
      <c r="PZE229" s="34"/>
      <c r="PZF229" s="34"/>
      <c r="PZG229" s="34"/>
      <c r="PZH229" s="34"/>
      <c r="PZI229" s="34"/>
      <c r="PZJ229" s="34"/>
      <c r="PZK229" s="34"/>
      <c r="PZL229" s="34"/>
      <c r="PZM229" s="34"/>
      <c r="PZN229" s="34"/>
      <c r="PZO229" s="34"/>
      <c r="PZP229" s="34"/>
      <c r="PZQ229" s="34"/>
      <c r="PZR229" s="34"/>
      <c r="PZS229" s="34"/>
      <c r="PZT229" s="34"/>
      <c r="PZU229" s="34"/>
      <c r="PZV229" s="34"/>
      <c r="PZW229" s="34"/>
      <c r="PZX229" s="34"/>
      <c r="PZY229" s="34"/>
      <c r="PZZ229" s="34"/>
      <c r="QAA229" s="34"/>
      <c r="QAB229" s="34"/>
      <c r="QAC229" s="34"/>
      <c r="QAD229" s="34"/>
      <c r="QAE229" s="34"/>
      <c r="QAF229" s="34"/>
      <c r="QAG229" s="34"/>
      <c r="QAH229" s="34"/>
      <c r="QAI229" s="34"/>
      <c r="QAJ229" s="34"/>
      <c r="QAK229" s="34"/>
      <c r="QAL229" s="34"/>
      <c r="QAM229" s="34"/>
      <c r="QAN229" s="34"/>
      <c r="QAO229" s="34"/>
      <c r="QAP229" s="34"/>
      <c r="QAQ229" s="34"/>
      <c r="QAR229" s="34"/>
      <c r="QAS229" s="34"/>
      <c r="QAT229" s="34"/>
      <c r="QAU229" s="34"/>
      <c r="QAV229" s="34"/>
      <c r="QAW229" s="34"/>
      <c r="QAX229" s="34"/>
      <c r="QAY229" s="34"/>
      <c r="QAZ229" s="34"/>
      <c r="QBA229" s="34"/>
      <c r="QBB229" s="34"/>
      <c r="QBC229" s="34"/>
      <c r="QBD229" s="34"/>
      <c r="QBE229" s="34"/>
      <c r="QBF229" s="34"/>
      <c r="QBG229" s="34"/>
      <c r="QBH229" s="34"/>
      <c r="QBI229" s="34"/>
      <c r="QBJ229" s="34"/>
      <c r="QBK229" s="34"/>
      <c r="QBL229" s="34"/>
      <c r="QBM229" s="34"/>
      <c r="QBN229" s="34"/>
      <c r="QBO229" s="34"/>
      <c r="QBP229" s="34"/>
      <c r="QBQ229" s="34"/>
      <c r="QBR229" s="34"/>
      <c r="QBS229" s="34"/>
      <c r="QBT229" s="34"/>
      <c r="QBU229" s="34"/>
      <c r="QBV229" s="34"/>
      <c r="QBW229" s="34"/>
      <c r="QBX229" s="34"/>
      <c r="QBY229" s="34"/>
      <c r="QBZ229" s="34"/>
      <c r="QCA229" s="34"/>
      <c r="QCB229" s="34"/>
      <c r="QCC229" s="34"/>
      <c r="QCD229" s="34"/>
      <c r="QCE229" s="34"/>
      <c r="QCF229" s="34"/>
      <c r="QCG229" s="34"/>
      <c r="QCH229" s="34"/>
      <c r="QCI229" s="34"/>
      <c r="QCJ229" s="34"/>
      <c r="QCK229" s="34"/>
      <c r="QCL229" s="34"/>
      <c r="QCM229" s="34"/>
      <c r="QCN229" s="34"/>
      <c r="QCO229" s="34"/>
      <c r="QCP229" s="34"/>
      <c r="QCQ229" s="34"/>
      <c r="QCR229" s="34"/>
      <c r="QCS229" s="34"/>
      <c r="QCT229" s="34"/>
      <c r="QCU229" s="34"/>
      <c r="QCV229" s="34"/>
      <c r="QCW229" s="34"/>
      <c r="QCX229" s="34"/>
      <c r="QCY229" s="34"/>
      <c r="QCZ229" s="34"/>
      <c r="QDA229" s="34"/>
      <c r="QDB229" s="34"/>
      <c r="QDC229" s="34"/>
      <c r="QDD229" s="34"/>
      <c r="QDE229" s="34"/>
      <c r="QDF229" s="34"/>
      <c r="QDG229" s="34"/>
      <c r="QDH229" s="34"/>
      <c r="QDI229" s="34"/>
      <c r="QDJ229" s="34"/>
      <c r="QDK229" s="34"/>
      <c r="QDL229" s="34"/>
      <c r="QDM229" s="34"/>
      <c r="QDN229" s="34"/>
      <c r="QDO229" s="34"/>
      <c r="QDP229" s="34"/>
      <c r="QDQ229" s="34"/>
      <c r="QDR229" s="34"/>
      <c r="QDS229" s="34"/>
      <c r="QDT229" s="34"/>
      <c r="QDU229" s="34"/>
      <c r="QDV229" s="34"/>
      <c r="QDW229" s="34"/>
      <c r="QDX229" s="34"/>
      <c r="QDY229" s="34"/>
      <c r="QDZ229" s="34"/>
      <c r="QEA229" s="34"/>
      <c r="QEB229" s="34"/>
      <c r="QEC229" s="34"/>
      <c r="QED229" s="34"/>
      <c r="QEE229" s="34"/>
      <c r="QEF229" s="34"/>
      <c r="QEG229" s="34"/>
      <c r="QEH229" s="34"/>
      <c r="QEI229" s="34"/>
      <c r="QEJ229" s="34"/>
      <c r="QEK229" s="34"/>
      <c r="QEL229" s="34"/>
      <c r="QEM229" s="34"/>
      <c r="QEN229" s="34"/>
      <c r="QEO229" s="34"/>
      <c r="QEP229" s="34"/>
      <c r="QEQ229" s="34"/>
      <c r="QER229" s="34"/>
      <c r="QES229" s="34"/>
      <c r="QET229" s="34"/>
      <c r="QEU229" s="34"/>
      <c r="QEV229" s="34"/>
      <c r="QEW229" s="34"/>
      <c r="QEX229" s="34"/>
      <c r="QEY229" s="34"/>
      <c r="QEZ229" s="34"/>
      <c r="QFA229" s="34"/>
      <c r="QFB229" s="34"/>
      <c r="QFC229" s="34"/>
      <c r="QFD229" s="34"/>
      <c r="QFE229" s="34"/>
      <c r="QFF229" s="34"/>
      <c r="QFG229" s="34"/>
      <c r="QFH229" s="34"/>
      <c r="QFI229" s="34"/>
      <c r="QFJ229" s="34"/>
      <c r="QFK229" s="34"/>
      <c r="QFL229" s="34"/>
      <c r="QFM229" s="34"/>
      <c r="QFN229" s="34"/>
      <c r="QFO229" s="34"/>
      <c r="QFP229" s="34"/>
      <c r="QFQ229" s="34"/>
      <c r="QFR229" s="34"/>
      <c r="QFS229" s="34"/>
      <c r="QFT229" s="34"/>
      <c r="QFU229" s="34"/>
      <c r="QFV229" s="34"/>
      <c r="QFW229" s="34"/>
      <c r="QFX229" s="34"/>
      <c r="QFY229" s="34"/>
      <c r="QFZ229" s="34"/>
      <c r="QGA229" s="34"/>
      <c r="QGB229" s="34"/>
      <c r="QGC229" s="34"/>
      <c r="QGD229" s="34"/>
      <c r="QGE229" s="34"/>
      <c r="QGF229" s="34"/>
      <c r="QGG229" s="34"/>
      <c r="QGH229" s="34"/>
      <c r="QGI229" s="34"/>
      <c r="QGJ229" s="34"/>
      <c r="QGK229" s="34"/>
      <c r="QGL229" s="34"/>
      <c r="QGM229" s="34"/>
      <c r="QGN229" s="34"/>
      <c r="QGO229" s="34"/>
      <c r="QGP229" s="34"/>
      <c r="QGQ229" s="34"/>
      <c r="QGR229" s="34"/>
      <c r="QGS229" s="34"/>
      <c r="QGT229" s="34"/>
      <c r="QGU229" s="34"/>
      <c r="QGV229" s="34"/>
      <c r="QGW229" s="34"/>
      <c r="QGX229" s="34"/>
      <c r="QGY229" s="34"/>
      <c r="QGZ229" s="34"/>
      <c r="QHA229" s="34"/>
      <c r="QHB229" s="34"/>
      <c r="QHC229" s="34"/>
      <c r="QHD229" s="34"/>
      <c r="QHE229" s="34"/>
      <c r="QHF229" s="34"/>
      <c r="QHG229" s="34"/>
      <c r="QHH229" s="34"/>
      <c r="QHI229" s="34"/>
      <c r="QHJ229" s="34"/>
      <c r="QHK229" s="34"/>
      <c r="QHL229" s="34"/>
      <c r="QHM229" s="34"/>
      <c r="QHN229" s="34"/>
      <c r="QHO229" s="34"/>
      <c r="QHP229" s="34"/>
      <c r="QHQ229" s="34"/>
      <c r="QHR229" s="34"/>
      <c r="QHS229" s="34"/>
      <c r="QHT229" s="34"/>
      <c r="QHU229" s="34"/>
      <c r="QHV229" s="34"/>
      <c r="QHW229" s="34"/>
      <c r="QHX229" s="34"/>
      <c r="QHY229" s="34"/>
      <c r="QHZ229" s="34"/>
      <c r="QIA229" s="34"/>
      <c r="QIB229" s="34"/>
      <c r="QIC229" s="34"/>
      <c r="QID229" s="34"/>
      <c r="QIE229" s="34"/>
      <c r="QIF229" s="34"/>
      <c r="QIG229" s="34"/>
      <c r="QIH229" s="34"/>
      <c r="QII229" s="34"/>
      <c r="QIJ229" s="34"/>
      <c r="QIK229" s="34"/>
      <c r="QIL229" s="34"/>
      <c r="QIM229" s="34"/>
      <c r="QIN229" s="34"/>
      <c r="QIO229" s="34"/>
      <c r="QIP229" s="34"/>
      <c r="QIQ229" s="34"/>
      <c r="QIR229" s="34"/>
      <c r="QIS229" s="34"/>
      <c r="QIT229" s="34"/>
      <c r="QIU229" s="34"/>
      <c r="QIV229" s="34"/>
      <c r="QIW229" s="34"/>
      <c r="QIX229" s="34"/>
      <c r="QIY229" s="34"/>
      <c r="QIZ229" s="34"/>
      <c r="QJA229" s="34"/>
      <c r="QJB229" s="34"/>
      <c r="QJC229" s="34"/>
      <c r="QJD229" s="34"/>
      <c r="QJE229" s="34"/>
      <c r="QJF229" s="34"/>
      <c r="QJG229" s="34"/>
      <c r="QJH229" s="34"/>
      <c r="QJI229" s="34"/>
      <c r="QJJ229" s="34"/>
      <c r="QJK229" s="34"/>
      <c r="QJL229" s="34"/>
      <c r="QJM229" s="34"/>
      <c r="QJN229" s="34"/>
      <c r="QJO229" s="34"/>
      <c r="QJP229" s="34"/>
      <c r="QJQ229" s="34"/>
      <c r="QJR229" s="34"/>
      <c r="QJS229" s="34"/>
      <c r="QJT229" s="34"/>
      <c r="QJU229" s="34"/>
      <c r="QJV229" s="34"/>
      <c r="QJW229" s="34"/>
      <c r="QJX229" s="34"/>
      <c r="QJY229" s="34"/>
      <c r="QJZ229" s="34"/>
      <c r="QKA229" s="34"/>
      <c r="QKB229" s="34"/>
      <c r="QKC229" s="34"/>
      <c r="QKD229" s="34"/>
      <c r="QKE229" s="34"/>
      <c r="QKF229" s="34"/>
      <c r="QKG229" s="34"/>
      <c r="QKH229" s="34"/>
      <c r="QKI229" s="34"/>
      <c r="QKJ229" s="34"/>
      <c r="QKK229" s="34"/>
      <c r="QKL229" s="34"/>
      <c r="QKM229" s="34"/>
      <c r="QKN229" s="34"/>
      <c r="QKO229" s="34"/>
      <c r="QKP229" s="34"/>
      <c r="QKQ229" s="34"/>
      <c r="QKR229" s="34"/>
      <c r="QKS229" s="34"/>
      <c r="QKT229" s="34"/>
      <c r="QKU229" s="34"/>
      <c r="QKV229" s="34"/>
      <c r="QKW229" s="34"/>
      <c r="QKX229" s="34"/>
      <c r="QKY229" s="34"/>
      <c r="QKZ229" s="34"/>
      <c r="QLA229" s="34"/>
      <c r="QLB229" s="34"/>
      <c r="QLC229" s="34"/>
      <c r="QLD229" s="34"/>
      <c r="QLE229" s="34"/>
      <c r="QLF229" s="34"/>
      <c r="QLG229" s="34"/>
      <c r="QLH229" s="34"/>
      <c r="QLI229" s="34"/>
      <c r="QLJ229" s="34"/>
      <c r="QLK229" s="34"/>
      <c r="QLL229" s="34"/>
      <c r="QLM229" s="34"/>
      <c r="QLN229" s="34"/>
      <c r="QLO229" s="34"/>
      <c r="QLP229" s="34"/>
      <c r="QLQ229" s="34"/>
      <c r="QLR229" s="34"/>
      <c r="QLS229" s="34"/>
      <c r="QLT229" s="34"/>
      <c r="QLU229" s="34"/>
      <c r="QLV229" s="34"/>
      <c r="QLW229" s="34"/>
      <c r="QLX229" s="34"/>
      <c r="QLY229" s="34"/>
      <c r="QLZ229" s="34"/>
      <c r="QMA229" s="34"/>
      <c r="QMB229" s="34"/>
      <c r="QMC229" s="34"/>
      <c r="QMD229" s="34"/>
      <c r="QME229" s="34"/>
      <c r="QMF229" s="34"/>
      <c r="QMG229" s="34"/>
      <c r="QMH229" s="34"/>
      <c r="QMI229" s="34"/>
      <c r="QMJ229" s="34"/>
      <c r="QMK229" s="34"/>
      <c r="QML229" s="34"/>
      <c r="QMM229" s="34"/>
      <c r="QMN229" s="34"/>
      <c r="QMO229" s="34"/>
      <c r="QMP229" s="34"/>
      <c r="QMQ229" s="34"/>
      <c r="QMR229" s="34"/>
      <c r="QMS229" s="34"/>
      <c r="QMT229" s="34"/>
      <c r="QMU229" s="34"/>
      <c r="QMV229" s="34"/>
      <c r="QMW229" s="34"/>
      <c r="QMX229" s="34"/>
      <c r="QMY229" s="34"/>
      <c r="QMZ229" s="34"/>
      <c r="QNA229" s="34"/>
      <c r="QNB229" s="34"/>
      <c r="QNC229" s="34"/>
      <c r="QND229" s="34"/>
      <c r="QNE229" s="34"/>
      <c r="QNF229" s="34"/>
      <c r="QNG229" s="34"/>
      <c r="QNH229" s="34"/>
      <c r="QNI229" s="34"/>
      <c r="QNJ229" s="34"/>
      <c r="QNK229" s="34"/>
      <c r="QNL229" s="34"/>
      <c r="QNM229" s="34"/>
      <c r="QNN229" s="34"/>
      <c r="QNO229" s="34"/>
      <c r="QNP229" s="34"/>
      <c r="QNQ229" s="34"/>
      <c r="QNR229" s="34"/>
      <c r="QNS229" s="34"/>
      <c r="QNT229" s="34"/>
      <c r="QNU229" s="34"/>
      <c r="QNV229" s="34"/>
      <c r="QNW229" s="34"/>
      <c r="QNX229" s="34"/>
      <c r="QNY229" s="34"/>
      <c r="QNZ229" s="34"/>
      <c r="QOA229" s="34"/>
      <c r="QOB229" s="34"/>
      <c r="QOC229" s="34"/>
      <c r="QOD229" s="34"/>
      <c r="QOE229" s="34"/>
      <c r="QOF229" s="34"/>
      <c r="QOG229" s="34"/>
      <c r="QOH229" s="34"/>
      <c r="QOI229" s="34"/>
      <c r="QOJ229" s="34"/>
      <c r="QOK229" s="34"/>
      <c r="QOL229" s="34"/>
      <c r="QOM229" s="34"/>
      <c r="QON229" s="34"/>
      <c r="QOO229" s="34"/>
      <c r="QOP229" s="34"/>
      <c r="QOQ229" s="34"/>
      <c r="QOR229" s="34"/>
      <c r="QOS229" s="34"/>
      <c r="QOT229" s="34"/>
      <c r="QOU229" s="34"/>
      <c r="QOV229" s="34"/>
      <c r="QOW229" s="34"/>
      <c r="QOX229" s="34"/>
      <c r="QOY229" s="34"/>
      <c r="QOZ229" s="34"/>
      <c r="QPA229" s="34"/>
      <c r="QPB229" s="34"/>
      <c r="QPC229" s="34"/>
      <c r="QPD229" s="34"/>
      <c r="QPE229" s="34"/>
      <c r="QPF229" s="34"/>
      <c r="QPG229" s="34"/>
      <c r="QPH229" s="34"/>
      <c r="QPI229" s="34"/>
      <c r="QPJ229" s="34"/>
      <c r="QPK229" s="34"/>
      <c r="QPL229" s="34"/>
      <c r="QPM229" s="34"/>
      <c r="QPN229" s="34"/>
      <c r="QPO229" s="34"/>
      <c r="QPP229" s="34"/>
      <c r="QPQ229" s="34"/>
      <c r="QPR229" s="34"/>
      <c r="QPS229" s="34"/>
      <c r="QPT229" s="34"/>
      <c r="QPU229" s="34"/>
      <c r="QPV229" s="34"/>
      <c r="QPW229" s="34"/>
      <c r="QPX229" s="34"/>
      <c r="QPY229" s="34"/>
      <c r="QPZ229" s="34"/>
      <c r="QQA229" s="34"/>
      <c r="QQB229" s="34"/>
      <c r="QQC229" s="34"/>
      <c r="QQD229" s="34"/>
      <c r="QQE229" s="34"/>
      <c r="QQF229" s="34"/>
      <c r="QQG229" s="34"/>
      <c r="QQH229" s="34"/>
      <c r="QQI229" s="34"/>
      <c r="QQJ229" s="34"/>
      <c r="QQK229" s="34"/>
      <c r="QQL229" s="34"/>
      <c r="QQM229" s="34"/>
      <c r="QQN229" s="34"/>
      <c r="QQO229" s="34"/>
      <c r="QQP229" s="34"/>
      <c r="QQQ229" s="34"/>
      <c r="QQR229" s="34"/>
      <c r="QQS229" s="34"/>
      <c r="QQT229" s="34"/>
      <c r="QQU229" s="34"/>
      <c r="QQV229" s="34"/>
      <c r="QQW229" s="34"/>
      <c r="QQX229" s="34"/>
      <c r="QQY229" s="34"/>
      <c r="QQZ229" s="34"/>
      <c r="QRA229" s="34"/>
      <c r="QRB229" s="34"/>
      <c r="QRC229" s="34"/>
      <c r="QRD229" s="34"/>
      <c r="QRE229" s="34"/>
      <c r="QRF229" s="34"/>
      <c r="QRG229" s="34"/>
      <c r="QRH229" s="34"/>
      <c r="QRI229" s="34"/>
      <c r="QRJ229" s="34"/>
      <c r="QRK229" s="34"/>
      <c r="QRL229" s="34"/>
      <c r="QRM229" s="34"/>
      <c r="QRN229" s="34"/>
      <c r="QRO229" s="34"/>
      <c r="QRP229" s="34"/>
      <c r="QRQ229" s="34"/>
      <c r="QRR229" s="34"/>
      <c r="QRS229" s="34"/>
      <c r="QRT229" s="34"/>
      <c r="QRU229" s="34"/>
      <c r="QRV229" s="34"/>
      <c r="QRW229" s="34"/>
      <c r="QRX229" s="34"/>
      <c r="QRY229" s="34"/>
      <c r="QRZ229" s="34"/>
      <c r="QSA229" s="34"/>
      <c r="QSB229" s="34"/>
      <c r="QSC229" s="34"/>
      <c r="QSD229" s="34"/>
      <c r="QSE229" s="34"/>
      <c r="QSF229" s="34"/>
      <c r="QSG229" s="34"/>
      <c r="QSH229" s="34"/>
      <c r="QSI229" s="34"/>
      <c r="QSJ229" s="34"/>
      <c r="QSK229" s="34"/>
      <c r="QSL229" s="34"/>
      <c r="QSM229" s="34"/>
      <c r="QSN229" s="34"/>
      <c r="QSO229" s="34"/>
      <c r="QSP229" s="34"/>
      <c r="QSQ229" s="34"/>
      <c r="QSR229" s="34"/>
      <c r="QSS229" s="34"/>
      <c r="QST229" s="34"/>
      <c r="QSU229" s="34"/>
      <c r="QSV229" s="34"/>
      <c r="QSW229" s="34"/>
      <c r="QSX229" s="34"/>
      <c r="QSY229" s="34"/>
      <c r="QSZ229" s="34"/>
      <c r="QTA229" s="34"/>
      <c r="QTB229" s="34"/>
      <c r="QTC229" s="34"/>
      <c r="QTD229" s="34"/>
      <c r="QTE229" s="34"/>
      <c r="QTF229" s="34"/>
      <c r="QTG229" s="34"/>
      <c r="QTH229" s="34"/>
      <c r="QTI229" s="34"/>
      <c r="QTJ229" s="34"/>
      <c r="QTK229" s="34"/>
      <c r="QTL229" s="34"/>
      <c r="QTM229" s="34"/>
      <c r="QTN229" s="34"/>
      <c r="QTO229" s="34"/>
      <c r="QTP229" s="34"/>
      <c r="QTQ229" s="34"/>
      <c r="QTR229" s="34"/>
      <c r="QTS229" s="34"/>
      <c r="QTT229" s="34"/>
      <c r="QTU229" s="34"/>
      <c r="QTV229" s="34"/>
      <c r="QTW229" s="34"/>
      <c r="QTX229" s="34"/>
      <c r="QTY229" s="34"/>
      <c r="QTZ229" s="34"/>
      <c r="QUA229" s="34"/>
      <c r="QUB229" s="34"/>
      <c r="QUC229" s="34"/>
      <c r="QUD229" s="34"/>
      <c r="QUE229" s="34"/>
      <c r="QUF229" s="34"/>
      <c r="QUG229" s="34"/>
      <c r="QUH229" s="34"/>
      <c r="QUI229" s="34"/>
      <c r="QUJ229" s="34"/>
      <c r="QUK229" s="34"/>
      <c r="QUL229" s="34"/>
      <c r="QUM229" s="34"/>
      <c r="QUN229" s="34"/>
      <c r="QUO229" s="34"/>
      <c r="QUP229" s="34"/>
      <c r="QUQ229" s="34"/>
      <c r="QUR229" s="34"/>
      <c r="QUS229" s="34"/>
      <c r="QUT229" s="34"/>
      <c r="QUU229" s="34"/>
      <c r="QUV229" s="34"/>
      <c r="QUW229" s="34"/>
      <c r="QUX229" s="34"/>
      <c r="QUY229" s="34"/>
      <c r="QUZ229" s="34"/>
      <c r="QVA229" s="34"/>
      <c r="QVB229" s="34"/>
      <c r="QVC229" s="34"/>
      <c r="QVD229" s="34"/>
      <c r="QVE229" s="34"/>
      <c r="QVF229" s="34"/>
      <c r="QVG229" s="34"/>
      <c r="QVH229" s="34"/>
      <c r="QVI229" s="34"/>
      <c r="QVJ229" s="34"/>
      <c r="QVK229" s="34"/>
      <c r="QVL229" s="34"/>
      <c r="QVM229" s="34"/>
      <c r="QVN229" s="34"/>
      <c r="QVO229" s="34"/>
      <c r="QVP229" s="34"/>
      <c r="QVQ229" s="34"/>
      <c r="QVR229" s="34"/>
      <c r="QVS229" s="34"/>
      <c r="QVT229" s="34"/>
      <c r="QVU229" s="34"/>
      <c r="QVV229" s="34"/>
      <c r="QVW229" s="34"/>
      <c r="QVX229" s="34"/>
      <c r="QVY229" s="34"/>
      <c r="QVZ229" s="34"/>
      <c r="QWA229" s="34"/>
      <c r="QWB229" s="34"/>
      <c r="QWC229" s="34"/>
      <c r="QWD229" s="34"/>
      <c r="QWE229" s="34"/>
      <c r="QWF229" s="34"/>
      <c r="QWG229" s="34"/>
      <c r="QWH229" s="34"/>
      <c r="QWI229" s="34"/>
      <c r="QWJ229" s="34"/>
      <c r="QWK229" s="34"/>
      <c r="QWL229" s="34"/>
      <c r="QWM229" s="34"/>
      <c r="QWN229" s="34"/>
      <c r="QWO229" s="34"/>
      <c r="QWP229" s="34"/>
      <c r="QWQ229" s="34"/>
      <c r="QWR229" s="34"/>
      <c r="QWS229" s="34"/>
      <c r="QWT229" s="34"/>
      <c r="QWU229" s="34"/>
      <c r="QWV229" s="34"/>
      <c r="QWW229" s="34"/>
      <c r="QWX229" s="34"/>
      <c r="QWY229" s="34"/>
      <c r="QWZ229" s="34"/>
      <c r="QXA229" s="34"/>
      <c r="QXB229" s="34"/>
      <c r="QXC229" s="34"/>
      <c r="QXD229" s="34"/>
      <c r="QXE229" s="34"/>
      <c r="QXF229" s="34"/>
      <c r="QXG229" s="34"/>
      <c r="QXH229" s="34"/>
      <c r="QXI229" s="34"/>
      <c r="QXJ229" s="34"/>
      <c r="QXK229" s="34"/>
      <c r="QXL229" s="34"/>
      <c r="QXM229" s="34"/>
      <c r="QXN229" s="34"/>
      <c r="QXO229" s="34"/>
      <c r="QXP229" s="34"/>
      <c r="QXQ229" s="34"/>
      <c r="QXR229" s="34"/>
      <c r="QXS229" s="34"/>
      <c r="QXT229" s="34"/>
      <c r="QXU229" s="34"/>
      <c r="QXV229" s="34"/>
      <c r="QXW229" s="34"/>
      <c r="QXX229" s="34"/>
      <c r="QXY229" s="34"/>
      <c r="QXZ229" s="34"/>
      <c r="QYA229" s="34"/>
      <c r="QYB229" s="34"/>
      <c r="QYC229" s="34"/>
      <c r="QYD229" s="34"/>
      <c r="QYE229" s="34"/>
      <c r="QYF229" s="34"/>
      <c r="QYG229" s="34"/>
      <c r="QYH229" s="34"/>
      <c r="QYI229" s="34"/>
      <c r="QYJ229" s="34"/>
      <c r="QYK229" s="34"/>
      <c r="QYL229" s="34"/>
      <c r="QYM229" s="34"/>
      <c r="QYN229" s="34"/>
      <c r="QYO229" s="34"/>
      <c r="QYP229" s="34"/>
      <c r="QYQ229" s="34"/>
      <c r="QYR229" s="34"/>
      <c r="QYS229" s="34"/>
      <c r="QYT229" s="34"/>
      <c r="QYU229" s="34"/>
      <c r="QYV229" s="34"/>
      <c r="QYW229" s="34"/>
      <c r="QYX229" s="34"/>
      <c r="QYY229" s="34"/>
      <c r="QYZ229" s="34"/>
      <c r="QZA229" s="34"/>
      <c r="QZB229" s="34"/>
      <c r="QZC229" s="34"/>
      <c r="QZD229" s="34"/>
      <c r="QZE229" s="34"/>
      <c r="QZF229" s="34"/>
      <c r="QZG229" s="34"/>
      <c r="QZH229" s="34"/>
      <c r="QZI229" s="34"/>
      <c r="QZJ229" s="34"/>
      <c r="QZK229" s="34"/>
      <c r="QZL229" s="34"/>
      <c r="QZM229" s="34"/>
      <c r="QZN229" s="34"/>
      <c r="QZO229" s="34"/>
      <c r="QZP229" s="34"/>
      <c r="QZQ229" s="34"/>
      <c r="QZR229" s="34"/>
      <c r="QZS229" s="34"/>
      <c r="QZT229" s="34"/>
      <c r="QZU229" s="34"/>
      <c r="QZV229" s="34"/>
      <c r="QZW229" s="34"/>
      <c r="QZX229" s="34"/>
      <c r="QZY229" s="34"/>
      <c r="QZZ229" s="34"/>
      <c r="RAA229" s="34"/>
      <c r="RAB229" s="34"/>
      <c r="RAC229" s="34"/>
      <c r="RAD229" s="34"/>
      <c r="RAE229" s="34"/>
      <c r="RAF229" s="34"/>
      <c r="RAG229" s="34"/>
      <c r="RAH229" s="34"/>
      <c r="RAI229" s="34"/>
      <c r="RAJ229" s="34"/>
      <c r="RAK229" s="34"/>
      <c r="RAL229" s="34"/>
      <c r="RAM229" s="34"/>
      <c r="RAN229" s="34"/>
      <c r="RAO229" s="34"/>
      <c r="RAP229" s="34"/>
      <c r="RAQ229" s="34"/>
      <c r="RAR229" s="34"/>
      <c r="RAS229" s="34"/>
      <c r="RAT229" s="34"/>
      <c r="RAU229" s="34"/>
      <c r="RAV229" s="34"/>
      <c r="RAW229" s="34"/>
      <c r="RAX229" s="34"/>
      <c r="RAY229" s="34"/>
      <c r="RAZ229" s="34"/>
      <c r="RBA229" s="34"/>
      <c r="RBB229" s="34"/>
      <c r="RBC229" s="34"/>
      <c r="RBD229" s="34"/>
      <c r="RBE229" s="34"/>
      <c r="RBF229" s="34"/>
      <c r="RBG229" s="34"/>
      <c r="RBH229" s="34"/>
      <c r="RBI229" s="34"/>
      <c r="RBJ229" s="34"/>
      <c r="RBK229" s="34"/>
      <c r="RBL229" s="34"/>
      <c r="RBM229" s="34"/>
      <c r="RBN229" s="34"/>
      <c r="RBO229" s="34"/>
      <c r="RBP229" s="34"/>
      <c r="RBQ229" s="34"/>
      <c r="RBR229" s="34"/>
      <c r="RBS229" s="34"/>
      <c r="RBT229" s="34"/>
      <c r="RBU229" s="34"/>
      <c r="RBV229" s="34"/>
      <c r="RBW229" s="34"/>
      <c r="RBX229" s="34"/>
      <c r="RBY229" s="34"/>
      <c r="RBZ229" s="34"/>
      <c r="RCA229" s="34"/>
      <c r="RCB229" s="34"/>
      <c r="RCC229" s="34"/>
      <c r="RCD229" s="34"/>
      <c r="RCE229" s="34"/>
      <c r="RCF229" s="34"/>
      <c r="RCG229" s="34"/>
      <c r="RCH229" s="34"/>
      <c r="RCI229" s="34"/>
      <c r="RCJ229" s="34"/>
      <c r="RCK229" s="34"/>
      <c r="RCL229" s="34"/>
      <c r="RCM229" s="34"/>
      <c r="RCN229" s="34"/>
      <c r="RCO229" s="34"/>
      <c r="RCP229" s="34"/>
      <c r="RCQ229" s="34"/>
      <c r="RCR229" s="34"/>
      <c r="RCS229" s="34"/>
      <c r="RCT229" s="34"/>
      <c r="RCU229" s="34"/>
      <c r="RCV229" s="34"/>
      <c r="RCW229" s="34"/>
      <c r="RCX229" s="34"/>
      <c r="RCY229" s="34"/>
      <c r="RCZ229" s="34"/>
      <c r="RDA229" s="34"/>
      <c r="RDB229" s="34"/>
      <c r="RDC229" s="34"/>
      <c r="RDD229" s="34"/>
      <c r="RDE229" s="34"/>
      <c r="RDF229" s="34"/>
      <c r="RDG229" s="34"/>
      <c r="RDH229" s="34"/>
      <c r="RDI229" s="34"/>
      <c r="RDJ229" s="34"/>
      <c r="RDK229" s="34"/>
      <c r="RDL229" s="34"/>
      <c r="RDM229" s="34"/>
      <c r="RDN229" s="34"/>
      <c r="RDO229" s="34"/>
      <c r="RDP229" s="34"/>
      <c r="RDQ229" s="34"/>
      <c r="RDR229" s="34"/>
      <c r="RDS229" s="34"/>
      <c r="RDT229" s="34"/>
      <c r="RDU229" s="34"/>
      <c r="RDV229" s="34"/>
      <c r="RDW229" s="34"/>
      <c r="RDX229" s="34"/>
      <c r="RDY229" s="34"/>
      <c r="RDZ229" s="34"/>
      <c r="REA229" s="34"/>
      <c r="REB229" s="34"/>
      <c r="REC229" s="34"/>
      <c r="RED229" s="34"/>
      <c r="REE229" s="34"/>
      <c r="REF229" s="34"/>
      <c r="REG229" s="34"/>
      <c r="REH229" s="34"/>
      <c r="REI229" s="34"/>
      <c r="REJ229" s="34"/>
      <c r="REK229" s="34"/>
      <c r="REL229" s="34"/>
      <c r="REM229" s="34"/>
      <c r="REN229" s="34"/>
      <c r="REO229" s="34"/>
      <c r="REP229" s="34"/>
      <c r="REQ229" s="34"/>
      <c r="RER229" s="34"/>
      <c r="RES229" s="34"/>
      <c r="RET229" s="34"/>
      <c r="REU229" s="34"/>
      <c r="REV229" s="34"/>
      <c r="REW229" s="34"/>
      <c r="REX229" s="34"/>
      <c r="REY229" s="34"/>
      <c r="REZ229" s="34"/>
      <c r="RFA229" s="34"/>
      <c r="RFB229" s="34"/>
      <c r="RFC229" s="34"/>
      <c r="RFD229" s="34"/>
      <c r="RFE229" s="34"/>
      <c r="RFF229" s="34"/>
      <c r="RFG229" s="34"/>
      <c r="RFH229" s="34"/>
      <c r="RFI229" s="34"/>
      <c r="RFJ229" s="34"/>
      <c r="RFK229" s="34"/>
      <c r="RFL229" s="34"/>
      <c r="RFM229" s="34"/>
      <c r="RFN229" s="34"/>
      <c r="RFO229" s="34"/>
      <c r="RFP229" s="34"/>
      <c r="RFQ229" s="34"/>
      <c r="RFR229" s="34"/>
      <c r="RFS229" s="34"/>
      <c r="RFT229" s="34"/>
      <c r="RFU229" s="34"/>
      <c r="RFV229" s="34"/>
      <c r="RFW229" s="34"/>
      <c r="RFX229" s="34"/>
      <c r="RFY229" s="34"/>
      <c r="RFZ229" s="34"/>
      <c r="RGA229" s="34"/>
      <c r="RGB229" s="34"/>
      <c r="RGC229" s="34"/>
      <c r="RGD229" s="34"/>
      <c r="RGE229" s="34"/>
      <c r="RGF229" s="34"/>
      <c r="RGG229" s="34"/>
      <c r="RGH229" s="34"/>
      <c r="RGI229" s="34"/>
      <c r="RGJ229" s="34"/>
      <c r="RGK229" s="34"/>
      <c r="RGL229" s="34"/>
      <c r="RGM229" s="34"/>
      <c r="RGN229" s="34"/>
      <c r="RGO229" s="34"/>
      <c r="RGP229" s="34"/>
      <c r="RGQ229" s="34"/>
      <c r="RGR229" s="34"/>
      <c r="RGS229" s="34"/>
      <c r="RGT229" s="34"/>
      <c r="RGU229" s="34"/>
      <c r="RGV229" s="34"/>
      <c r="RGW229" s="34"/>
      <c r="RGX229" s="34"/>
      <c r="RGY229" s="34"/>
      <c r="RGZ229" s="34"/>
      <c r="RHA229" s="34"/>
      <c r="RHB229" s="34"/>
      <c r="RHC229" s="34"/>
      <c r="RHD229" s="34"/>
      <c r="RHE229" s="34"/>
      <c r="RHF229" s="34"/>
      <c r="RHG229" s="34"/>
      <c r="RHH229" s="34"/>
      <c r="RHI229" s="34"/>
      <c r="RHJ229" s="34"/>
      <c r="RHK229" s="34"/>
      <c r="RHL229" s="34"/>
      <c r="RHM229" s="34"/>
      <c r="RHN229" s="34"/>
      <c r="RHO229" s="34"/>
      <c r="RHP229" s="34"/>
      <c r="RHQ229" s="34"/>
      <c r="RHR229" s="34"/>
      <c r="RHS229" s="34"/>
      <c r="RHT229" s="34"/>
      <c r="RHU229" s="34"/>
      <c r="RHV229" s="34"/>
      <c r="RHW229" s="34"/>
      <c r="RHX229" s="34"/>
      <c r="RHY229" s="34"/>
      <c r="RHZ229" s="34"/>
      <c r="RIA229" s="34"/>
      <c r="RIB229" s="34"/>
      <c r="RIC229" s="34"/>
      <c r="RID229" s="34"/>
      <c r="RIE229" s="34"/>
      <c r="RIF229" s="34"/>
      <c r="RIG229" s="34"/>
      <c r="RIH229" s="34"/>
      <c r="RII229" s="34"/>
      <c r="RIJ229" s="34"/>
      <c r="RIK229" s="34"/>
      <c r="RIL229" s="34"/>
      <c r="RIM229" s="34"/>
      <c r="RIN229" s="34"/>
      <c r="RIO229" s="34"/>
      <c r="RIP229" s="34"/>
      <c r="RIQ229" s="34"/>
      <c r="RIR229" s="34"/>
      <c r="RIS229" s="34"/>
      <c r="RIT229" s="34"/>
      <c r="RIU229" s="34"/>
      <c r="RIV229" s="34"/>
      <c r="RIW229" s="34"/>
      <c r="RIX229" s="34"/>
      <c r="RIY229" s="34"/>
      <c r="RIZ229" s="34"/>
      <c r="RJA229" s="34"/>
      <c r="RJB229" s="34"/>
      <c r="RJC229" s="34"/>
      <c r="RJD229" s="34"/>
      <c r="RJE229" s="34"/>
      <c r="RJF229" s="34"/>
      <c r="RJG229" s="34"/>
      <c r="RJH229" s="34"/>
      <c r="RJI229" s="34"/>
      <c r="RJJ229" s="34"/>
      <c r="RJK229" s="34"/>
      <c r="RJL229" s="34"/>
      <c r="RJM229" s="34"/>
      <c r="RJN229" s="34"/>
      <c r="RJO229" s="34"/>
      <c r="RJP229" s="34"/>
      <c r="RJQ229" s="34"/>
      <c r="RJR229" s="34"/>
      <c r="RJS229" s="34"/>
      <c r="RJT229" s="34"/>
      <c r="RJU229" s="34"/>
      <c r="RJV229" s="34"/>
      <c r="RJW229" s="34"/>
      <c r="RJX229" s="34"/>
      <c r="RJY229" s="34"/>
      <c r="RJZ229" s="34"/>
      <c r="RKA229" s="34"/>
      <c r="RKB229" s="34"/>
      <c r="RKC229" s="34"/>
      <c r="RKD229" s="34"/>
      <c r="RKE229" s="34"/>
      <c r="RKF229" s="34"/>
      <c r="RKG229" s="34"/>
      <c r="RKH229" s="34"/>
      <c r="RKI229" s="34"/>
      <c r="RKJ229" s="34"/>
      <c r="RKK229" s="34"/>
      <c r="RKL229" s="34"/>
      <c r="RKM229" s="34"/>
      <c r="RKN229" s="34"/>
      <c r="RKO229" s="34"/>
      <c r="RKP229" s="34"/>
      <c r="RKQ229" s="34"/>
      <c r="RKR229" s="34"/>
      <c r="RKS229" s="34"/>
      <c r="RKT229" s="34"/>
      <c r="RKU229" s="34"/>
      <c r="RKV229" s="34"/>
      <c r="RKW229" s="34"/>
      <c r="RKX229" s="34"/>
      <c r="RKY229" s="34"/>
      <c r="RKZ229" s="34"/>
      <c r="RLA229" s="34"/>
      <c r="RLB229" s="34"/>
      <c r="RLC229" s="34"/>
      <c r="RLD229" s="34"/>
      <c r="RLE229" s="34"/>
      <c r="RLF229" s="34"/>
      <c r="RLG229" s="34"/>
      <c r="RLH229" s="34"/>
      <c r="RLI229" s="34"/>
      <c r="RLJ229" s="34"/>
      <c r="RLK229" s="34"/>
      <c r="RLL229" s="34"/>
      <c r="RLM229" s="34"/>
      <c r="RLN229" s="34"/>
      <c r="RLO229" s="34"/>
      <c r="RLP229" s="34"/>
      <c r="RLQ229" s="34"/>
      <c r="RLR229" s="34"/>
      <c r="RLS229" s="34"/>
      <c r="RLT229" s="34"/>
      <c r="RLU229" s="34"/>
      <c r="RLV229" s="34"/>
      <c r="RLW229" s="34"/>
      <c r="RLX229" s="34"/>
      <c r="RLY229" s="34"/>
      <c r="RLZ229" s="34"/>
      <c r="RMA229" s="34"/>
      <c r="RMB229" s="34"/>
      <c r="RMC229" s="34"/>
      <c r="RMD229" s="34"/>
      <c r="RME229" s="34"/>
      <c r="RMF229" s="34"/>
      <c r="RMG229" s="34"/>
      <c r="RMH229" s="34"/>
      <c r="RMI229" s="34"/>
      <c r="RMJ229" s="34"/>
      <c r="RMK229" s="34"/>
      <c r="RML229" s="34"/>
      <c r="RMM229" s="34"/>
      <c r="RMN229" s="34"/>
      <c r="RMO229" s="34"/>
      <c r="RMP229" s="34"/>
      <c r="RMQ229" s="34"/>
      <c r="RMR229" s="34"/>
      <c r="RMS229" s="34"/>
      <c r="RMT229" s="34"/>
      <c r="RMU229" s="34"/>
      <c r="RMV229" s="34"/>
      <c r="RMW229" s="34"/>
      <c r="RMX229" s="34"/>
      <c r="RMY229" s="34"/>
      <c r="RMZ229" s="34"/>
      <c r="RNA229" s="34"/>
      <c r="RNB229" s="34"/>
      <c r="RNC229" s="34"/>
      <c r="RND229" s="34"/>
      <c r="RNE229" s="34"/>
      <c r="RNF229" s="34"/>
      <c r="RNG229" s="34"/>
      <c r="RNH229" s="34"/>
      <c r="RNI229" s="34"/>
      <c r="RNJ229" s="34"/>
      <c r="RNK229" s="34"/>
      <c r="RNL229" s="34"/>
      <c r="RNM229" s="34"/>
      <c r="RNN229" s="34"/>
      <c r="RNO229" s="34"/>
      <c r="RNP229" s="34"/>
      <c r="RNQ229" s="34"/>
      <c r="RNR229" s="34"/>
      <c r="RNS229" s="34"/>
      <c r="RNT229" s="34"/>
      <c r="RNU229" s="34"/>
      <c r="RNV229" s="34"/>
      <c r="RNW229" s="34"/>
      <c r="RNX229" s="34"/>
      <c r="RNY229" s="34"/>
      <c r="RNZ229" s="34"/>
      <c r="ROA229" s="34"/>
      <c r="ROB229" s="34"/>
      <c r="ROC229" s="34"/>
      <c r="ROD229" s="34"/>
      <c r="ROE229" s="34"/>
      <c r="ROF229" s="34"/>
      <c r="ROG229" s="34"/>
      <c r="ROH229" s="34"/>
      <c r="ROI229" s="34"/>
      <c r="ROJ229" s="34"/>
      <c r="ROK229" s="34"/>
      <c r="ROL229" s="34"/>
      <c r="ROM229" s="34"/>
      <c r="RON229" s="34"/>
      <c r="ROO229" s="34"/>
      <c r="ROP229" s="34"/>
      <c r="ROQ229" s="34"/>
      <c r="ROR229" s="34"/>
      <c r="ROS229" s="34"/>
      <c r="ROT229" s="34"/>
      <c r="ROU229" s="34"/>
      <c r="ROV229" s="34"/>
      <c r="ROW229" s="34"/>
      <c r="ROX229" s="34"/>
      <c r="ROY229" s="34"/>
      <c r="ROZ229" s="34"/>
      <c r="RPA229" s="34"/>
      <c r="RPB229" s="34"/>
      <c r="RPC229" s="34"/>
      <c r="RPD229" s="34"/>
      <c r="RPE229" s="34"/>
      <c r="RPF229" s="34"/>
      <c r="RPG229" s="34"/>
      <c r="RPH229" s="34"/>
      <c r="RPI229" s="34"/>
      <c r="RPJ229" s="34"/>
      <c r="RPK229" s="34"/>
      <c r="RPL229" s="34"/>
      <c r="RPM229" s="34"/>
      <c r="RPN229" s="34"/>
      <c r="RPO229" s="34"/>
      <c r="RPP229" s="34"/>
      <c r="RPQ229" s="34"/>
      <c r="RPR229" s="34"/>
      <c r="RPS229" s="34"/>
      <c r="RPT229" s="34"/>
      <c r="RPU229" s="34"/>
      <c r="RPV229" s="34"/>
      <c r="RPW229" s="34"/>
      <c r="RPX229" s="34"/>
      <c r="RPY229" s="34"/>
      <c r="RPZ229" s="34"/>
      <c r="RQA229" s="34"/>
      <c r="RQB229" s="34"/>
      <c r="RQC229" s="34"/>
      <c r="RQD229" s="34"/>
      <c r="RQE229" s="34"/>
      <c r="RQF229" s="34"/>
      <c r="RQG229" s="34"/>
      <c r="RQH229" s="34"/>
      <c r="RQI229" s="34"/>
      <c r="RQJ229" s="34"/>
      <c r="RQK229" s="34"/>
      <c r="RQL229" s="34"/>
      <c r="RQM229" s="34"/>
      <c r="RQN229" s="34"/>
      <c r="RQO229" s="34"/>
      <c r="RQP229" s="34"/>
      <c r="RQQ229" s="34"/>
      <c r="RQR229" s="34"/>
      <c r="RQS229" s="34"/>
      <c r="RQT229" s="34"/>
      <c r="RQU229" s="34"/>
      <c r="RQV229" s="34"/>
      <c r="RQW229" s="34"/>
      <c r="RQX229" s="34"/>
      <c r="RQY229" s="34"/>
      <c r="RQZ229" s="34"/>
      <c r="RRA229" s="34"/>
      <c r="RRB229" s="34"/>
      <c r="RRC229" s="34"/>
      <c r="RRD229" s="34"/>
      <c r="RRE229" s="34"/>
      <c r="RRF229" s="34"/>
      <c r="RRG229" s="34"/>
      <c r="RRH229" s="34"/>
      <c r="RRI229" s="34"/>
      <c r="RRJ229" s="34"/>
      <c r="RRK229" s="34"/>
      <c r="RRL229" s="34"/>
      <c r="RRM229" s="34"/>
      <c r="RRN229" s="34"/>
      <c r="RRO229" s="34"/>
      <c r="RRP229" s="34"/>
      <c r="RRQ229" s="34"/>
      <c r="RRR229" s="34"/>
      <c r="RRS229" s="34"/>
      <c r="RRT229" s="34"/>
      <c r="RRU229" s="34"/>
      <c r="RRV229" s="34"/>
      <c r="RRW229" s="34"/>
      <c r="RRX229" s="34"/>
      <c r="RRY229" s="34"/>
      <c r="RRZ229" s="34"/>
      <c r="RSA229" s="34"/>
      <c r="RSB229" s="34"/>
      <c r="RSC229" s="34"/>
      <c r="RSD229" s="34"/>
      <c r="RSE229" s="34"/>
      <c r="RSF229" s="34"/>
      <c r="RSG229" s="34"/>
      <c r="RSH229" s="34"/>
      <c r="RSI229" s="34"/>
      <c r="RSJ229" s="34"/>
      <c r="RSK229" s="34"/>
      <c r="RSL229" s="34"/>
      <c r="RSM229" s="34"/>
      <c r="RSN229" s="34"/>
      <c r="RSO229" s="34"/>
      <c r="RSP229" s="34"/>
      <c r="RSQ229" s="34"/>
      <c r="RSR229" s="34"/>
      <c r="RSS229" s="34"/>
      <c r="RST229" s="34"/>
      <c r="RSU229" s="34"/>
      <c r="RSV229" s="34"/>
      <c r="RSW229" s="34"/>
      <c r="RSX229" s="34"/>
      <c r="RSY229" s="34"/>
      <c r="RSZ229" s="34"/>
      <c r="RTA229" s="34"/>
      <c r="RTB229" s="34"/>
      <c r="RTC229" s="34"/>
      <c r="RTD229" s="34"/>
      <c r="RTE229" s="34"/>
      <c r="RTF229" s="34"/>
      <c r="RTG229" s="34"/>
      <c r="RTH229" s="34"/>
      <c r="RTI229" s="34"/>
      <c r="RTJ229" s="34"/>
      <c r="RTK229" s="34"/>
      <c r="RTL229" s="34"/>
      <c r="RTM229" s="34"/>
      <c r="RTN229" s="34"/>
      <c r="RTO229" s="34"/>
      <c r="RTP229" s="34"/>
      <c r="RTQ229" s="34"/>
      <c r="RTR229" s="34"/>
      <c r="RTS229" s="34"/>
      <c r="RTT229" s="34"/>
      <c r="RTU229" s="34"/>
      <c r="RTV229" s="34"/>
      <c r="RTW229" s="34"/>
      <c r="RTX229" s="34"/>
      <c r="RTY229" s="34"/>
      <c r="RTZ229" s="34"/>
      <c r="RUA229" s="34"/>
      <c r="RUB229" s="34"/>
      <c r="RUC229" s="34"/>
      <c r="RUD229" s="34"/>
      <c r="RUE229" s="34"/>
      <c r="RUF229" s="34"/>
      <c r="RUG229" s="34"/>
      <c r="RUH229" s="34"/>
      <c r="RUI229" s="34"/>
      <c r="RUJ229" s="34"/>
      <c r="RUK229" s="34"/>
      <c r="RUL229" s="34"/>
      <c r="RUM229" s="34"/>
      <c r="RUN229" s="34"/>
      <c r="RUO229" s="34"/>
      <c r="RUP229" s="34"/>
      <c r="RUQ229" s="34"/>
      <c r="RUR229" s="34"/>
      <c r="RUS229" s="34"/>
      <c r="RUT229" s="34"/>
      <c r="RUU229" s="34"/>
      <c r="RUV229" s="34"/>
      <c r="RUW229" s="34"/>
      <c r="RUX229" s="34"/>
      <c r="RUY229" s="34"/>
      <c r="RUZ229" s="34"/>
      <c r="RVA229" s="34"/>
      <c r="RVB229" s="34"/>
      <c r="RVC229" s="34"/>
      <c r="RVD229" s="34"/>
      <c r="RVE229" s="34"/>
      <c r="RVF229" s="34"/>
      <c r="RVG229" s="34"/>
      <c r="RVH229" s="34"/>
      <c r="RVI229" s="34"/>
      <c r="RVJ229" s="34"/>
      <c r="RVK229" s="34"/>
      <c r="RVL229" s="34"/>
      <c r="RVM229" s="34"/>
      <c r="RVN229" s="34"/>
      <c r="RVO229" s="34"/>
      <c r="RVP229" s="34"/>
      <c r="RVQ229" s="34"/>
      <c r="RVR229" s="34"/>
      <c r="RVS229" s="34"/>
      <c r="RVT229" s="34"/>
      <c r="RVU229" s="34"/>
      <c r="RVV229" s="34"/>
      <c r="RVW229" s="34"/>
      <c r="RVX229" s="34"/>
      <c r="RVY229" s="34"/>
      <c r="RVZ229" s="34"/>
      <c r="RWA229" s="34"/>
      <c r="RWB229" s="34"/>
      <c r="RWC229" s="34"/>
      <c r="RWD229" s="34"/>
      <c r="RWE229" s="34"/>
      <c r="RWF229" s="34"/>
      <c r="RWG229" s="34"/>
      <c r="RWH229" s="34"/>
      <c r="RWI229" s="34"/>
      <c r="RWJ229" s="34"/>
      <c r="RWK229" s="34"/>
      <c r="RWL229" s="34"/>
      <c r="RWM229" s="34"/>
      <c r="RWN229" s="34"/>
      <c r="RWO229" s="34"/>
      <c r="RWP229" s="34"/>
      <c r="RWQ229" s="34"/>
      <c r="RWR229" s="34"/>
      <c r="RWS229" s="34"/>
      <c r="RWT229" s="34"/>
      <c r="RWU229" s="34"/>
      <c r="RWV229" s="34"/>
      <c r="RWW229" s="34"/>
      <c r="RWX229" s="34"/>
      <c r="RWY229" s="34"/>
      <c r="RWZ229" s="34"/>
      <c r="RXA229" s="34"/>
      <c r="RXB229" s="34"/>
      <c r="RXC229" s="34"/>
      <c r="RXD229" s="34"/>
      <c r="RXE229" s="34"/>
      <c r="RXF229" s="34"/>
      <c r="RXG229" s="34"/>
      <c r="RXH229" s="34"/>
      <c r="RXI229" s="34"/>
      <c r="RXJ229" s="34"/>
      <c r="RXK229" s="34"/>
      <c r="RXL229" s="34"/>
      <c r="RXM229" s="34"/>
      <c r="RXN229" s="34"/>
      <c r="RXO229" s="34"/>
      <c r="RXP229" s="34"/>
      <c r="RXQ229" s="34"/>
      <c r="RXR229" s="34"/>
      <c r="RXS229" s="34"/>
      <c r="RXT229" s="34"/>
      <c r="RXU229" s="34"/>
      <c r="RXV229" s="34"/>
      <c r="RXW229" s="34"/>
      <c r="RXX229" s="34"/>
      <c r="RXY229" s="34"/>
      <c r="RXZ229" s="34"/>
      <c r="RYA229" s="34"/>
      <c r="RYB229" s="34"/>
      <c r="RYC229" s="34"/>
      <c r="RYD229" s="34"/>
      <c r="RYE229" s="34"/>
      <c r="RYF229" s="34"/>
      <c r="RYG229" s="34"/>
      <c r="RYH229" s="34"/>
      <c r="RYI229" s="34"/>
      <c r="RYJ229" s="34"/>
      <c r="RYK229" s="34"/>
      <c r="RYL229" s="34"/>
      <c r="RYM229" s="34"/>
      <c r="RYN229" s="34"/>
      <c r="RYO229" s="34"/>
      <c r="RYP229" s="34"/>
      <c r="RYQ229" s="34"/>
      <c r="RYR229" s="34"/>
      <c r="RYS229" s="34"/>
      <c r="RYT229" s="34"/>
      <c r="RYU229" s="34"/>
      <c r="RYV229" s="34"/>
      <c r="RYW229" s="34"/>
      <c r="RYX229" s="34"/>
      <c r="RYY229" s="34"/>
      <c r="RYZ229" s="34"/>
      <c r="RZA229" s="34"/>
      <c r="RZB229" s="34"/>
      <c r="RZC229" s="34"/>
      <c r="RZD229" s="34"/>
      <c r="RZE229" s="34"/>
      <c r="RZF229" s="34"/>
      <c r="RZG229" s="34"/>
      <c r="RZH229" s="34"/>
      <c r="RZI229" s="34"/>
      <c r="RZJ229" s="34"/>
      <c r="RZK229" s="34"/>
      <c r="RZL229" s="34"/>
      <c r="RZM229" s="34"/>
      <c r="RZN229" s="34"/>
      <c r="RZO229" s="34"/>
      <c r="RZP229" s="34"/>
      <c r="RZQ229" s="34"/>
      <c r="RZR229" s="34"/>
      <c r="RZS229" s="34"/>
      <c r="RZT229" s="34"/>
      <c r="RZU229" s="34"/>
      <c r="RZV229" s="34"/>
      <c r="RZW229" s="34"/>
      <c r="RZX229" s="34"/>
      <c r="RZY229" s="34"/>
      <c r="RZZ229" s="34"/>
      <c r="SAA229" s="34"/>
      <c r="SAB229" s="34"/>
      <c r="SAC229" s="34"/>
      <c r="SAD229" s="34"/>
      <c r="SAE229" s="34"/>
      <c r="SAF229" s="34"/>
      <c r="SAG229" s="34"/>
      <c r="SAH229" s="34"/>
      <c r="SAI229" s="34"/>
      <c r="SAJ229" s="34"/>
      <c r="SAK229" s="34"/>
      <c r="SAL229" s="34"/>
      <c r="SAM229" s="34"/>
      <c r="SAN229" s="34"/>
      <c r="SAO229" s="34"/>
      <c r="SAP229" s="34"/>
      <c r="SAQ229" s="34"/>
      <c r="SAR229" s="34"/>
      <c r="SAS229" s="34"/>
      <c r="SAT229" s="34"/>
      <c r="SAU229" s="34"/>
      <c r="SAV229" s="34"/>
      <c r="SAW229" s="34"/>
      <c r="SAX229" s="34"/>
      <c r="SAY229" s="34"/>
      <c r="SAZ229" s="34"/>
      <c r="SBA229" s="34"/>
      <c r="SBB229" s="34"/>
      <c r="SBC229" s="34"/>
      <c r="SBD229" s="34"/>
      <c r="SBE229" s="34"/>
      <c r="SBF229" s="34"/>
      <c r="SBG229" s="34"/>
      <c r="SBH229" s="34"/>
      <c r="SBI229" s="34"/>
      <c r="SBJ229" s="34"/>
      <c r="SBK229" s="34"/>
      <c r="SBL229" s="34"/>
      <c r="SBM229" s="34"/>
      <c r="SBN229" s="34"/>
      <c r="SBO229" s="34"/>
      <c r="SBP229" s="34"/>
      <c r="SBQ229" s="34"/>
      <c r="SBR229" s="34"/>
      <c r="SBS229" s="34"/>
      <c r="SBT229" s="34"/>
      <c r="SBU229" s="34"/>
      <c r="SBV229" s="34"/>
      <c r="SBW229" s="34"/>
      <c r="SBX229" s="34"/>
      <c r="SBY229" s="34"/>
      <c r="SBZ229" s="34"/>
      <c r="SCA229" s="34"/>
      <c r="SCB229" s="34"/>
      <c r="SCC229" s="34"/>
      <c r="SCD229" s="34"/>
      <c r="SCE229" s="34"/>
      <c r="SCF229" s="34"/>
      <c r="SCG229" s="34"/>
      <c r="SCH229" s="34"/>
      <c r="SCI229" s="34"/>
      <c r="SCJ229" s="34"/>
      <c r="SCK229" s="34"/>
      <c r="SCL229" s="34"/>
      <c r="SCM229" s="34"/>
      <c r="SCN229" s="34"/>
      <c r="SCO229" s="34"/>
      <c r="SCP229" s="34"/>
      <c r="SCQ229" s="34"/>
      <c r="SCR229" s="34"/>
      <c r="SCS229" s="34"/>
      <c r="SCT229" s="34"/>
      <c r="SCU229" s="34"/>
      <c r="SCV229" s="34"/>
      <c r="SCW229" s="34"/>
      <c r="SCX229" s="34"/>
      <c r="SCY229" s="34"/>
      <c r="SCZ229" s="34"/>
      <c r="SDA229" s="34"/>
      <c r="SDB229" s="34"/>
      <c r="SDC229" s="34"/>
      <c r="SDD229" s="34"/>
      <c r="SDE229" s="34"/>
      <c r="SDF229" s="34"/>
      <c r="SDG229" s="34"/>
      <c r="SDH229" s="34"/>
      <c r="SDI229" s="34"/>
      <c r="SDJ229" s="34"/>
      <c r="SDK229" s="34"/>
      <c r="SDL229" s="34"/>
      <c r="SDM229" s="34"/>
      <c r="SDN229" s="34"/>
      <c r="SDO229" s="34"/>
      <c r="SDP229" s="34"/>
      <c r="SDQ229" s="34"/>
      <c r="SDR229" s="34"/>
      <c r="SDS229" s="34"/>
      <c r="SDT229" s="34"/>
      <c r="SDU229" s="34"/>
      <c r="SDV229" s="34"/>
      <c r="SDW229" s="34"/>
      <c r="SDX229" s="34"/>
      <c r="SDY229" s="34"/>
      <c r="SDZ229" s="34"/>
      <c r="SEA229" s="34"/>
      <c r="SEB229" s="34"/>
      <c r="SEC229" s="34"/>
      <c r="SED229" s="34"/>
      <c r="SEE229" s="34"/>
      <c r="SEF229" s="34"/>
      <c r="SEG229" s="34"/>
      <c r="SEH229" s="34"/>
      <c r="SEI229" s="34"/>
      <c r="SEJ229" s="34"/>
      <c r="SEK229" s="34"/>
      <c r="SEL229" s="34"/>
      <c r="SEM229" s="34"/>
      <c r="SEN229" s="34"/>
      <c r="SEO229" s="34"/>
      <c r="SEP229" s="34"/>
      <c r="SEQ229" s="34"/>
      <c r="SER229" s="34"/>
      <c r="SES229" s="34"/>
      <c r="SET229" s="34"/>
      <c r="SEU229" s="34"/>
      <c r="SEV229" s="34"/>
      <c r="SEW229" s="34"/>
      <c r="SEX229" s="34"/>
      <c r="SEY229" s="34"/>
      <c r="SEZ229" s="34"/>
      <c r="SFA229" s="34"/>
      <c r="SFB229" s="34"/>
      <c r="SFC229" s="34"/>
      <c r="SFD229" s="34"/>
      <c r="SFE229" s="34"/>
      <c r="SFF229" s="34"/>
      <c r="SFG229" s="34"/>
      <c r="SFH229" s="34"/>
      <c r="SFI229" s="34"/>
      <c r="SFJ229" s="34"/>
      <c r="SFK229" s="34"/>
      <c r="SFL229" s="34"/>
      <c r="SFM229" s="34"/>
      <c r="SFN229" s="34"/>
      <c r="SFO229" s="34"/>
      <c r="SFP229" s="34"/>
      <c r="SFQ229" s="34"/>
      <c r="SFR229" s="34"/>
      <c r="SFS229" s="34"/>
      <c r="SFT229" s="34"/>
      <c r="SFU229" s="34"/>
      <c r="SFV229" s="34"/>
      <c r="SFW229" s="34"/>
      <c r="SFX229" s="34"/>
      <c r="SFY229" s="34"/>
      <c r="SFZ229" s="34"/>
      <c r="SGA229" s="34"/>
      <c r="SGB229" s="34"/>
      <c r="SGC229" s="34"/>
      <c r="SGD229" s="34"/>
      <c r="SGE229" s="34"/>
      <c r="SGF229" s="34"/>
      <c r="SGG229" s="34"/>
      <c r="SGH229" s="34"/>
      <c r="SGI229" s="34"/>
      <c r="SGJ229" s="34"/>
      <c r="SGK229" s="34"/>
      <c r="SGL229" s="34"/>
      <c r="SGM229" s="34"/>
      <c r="SGN229" s="34"/>
      <c r="SGO229" s="34"/>
      <c r="SGP229" s="34"/>
      <c r="SGQ229" s="34"/>
      <c r="SGR229" s="34"/>
      <c r="SGS229" s="34"/>
      <c r="SGT229" s="34"/>
      <c r="SGU229" s="34"/>
      <c r="SGV229" s="34"/>
      <c r="SGW229" s="34"/>
      <c r="SGX229" s="34"/>
      <c r="SGY229" s="34"/>
      <c r="SGZ229" s="34"/>
      <c r="SHA229" s="34"/>
      <c r="SHB229" s="34"/>
      <c r="SHC229" s="34"/>
      <c r="SHD229" s="34"/>
      <c r="SHE229" s="34"/>
      <c r="SHF229" s="34"/>
      <c r="SHG229" s="34"/>
      <c r="SHH229" s="34"/>
      <c r="SHI229" s="34"/>
      <c r="SHJ229" s="34"/>
      <c r="SHK229" s="34"/>
      <c r="SHL229" s="34"/>
      <c r="SHM229" s="34"/>
      <c r="SHN229" s="34"/>
      <c r="SHO229" s="34"/>
      <c r="SHP229" s="34"/>
      <c r="SHQ229" s="34"/>
      <c r="SHR229" s="34"/>
      <c r="SHS229" s="34"/>
      <c r="SHT229" s="34"/>
      <c r="SHU229" s="34"/>
      <c r="SHV229" s="34"/>
      <c r="SHW229" s="34"/>
      <c r="SHX229" s="34"/>
      <c r="SHY229" s="34"/>
      <c r="SHZ229" s="34"/>
      <c r="SIA229" s="34"/>
      <c r="SIB229" s="34"/>
      <c r="SIC229" s="34"/>
      <c r="SID229" s="34"/>
      <c r="SIE229" s="34"/>
      <c r="SIF229" s="34"/>
      <c r="SIG229" s="34"/>
      <c r="SIH229" s="34"/>
      <c r="SII229" s="34"/>
      <c r="SIJ229" s="34"/>
      <c r="SIK229" s="34"/>
      <c r="SIL229" s="34"/>
      <c r="SIM229" s="34"/>
      <c r="SIN229" s="34"/>
      <c r="SIO229" s="34"/>
      <c r="SIP229" s="34"/>
      <c r="SIQ229" s="34"/>
      <c r="SIR229" s="34"/>
      <c r="SIS229" s="34"/>
      <c r="SIT229" s="34"/>
      <c r="SIU229" s="34"/>
      <c r="SIV229" s="34"/>
      <c r="SIW229" s="34"/>
      <c r="SIX229" s="34"/>
      <c r="SIY229" s="34"/>
      <c r="SIZ229" s="34"/>
      <c r="SJA229" s="34"/>
      <c r="SJB229" s="34"/>
      <c r="SJC229" s="34"/>
      <c r="SJD229" s="34"/>
      <c r="SJE229" s="34"/>
      <c r="SJF229" s="34"/>
      <c r="SJG229" s="34"/>
      <c r="SJH229" s="34"/>
      <c r="SJI229" s="34"/>
      <c r="SJJ229" s="34"/>
      <c r="SJK229" s="34"/>
      <c r="SJL229" s="34"/>
      <c r="SJM229" s="34"/>
      <c r="SJN229" s="34"/>
      <c r="SJO229" s="34"/>
      <c r="SJP229" s="34"/>
      <c r="SJQ229" s="34"/>
      <c r="SJR229" s="34"/>
      <c r="SJS229" s="34"/>
      <c r="SJT229" s="34"/>
      <c r="SJU229" s="34"/>
      <c r="SJV229" s="34"/>
      <c r="SJW229" s="34"/>
      <c r="SJX229" s="34"/>
      <c r="SJY229" s="34"/>
      <c r="SJZ229" s="34"/>
      <c r="SKA229" s="34"/>
      <c r="SKB229" s="34"/>
      <c r="SKC229" s="34"/>
      <c r="SKD229" s="34"/>
      <c r="SKE229" s="34"/>
      <c r="SKF229" s="34"/>
      <c r="SKG229" s="34"/>
      <c r="SKH229" s="34"/>
      <c r="SKI229" s="34"/>
      <c r="SKJ229" s="34"/>
      <c r="SKK229" s="34"/>
      <c r="SKL229" s="34"/>
      <c r="SKM229" s="34"/>
      <c r="SKN229" s="34"/>
      <c r="SKO229" s="34"/>
      <c r="SKP229" s="34"/>
      <c r="SKQ229" s="34"/>
      <c r="SKR229" s="34"/>
      <c r="SKS229" s="34"/>
      <c r="SKT229" s="34"/>
      <c r="SKU229" s="34"/>
      <c r="SKV229" s="34"/>
      <c r="SKW229" s="34"/>
      <c r="SKX229" s="34"/>
      <c r="SKY229" s="34"/>
      <c r="SKZ229" s="34"/>
      <c r="SLA229" s="34"/>
      <c r="SLB229" s="34"/>
      <c r="SLC229" s="34"/>
      <c r="SLD229" s="34"/>
      <c r="SLE229" s="34"/>
      <c r="SLF229" s="34"/>
      <c r="SLG229" s="34"/>
      <c r="SLH229" s="34"/>
      <c r="SLI229" s="34"/>
      <c r="SLJ229" s="34"/>
      <c r="SLK229" s="34"/>
      <c r="SLL229" s="34"/>
      <c r="SLM229" s="34"/>
      <c r="SLN229" s="34"/>
      <c r="SLO229" s="34"/>
      <c r="SLP229" s="34"/>
      <c r="SLQ229" s="34"/>
      <c r="SLR229" s="34"/>
      <c r="SLS229" s="34"/>
      <c r="SLT229" s="34"/>
      <c r="SLU229" s="34"/>
      <c r="SLV229" s="34"/>
      <c r="SLW229" s="34"/>
      <c r="SLX229" s="34"/>
      <c r="SLY229" s="34"/>
      <c r="SLZ229" s="34"/>
      <c r="SMA229" s="34"/>
      <c r="SMB229" s="34"/>
      <c r="SMC229" s="34"/>
      <c r="SMD229" s="34"/>
      <c r="SME229" s="34"/>
      <c r="SMF229" s="34"/>
      <c r="SMG229" s="34"/>
      <c r="SMH229" s="34"/>
      <c r="SMI229" s="34"/>
      <c r="SMJ229" s="34"/>
      <c r="SMK229" s="34"/>
      <c r="SML229" s="34"/>
      <c r="SMM229" s="34"/>
      <c r="SMN229" s="34"/>
      <c r="SMO229" s="34"/>
      <c r="SMP229" s="34"/>
      <c r="SMQ229" s="34"/>
      <c r="SMR229" s="34"/>
      <c r="SMS229" s="34"/>
      <c r="SMT229" s="34"/>
      <c r="SMU229" s="34"/>
      <c r="SMV229" s="34"/>
      <c r="SMW229" s="34"/>
      <c r="SMX229" s="34"/>
      <c r="SMY229" s="34"/>
      <c r="SMZ229" s="34"/>
      <c r="SNA229" s="34"/>
      <c r="SNB229" s="34"/>
      <c r="SNC229" s="34"/>
      <c r="SND229" s="34"/>
      <c r="SNE229" s="34"/>
      <c r="SNF229" s="34"/>
      <c r="SNG229" s="34"/>
      <c r="SNH229" s="34"/>
      <c r="SNI229" s="34"/>
      <c r="SNJ229" s="34"/>
      <c r="SNK229" s="34"/>
      <c r="SNL229" s="34"/>
      <c r="SNM229" s="34"/>
      <c r="SNN229" s="34"/>
      <c r="SNO229" s="34"/>
      <c r="SNP229" s="34"/>
      <c r="SNQ229" s="34"/>
      <c r="SNR229" s="34"/>
      <c r="SNS229" s="34"/>
      <c r="SNT229" s="34"/>
      <c r="SNU229" s="34"/>
      <c r="SNV229" s="34"/>
      <c r="SNW229" s="34"/>
      <c r="SNX229" s="34"/>
      <c r="SNY229" s="34"/>
      <c r="SNZ229" s="34"/>
      <c r="SOA229" s="34"/>
      <c r="SOB229" s="34"/>
      <c r="SOC229" s="34"/>
      <c r="SOD229" s="34"/>
      <c r="SOE229" s="34"/>
      <c r="SOF229" s="34"/>
      <c r="SOG229" s="34"/>
      <c r="SOH229" s="34"/>
      <c r="SOI229" s="34"/>
      <c r="SOJ229" s="34"/>
      <c r="SOK229" s="34"/>
      <c r="SOL229" s="34"/>
      <c r="SOM229" s="34"/>
      <c r="SON229" s="34"/>
      <c r="SOO229" s="34"/>
      <c r="SOP229" s="34"/>
      <c r="SOQ229" s="34"/>
      <c r="SOR229" s="34"/>
      <c r="SOS229" s="34"/>
      <c r="SOT229" s="34"/>
      <c r="SOU229" s="34"/>
      <c r="SOV229" s="34"/>
      <c r="SOW229" s="34"/>
      <c r="SOX229" s="34"/>
      <c r="SOY229" s="34"/>
      <c r="SOZ229" s="34"/>
      <c r="SPA229" s="34"/>
      <c r="SPB229" s="34"/>
      <c r="SPC229" s="34"/>
      <c r="SPD229" s="34"/>
      <c r="SPE229" s="34"/>
      <c r="SPF229" s="34"/>
      <c r="SPG229" s="34"/>
      <c r="SPH229" s="34"/>
      <c r="SPI229" s="34"/>
      <c r="SPJ229" s="34"/>
      <c r="SPK229" s="34"/>
      <c r="SPL229" s="34"/>
      <c r="SPM229" s="34"/>
      <c r="SPN229" s="34"/>
      <c r="SPO229" s="34"/>
      <c r="SPP229" s="34"/>
      <c r="SPQ229" s="34"/>
      <c r="SPR229" s="34"/>
      <c r="SPS229" s="34"/>
      <c r="SPT229" s="34"/>
      <c r="SPU229" s="34"/>
      <c r="SPV229" s="34"/>
      <c r="SPW229" s="34"/>
      <c r="SPX229" s="34"/>
      <c r="SPY229" s="34"/>
      <c r="SPZ229" s="34"/>
      <c r="SQA229" s="34"/>
      <c r="SQB229" s="34"/>
      <c r="SQC229" s="34"/>
      <c r="SQD229" s="34"/>
      <c r="SQE229" s="34"/>
      <c r="SQF229" s="34"/>
      <c r="SQG229" s="34"/>
      <c r="SQH229" s="34"/>
      <c r="SQI229" s="34"/>
      <c r="SQJ229" s="34"/>
      <c r="SQK229" s="34"/>
      <c r="SQL229" s="34"/>
      <c r="SQM229" s="34"/>
      <c r="SQN229" s="34"/>
      <c r="SQO229" s="34"/>
      <c r="SQP229" s="34"/>
      <c r="SQQ229" s="34"/>
      <c r="SQR229" s="34"/>
      <c r="SQS229" s="34"/>
      <c r="SQT229" s="34"/>
      <c r="SQU229" s="34"/>
      <c r="SQV229" s="34"/>
      <c r="SQW229" s="34"/>
      <c r="SQX229" s="34"/>
      <c r="SQY229" s="34"/>
      <c r="SQZ229" s="34"/>
      <c r="SRA229" s="34"/>
      <c r="SRB229" s="34"/>
      <c r="SRC229" s="34"/>
      <c r="SRD229" s="34"/>
      <c r="SRE229" s="34"/>
      <c r="SRF229" s="34"/>
      <c r="SRG229" s="34"/>
      <c r="SRH229" s="34"/>
      <c r="SRI229" s="34"/>
      <c r="SRJ229" s="34"/>
      <c r="SRK229" s="34"/>
      <c r="SRL229" s="34"/>
      <c r="SRM229" s="34"/>
      <c r="SRN229" s="34"/>
      <c r="SRO229" s="34"/>
      <c r="SRP229" s="34"/>
      <c r="SRQ229" s="34"/>
      <c r="SRR229" s="34"/>
      <c r="SRS229" s="34"/>
      <c r="SRT229" s="34"/>
      <c r="SRU229" s="34"/>
      <c r="SRV229" s="34"/>
      <c r="SRW229" s="34"/>
      <c r="SRX229" s="34"/>
      <c r="SRY229" s="34"/>
      <c r="SRZ229" s="34"/>
      <c r="SSA229" s="34"/>
      <c r="SSB229" s="34"/>
      <c r="SSC229" s="34"/>
      <c r="SSD229" s="34"/>
      <c r="SSE229" s="34"/>
      <c r="SSF229" s="34"/>
      <c r="SSG229" s="34"/>
      <c r="SSH229" s="34"/>
      <c r="SSI229" s="34"/>
      <c r="SSJ229" s="34"/>
      <c r="SSK229" s="34"/>
      <c r="SSL229" s="34"/>
      <c r="SSM229" s="34"/>
      <c r="SSN229" s="34"/>
      <c r="SSO229" s="34"/>
      <c r="SSP229" s="34"/>
      <c r="SSQ229" s="34"/>
      <c r="SSR229" s="34"/>
      <c r="SSS229" s="34"/>
      <c r="SST229" s="34"/>
      <c r="SSU229" s="34"/>
      <c r="SSV229" s="34"/>
      <c r="SSW229" s="34"/>
      <c r="SSX229" s="34"/>
      <c r="SSY229" s="34"/>
      <c r="SSZ229" s="34"/>
      <c r="STA229" s="34"/>
      <c r="STB229" s="34"/>
      <c r="STC229" s="34"/>
      <c r="STD229" s="34"/>
      <c r="STE229" s="34"/>
      <c r="STF229" s="34"/>
      <c r="STG229" s="34"/>
      <c r="STH229" s="34"/>
      <c r="STI229" s="34"/>
      <c r="STJ229" s="34"/>
      <c r="STK229" s="34"/>
      <c r="STL229" s="34"/>
      <c r="STM229" s="34"/>
      <c r="STN229" s="34"/>
      <c r="STO229" s="34"/>
      <c r="STP229" s="34"/>
      <c r="STQ229" s="34"/>
      <c r="STR229" s="34"/>
      <c r="STS229" s="34"/>
      <c r="STT229" s="34"/>
      <c r="STU229" s="34"/>
      <c r="STV229" s="34"/>
      <c r="STW229" s="34"/>
      <c r="STX229" s="34"/>
      <c r="STY229" s="34"/>
      <c r="STZ229" s="34"/>
      <c r="SUA229" s="34"/>
      <c r="SUB229" s="34"/>
      <c r="SUC229" s="34"/>
      <c r="SUD229" s="34"/>
      <c r="SUE229" s="34"/>
      <c r="SUF229" s="34"/>
      <c r="SUG229" s="34"/>
      <c r="SUH229" s="34"/>
      <c r="SUI229" s="34"/>
      <c r="SUJ229" s="34"/>
      <c r="SUK229" s="34"/>
      <c r="SUL229" s="34"/>
      <c r="SUM229" s="34"/>
      <c r="SUN229" s="34"/>
      <c r="SUO229" s="34"/>
      <c r="SUP229" s="34"/>
      <c r="SUQ229" s="34"/>
      <c r="SUR229" s="34"/>
      <c r="SUS229" s="34"/>
      <c r="SUT229" s="34"/>
      <c r="SUU229" s="34"/>
      <c r="SUV229" s="34"/>
      <c r="SUW229" s="34"/>
      <c r="SUX229" s="34"/>
      <c r="SUY229" s="34"/>
      <c r="SUZ229" s="34"/>
      <c r="SVA229" s="34"/>
      <c r="SVB229" s="34"/>
      <c r="SVC229" s="34"/>
      <c r="SVD229" s="34"/>
      <c r="SVE229" s="34"/>
      <c r="SVF229" s="34"/>
      <c r="SVG229" s="34"/>
      <c r="SVH229" s="34"/>
      <c r="SVI229" s="34"/>
      <c r="SVJ229" s="34"/>
      <c r="SVK229" s="34"/>
      <c r="SVL229" s="34"/>
      <c r="SVM229" s="34"/>
      <c r="SVN229" s="34"/>
      <c r="SVO229" s="34"/>
      <c r="SVP229" s="34"/>
      <c r="SVQ229" s="34"/>
      <c r="SVR229" s="34"/>
      <c r="SVS229" s="34"/>
      <c r="SVT229" s="34"/>
      <c r="SVU229" s="34"/>
      <c r="SVV229" s="34"/>
      <c r="SVW229" s="34"/>
      <c r="SVX229" s="34"/>
      <c r="SVY229" s="34"/>
      <c r="SVZ229" s="34"/>
      <c r="SWA229" s="34"/>
      <c r="SWB229" s="34"/>
      <c r="SWC229" s="34"/>
      <c r="SWD229" s="34"/>
      <c r="SWE229" s="34"/>
      <c r="SWF229" s="34"/>
      <c r="SWG229" s="34"/>
      <c r="SWH229" s="34"/>
      <c r="SWI229" s="34"/>
      <c r="SWJ229" s="34"/>
      <c r="SWK229" s="34"/>
      <c r="SWL229" s="34"/>
      <c r="SWM229" s="34"/>
      <c r="SWN229" s="34"/>
      <c r="SWO229" s="34"/>
      <c r="SWP229" s="34"/>
      <c r="SWQ229" s="34"/>
      <c r="SWR229" s="34"/>
      <c r="SWS229" s="34"/>
      <c r="SWT229" s="34"/>
      <c r="SWU229" s="34"/>
      <c r="SWV229" s="34"/>
      <c r="SWW229" s="34"/>
      <c r="SWX229" s="34"/>
      <c r="SWY229" s="34"/>
      <c r="SWZ229" s="34"/>
      <c r="SXA229" s="34"/>
      <c r="SXB229" s="34"/>
      <c r="SXC229" s="34"/>
      <c r="SXD229" s="34"/>
      <c r="SXE229" s="34"/>
      <c r="SXF229" s="34"/>
      <c r="SXG229" s="34"/>
      <c r="SXH229" s="34"/>
      <c r="SXI229" s="34"/>
      <c r="SXJ229" s="34"/>
      <c r="SXK229" s="34"/>
      <c r="SXL229" s="34"/>
      <c r="SXM229" s="34"/>
      <c r="SXN229" s="34"/>
      <c r="SXO229" s="34"/>
      <c r="SXP229" s="34"/>
      <c r="SXQ229" s="34"/>
      <c r="SXR229" s="34"/>
      <c r="SXS229" s="34"/>
      <c r="SXT229" s="34"/>
      <c r="SXU229" s="34"/>
      <c r="SXV229" s="34"/>
      <c r="SXW229" s="34"/>
      <c r="SXX229" s="34"/>
      <c r="SXY229" s="34"/>
      <c r="SXZ229" s="34"/>
      <c r="SYA229" s="34"/>
      <c r="SYB229" s="34"/>
      <c r="SYC229" s="34"/>
      <c r="SYD229" s="34"/>
      <c r="SYE229" s="34"/>
      <c r="SYF229" s="34"/>
      <c r="SYG229" s="34"/>
      <c r="SYH229" s="34"/>
      <c r="SYI229" s="34"/>
      <c r="SYJ229" s="34"/>
      <c r="SYK229" s="34"/>
      <c r="SYL229" s="34"/>
      <c r="SYM229" s="34"/>
      <c r="SYN229" s="34"/>
      <c r="SYO229" s="34"/>
      <c r="SYP229" s="34"/>
      <c r="SYQ229" s="34"/>
      <c r="SYR229" s="34"/>
      <c r="SYS229" s="34"/>
      <c r="SYT229" s="34"/>
      <c r="SYU229" s="34"/>
      <c r="SYV229" s="34"/>
      <c r="SYW229" s="34"/>
      <c r="SYX229" s="34"/>
      <c r="SYY229" s="34"/>
      <c r="SYZ229" s="34"/>
      <c r="SZA229" s="34"/>
      <c r="SZB229" s="34"/>
      <c r="SZC229" s="34"/>
      <c r="SZD229" s="34"/>
      <c r="SZE229" s="34"/>
      <c r="SZF229" s="34"/>
      <c r="SZG229" s="34"/>
      <c r="SZH229" s="34"/>
      <c r="SZI229" s="34"/>
      <c r="SZJ229" s="34"/>
      <c r="SZK229" s="34"/>
      <c r="SZL229" s="34"/>
      <c r="SZM229" s="34"/>
      <c r="SZN229" s="34"/>
      <c r="SZO229" s="34"/>
      <c r="SZP229" s="34"/>
      <c r="SZQ229" s="34"/>
      <c r="SZR229" s="34"/>
      <c r="SZS229" s="34"/>
      <c r="SZT229" s="34"/>
      <c r="SZU229" s="34"/>
      <c r="SZV229" s="34"/>
      <c r="SZW229" s="34"/>
      <c r="SZX229" s="34"/>
      <c r="SZY229" s="34"/>
      <c r="SZZ229" s="34"/>
      <c r="TAA229" s="34"/>
      <c r="TAB229" s="34"/>
      <c r="TAC229" s="34"/>
      <c r="TAD229" s="34"/>
      <c r="TAE229" s="34"/>
      <c r="TAF229" s="34"/>
      <c r="TAG229" s="34"/>
      <c r="TAH229" s="34"/>
      <c r="TAI229" s="34"/>
      <c r="TAJ229" s="34"/>
      <c r="TAK229" s="34"/>
      <c r="TAL229" s="34"/>
      <c r="TAM229" s="34"/>
      <c r="TAN229" s="34"/>
      <c r="TAO229" s="34"/>
      <c r="TAP229" s="34"/>
      <c r="TAQ229" s="34"/>
      <c r="TAR229" s="34"/>
      <c r="TAS229" s="34"/>
      <c r="TAT229" s="34"/>
      <c r="TAU229" s="34"/>
      <c r="TAV229" s="34"/>
      <c r="TAW229" s="34"/>
      <c r="TAX229" s="34"/>
      <c r="TAY229" s="34"/>
      <c r="TAZ229" s="34"/>
      <c r="TBA229" s="34"/>
      <c r="TBB229" s="34"/>
      <c r="TBC229" s="34"/>
      <c r="TBD229" s="34"/>
      <c r="TBE229" s="34"/>
      <c r="TBF229" s="34"/>
      <c r="TBG229" s="34"/>
      <c r="TBH229" s="34"/>
      <c r="TBI229" s="34"/>
      <c r="TBJ229" s="34"/>
      <c r="TBK229" s="34"/>
      <c r="TBL229" s="34"/>
      <c r="TBM229" s="34"/>
      <c r="TBN229" s="34"/>
      <c r="TBO229" s="34"/>
      <c r="TBP229" s="34"/>
      <c r="TBQ229" s="34"/>
      <c r="TBR229" s="34"/>
      <c r="TBS229" s="34"/>
      <c r="TBT229" s="34"/>
      <c r="TBU229" s="34"/>
      <c r="TBV229" s="34"/>
      <c r="TBW229" s="34"/>
      <c r="TBX229" s="34"/>
      <c r="TBY229" s="34"/>
      <c r="TBZ229" s="34"/>
      <c r="TCA229" s="34"/>
      <c r="TCB229" s="34"/>
      <c r="TCC229" s="34"/>
      <c r="TCD229" s="34"/>
      <c r="TCE229" s="34"/>
      <c r="TCF229" s="34"/>
      <c r="TCG229" s="34"/>
      <c r="TCH229" s="34"/>
      <c r="TCI229" s="34"/>
      <c r="TCJ229" s="34"/>
      <c r="TCK229" s="34"/>
      <c r="TCL229" s="34"/>
      <c r="TCM229" s="34"/>
      <c r="TCN229" s="34"/>
      <c r="TCO229" s="34"/>
      <c r="TCP229" s="34"/>
      <c r="TCQ229" s="34"/>
      <c r="TCR229" s="34"/>
      <c r="TCS229" s="34"/>
      <c r="TCT229" s="34"/>
      <c r="TCU229" s="34"/>
      <c r="TCV229" s="34"/>
      <c r="TCW229" s="34"/>
      <c r="TCX229" s="34"/>
      <c r="TCY229" s="34"/>
      <c r="TCZ229" s="34"/>
      <c r="TDA229" s="34"/>
      <c r="TDB229" s="34"/>
      <c r="TDC229" s="34"/>
      <c r="TDD229" s="34"/>
      <c r="TDE229" s="34"/>
      <c r="TDF229" s="34"/>
      <c r="TDG229" s="34"/>
      <c r="TDH229" s="34"/>
      <c r="TDI229" s="34"/>
      <c r="TDJ229" s="34"/>
      <c r="TDK229" s="34"/>
      <c r="TDL229" s="34"/>
      <c r="TDM229" s="34"/>
      <c r="TDN229" s="34"/>
      <c r="TDO229" s="34"/>
      <c r="TDP229" s="34"/>
      <c r="TDQ229" s="34"/>
      <c r="TDR229" s="34"/>
      <c r="TDS229" s="34"/>
      <c r="TDT229" s="34"/>
      <c r="TDU229" s="34"/>
      <c r="TDV229" s="34"/>
      <c r="TDW229" s="34"/>
      <c r="TDX229" s="34"/>
      <c r="TDY229" s="34"/>
      <c r="TDZ229" s="34"/>
      <c r="TEA229" s="34"/>
      <c r="TEB229" s="34"/>
      <c r="TEC229" s="34"/>
      <c r="TED229" s="34"/>
      <c r="TEE229" s="34"/>
      <c r="TEF229" s="34"/>
      <c r="TEG229" s="34"/>
      <c r="TEH229" s="34"/>
      <c r="TEI229" s="34"/>
      <c r="TEJ229" s="34"/>
      <c r="TEK229" s="34"/>
      <c r="TEL229" s="34"/>
      <c r="TEM229" s="34"/>
      <c r="TEN229" s="34"/>
      <c r="TEO229" s="34"/>
      <c r="TEP229" s="34"/>
      <c r="TEQ229" s="34"/>
      <c r="TER229" s="34"/>
      <c r="TES229" s="34"/>
      <c r="TET229" s="34"/>
      <c r="TEU229" s="34"/>
      <c r="TEV229" s="34"/>
      <c r="TEW229" s="34"/>
      <c r="TEX229" s="34"/>
      <c r="TEY229" s="34"/>
      <c r="TEZ229" s="34"/>
      <c r="TFA229" s="34"/>
      <c r="TFB229" s="34"/>
      <c r="TFC229" s="34"/>
      <c r="TFD229" s="34"/>
      <c r="TFE229" s="34"/>
      <c r="TFF229" s="34"/>
      <c r="TFG229" s="34"/>
      <c r="TFH229" s="34"/>
      <c r="TFI229" s="34"/>
      <c r="TFJ229" s="34"/>
      <c r="TFK229" s="34"/>
      <c r="TFL229" s="34"/>
      <c r="TFM229" s="34"/>
      <c r="TFN229" s="34"/>
      <c r="TFO229" s="34"/>
      <c r="TFP229" s="34"/>
      <c r="TFQ229" s="34"/>
      <c r="TFR229" s="34"/>
      <c r="TFS229" s="34"/>
      <c r="TFT229" s="34"/>
      <c r="TFU229" s="34"/>
      <c r="TFV229" s="34"/>
      <c r="TFW229" s="34"/>
      <c r="TFX229" s="34"/>
      <c r="TFY229" s="34"/>
      <c r="TFZ229" s="34"/>
      <c r="TGA229" s="34"/>
      <c r="TGB229" s="34"/>
      <c r="TGC229" s="34"/>
      <c r="TGD229" s="34"/>
      <c r="TGE229" s="34"/>
      <c r="TGF229" s="34"/>
      <c r="TGG229" s="34"/>
      <c r="TGH229" s="34"/>
      <c r="TGI229" s="34"/>
      <c r="TGJ229" s="34"/>
      <c r="TGK229" s="34"/>
      <c r="TGL229" s="34"/>
      <c r="TGM229" s="34"/>
      <c r="TGN229" s="34"/>
      <c r="TGO229" s="34"/>
      <c r="TGP229" s="34"/>
      <c r="TGQ229" s="34"/>
      <c r="TGR229" s="34"/>
      <c r="TGS229" s="34"/>
      <c r="TGT229" s="34"/>
      <c r="TGU229" s="34"/>
      <c r="TGV229" s="34"/>
      <c r="TGW229" s="34"/>
      <c r="TGX229" s="34"/>
      <c r="TGY229" s="34"/>
      <c r="TGZ229" s="34"/>
      <c r="THA229" s="34"/>
      <c r="THB229" s="34"/>
      <c r="THC229" s="34"/>
      <c r="THD229" s="34"/>
      <c r="THE229" s="34"/>
      <c r="THF229" s="34"/>
      <c r="THG229" s="34"/>
      <c r="THH229" s="34"/>
      <c r="THI229" s="34"/>
      <c r="THJ229" s="34"/>
      <c r="THK229" s="34"/>
      <c r="THL229" s="34"/>
      <c r="THM229" s="34"/>
      <c r="THN229" s="34"/>
      <c r="THO229" s="34"/>
      <c r="THP229" s="34"/>
      <c r="THQ229" s="34"/>
      <c r="THR229" s="34"/>
      <c r="THS229" s="34"/>
      <c r="THT229" s="34"/>
      <c r="THU229" s="34"/>
      <c r="THV229" s="34"/>
      <c r="THW229" s="34"/>
      <c r="THX229" s="34"/>
      <c r="THY229" s="34"/>
      <c r="THZ229" s="34"/>
      <c r="TIA229" s="34"/>
      <c r="TIB229" s="34"/>
      <c r="TIC229" s="34"/>
      <c r="TID229" s="34"/>
      <c r="TIE229" s="34"/>
      <c r="TIF229" s="34"/>
      <c r="TIG229" s="34"/>
      <c r="TIH229" s="34"/>
      <c r="TII229" s="34"/>
      <c r="TIJ229" s="34"/>
      <c r="TIK229" s="34"/>
      <c r="TIL229" s="34"/>
      <c r="TIM229" s="34"/>
      <c r="TIN229" s="34"/>
      <c r="TIO229" s="34"/>
      <c r="TIP229" s="34"/>
      <c r="TIQ229" s="34"/>
      <c r="TIR229" s="34"/>
      <c r="TIS229" s="34"/>
      <c r="TIT229" s="34"/>
      <c r="TIU229" s="34"/>
      <c r="TIV229" s="34"/>
      <c r="TIW229" s="34"/>
      <c r="TIX229" s="34"/>
      <c r="TIY229" s="34"/>
      <c r="TIZ229" s="34"/>
      <c r="TJA229" s="34"/>
      <c r="TJB229" s="34"/>
      <c r="TJC229" s="34"/>
      <c r="TJD229" s="34"/>
      <c r="TJE229" s="34"/>
      <c r="TJF229" s="34"/>
      <c r="TJG229" s="34"/>
      <c r="TJH229" s="34"/>
      <c r="TJI229" s="34"/>
      <c r="TJJ229" s="34"/>
      <c r="TJK229" s="34"/>
      <c r="TJL229" s="34"/>
      <c r="TJM229" s="34"/>
      <c r="TJN229" s="34"/>
      <c r="TJO229" s="34"/>
      <c r="TJP229" s="34"/>
      <c r="TJQ229" s="34"/>
      <c r="TJR229" s="34"/>
      <c r="TJS229" s="34"/>
      <c r="TJT229" s="34"/>
      <c r="TJU229" s="34"/>
      <c r="TJV229" s="34"/>
      <c r="TJW229" s="34"/>
      <c r="TJX229" s="34"/>
      <c r="TJY229" s="34"/>
      <c r="TJZ229" s="34"/>
      <c r="TKA229" s="34"/>
      <c r="TKB229" s="34"/>
      <c r="TKC229" s="34"/>
      <c r="TKD229" s="34"/>
      <c r="TKE229" s="34"/>
      <c r="TKF229" s="34"/>
      <c r="TKG229" s="34"/>
      <c r="TKH229" s="34"/>
      <c r="TKI229" s="34"/>
      <c r="TKJ229" s="34"/>
      <c r="TKK229" s="34"/>
      <c r="TKL229" s="34"/>
      <c r="TKM229" s="34"/>
      <c r="TKN229" s="34"/>
      <c r="TKO229" s="34"/>
      <c r="TKP229" s="34"/>
      <c r="TKQ229" s="34"/>
      <c r="TKR229" s="34"/>
      <c r="TKS229" s="34"/>
      <c r="TKT229" s="34"/>
      <c r="TKU229" s="34"/>
      <c r="TKV229" s="34"/>
      <c r="TKW229" s="34"/>
      <c r="TKX229" s="34"/>
      <c r="TKY229" s="34"/>
      <c r="TKZ229" s="34"/>
      <c r="TLA229" s="34"/>
      <c r="TLB229" s="34"/>
      <c r="TLC229" s="34"/>
      <c r="TLD229" s="34"/>
      <c r="TLE229" s="34"/>
      <c r="TLF229" s="34"/>
      <c r="TLG229" s="34"/>
      <c r="TLH229" s="34"/>
      <c r="TLI229" s="34"/>
      <c r="TLJ229" s="34"/>
      <c r="TLK229" s="34"/>
      <c r="TLL229" s="34"/>
      <c r="TLM229" s="34"/>
      <c r="TLN229" s="34"/>
      <c r="TLO229" s="34"/>
      <c r="TLP229" s="34"/>
      <c r="TLQ229" s="34"/>
      <c r="TLR229" s="34"/>
      <c r="TLS229" s="34"/>
      <c r="TLT229" s="34"/>
      <c r="TLU229" s="34"/>
      <c r="TLV229" s="34"/>
      <c r="TLW229" s="34"/>
      <c r="TLX229" s="34"/>
      <c r="TLY229" s="34"/>
      <c r="TLZ229" s="34"/>
      <c r="TMA229" s="34"/>
      <c r="TMB229" s="34"/>
      <c r="TMC229" s="34"/>
      <c r="TMD229" s="34"/>
      <c r="TME229" s="34"/>
      <c r="TMF229" s="34"/>
      <c r="TMG229" s="34"/>
      <c r="TMH229" s="34"/>
      <c r="TMI229" s="34"/>
      <c r="TMJ229" s="34"/>
      <c r="TMK229" s="34"/>
      <c r="TML229" s="34"/>
      <c r="TMM229" s="34"/>
      <c r="TMN229" s="34"/>
      <c r="TMO229" s="34"/>
      <c r="TMP229" s="34"/>
      <c r="TMQ229" s="34"/>
      <c r="TMR229" s="34"/>
      <c r="TMS229" s="34"/>
      <c r="TMT229" s="34"/>
      <c r="TMU229" s="34"/>
      <c r="TMV229" s="34"/>
      <c r="TMW229" s="34"/>
      <c r="TMX229" s="34"/>
      <c r="TMY229" s="34"/>
      <c r="TMZ229" s="34"/>
      <c r="TNA229" s="34"/>
      <c r="TNB229" s="34"/>
      <c r="TNC229" s="34"/>
      <c r="TND229" s="34"/>
      <c r="TNE229" s="34"/>
      <c r="TNF229" s="34"/>
      <c r="TNG229" s="34"/>
      <c r="TNH229" s="34"/>
      <c r="TNI229" s="34"/>
      <c r="TNJ229" s="34"/>
      <c r="TNK229" s="34"/>
      <c r="TNL229" s="34"/>
      <c r="TNM229" s="34"/>
      <c r="TNN229" s="34"/>
      <c r="TNO229" s="34"/>
      <c r="TNP229" s="34"/>
      <c r="TNQ229" s="34"/>
      <c r="TNR229" s="34"/>
      <c r="TNS229" s="34"/>
      <c r="TNT229" s="34"/>
      <c r="TNU229" s="34"/>
      <c r="TNV229" s="34"/>
      <c r="TNW229" s="34"/>
      <c r="TNX229" s="34"/>
      <c r="TNY229" s="34"/>
      <c r="TNZ229" s="34"/>
      <c r="TOA229" s="34"/>
      <c r="TOB229" s="34"/>
      <c r="TOC229" s="34"/>
      <c r="TOD229" s="34"/>
      <c r="TOE229" s="34"/>
      <c r="TOF229" s="34"/>
      <c r="TOG229" s="34"/>
      <c r="TOH229" s="34"/>
      <c r="TOI229" s="34"/>
      <c r="TOJ229" s="34"/>
      <c r="TOK229" s="34"/>
      <c r="TOL229" s="34"/>
      <c r="TOM229" s="34"/>
      <c r="TON229" s="34"/>
      <c r="TOO229" s="34"/>
      <c r="TOP229" s="34"/>
      <c r="TOQ229" s="34"/>
      <c r="TOR229" s="34"/>
      <c r="TOS229" s="34"/>
      <c r="TOT229" s="34"/>
      <c r="TOU229" s="34"/>
      <c r="TOV229" s="34"/>
      <c r="TOW229" s="34"/>
      <c r="TOX229" s="34"/>
      <c r="TOY229" s="34"/>
      <c r="TOZ229" s="34"/>
      <c r="TPA229" s="34"/>
      <c r="TPB229" s="34"/>
      <c r="TPC229" s="34"/>
      <c r="TPD229" s="34"/>
      <c r="TPE229" s="34"/>
      <c r="TPF229" s="34"/>
      <c r="TPG229" s="34"/>
      <c r="TPH229" s="34"/>
      <c r="TPI229" s="34"/>
      <c r="TPJ229" s="34"/>
      <c r="TPK229" s="34"/>
      <c r="TPL229" s="34"/>
      <c r="TPM229" s="34"/>
      <c r="TPN229" s="34"/>
      <c r="TPO229" s="34"/>
      <c r="TPP229" s="34"/>
      <c r="TPQ229" s="34"/>
      <c r="TPR229" s="34"/>
      <c r="TPS229" s="34"/>
      <c r="TPT229" s="34"/>
      <c r="TPU229" s="34"/>
      <c r="TPV229" s="34"/>
      <c r="TPW229" s="34"/>
      <c r="TPX229" s="34"/>
      <c r="TPY229" s="34"/>
      <c r="TPZ229" s="34"/>
      <c r="TQA229" s="34"/>
      <c r="TQB229" s="34"/>
      <c r="TQC229" s="34"/>
      <c r="TQD229" s="34"/>
      <c r="TQE229" s="34"/>
      <c r="TQF229" s="34"/>
      <c r="TQG229" s="34"/>
      <c r="TQH229" s="34"/>
      <c r="TQI229" s="34"/>
      <c r="TQJ229" s="34"/>
      <c r="TQK229" s="34"/>
      <c r="TQL229" s="34"/>
      <c r="TQM229" s="34"/>
      <c r="TQN229" s="34"/>
      <c r="TQO229" s="34"/>
      <c r="TQP229" s="34"/>
      <c r="TQQ229" s="34"/>
      <c r="TQR229" s="34"/>
      <c r="TQS229" s="34"/>
      <c r="TQT229" s="34"/>
      <c r="TQU229" s="34"/>
      <c r="TQV229" s="34"/>
      <c r="TQW229" s="34"/>
      <c r="TQX229" s="34"/>
      <c r="TQY229" s="34"/>
      <c r="TQZ229" s="34"/>
      <c r="TRA229" s="34"/>
      <c r="TRB229" s="34"/>
      <c r="TRC229" s="34"/>
      <c r="TRD229" s="34"/>
      <c r="TRE229" s="34"/>
      <c r="TRF229" s="34"/>
      <c r="TRG229" s="34"/>
      <c r="TRH229" s="34"/>
      <c r="TRI229" s="34"/>
      <c r="TRJ229" s="34"/>
      <c r="TRK229" s="34"/>
      <c r="TRL229" s="34"/>
      <c r="TRM229" s="34"/>
      <c r="TRN229" s="34"/>
      <c r="TRO229" s="34"/>
      <c r="TRP229" s="34"/>
      <c r="TRQ229" s="34"/>
      <c r="TRR229" s="34"/>
      <c r="TRS229" s="34"/>
      <c r="TRT229" s="34"/>
      <c r="TRU229" s="34"/>
      <c r="TRV229" s="34"/>
      <c r="TRW229" s="34"/>
      <c r="TRX229" s="34"/>
      <c r="TRY229" s="34"/>
      <c r="TRZ229" s="34"/>
      <c r="TSA229" s="34"/>
      <c r="TSB229" s="34"/>
      <c r="TSC229" s="34"/>
      <c r="TSD229" s="34"/>
      <c r="TSE229" s="34"/>
      <c r="TSF229" s="34"/>
      <c r="TSG229" s="34"/>
      <c r="TSH229" s="34"/>
      <c r="TSI229" s="34"/>
      <c r="TSJ229" s="34"/>
      <c r="TSK229" s="34"/>
      <c r="TSL229" s="34"/>
      <c r="TSM229" s="34"/>
      <c r="TSN229" s="34"/>
      <c r="TSO229" s="34"/>
      <c r="TSP229" s="34"/>
      <c r="TSQ229" s="34"/>
      <c r="TSR229" s="34"/>
      <c r="TSS229" s="34"/>
      <c r="TST229" s="34"/>
      <c r="TSU229" s="34"/>
      <c r="TSV229" s="34"/>
      <c r="TSW229" s="34"/>
      <c r="TSX229" s="34"/>
      <c r="TSY229" s="34"/>
      <c r="TSZ229" s="34"/>
      <c r="TTA229" s="34"/>
      <c r="TTB229" s="34"/>
      <c r="TTC229" s="34"/>
      <c r="TTD229" s="34"/>
      <c r="TTE229" s="34"/>
      <c r="TTF229" s="34"/>
      <c r="TTG229" s="34"/>
      <c r="TTH229" s="34"/>
      <c r="TTI229" s="34"/>
      <c r="TTJ229" s="34"/>
      <c r="TTK229" s="34"/>
      <c r="TTL229" s="34"/>
      <c r="TTM229" s="34"/>
      <c r="TTN229" s="34"/>
      <c r="TTO229" s="34"/>
      <c r="TTP229" s="34"/>
      <c r="TTQ229" s="34"/>
      <c r="TTR229" s="34"/>
      <c r="TTS229" s="34"/>
      <c r="TTT229" s="34"/>
      <c r="TTU229" s="34"/>
      <c r="TTV229" s="34"/>
      <c r="TTW229" s="34"/>
      <c r="TTX229" s="34"/>
      <c r="TTY229" s="34"/>
      <c r="TTZ229" s="34"/>
      <c r="TUA229" s="34"/>
      <c r="TUB229" s="34"/>
      <c r="TUC229" s="34"/>
      <c r="TUD229" s="34"/>
      <c r="TUE229" s="34"/>
      <c r="TUF229" s="34"/>
      <c r="TUG229" s="34"/>
      <c r="TUH229" s="34"/>
      <c r="TUI229" s="34"/>
      <c r="TUJ229" s="34"/>
      <c r="TUK229" s="34"/>
      <c r="TUL229" s="34"/>
      <c r="TUM229" s="34"/>
      <c r="TUN229" s="34"/>
      <c r="TUO229" s="34"/>
      <c r="TUP229" s="34"/>
      <c r="TUQ229" s="34"/>
      <c r="TUR229" s="34"/>
      <c r="TUS229" s="34"/>
      <c r="TUT229" s="34"/>
      <c r="TUU229" s="34"/>
      <c r="TUV229" s="34"/>
      <c r="TUW229" s="34"/>
      <c r="TUX229" s="34"/>
      <c r="TUY229" s="34"/>
      <c r="TUZ229" s="34"/>
      <c r="TVA229" s="34"/>
      <c r="TVB229" s="34"/>
      <c r="TVC229" s="34"/>
      <c r="TVD229" s="34"/>
      <c r="TVE229" s="34"/>
      <c r="TVF229" s="34"/>
      <c r="TVG229" s="34"/>
      <c r="TVH229" s="34"/>
      <c r="TVI229" s="34"/>
      <c r="TVJ229" s="34"/>
      <c r="TVK229" s="34"/>
      <c r="TVL229" s="34"/>
      <c r="TVM229" s="34"/>
      <c r="TVN229" s="34"/>
      <c r="TVO229" s="34"/>
      <c r="TVP229" s="34"/>
      <c r="TVQ229" s="34"/>
      <c r="TVR229" s="34"/>
      <c r="TVS229" s="34"/>
      <c r="TVT229" s="34"/>
      <c r="TVU229" s="34"/>
      <c r="TVV229" s="34"/>
      <c r="TVW229" s="34"/>
      <c r="TVX229" s="34"/>
      <c r="TVY229" s="34"/>
      <c r="TVZ229" s="34"/>
      <c r="TWA229" s="34"/>
      <c r="TWB229" s="34"/>
      <c r="TWC229" s="34"/>
      <c r="TWD229" s="34"/>
      <c r="TWE229" s="34"/>
      <c r="TWF229" s="34"/>
      <c r="TWG229" s="34"/>
      <c r="TWH229" s="34"/>
      <c r="TWI229" s="34"/>
      <c r="TWJ229" s="34"/>
      <c r="TWK229" s="34"/>
      <c r="TWL229" s="34"/>
      <c r="TWM229" s="34"/>
      <c r="TWN229" s="34"/>
      <c r="TWO229" s="34"/>
      <c r="TWP229" s="34"/>
      <c r="TWQ229" s="34"/>
      <c r="TWR229" s="34"/>
      <c r="TWS229" s="34"/>
      <c r="TWT229" s="34"/>
      <c r="TWU229" s="34"/>
      <c r="TWV229" s="34"/>
      <c r="TWW229" s="34"/>
      <c r="TWX229" s="34"/>
      <c r="TWY229" s="34"/>
      <c r="TWZ229" s="34"/>
      <c r="TXA229" s="34"/>
      <c r="TXB229" s="34"/>
      <c r="TXC229" s="34"/>
      <c r="TXD229" s="34"/>
      <c r="TXE229" s="34"/>
      <c r="TXF229" s="34"/>
      <c r="TXG229" s="34"/>
      <c r="TXH229" s="34"/>
      <c r="TXI229" s="34"/>
      <c r="TXJ229" s="34"/>
      <c r="TXK229" s="34"/>
      <c r="TXL229" s="34"/>
      <c r="TXM229" s="34"/>
      <c r="TXN229" s="34"/>
      <c r="TXO229" s="34"/>
      <c r="TXP229" s="34"/>
      <c r="TXQ229" s="34"/>
      <c r="TXR229" s="34"/>
      <c r="TXS229" s="34"/>
      <c r="TXT229" s="34"/>
      <c r="TXU229" s="34"/>
      <c r="TXV229" s="34"/>
      <c r="TXW229" s="34"/>
      <c r="TXX229" s="34"/>
      <c r="TXY229" s="34"/>
      <c r="TXZ229" s="34"/>
      <c r="TYA229" s="34"/>
      <c r="TYB229" s="34"/>
      <c r="TYC229" s="34"/>
      <c r="TYD229" s="34"/>
      <c r="TYE229" s="34"/>
      <c r="TYF229" s="34"/>
      <c r="TYG229" s="34"/>
      <c r="TYH229" s="34"/>
      <c r="TYI229" s="34"/>
      <c r="TYJ229" s="34"/>
      <c r="TYK229" s="34"/>
      <c r="TYL229" s="34"/>
      <c r="TYM229" s="34"/>
      <c r="TYN229" s="34"/>
      <c r="TYO229" s="34"/>
      <c r="TYP229" s="34"/>
      <c r="TYQ229" s="34"/>
      <c r="TYR229" s="34"/>
      <c r="TYS229" s="34"/>
      <c r="TYT229" s="34"/>
      <c r="TYU229" s="34"/>
      <c r="TYV229" s="34"/>
      <c r="TYW229" s="34"/>
      <c r="TYX229" s="34"/>
      <c r="TYY229" s="34"/>
      <c r="TYZ229" s="34"/>
      <c r="TZA229" s="34"/>
      <c r="TZB229" s="34"/>
      <c r="TZC229" s="34"/>
      <c r="TZD229" s="34"/>
      <c r="TZE229" s="34"/>
      <c r="TZF229" s="34"/>
      <c r="TZG229" s="34"/>
      <c r="TZH229" s="34"/>
      <c r="TZI229" s="34"/>
      <c r="TZJ229" s="34"/>
      <c r="TZK229" s="34"/>
      <c r="TZL229" s="34"/>
      <c r="TZM229" s="34"/>
      <c r="TZN229" s="34"/>
      <c r="TZO229" s="34"/>
      <c r="TZP229" s="34"/>
      <c r="TZQ229" s="34"/>
      <c r="TZR229" s="34"/>
      <c r="TZS229" s="34"/>
      <c r="TZT229" s="34"/>
      <c r="TZU229" s="34"/>
      <c r="TZV229" s="34"/>
      <c r="TZW229" s="34"/>
      <c r="TZX229" s="34"/>
      <c r="TZY229" s="34"/>
      <c r="TZZ229" s="34"/>
      <c r="UAA229" s="34"/>
      <c r="UAB229" s="34"/>
      <c r="UAC229" s="34"/>
      <c r="UAD229" s="34"/>
      <c r="UAE229" s="34"/>
      <c r="UAF229" s="34"/>
      <c r="UAG229" s="34"/>
      <c r="UAH229" s="34"/>
      <c r="UAI229" s="34"/>
      <c r="UAJ229" s="34"/>
      <c r="UAK229" s="34"/>
      <c r="UAL229" s="34"/>
      <c r="UAM229" s="34"/>
      <c r="UAN229" s="34"/>
      <c r="UAO229" s="34"/>
      <c r="UAP229" s="34"/>
      <c r="UAQ229" s="34"/>
      <c r="UAR229" s="34"/>
      <c r="UAS229" s="34"/>
      <c r="UAT229" s="34"/>
      <c r="UAU229" s="34"/>
      <c r="UAV229" s="34"/>
      <c r="UAW229" s="34"/>
      <c r="UAX229" s="34"/>
      <c r="UAY229" s="34"/>
      <c r="UAZ229" s="34"/>
      <c r="UBA229" s="34"/>
      <c r="UBB229" s="34"/>
      <c r="UBC229" s="34"/>
      <c r="UBD229" s="34"/>
      <c r="UBE229" s="34"/>
      <c r="UBF229" s="34"/>
      <c r="UBG229" s="34"/>
      <c r="UBH229" s="34"/>
      <c r="UBI229" s="34"/>
      <c r="UBJ229" s="34"/>
      <c r="UBK229" s="34"/>
      <c r="UBL229" s="34"/>
      <c r="UBM229" s="34"/>
      <c r="UBN229" s="34"/>
      <c r="UBO229" s="34"/>
      <c r="UBP229" s="34"/>
      <c r="UBQ229" s="34"/>
      <c r="UBR229" s="34"/>
      <c r="UBS229" s="34"/>
      <c r="UBT229" s="34"/>
      <c r="UBU229" s="34"/>
      <c r="UBV229" s="34"/>
      <c r="UBW229" s="34"/>
      <c r="UBX229" s="34"/>
      <c r="UBY229" s="34"/>
      <c r="UBZ229" s="34"/>
      <c r="UCA229" s="34"/>
      <c r="UCB229" s="34"/>
      <c r="UCC229" s="34"/>
      <c r="UCD229" s="34"/>
      <c r="UCE229" s="34"/>
      <c r="UCF229" s="34"/>
      <c r="UCG229" s="34"/>
      <c r="UCH229" s="34"/>
      <c r="UCI229" s="34"/>
      <c r="UCJ229" s="34"/>
      <c r="UCK229" s="34"/>
      <c r="UCL229" s="34"/>
      <c r="UCM229" s="34"/>
      <c r="UCN229" s="34"/>
      <c r="UCO229" s="34"/>
      <c r="UCP229" s="34"/>
      <c r="UCQ229" s="34"/>
      <c r="UCR229" s="34"/>
      <c r="UCS229" s="34"/>
      <c r="UCT229" s="34"/>
      <c r="UCU229" s="34"/>
      <c r="UCV229" s="34"/>
      <c r="UCW229" s="34"/>
      <c r="UCX229" s="34"/>
      <c r="UCY229" s="34"/>
      <c r="UCZ229" s="34"/>
      <c r="UDA229" s="34"/>
      <c r="UDB229" s="34"/>
      <c r="UDC229" s="34"/>
      <c r="UDD229" s="34"/>
      <c r="UDE229" s="34"/>
      <c r="UDF229" s="34"/>
      <c r="UDG229" s="34"/>
      <c r="UDH229" s="34"/>
      <c r="UDI229" s="34"/>
      <c r="UDJ229" s="34"/>
      <c r="UDK229" s="34"/>
      <c r="UDL229" s="34"/>
      <c r="UDM229" s="34"/>
      <c r="UDN229" s="34"/>
      <c r="UDO229" s="34"/>
      <c r="UDP229" s="34"/>
      <c r="UDQ229" s="34"/>
      <c r="UDR229" s="34"/>
      <c r="UDS229" s="34"/>
      <c r="UDT229" s="34"/>
      <c r="UDU229" s="34"/>
      <c r="UDV229" s="34"/>
      <c r="UDW229" s="34"/>
      <c r="UDX229" s="34"/>
      <c r="UDY229" s="34"/>
      <c r="UDZ229" s="34"/>
      <c r="UEA229" s="34"/>
      <c r="UEB229" s="34"/>
      <c r="UEC229" s="34"/>
      <c r="UED229" s="34"/>
      <c r="UEE229" s="34"/>
      <c r="UEF229" s="34"/>
      <c r="UEG229" s="34"/>
      <c r="UEH229" s="34"/>
      <c r="UEI229" s="34"/>
      <c r="UEJ229" s="34"/>
      <c r="UEK229" s="34"/>
      <c r="UEL229" s="34"/>
      <c r="UEM229" s="34"/>
      <c r="UEN229" s="34"/>
      <c r="UEO229" s="34"/>
      <c r="UEP229" s="34"/>
      <c r="UEQ229" s="34"/>
      <c r="UER229" s="34"/>
      <c r="UES229" s="34"/>
      <c r="UET229" s="34"/>
      <c r="UEU229" s="34"/>
      <c r="UEV229" s="34"/>
      <c r="UEW229" s="34"/>
      <c r="UEX229" s="34"/>
      <c r="UEY229" s="34"/>
      <c r="UEZ229" s="34"/>
      <c r="UFA229" s="34"/>
      <c r="UFB229" s="34"/>
      <c r="UFC229" s="34"/>
      <c r="UFD229" s="34"/>
      <c r="UFE229" s="34"/>
      <c r="UFF229" s="34"/>
      <c r="UFG229" s="34"/>
      <c r="UFH229" s="34"/>
      <c r="UFI229" s="34"/>
      <c r="UFJ229" s="34"/>
      <c r="UFK229" s="34"/>
      <c r="UFL229" s="34"/>
      <c r="UFM229" s="34"/>
      <c r="UFN229" s="34"/>
      <c r="UFO229" s="34"/>
      <c r="UFP229" s="34"/>
      <c r="UFQ229" s="34"/>
      <c r="UFR229" s="34"/>
      <c r="UFS229" s="34"/>
      <c r="UFT229" s="34"/>
      <c r="UFU229" s="34"/>
      <c r="UFV229" s="34"/>
      <c r="UFW229" s="34"/>
      <c r="UFX229" s="34"/>
      <c r="UFY229" s="34"/>
      <c r="UFZ229" s="34"/>
      <c r="UGA229" s="34"/>
      <c r="UGB229" s="34"/>
      <c r="UGC229" s="34"/>
      <c r="UGD229" s="34"/>
      <c r="UGE229" s="34"/>
      <c r="UGF229" s="34"/>
      <c r="UGG229" s="34"/>
      <c r="UGH229" s="34"/>
      <c r="UGI229" s="34"/>
      <c r="UGJ229" s="34"/>
      <c r="UGK229" s="34"/>
      <c r="UGL229" s="34"/>
      <c r="UGM229" s="34"/>
      <c r="UGN229" s="34"/>
      <c r="UGO229" s="34"/>
      <c r="UGP229" s="34"/>
      <c r="UGQ229" s="34"/>
      <c r="UGR229" s="34"/>
      <c r="UGS229" s="34"/>
      <c r="UGT229" s="34"/>
      <c r="UGU229" s="34"/>
      <c r="UGV229" s="34"/>
      <c r="UGW229" s="34"/>
      <c r="UGX229" s="34"/>
      <c r="UGY229" s="34"/>
      <c r="UGZ229" s="34"/>
      <c r="UHA229" s="34"/>
      <c r="UHB229" s="34"/>
      <c r="UHC229" s="34"/>
      <c r="UHD229" s="34"/>
      <c r="UHE229" s="34"/>
      <c r="UHF229" s="34"/>
      <c r="UHG229" s="34"/>
      <c r="UHH229" s="34"/>
      <c r="UHI229" s="34"/>
      <c r="UHJ229" s="34"/>
      <c r="UHK229" s="34"/>
      <c r="UHL229" s="34"/>
      <c r="UHM229" s="34"/>
      <c r="UHN229" s="34"/>
      <c r="UHO229" s="34"/>
      <c r="UHP229" s="34"/>
      <c r="UHQ229" s="34"/>
      <c r="UHR229" s="34"/>
      <c r="UHS229" s="34"/>
      <c r="UHT229" s="34"/>
      <c r="UHU229" s="34"/>
      <c r="UHV229" s="34"/>
      <c r="UHW229" s="34"/>
      <c r="UHX229" s="34"/>
      <c r="UHY229" s="34"/>
      <c r="UHZ229" s="34"/>
      <c r="UIA229" s="34"/>
      <c r="UIB229" s="34"/>
      <c r="UIC229" s="34"/>
      <c r="UID229" s="34"/>
      <c r="UIE229" s="34"/>
      <c r="UIF229" s="34"/>
      <c r="UIG229" s="34"/>
      <c r="UIH229" s="34"/>
      <c r="UII229" s="34"/>
      <c r="UIJ229" s="34"/>
      <c r="UIK229" s="34"/>
      <c r="UIL229" s="34"/>
      <c r="UIM229" s="34"/>
      <c r="UIN229" s="34"/>
      <c r="UIO229" s="34"/>
      <c r="UIP229" s="34"/>
      <c r="UIQ229" s="34"/>
      <c r="UIR229" s="34"/>
      <c r="UIS229" s="34"/>
      <c r="UIT229" s="34"/>
      <c r="UIU229" s="34"/>
      <c r="UIV229" s="34"/>
      <c r="UIW229" s="34"/>
      <c r="UIX229" s="34"/>
      <c r="UIY229" s="34"/>
      <c r="UIZ229" s="34"/>
      <c r="UJA229" s="34"/>
      <c r="UJB229" s="34"/>
      <c r="UJC229" s="34"/>
      <c r="UJD229" s="34"/>
      <c r="UJE229" s="34"/>
      <c r="UJF229" s="34"/>
      <c r="UJG229" s="34"/>
      <c r="UJH229" s="34"/>
      <c r="UJI229" s="34"/>
      <c r="UJJ229" s="34"/>
      <c r="UJK229" s="34"/>
      <c r="UJL229" s="34"/>
      <c r="UJM229" s="34"/>
      <c r="UJN229" s="34"/>
      <c r="UJO229" s="34"/>
      <c r="UJP229" s="34"/>
      <c r="UJQ229" s="34"/>
      <c r="UJR229" s="34"/>
      <c r="UJS229" s="34"/>
      <c r="UJT229" s="34"/>
      <c r="UJU229" s="34"/>
      <c r="UJV229" s="34"/>
      <c r="UJW229" s="34"/>
      <c r="UJX229" s="34"/>
      <c r="UJY229" s="34"/>
      <c r="UJZ229" s="34"/>
      <c r="UKA229" s="34"/>
      <c r="UKB229" s="34"/>
      <c r="UKC229" s="34"/>
      <c r="UKD229" s="34"/>
      <c r="UKE229" s="34"/>
      <c r="UKF229" s="34"/>
      <c r="UKG229" s="34"/>
      <c r="UKH229" s="34"/>
      <c r="UKI229" s="34"/>
      <c r="UKJ229" s="34"/>
      <c r="UKK229" s="34"/>
      <c r="UKL229" s="34"/>
      <c r="UKM229" s="34"/>
      <c r="UKN229" s="34"/>
      <c r="UKO229" s="34"/>
      <c r="UKP229" s="34"/>
      <c r="UKQ229" s="34"/>
      <c r="UKR229" s="34"/>
      <c r="UKS229" s="34"/>
      <c r="UKT229" s="34"/>
      <c r="UKU229" s="34"/>
      <c r="UKV229" s="34"/>
      <c r="UKW229" s="34"/>
      <c r="UKX229" s="34"/>
      <c r="UKY229" s="34"/>
      <c r="UKZ229" s="34"/>
      <c r="ULA229" s="34"/>
      <c r="ULB229" s="34"/>
      <c r="ULC229" s="34"/>
      <c r="ULD229" s="34"/>
      <c r="ULE229" s="34"/>
      <c r="ULF229" s="34"/>
      <c r="ULG229" s="34"/>
      <c r="ULH229" s="34"/>
      <c r="ULI229" s="34"/>
      <c r="ULJ229" s="34"/>
      <c r="ULK229" s="34"/>
      <c r="ULL229" s="34"/>
      <c r="ULM229" s="34"/>
      <c r="ULN229" s="34"/>
      <c r="ULO229" s="34"/>
      <c r="ULP229" s="34"/>
      <c r="ULQ229" s="34"/>
      <c r="ULR229" s="34"/>
      <c r="ULS229" s="34"/>
      <c r="ULT229" s="34"/>
      <c r="ULU229" s="34"/>
      <c r="ULV229" s="34"/>
      <c r="ULW229" s="34"/>
      <c r="ULX229" s="34"/>
      <c r="ULY229" s="34"/>
      <c r="ULZ229" s="34"/>
      <c r="UMA229" s="34"/>
      <c r="UMB229" s="34"/>
      <c r="UMC229" s="34"/>
      <c r="UMD229" s="34"/>
      <c r="UME229" s="34"/>
      <c r="UMF229" s="34"/>
      <c r="UMG229" s="34"/>
      <c r="UMH229" s="34"/>
      <c r="UMI229" s="34"/>
      <c r="UMJ229" s="34"/>
      <c r="UMK229" s="34"/>
      <c r="UML229" s="34"/>
      <c r="UMM229" s="34"/>
      <c r="UMN229" s="34"/>
      <c r="UMO229" s="34"/>
      <c r="UMP229" s="34"/>
      <c r="UMQ229" s="34"/>
      <c r="UMR229" s="34"/>
      <c r="UMS229" s="34"/>
      <c r="UMT229" s="34"/>
      <c r="UMU229" s="34"/>
      <c r="UMV229" s="34"/>
      <c r="UMW229" s="34"/>
      <c r="UMX229" s="34"/>
      <c r="UMY229" s="34"/>
      <c r="UMZ229" s="34"/>
      <c r="UNA229" s="34"/>
      <c r="UNB229" s="34"/>
      <c r="UNC229" s="34"/>
      <c r="UND229" s="34"/>
      <c r="UNE229" s="34"/>
      <c r="UNF229" s="34"/>
      <c r="UNG229" s="34"/>
      <c r="UNH229" s="34"/>
      <c r="UNI229" s="34"/>
      <c r="UNJ229" s="34"/>
      <c r="UNK229" s="34"/>
      <c r="UNL229" s="34"/>
      <c r="UNM229" s="34"/>
      <c r="UNN229" s="34"/>
      <c r="UNO229" s="34"/>
      <c r="UNP229" s="34"/>
      <c r="UNQ229" s="34"/>
      <c r="UNR229" s="34"/>
      <c r="UNS229" s="34"/>
      <c r="UNT229" s="34"/>
      <c r="UNU229" s="34"/>
      <c r="UNV229" s="34"/>
      <c r="UNW229" s="34"/>
      <c r="UNX229" s="34"/>
      <c r="UNY229" s="34"/>
      <c r="UNZ229" s="34"/>
      <c r="UOA229" s="34"/>
      <c r="UOB229" s="34"/>
      <c r="UOC229" s="34"/>
      <c r="UOD229" s="34"/>
      <c r="UOE229" s="34"/>
      <c r="UOF229" s="34"/>
      <c r="UOG229" s="34"/>
      <c r="UOH229" s="34"/>
      <c r="UOI229" s="34"/>
      <c r="UOJ229" s="34"/>
      <c r="UOK229" s="34"/>
      <c r="UOL229" s="34"/>
      <c r="UOM229" s="34"/>
      <c r="UON229" s="34"/>
      <c r="UOO229" s="34"/>
      <c r="UOP229" s="34"/>
      <c r="UOQ229" s="34"/>
      <c r="UOR229" s="34"/>
      <c r="UOS229" s="34"/>
      <c r="UOT229" s="34"/>
      <c r="UOU229" s="34"/>
      <c r="UOV229" s="34"/>
      <c r="UOW229" s="34"/>
      <c r="UOX229" s="34"/>
      <c r="UOY229" s="34"/>
      <c r="UOZ229" s="34"/>
      <c r="UPA229" s="34"/>
      <c r="UPB229" s="34"/>
      <c r="UPC229" s="34"/>
      <c r="UPD229" s="34"/>
      <c r="UPE229" s="34"/>
      <c r="UPF229" s="34"/>
      <c r="UPG229" s="34"/>
      <c r="UPH229" s="34"/>
      <c r="UPI229" s="34"/>
      <c r="UPJ229" s="34"/>
      <c r="UPK229" s="34"/>
      <c r="UPL229" s="34"/>
      <c r="UPM229" s="34"/>
      <c r="UPN229" s="34"/>
      <c r="UPO229" s="34"/>
      <c r="UPP229" s="34"/>
      <c r="UPQ229" s="34"/>
      <c r="UPR229" s="34"/>
      <c r="UPS229" s="34"/>
      <c r="UPT229" s="34"/>
      <c r="UPU229" s="34"/>
      <c r="UPV229" s="34"/>
      <c r="UPW229" s="34"/>
      <c r="UPX229" s="34"/>
      <c r="UPY229" s="34"/>
      <c r="UPZ229" s="34"/>
      <c r="UQA229" s="34"/>
      <c r="UQB229" s="34"/>
      <c r="UQC229" s="34"/>
      <c r="UQD229" s="34"/>
      <c r="UQE229" s="34"/>
      <c r="UQF229" s="34"/>
      <c r="UQG229" s="34"/>
      <c r="UQH229" s="34"/>
      <c r="UQI229" s="34"/>
      <c r="UQJ229" s="34"/>
      <c r="UQK229" s="34"/>
      <c r="UQL229" s="34"/>
      <c r="UQM229" s="34"/>
      <c r="UQN229" s="34"/>
      <c r="UQO229" s="34"/>
      <c r="UQP229" s="34"/>
      <c r="UQQ229" s="34"/>
      <c r="UQR229" s="34"/>
      <c r="UQS229" s="34"/>
      <c r="UQT229" s="34"/>
      <c r="UQU229" s="34"/>
      <c r="UQV229" s="34"/>
      <c r="UQW229" s="34"/>
      <c r="UQX229" s="34"/>
      <c r="UQY229" s="34"/>
      <c r="UQZ229" s="34"/>
      <c r="URA229" s="34"/>
      <c r="URB229" s="34"/>
      <c r="URC229" s="34"/>
      <c r="URD229" s="34"/>
      <c r="URE229" s="34"/>
      <c r="URF229" s="34"/>
      <c r="URG229" s="34"/>
      <c r="URH229" s="34"/>
      <c r="URI229" s="34"/>
      <c r="URJ229" s="34"/>
      <c r="URK229" s="34"/>
      <c r="URL229" s="34"/>
      <c r="URM229" s="34"/>
      <c r="URN229" s="34"/>
      <c r="URO229" s="34"/>
      <c r="URP229" s="34"/>
      <c r="URQ229" s="34"/>
      <c r="URR229" s="34"/>
      <c r="URS229" s="34"/>
      <c r="URT229" s="34"/>
      <c r="URU229" s="34"/>
      <c r="URV229" s="34"/>
      <c r="URW229" s="34"/>
      <c r="URX229" s="34"/>
      <c r="URY229" s="34"/>
      <c r="URZ229" s="34"/>
      <c r="USA229" s="34"/>
      <c r="USB229" s="34"/>
      <c r="USC229" s="34"/>
      <c r="USD229" s="34"/>
      <c r="USE229" s="34"/>
      <c r="USF229" s="34"/>
      <c r="USG229" s="34"/>
      <c r="USH229" s="34"/>
      <c r="USI229" s="34"/>
      <c r="USJ229" s="34"/>
      <c r="USK229" s="34"/>
      <c r="USL229" s="34"/>
      <c r="USM229" s="34"/>
      <c r="USN229" s="34"/>
      <c r="USO229" s="34"/>
      <c r="USP229" s="34"/>
      <c r="USQ229" s="34"/>
      <c r="USR229" s="34"/>
      <c r="USS229" s="34"/>
      <c r="UST229" s="34"/>
      <c r="USU229" s="34"/>
      <c r="USV229" s="34"/>
      <c r="USW229" s="34"/>
      <c r="USX229" s="34"/>
      <c r="USY229" s="34"/>
      <c r="USZ229" s="34"/>
      <c r="UTA229" s="34"/>
      <c r="UTB229" s="34"/>
      <c r="UTC229" s="34"/>
      <c r="UTD229" s="34"/>
      <c r="UTE229" s="34"/>
      <c r="UTF229" s="34"/>
      <c r="UTG229" s="34"/>
      <c r="UTH229" s="34"/>
      <c r="UTI229" s="34"/>
      <c r="UTJ229" s="34"/>
      <c r="UTK229" s="34"/>
      <c r="UTL229" s="34"/>
      <c r="UTM229" s="34"/>
      <c r="UTN229" s="34"/>
      <c r="UTO229" s="34"/>
      <c r="UTP229" s="34"/>
      <c r="UTQ229" s="34"/>
      <c r="UTR229" s="34"/>
      <c r="UTS229" s="34"/>
      <c r="UTT229" s="34"/>
      <c r="UTU229" s="34"/>
      <c r="UTV229" s="34"/>
      <c r="UTW229" s="34"/>
      <c r="UTX229" s="34"/>
      <c r="UTY229" s="34"/>
      <c r="UTZ229" s="34"/>
      <c r="UUA229" s="34"/>
      <c r="UUB229" s="34"/>
      <c r="UUC229" s="34"/>
      <c r="UUD229" s="34"/>
      <c r="UUE229" s="34"/>
      <c r="UUF229" s="34"/>
      <c r="UUG229" s="34"/>
      <c r="UUH229" s="34"/>
      <c r="UUI229" s="34"/>
      <c r="UUJ229" s="34"/>
      <c r="UUK229" s="34"/>
      <c r="UUL229" s="34"/>
      <c r="UUM229" s="34"/>
      <c r="UUN229" s="34"/>
      <c r="UUO229" s="34"/>
      <c r="UUP229" s="34"/>
      <c r="UUQ229" s="34"/>
      <c r="UUR229" s="34"/>
      <c r="UUS229" s="34"/>
      <c r="UUT229" s="34"/>
      <c r="UUU229" s="34"/>
      <c r="UUV229" s="34"/>
      <c r="UUW229" s="34"/>
      <c r="UUX229" s="34"/>
      <c r="UUY229" s="34"/>
      <c r="UUZ229" s="34"/>
      <c r="UVA229" s="34"/>
      <c r="UVB229" s="34"/>
      <c r="UVC229" s="34"/>
      <c r="UVD229" s="34"/>
      <c r="UVE229" s="34"/>
      <c r="UVF229" s="34"/>
      <c r="UVG229" s="34"/>
      <c r="UVH229" s="34"/>
      <c r="UVI229" s="34"/>
      <c r="UVJ229" s="34"/>
      <c r="UVK229" s="34"/>
      <c r="UVL229" s="34"/>
      <c r="UVM229" s="34"/>
      <c r="UVN229" s="34"/>
      <c r="UVO229" s="34"/>
      <c r="UVP229" s="34"/>
      <c r="UVQ229" s="34"/>
      <c r="UVR229" s="34"/>
      <c r="UVS229" s="34"/>
      <c r="UVT229" s="34"/>
      <c r="UVU229" s="34"/>
      <c r="UVV229" s="34"/>
      <c r="UVW229" s="34"/>
      <c r="UVX229" s="34"/>
      <c r="UVY229" s="34"/>
      <c r="UVZ229" s="34"/>
      <c r="UWA229" s="34"/>
      <c r="UWB229" s="34"/>
      <c r="UWC229" s="34"/>
      <c r="UWD229" s="34"/>
      <c r="UWE229" s="34"/>
      <c r="UWF229" s="34"/>
      <c r="UWG229" s="34"/>
      <c r="UWH229" s="34"/>
      <c r="UWI229" s="34"/>
      <c r="UWJ229" s="34"/>
      <c r="UWK229" s="34"/>
      <c r="UWL229" s="34"/>
      <c r="UWM229" s="34"/>
      <c r="UWN229" s="34"/>
      <c r="UWO229" s="34"/>
      <c r="UWP229" s="34"/>
      <c r="UWQ229" s="34"/>
      <c r="UWR229" s="34"/>
      <c r="UWS229" s="34"/>
      <c r="UWT229" s="34"/>
      <c r="UWU229" s="34"/>
      <c r="UWV229" s="34"/>
      <c r="UWW229" s="34"/>
      <c r="UWX229" s="34"/>
      <c r="UWY229" s="34"/>
      <c r="UWZ229" s="34"/>
      <c r="UXA229" s="34"/>
      <c r="UXB229" s="34"/>
      <c r="UXC229" s="34"/>
      <c r="UXD229" s="34"/>
      <c r="UXE229" s="34"/>
      <c r="UXF229" s="34"/>
      <c r="UXG229" s="34"/>
      <c r="UXH229" s="34"/>
      <c r="UXI229" s="34"/>
      <c r="UXJ229" s="34"/>
      <c r="UXK229" s="34"/>
      <c r="UXL229" s="34"/>
      <c r="UXM229" s="34"/>
      <c r="UXN229" s="34"/>
      <c r="UXO229" s="34"/>
      <c r="UXP229" s="34"/>
      <c r="UXQ229" s="34"/>
      <c r="UXR229" s="34"/>
      <c r="UXS229" s="34"/>
      <c r="UXT229" s="34"/>
      <c r="UXU229" s="34"/>
      <c r="UXV229" s="34"/>
      <c r="UXW229" s="34"/>
      <c r="UXX229" s="34"/>
      <c r="UXY229" s="34"/>
      <c r="UXZ229" s="34"/>
      <c r="UYA229" s="34"/>
      <c r="UYB229" s="34"/>
      <c r="UYC229" s="34"/>
      <c r="UYD229" s="34"/>
      <c r="UYE229" s="34"/>
      <c r="UYF229" s="34"/>
      <c r="UYG229" s="34"/>
      <c r="UYH229" s="34"/>
      <c r="UYI229" s="34"/>
      <c r="UYJ229" s="34"/>
      <c r="UYK229" s="34"/>
      <c r="UYL229" s="34"/>
      <c r="UYM229" s="34"/>
      <c r="UYN229" s="34"/>
      <c r="UYO229" s="34"/>
      <c r="UYP229" s="34"/>
      <c r="UYQ229" s="34"/>
      <c r="UYR229" s="34"/>
      <c r="UYS229" s="34"/>
      <c r="UYT229" s="34"/>
      <c r="UYU229" s="34"/>
      <c r="UYV229" s="34"/>
      <c r="UYW229" s="34"/>
      <c r="UYX229" s="34"/>
      <c r="UYY229" s="34"/>
      <c r="UYZ229" s="34"/>
      <c r="UZA229" s="34"/>
      <c r="UZB229" s="34"/>
      <c r="UZC229" s="34"/>
      <c r="UZD229" s="34"/>
      <c r="UZE229" s="34"/>
      <c r="UZF229" s="34"/>
      <c r="UZG229" s="34"/>
      <c r="UZH229" s="34"/>
      <c r="UZI229" s="34"/>
      <c r="UZJ229" s="34"/>
      <c r="UZK229" s="34"/>
      <c r="UZL229" s="34"/>
      <c r="UZM229" s="34"/>
      <c r="UZN229" s="34"/>
      <c r="UZO229" s="34"/>
      <c r="UZP229" s="34"/>
      <c r="UZQ229" s="34"/>
      <c r="UZR229" s="34"/>
      <c r="UZS229" s="34"/>
      <c r="UZT229" s="34"/>
      <c r="UZU229" s="34"/>
      <c r="UZV229" s="34"/>
      <c r="UZW229" s="34"/>
      <c r="UZX229" s="34"/>
      <c r="UZY229" s="34"/>
      <c r="UZZ229" s="34"/>
      <c r="VAA229" s="34"/>
      <c r="VAB229" s="34"/>
      <c r="VAC229" s="34"/>
      <c r="VAD229" s="34"/>
      <c r="VAE229" s="34"/>
      <c r="VAF229" s="34"/>
      <c r="VAG229" s="34"/>
      <c r="VAH229" s="34"/>
      <c r="VAI229" s="34"/>
      <c r="VAJ229" s="34"/>
      <c r="VAK229" s="34"/>
      <c r="VAL229" s="34"/>
      <c r="VAM229" s="34"/>
      <c r="VAN229" s="34"/>
      <c r="VAO229" s="34"/>
      <c r="VAP229" s="34"/>
      <c r="VAQ229" s="34"/>
      <c r="VAR229" s="34"/>
      <c r="VAS229" s="34"/>
      <c r="VAT229" s="34"/>
      <c r="VAU229" s="34"/>
      <c r="VAV229" s="34"/>
      <c r="VAW229" s="34"/>
      <c r="VAX229" s="34"/>
      <c r="VAY229" s="34"/>
      <c r="VAZ229" s="34"/>
      <c r="VBA229" s="34"/>
      <c r="VBB229" s="34"/>
      <c r="VBC229" s="34"/>
      <c r="VBD229" s="34"/>
      <c r="VBE229" s="34"/>
      <c r="VBF229" s="34"/>
      <c r="VBG229" s="34"/>
      <c r="VBH229" s="34"/>
      <c r="VBI229" s="34"/>
      <c r="VBJ229" s="34"/>
      <c r="VBK229" s="34"/>
      <c r="VBL229" s="34"/>
      <c r="VBM229" s="34"/>
      <c r="VBN229" s="34"/>
      <c r="VBO229" s="34"/>
      <c r="VBP229" s="34"/>
      <c r="VBQ229" s="34"/>
      <c r="VBR229" s="34"/>
      <c r="VBS229" s="34"/>
      <c r="VBT229" s="34"/>
      <c r="VBU229" s="34"/>
      <c r="VBV229" s="34"/>
      <c r="VBW229" s="34"/>
      <c r="VBX229" s="34"/>
      <c r="VBY229" s="34"/>
      <c r="VBZ229" s="34"/>
      <c r="VCA229" s="34"/>
      <c r="VCB229" s="34"/>
      <c r="VCC229" s="34"/>
      <c r="VCD229" s="34"/>
      <c r="VCE229" s="34"/>
      <c r="VCF229" s="34"/>
      <c r="VCG229" s="34"/>
      <c r="VCH229" s="34"/>
      <c r="VCI229" s="34"/>
      <c r="VCJ229" s="34"/>
      <c r="VCK229" s="34"/>
      <c r="VCL229" s="34"/>
      <c r="VCM229" s="34"/>
      <c r="VCN229" s="34"/>
      <c r="VCO229" s="34"/>
      <c r="VCP229" s="34"/>
      <c r="VCQ229" s="34"/>
      <c r="VCR229" s="34"/>
      <c r="VCS229" s="34"/>
      <c r="VCT229" s="34"/>
      <c r="VCU229" s="34"/>
      <c r="VCV229" s="34"/>
      <c r="VCW229" s="34"/>
      <c r="VCX229" s="34"/>
      <c r="VCY229" s="34"/>
      <c r="VCZ229" s="34"/>
      <c r="VDA229" s="34"/>
      <c r="VDB229" s="34"/>
      <c r="VDC229" s="34"/>
      <c r="VDD229" s="34"/>
      <c r="VDE229" s="34"/>
      <c r="VDF229" s="34"/>
      <c r="VDG229" s="34"/>
      <c r="VDH229" s="34"/>
      <c r="VDI229" s="34"/>
      <c r="VDJ229" s="34"/>
      <c r="VDK229" s="34"/>
      <c r="VDL229" s="34"/>
      <c r="VDM229" s="34"/>
      <c r="VDN229" s="34"/>
      <c r="VDO229" s="34"/>
      <c r="VDP229" s="34"/>
      <c r="VDQ229" s="34"/>
      <c r="VDR229" s="34"/>
      <c r="VDS229" s="34"/>
      <c r="VDT229" s="34"/>
      <c r="VDU229" s="34"/>
      <c r="VDV229" s="34"/>
      <c r="VDW229" s="34"/>
      <c r="VDX229" s="34"/>
      <c r="VDY229" s="34"/>
      <c r="VDZ229" s="34"/>
      <c r="VEA229" s="34"/>
      <c r="VEB229" s="34"/>
      <c r="VEC229" s="34"/>
      <c r="VED229" s="34"/>
      <c r="VEE229" s="34"/>
      <c r="VEF229" s="34"/>
      <c r="VEG229" s="34"/>
      <c r="VEH229" s="34"/>
      <c r="VEI229" s="34"/>
      <c r="VEJ229" s="34"/>
      <c r="VEK229" s="34"/>
      <c r="VEL229" s="34"/>
      <c r="VEM229" s="34"/>
      <c r="VEN229" s="34"/>
      <c r="VEO229" s="34"/>
      <c r="VEP229" s="34"/>
      <c r="VEQ229" s="34"/>
      <c r="VER229" s="34"/>
      <c r="VES229" s="34"/>
      <c r="VET229" s="34"/>
      <c r="VEU229" s="34"/>
      <c r="VEV229" s="34"/>
      <c r="VEW229" s="34"/>
      <c r="VEX229" s="34"/>
      <c r="VEY229" s="34"/>
      <c r="VEZ229" s="34"/>
      <c r="VFA229" s="34"/>
      <c r="VFB229" s="34"/>
      <c r="VFC229" s="34"/>
      <c r="VFD229" s="34"/>
      <c r="VFE229" s="34"/>
      <c r="VFF229" s="34"/>
      <c r="VFG229" s="34"/>
      <c r="VFH229" s="34"/>
      <c r="VFI229" s="34"/>
      <c r="VFJ229" s="34"/>
      <c r="VFK229" s="34"/>
      <c r="VFL229" s="34"/>
      <c r="VFM229" s="34"/>
      <c r="VFN229" s="34"/>
      <c r="VFO229" s="34"/>
      <c r="VFP229" s="34"/>
      <c r="VFQ229" s="34"/>
      <c r="VFR229" s="34"/>
      <c r="VFS229" s="34"/>
      <c r="VFT229" s="34"/>
      <c r="VFU229" s="34"/>
      <c r="VFV229" s="34"/>
      <c r="VFW229" s="34"/>
      <c r="VFX229" s="34"/>
      <c r="VFY229" s="34"/>
      <c r="VFZ229" s="34"/>
      <c r="VGA229" s="34"/>
      <c r="VGB229" s="34"/>
      <c r="VGC229" s="34"/>
      <c r="VGD229" s="34"/>
      <c r="VGE229" s="34"/>
      <c r="VGF229" s="34"/>
      <c r="VGG229" s="34"/>
      <c r="VGH229" s="34"/>
      <c r="VGI229" s="34"/>
      <c r="VGJ229" s="34"/>
      <c r="VGK229" s="34"/>
      <c r="VGL229" s="34"/>
      <c r="VGM229" s="34"/>
      <c r="VGN229" s="34"/>
      <c r="VGO229" s="34"/>
      <c r="VGP229" s="34"/>
      <c r="VGQ229" s="34"/>
      <c r="VGR229" s="34"/>
      <c r="VGS229" s="34"/>
      <c r="VGT229" s="34"/>
      <c r="VGU229" s="34"/>
      <c r="VGV229" s="34"/>
      <c r="VGW229" s="34"/>
      <c r="VGX229" s="34"/>
      <c r="VGY229" s="34"/>
      <c r="VGZ229" s="34"/>
      <c r="VHA229" s="34"/>
      <c r="VHB229" s="34"/>
      <c r="VHC229" s="34"/>
      <c r="VHD229" s="34"/>
      <c r="VHE229" s="34"/>
      <c r="VHF229" s="34"/>
      <c r="VHG229" s="34"/>
      <c r="VHH229" s="34"/>
      <c r="VHI229" s="34"/>
      <c r="VHJ229" s="34"/>
      <c r="VHK229" s="34"/>
      <c r="VHL229" s="34"/>
      <c r="VHM229" s="34"/>
      <c r="VHN229" s="34"/>
      <c r="VHO229" s="34"/>
      <c r="VHP229" s="34"/>
      <c r="VHQ229" s="34"/>
      <c r="VHR229" s="34"/>
      <c r="VHS229" s="34"/>
      <c r="VHT229" s="34"/>
      <c r="VHU229" s="34"/>
      <c r="VHV229" s="34"/>
      <c r="VHW229" s="34"/>
      <c r="VHX229" s="34"/>
      <c r="VHY229" s="34"/>
      <c r="VHZ229" s="34"/>
      <c r="VIA229" s="34"/>
      <c r="VIB229" s="34"/>
      <c r="VIC229" s="34"/>
      <c r="VID229" s="34"/>
      <c r="VIE229" s="34"/>
      <c r="VIF229" s="34"/>
      <c r="VIG229" s="34"/>
      <c r="VIH229" s="34"/>
      <c r="VII229" s="34"/>
      <c r="VIJ229" s="34"/>
      <c r="VIK229" s="34"/>
      <c r="VIL229" s="34"/>
      <c r="VIM229" s="34"/>
      <c r="VIN229" s="34"/>
      <c r="VIO229" s="34"/>
      <c r="VIP229" s="34"/>
      <c r="VIQ229" s="34"/>
      <c r="VIR229" s="34"/>
      <c r="VIS229" s="34"/>
      <c r="VIT229" s="34"/>
      <c r="VIU229" s="34"/>
      <c r="VIV229" s="34"/>
      <c r="VIW229" s="34"/>
      <c r="VIX229" s="34"/>
      <c r="VIY229" s="34"/>
      <c r="VIZ229" s="34"/>
      <c r="VJA229" s="34"/>
      <c r="VJB229" s="34"/>
      <c r="VJC229" s="34"/>
      <c r="VJD229" s="34"/>
      <c r="VJE229" s="34"/>
      <c r="VJF229" s="34"/>
      <c r="VJG229" s="34"/>
      <c r="VJH229" s="34"/>
      <c r="VJI229" s="34"/>
      <c r="VJJ229" s="34"/>
      <c r="VJK229" s="34"/>
      <c r="VJL229" s="34"/>
      <c r="VJM229" s="34"/>
      <c r="VJN229" s="34"/>
      <c r="VJO229" s="34"/>
      <c r="VJP229" s="34"/>
      <c r="VJQ229" s="34"/>
      <c r="VJR229" s="34"/>
      <c r="VJS229" s="34"/>
      <c r="VJT229" s="34"/>
      <c r="VJU229" s="34"/>
      <c r="VJV229" s="34"/>
      <c r="VJW229" s="34"/>
      <c r="VJX229" s="34"/>
      <c r="VJY229" s="34"/>
      <c r="VJZ229" s="34"/>
      <c r="VKA229" s="34"/>
      <c r="VKB229" s="34"/>
      <c r="VKC229" s="34"/>
      <c r="VKD229" s="34"/>
      <c r="VKE229" s="34"/>
      <c r="VKF229" s="34"/>
      <c r="VKG229" s="34"/>
      <c r="VKH229" s="34"/>
      <c r="VKI229" s="34"/>
      <c r="VKJ229" s="34"/>
      <c r="VKK229" s="34"/>
      <c r="VKL229" s="34"/>
      <c r="VKM229" s="34"/>
      <c r="VKN229" s="34"/>
      <c r="VKO229" s="34"/>
      <c r="VKP229" s="34"/>
      <c r="VKQ229" s="34"/>
      <c r="VKR229" s="34"/>
      <c r="VKS229" s="34"/>
      <c r="VKT229" s="34"/>
      <c r="VKU229" s="34"/>
      <c r="VKV229" s="34"/>
      <c r="VKW229" s="34"/>
      <c r="VKX229" s="34"/>
      <c r="VKY229" s="34"/>
      <c r="VKZ229" s="34"/>
      <c r="VLA229" s="34"/>
      <c r="VLB229" s="34"/>
      <c r="VLC229" s="34"/>
      <c r="VLD229" s="34"/>
      <c r="VLE229" s="34"/>
      <c r="VLF229" s="34"/>
      <c r="VLG229" s="34"/>
      <c r="VLH229" s="34"/>
      <c r="VLI229" s="34"/>
      <c r="VLJ229" s="34"/>
      <c r="VLK229" s="34"/>
      <c r="VLL229" s="34"/>
      <c r="VLM229" s="34"/>
      <c r="VLN229" s="34"/>
      <c r="VLO229" s="34"/>
      <c r="VLP229" s="34"/>
      <c r="VLQ229" s="34"/>
      <c r="VLR229" s="34"/>
      <c r="VLS229" s="34"/>
      <c r="VLT229" s="34"/>
      <c r="VLU229" s="34"/>
      <c r="VLV229" s="34"/>
      <c r="VLW229" s="34"/>
      <c r="VLX229" s="34"/>
      <c r="VLY229" s="34"/>
      <c r="VLZ229" s="34"/>
      <c r="VMA229" s="34"/>
      <c r="VMB229" s="34"/>
      <c r="VMC229" s="34"/>
      <c r="VMD229" s="34"/>
      <c r="VME229" s="34"/>
      <c r="VMF229" s="34"/>
      <c r="VMG229" s="34"/>
      <c r="VMH229" s="34"/>
      <c r="VMI229" s="34"/>
      <c r="VMJ229" s="34"/>
      <c r="VMK229" s="34"/>
      <c r="VML229" s="34"/>
      <c r="VMM229" s="34"/>
      <c r="VMN229" s="34"/>
      <c r="VMO229" s="34"/>
      <c r="VMP229" s="34"/>
      <c r="VMQ229" s="34"/>
      <c r="VMR229" s="34"/>
      <c r="VMS229" s="34"/>
      <c r="VMT229" s="34"/>
      <c r="VMU229" s="34"/>
      <c r="VMV229" s="34"/>
      <c r="VMW229" s="34"/>
      <c r="VMX229" s="34"/>
      <c r="VMY229" s="34"/>
      <c r="VMZ229" s="34"/>
      <c r="VNA229" s="34"/>
      <c r="VNB229" s="34"/>
      <c r="VNC229" s="34"/>
      <c r="VND229" s="34"/>
      <c r="VNE229" s="34"/>
      <c r="VNF229" s="34"/>
      <c r="VNG229" s="34"/>
      <c r="VNH229" s="34"/>
      <c r="VNI229" s="34"/>
      <c r="VNJ229" s="34"/>
      <c r="VNK229" s="34"/>
      <c r="VNL229" s="34"/>
      <c r="VNM229" s="34"/>
      <c r="VNN229" s="34"/>
      <c r="VNO229" s="34"/>
      <c r="VNP229" s="34"/>
      <c r="VNQ229" s="34"/>
      <c r="VNR229" s="34"/>
      <c r="VNS229" s="34"/>
      <c r="VNT229" s="34"/>
      <c r="VNU229" s="34"/>
      <c r="VNV229" s="34"/>
      <c r="VNW229" s="34"/>
      <c r="VNX229" s="34"/>
      <c r="VNY229" s="34"/>
      <c r="VNZ229" s="34"/>
      <c r="VOA229" s="34"/>
      <c r="VOB229" s="34"/>
      <c r="VOC229" s="34"/>
      <c r="VOD229" s="34"/>
      <c r="VOE229" s="34"/>
      <c r="VOF229" s="34"/>
      <c r="VOG229" s="34"/>
      <c r="VOH229" s="34"/>
      <c r="VOI229" s="34"/>
      <c r="VOJ229" s="34"/>
      <c r="VOK229" s="34"/>
      <c r="VOL229" s="34"/>
      <c r="VOM229" s="34"/>
      <c r="VON229" s="34"/>
      <c r="VOO229" s="34"/>
      <c r="VOP229" s="34"/>
      <c r="VOQ229" s="34"/>
      <c r="VOR229" s="34"/>
      <c r="VOS229" s="34"/>
      <c r="VOT229" s="34"/>
      <c r="VOU229" s="34"/>
      <c r="VOV229" s="34"/>
      <c r="VOW229" s="34"/>
      <c r="VOX229" s="34"/>
      <c r="VOY229" s="34"/>
      <c r="VOZ229" s="34"/>
      <c r="VPA229" s="34"/>
      <c r="VPB229" s="34"/>
      <c r="VPC229" s="34"/>
      <c r="VPD229" s="34"/>
      <c r="VPE229" s="34"/>
      <c r="VPF229" s="34"/>
      <c r="VPG229" s="34"/>
      <c r="VPH229" s="34"/>
      <c r="VPI229" s="34"/>
      <c r="VPJ229" s="34"/>
      <c r="VPK229" s="34"/>
      <c r="VPL229" s="34"/>
      <c r="VPM229" s="34"/>
      <c r="VPN229" s="34"/>
      <c r="VPO229" s="34"/>
      <c r="VPP229" s="34"/>
      <c r="VPQ229" s="34"/>
      <c r="VPR229" s="34"/>
      <c r="VPS229" s="34"/>
      <c r="VPT229" s="34"/>
      <c r="VPU229" s="34"/>
      <c r="VPV229" s="34"/>
      <c r="VPW229" s="34"/>
      <c r="VPX229" s="34"/>
      <c r="VPY229" s="34"/>
      <c r="VPZ229" s="34"/>
      <c r="VQA229" s="34"/>
      <c r="VQB229" s="34"/>
      <c r="VQC229" s="34"/>
      <c r="VQD229" s="34"/>
      <c r="VQE229" s="34"/>
      <c r="VQF229" s="34"/>
      <c r="VQG229" s="34"/>
      <c r="VQH229" s="34"/>
      <c r="VQI229" s="34"/>
      <c r="VQJ229" s="34"/>
      <c r="VQK229" s="34"/>
      <c r="VQL229" s="34"/>
      <c r="VQM229" s="34"/>
      <c r="VQN229" s="34"/>
      <c r="VQO229" s="34"/>
      <c r="VQP229" s="34"/>
      <c r="VQQ229" s="34"/>
      <c r="VQR229" s="34"/>
      <c r="VQS229" s="34"/>
      <c r="VQT229" s="34"/>
      <c r="VQU229" s="34"/>
      <c r="VQV229" s="34"/>
      <c r="VQW229" s="34"/>
      <c r="VQX229" s="34"/>
      <c r="VQY229" s="34"/>
      <c r="VQZ229" s="34"/>
      <c r="VRA229" s="34"/>
      <c r="VRB229" s="34"/>
      <c r="VRC229" s="34"/>
      <c r="VRD229" s="34"/>
      <c r="VRE229" s="34"/>
      <c r="VRF229" s="34"/>
      <c r="VRG229" s="34"/>
      <c r="VRH229" s="34"/>
      <c r="VRI229" s="34"/>
      <c r="VRJ229" s="34"/>
      <c r="VRK229" s="34"/>
      <c r="VRL229" s="34"/>
      <c r="VRM229" s="34"/>
      <c r="VRN229" s="34"/>
      <c r="VRO229" s="34"/>
      <c r="VRP229" s="34"/>
      <c r="VRQ229" s="34"/>
      <c r="VRR229" s="34"/>
      <c r="VRS229" s="34"/>
      <c r="VRT229" s="34"/>
      <c r="VRU229" s="34"/>
      <c r="VRV229" s="34"/>
      <c r="VRW229" s="34"/>
      <c r="VRX229" s="34"/>
      <c r="VRY229" s="34"/>
      <c r="VRZ229" s="34"/>
      <c r="VSA229" s="34"/>
      <c r="VSB229" s="34"/>
      <c r="VSC229" s="34"/>
      <c r="VSD229" s="34"/>
      <c r="VSE229" s="34"/>
      <c r="VSF229" s="34"/>
      <c r="VSG229" s="34"/>
      <c r="VSH229" s="34"/>
      <c r="VSI229" s="34"/>
      <c r="VSJ229" s="34"/>
      <c r="VSK229" s="34"/>
      <c r="VSL229" s="34"/>
      <c r="VSM229" s="34"/>
      <c r="VSN229" s="34"/>
      <c r="VSO229" s="34"/>
      <c r="VSP229" s="34"/>
      <c r="VSQ229" s="34"/>
      <c r="VSR229" s="34"/>
      <c r="VSS229" s="34"/>
      <c r="VST229" s="34"/>
      <c r="VSU229" s="34"/>
      <c r="VSV229" s="34"/>
      <c r="VSW229" s="34"/>
      <c r="VSX229" s="34"/>
      <c r="VSY229" s="34"/>
      <c r="VSZ229" s="34"/>
      <c r="VTA229" s="34"/>
      <c r="VTB229" s="34"/>
      <c r="VTC229" s="34"/>
      <c r="VTD229" s="34"/>
      <c r="VTE229" s="34"/>
      <c r="VTF229" s="34"/>
      <c r="VTG229" s="34"/>
      <c r="VTH229" s="34"/>
      <c r="VTI229" s="34"/>
      <c r="VTJ229" s="34"/>
      <c r="VTK229" s="34"/>
      <c r="VTL229" s="34"/>
      <c r="VTM229" s="34"/>
      <c r="VTN229" s="34"/>
      <c r="VTO229" s="34"/>
      <c r="VTP229" s="34"/>
      <c r="VTQ229" s="34"/>
      <c r="VTR229" s="34"/>
      <c r="VTS229" s="34"/>
      <c r="VTT229" s="34"/>
      <c r="VTU229" s="34"/>
      <c r="VTV229" s="34"/>
      <c r="VTW229" s="34"/>
      <c r="VTX229" s="34"/>
      <c r="VTY229" s="34"/>
      <c r="VTZ229" s="34"/>
      <c r="VUA229" s="34"/>
      <c r="VUB229" s="34"/>
      <c r="VUC229" s="34"/>
      <c r="VUD229" s="34"/>
      <c r="VUE229" s="34"/>
      <c r="VUF229" s="34"/>
      <c r="VUG229" s="34"/>
      <c r="VUH229" s="34"/>
      <c r="VUI229" s="34"/>
      <c r="VUJ229" s="34"/>
      <c r="VUK229" s="34"/>
      <c r="VUL229" s="34"/>
      <c r="VUM229" s="34"/>
      <c r="VUN229" s="34"/>
      <c r="VUO229" s="34"/>
      <c r="VUP229" s="34"/>
      <c r="VUQ229" s="34"/>
      <c r="VUR229" s="34"/>
      <c r="VUS229" s="34"/>
      <c r="VUT229" s="34"/>
      <c r="VUU229" s="34"/>
      <c r="VUV229" s="34"/>
      <c r="VUW229" s="34"/>
      <c r="VUX229" s="34"/>
      <c r="VUY229" s="34"/>
      <c r="VUZ229" s="34"/>
      <c r="VVA229" s="34"/>
      <c r="VVB229" s="34"/>
      <c r="VVC229" s="34"/>
      <c r="VVD229" s="34"/>
      <c r="VVE229" s="34"/>
      <c r="VVF229" s="34"/>
      <c r="VVG229" s="34"/>
      <c r="VVH229" s="34"/>
      <c r="VVI229" s="34"/>
      <c r="VVJ229" s="34"/>
      <c r="VVK229" s="34"/>
      <c r="VVL229" s="34"/>
      <c r="VVM229" s="34"/>
      <c r="VVN229" s="34"/>
      <c r="VVO229" s="34"/>
      <c r="VVP229" s="34"/>
      <c r="VVQ229" s="34"/>
      <c r="VVR229" s="34"/>
      <c r="VVS229" s="34"/>
      <c r="VVT229" s="34"/>
      <c r="VVU229" s="34"/>
      <c r="VVV229" s="34"/>
      <c r="VVW229" s="34"/>
      <c r="VVX229" s="34"/>
      <c r="VVY229" s="34"/>
      <c r="VVZ229" s="34"/>
      <c r="VWA229" s="34"/>
      <c r="VWB229" s="34"/>
      <c r="VWC229" s="34"/>
      <c r="VWD229" s="34"/>
      <c r="VWE229" s="34"/>
      <c r="VWF229" s="34"/>
      <c r="VWG229" s="34"/>
      <c r="VWH229" s="34"/>
      <c r="VWI229" s="34"/>
      <c r="VWJ229" s="34"/>
      <c r="VWK229" s="34"/>
      <c r="VWL229" s="34"/>
      <c r="VWM229" s="34"/>
      <c r="VWN229" s="34"/>
      <c r="VWO229" s="34"/>
      <c r="VWP229" s="34"/>
      <c r="VWQ229" s="34"/>
      <c r="VWR229" s="34"/>
      <c r="VWS229" s="34"/>
      <c r="VWT229" s="34"/>
      <c r="VWU229" s="34"/>
      <c r="VWV229" s="34"/>
      <c r="VWW229" s="34"/>
      <c r="VWX229" s="34"/>
      <c r="VWY229" s="34"/>
      <c r="VWZ229" s="34"/>
      <c r="VXA229" s="34"/>
      <c r="VXB229" s="34"/>
      <c r="VXC229" s="34"/>
      <c r="VXD229" s="34"/>
      <c r="VXE229" s="34"/>
      <c r="VXF229" s="34"/>
      <c r="VXG229" s="34"/>
      <c r="VXH229" s="34"/>
      <c r="VXI229" s="34"/>
      <c r="VXJ229" s="34"/>
      <c r="VXK229" s="34"/>
      <c r="VXL229" s="34"/>
      <c r="VXM229" s="34"/>
      <c r="VXN229" s="34"/>
      <c r="VXO229" s="34"/>
      <c r="VXP229" s="34"/>
      <c r="VXQ229" s="34"/>
      <c r="VXR229" s="34"/>
      <c r="VXS229" s="34"/>
      <c r="VXT229" s="34"/>
      <c r="VXU229" s="34"/>
      <c r="VXV229" s="34"/>
      <c r="VXW229" s="34"/>
      <c r="VXX229" s="34"/>
      <c r="VXY229" s="34"/>
      <c r="VXZ229" s="34"/>
      <c r="VYA229" s="34"/>
      <c r="VYB229" s="34"/>
      <c r="VYC229" s="34"/>
      <c r="VYD229" s="34"/>
      <c r="VYE229" s="34"/>
      <c r="VYF229" s="34"/>
      <c r="VYG229" s="34"/>
      <c r="VYH229" s="34"/>
      <c r="VYI229" s="34"/>
      <c r="VYJ229" s="34"/>
      <c r="VYK229" s="34"/>
      <c r="VYL229" s="34"/>
      <c r="VYM229" s="34"/>
      <c r="VYN229" s="34"/>
      <c r="VYO229" s="34"/>
      <c r="VYP229" s="34"/>
      <c r="VYQ229" s="34"/>
      <c r="VYR229" s="34"/>
      <c r="VYS229" s="34"/>
      <c r="VYT229" s="34"/>
      <c r="VYU229" s="34"/>
      <c r="VYV229" s="34"/>
      <c r="VYW229" s="34"/>
      <c r="VYX229" s="34"/>
      <c r="VYY229" s="34"/>
      <c r="VYZ229" s="34"/>
      <c r="VZA229" s="34"/>
      <c r="VZB229" s="34"/>
      <c r="VZC229" s="34"/>
      <c r="VZD229" s="34"/>
      <c r="VZE229" s="34"/>
      <c r="VZF229" s="34"/>
      <c r="VZG229" s="34"/>
      <c r="VZH229" s="34"/>
      <c r="VZI229" s="34"/>
      <c r="VZJ229" s="34"/>
      <c r="VZK229" s="34"/>
      <c r="VZL229" s="34"/>
      <c r="VZM229" s="34"/>
      <c r="VZN229" s="34"/>
      <c r="VZO229" s="34"/>
      <c r="VZP229" s="34"/>
      <c r="VZQ229" s="34"/>
      <c r="VZR229" s="34"/>
      <c r="VZS229" s="34"/>
      <c r="VZT229" s="34"/>
      <c r="VZU229" s="34"/>
      <c r="VZV229" s="34"/>
      <c r="VZW229" s="34"/>
      <c r="VZX229" s="34"/>
      <c r="VZY229" s="34"/>
      <c r="VZZ229" s="34"/>
      <c r="WAA229" s="34"/>
      <c r="WAB229" s="34"/>
      <c r="WAC229" s="34"/>
      <c r="WAD229" s="34"/>
      <c r="WAE229" s="34"/>
      <c r="WAF229" s="34"/>
      <c r="WAG229" s="34"/>
      <c r="WAH229" s="34"/>
      <c r="WAI229" s="34"/>
      <c r="WAJ229" s="34"/>
      <c r="WAK229" s="34"/>
      <c r="WAL229" s="34"/>
      <c r="WAM229" s="34"/>
      <c r="WAN229" s="34"/>
      <c r="WAO229" s="34"/>
      <c r="WAP229" s="34"/>
      <c r="WAQ229" s="34"/>
      <c r="WAR229" s="34"/>
      <c r="WAS229" s="34"/>
      <c r="WAT229" s="34"/>
      <c r="WAU229" s="34"/>
      <c r="WAV229" s="34"/>
      <c r="WAW229" s="34"/>
      <c r="WAX229" s="34"/>
      <c r="WAY229" s="34"/>
      <c r="WAZ229" s="34"/>
      <c r="WBA229" s="34"/>
      <c r="WBB229" s="34"/>
      <c r="WBC229" s="34"/>
      <c r="WBD229" s="34"/>
      <c r="WBE229" s="34"/>
      <c r="WBF229" s="34"/>
      <c r="WBG229" s="34"/>
      <c r="WBH229" s="34"/>
      <c r="WBI229" s="34"/>
      <c r="WBJ229" s="34"/>
      <c r="WBK229" s="34"/>
      <c r="WBL229" s="34"/>
      <c r="WBM229" s="34"/>
      <c r="WBN229" s="34"/>
      <c r="WBO229" s="34"/>
      <c r="WBP229" s="34"/>
      <c r="WBQ229" s="34"/>
      <c r="WBR229" s="34"/>
      <c r="WBS229" s="34"/>
      <c r="WBT229" s="34"/>
      <c r="WBU229" s="34"/>
      <c r="WBV229" s="34"/>
      <c r="WBW229" s="34"/>
      <c r="WBX229" s="34"/>
      <c r="WBY229" s="34"/>
      <c r="WBZ229" s="34"/>
      <c r="WCA229" s="34"/>
      <c r="WCB229" s="34"/>
      <c r="WCC229" s="34"/>
      <c r="WCD229" s="34"/>
      <c r="WCE229" s="34"/>
      <c r="WCF229" s="34"/>
      <c r="WCG229" s="34"/>
      <c r="WCH229" s="34"/>
      <c r="WCI229" s="34"/>
      <c r="WCJ229" s="34"/>
      <c r="WCK229" s="34"/>
      <c r="WCL229" s="34"/>
      <c r="WCM229" s="34"/>
      <c r="WCN229" s="34"/>
      <c r="WCO229" s="34"/>
      <c r="WCP229" s="34"/>
      <c r="WCQ229" s="34"/>
      <c r="WCR229" s="34"/>
      <c r="WCS229" s="34"/>
      <c r="WCT229" s="34"/>
      <c r="WCU229" s="34"/>
      <c r="WCV229" s="34"/>
      <c r="WCW229" s="34"/>
      <c r="WCX229" s="34"/>
      <c r="WCY229" s="34"/>
      <c r="WCZ229" s="34"/>
      <c r="WDA229" s="34"/>
      <c r="WDB229" s="34"/>
      <c r="WDC229" s="34"/>
      <c r="WDD229" s="34"/>
      <c r="WDE229" s="34"/>
      <c r="WDF229" s="34"/>
      <c r="WDG229" s="34"/>
      <c r="WDH229" s="34"/>
      <c r="WDI229" s="34"/>
      <c r="WDJ229" s="34"/>
      <c r="WDK229" s="34"/>
      <c r="WDL229" s="34"/>
      <c r="WDM229" s="34"/>
      <c r="WDN229" s="34"/>
      <c r="WDO229" s="34"/>
      <c r="WDP229" s="34"/>
      <c r="WDQ229" s="34"/>
      <c r="WDR229" s="34"/>
      <c r="WDS229" s="34"/>
      <c r="WDT229" s="34"/>
      <c r="WDU229" s="34"/>
      <c r="WDV229" s="34"/>
      <c r="WDW229" s="34"/>
      <c r="WDX229" s="34"/>
      <c r="WDY229" s="34"/>
      <c r="WDZ229" s="34"/>
      <c r="WEA229" s="34"/>
      <c r="WEB229" s="34"/>
      <c r="WEC229" s="34"/>
      <c r="WED229" s="34"/>
      <c r="WEE229" s="34"/>
      <c r="WEF229" s="34"/>
      <c r="WEG229" s="34"/>
      <c r="WEH229" s="34"/>
      <c r="WEI229" s="34"/>
      <c r="WEJ229" s="34"/>
      <c r="WEK229" s="34"/>
      <c r="WEL229" s="34"/>
      <c r="WEM229" s="34"/>
      <c r="WEN229" s="34"/>
      <c r="WEO229" s="34"/>
      <c r="WEP229" s="34"/>
      <c r="WEQ229" s="34"/>
      <c r="WER229" s="34"/>
      <c r="WES229" s="34"/>
      <c r="WET229" s="34"/>
      <c r="WEU229" s="34"/>
      <c r="WEV229" s="34"/>
      <c r="WEW229" s="34"/>
      <c r="WEX229" s="34"/>
      <c r="WEY229" s="34"/>
      <c r="WEZ229" s="34"/>
      <c r="WFA229" s="34"/>
      <c r="WFB229" s="34"/>
      <c r="WFC229" s="34"/>
      <c r="WFD229" s="34"/>
      <c r="WFE229" s="34"/>
      <c r="WFF229" s="34"/>
      <c r="WFG229" s="34"/>
      <c r="WFH229" s="34"/>
      <c r="WFI229" s="34"/>
      <c r="WFJ229" s="34"/>
      <c r="WFK229" s="34"/>
      <c r="WFL229" s="34"/>
      <c r="WFM229" s="34"/>
      <c r="WFN229" s="34"/>
      <c r="WFO229" s="34"/>
      <c r="WFP229" s="34"/>
      <c r="WFQ229" s="34"/>
      <c r="WFR229" s="34"/>
      <c r="WFS229" s="34"/>
      <c r="WFT229" s="34"/>
      <c r="WFU229" s="34"/>
      <c r="WFV229" s="34"/>
      <c r="WFW229" s="34"/>
      <c r="WFX229" s="34"/>
      <c r="WFY229" s="34"/>
      <c r="WFZ229" s="34"/>
      <c r="WGA229" s="34"/>
      <c r="WGB229" s="34"/>
      <c r="WGC229" s="34"/>
      <c r="WGD229" s="34"/>
      <c r="WGE229" s="34"/>
      <c r="WGF229" s="34"/>
      <c r="WGG229" s="34"/>
      <c r="WGH229" s="34"/>
      <c r="WGI229" s="34"/>
      <c r="WGJ229" s="34"/>
      <c r="WGK229" s="34"/>
      <c r="WGL229" s="34"/>
      <c r="WGM229" s="34"/>
      <c r="WGN229" s="34"/>
      <c r="WGO229" s="34"/>
      <c r="WGP229" s="34"/>
      <c r="WGQ229" s="34"/>
      <c r="WGR229" s="34"/>
      <c r="WGS229" s="34"/>
      <c r="WGT229" s="34"/>
      <c r="WGU229" s="34"/>
      <c r="WGV229" s="34"/>
      <c r="WGW229" s="34"/>
      <c r="WGX229" s="34"/>
      <c r="WGY229" s="34"/>
      <c r="WGZ229" s="34"/>
      <c r="WHA229" s="34"/>
      <c r="WHB229" s="34"/>
      <c r="WHC229" s="34"/>
      <c r="WHD229" s="34"/>
      <c r="WHE229" s="34"/>
      <c r="WHF229" s="34"/>
      <c r="WHG229" s="34"/>
      <c r="WHH229" s="34"/>
      <c r="WHI229" s="34"/>
      <c r="WHJ229" s="34"/>
      <c r="WHK229" s="34"/>
      <c r="WHL229" s="34"/>
      <c r="WHM229" s="34"/>
      <c r="WHN229" s="34"/>
      <c r="WHO229" s="34"/>
      <c r="WHP229" s="34"/>
      <c r="WHQ229" s="34"/>
      <c r="WHR229" s="34"/>
      <c r="WHS229" s="34"/>
      <c r="WHT229" s="34"/>
      <c r="WHU229" s="34"/>
      <c r="WHV229" s="34"/>
      <c r="WHW229" s="34"/>
      <c r="WHX229" s="34"/>
      <c r="WHY229" s="34"/>
      <c r="WHZ229" s="34"/>
      <c r="WIA229" s="34"/>
      <c r="WIB229" s="34"/>
      <c r="WIC229" s="34"/>
      <c r="WID229" s="34"/>
      <c r="WIE229" s="34"/>
      <c r="WIF229" s="34"/>
      <c r="WIG229" s="34"/>
      <c r="WIH229" s="34"/>
      <c r="WII229" s="34"/>
      <c r="WIJ229" s="34"/>
      <c r="WIK229" s="34"/>
      <c r="WIL229" s="34"/>
      <c r="WIM229" s="34"/>
      <c r="WIN229" s="34"/>
      <c r="WIO229" s="34"/>
      <c r="WIP229" s="34"/>
      <c r="WIQ229" s="34"/>
      <c r="WIR229" s="34"/>
      <c r="WIS229" s="34"/>
      <c r="WIT229" s="34"/>
      <c r="WIU229" s="34"/>
      <c r="WIV229" s="34"/>
      <c r="WIW229" s="34"/>
      <c r="WIX229" s="34"/>
      <c r="WIY229" s="34"/>
      <c r="WIZ229" s="34"/>
      <c r="WJA229" s="34"/>
      <c r="WJB229" s="34"/>
      <c r="WJC229" s="34"/>
      <c r="WJD229" s="34"/>
      <c r="WJE229" s="34"/>
      <c r="WJF229" s="34"/>
      <c r="WJG229" s="34"/>
      <c r="WJH229" s="34"/>
      <c r="WJI229" s="34"/>
      <c r="WJJ229" s="34"/>
      <c r="WJK229" s="34"/>
      <c r="WJL229" s="34"/>
      <c r="WJM229" s="34"/>
      <c r="WJN229" s="34"/>
      <c r="WJO229" s="34"/>
      <c r="WJP229" s="34"/>
      <c r="WJQ229" s="34"/>
      <c r="WJR229" s="34"/>
      <c r="WJS229" s="34"/>
      <c r="WJT229" s="34"/>
      <c r="WJU229" s="34"/>
      <c r="WJV229" s="34"/>
      <c r="WJW229" s="34"/>
      <c r="WJX229" s="34"/>
      <c r="WJY229" s="34"/>
      <c r="WJZ229" s="34"/>
      <c r="WKA229" s="34"/>
      <c r="WKB229" s="34"/>
      <c r="WKC229" s="34"/>
      <c r="WKD229" s="34"/>
      <c r="WKE229" s="34"/>
      <c r="WKF229" s="34"/>
      <c r="WKG229" s="34"/>
      <c r="WKH229" s="34"/>
      <c r="WKI229" s="34"/>
      <c r="WKJ229" s="34"/>
      <c r="WKK229" s="34"/>
      <c r="WKL229" s="34"/>
      <c r="WKM229" s="34"/>
      <c r="WKN229" s="34"/>
      <c r="WKO229" s="34"/>
      <c r="WKP229" s="34"/>
      <c r="WKQ229" s="34"/>
      <c r="WKR229" s="34"/>
      <c r="WKS229" s="34"/>
      <c r="WKT229" s="34"/>
      <c r="WKU229" s="34"/>
      <c r="WKV229" s="34"/>
      <c r="WKW229" s="34"/>
      <c r="WKX229" s="34"/>
      <c r="WKY229" s="34"/>
      <c r="WKZ229" s="34"/>
      <c r="WLA229" s="34"/>
      <c r="WLB229" s="34"/>
      <c r="WLC229" s="34"/>
      <c r="WLD229" s="34"/>
      <c r="WLE229" s="34"/>
      <c r="WLF229" s="34"/>
      <c r="WLG229" s="34"/>
      <c r="WLH229" s="34"/>
      <c r="WLI229" s="34"/>
      <c r="WLJ229" s="34"/>
      <c r="WLK229" s="34"/>
      <c r="WLL229" s="34"/>
      <c r="WLM229" s="34"/>
      <c r="WLN229" s="34"/>
      <c r="WLO229" s="34"/>
      <c r="WLP229" s="34"/>
      <c r="WLQ229" s="34"/>
      <c r="WLR229" s="34"/>
      <c r="WLS229" s="34"/>
      <c r="WLT229" s="34"/>
      <c r="WLU229" s="34"/>
      <c r="WLV229" s="34"/>
      <c r="WLW229" s="34"/>
      <c r="WLX229" s="34"/>
      <c r="WLY229" s="34"/>
      <c r="WLZ229" s="34"/>
      <c r="WMA229" s="34"/>
      <c r="WMB229" s="34"/>
      <c r="WMC229" s="34"/>
      <c r="WMD229" s="34"/>
      <c r="WME229" s="34"/>
      <c r="WMF229" s="34"/>
      <c r="WMG229" s="34"/>
      <c r="WMH229" s="34"/>
      <c r="WMI229" s="34"/>
      <c r="WMJ229" s="34"/>
      <c r="WMK229" s="34"/>
      <c r="WML229" s="34"/>
      <c r="WMM229" s="34"/>
      <c r="WMN229" s="34"/>
      <c r="WMO229" s="34"/>
      <c r="WMP229" s="34"/>
      <c r="WMQ229" s="34"/>
      <c r="WMR229" s="34"/>
      <c r="WMS229" s="34"/>
      <c r="WMT229" s="34"/>
      <c r="WMU229" s="34"/>
      <c r="WMV229" s="34"/>
      <c r="WMW229" s="34"/>
      <c r="WMX229" s="34"/>
      <c r="WMY229" s="34"/>
      <c r="WMZ229" s="34"/>
      <c r="WNA229" s="34"/>
      <c r="WNB229" s="34"/>
      <c r="WNC229" s="34"/>
      <c r="WND229" s="34"/>
      <c r="WNE229" s="34"/>
      <c r="WNF229" s="34"/>
      <c r="WNG229" s="34"/>
      <c r="WNH229" s="34"/>
      <c r="WNI229" s="34"/>
      <c r="WNJ229" s="34"/>
      <c r="WNK229" s="34"/>
      <c r="WNL229" s="34"/>
      <c r="WNM229" s="34"/>
      <c r="WNN229" s="34"/>
      <c r="WNO229" s="34"/>
      <c r="WNP229" s="34"/>
      <c r="WNQ229" s="34"/>
      <c r="WNR229" s="34"/>
      <c r="WNS229" s="34"/>
      <c r="WNT229" s="34"/>
      <c r="WNU229" s="34"/>
      <c r="WNV229" s="34"/>
      <c r="WNW229" s="34"/>
      <c r="WNX229" s="34"/>
      <c r="WNY229" s="34"/>
      <c r="WNZ229" s="34"/>
      <c r="WOA229" s="34"/>
      <c r="WOB229" s="34"/>
      <c r="WOC229" s="34"/>
      <c r="WOD229" s="34"/>
      <c r="WOE229" s="34"/>
      <c r="WOF229" s="34"/>
      <c r="WOG229" s="34"/>
      <c r="WOH229" s="34"/>
      <c r="WOI229" s="34"/>
      <c r="WOJ229" s="34"/>
      <c r="WOK229" s="34"/>
      <c r="WOL229" s="34"/>
      <c r="WOM229" s="34"/>
      <c r="WON229" s="34"/>
      <c r="WOO229" s="34"/>
      <c r="WOP229" s="34"/>
      <c r="WOQ229" s="34"/>
      <c r="WOR229" s="34"/>
      <c r="WOS229" s="34"/>
      <c r="WOT229" s="34"/>
      <c r="WOU229" s="34"/>
      <c r="WOV229" s="34"/>
      <c r="WOW229" s="34"/>
      <c r="WOX229" s="34"/>
      <c r="WOY229" s="34"/>
      <c r="WOZ229" s="34"/>
      <c r="WPA229" s="34"/>
      <c r="WPB229" s="34"/>
      <c r="WPC229" s="34"/>
      <c r="WPD229" s="34"/>
      <c r="WPE229" s="34"/>
      <c r="WPF229" s="34"/>
      <c r="WPG229" s="34"/>
      <c r="WPH229" s="34"/>
      <c r="WPI229" s="34"/>
      <c r="WPJ229" s="34"/>
      <c r="WPK229" s="34"/>
      <c r="WPL229" s="34"/>
      <c r="WPM229" s="34"/>
      <c r="WPN229" s="34"/>
      <c r="WPO229" s="34"/>
      <c r="WPP229" s="34"/>
      <c r="WPQ229" s="34"/>
      <c r="WPR229" s="34"/>
      <c r="WPS229" s="34"/>
      <c r="WPT229" s="34"/>
      <c r="WPU229" s="34"/>
      <c r="WPV229" s="34"/>
      <c r="WPW229" s="34"/>
      <c r="WPX229" s="34"/>
      <c r="WPY229" s="34"/>
      <c r="WPZ229" s="34"/>
      <c r="WQA229" s="34"/>
      <c r="WQB229" s="34"/>
      <c r="WQC229" s="34"/>
      <c r="WQD229" s="34"/>
      <c r="WQE229" s="34"/>
      <c r="WQF229" s="34"/>
      <c r="WQG229" s="34"/>
      <c r="WQH229" s="34"/>
      <c r="WQI229" s="34"/>
      <c r="WQJ229" s="34"/>
      <c r="WQK229" s="34"/>
      <c r="WQL229" s="34"/>
      <c r="WQM229" s="34"/>
      <c r="WQN229" s="34"/>
      <c r="WQO229" s="34"/>
      <c r="WQP229" s="34"/>
      <c r="WQQ229" s="34"/>
      <c r="WQR229" s="34"/>
      <c r="WQS229" s="34"/>
      <c r="WQT229" s="34"/>
      <c r="WQU229" s="34"/>
      <c r="WQV229" s="34"/>
      <c r="WQW229" s="34"/>
      <c r="WQX229" s="34"/>
      <c r="WQY229" s="34"/>
      <c r="WQZ229" s="34"/>
      <c r="WRA229" s="34"/>
      <c r="WRB229" s="34"/>
      <c r="WRC229" s="34"/>
      <c r="WRD229" s="34"/>
      <c r="WRE229" s="34"/>
      <c r="WRF229" s="34"/>
      <c r="WRG229" s="34"/>
      <c r="WRH229" s="34"/>
      <c r="WRI229" s="34"/>
      <c r="WRJ229" s="34"/>
      <c r="WRK229" s="34"/>
      <c r="WRL229" s="34"/>
      <c r="WRM229" s="34"/>
      <c r="WRN229" s="34"/>
      <c r="WRO229" s="34"/>
      <c r="WRP229" s="34"/>
      <c r="WRQ229" s="34"/>
      <c r="WRR229" s="34"/>
      <c r="WRS229" s="34"/>
      <c r="WRT229" s="34"/>
      <c r="WRU229" s="34"/>
      <c r="WRV229" s="34"/>
      <c r="WRW229" s="34"/>
      <c r="WRX229" s="34"/>
      <c r="WRY229" s="34"/>
      <c r="WRZ229" s="34"/>
      <c r="WSA229" s="34"/>
      <c r="WSB229" s="34"/>
      <c r="WSC229" s="34"/>
      <c r="WSD229" s="34"/>
      <c r="WSE229" s="34"/>
      <c r="WSF229" s="34"/>
      <c r="WSG229" s="34"/>
      <c r="WSH229" s="34"/>
      <c r="WSI229" s="34"/>
      <c r="WSJ229" s="34"/>
      <c r="WSK229" s="34"/>
      <c r="WSL229" s="34"/>
      <c r="WSM229" s="34"/>
      <c r="WSN229" s="34"/>
      <c r="WSO229" s="34"/>
      <c r="WSP229" s="34"/>
      <c r="WSQ229" s="34"/>
      <c r="WSR229" s="34"/>
      <c r="WSS229" s="34"/>
      <c r="WST229" s="34"/>
      <c r="WSU229" s="34"/>
      <c r="WSV229" s="34"/>
      <c r="WSW229" s="34"/>
      <c r="WSX229" s="34"/>
      <c r="WSY229" s="34"/>
      <c r="WSZ229" s="34"/>
      <c r="WTA229" s="34"/>
      <c r="WTB229" s="34"/>
      <c r="WTC229" s="34"/>
      <c r="WTD229" s="34"/>
      <c r="WTE229" s="34"/>
      <c r="WTF229" s="34"/>
      <c r="WTG229" s="34"/>
      <c r="WTH229" s="34"/>
      <c r="WTI229" s="34"/>
      <c r="WTJ229" s="34"/>
      <c r="WTK229" s="34"/>
      <c r="WTL229" s="34"/>
      <c r="WTM229" s="34"/>
      <c r="WTN229" s="34"/>
      <c r="WTO229" s="34"/>
      <c r="WTP229" s="34"/>
      <c r="WTQ229" s="34"/>
      <c r="WTR229" s="34"/>
      <c r="WTS229" s="34"/>
      <c r="WTT229" s="34"/>
      <c r="WTU229" s="34"/>
      <c r="WTV229" s="34"/>
      <c r="WTW229" s="34"/>
      <c r="WTX229" s="34"/>
      <c r="WTY229" s="34"/>
      <c r="WTZ229" s="34"/>
      <c r="WUA229" s="34"/>
      <c r="WUB229" s="34"/>
      <c r="WUC229" s="34"/>
      <c r="WUD229" s="34"/>
      <c r="WUE229" s="34"/>
      <c r="WUF229" s="34"/>
      <c r="WUG229" s="34"/>
      <c r="WUH229" s="34"/>
      <c r="WUI229" s="34"/>
      <c r="WUJ229" s="34"/>
      <c r="WUK229" s="34"/>
      <c r="WUL229" s="34"/>
      <c r="WUM229" s="34"/>
      <c r="WUN229" s="34"/>
      <c r="WUO229" s="34"/>
      <c r="WUP229" s="34"/>
      <c r="WUQ229" s="34"/>
      <c r="WUR229" s="34"/>
      <c r="WUS229" s="34"/>
      <c r="WUT229" s="34"/>
      <c r="WUU229" s="34"/>
      <c r="WUV229" s="34"/>
      <c r="WUW229" s="34"/>
      <c r="WUX229" s="34"/>
      <c r="WUY229" s="34"/>
      <c r="WUZ229" s="34"/>
      <c r="WVA229" s="34"/>
      <c r="WVB229" s="34"/>
      <c r="WVC229" s="34"/>
      <c r="WVD229" s="34"/>
      <c r="WVE229" s="34"/>
      <c r="WVF229" s="34"/>
      <c r="WVG229" s="34"/>
      <c r="WVH229" s="34"/>
      <c r="WVI229" s="34"/>
      <c r="WVJ229" s="34"/>
      <c r="WVK229" s="34"/>
      <c r="WVL229" s="34"/>
      <c r="WVM229" s="34"/>
      <c r="WVN229" s="34"/>
      <c r="WVO229" s="34"/>
      <c r="WVP229" s="34"/>
      <c r="WVQ229" s="34"/>
      <c r="WVR229" s="34"/>
      <c r="WVS229" s="34"/>
      <c r="WVT229" s="34"/>
      <c r="WVU229" s="34"/>
      <c r="WVV229" s="34"/>
      <c r="WVW229" s="34"/>
      <c r="WVX229" s="34"/>
      <c r="WVY229" s="34"/>
      <c r="WVZ229" s="34"/>
      <c r="WWA229" s="34"/>
      <c r="WWB229" s="34"/>
      <c r="WWC229" s="34"/>
      <c r="WWD229" s="34"/>
      <c r="WWE229" s="34"/>
      <c r="WWF229" s="34"/>
      <c r="WWG229" s="34"/>
      <c r="WWH229" s="34"/>
      <c r="WWI229" s="34"/>
      <c r="WWJ229" s="34"/>
      <c r="WWK229" s="34"/>
      <c r="WWL229" s="34"/>
      <c r="WWM229" s="34"/>
      <c r="WWN229" s="34"/>
      <c r="WWO229" s="34"/>
      <c r="WWP229" s="34"/>
      <c r="WWQ229" s="34"/>
      <c r="WWR229" s="34"/>
      <c r="WWS229" s="34"/>
      <c r="WWT229" s="34"/>
      <c r="WWU229" s="34"/>
      <c r="WWV229" s="34"/>
      <c r="WWW229" s="34"/>
      <c r="WWX229" s="34"/>
      <c r="WWY229" s="34"/>
      <c r="WWZ229" s="34"/>
      <c r="WXA229" s="34"/>
      <c r="WXB229" s="34"/>
      <c r="WXC229" s="34"/>
      <c r="WXD229" s="34"/>
      <c r="WXE229" s="34"/>
      <c r="WXF229" s="34"/>
      <c r="WXG229" s="34"/>
      <c r="WXH229" s="34"/>
      <c r="WXI229" s="34"/>
      <c r="WXJ229" s="34"/>
      <c r="WXK229" s="34"/>
      <c r="WXL229" s="34"/>
      <c r="WXM229" s="34"/>
      <c r="WXN229" s="34"/>
      <c r="WXO229" s="34"/>
      <c r="WXP229" s="34"/>
      <c r="WXQ229" s="34"/>
      <c r="WXR229" s="34"/>
      <c r="WXS229" s="34"/>
      <c r="WXT229" s="34"/>
      <c r="WXU229" s="34"/>
      <c r="WXV229" s="34"/>
      <c r="WXW229" s="34"/>
      <c r="WXX229" s="34"/>
      <c r="WXY229" s="34"/>
      <c r="WXZ229" s="34"/>
      <c r="WYA229" s="34"/>
      <c r="WYB229" s="34"/>
      <c r="WYC229" s="34"/>
      <c r="WYD229" s="34"/>
      <c r="WYE229" s="34"/>
      <c r="WYF229" s="34"/>
      <c r="WYG229" s="34"/>
      <c r="WYH229" s="34"/>
      <c r="WYI229" s="34"/>
      <c r="WYJ229" s="34"/>
      <c r="WYK229" s="34"/>
      <c r="WYL229" s="34"/>
      <c r="WYM229" s="34"/>
      <c r="WYN229" s="34"/>
      <c r="WYO229" s="34"/>
      <c r="WYP229" s="34"/>
      <c r="WYQ229" s="34"/>
      <c r="WYR229" s="34"/>
      <c r="WYS229" s="34"/>
      <c r="WYT229" s="34"/>
      <c r="WYU229" s="34"/>
      <c r="WYV229" s="34"/>
      <c r="WYW229" s="34"/>
      <c r="WYX229" s="34"/>
      <c r="WYY229" s="34"/>
      <c r="WYZ229" s="34"/>
      <c r="WZA229" s="34"/>
      <c r="WZB229" s="34"/>
      <c r="WZC229" s="34"/>
      <c r="WZD229" s="34"/>
      <c r="WZE229" s="34"/>
      <c r="WZF229" s="34"/>
      <c r="WZG229" s="34"/>
      <c r="WZH229" s="34"/>
      <c r="WZI229" s="34"/>
      <c r="WZJ229" s="34"/>
      <c r="WZK229" s="34"/>
      <c r="WZL229" s="34"/>
      <c r="WZM229" s="34"/>
      <c r="WZN229" s="34"/>
      <c r="WZO229" s="34"/>
      <c r="WZP229" s="34"/>
      <c r="WZQ229" s="34"/>
      <c r="WZR229" s="34"/>
      <c r="WZS229" s="34"/>
      <c r="WZT229" s="34"/>
      <c r="WZU229" s="34"/>
      <c r="WZV229" s="34"/>
      <c r="WZW229" s="34"/>
      <c r="WZX229" s="34"/>
      <c r="WZY229" s="34"/>
      <c r="WZZ229" s="34"/>
      <c r="XAA229" s="34"/>
      <c r="XAB229" s="34"/>
      <c r="XAC229" s="34"/>
      <c r="XAD229" s="34"/>
      <c r="XAE229" s="34"/>
      <c r="XAF229" s="34"/>
      <c r="XAG229" s="34"/>
      <c r="XAH229" s="34"/>
      <c r="XAI229" s="34"/>
      <c r="XAJ229" s="34"/>
      <c r="XAK229" s="34"/>
      <c r="XAL229" s="34"/>
      <c r="XAM229" s="34"/>
      <c r="XAN229" s="34"/>
      <c r="XAO229" s="34"/>
      <c r="XAP229" s="34"/>
      <c r="XAQ229" s="34"/>
      <c r="XAR229" s="34"/>
      <c r="XAS229" s="34"/>
      <c r="XAT229" s="34"/>
      <c r="XAU229" s="34"/>
      <c r="XAV229" s="34"/>
      <c r="XAW229" s="34"/>
      <c r="XAX229" s="34"/>
      <c r="XAY229" s="34"/>
      <c r="XAZ229" s="34"/>
      <c r="XBA229" s="34"/>
      <c r="XBB229" s="34"/>
      <c r="XBC229" s="34"/>
      <c r="XBD229" s="34"/>
      <c r="XBE229" s="34"/>
      <c r="XBF229" s="34"/>
      <c r="XBG229" s="34"/>
      <c r="XBH229" s="34"/>
      <c r="XBI229" s="34"/>
      <c r="XBJ229" s="34"/>
      <c r="XBK229" s="34"/>
      <c r="XBL229" s="34"/>
      <c r="XBM229" s="34"/>
      <c r="XBN229" s="34"/>
      <c r="XBO229" s="34"/>
      <c r="XBP229" s="34"/>
      <c r="XBQ229" s="34"/>
      <c r="XBR229" s="34"/>
      <c r="XBS229" s="34"/>
      <c r="XBT229" s="34"/>
      <c r="XBU229" s="34"/>
      <c r="XBV229" s="34"/>
      <c r="XBW229" s="34"/>
      <c r="XBX229" s="34"/>
      <c r="XBY229" s="34"/>
      <c r="XBZ229" s="34"/>
      <c r="XCA229" s="34"/>
      <c r="XCB229" s="34"/>
      <c r="XCC229" s="34"/>
      <c r="XCD229" s="34"/>
      <c r="XCE229" s="34"/>
      <c r="XCF229" s="34"/>
      <c r="XCG229" s="34"/>
      <c r="XCH229" s="34"/>
      <c r="XCI229" s="34"/>
      <c r="XCJ229" s="34"/>
      <c r="XCK229" s="34"/>
      <c r="XCL229" s="34"/>
      <c r="XCM229" s="34"/>
      <c r="XCN229" s="34"/>
      <c r="XCO229" s="34"/>
      <c r="XCP229" s="34"/>
      <c r="XCQ229" s="34"/>
      <c r="XCR229" s="34"/>
      <c r="XCS229" s="34"/>
      <c r="XCT229" s="34"/>
      <c r="XCU229" s="34"/>
      <c r="XCV229" s="34"/>
      <c r="XCW229" s="34"/>
      <c r="XCX229" s="34"/>
      <c r="XCY229" s="34"/>
      <c r="XCZ229" s="34"/>
      <c r="XDA229" s="34"/>
      <c r="XDB229" s="34"/>
      <c r="XDC229" s="34"/>
      <c r="XDD229" s="34"/>
      <c r="XDE229" s="34"/>
      <c r="XDF229" s="34"/>
      <c r="XDG229" s="34"/>
      <c r="XDH229" s="34"/>
      <c r="XDI229" s="34"/>
      <c r="XDJ229" s="34"/>
      <c r="XDK229" s="34"/>
      <c r="XDL229" s="34"/>
      <c r="XDM229" s="34"/>
      <c r="XDN229" s="34"/>
      <c r="XDO229" s="34"/>
      <c r="XDP229" s="34"/>
      <c r="XDQ229" s="34"/>
    </row>
    <row r="230" spans="1:16345">
      <c r="A230" s="162">
        <v>41101634</v>
      </c>
      <c r="B230" s="11">
        <v>22</v>
      </c>
      <c r="C230" s="3">
        <v>41101634</v>
      </c>
      <c r="D230" s="7" t="s">
        <v>1929</v>
      </c>
      <c r="E230" s="10">
        <v>574.79999999999995</v>
      </c>
      <c r="F230" s="173">
        <v>182.83</v>
      </c>
      <c r="G230" s="173">
        <v>391.96999999999991</v>
      </c>
      <c r="H230" s="11"/>
      <c r="I230" s="408"/>
      <c r="J230" s="11"/>
      <c r="K230" s="11">
        <v>4</v>
      </c>
      <c r="L230" s="279"/>
    </row>
    <row r="231" spans="1:16345">
      <c r="A231" s="162">
        <v>41101642</v>
      </c>
      <c r="B231" s="11">
        <v>22</v>
      </c>
      <c r="C231" s="3">
        <v>41101642</v>
      </c>
      <c r="D231" s="7" t="s">
        <v>1930</v>
      </c>
      <c r="E231" s="10">
        <v>574.79999999999995</v>
      </c>
      <c r="F231" s="173">
        <v>182.83</v>
      </c>
      <c r="G231" s="173">
        <v>391.96999999999991</v>
      </c>
      <c r="H231" s="11"/>
      <c r="I231" s="408"/>
      <c r="J231" s="11"/>
      <c r="K231" s="11">
        <v>4</v>
      </c>
      <c r="L231" s="279"/>
    </row>
    <row r="232" spans="1:16345" ht="27">
      <c r="A232" s="69">
        <v>41203178</v>
      </c>
      <c r="B232" s="11">
        <v>22</v>
      </c>
      <c r="C232" s="3">
        <v>41203178</v>
      </c>
      <c r="D232" s="2" t="s">
        <v>1932</v>
      </c>
      <c r="E232" s="51">
        <v>345.6</v>
      </c>
      <c r="F232" s="165">
        <v>269.10000000000002</v>
      </c>
      <c r="G232" s="165">
        <v>76.5</v>
      </c>
      <c r="H232" s="3"/>
      <c r="I232" s="409"/>
      <c r="J232" s="3"/>
      <c r="K232" s="3"/>
      <c r="L232" s="293"/>
      <c r="M232" s="14"/>
      <c r="N232" s="14"/>
      <c r="O232" s="14"/>
      <c r="P232" s="14"/>
      <c r="Q232" s="14"/>
      <c r="R232" s="14"/>
      <c r="S232" s="14"/>
      <c r="T232" s="14"/>
      <c r="U232" s="14"/>
      <c r="V232" s="14"/>
      <c r="W232" s="14"/>
      <c r="X232" s="14"/>
      <c r="Y232" s="14"/>
      <c r="Z232" s="14"/>
    </row>
    <row r="233" spans="1:16345" ht="27">
      <c r="A233" s="69">
        <v>41203186</v>
      </c>
      <c r="B233" s="11">
        <v>22</v>
      </c>
      <c r="C233" s="3">
        <v>41203186</v>
      </c>
      <c r="D233" s="2" t="s">
        <v>1933</v>
      </c>
      <c r="E233" s="51">
        <v>195.12</v>
      </c>
      <c r="F233" s="165">
        <v>182.83</v>
      </c>
      <c r="G233" s="165">
        <v>12.289999999999992</v>
      </c>
      <c r="H233" s="3"/>
      <c r="I233" s="409"/>
      <c r="J233" s="3"/>
      <c r="K233" s="3"/>
      <c r="L233" s="293"/>
    </row>
    <row r="234" spans="1:16345">
      <c r="A234" s="69">
        <v>41203194</v>
      </c>
      <c r="B234" s="11">
        <v>22</v>
      </c>
      <c r="C234" s="3">
        <v>41203194</v>
      </c>
      <c r="D234" s="2" t="s">
        <v>1934</v>
      </c>
      <c r="E234" s="51">
        <v>170.4</v>
      </c>
      <c r="F234" s="165">
        <v>124.92</v>
      </c>
      <c r="G234" s="165">
        <v>45.480000000000004</v>
      </c>
      <c r="H234" s="3"/>
      <c r="I234" s="409"/>
      <c r="J234" s="3"/>
      <c r="K234" s="3"/>
      <c r="L234" s="293"/>
    </row>
    <row r="235" spans="1:16345">
      <c r="A235" s="69">
        <v>41301404</v>
      </c>
      <c r="B235" s="11">
        <v>22</v>
      </c>
      <c r="C235" s="3">
        <v>41301404</v>
      </c>
      <c r="D235" s="2" t="s">
        <v>1935</v>
      </c>
      <c r="E235" s="51">
        <v>6.4</v>
      </c>
      <c r="F235" s="173">
        <v>6.3900000000000006</v>
      </c>
      <c r="G235" s="173">
        <v>0.01</v>
      </c>
      <c r="H235" s="3"/>
      <c r="I235" s="409"/>
      <c r="J235" s="3"/>
      <c r="K235" s="3"/>
      <c r="L235" s="293"/>
    </row>
    <row r="236" spans="1:16345">
      <c r="A236" s="69">
        <v>41301412</v>
      </c>
      <c r="B236" s="11">
        <v>22</v>
      </c>
      <c r="C236" s="3">
        <v>41301412</v>
      </c>
      <c r="D236" s="2" t="s">
        <v>1936</v>
      </c>
      <c r="E236" s="51">
        <v>22.08</v>
      </c>
      <c r="F236" s="173">
        <v>22.069999999999997</v>
      </c>
      <c r="G236" s="173">
        <v>0.01</v>
      </c>
      <c r="H236" s="3"/>
      <c r="I236" s="409"/>
      <c r="J236" s="3"/>
      <c r="K236" s="3"/>
      <c r="L236" s="293"/>
    </row>
    <row r="237" spans="1:16345" s="14" customFormat="1">
      <c r="A237" s="69">
        <v>41401050</v>
      </c>
      <c r="B237" s="11">
        <v>22</v>
      </c>
      <c r="C237" s="3">
        <v>41401050</v>
      </c>
      <c r="D237" s="2" t="s">
        <v>1937</v>
      </c>
      <c r="E237" s="51">
        <v>13.68</v>
      </c>
      <c r="F237" s="173">
        <v>13.67</v>
      </c>
      <c r="G237" s="173">
        <v>0.01</v>
      </c>
      <c r="H237" s="3"/>
      <c r="I237" s="409"/>
      <c r="J237" s="3"/>
      <c r="K237" s="3"/>
      <c r="L237" s="293"/>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c r="IG237" s="34"/>
      <c r="IH237" s="34"/>
      <c r="II237" s="34"/>
      <c r="IJ237" s="34"/>
      <c r="IK237" s="34"/>
      <c r="IL237" s="34"/>
      <c r="IM237" s="34"/>
      <c r="IN237" s="34"/>
      <c r="IO237" s="34"/>
      <c r="IP237" s="34"/>
      <c r="IQ237" s="34"/>
      <c r="IR237" s="34"/>
      <c r="IS237" s="34"/>
      <c r="IT237" s="34"/>
      <c r="IU237" s="34"/>
      <c r="IV237" s="34"/>
      <c r="IW237" s="34"/>
      <c r="IX237" s="34"/>
      <c r="IY237" s="34"/>
      <c r="IZ237" s="34"/>
      <c r="JA237" s="34"/>
      <c r="JB237" s="34"/>
      <c r="JC237" s="34"/>
      <c r="JD237" s="34"/>
      <c r="JE237" s="34"/>
      <c r="JF237" s="34"/>
      <c r="JG237" s="34"/>
      <c r="JH237" s="34"/>
      <c r="JI237" s="34"/>
      <c r="JJ237" s="34"/>
      <c r="JK237" s="34"/>
      <c r="JL237" s="34"/>
      <c r="JM237" s="34"/>
      <c r="JN237" s="34"/>
      <c r="JO237" s="34"/>
      <c r="JP237" s="34"/>
      <c r="JQ237" s="34"/>
      <c r="JR237" s="34"/>
      <c r="JS237" s="34"/>
      <c r="JT237" s="34"/>
      <c r="JU237" s="34"/>
      <c r="JV237" s="34"/>
      <c r="JW237" s="34"/>
      <c r="JX237" s="34"/>
      <c r="JY237" s="34"/>
      <c r="JZ237" s="34"/>
      <c r="KA237" s="34"/>
      <c r="KB237" s="34"/>
      <c r="KC237" s="34"/>
      <c r="KD237" s="34"/>
      <c r="KE237" s="34"/>
      <c r="KF237" s="34"/>
      <c r="KG237" s="34"/>
      <c r="KH237" s="34"/>
      <c r="KI237" s="34"/>
      <c r="KJ237" s="34"/>
      <c r="KK237" s="34"/>
      <c r="KL237" s="34"/>
      <c r="KM237" s="34"/>
      <c r="KN237" s="34"/>
      <c r="KO237" s="34"/>
      <c r="KP237" s="34"/>
      <c r="KQ237" s="34"/>
      <c r="KR237" s="34"/>
      <c r="KS237" s="34"/>
      <c r="KT237" s="34"/>
      <c r="KU237" s="34"/>
      <c r="KV237" s="34"/>
      <c r="KW237" s="34"/>
      <c r="KX237" s="34"/>
      <c r="KY237" s="34"/>
      <c r="KZ237" s="34"/>
      <c r="LA237" s="34"/>
      <c r="LB237" s="34"/>
      <c r="LC237" s="34"/>
      <c r="LD237" s="34"/>
      <c r="LE237" s="34"/>
      <c r="LF237" s="34"/>
      <c r="LG237" s="34"/>
      <c r="LH237" s="34"/>
      <c r="LI237" s="34"/>
      <c r="LJ237" s="34"/>
      <c r="LK237" s="34"/>
      <c r="LL237" s="34"/>
      <c r="LM237" s="34"/>
      <c r="LN237" s="34"/>
      <c r="LO237" s="34"/>
      <c r="LP237" s="34"/>
      <c r="LQ237" s="34"/>
      <c r="LR237" s="34"/>
      <c r="LS237" s="34"/>
      <c r="LT237" s="34"/>
      <c r="LU237" s="34"/>
      <c r="LV237" s="34"/>
      <c r="LW237" s="34"/>
      <c r="LX237" s="34"/>
      <c r="LY237" s="34"/>
      <c r="LZ237" s="34"/>
      <c r="MA237" s="34"/>
      <c r="MB237" s="34"/>
      <c r="MC237" s="34"/>
      <c r="MD237" s="34"/>
      <c r="ME237" s="34"/>
      <c r="MF237" s="34"/>
      <c r="MG237" s="34"/>
      <c r="MH237" s="34"/>
      <c r="MI237" s="34"/>
      <c r="MJ237" s="34"/>
      <c r="MK237" s="34"/>
      <c r="ML237" s="34"/>
      <c r="MM237" s="34"/>
      <c r="MN237" s="34"/>
      <c r="MO237" s="34"/>
      <c r="MP237" s="34"/>
      <c r="MQ237" s="34"/>
      <c r="MR237" s="34"/>
      <c r="MS237" s="34"/>
      <c r="MT237" s="34"/>
      <c r="MU237" s="34"/>
      <c r="MV237" s="34"/>
      <c r="MW237" s="34"/>
      <c r="MX237" s="34"/>
      <c r="MY237" s="34"/>
      <c r="MZ237" s="34"/>
      <c r="NA237" s="34"/>
      <c r="NB237" s="34"/>
      <c r="NC237" s="34"/>
      <c r="ND237" s="34"/>
      <c r="NE237" s="34"/>
      <c r="NF237" s="34"/>
      <c r="NG237" s="34"/>
      <c r="NH237" s="34"/>
      <c r="NI237" s="34"/>
      <c r="NJ237" s="34"/>
      <c r="NK237" s="34"/>
      <c r="NL237" s="34"/>
      <c r="NM237" s="34"/>
      <c r="NN237" s="34"/>
      <c r="NO237" s="34"/>
      <c r="NP237" s="34"/>
      <c r="NQ237" s="34"/>
      <c r="NR237" s="34"/>
      <c r="NS237" s="34"/>
      <c r="NT237" s="34"/>
      <c r="NU237" s="34"/>
      <c r="NV237" s="34"/>
      <c r="NW237" s="34"/>
      <c r="NX237" s="34"/>
      <c r="NY237" s="34"/>
      <c r="NZ237" s="34"/>
      <c r="OA237" s="34"/>
      <c r="OB237" s="34"/>
      <c r="OC237" s="34"/>
      <c r="OD237" s="34"/>
      <c r="OE237" s="34"/>
      <c r="OF237" s="34"/>
      <c r="OG237" s="34"/>
      <c r="OH237" s="34"/>
      <c r="OI237" s="34"/>
      <c r="OJ237" s="34"/>
      <c r="OK237" s="34"/>
      <c r="OL237" s="34"/>
      <c r="OM237" s="34"/>
      <c r="ON237" s="34"/>
      <c r="OO237" s="34"/>
      <c r="OP237" s="34"/>
      <c r="OQ237" s="34"/>
      <c r="OR237" s="34"/>
      <c r="OS237" s="34"/>
      <c r="OT237" s="34"/>
      <c r="OU237" s="34"/>
      <c r="OV237" s="34"/>
      <c r="OW237" s="34"/>
      <c r="OX237" s="34"/>
      <c r="OY237" s="34"/>
      <c r="OZ237" s="34"/>
      <c r="PA237" s="34"/>
      <c r="PB237" s="34"/>
      <c r="PC237" s="34"/>
      <c r="PD237" s="34"/>
      <c r="PE237" s="34"/>
      <c r="PF237" s="34"/>
      <c r="PG237" s="34"/>
      <c r="PH237" s="34"/>
      <c r="PI237" s="34"/>
      <c r="PJ237" s="34"/>
      <c r="PK237" s="34"/>
      <c r="PL237" s="34"/>
      <c r="PM237" s="34"/>
      <c r="PN237" s="34"/>
      <c r="PO237" s="34"/>
      <c r="PP237" s="34"/>
      <c r="PQ237" s="34"/>
      <c r="PR237" s="34"/>
      <c r="PS237" s="34"/>
      <c r="PT237" s="34"/>
      <c r="PU237" s="34"/>
      <c r="PV237" s="34"/>
      <c r="PW237" s="34"/>
      <c r="PX237" s="34"/>
      <c r="PY237" s="34"/>
      <c r="PZ237" s="34"/>
      <c r="QA237" s="34"/>
      <c r="QB237" s="34"/>
      <c r="QC237" s="34"/>
      <c r="QD237" s="34"/>
      <c r="QE237" s="34"/>
      <c r="QF237" s="34"/>
      <c r="QG237" s="34"/>
      <c r="QH237" s="34"/>
      <c r="QI237" s="34"/>
      <c r="QJ237" s="34"/>
      <c r="QK237" s="34"/>
      <c r="QL237" s="34"/>
      <c r="QM237" s="34"/>
      <c r="QN237" s="34"/>
      <c r="QO237" s="34"/>
      <c r="QP237" s="34"/>
      <c r="QQ237" s="34"/>
      <c r="QR237" s="34"/>
      <c r="QS237" s="34"/>
      <c r="QT237" s="34"/>
      <c r="QU237" s="34"/>
      <c r="QV237" s="34"/>
      <c r="QW237" s="34"/>
      <c r="QX237" s="34"/>
      <c r="QY237" s="34"/>
      <c r="QZ237" s="34"/>
      <c r="RA237" s="34"/>
      <c r="RB237" s="34"/>
      <c r="RC237" s="34"/>
      <c r="RD237" s="34"/>
      <c r="RE237" s="34"/>
      <c r="RF237" s="34"/>
      <c r="RG237" s="34"/>
      <c r="RH237" s="34"/>
      <c r="RI237" s="34"/>
      <c r="RJ237" s="34"/>
      <c r="RK237" s="34"/>
      <c r="RL237" s="34"/>
      <c r="RM237" s="34"/>
      <c r="RN237" s="34"/>
      <c r="RO237" s="34"/>
      <c r="RP237" s="34"/>
      <c r="RQ237" s="34"/>
      <c r="RR237" s="34"/>
      <c r="RS237" s="34"/>
      <c r="RT237" s="34"/>
      <c r="RU237" s="34"/>
      <c r="RV237" s="34"/>
      <c r="RW237" s="34"/>
      <c r="RX237" s="34"/>
      <c r="RY237" s="34"/>
      <c r="RZ237" s="34"/>
      <c r="SA237" s="34"/>
      <c r="SB237" s="34"/>
      <c r="SC237" s="34"/>
      <c r="SD237" s="34"/>
      <c r="SE237" s="34"/>
      <c r="SF237" s="34"/>
      <c r="SG237" s="34"/>
      <c r="SH237" s="34"/>
      <c r="SI237" s="34"/>
      <c r="SJ237" s="34"/>
      <c r="SK237" s="34"/>
      <c r="SL237" s="34"/>
      <c r="SM237" s="34"/>
      <c r="SN237" s="34"/>
      <c r="SO237" s="34"/>
      <c r="SP237" s="34"/>
      <c r="SQ237" s="34"/>
      <c r="SR237" s="34"/>
      <c r="SS237" s="34"/>
      <c r="ST237" s="34"/>
      <c r="SU237" s="34"/>
      <c r="SV237" s="34"/>
      <c r="SW237" s="34"/>
      <c r="SX237" s="34"/>
      <c r="SY237" s="34"/>
      <c r="SZ237" s="34"/>
      <c r="TA237" s="34"/>
      <c r="TB237" s="34"/>
      <c r="TC237" s="34"/>
      <c r="TD237" s="34"/>
      <c r="TE237" s="34"/>
      <c r="TF237" s="34"/>
      <c r="TG237" s="34"/>
      <c r="TH237" s="34"/>
      <c r="TI237" s="34"/>
      <c r="TJ237" s="34"/>
      <c r="TK237" s="34"/>
      <c r="TL237" s="34"/>
      <c r="TM237" s="34"/>
      <c r="TN237" s="34"/>
      <c r="TO237" s="34"/>
      <c r="TP237" s="34"/>
      <c r="TQ237" s="34"/>
      <c r="TR237" s="34"/>
      <c r="TS237" s="34"/>
      <c r="TT237" s="34"/>
      <c r="TU237" s="34"/>
      <c r="TV237" s="34"/>
      <c r="TW237" s="34"/>
      <c r="TX237" s="34"/>
      <c r="TY237" s="34"/>
      <c r="TZ237" s="34"/>
      <c r="UA237" s="34"/>
      <c r="UB237" s="34"/>
      <c r="UC237" s="34"/>
      <c r="UD237" s="34"/>
      <c r="UE237" s="34"/>
      <c r="UF237" s="34"/>
      <c r="UG237" s="34"/>
      <c r="UH237" s="34"/>
      <c r="UI237" s="34"/>
      <c r="UJ237" s="34"/>
      <c r="UK237" s="34"/>
      <c r="UL237" s="34"/>
      <c r="UM237" s="34"/>
      <c r="UN237" s="34"/>
      <c r="UO237" s="34"/>
      <c r="UP237" s="34"/>
      <c r="UQ237" s="34"/>
      <c r="UR237" s="34"/>
      <c r="US237" s="34"/>
      <c r="UT237" s="34"/>
      <c r="UU237" s="34"/>
      <c r="UV237" s="34"/>
      <c r="UW237" s="34"/>
      <c r="UX237" s="34"/>
      <c r="UY237" s="34"/>
      <c r="UZ237" s="34"/>
      <c r="VA237" s="34"/>
      <c r="VB237" s="34"/>
      <c r="VC237" s="34"/>
      <c r="VD237" s="34"/>
      <c r="VE237" s="34"/>
      <c r="VF237" s="34"/>
      <c r="VG237" s="34"/>
      <c r="VH237" s="34"/>
      <c r="VI237" s="34"/>
      <c r="VJ237" s="34"/>
      <c r="VK237" s="34"/>
      <c r="VL237" s="34"/>
      <c r="VM237" s="34"/>
      <c r="VN237" s="34"/>
      <c r="VO237" s="34"/>
      <c r="VP237" s="34"/>
      <c r="VQ237" s="34"/>
      <c r="VR237" s="34"/>
      <c r="VS237" s="34"/>
      <c r="VT237" s="34"/>
      <c r="VU237" s="34"/>
      <c r="VV237" s="34"/>
      <c r="VW237" s="34"/>
      <c r="VX237" s="34"/>
      <c r="VY237" s="34"/>
      <c r="VZ237" s="34"/>
      <c r="WA237" s="34"/>
      <c r="WB237" s="34"/>
      <c r="WC237" s="34"/>
      <c r="WD237" s="34"/>
      <c r="WE237" s="34"/>
      <c r="WF237" s="34"/>
      <c r="WG237" s="34"/>
      <c r="WH237" s="34"/>
      <c r="WI237" s="34"/>
      <c r="WJ237" s="34"/>
      <c r="WK237" s="34"/>
      <c r="WL237" s="34"/>
      <c r="WM237" s="34"/>
      <c r="WN237" s="34"/>
      <c r="WO237" s="34"/>
      <c r="WP237" s="34"/>
      <c r="WQ237" s="34"/>
      <c r="WR237" s="34"/>
      <c r="WS237" s="34"/>
      <c r="WT237" s="34"/>
      <c r="WU237" s="34"/>
      <c r="WV237" s="34"/>
      <c r="WW237" s="34"/>
      <c r="WX237" s="34"/>
      <c r="WY237" s="34"/>
      <c r="WZ237" s="34"/>
      <c r="XA237" s="34"/>
      <c r="XB237" s="34"/>
      <c r="XC237" s="34"/>
      <c r="XD237" s="34"/>
      <c r="XE237" s="34"/>
      <c r="XF237" s="34"/>
      <c r="XG237" s="34"/>
      <c r="XH237" s="34"/>
      <c r="XI237" s="34"/>
      <c r="XJ237" s="34"/>
      <c r="XK237" s="34"/>
      <c r="XL237" s="34"/>
      <c r="XM237" s="34"/>
      <c r="XN237" s="34"/>
      <c r="XO237" s="34"/>
      <c r="XP237" s="34"/>
      <c r="XQ237" s="34"/>
      <c r="XR237" s="34"/>
      <c r="XS237" s="34"/>
      <c r="XT237" s="34"/>
      <c r="XU237" s="34"/>
      <c r="XV237" s="34"/>
      <c r="XW237" s="34"/>
      <c r="XX237" s="34"/>
      <c r="XY237" s="34"/>
      <c r="XZ237" s="34"/>
      <c r="YA237" s="34"/>
      <c r="YB237" s="34"/>
      <c r="YC237" s="34"/>
      <c r="YD237" s="34"/>
      <c r="YE237" s="34"/>
      <c r="YF237" s="34"/>
      <c r="YG237" s="34"/>
      <c r="YH237" s="34"/>
      <c r="YI237" s="34"/>
      <c r="YJ237" s="34"/>
      <c r="YK237" s="34"/>
      <c r="YL237" s="34"/>
      <c r="YM237" s="34"/>
      <c r="YN237" s="34"/>
      <c r="YO237" s="34"/>
      <c r="YP237" s="34"/>
      <c r="YQ237" s="34"/>
      <c r="YR237" s="34"/>
      <c r="YS237" s="34"/>
      <c r="YT237" s="34"/>
      <c r="YU237" s="34"/>
      <c r="YV237" s="34"/>
      <c r="YW237" s="34"/>
      <c r="YX237" s="34"/>
      <c r="YY237" s="34"/>
      <c r="YZ237" s="34"/>
      <c r="ZA237" s="34"/>
      <c r="ZB237" s="34"/>
      <c r="ZC237" s="34"/>
      <c r="ZD237" s="34"/>
      <c r="ZE237" s="34"/>
      <c r="ZF237" s="34"/>
      <c r="ZG237" s="34"/>
      <c r="ZH237" s="34"/>
      <c r="ZI237" s="34"/>
      <c r="ZJ237" s="34"/>
      <c r="ZK237" s="34"/>
      <c r="ZL237" s="34"/>
      <c r="ZM237" s="34"/>
      <c r="ZN237" s="34"/>
      <c r="ZO237" s="34"/>
      <c r="ZP237" s="34"/>
      <c r="ZQ237" s="34"/>
      <c r="ZR237" s="34"/>
      <c r="ZS237" s="34"/>
      <c r="ZT237" s="34"/>
      <c r="ZU237" s="34"/>
      <c r="ZV237" s="34"/>
      <c r="ZW237" s="34"/>
      <c r="ZX237" s="34"/>
      <c r="ZY237" s="34"/>
      <c r="ZZ237" s="34"/>
      <c r="AAA237" s="34"/>
      <c r="AAB237" s="34"/>
      <c r="AAC237" s="34"/>
      <c r="AAD237" s="34"/>
      <c r="AAE237" s="34"/>
      <c r="AAF237" s="34"/>
      <c r="AAG237" s="34"/>
      <c r="AAH237" s="34"/>
      <c r="AAI237" s="34"/>
      <c r="AAJ237" s="34"/>
      <c r="AAK237" s="34"/>
      <c r="AAL237" s="34"/>
      <c r="AAM237" s="34"/>
      <c r="AAN237" s="34"/>
      <c r="AAO237" s="34"/>
      <c r="AAP237" s="34"/>
      <c r="AAQ237" s="34"/>
      <c r="AAR237" s="34"/>
      <c r="AAS237" s="34"/>
      <c r="AAT237" s="34"/>
      <c r="AAU237" s="34"/>
      <c r="AAV237" s="34"/>
      <c r="AAW237" s="34"/>
      <c r="AAX237" s="34"/>
      <c r="AAY237" s="34"/>
      <c r="AAZ237" s="34"/>
      <c r="ABA237" s="34"/>
      <c r="ABB237" s="34"/>
      <c r="ABC237" s="34"/>
      <c r="ABD237" s="34"/>
      <c r="ABE237" s="34"/>
      <c r="ABF237" s="34"/>
      <c r="ABG237" s="34"/>
      <c r="ABH237" s="34"/>
      <c r="ABI237" s="34"/>
      <c r="ABJ237" s="34"/>
      <c r="ABK237" s="34"/>
      <c r="ABL237" s="34"/>
      <c r="ABM237" s="34"/>
      <c r="ABN237" s="34"/>
      <c r="ABO237" s="34"/>
      <c r="ABP237" s="34"/>
      <c r="ABQ237" s="34"/>
      <c r="ABR237" s="34"/>
      <c r="ABS237" s="34"/>
      <c r="ABT237" s="34"/>
      <c r="ABU237" s="34"/>
      <c r="ABV237" s="34"/>
      <c r="ABW237" s="34"/>
      <c r="ABX237" s="34"/>
      <c r="ABY237" s="34"/>
      <c r="ABZ237" s="34"/>
      <c r="ACA237" s="34"/>
      <c r="ACB237" s="34"/>
      <c r="ACC237" s="34"/>
      <c r="ACD237" s="34"/>
      <c r="ACE237" s="34"/>
      <c r="ACF237" s="34"/>
      <c r="ACG237" s="34"/>
      <c r="ACH237" s="34"/>
      <c r="ACI237" s="34"/>
      <c r="ACJ237" s="34"/>
      <c r="ACK237" s="34"/>
      <c r="ACL237" s="34"/>
      <c r="ACM237" s="34"/>
      <c r="ACN237" s="34"/>
      <c r="ACO237" s="34"/>
      <c r="ACP237" s="34"/>
      <c r="ACQ237" s="34"/>
      <c r="ACR237" s="34"/>
      <c r="ACS237" s="34"/>
      <c r="ACT237" s="34"/>
      <c r="ACU237" s="34"/>
      <c r="ACV237" s="34"/>
      <c r="ACW237" s="34"/>
      <c r="ACX237" s="34"/>
      <c r="ACY237" s="34"/>
      <c r="ACZ237" s="34"/>
      <c r="ADA237" s="34"/>
      <c r="ADB237" s="34"/>
      <c r="ADC237" s="34"/>
      <c r="ADD237" s="34"/>
      <c r="ADE237" s="34"/>
      <c r="ADF237" s="34"/>
      <c r="ADG237" s="34"/>
      <c r="ADH237" s="34"/>
      <c r="ADI237" s="34"/>
      <c r="ADJ237" s="34"/>
      <c r="ADK237" s="34"/>
      <c r="ADL237" s="34"/>
      <c r="ADM237" s="34"/>
      <c r="ADN237" s="34"/>
      <c r="ADO237" s="34"/>
      <c r="ADP237" s="34"/>
      <c r="ADQ237" s="34"/>
      <c r="ADR237" s="34"/>
      <c r="ADS237" s="34"/>
      <c r="ADT237" s="34"/>
      <c r="ADU237" s="34"/>
      <c r="ADV237" s="34"/>
      <c r="ADW237" s="34"/>
      <c r="ADX237" s="34"/>
      <c r="ADY237" s="34"/>
      <c r="ADZ237" s="34"/>
      <c r="AEA237" s="34"/>
      <c r="AEB237" s="34"/>
      <c r="AEC237" s="34"/>
      <c r="AED237" s="34"/>
      <c r="AEE237" s="34"/>
      <c r="AEF237" s="34"/>
      <c r="AEG237" s="34"/>
      <c r="AEH237" s="34"/>
      <c r="AEI237" s="34"/>
      <c r="AEJ237" s="34"/>
      <c r="AEK237" s="34"/>
      <c r="AEL237" s="34"/>
      <c r="AEM237" s="34"/>
      <c r="AEN237" s="34"/>
      <c r="AEO237" s="34"/>
      <c r="AEP237" s="34"/>
      <c r="AEQ237" s="34"/>
      <c r="AER237" s="34"/>
      <c r="AES237" s="34"/>
      <c r="AET237" s="34"/>
      <c r="AEU237" s="34"/>
      <c r="AEV237" s="34"/>
      <c r="AEW237" s="34"/>
      <c r="AEX237" s="34"/>
      <c r="AEY237" s="34"/>
      <c r="AEZ237" s="34"/>
      <c r="AFA237" s="34"/>
      <c r="AFB237" s="34"/>
      <c r="AFC237" s="34"/>
      <c r="AFD237" s="34"/>
      <c r="AFE237" s="34"/>
      <c r="AFF237" s="34"/>
      <c r="AFG237" s="34"/>
      <c r="AFH237" s="34"/>
      <c r="AFI237" s="34"/>
      <c r="AFJ237" s="34"/>
      <c r="AFK237" s="34"/>
      <c r="AFL237" s="34"/>
      <c r="AFM237" s="34"/>
      <c r="AFN237" s="34"/>
      <c r="AFO237" s="34"/>
      <c r="AFP237" s="34"/>
      <c r="AFQ237" s="34"/>
      <c r="AFR237" s="34"/>
      <c r="AFS237" s="34"/>
      <c r="AFT237" s="34"/>
      <c r="AFU237" s="34"/>
      <c r="AFV237" s="34"/>
      <c r="AFW237" s="34"/>
      <c r="AFX237" s="34"/>
      <c r="AFY237" s="34"/>
      <c r="AFZ237" s="34"/>
      <c r="AGA237" s="34"/>
      <c r="AGB237" s="34"/>
      <c r="AGC237" s="34"/>
      <c r="AGD237" s="34"/>
      <c r="AGE237" s="34"/>
      <c r="AGF237" s="34"/>
      <c r="AGG237" s="34"/>
      <c r="AGH237" s="34"/>
      <c r="AGI237" s="34"/>
      <c r="AGJ237" s="34"/>
      <c r="AGK237" s="34"/>
      <c r="AGL237" s="34"/>
      <c r="AGM237" s="34"/>
      <c r="AGN237" s="34"/>
      <c r="AGO237" s="34"/>
      <c r="AGP237" s="34"/>
      <c r="AGQ237" s="34"/>
      <c r="AGR237" s="34"/>
      <c r="AGS237" s="34"/>
      <c r="AGT237" s="34"/>
      <c r="AGU237" s="34"/>
      <c r="AGV237" s="34"/>
      <c r="AGW237" s="34"/>
      <c r="AGX237" s="34"/>
      <c r="AGY237" s="34"/>
      <c r="AGZ237" s="34"/>
      <c r="AHA237" s="34"/>
      <c r="AHB237" s="34"/>
      <c r="AHC237" s="34"/>
      <c r="AHD237" s="34"/>
      <c r="AHE237" s="34"/>
      <c r="AHF237" s="34"/>
      <c r="AHG237" s="34"/>
      <c r="AHH237" s="34"/>
      <c r="AHI237" s="34"/>
      <c r="AHJ237" s="34"/>
      <c r="AHK237" s="34"/>
      <c r="AHL237" s="34"/>
      <c r="AHM237" s="34"/>
      <c r="AHN237" s="34"/>
      <c r="AHO237" s="34"/>
      <c r="AHP237" s="34"/>
      <c r="AHQ237" s="34"/>
      <c r="AHR237" s="34"/>
      <c r="AHS237" s="34"/>
      <c r="AHT237" s="34"/>
      <c r="AHU237" s="34"/>
      <c r="AHV237" s="34"/>
      <c r="AHW237" s="34"/>
      <c r="AHX237" s="34"/>
      <c r="AHY237" s="34"/>
      <c r="AHZ237" s="34"/>
      <c r="AIA237" s="34"/>
      <c r="AIB237" s="34"/>
      <c r="AIC237" s="34"/>
      <c r="AID237" s="34"/>
      <c r="AIE237" s="34"/>
      <c r="AIF237" s="34"/>
      <c r="AIG237" s="34"/>
      <c r="AIH237" s="34"/>
      <c r="AII237" s="34"/>
      <c r="AIJ237" s="34"/>
      <c r="AIK237" s="34"/>
      <c r="AIL237" s="34"/>
      <c r="AIM237" s="34"/>
      <c r="AIN237" s="34"/>
      <c r="AIO237" s="34"/>
      <c r="AIP237" s="34"/>
      <c r="AIQ237" s="34"/>
      <c r="AIR237" s="34"/>
      <c r="AIS237" s="34"/>
      <c r="AIT237" s="34"/>
      <c r="AIU237" s="34"/>
      <c r="AIV237" s="34"/>
      <c r="AIW237" s="34"/>
      <c r="AIX237" s="34"/>
      <c r="AIY237" s="34"/>
      <c r="AIZ237" s="34"/>
      <c r="AJA237" s="34"/>
      <c r="AJB237" s="34"/>
      <c r="AJC237" s="34"/>
      <c r="AJD237" s="34"/>
      <c r="AJE237" s="34"/>
      <c r="AJF237" s="34"/>
      <c r="AJG237" s="34"/>
      <c r="AJH237" s="34"/>
      <c r="AJI237" s="34"/>
      <c r="AJJ237" s="34"/>
      <c r="AJK237" s="34"/>
      <c r="AJL237" s="34"/>
      <c r="AJM237" s="34"/>
      <c r="AJN237" s="34"/>
      <c r="AJO237" s="34"/>
      <c r="AJP237" s="34"/>
      <c r="AJQ237" s="34"/>
      <c r="AJR237" s="34"/>
      <c r="AJS237" s="34"/>
      <c r="AJT237" s="34"/>
      <c r="AJU237" s="34"/>
      <c r="AJV237" s="34"/>
      <c r="AJW237" s="34"/>
      <c r="AJX237" s="34"/>
      <c r="AJY237" s="34"/>
      <c r="AJZ237" s="34"/>
      <c r="AKA237" s="34"/>
      <c r="AKB237" s="34"/>
      <c r="AKC237" s="34"/>
      <c r="AKD237" s="34"/>
      <c r="AKE237" s="34"/>
      <c r="AKF237" s="34"/>
      <c r="AKG237" s="34"/>
      <c r="AKH237" s="34"/>
      <c r="AKI237" s="34"/>
      <c r="AKJ237" s="34"/>
      <c r="AKK237" s="34"/>
      <c r="AKL237" s="34"/>
      <c r="AKM237" s="34"/>
      <c r="AKN237" s="34"/>
      <c r="AKO237" s="34"/>
      <c r="AKP237" s="34"/>
      <c r="AKQ237" s="34"/>
      <c r="AKR237" s="34"/>
      <c r="AKS237" s="34"/>
      <c r="AKT237" s="34"/>
      <c r="AKU237" s="34"/>
      <c r="AKV237" s="34"/>
      <c r="AKW237" s="34"/>
      <c r="AKX237" s="34"/>
      <c r="AKY237" s="34"/>
      <c r="AKZ237" s="34"/>
      <c r="ALA237" s="34"/>
      <c r="ALB237" s="34"/>
      <c r="ALC237" s="34"/>
      <c r="ALD237" s="34"/>
      <c r="ALE237" s="34"/>
      <c r="ALF237" s="34"/>
      <c r="ALG237" s="34"/>
      <c r="ALH237" s="34"/>
      <c r="ALI237" s="34"/>
      <c r="ALJ237" s="34"/>
      <c r="ALK237" s="34"/>
      <c r="ALL237" s="34"/>
      <c r="ALM237" s="34"/>
      <c r="ALN237" s="34"/>
      <c r="ALO237" s="34"/>
      <c r="ALP237" s="34"/>
      <c r="ALQ237" s="34"/>
      <c r="ALR237" s="34"/>
      <c r="ALS237" s="34"/>
      <c r="ALT237" s="34"/>
      <c r="ALU237" s="34"/>
      <c r="ALV237" s="34"/>
      <c r="ALW237" s="34"/>
      <c r="ALX237" s="34"/>
      <c r="ALY237" s="34"/>
      <c r="ALZ237" s="34"/>
      <c r="AMA237" s="34"/>
      <c r="AMB237" s="34"/>
      <c r="AMC237" s="34"/>
      <c r="AMD237" s="34"/>
      <c r="AME237" s="34"/>
      <c r="AMF237" s="34"/>
      <c r="AMG237" s="34"/>
      <c r="AMH237" s="34"/>
      <c r="AMI237" s="34"/>
      <c r="AMJ237" s="34"/>
      <c r="AMK237" s="34"/>
      <c r="AML237" s="34"/>
      <c r="AMM237" s="34"/>
      <c r="AMN237" s="34"/>
      <c r="AMO237" s="34"/>
      <c r="AMP237" s="34"/>
      <c r="AMQ237" s="34"/>
      <c r="AMR237" s="34"/>
      <c r="AMS237" s="34"/>
      <c r="AMT237" s="34"/>
      <c r="AMU237" s="34"/>
      <c r="AMV237" s="34"/>
      <c r="AMW237" s="34"/>
      <c r="AMX237" s="34"/>
      <c r="AMY237" s="34"/>
      <c r="AMZ237" s="34"/>
      <c r="ANA237" s="34"/>
      <c r="ANB237" s="34"/>
      <c r="ANC237" s="34"/>
      <c r="AND237" s="34"/>
      <c r="ANE237" s="34"/>
      <c r="ANF237" s="34"/>
      <c r="ANG237" s="34"/>
      <c r="ANH237" s="34"/>
      <c r="ANI237" s="34"/>
      <c r="ANJ237" s="34"/>
      <c r="ANK237" s="34"/>
      <c r="ANL237" s="34"/>
      <c r="ANM237" s="34"/>
      <c r="ANN237" s="34"/>
      <c r="ANO237" s="34"/>
      <c r="ANP237" s="34"/>
      <c r="ANQ237" s="34"/>
      <c r="ANR237" s="34"/>
      <c r="ANS237" s="34"/>
      <c r="ANT237" s="34"/>
      <c r="ANU237" s="34"/>
      <c r="ANV237" s="34"/>
      <c r="ANW237" s="34"/>
      <c r="ANX237" s="34"/>
      <c r="ANY237" s="34"/>
      <c r="ANZ237" s="34"/>
      <c r="AOA237" s="34"/>
      <c r="AOB237" s="34"/>
      <c r="AOC237" s="34"/>
      <c r="AOD237" s="34"/>
      <c r="AOE237" s="34"/>
      <c r="AOF237" s="34"/>
      <c r="AOG237" s="34"/>
      <c r="AOH237" s="34"/>
      <c r="AOI237" s="34"/>
      <c r="AOJ237" s="34"/>
      <c r="AOK237" s="34"/>
      <c r="AOL237" s="34"/>
      <c r="AOM237" s="34"/>
      <c r="AON237" s="34"/>
      <c r="AOO237" s="34"/>
      <c r="AOP237" s="34"/>
      <c r="AOQ237" s="34"/>
      <c r="AOR237" s="34"/>
      <c r="AOS237" s="34"/>
      <c r="AOT237" s="34"/>
      <c r="AOU237" s="34"/>
      <c r="AOV237" s="34"/>
      <c r="AOW237" s="34"/>
      <c r="AOX237" s="34"/>
      <c r="AOY237" s="34"/>
      <c r="AOZ237" s="34"/>
      <c r="APA237" s="34"/>
      <c r="APB237" s="34"/>
      <c r="APC237" s="34"/>
      <c r="APD237" s="34"/>
      <c r="APE237" s="34"/>
      <c r="APF237" s="34"/>
      <c r="APG237" s="34"/>
      <c r="APH237" s="34"/>
      <c r="API237" s="34"/>
      <c r="APJ237" s="34"/>
      <c r="APK237" s="34"/>
      <c r="APL237" s="34"/>
      <c r="APM237" s="34"/>
      <c r="APN237" s="34"/>
      <c r="APO237" s="34"/>
      <c r="APP237" s="34"/>
      <c r="APQ237" s="34"/>
      <c r="APR237" s="34"/>
      <c r="APS237" s="34"/>
      <c r="APT237" s="34"/>
      <c r="APU237" s="34"/>
      <c r="APV237" s="34"/>
      <c r="APW237" s="34"/>
      <c r="APX237" s="34"/>
      <c r="APY237" s="34"/>
      <c r="APZ237" s="34"/>
      <c r="AQA237" s="34"/>
      <c r="AQB237" s="34"/>
      <c r="AQC237" s="34"/>
      <c r="AQD237" s="34"/>
      <c r="AQE237" s="34"/>
      <c r="AQF237" s="34"/>
      <c r="AQG237" s="34"/>
      <c r="AQH237" s="34"/>
      <c r="AQI237" s="34"/>
      <c r="AQJ237" s="34"/>
      <c r="AQK237" s="34"/>
      <c r="AQL237" s="34"/>
      <c r="AQM237" s="34"/>
      <c r="AQN237" s="34"/>
      <c r="AQO237" s="34"/>
      <c r="AQP237" s="34"/>
      <c r="AQQ237" s="34"/>
      <c r="AQR237" s="34"/>
      <c r="AQS237" s="34"/>
      <c r="AQT237" s="34"/>
      <c r="AQU237" s="34"/>
      <c r="AQV237" s="34"/>
      <c r="AQW237" s="34"/>
      <c r="AQX237" s="34"/>
      <c r="AQY237" s="34"/>
      <c r="AQZ237" s="34"/>
      <c r="ARA237" s="34"/>
      <c r="ARB237" s="34"/>
      <c r="ARC237" s="34"/>
      <c r="ARD237" s="34"/>
      <c r="ARE237" s="34"/>
      <c r="ARF237" s="34"/>
      <c r="ARG237" s="34"/>
      <c r="ARH237" s="34"/>
      <c r="ARI237" s="34"/>
      <c r="ARJ237" s="34"/>
      <c r="ARK237" s="34"/>
      <c r="ARL237" s="34"/>
      <c r="ARM237" s="34"/>
      <c r="ARN237" s="34"/>
      <c r="ARO237" s="34"/>
      <c r="ARP237" s="34"/>
      <c r="ARQ237" s="34"/>
      <c r="ARR237" s="34"/>
      <c r="ARS237" s="34"/>
      <c r="ART237" s="34"/>
      <c r="ARU237" s="34"/>
      <c r="ARV237" s="34"/>
      <c r="ARW237" s="34"/>
      <c r="ARX237" s="34"/>
      <c r="ARY237" s="34"/>
      <c r="ARZ237" s="34"/>
      <c r="ASA237" s="34"/>
      <c r="ASB237" s="34"/>
      <c r="ASC237" s="34"/>
      <c r="ASD237" s="34"/>
      <c r="ASE237" s="34"/>
      <c r="ASF237" s="34"/>
      <c r="ASG237" s="34"/>
      <c r="ASH237" s="34"/>
      <c r="ASI237" s="34"/>
      <c r="ASJ237" s="34"/>
      <c r="ASK237" s="34"/>
      <c r="ASL237" s="34"/>
      <c r="ASM237" s="34"/>
      <c r="ASN237" s="34"/>
      <c r="ASO237" s="34"/>
      <c r="ASP237" s="34"/>
      <c r="ASQ237" s="34"/>
      <c r="ASR237" s="34"/>
      <c r="ASS237" s="34"/>
      <c r="AST237" s="34"/>
      <c r="ASU237" s="34"/>
      <c r="ASV237" s="34"/>
      <c r="ASW237" s="34"/>
      <c r="ASX237" s="34"/>
      <c r="ASY237" s="34"/>
      <c r="ASZ237" s="34"/>
      <c r="ATA237" s="34"/>
      <c r="ATB237" s="34"/>
      <c r="ATC237" s="34"/>
      <c r="ATD237" s="34"/>
      <c r="ATE237" s="34"/>
      <c r="ATF237" s="34"/>
      <c r="ATG237" s="34"/>
      <c r="ATH237" s="34"/>
      <c r="ATI237" s="34"/>
      <c r="ATJ237" s="34"/>
      <c r="ATK237" s="34"/>
      <c r="ATL237" s="34"/>
      <c r="ATM237" s="34"/>
      <c r="ATN237" s="34"/>
      <c r="ATO237" s="34"/>
      <c r="ATP237" s="34"/>
      <c r="ATQ237" s="34"/>
      <c r="ATR237" s="34"/>
      <c r="ATS237" s="34"/>
      <c r="ATT237" s="34"/>
      <c r="ATU237" s="34"/>
      <c r="ATV237" s="34"/>
      <c r="ATW237" s="34"/>
      <c r="ATX237" s="34"/>
      <c r="ATY237" s="34"/>
      <c r="ATZ237" s="34"/>
      <c r="AUA237" s="34"/>
      <c r="AUB237" s="34"/>
      <c r="AUC237" s="34"/>
      <c r="AUD237" s="34"/>
      <c r="AUE237" s="34"/>
      <c r="AUF237" s="34"/>
      <c r="AUG237" s="34"/>
      <c r="AUH237" s="34"/>
      <c r="AUI237" s="34"/>
      <c r="AUJ237" s="34"/>
      <c r="AUK237" s="34"/>
      <c r="AUL237" s="34"/>
      <c r="AUM237" s="34"/>
      <c r="AUN237" s="34"/>
      <c r="AUO237" s="34"/>
      <c r="AUP237" s="34"/>
      <c r="AUQ237" s="34"/>
      <c r="AUR237" s="34"/>
      <c r="AUS237" s="34"/>
      <c r="AUT237" s="34"/>
      <c r="AUU237" s="34"/>
      <c r="AUV237" s="34"/>
      <c r="AUW237" s="34"/>
      <c r="AUX237" s="34"/>
      <c r="AUY237" s="34"/>
      <c r="AUZ237" s="34"/>
      <c r="AVA237" s="34"/>
      <c r="AVB237" s="34"/>
      <c r="AVC237" s="34"/>
      <c r="AVD237" s="34"/>
      <c r="AVE237" s="34"/>
      <c r="AVF237" s="34"/>
      <c r="AVG237" s="34"/>
      <c r="AVH237" s="34"/>
      <c r="AVI237" s="34"/>
      <c r="AVJ237" s="34"/>
      <c r="AVK237" s="34"/>
      <c r="AVL237" s="34"/>
      <c r="AVM237" s="34"/>
      <c r="AVN237" s="34"/>
      <c r="AVO237" s="34"/>
      <c r="AVP237" s="34"/>
      <c r="AVQ237" s="34"/>
      <c r="AVR237" s="34"/>
      <c r="AVS237" s="34"/>
      <c r="AVT237" s="34"/>
      <c r="AVU237" s="34"/>
      <c r="AVV237" s="34"/>
      <c r="AVW237" s="34"/>
      <c r="AVX237" s="34"/>
      <c r="AVY237" s="34"/>
      <c r="AVZ237" s="34"/>
      <c r="AWA237" s="34"/>
      <c r="AWB237" s="34"/>
      <c r="AWC237" s="34"/>
      <c r="AWD237" s="34"/>
      <c r="AWE237" s="34"/>
      <c r="AWF237" s="34"/>
      <c r="AWG237" s="34"/>
      <c r="AWH237" s="34"/>
      <c r="AWI237" s="34"/>
      <c r="AWJ237" s="34"/>
      <c r="AWK237" s="34"/>
      <c r="AWL237" s="34"/>
      <c r="AWM237" s="34"/>
      <c r="AWN237" s="34"/>
      <c r="AWO237" s="34"/>
      <c r="AWP237" s="34"/>
      <c r="AWQ237" s="34"/>
      <c r="AWR237" s="34"/>
      <c r="AWS237" s="34"/>
      <c r="AWT237" s="34"/>
      <c r="AWU237" s="34"/>
      <c r="AWV237" s="34"/>
      <c r="AWW237" s="34"/>
      <c r="AWX237" s="34"/>
      <c r="AWY237" s="34"/>
      <c r="AWZ237" s="34"/>
      <c r="AXA237" s="34"/>
      <c r="AXB237" s="34"/>
      <c r="AXC237" s="34"/>
      <c r="AXD237" s="34"/>
      <c r="AXE237" s="34"/>
      <c r="AXF237" s="34"/>
      <c r="AXG237" s="34"/>
      <c r="AXH237" s="34"/>
      <c r="AXI237" s="34"/>
      <c r="AXJ237" s="34"/>
      <c r="AXK237" s="34"/>
      <c r="AXL237" s="34"/>
      <c r="AXM237" s="34"/>
      <c r="AXN237" s="34"/>
      <c r="AXO237" s="34"/>
      <c r="AXP237" s="34"/>
      <c r="AXQ237" s="34"/>
      <c r="AXR237" s="34"/>
      <c r="AXS237" s="34"/>
      <c r="AXT237" s="34"/>
      <c r="AXU237" s="34"/>
      <c r="AXV237" s="34"/>
      <c r="AXW237" s="34"/>
      <c r="AXX237" s="34"/>
      <c r="AXY237" s="34"/>
      <c r="AXZ237" s="34"/>
      <c r="AYA237" s="34"/>
      <c r="AYB237" s="34"/>
      <c r="AYC237" s="34"/>
      <c r="AYD237" s="34"/>
      <c r="AYE237" s="34"/>
      <c r="AYF237" s="34"/>
      <c r="AYG237" s="34"/>
      <c r="AYH237" s="34"/>
      <c r="AYI237" s="34"/>
      <c r="AYJ237" s="34"/>
      <c r="AYK237" s="34"/>
      <c r="AYL237" s="34"/>
      <c r="AYM237" s="34"/>
      <c r="AYN237" s="34"/>
      <c r="AYO237" s="34"/>
      <c r="AYP237" s="34"/>
      <c r="AYQ237" s="34"/>
      <c r="AYR237" s="34"/>
      <c r="AYS237" s="34"/>
      <c r="AYT237" s="34"/>
      <c r="AYU237" s="34"/>
      <c r="AYV237" s="34"/>
      <c r="AYW237" s="34"/>
      <c r="AYX237" s="34"/>
      <c r="AYY237" s="34"/>
      <c r="AYZ237" s="34"/>
      <c r="AZA237" s="34"/>
      <c r="AZB237" s="34"/>
      <c r="AZC237" s="34"/>
      <c r="AZD237" s="34"/>
      <c r="AZE237" s="34"/>
      <c r="AZF237" s="34"/>
      <c r="AZG237" s="34"/>
      <c r="AZH237" s="34"/>
      <c r="AZI237" s="34"/>
      <c r="AZJ237" s="34"/>
      <c r="AZK237" s="34"/>
      <c r="AZL237" s="34"/>
      <c r="AZM237" s="34"/>
      <c r="AZN237" s="34"/>
      <c r="AZO237" s="34"/>
      <c r="AZP237" s="34"/>
      <c r="AZQ237" s="34"/>
      <c r="AZR237" s="34"/>
      <c r="AZS237" s="34"/>
      <c r="AZT237" s="34"/>
      <c r="AZU237" s="34"/>
      <c r="AZV237" s="34"/>
      <c r="AZW237" s="34"/>
      <c r="AZX237" s="34"/>
      <c r="AZY237" s="34"/>
      <c r="AZZ237" s="34"/>
      <c r="BAA237" s="34"/>
      <c r="BAB237" s="34"/>
      <c r="BAC237" s="34"/>
      <c r="BAD237" s="34"/>
      <c r="BAE237" s="34"/>
      <c r="BAF237" s="34"/>
      <c r="BAG237" s="34"/>
      <c r="BAH237" s="34"/>
      <c r="BAI237" s="34"/>
      <c r="BAJ237" s="34"/>
      <c r="BAK237" s="34"/>
      <c r="BAL237" s="34"/>
      <c r="BAM237" s="34"/>
      <c r="BAN237" s="34"/>
      <c r="BAO237" s="34"/>
      <c r="BAP237" s="34"/>
      <c r="BAQ237" s="34"/>
      <c r="BAR237" s="34"/>
      <c r="BAS237" s="34"/>
      <c r="BAT237" s="34"/>
      <c r="BAU237" s="34"/>
      <c r="BAV237" s="34"/>
      <c r="BAW237" s="34"/>
      <c r="BAX237" s="34"/>
      <c r="BAY237" s="34"/>
      <c r="BAZ237" s="34"/>
      <c r="BBA237" s="34"/>
      <c r="BBB237" s="34"/>
      <c r="BBC237" s="34"/>
      <c r="BBD237" s="34"/>
      <c r="BBE237" s="34"/>
      <c r="BBF237" s="34"/>
      <c r="BBG237" s="34"/>
      <c r="BBH237" s="34"/>
      <c r="BBI237" s="34"/>
      <c r="BBJ237" s="34"/>
      <c r="BBK237" s="34"/>
      <c r="BBL237" s="34"/>
      <c r="BBM237" s="34"/>
      <c r="BBN237" s="34"/>
      <c r="BBO237" s="34"/>
      <c r="BBP237" s="34"/>
      <c r="BBQ237" s="34"/>
      <c r="BBR237" s="34"/>
      <c r="BBS237" s="34"/>
      <c r="BBT237" s="34"/>
      <c r="BBU237" s="34"/>
      <c r="BBV237" s="34"/>
      <c r="BBW237" s="34"/>
      <c r="BBX237" s="34"/>
      <c r="BBY237" s="34"/>
      <c r="BBZ237" s="34"/>
      <c r="BCA237" s="34"/>
      <c r="BCB237" s="34"/>
      <c r="BCC237" s="34"/>
      <c r="BCD237" s="34"/>
      <c r="BCE237" s="34"/>
      <c r="BCF237" s="34"/>
      <c r="BCG237" s="34"/>
      <c r="BCH237" s="34"/>
      <c r="BCI237" s="34"/>
      <c r="BCJ237" s="34"/>
      <c r="BCK237" s="34"/>
      <c r="BCL237" s="34"/>
      <c r="BCM237" s="34"/>
      <c r="BCN237" s="34"/>
      <c r="BCO237" s="34"/>
      <c r="BCP237" s="34"/>
      <c r="BCQ237" s="34"/>
      <c r="BCR237" s="34"/>
      <c r="BCS237" s="34"/>
      <c r="BCT237" s="34"/>
      <c r="BCU237" s="34"/>
      <c r="BCV237" s="34"/>
      <c r="BCW237" s="34"/>
      <c r="BCX237" s="34"/>
      <c r="BCY237" s="34"/>
      <c r="BCZ237" s="34"/>
      <c r="BDA237" s="34"/>
      <c r="BDB237" s="34"/>
      <c r="BDC237" s="34"/>
      <c r="BDD237" s="34"/>
      <c r="BDE237" s="34"/>
      <c r="BDF237" s="34"/>
      <c r="BDG237" s="34"/>
      <c r="BDH237" s="34"/>
      <c r="BDI237" s="34"/>
      <c r="BDJ237" s="34"/>
      <c r="BDK237" s="34"/>
      <c r="BDL237" s="34"/>
      <c r="BDM237" s="34"/>
      <c r="BDN237" s="34"/>
      <c r="BDO237" s="34"/>
      <c r="BDP237" s="34"/>
      <c r="BDQ237" s="34"/>
      <c r="BDR237" s="34"/>
      <c r="BDS237" s="34"/>
      <c r="BDT237" s="34"/>
      <c r="BDU237" s="34"/>
      <c r="BDV237" s="34"/>
      <c r="BDW237" s="34"/>
      <c r="BDX237" s="34"/>
      <c r="BDY237" s="34"/>
      <c r="BDZ237" s="34"/>
      <c r="BEA237" s="34"/>
      <c r="BEB237" s="34"/>
      <c r="BEC237" s="34"/>
      <c r="BED237" s="34"/>
      <c r="BEE237" s="34"/>
      <c r="BEF237" s="34"/>
      <c r="BEG237" s="34"/>
      <c r="BEH237" s="34"/>
      <c r="BEI237" s="34"/>
      <c r="BEJ237" s="34"/>
      <c r="BEK237" s="34"/>
      <c r="BEL237" s="34"/>
      <c r="BEM237" s="34"/>
      <c r="BEN237" s="34"/>
      <c r="BEO237" s="34"/>
      <c r="BEP237" s="34"/>
      <c r="BEQ237" s="34"/>
      <c r="BER237" s="34"/>
      <c r="BES237" s="34"/>
      <c r="BET237" s="34"/>
      <c r="BEU237" s="34"/>
      <c r="BEV237" s="34"/>
      <c r="BEW237" s="34"/>
      <c r="BEX237" s="34"/>
      <c r="BEY237" s="34"/>
      <c r="BEZ237" s="34"/>
      <c r="BFA237" s="34"/>
      <c r="BFB237" s="34"/>
      <c r="BFC237" s="34"/>
      <c r="BFD237" s="34"/>
      <c r="BFE237" s="34"/>
      <c r="BFF237" s="34"/>
      <c r="BFG237" s="34"/>
      <c r="BFH237" s="34"/>
      <c r="BFI237" s="34"/>
      <c r="BFJ237" s="34"/>
      <c r="BFK237" s="34"/>
      <c r="BFL237" s="34"/>
      <c r="BFM237" s="34"/>
      <c r="BFN237" s="34"/>
      <c r="BFO237" s="34"/>
      <c r="BFP237" s="34"/>
      <c r="BFQ237" s="34"/>
      <c r="BFR237" s="34"/>
      <c r="BFS237" s="34"/>
      <c r="BFT237" s="34"/>
      <c r="BFU237" s="34"/>
      <c r="BFV237" s="34"/>
      <c r="BFW237" s="34"/>
      <c r="BFX237" s="34"/>
      <c r="BFY237" s="34"/>
      <c r="BFZ237" s="34"/>
      <c r="BGA237" s="34"/>
      <c r="BGB237" s="34"/>
      <c r="BGC237" s="34"/>
      <c r="BGD237" s="34"/>
      <c r="BGE237" s="34"/>
      <c r="BGF237" s="34"/>
      <c r="BGG237" s="34"/>
      <c r="BGH237" s="34"/>
      <c r="BGI237" s="34"/>
      <c r="BGJ237" s="34"/>
      <c r="BGK237" s="34"/>
      <c r="BGL237" s="34"/>
      <c r="BGM237" s="34"/>
      <c r="BGN237" s="34"/>
      <c r="BGO237" s="34"/>
      <c r="BGP237" s="34"/>
      <c r="BGQ237" s="34"/>
      <c r="BGR237" s="34"/>
      <c r="BGS237" s="34"/>
      <c r="BGT237" s="34"/>
      <c r="BGU237" s="34"/>
      <c r="BGV237" s="34"/>
      <c r="BGW237" s="34"/>
      <c r="BGX237" s="34"/>
      <c r="BGY237" s="34"/>
      <c r="BGZ237" s="34"/>
      <c r="BHA237" s="34"/>
      <c r="BHB237" s="34"/>
      <c r="BHC237" s="34"/>
      <c r="BHD237" s="34"/>
      <c r="BHE237" s="34"/>
      <c r="BHF237" s="34"/>
      <c r="BHG237" s="34"/>
      <c r="BHH237" s="34"/>
      <c r="BHI237" s="34"/>
      <c r="BHJ237" s="34"/>
      <c r="BHK237" s="34"/>
      <c r="BHL237" s="34"/>
      <c r="BHM237" s="34"/>
      <c r="BHN237" s="34"/>
      <c r="BHO237" s="34"/>
      <c r="BHP237" s="34"/>
      <c r="BHQ237" s="34"/>
      <c r="BHR237" s="34"/>
      <c r="BHS237" s="34"/>
      <c r="BHT237" s="34"/>
      <c r="BHU237" s="34"/>
      <c r="BHV237" s="34"/>
      <c r="BHW237" s="34"/>
      <c r="BHX237" s="34"/>
      <c r="BHY237" s="34"/>
      <c r="BHZ237" s="34"/>
      <c r="BIA237" s="34"/>
      <c r="BIB237" s="34"/>
      <c r="BIC237" s="34"/>
      <c r="BID237" s="34"/>
      <c r="BIE237" s="34"/>
      <c r="BIF237" s="34"/>
      <c r="BIG237" s="34"/>
      <c r="BIH237" s="34"/>
      <c r="BII237" s="34"/>
      <c r="BIJ237" s="34"/>
      <c r="BIK237" s="34"/>
      <c r="BIL237" s="34"/>
      <c r="BIM237" s="34"/>
      <c r="BIN237" s="34"/>
      <c r="BIO237" s="34"/>
      <c r="BIP237" s="34"/>
      <c r="BIQ237" s="34"/>
      <c r="BIR237" s="34"/>
      <c r="BIS237" s="34"/>
      <c r="BIT237" s="34"/>
      <c r="BIU237" s="34"/>
      <c r="BIV237" s="34"/>
      <c r="BIW237" s="34"/>
      <c r="BIX237" s="34"/>
      <c r="BIY237" s="34"/>
      <c r="BIZ237" s="34"/>
      <c r="BJA237" s="34"/>
      <c r="BJB237" s="34"/>
      <c r="BJC237" s="34"/>
      <c r="BJD237" s="34"/>
      <c r="BJE237" s="34"/>
      <c r="BJF237" s="34"/>
      <c r="BJG237" s="34"/>
      <c r="BJH237" s="34"/>
      <c r="BJI237" s="34"/>
      <c r="BJJ237" s="34"/>
      <c r="BJK237" s="34"/>
      <c r="BJL237" s="34"/>
      <c r="BJM237" s="34"/>
      <c r="BJN237" s="34"/>
      <c r="BJO237" s="34"/>
      <c r="BJP237" s="34"/>
      <c r="BJQ237" s="34"/>
      <c r="BJR237" s="34"/>
      <c r="BJS237" s="34"/>
      <c r="BJT237" s="34"/>
      <c r="BJU237" s="34"/>
      <c r="BJV237" s="34"/>
      <c r="BJW237" s="34"/>
      <c r="BJX237" s="34"/>
      <c r="BJY237" s="34"/>
      <c r="BJZ237" s="34"/>
      <c r="BKA237" s="34"/>
      <c r="BKB237" s="34"/>
      <c r="BKC237" s="34"/>
      <c r="BKD237" s="34"/>
      <c r="BKE237" s="34"/>
      <c r="BKF237" s="34"/>
      <c r="BKG237" s="34"/>
      <c r="BKH237" s="34"/>
      <c r="BKI237" s="34"/>
      <c r="BKJ237" s="34"/>
      <c r="BKK237" s="34"/>
      <c r="BKL237" s="34"/>
      <c r="BKM237" s="34"/>
      <c r="BKN237" s="34"/>
      <c r="BKO237" s="34"/>
      <c r="BKP237" s="34"/>
      <c r="BKQ237" s="34"/>
      <c r="BKR237" s="34"/>
      <c r="BKS237" s="34"/>
      <c r="BKT237" s="34"/>
      <c r="BKU237" s="34"/>
      <c r="BKV237" s="34"/>
      <c r="BKW237" s="34"/>
      <c r="BKX237" s="34"/>
      <c r="BKY237" s="34"/>
      <c r="BKZ237" s="34"/>
      <c r="BLA237" s="34"/>
      <c r="BLB237" s="34"/>
      <c r="BLC237" s="34"/>
      <c r="BLD237" s="34"/>
      <c r="BLE237" s="34"/>
      <c r="BLF237" s="34"/>
      <c r="BLG237" s="34"/>
      <c r="BLH237" s="34"/>
      <c r="BLI237" s="34"/>
      <c r="BLJ237" s="34"/>
      <c r="BLK237" s="34"/>
      <c r="BLL237" s="34"/>
      <c r="BLM237" s="34"/>
      <c r="BLN237" s="34"/>
      <c r="BLO237" s="34"/>
      <c r="BLP237" s="34"/>
      <c r="BLQ237" s="34"/>
      <c r="BLR237" s="34"/>
      <c r="BLS237" s="34"/>
      <c r="BLT237" s="34"/>
      <c r="BLU237" s="34"/>
      <c r="BLV237" s="34"/>
      <c r="BLW237" s="34"/>
      <c r="BLX237" s="34"/>
      <c r="BLY237" s="34"/>
      <c r="BLZ237" s="34"/>
      <c r="BMA237" s="34"/>
      <c r="BMB237" s="34"/>
      <c r="BMC237" s="34"/>
      <c r="BMD237" s="34"/>
      <c r="BME237" s="34"/>
      <c r="BMF237" s="34"/>
      <c r="BMG237" s="34"/>
      <c r="BMH237" s="34"/>
      <c r="BMI237" s="34"/>
      <c r="BMJ237" s="34"/>
      <c r="BMK237" s="34"/>
      <c r="BML237" s="34"/>
      <c r="BMM237" s="34"/>
      <c r="BMN237" s="34"/>
      <c r="BMO237" s="34"/>
      <c r="BMP237" s="34"/>
      <c r="BMQ237" s="34"/>
      <c r="BMR237" s="34"/>
      <c r="BMS237" s="34"/>
      <c r="BMT237" s="34"/>
      <c r="BMU237" s="34"/>
      <c r="BMV237" s="34"/>
      <c r="BMW237" s="34"/>
      <c r="BMX237" s="34"/>
      <c r="BMY237" s="34"/>
      <c r="BMZ237" s="34"/>
      <c r="BNA237" s="34"/>
      <c r="BNB237" s="34"/>
      <c r="BNC237" s="34"/>
      <c r="BND237" s="34"/>
      <c r="BNE237" s="34"/>
      <c r="BNF237" s="34"/>
      <c r="BNG237" s="34"/>
      <c r="BNH237" s="34"/>
      <c r="BNI237" s="34"/>
      <c r="BNJ237" s="34"/>
      <c r="BNK237" s="34"/>
      <c r="BNL237" s="34"/>
      <c r="BNM237" s="34"/>
      <c r="BNN237" s="34"/>
      <c r="BNO237" s="34"/>
      <c r="BNP237" s="34"/>
      <c r="BNQ237" s="34"/>
      <c r="BNR237" s="34"/>
      <c r="BNS237" s="34"/>
      <c r="BNT237" s="34"/>
      <c r="BNU237" s="34"/>
      <c r="BNV237" s="34"/>
      <c r="BNW237" s="34"/>
      <c r="BNX237" s="34"/>
      <c r="BNY237" s="34"/>
      <c r="BNZ237" s="34"/>
      <c r="BOA237" s="34"/>
      <c r="BOB237" s="34"/>
      <c r="BOC237" s="34"/>
      <c r="BOD237" s="34"/>
      <c r="BOE237" s="34"/>
      <c r="BOF237" s="34"/>
      <c r="BOG237" s="34"/>
      <c r="BOH237" s="34"/>
      <c r="BOI237" s="34"/>
      <c r="BOJ237" s="34"/>
      <c r="BOK237" s="34"/>
      <c r="BOL237" s="34"/>
      <c r="BOM237" s="34"/>
      <c r="BON237" s="34"/>
      <c r="BOO237" s="34"/>
      <c r="BOP237" s="34"/>
      <c r="BOQ237" s="34"/>
      <c r="BOR237" s="34"/>
      <c r="BOS237" s="34"/>
      <c r="BOT237" s="34"/>
      <c r="BOU237" s="34"/>
      <c r="BOV237" s="34"/>
      <c r="BOW237" s="34"/>
      <c r="BOX237" s="34"/>
      <c r="BOY237" s="34"/>
      <c r="BOZ237" s="34"/>
      <c r="BPA237" s="34"/>
      <c r="BPB237" s="34"/>
      <c r="BPC237" s="34"/>
      <c r="BPD237" s="34"/>
      <c r="BPE237" s="34"/>
      <c r="BPF237" s="34"/>
      <c r="BPG237" s="34"/>
      <c r="BPH237" s="34"/>
      <c r="BPI237" s="34"/>
      <c r="BPJ237" s="34"/>
      <c r="BPK237" s="34"/>
      <c r="BPL237" s="34"/>
      <c r="BPM237" s="34"/>
      <c r="BPN237" s="34"/>
      <c r="BPO237" s="34"/>
      <c r="BPP237" s="34"/>
      <c r="BPQ237" s="34"/>
      <c r="BPR237" s="34"/>
      <c r="BPS237" s="34"/>
      <c r="BPT237" s="34"/>
      <c r="BPU237" s="34"/>
      <c r="BPV237" s="34"/>
      <c r="BPW237" s="34"/>
      <c r="BPX237" s="34"/>
      <c r="BPY237" s="34"/>
      <c r="BPZ237" s="34"/>
      <c r="BQA237" s="34"/>
      <c r="BQB237" s="34"/>
      <c r="BQC237" s="34"/>
      <c r="BQD237" s="34"/>
      <c r="BQE237" s="34"/>
      <c r="BQF237" s="34"/>
      <c r="BQG237" s="34"/>
      <c r="BQH237" s="34"/>
      <c r="BQI237" s="34"/>
      <c r="BQJ237" s="34"/>
      <c r="BQK237" s="34"/>
      <c r="BQL237" s="34"/>
      <c r="BQM237" s="34"/>
      <c r="BQN237" s="34"/>
      <c r="BQO237" s="34"/>
      <c r="BQP237" s="34"/>
      <c r="BQQ237" s="34"/>
      <c r="BQR237" s="34"/>
      <c r="BQS237" s="34"/>
      <c r="BQT237" s="34"/>
      <c r="BQU237" s="34"/>
      <c r="BQV237" s="34"/>
      <c r="BQW237" s="34"/>
      <c r="BQX237" s="34"/>
      <c r="BQY237" s="34"/>
      <c r="BQZ237" s="34"/>
      <c r="BRA237" s="34"/>
      <c r="BRB237" s="34"/>
      <c r="BRC237" s="34"/>
      <c r="BRD237" s="34"/>
      <c r="BRE237" s="34"/>
      <c r="BRF237" s="34"/>
      <c r="BRG237" s="34"/>
      <c r="BRH237" s="34"/>
      <c r="BRI237" s="34"/>
      <c r="BRJ237" s="34"/>
      <c r="BRK237" s="34"/>
      <c r="BRL237" s="34"/>
      <c r="BRM237" s="34"/>
      <c r="BRN237" s="34"/>
      <c r="BRO237" s="34"/>
      <c r="BRP237" s="34"/>
      <c r="BRQ237" s="34"/>
      <c r="BRR237" s="34"/>
      <c r="BRS237" s="34"/>
      <c r="BRT237" s="34"/>
      <c r="BRU237" s="34"/>
      <c r="BRV237" s="34"/>
      <c r="BRW237" s="34"/>
      <c r="BRX237" s="34"/>
      <c r="BRY237" s="34"/>
      <c r="BRZ237" s="34"/>
      <c r="BSA237" s="34"/>
      <c r="BSB237" s="34"/>
      <c r="BSC237" s="34"/>
      <c r="BSD237" s="34"/>
      <c r="BSE237" s="34"/>
      <c r="BSF237" s="34"/>
      <c r="BSG237" s="34"/>
      <c r="BSH237" s="34"/>
      <c r="BSI237" s="34"/>
      <c r="BSJ237" s="34"/>
      <c r="BSK237" s="34"/>
      <c r="BSL237" s="34"/>
      <c r="BSM237" s="34"/>
      <c r="BSN237" s="34"/>
      <c r="BSO237" s="34"/>
      <c r="BSP237" s="34"/>
      <c r="BSQ237" s="34"/>
      <c r="BSR237" s="34"/>
      <c r="BSS237" s="34"/>
      <c r="BST237" s="34"/>
      <c r="BSU237" s="34"/>
      <c r="BSV237" s="34"/>
      <c r="BSW237" s="34"/>
      <c r="BSX237" s="34"/>
      <c r="BSY237" s="34"/>
      <c r="BSZ237" s="34"/>
      <c r="BTA237" s="34"/>
      <c r="BTB237" s="34"/>
      <c r="BTC237" s="34"/>
      <c r="BTD237" s="34"/>
      <c r="BTE237" s="34"/>
      <c r="BTF237" s="34"/>
      <c r="BTG237" s="34"/>
      <c r="BTH237" s="34"/>
      <c r="BTI237" s="34"/>
      <c r="BTJ237" s="34"/>
      <c r="BTK237" s="34"/>
      <c r="BTL237" s="34"/>
      <c r="BTM237" s="34"/>
      <c r="BTN237" s="34"/>
      <c r="BTO237" s="34"/>
      <c r="BTP237" s="34"/>
      <c r="BTQ237" s="34"/>
      <c r="BTR237" s="34"/>
      <c r="BTS237" s="34"/>
      <c r="BTT237" s="34"/>
      <c r="BTU237" s="34"/>
      <c r="BTV237" s="34"/>
      <c r="BTW237" s="34"/>
      <c r="BTX237" s="34"/>
      <c r="BTY237" s="34"/>
      <c r="BTZ237" s="34"/>
      <c r="BUA237" s="34"/>
      <c r="BUB237" s="34"/>
      <c r="BUC237" s="34"/>
      <c r="BUD237" s="34"/>
      <c r="BUE237" s="34"/>
      <c r="BUF237" s="34"/>
      <c r="BUG237" s="34"/>
      <c r="BUH237" s="34"/>
      <c r="BUI237" s="34"/>
      <c r="BUJ237" s="34"/>
      <c r="BUK237" s="34"/>
      <c r="BUL237" s="34"/>
      <c r="BUM237" s="34"/>
      <c r="BUN237" s="34"/>
      <c r="BUO237" s="34"/>
      <c r="BUP237" s="34"/>
      <c r="BUQ237" s="34"/>
      <c r="BUR237" s="34"/>
      <c r="BUS237" s="34"/>
      <c r="BUT237" s="34"/>
      <c r="BUU237" s="34"/>
      <c r="BUV237" s="34"/>
      <c r="BUW237" s="34"/>
      <c r="BUX237" s="34"/>
      <c r="BUY237" s="34"/>
      <c r="BUZ237" s="34"/>
      <c r="BVA237" s="34"/>
      <c r="BVB237" s="34"/>
      <c r="BVC237" s="34"/>
      <c r="BVD237" s="34"/>
      <c r="BVE237" s="34"/>
      <c r="BVF237" s="34"/>
      <c r="BVG237" s="34"/>
      <c r="BVH237" s="34"/>
      <c r="BVI237" s="34"/>
      <c r="BVJ237" s="34"/>
      <c r="BVK237" s="34"/>
      <c r="BVL237" s="34"/>
      <c r="BVM237" s="34"/>
      <c r="BVN237" s="34"/>
      <c r="BVO237" s="34"/>
      <c r="BVP237" s="34"/>
      <c r="BVQ237" s="34"/>
      <c r="BVR237" s="34"/>
      <c r="BVS237" s="34"/>
      <c r="BVT237" s="34"/>
      <c r="BVU237" s="34"/>
      <c r="BVV237" s="34"/>
      <c r="BVW237" s="34"/>
      <c r="BVX237" s="34"/>
      <c r="BVY237" s="34"/>
      <c r="BVZ237" s="34"/>
      <c r="BWA237" s="34"/>
      <c r="BWB237" s="34"/>
      <c r="BWC237" s="34"/>
      <c r="BWD237" s="34"/>
      <c r="BWE237" s="34"/>
      <c r="BWF237" s="34"/>
      <c r="BWG237" s="34"/>
      <c r="BWH237" s="34"/>
      <c r="BWI237" s="34"/>
      <c r="BWJ237" s="34"/>
      <c r="BWK237" s="34"/>
      <c r="BWL237" s="34"/>
      <c r="BWM237" s="34"/>
      <c r="BWN237" s="34"/>
      <c r="BWO237" s="34"/>
      <c r="BWP237" s="34"/>
      <c r="BWQ237" s="34"/>
      <c r="BWR237" s="34"/>
      <c r="BWS237" s="34"/>
      <c r="BWT237" s="34"/>
      <c r="BWU237" s="34"/>
      <c r="BWV237" s="34"/>
      <c r="BWW237" s="34"/>
      <c r="BWX237" s="34"/>
      <c r="BWY237" s="34"/>
      <c r="BWZ237" s="34"/>
      <c r="BXA237" s="34"/>
      <c r="BXB237" s="34"/>
      <c r="BXC237" s="34"/>
      <c r="BXD237" s="34"/>
      <c r="BXE237" s="34"/>
      <c r="BXF237" s="34"/>
      <c r="BXG237" s="34"/>
      <c r="BXH237" s="34"/>
      <c r="BXI237" s="34"/>
      <c r="BXJ237" s="34"/>
      <c r="BXK237" s="34"/>
      <c r="BXL237" s="34"/>
      <c r="BXM237" s="34"/>
      <c r="BXN237" s="34"/>
      <c r="BXO237" s="34"/>
      <c r="BXP237" s="34"/>
      <c r="BXQ237" s="34"/>
      <c r="BXR237" s="34"/>
      <c r="BXS237" s="34"/>
      <c r="BXT237" s="34"/>
      <c r="BXU237" s="34"/>
      <c r="BXV237" s="34"/>
      <c r="BXW237" s="34"/>
      <c r="BXX237" s="34"/>
      <c r="BXY237" s="34"/>
      <c r="BXZ237" s="34"/>
      <c r="BYA237" s="34"/>
      <c r="BYB237" s="34"/>
      <c r="BYC237" s="34"/>
      <c r="BYD237" s="34"/>
      <c r="BYE237" s="34"/>
      <c r="BYF237" s="34"/>
      <c r="BYG237" s="34"/>
      <c r="BYH237" s="34"/>
      <c r="BYI237" s="34"/>
      <c r="BYJ237" s="34"/>
      <c r="BYK237" s="34"/>
      <c r="BYL237" s="34"/>
      <c r="BYM237" s="34"/>
      <c r="BYN237" s="34"/>
      <c r="BYO237" s="34"/>
      <c r="BYP237" s="34"/>
      <c r="BYQ237" s="34"/>
      <c r="BYR237" s="34"/>
      <c r="BYS237" s="34"/>
      <c r="BYT237" s="34"/>
      <c r="BYU237" s="34"/>
      <c r="BYV237" s="34"/>
      <c r="BYW237" s="34"/>
      <c r="BYX237" s="34"/>
      <c r="BYY237" s="34"/>
      <c r="BYZ237" s="34"/>
      <c r="BZA237" s="34"/>
      <c r="BZB237" s="34"/>
      <c r="BZC237" s="34"/>
      <c r="BZD237" s="34"/>
      <c r="BZE237" s="34"/>
      <c r="BZF237" s="34"/>
      <c r="BZG237" s="34"/>
      <c r="BZH237" s="34"/>
      <c r="BZI237" s="34"/>
      <c r="BZJ237" s="34"/>
      <c r="BZK237" s="34"/>
      <c r="BZL237" s="34"/>
      <c r="BZM237" s="34"/>
      <c r="BZN237" s="34"/>
      <c r="BZO237" s="34"/>
      <c r="BZP237" s="34"/>
      <c r="BZQ237" s="34"/>
      <c r="BZR237" s="34"/>
      <c r="BZS237" s="34"/>
      <c r="BZT237" s="34"/>
      <c r="BZU237" s="34"/>
      <c r="BZV237" s="34"/>
      <c r="BZW237" s="34"/>
      <c r="BZX237" s="34"/>
      <c r="BZY237" s="34"/>
      <c r="BZZ237" s="34"/>
      <c r="CAA237" s="34"/>
      <c r="CAB237" s="34"/>
      <c r="CAC237" s="34"/>
      <c r="CAD237" s="34"/>
      <c r="CAE237" s="34"/>
      <c r="CAF237" s="34"/>
      <c r="CAG237" s="34"/>
      <c r="CAH237" s="34"/>
      <c r="CAI237" s="34"/>
      <c r="CAJ237" s="34"/>
      <c r="CAK237" s="34"/>
      <c r="CAL237" s="34"/>
      <c r="CAM237" s="34"/>
      <c r="CAN237" s="34"/>
      <c r="CAO237" s="34"/>
      <c r="CAP237" s="34"/>
      <c r="CAQ237" s="34"/>
      <c r="CAR237" s="34"/>
      <c r="CAS237" s="34"/>
      <c r="CAT237" s="34"/>
      <c r="CAU237" s="34"/>
      <c r="CAV237" s="34"/>
      <c r="CAW237" s="34"/>
      <c r="CAX237" s="34"/>
      <c r="CAY237" s="34"/>
      <c r="CAZ237" s="34"/>
      <c r="CBA237" s="34"/>
      <c r="CBB237" s="34"/>
      <c r="CBC237" s="34"/>
      <c r="CBD237" s="34"/>
      <c r="CBE237" s="34"/>
      <c r="CBF237" s="34"/>
      <c r="CBG237" s="34"/>
      <c r="CBH237" s="34"/>
      <c r="CBI237" s="34"/>
      <c r="CBJ237" s="34"/>
      <c r="CBK237" s="34"/>
      <c r="CBL237" s="34"/>
      <c r="CBM237" s="34"/>
      <c r="CBN237" s="34"/>
      <c r="CBO237" s="34"/>
      <c r="CBP237" s="34"/>
      <c r="CBQ237" s="34"/>
      <c r="CBR237" s="34"/>
      <c r="CBS237" s="34"/>
      <c r="CBT237" s="34"/>
      <c r="CBU237" s="34"/>
      <c r="CBV237" s="34"/>
      <c r="CBW237" s="34"/>
      <c r="CBX237" s="34"/>
      <c r="CBY237" s="34"/>
      <c r="CBZ237" s="34"/>
      <c r="CCA237" s="34"/>
      <c r="CCB237" s="34"/>
      <c r="CCC237" s="34"/>
      <c r="CCD237" s="34"/>
      <c r="CCE237" s="34"/>
      <c r="CCF237" s="34"/>
      <c r="CCG237" s="34"/>
      <c r="CCH237" s="34"/>
      <c r="CCI237" s="34"/>
      <c r="CCJ237" s="34"/>
      <c r="CCK237" s="34"/>
      <c r="CCL237" s="34"/>
      <c r="CCM237" s="34"/>
      <c r="CCN237" s="34"/>
      <c r="CCO237" s="34"/>
      <c r="CCP237" s="34"/>
      <c r="CCQ237" s="34"/>
      <c r="CCR237" s="34"/>
      <c r="CCS237" s="34"/>
      <c r="CCT237" s="34"/>
      <c r="CCU237" s="34"/>
      <c r="CCV237" s="34"/>
      <c r="CCW237" s="34"/>
      <c r="CCX237" s="34"/>
      <c r="CCY237" s="34"/>
      <c r="CCZ237" s="34"/>
      <c r="CDA237" s="34"/>
      <c r="CDB237" s="34"/>
      <c r="CDC237" s="34"/>
      <c r="CDD237" s="34"/>
      <c r="CDE237" s="34"/>
      <c r="CDF237" s="34"/>
      <c r="CDG237" s="34"/>
      <c r="CDH237" s="34"/>
      <c r="CDI237" s="34"/>
      <c r="CDJ237" s="34"/>
      <c r="CDK237" s="34"/>
      <c r="CDL237" s="34"/>
      <c r="CDM237" s="34"/>
      <c r="CDN237" s="34"/>
      <c r="CDO237" s="34"/>
      <c r="CDP237" s="34"/>
      <c r="CDQ237" s="34"/>
      <c r="CDR237" s="34"/>
      <c r="CDS237" s="34"/>
      <c r="CDT237" s="34"/>
      <c r="CDU237" s="34"/>
      <c r="CDV237" s="34"/>
      <c r="CDW237" s="34"/>
      <c r="CDX237" s="34"/>
      <c r="CDY237" s="34"/>
      <c r="CDZ237" s="34"/>
      <c r="CEA237" s="34"/>
      <c r="CEB237" s="34"/>
      <c r="CEC237" s="34"/>
      <c r="CED237" s="34"/>
      <c r="CEE237" s="34"/>
      <c r="CEF237" s="34"/>
      <c r="CEG237" s="34"/>
      <c r="CEH237" s="34"/>
      <c r="CEI237" s="34"/>
      <c r="CEJ237" s="34"/>
      <c r="CEK237" s="34"/>
      <c r="CEL237" s="34"/>
      <c r="CEM237" s="34"/>
      <c r="CEN237" s="34"/>
      <c r="CEO237" s="34"/>
      <c r="CEP237" s="34"/>
      <c r="CEQ237" s="34"/>
      <c r="CER237" s="34"/>
      <c r="CES237" s="34"/>
      <c r="CET237" s="34"/>
      <c r="CEU237" s="34"/>
      <c r="CEV237" s="34"/>
      <c r="CEW237" s="34"/>
      <c r="CEX237" s="34"/>
      <c r="CEY237" s="34"/>
      <c r="CEZ237" s="34"/>
      <c r="CFA237" s="34"/>
      <c r="CFB237" s="34"/>
      <c r="CFC237" s="34"/>
      <c r="CFD237" s="34"/>
      <c r="CFE237" s="34"/>
      <c r="CFF237" s="34"/>
      <c r="CFG237" s="34"/>
      <c r="CFH237" s="34"/>
      <c r="CFI237" s="34"/>
      <c r="CFJ237" s="34"/>
      <c r="CFK237" s="34"/>
      <c r="CFL237" s="34"/>
      <c r="CFM237" s="34"/>
      <c r="CFN237" s="34"/>
      <c r="CFO237" s="34"/>
      <c r="CFP237" s="34"/>
      <c r="CFQ237" s="34"/>
      <c r="CFR237" s="34"/>
      <c r="CFS237" s="34"/>
      <c r="CFT237" s="34"/>
      <c r="CFU237" s="34"/>
      <c r="CFV237" s="34"/>
      <c r="CFW237" s="34"/>
      <c r="CFX237" s="34"/>
      <c r="CFY237" s="34"/>
      <c r="CFZ237" s="34"/>
      <c r="CGA237" s="34"/>
      <c r="CGB237" s="34"/>
      <c r="CGC237" s="34"/>
      <c r="CGD237" s="34"/>
      <c r="CGE237" s="34"/>
      <c r="CGF237" s="34"/>
      <c r="CGG237" s="34"/>
      <c r="CGH237" s="34"/>
      <c r="CGI237" s="34"/>
      <c r="CGJ237" s="34"/>
      <c r="CGK237" s="34"/>
      <c r="CGL237" s="34"/>
      <c r="CGM237" s="34"/>
      <c r="CGN237" s="34"/>
      <c r="CGO237" s="34"/>
      <c r="CGP237" s="34"/>
      <c r="CGQ237" s="34"/>
      <c r="CGR237" s="34"/>
      <c r="CGS237" s="34"/>
      <c r="CGT237" s="34"/>
      <c r="CGU237" s="34"/>
      <c r="CGV237" s="34"/>
      <c r="CGW237" s="34"/>
      <c r="CGX237" s="34"/>
      <c r="CGY237" s="34"/>
      <c r="CGZ237" s="34"/>
      <c r="CHA237" s="34"/>
      <c r="CHB237" s="34"/>
      <c r="CHC237" s="34"/>
      <c r="CHD237" s="34"/>
      <c r="CHE237" s="34"/>
      <c r="CHF237" s="34"/>
      <c r="CHG237" s="34"/>
      <c r="CHH237" s="34"/>
      <c r="CHI237" s="34"/>
      <c r="CHJ237" s="34"/>
      <c r="CHK237" s="34"/>
      <c r="CHL237" s="34"/>
      <c r="CHM237" s="34"/>
      <c r="CHN237" s="34"/>
      <c r="CHO237" s="34"/>
      <c r="CHP237" s="34"/>
      <c r="CHQ237" s="34"/>
      <c r="CHR237" s="34"/>
      <c r="CHS237" s="34"/>
      <c r="CHT237" s="34"/>
      <c r="CHU237" s="34"/>
      <c r="CHV237" s="34"/>
      <c r="CHW237" s="34"/>
      <c r="CHX237" s="34"/>
      <c r="CHY237" s="34"/>
      <c r="CHZ237" s="34"/>
      <c r="CIA237" s="34"/>
      <c r="CIB237" s="34"/>
      <c r="CIC237" s="34"/>
      <c r="CID237" s="34"/>
      <c r="CIE237" s="34"/>
      <c r="CIF237" s="34"/>
      <c r="CIG237" s="34"/>
      <c r="CIH237" s="34"/>
      <c r="CII237" s="34"/>
      <c r="CIJ237" s="34"/>
      <c r="CIK237" s="34"/>
      <c r="CIL237" s="34"/>
      <c r="CIM237" s="34"/>
      <c r="CIN237" s="34"/>
      <c r="CIO237" s="34"/>
      <c r="CIP237" s="34"/>
      <c r="CIQ237" s="34"/>
      <c r="CIR237" s="34"/>
      <c r="CIS237" s="34"/>
      <c r="CIT237" s="34"/>
      <c r="CIU237" s="34"/>
      <c r="CIV237" s="34"/>
      <c r="CIW237" s="34"/>
      <c r="CIX237" s="34"/>
      <c r="CIY237" s="34"/>
      <c r="CIZ237" s="34"/>
      <c r="CJA237" s="34"/>
      <c r="CJB237" s="34"/>
      <c r="CJC237" s="34"/>
      <c r="CJD237" s="34"/>
      <c r="CJE237" s="34"/>
      <c r="CJF237" s="34"/>
      <c r="CJG237" s="34"/>
      <c r="CJH237" s="34"/>
      <c r="CJI237" s="34"/>
      <c r="CJJ237" s="34"/>
      <c r="CJK237" s="34"/>
      <c r="CJL237" s="34"/>
      <c r="CJM237" s="34"/>
      <c r="CJN237" s="34"/>
      <c r="CJO237" s="34"/>
      <c r="CJP237" s="34"/>
      <c r="CJQ237" s="34"/>
      <c r="CJR237" s="34"/>
      <c r="CJS237" s="34"/>
      <c r="CJT237" s="34"/>
      <c r="CJU237" s="34"/>
      <c r="CJV237" s="34"/>
      <c r="CJW237" s="34"/>
      <c r="CJX237" s="34"/>
      <c r="CJY237" s="34"/>
      <c r="CJZ237" s="34"/>
      <c r="CKA237" s="34"/>
      <c r="CKB237" s="34"/>
      <c r="CKC237" s="34"/>
      <c r="CKD237" s="34"/>
      <c r="CKE237" s="34"/>
      <c r="CKF237" s="34"/>
      <c r="CKG237" s="34"/>
      <c r="CKH237" s="34"/>
      <c r="CKI237" s="34"/>
      <c r="CKJ237" s="34"/>
      <c r="CKK237" s="34"/>
      <c r="CKL237" s="34"/>
      <c r="CKM237" s="34"/>
      <c r="CKN237" s="34"/>
      <c r="CKO237" s="34"/>
      <c r="CKP237" s="34"/>
      <c r="CKQ237" s="34"/>
      <c r="CKR237" s="34"/>
      <c r="CKS237" s="34"/>
      <c r="CKT237" s="34"/>
      <c r="CKU237" s="34"/>
      <c r="CKV237" s="34"/>
      <c r="CKW237" s="34"/>
      <c r="CKX237" s="34"/>
      <c r="CKY237" s="34"/>
      <c r="CKZ237" s="34"/>
      <c r="CLA237" s="34"/>
      <c r="CLB237" s="34"/>
      <c r="CLC237" s="34"/>
      <c r="CLD237" s="34"/>
      <c r="CLE237" s="34"/>
      <c r="CLF237" s="34"/>
      <c r="CLG237" s="34"/>
      <c r="CLH237" s="34"/>
      <c r="CLI237" s="34"/>
      <c r="CLJ237" s="34"/>
      <c r="CLK237" s="34"/>
      <c r="CLL237" s="34"/>
      <c r="CLM237" s="34"/>
      <c r="CLN237" s="34"/>
      <c r="CLO237" s="34"/>
      <c r="CLP237" s="34"/>
      <c r="CLQ237" s="34"/>
      <c r="CLR237" s="34"/>
      <c r="CLS237" s="34"/>
      <c r="CLT237" s="34"/>
      <c r="CLU237" s="34"/>
      <c r="CLV237" s="34"/>
      <c r="CLW237" s="34"/>
      <c r="CLX237" s="34"/>
      <c r="CLY237" s="34"/>
      <c r="CLZ237" s="34"/>
      <c r="CMA237" s="34"/>
      <c r="CMB237" s="34"/>
      <c r="CMC237" s="34"/>
      <c r="CMD237" s="34"/>
      <c r="CME237" s="34"/>
      <c r="CMF237" s="34"/>
      <c r="CMG237" s="34"/>
      <c r="CMH237" s="34"/>
      <c r="CMI237" s="34"/>
      <c r="CMJ237" s="34"/>
      <c r="CMK237" s="34"/>
      <c r="CML237" s="34"/>
      <c r="CMM237" s="34"/>
      <c r="CMN237" s="34"/>
      <c r="CMO237" s="34"/>
      <c r="CMP237" s="34"/>
      <c r="CMQ237" s="34"/>
      <c r="CMR237" s="34"/>
      <c r="CMS237" s="34"/>
      <c r="CMT237" s="34"/>
      <c r="CMU237" s="34"/>
      <c r="CMV237" s="34"/>
      <c r="CMW237" s="34"/>
      <c r="CMX237" s="34"/>
      <c r="CMY237" s="34"/>
      <c r="CMZ237" s="34"/>
      <c r="CNA237" s="34"/>
      <c r="CNB237" s="34"/>
      <c r="CNC237" s="34"/>
      <c r="CND237" s="34"/>
      <c r="CNE237" s="34"/>
      <c r="CNF237" s="34"/>
      <c r="CNG237" s="34"/>
      <c r="CNH237" s="34"/>
      <c r="CNI237" s="34"/>
      <c r="CNJ237" s="34"/>
      <c r="CNK237" s="34"/>
      <c r="CNL237" s="34"/>
      <c r="CNM237" s="34"/>
      <c r="CNN237" s="34"/>
      <c r="CNO237" s="34"/>
      <c r="CNP237" s="34"/>
      <c r="CNQ237" s="34"/>
      <c r="CNR237" s="34"/>
      <c r="CNS237" s="34"/>
      <c r="CNT237" s="34"/>
      <c r="CNU237" s="34"/>
      <c r="CNV237" s="34"/>
      <c r="CNW237" s="34"/>
      <c r="CNX237" s="34"/>
      <c r="CNY237" s="34"/>
      <c r="CNZ237" s="34"/>
      <c r="COA237" s="34"/>
      <c r="COB237" s="34"/>
      <c r="COC237" s="34"/>
      <c r="COD237" s="34"/>
      <c r="COE237" s="34"/>
      <c r="COF237" s="34"/>
      <c r="COG237" s="34"/>
      <c r="COH237" s="34"/>
      <c r="COI237" s="34"/>
      <c r="COJ237" s="34"/>
      <c r="COK237" s="34"/>
      <c r="COL237" s="34"/>
      <c r="COM237" s="34"/>
      <c r="CON237" s="34"/>
      <c r="COO237" s="34"/>
      <c r="COP237" s="34"/>
      <c r="COQ237" s="34"/>
      <c r="COR237" s="34"/>
      <c r="COS237" s="34"/>
      <c r="COT237" s="34"/>
      <c r="COU237" s="34"/>
      <c r="COV237" s="34"/>
      <c r="COW237" s="34"/>
      <c r="COX237" s="34"/>
      <c r="COY237" s="34"/>
      <c r="COZ237" s="34"/>
      <c r="CPA237" s="34"/>
      <c r="CPB237" s="34"/>
      <c r="CPC237" s="34"/>
      <c r="CPD237" s="34"/>
      <c r="CPE237" s="34"/>
      <c r="CPF237" s="34"/>
      <c r="CPG237" s="34"/>
      <c r="CPH237" s="34"/>
      <c r="CPI237" s="34"/>
      <c r="CPJ237" s="34"/>
      <c r="CPK237" s="34"/>
      <c r="CPL237" s="34"/>
      <c r="CPM237" s="34"/>
      <c r="CPN237" s="34"/>
      <c r="CPO237" s="34"/>
      <c r="CPP237" s="34"/>
      <c r="CPQ237" s="34"/>
      <c r="CPR237" s="34"/>
      <c r="CPS237" s="34"/>
      <c r="CPT237" s="34"/>
      <c r="CPU237" s="34"/>
      <c r="CPV237" s="34"/>
      <c r="CPW237" s="34"/>
      <c r="CPX237" s="34"/>
      <c r="CPY237" s="34"/>
      <c r="CPZ237" s="34"/>
      <c r="CQA237" s="34"/>
      <c r="CQB237" s="34"/>
      <c r="CQC237" s="34"/>
      <c r="CQD237" s="34"/>
      <c r="CQE237" s="34"/>
      <c r="CQF237" s="34"/>
      <c r="CQG237" s="34"/>
      <c r="CQH237" s="34"/>
      <c r="CQI237" s="34"/>
      <c r="CQJ237" s="34"/>
      <c r="CQK237" s="34"/>
      <c r="CQL237" s="34"/>
      <c r="CQM237" s="34"/>
      <c r="CQN237" s="34"/>
      <c r="CQO237" s="34"/>
      <c r="CQP237" s="34"/>
      <c r="CQQ237" s="34"/>
      <c r="CQR237" s="34"/>
      <c r="CQS237" s="34"/>
      <c r="CQT237" s="34"/>
      <c r="CQU237" s="34"/>
      <c r="CQV237" s="34"/>
      <c r="CQW237" s="34"/>
      <c r="CQX237" s="34"/>
      <c r="CQY237" s="34"/>
      <c r="CQZ237" s="34"/>
      <c r="CRA237" s="34"/>
      <c r="CRB237" s="34"/>
      <c r="CRC237" s="34"/>
      <c r="CRD237" s="34"/>
      <c r="CRE237" s="34"/>
      <c r="CRF237" s="34"/>
      <c r="CRG237" s="34"/>
      <c r="CRH237" s="34"/>
      <c r="CRI237" s="34"/>
      <c r="CRJ237" s="34"/>
      <c r="CRK237" s="34"/>
      <c r="CRL237" s="34"/>
      <c r="CRM237" s="34"/>
      <c r="CRN237" s="34"/>
      <c r="CRO237" s="34"/>
      <c r="CRP237" s="34"/>
      <c r="CRQ237" s="34"/>
      <c r="CRR237" s="34"/>
      <c r="CRS237" s="34"/>
      <c r="CRT237" s="34"/>
      <c r="CRU237" s="34"/>
      <c r="CRV237" s="34"/>
      <c r="CRW237" s="34"/>
      <c r="CRX237" s="34"/>
      <c r="CRY237" s="34"/>
      <c r="CRZ237" s="34"/>
      <c r="CSA237" s="34"/>
      <c r="CSB237" s="34"/>
      <c r="CSC237" s="34"/>
      <c r="CSD237" s="34"/>
      <c r="CSE237" s="34"/>
      <c r="CSF237" s="34"/>
      <c r="CSG237" s="34"/>
      <c r="CSH237" s="34"/>
      <c r="CSI237" s="34"/>
      <c r="CSJ237" s="34"/>
      <c r="CSK237" s="34"/>
      <c r="CSL237" s="34"/>
      <c r="CSM237" s="34"/>
      <c r="CSN237" s="34"/>
      <c r="CSO237" s="34"/>
      <c r="CSP237" s="34"/>
      <c r="CSQ237" s="34"/>
      <c r="CSR237" s="34"/>
      <c r="CSS237" s="34"/>
      <c r="CST237" s="34"/>
      <c r="CSU237" s="34"/>
      <c r="CSV237" s="34"/>
      <c r="CSW237" s="34"/>
      <c r="CSX237" s="34"/>
      <c r="CSY237" s="34"/>
      <c r="CSZ237" s="34"/>
      <c r="CTA237" s="34"/>
      <c r="CTB237" s="34"/>
      <c r="CTC237" s="34"/>
      <c r="CTD237" s="34"/>
      <c r="CTE237" s="34"/>
      <c r="CTF237" s="34"/>
      <c r="CTG237" s="34"/>
      <c r="CTH237" s="34"/>
      <c r="CTI237" s="34"/>
      <c r="CTJ237" s="34"/>
      <c r="CTK237" s="34"/>
      <c r="CTL237" s="34"/>
      <c r="CTM237" s="34"/>
      <c r="CTN237" s="34"/>
      <c r="CTO237" s="34"/>
      <c r="CTP237" s="34"/>
      <c r="CTQ237" s="34"/>
      <c r="CTR237" s="34"/>
      <c r="CTS237" s="34"/>
      <c r="CTT237" s="34"/>
      <c r="CTU237" s="34"/>
      <c r="CTV237" s="34"/>
      <c r="CTW237" s="34"/>
      <c r="CTX237" s="34"/>
      <c r="CTY237" s="34"/>
      <c r="CTZ237" s="34"/>
      <c r="CUA237" s="34"/>
      <c r="CUB237" s="34"/>
      <c r="CUC237" s="34"/>
      <c r="CUD237" s="34"/>
      <c r="CUE237" s="34"/>
      <c r="CUF237" s="34"/>
      <c r="CUG237" s="34"/>
      <c r="CUH237" s="34"/>
      <c r="CUI237" s="34"/>
      <c r="CUJ237" s="34"/>
      <c r="CUK237" s="34"/>
      <c r="CUL237" s="34"/>
      <c r="CUM237" s="34"/>
      <c r="CUN237" s="34"/>
      <c r="CUO237" s="34"/>
      <c r="CUP237" s="34"/>
      <c r="CUQ237" s="34"/>
      <c r="CUR237" s="34"/>
      <c r="CUS237" s="34"/>
      <c r="CUT237" s="34"/>
      <c r="CUU237" s="34"/>
      <c r="CUV237" s="34"/>
      <c r="CUW237" s="34"/>
      <c r="CUX237" s="34"/>
      <c r="CUY237" s="34"/>
      <c r="CUZ237" s="34"/>
      <c r="CVA237" s="34"/>
      <c r="CVB237" s="34"/>
      <c r="CVC237" s="34"/>
      <c r="CVD237" s="34"/>
      <c r="CVE237" s="34"/>
      <c r="CVF237" s="34"/>
      <c r="CVG237" s="34"/>
      <c r="CVH237" s="34"/>
      <c r="CVI237" s="34"/>
      <c r="CVJ237" s="34"/>
      <c r="CVK237" s="34"/>
      <c r="CVL237" s="34"/>
      <c r="CVM237" s="34"/>
      <c r="CVN237" s="34"/>
      <c r="CVO237" s="34"/>
      <c r="CVP237" s="34"/>
      <c r="CVQ237" s="34"/>
      <c r="CVR237" s="34"/>
      <c r="CVS237" s="34"/>
      <c r="CVT237" s="34"/>
      <c r="CVU237" s="34"/>
      <c r="CVV237" s="34"/>
      <c r="CVW237" s="34"/>
      <c r="CVX237" s="34"/>
      <c r="CVY237" s="34"/>
      <c r="CVZ237" s="34"/>
      <c r="CWA237" s="34"/>
      <c r="CWB237" s="34"/>
      <c r="CWC237" s="34"/>
      <c r="CWD237" s="34"/>
      <c r="CWE237" s="34"/>
      <c r="CWF237" s="34"/>
      <c r="CWG237" s="34"/>
      <c r="CWH237" s="34"/>
      <c r="CWI237" s="34"/>
      <c r="CWJ237" s="34"/>
      <c r="CWK237" s="34"/>
      <c r="CWL237" s="34"/>
      <c r="CWM237" s="34"/>
      <c r="CWN237" s="34"/>
      <c r="CWO237" s="34"/>
      <c r="CWP237" s="34"/>
      <c r="CWQ237" s="34"/>
      <c r="CWR237" s="34"/>
      <c r="CWS237" s="34"/>
      <c r="CWT237" s="34"/>
      <c r="CWU237" s="34"/>
      <c r="CWV237" s="34"/>
      <c r="CWW237" s="34"/>
      <c r="CWX237" s="34"/>
      <c r="CWY237" s="34"/>
      <c r="CWZ237" s="34"/>
      <c r="CXA237" s="34"/>
      <c r="CXB237" s="34"/>
      <c r="CXC237" s="34"/>
      <c r="CXD237" s="34"/>
      <c r="CXE237" s="34"/>
      <c r="CXF237" s="34"/>
      <c r="CXG237" s="34"/>
      <c r="CXH237" s="34"/>
      <c r="CXI237" s="34"/>
      <c r="CXJ237" s="34"/>
      <c r="CXK237" s="34"/>
      <c r="CXL237" s="34"/>
      <c r="CXM237" s="34"/>
      <c r="CXN237" s="34"/>
      <c r="CXO237" s="34"/>
      <c r="CXP237" s="34"/>
      <c r="CXQ237" s="34"/>
      <c r="CXR237" s="34"/>
      <c r="CXS237" s="34"/>
      <c r="CXT237" s="34"/>
      <c r="CXU237" s="34"/>
      <c r="CXV237" s="34"/>
      <c r="CXW237" s="34"/>
      <c r="CXX237" s="34"/>
      <c r="CXY237" s="34"/>
      <c r="CXZ237" s="34"/>
      <c r="CYA237" s="34"/>
      <c r="CYB237" s="34"/>
      <c r="CYC237" s="34"/>
      <c r="CYD237" s="34"/>
      <c r="CYE237" s="34"/>
      <c r="CYF237" s="34"/>
      <c r="CYG237" s="34"/>
      <c r="CYH237" s="34"/>
      <c r="CYI237" s="34"/>
      <c r="CYJ237" s="34"/>
      <c r="CYK237" s="34"/>
      <c r="CYL237" s="34"/>
      <c r="CYM237" s="34"/>
      <c r="CYN237" s="34"/>
      <c r="CYO237" s="34"/>
      <c r="CYP237" s="34"/>
      <c r="CYQ237" s="34"/>
      <c r="CYR237" s="34"/>
      <c r="CYS237" s="34"/>
      <c r="CYT237" s="34"/>
      <c r="CYU237" s="34"/>
      <c r="CYV237" s="34"/>
      <c r="CYW237" s="34"/>
      <c r="CYX237" s="34"/>
      <c r="CYY237" s="34"/>
      <c r="CYZ237" s="34"/>
      <c r="CZA237" s="34"/>
      <c r="CZB237" s="34"/>
      <c r="CZC237" s="34"/>
      <c r="CZD237" s="34"/>
      <c r="CZE237" s="34"/>
      <c r="CZF237" s="34"/>
      <c r="CZG237" s="34"/>
      <c r="CZH237" s="34"/>
      <c r="CZI237" s="34"/>
      <c r="CZJ237" s="34"/>
      <c r="CZK237" s="34"/>
      <c r="CZL237" s="34"/>
      <c r="CZM237" s="34"/>
      <c r="CZN237" s="34"/>
      <c r="CZO237" s="34"/>
      <c r="CZP237" s="34"/>
      <c r="CZQ237" s="34"/>
      <c r="CZR237" s="34"/>
      <c r="CZS237" s="34"/>
      <c r="CZT237" s="34"/>
      <c r="CZU237" s="34"/>
      <c r="CZV237" s="34"/>
      <c r="CZW237" s="34"/>
      <c r="CZX237" s="34"/>
      <c r="CZY237" s="34"/>
      <c r="CZZ237" s="34"/>
      <c r="DAA237" s="34"/>
      <c r="DAB237" s="34"/>
      <c r="DAC237" s="34"/>
      <c r="DAD237" s="34"/>
      <c r="DAE237" s="34"/>
      <c r="DAF237" s="34"/>
      <c r="DAG237" s="34"/>
      <c r="DAH237" s="34"/>
      <c r="DAI237" s="34"/>
      <c r="DAJ237" s="34"/>
      <c r="DAK237" s="34"/>
      <c r="DAL237" s="34"/>
      <c r="DAM237" s="34"/>
      <c r="DAN237" s="34"/>
      <c r="DAO237" s="34"/>
      <c r="DAP237" s="34"/>
      <c r="DAQ237" s="34"/>
      <c r="DAR237" s="34"/>
      <c r="DAS237" s="34"/>
      <c r="DAT237" s="34"/>
      <c r="DAU237" s="34"/>
      <c r="DAV237" s="34"/>
      <c r="DAW237" s="34"/>
      <c r="DAX237" s="34"/>
      <c r="DAY237" s="34"/>
      <c r="DAZ237" s="34"/>
      <c r="DBA237" s="34"/>
      <c r="DBB237" s="34"/>
      <c r="DBC237" s="34"/>
      <c r="DBD237" s="34"/>
      <c r="DBE237" s="34"/>
      <c r="DBF237" s="34"/>
      <c r="DBG237" s="34"/>
      <c r="DBH237" s="34"/>
      <c r="DBI237" s="34"/>
      <c r="DBJ237" s="34"/>
      <c r="DBK237" s="34"/>
      <c r="DBL237" s="34"/>
      <c r="DBM237" s="34"/>
      <c r="DBN237" s="34"/>
      <c r="DBO237" s="34"/>
      <c r="DBP237" s="34"/>
      <c r="DBQ237" s="34"/>
      <c r="DBR237" s="34"/>
      <c r="DBS237" s="34"/>
      <c r="DBT237" s="34"/>
      <c r="DBU237" s="34"/>
      <c r="DBV237" s="34"/>
      <c r="DBW237" s="34"/>
      <c r="DBX237" s="34"/>
      <c r="DBY237" s="34"/>
      <c r="DBZ237" s="34"/>
      <c r="DCA237" s="34"/>
      <c r="DCB237" s="34"/>
      <c r="DCC237" s="34"/>
      <c r="DCD237" s="34"/>
      <c r="DCE237" s="34"/>
      <c r="DCF237" s="34"/>
      <c r="DCG237" s="34"/>
      <c r="DCH237" s="34"/>
      <c r="DCI237" s="34"/>
      <c r="DCJ237" s="34"/>
      <c r="DCK237" s="34"/>
      <c r="DCL237" s="34"/>
      <c r="DCM237" s="34"/>
      <c r="DCN237" s="34"/>
      <c r="DCO237" s="34"/>
      <c r="DCP237" s="34"/>
      <c r="DCQ237" s="34"/>
      <c r="DCR237" s="34"/>
      <c r="DCS237" s="34"/>
      <c r="DCT237" s="34"/>
      <c r="DCU237" s="34"/>
      <c r="DCV237" s="34"/>
      <c r="DCW237" s="34"/>
      <c r="DCX237" s="34"/>
      <c r="DCY237" s="34"/>
      <c r="DCZ237" s="34"/>
      <c r="DDA237" s="34"/>
      <c r="DDB237" s="34"/>
      <c r="DDC237" s="34"/>
      <c r="DDD237" s="34"/>
      <c r="DDE237" s="34"/>
      <c r="DDF237" s="34"/>
      <c r="DDG237" s="34"/>
      <c r="DDH237" s="34"/>
      <c r="DDI237" s="34"/>
      <c r="DDJ237" s="34"/>
      <c r="DDK237" s="34"/>
      <c r="DDL237" s="34"/>
      <c r="DDM237" s="34"/>
      <c r="DDN237" s="34"/>
      <c r="DDO237" s="34"/>
      <c r="DDP237" s="34"/>
      <c r="DDQ237" s="34"/>
      <c r="DDR237" s="34"/>
      <c r="DDS237" s="34"/>
      <c r="DDT237" s="34"/>
      <c r="DDU237" s="34"/>
      <c r="DDV237" s="34"/>
      <c r="DDW237" s="34"/>
      <c r="DDX237" s="34"/>
      <c r="DDY237" s="34"/>
      <c r="DDZ237" s="34"/>
      <c r="DEA237" s="34"/>
      <c r="DEB237" s="34"/>
      <c r="DEC237" s="34"/>
      <c r="DED237" s="34"/>
      <c r="DEE237" s="34"/>
      <c r="DEF237" s="34"/>
      <c r="DEG237" s="34"/>
      <c r="DEH237" s="34"/>
      <c r="DEI237" s="34"/>
      <c r="DEJ237" s="34"/>
      <c r="DEK237" s="34"/>
      <c r="DEL237" s="34"/>
      <c r="DEM237" s="34"/>
      <c r="DEN237" s="34"/>
      <c r="DEO237" s="34"/>
      <c r="DEP237" s="34"/>
      <c r="DEQ237" s="34"/>
      <c r="DER237" s="34"/>
      <c r="DES237" s="34"/>
      <c r="DET237" s="34"/>
      <c r="DEU237" s="34"/>
      <c r="DEV237" s="34"/>
      <c r="DEW237" s="34"/>
      <c r="DEX237" s="34"/>
      <c r="DEY237" s="34"/>
      <c r="DEZ237" s="34"/>
      <c r="DFA237" s="34"/>
      <c r="DFB237" s="34"/>
      <c r="DFC237" s="34"/>
      <c r="DFD237" s="34"/>
      <c r="DFE237" s="34"/>
      <c r="DFF237" s="34"/>
      <c r="DFG237" s="34"/>
      <c r="DFH237" s="34"/>
      <c r="DFI237" s="34"/>
      <c r="DFJ237" s="34"/>
      <c r="DFK237" s="34"/>
      <c r="DFL237" s="34"/>
      <c r="DFM237" s="34"/>
      <c r="DFN237" s="34"/>
      <c r="DFO237" s="34"/>
      <c r="DFP237" s="34"/>
      <c r="DFQ237" s="34"/>
      <c r="DFR237" s="34"/>
      <c r="DFS237" s="34"/>
      <c r="DFT237" s="34"/>
      <c r="DFU237" s="34"/>
      <c r="DFV237" s="34"/>
      <c r="DFW237" s="34"/>
      <c r="DFX237" s="34"/>
      <c r="DFY237" s="34"/>
      <c r="DFZ237" s="34"/>
      <c r="DGA237" s="34"/>
      <c r="DGB237" s="34"/>
      <c r="DGC237" s="34"/>
      <c r="DGD237" s="34"/>
      <c r="DGE237" s="34"/>
      <c r="DGF237" s="34"/>
      <c r="DGG237" s="34"/>
      <c r="DGH237" s="34"/>
      <c r="DGI237" s="34"/>
      <c r="DGJ237" s="34"/>
      <c r="DGK237" s="34"/>
      <c r="DGL237" s="34"/>
      <c r="DGM237" s="34"/>
      <c r="DGN237" s="34"/>
      <c r="DGO237" s="34"/>
      <c r="DGP237" s="34"/>
      <c r="DGQ237" s="34"/>
      <c r="DGR237" s="34"/>
      <c r="DGS237" s="34"/>
      <c r="DGT237" s="34"/>
      <c r="DGU237" s="34"/>
      <c r="DGV237" s="34"/>
      <c r="DGW237" s="34"/>
      <c r="DGX237" s="34"/>
      <c r="DGY237" s="34"/>
      <c r="DGZ237" s="34"/>
      <c r="DHA237" s="34"/>
      <c r="DHB237" s="34"/>
      <c r="DHC237" s="34"/>
      <c r="DHD237" s="34"/>
      <c r="DHE237" s="34"/>
      <c r="DHF237" s="34"/>
      <c r="DHG237" s="34"/>
      <c r="DHH237" s="34"/>
      <c r="DHI237" s="34"/>
      <c r="DHJ237" s="34"/>
      <c r="DHK237" s="34"/>
      <c r="DHL237" s="34"/>
      <c r="DHM237" s="34"/>
      <c r="DHN237" s="34"/>
      <c r="DHO237" s="34"/>
      <c r="DHP237" s="34"/>
      <c r="DHQ237" s="34"/>
      <c r="DHR237" s="34"/>
      <c r="DHS237" s="34"/>
      <c r="DHT237" s="34"/>
      <c r="DHU237" s="34"/>
      <c r="DHV237" s="34"/>
      <c r="DHW237" s="34"/>
      <c r="DHX237" s="34"/>
      <c r="DHY237" s="34"/>
      <c r="DHZ237" s="34"/>
      <c r="DIA237" s="34"/>
      <c r="DIB237" s="34"/>
      <c r="DIC237" s="34"/>
      <c r="DID237" s="34"/>
      <c r="DIE237" s="34"/>
      <c r="DIF237" s="34"/>
      <c r="DIG237" s="34"/>
      <c r="DIH237" s="34"/>
      <c r="DII237" s="34"/>
      <c r="DIJ237" s="34"/>
      <c r="DIK237" s="34"/>
      <c r="DIL237" s="34"/>
      <c r="DIM237" s="34"/>
      <c r="DIN237" s="34"/>
      <c r="DIO237" s="34"/>
      <c r="DIP237" s="34"/>
      <c r="DIQ237" s="34"/>
      <c r="DIR237" s="34"/>
      <c r="DIS237" s="34"/>
      <c r="DIT237" s="34"/>
      <c r="DIU237" s="34"/>
      <c r="DIV237" s="34"/>
      <c r="DIW237" s="34"/>
      <c r="DIX237" s="34"/>
      <c r="DIY237" s="34"/>
      <c r="DIZ237" s="34"/>
      <c r="DJA237" s="34"/>
      <c r="DJB237" s="34"/>
      <c r="DJC237" s="34"/>
      <c r="DJD237" s="34"/>
      <c r="DJE237" s="34"/>
      <c r="DJF237" s="34"/>
      <c r="DJG237" s="34"/>
      <c r="DJH237" s="34"/>
      <c r="DJI237" s="34"/>
      <c r="DJJ237" s="34"/>
      <c r="DJK237" s="34"/>
      <c r="DJL237" s="34"/>
      <c r="DJM237" s="34"/>
      <c r="DJN237" s="34"/>
      <c r="DJO237" s="34"/>
      <c r="DJP237" s="34"/>
      <c r="DJQ237" s="34"/>
      <c r="DJR237" s="34"/>
      <c r="DJS237" s="34"/>
      <c r="DJT237" s="34"/>
      <c r="DJU237" s="34"/>
      <c r="DJV237" s="34"/>
      <c r="DJW237" s="34"/>
      <c r="DJX237" s="34"/>
      <c r="DJY237" s="34"/>
      <c r="DJZ237" s="34"/>
      <c r="DKA237" s="34"/>
      <c r="DKB237" s="34"/>
      <c r="DKC237" s="34"/>
      <c r="DKD237" s="34"/>
      <c r="DKE237" s="34"/>
      <c r="DKF237" s="34"/>
      <c r="DKG237" s="34"/>
      <c r="DKH237" s="34"/>
      <c r="DKI237" s="34"/>
      <c r="DKJ237" s="34"/>
      <c r="DKK237" s="34"/>
      <c r="DKL237" s="34"/>
      <c r="DKM237" s="34"/>
      <c r="DKN237" s="34"/>
      <c r="DKO237" s="34"/>
      <c r="DKP237" s="34"/>
      <c r="DKQ237" s="34"/>
      <c r="DKR237" s="34"/>
      <c r="DKS237" s="34"/>
      <c r="DKT237" s="34"/>
      <c r="DKU237" s="34"/>
      <c r="DKV237" s="34"/>
      <c r="DKW237" s="34"/>
      <c r="DKX237" s="34"/>
      <c r="DKY237" s="34"/>
      <c r="DKZ237" s="34"/>
      <c r="DLA237" s="34"/>
      <c r="DLB237" s="34"/>
      <c r="DLC237" s="34"/>
      <c r="DLD237" s="34"/>
      <c r="DLE237" s="34"/>
      <c r="DLF237" s="34"/>
      <c r="DLG237" s="34"/>
      <c r="DLH237" s="34"/>
      <c r="DLI237" s="34"/>
      <c r="DLJ237" s="34"/>
      <c r="DLK237" s="34"/>
      <c r="DLL237" s="34"/>
      <c r="DLM237" s="34"/>
      <c r="DLN237" s="34"/>
      <c r="DLO237" s="34"/>
      <c r="DLP237" s="34"/>
      <c r="DLQ237" s="34"/>
      <c r="DLR237" s="34"/>
      <c r="DLS237" s="34"/>
      <c r="DLT237" s="34"/>
      <c r="DLU237" s="34"/>
      <c r="DLV237" s="34"/>
      <c r="DLW237" s="34"/>
      <c r="DLX237" s="34"/>
      <c r="DLY237" s="34"/>
      <c r="DLZ237" s="34"/>
      <c r="DMA237" s="34"/>
      <c r="DMB237" s="34"/>
      <c r="DMC237" s="34"/>
      <c r="DMD237" s="34"/>
      <c r="DME237" s="34"/>
      <c r="DMF237" s="34"/>
      <c r="DMG237" s="34"/>
      <c r="DMH237" s="34"/>
      <c r="DMI237" s="34"/>
      <c r="DMJ237" s="34"/>
      <c r="DMK237" s="34"/>
      <c r="DML237" s="34"/>
      <c r="DMM237" s="34"/>
      <c r="DMN237" s="34"/>
      <c r="DMO237" s="34"/>
      <c r="DMP237" s="34"/>
      <c r="DMQ237" s="34"/>
      <c r="DMR237" s="34"/>
      <c r="DMS237" s="34"/>
      <c r="DMT237" s="34"/>
      <c r="DMU237" s="34"/>
      <c r="DMV237" s="34"/>
      <c r="DMW237" s="34"/>
      <c r="DMX237" s="34"/>
      <c r="DMY237" s="34"/>
      <c r="DMZ237" s="34"/>
      <c r="DNA237" s="34"/>
      <c r="DNB237" s="34"/>
      <c r="DNC237" s="34"/>
      <c r="DND237" s="34"/>
      <c r="DNE237" s="34"/>
      <c r="DNF237" s="34"/>
      <c r="DNG237" s="34"/>
      <c r="DNH237" s="34"/>
      <c r="DNI237" s="34"/>
      <c r="DNJ237" s="34"/>
      <c r="DNK237" s="34"/>
      <c r="DNL237" s="34"/>
      <c r="DNM237" s="34"/>
      <c r="DNN237" s="34"/>
      <c r="DNO237" s="34"/>
      <c r="DNP237" s="34"/>
      <c r="DNQ237" s="34"/>
      <c r="DNR237" s="34"/>
      <c r="DNS237" s="34"/>
      <c r="DNT237" s="34"/>
      <c r="DNU237" s="34"/>
      <c r="DNV237" s="34"/>
      <c r="DNW237" s="34"/>
      <c r="DNX237" s="34"/>
      <c r="DNY237" s="34"/>
      <c r="DNZ237" s="34"/>
      <c r="DOA237" s="34"/>
      <c r="DOB237" s="34"/>
      <c r="DOC237" s="34"/>
      <c r="DOD237" s="34"/>
      <c r="DOE237" s="34"/>
      <c r="DOF237" s="34"/>
      <c r="DOG237" s="34"/>
      <c r="DOH237" s="34"/>
      <c r="DOI237" s="34"/>
      <c r="DOJ237" s="34"/>
      <c r="DOK237" s="34"/>
      <c r="DOL237" s="34"/>
      <c r="DOM237" s="34"/>
      <c r="DON237" s="34"/>
      <c r="DOO237" s="34"/>
      <c r="DOP237" s="34"/>
      <c r="DOQ237" s="34"/>
      <c r="DOR237" s="34"/>
      <c r="DOS237" s="34"/>
      <c r="DOT237" s="34"/>
      <c r="DOU237" s="34"/>
      <c r="DOV237" s="34"/>
      <c r="DOW237" s="34"/>
      <c r="DOX237" s="34"/>
      <c r="DOY237" s="34"/>
      <c r="DOZ237" s="34"/>
      <c r="DPA237" s="34"/>
      <c r="DPB237" s="34"/>
      <c r="DPC237" s="34"/>
      <c r="DPD237" s="34"/>
      <c r="DPE237" s="34"/>
      <c r="DPF237" s="34"/>
      <c r="DPG237" s="34"/>
      <c r="DPH237" s="34"/>
      <c r="DPI237" s="34"/>
      <c r="DPJ237" s="34"/>
      <c r="DPK237" s="34"/>
      <c r="DPL237" s="34"/>
      <c r="DPM237" s="34"/>
      <c r="DPN237" s="34"/>
      <c r="DPO237" s="34"/>
      <c r="DPP237" s="34"/>
      <c r="DPQ237" s="34"/>
      <c r="DPR237" s="34"/>
      <c r="DPS237" s="34"/>
      <c r="DPT237" s="34"/>
      <c r="DPU237" s="34"/>
      <c r="DPV237" s="34"/>
      <c r="DPW237" s="34"/>
      <c r="DPX237" s="34"/>
      <c r="DPY237" s="34"/>
      <c r="DPZ237" s="34"/>
      <c r="DQA237" s="34"/>
      <c r="DQB237" s="34"/>
      <c r="DQC237" s="34"/>
      <c r="DQD237" s="34"/>
      <c r="DQE237" s="34"/>
      <c r="DQF237" s="34"/>
      <c r="DQG237" s="34"/>
      <c r="DQH237" s="34"/>
      <c r="DQI237" s="34"/>
      <c r="DQJ237" s="34"/>
      <c r="DQK237" s="34"/>
      <c r="DQL237" s="34"/>
      <c r="DQM237" s="34"/>
      <c r="DQN237" s="34"/>
      <c r="DQO237" s="34"/>
      <c r="DQP237" s="34"/>
      <c r="DQQ237" s="34"/>
      <c r="DQR237" s="34"/>
      <c r="DQS237" s="34"/>
      <c r="DQT237" s="34"/>
      <c r="DQU237" s="34"/>
      <c r="DQV237" s="34"/>
      <c r="DQW237" s="34"/>
      <c r="DQX237" s="34"/>
      <c r="DQY237" s="34"/>
      <c r="DQZ237" s="34"/>
      <c r="DRA237" s="34"/>
      <c r="DRB237" s="34"/>
      <c r="DRC237" s="34"/>
      <c r="DRD237" s="34"/>
      <c r="DRE237" s="34"/>
      <c r="DRF237" s="34"/>
      <c r="DRG237" s="34"/>
      <c r="DRH237" s="34"/>
      <c r="DRI237" s="34"/>
      <c r="DRJ237" s="34"/>
      <c r="DRK237" s="34"/>
      <c r="DRL237" s="34"/>
      <c r="DRM237" s="34"/>
      <c r="DRN237" s="34"/>
      <c r="DRO237" s="34"/>
      <c r="DRP237" s="34"/>
      <c r="DRQ237" s="34"/>
      <c r="DRR237" s="34"/>
      <c r="DRS237" s="34"/>
      <c r="DRT237" s="34"/>
      <c r="DRU237" s="34"/>
      <c r="DRV237" s="34"/>
      <c r="DRW237" s="34"/>
      <c r="DRX237" s="34"/>
      <c r="DRY237" s="34"/>
      <c r="DRZ237" s="34"/>
      <c r="DSA237" s="34"/>
      <c r="DSB237" s="34"/>
      <c r="DSC237" s="34"/>
      <c r="DSD237" s="34"/>
      <c r="DSE237" s="34"/>
      <c r="DSF237" s="34"/>
      <c r="DSG237" s="34"/>
      <c r="DSH237" s="34"/>
      <c r="DSI237" s="34"/>
      <c r="DSJ237" s="34"/>
      <c r="DSK237" s="34"/>
      <c r="DSL237" s="34"/>
      <c r="DSM237" s="34"/>
      <c r="DSN237" s="34"/>
      <c r="DSO237" s="34"/>
      <c r="DSP237" s="34"/>
      <c r="DSQ237" s="34"/>
      <c r="DSR237" s="34"/>
      <c r="DSS237" s="34"/>
      <c r="DST237" s="34"/>
      <c r="DSU237" s="34"/>
      <c r="DSV237" s="34"/>
      <c r="DSW237" s="34"/>
      <c r="DSX237" s="34"/>
      <c r="DSY237" s="34"/>
      <c r="DSZ237" s="34"/>
      <c r="DTA237" s="34"/>
      <c r="DTB237" s="34"/>
      <c r="DTC237" s="34"/>
      <c r="DTD237" s="34"/>
      <c r="DTE237" s="34"/>
      <c r="DTF237" s="34"/>
      <c r="DTG237" s="34"/>
      <c r="DTH237" s="34"/>
      <c r="DTI237" s="34"/>
      <c r="DTJ237" s="34"/>
      <c r="DTK237" s="34"/>
      <c r="DTL237" s="34"/>
      <c r="DTM237" s="34"/>
      <c r="DTN237" s="34"/>
      <c r="DTO237" s="34"/>
      <c r="DTP237" s="34"/>
      <c r="DTQ237" s="34"/>
      <c r="DTR237" s="34"/>
      <c r="DTS237" s="34"/>
      <c r="DTT237" s="34"/>
      <c r="DTU237" s="34"/>
      <c r="DTV237" s="34"/>
      <c r="DTW237" s="34"/>
      <c r="DTX237" s="34"/>
      <c r="DTY237" s="34"/>
      <c r="DTZ237" s="34"/>
      <c r="DUA237" s="34"/>
      <c r="DUB237" s="34"/>
      <c r="DUC237" s="34"/>
      <c r="DUD237" s="34"/>
      <c r="DUE237" s="34"/>
      <c r="DUF237" s="34"/>
      <c r="DUG237" s="34"/>
      <c r="DUH237" s="34"/>
      <c r="DUI237" s="34"/>
      <c r="DUJ237" s="34"/>
      <c r="DUK237" s="34"/>
      <c r="DUL237" s="34"/>
      <c r="DUM237" s="34"/>
      <c r="DUN237" s="34"/>
      <c r="DUO237" s="34"/>
      <c r="DUP237" s="34"/>
      <c r="DUQ237" s="34"/>
      <c r="DUR237" s="34"/>
      <c r="DUS237" s="34"/>
      <c r="DUT237" s="34"/>
      <c r="DUU237" s="34"/>
      <c r="DUV237" s="34"/>
      <c r="DUW237" s="34"/>
      <c r="DUX237" s="34"/>
      <c r="DUY237" s="34"/>
      <c r="DUZ237" s="34"/>
      <c r="DVA237" s="34"/>
      <c r="DVB237" s="34"/>
      <c r="DVC237" s="34"/>
      <c r="DVD237" s="34"/>
      <c r="DVE237" s="34"/>
      <c r="DVF237" s="34"/>
      <c r="DVG237" s="34"/>
      <c r="DVH237" s="34"/>
      <c r="DVI237" s="34"/>
      <c r="DVJ237" s="34"/>
      <c r="DVK237" s="34"/>
      <c r="DVL237" s="34"/>
      <c r="DVM237" s="34"/>
      <c r="DVN237" s="34"/>
      <c r="DVO237" s="34"/>
      <c r="DVP237" s="34"/>
      <c r="DVQ237" s="34"/>
      <c r="DVR237" s="34"/>
      <c r="DVS237" s="34"/>
      <c r="DVT237" s="34"/>
      <c r="DVU237" s="34"/>
      <c r="DVV237" s="34"/>
      <c r="DVW237" s="34"/>
      <c r="DVX237" s="34"/>
      <c r="DVY237" s="34"/>
      <c r="DVZ237" s="34"/>
      <c r="DWA237" s="34"/>
      <c r="DWB237" s="34"/>
      <c r="DWC237" s="34"/>
      <c r="DWD237" s="34"/>
      <c r="DWE237" s="34"/>
      <c r="DWF237" s="34"/>
      <c r="DWG237" s="34"/>
      <c r="DWH237" s="34"/>
      <c r="DWI237" s="34"/>
      <c r="DWJ237" s="34"/>
      <c r="DWK237" s="34"/>
      <c r="DWL237" s="34"/>
      <c r="DWM237" s="34"/>
      <c r="DWN237" s="34"/>
      <c r="DWO237" s="34"/>
      <c r="DWP237" s="34"/>
      <c r="DWQ237" s="34"/>
      <c r="DWR237" s="34"/>
      <c r="DWS237" s="34"/>
      <c r="DWT237" s="34"/>
      <c r="DWU237" s="34"/>
      <c r="DWV237" s="34"/>
      <c r="DWW237" s="34"/>
      <c r="DWX237" s="34"/>
      <c r="DWY237" s="34"/>
      <c r="DWZ237" s="34"/>
      <c r="DXA237" s="34"/>
      <c r="DXB237" s="34"/>
      <c r="DXC237" s="34"/>
      <c r="DXD237" s="34"/>
      <c r="DXE237" s="34"/>
      <c r="DXF237" s="34"/>
      <c r="DXG237" s="34"/>
      <c r="DXH237" s="34"/>
      <c r="DXI237" s="34"/>
      <c r="DXJ237" s="34"/>
      <c r="DXK237" s="34"/>
      <c r="DXL237" s="34"/>
      <c r="DXM237" s="34"/>
      <c r="DXN237" s="34"/>
      <c r="DXO237" s="34"/>
      <c r="DXP237" s="34"/>
      <c r="DXQ237" s="34"/>
      <c r="DXR237" s="34"/>
      <c r="DXS237" s="34"/>
      <c r="DXT237" s="34"/>
      <c r="DXU237" s="34"/>
      <c r="DXV237" s="34"/>
      <c r="DXW237" s="34"/>
      <c r="DXX237" s="34"/>
      <c r="DXY237" s="34"/>
      <c r="DXZ237" s="34"/>
      <c r="DYA237" s="34"/>
      <c r="DYB237" s="34"/>
      <c r="DYC237" s="34"/>
      <c r="DYD237" s="34"/>
      <c r="DYE237" s="34"/>
      <c r="DYF237" s="34"/>
      <c r="DYG237" s="34"/>
      <c r="DYH237" s="34"/>
      <c r="DYI237" s="34"/>
      <c r="DYJ237" s="34"/>
      <c r="DYK237" s="34"/>
      <c r="DYL237" s="34"/>
      <c r="DYM237" s="34"/>
      <c r="DYN237" s="34"/>
      <c r="DYO237" s="34"/>
      <c r="DYP237" s="34"/>
      <c r="DYQ237" s="34"/>
      <c r="DYR237" s="34"/>
      <c r="DYS237" s="34"/>
      <c r="DYT237" s="34"/>
      <c r="DYU237" s="34"/>
      <c r="DYV237" s="34"/>
      <c r="DYW237" s="34"/>
      <c r="DYX237" s="34"/>
      <c r="DYY237" s="34"/>
      <c r="DYZ237" s="34"/>
      <c r="DZA237" s="34"/>
      <c r="DZB237" s="34"/>
      <c r="DZC237" s="34"/>
      <c r="DZD237" s="34"/>
      <c r="DZE237" s="34"/>
      <c r="DZF237" s="34"/>
      <c r="DZG237" s="34"/>
      <c r="DZH237" s="34"/>
      <c r="DZI237" s="34"/>
      <c r="DZJ237" s="34"/>
      <c r="DZK237" s="34"/>
      <c r="DZL237" s="34"/>
      <c r="DZM237" s="34"/>
      <c r="DZN237" s="34"/>
      <c r="DZO237" s="34"/>
      <c r="DZP237" s="34"/>
      <c r="DZQ237" s="34"/>
      <c r="DZR237" s="34"/>
      <c r="DZS237" s="34"/>
      <c r="DZT237" s="34"/>
      <c r="DZU237" s="34"/>
      <c r="DZV237" s="34"/>
      <c r="DZW237" s="34"/>
      <c r="DZX237" s="34"/>
      <c r="DZY237" s="34"/>
      <c r="DZZ237" s="34"/>
      <c r="EAA237" s="34"/>
      <c r="EAB237" s="34"/>
      <c r="EAC237" s="34"/>
      <c r="EAD237" s="34"/>
      <c r="EAE237" s="34"/>
      <c r="EAF237" s="34"/>
      <c r="EAG237" s="34"/>
      <c r="EAH237" s="34"/>
      <c r="EAI237" s="34"/>
      <c r="EAJ237" s="34"/>
      <c r="EAK237" s="34"/>
      <c r="EAL237" s="34"/>
      <c r="EAM237" s="34"/>
      <c r="EAN237" s="34"/>
      <c r="EAO237" s="34"/>
      <c r="EAP237" s="34"/>
      <c r="EAQ237" s="34"/>
      <c r="EAR237" s="34"/>
      <c r="EAS237" s="34"/>
      <c r="EAT237" s="34"/>
      <c r="EAU237" s="34"/>
      <c r="EAV237" s="34"/>
      <c r="EAW237" s="34"/>
      <c r="EAX237" s="34"/>
      <c r="EAY237" s="34"/>
      <c r="EAZ237" s="34"/>
      <c r="EBA237" s="34"/>
      <c r="EBB237" s="34"/>
      <c r="EBC237" s="34"/>
      <c r="EBD237" s="34"/>
      <c r="EBE237" s="34"/>
      <c r="EBF237" s="34"/>
      <c r="EBG237" s="34"/>
      <c r="EBH237" s="34"/>
      <c r="EBI237" s="34"/>
      <c r="EBJ237" s="34"/>
      <c r="EBK237" s="34"/>
      <c r="EBL237" s="34"/>
      <c r="EBM237" s="34"/>
      <c r="EBN237" s="34"/>
      <c r="EBO237" s="34"/>
      <c r="EBP237" s="34"/>
      <c r="EBQ237" s="34"/>
      <c r="EBR237" s="34"/>
      <c r="EBS237" s="34"/>
      <c r="EBT237" s="34"/>
      <c r="EBU237" s="34"/>
      <c r="EBV237" s="34"/>
      <c r="EBW237" s="34"/>
      <c r="EBX237" s="34"/>
      <c r="EBY237" s="34"/>
      <c r="EBZ237" s="34"/>
      <c r="ECA237" s="34"/>
      <c r="ECB237" s="34"/>
      <c r="ECC237" s="34"/>
      <c r="ECD237" s="34"/>
      <c r="ECE237" s="34"/>
      <c r="ECF237" s="34"/>
      <c r="ECG237" s="34"/>
      <c r="ECH237" s="34"/>
      <c r="ECI237" s="34"/>
      <c r="ECJ237" s="34"/>
      <c r="ECK237" s="34"/>
      <c r="ECL237" s="34"/>
      <c r="ECM237" s="34"/>
      <c r="ECN237" s="34"/>
      <c r="ECO237" s="34"/>
      <c r="ECP237" s="34"/>
      <c r="ECQ237" s="34"/>
      <c r="ECR237" s="34"/>
      <c r="ECS237" s="34"/>
      <c r="ECT237" s="34"/>
      <c r="ECU237" s="34"/>
      <c r="ECV237" s="34"/>
      <c r="ECW237" s="34"/>
      <c r="ECX237" s="34"/>
      <c r="ECY237" s="34"/>
      <c r="ECZ237" s="34"/>
      <c r="EDA237" s="34"/>
      <c r="EDB237" s="34"/>
      <c r="EDC237" s="34"/>
      <c r="EDD237" s="34"/>
      <c r="EDE237" s="34"/>
      <c r="EDF237" s="34"/>
      <c r="EDG237" s="34"/>
      <c r="EDH237" s="34"/>
      <c r="EDI237" s="34"/>
      <c r="EDJ237" s="34"/>
      <c r="EDK237" s="34"/>
      <c r="EDL237" s="34"/>
      <c r="EDM237" s="34"/>
      <c r="EDN237" s="34"/>
      <c r="EDO237" s="34"/>
      <c r="EDP237" s="34"/>
      <c r="EDQ237" s="34"/>
      <c r="EDR237" s="34"/>
      <c r="EDS237" s="34"/>
      <c r="EDT237" s="34"/>
      <c r="EDU237" s="34"/>
      <c r="EDV237" s="34"/>
      <c r="EDW237" s="34"/>
      <c r="EDX237" s="34"/>
      <c r="EDY237" s="34"/>
      <c r="EDZ237" s="34"/>
      <c r="EEA237" s="34"/>
      <c r="EEB237" s="34"/>
      <c r="EEC237" s="34"/>
      <c r="EED237" s="34"/>
      <c r="EEE237" s="34"/>
      <c r="EEF237" s="34"/>
      <c r="EEG237" s="34"/>
      <c r="EEH237" s="34"/>
      <c r="EEI237" s="34"/>
      <c r="EEJ237" s="34"/>
      <c r="EEK237" s="34"/>
      <c r="EEL237" s="34"/>
      <c r="EEM237" s="34"/>
      <c r="EEN237" s="34"/>
      <c r="EEO237" s="34"/>
      <c r="EEP237" s="34"/>
      <c r="EEQ237" s="34"/>
      <c r="EER237" s="34"/>
      <c r="EES237" s="34"/>
      <c r="EET237" s="34"/>
      <c r="EEU237" s="34"/>
      <c r="EEV237" s="34"/>
      <c r="EEW237" s="34"/>
      <c r="EEX237" s="34"/>
      <c r="EEY237" s="34"/>
      <c r="EEZ237" s="34"/>
      <c r="EFA237" s="34"/>
      <c r="EFB237" s="34"/>
      <c r="EFC237" s="34"/>
      <c r="EFD237" s="34"/>
      <c r="EFE237" s="34"/>
      <c r="EFF237" s="34"/>
      <c r="EFG237" s="34"/>
      <c r="EFH237" s="34"/>
      <c r="EFI237" s="34"/>
      <c r="EFJ237" s="34"/>
      <c r="EFK237" s="34"/>
      <c r="EFL237" s="34"/>
      <c r="EFM237" s="34"/>
      <c r="EFN237" s="34"/>
      <c r="EFO237" s="34"/>
      <c r="EFP237" s="34"/>
      <c r="EFQ237" s="34"/>
      <c r="EFR237" s="34"/>
      <c r="EFS237" s="34"/>
      <c r="EFT237" s="34"/>
      <c r="EFU237" s="34"/>
      <c r="EFV237" s="34"/>
      <c r="EFW237" s="34"/>
      <c r="EFX237" s="34"/>
      <c r="EFY237" s="34"/>
      <c r="EFZ237" s="34"/>
      <c r="EGA237" s="34"/>
      <c r="EGB237" s="34"/>
      <c r="EGC237" s="34"/>
      <c r="EGD237" s="34"/>
      <c r="EGE237" s="34"/>
      <c r="EGF237" s="34"/>
      <c r="EGG237" s="34"/>
      <c r="EGH237" s="34"/>
      <c r="EGI237" s="34"/>
      <c r="EGJ237" s="34"/>
      <c r="EGK237" s="34"/>
      <c r="EGL237" s="34"/>
      <c r="EGM237" s="34"/>
      <c r="EGN237" s="34"/>
      <c r="EGO237" s="34"/>
      <c r="EGP237" s="34"/>
      <c r="EGQ237" s="34"/>
      <c r="EGR237" s="34"/>
      <c r="EGS237" s="34"/>
      <c r="EGT237" s="34"/>
      <c r="EGU237" s="34"/>
      <c r="EGV237" s="34"/>
      <c r="EGW237" s="34"/>
      <c r="EGX237" s="34"/>
      <c r="EGY237" s="34"/>
      <c r="EGZ237" s="34"/>
      <c r="EHA237" s="34"/>
      <c r="EHB237" s="34"/>
      <c r="EHC237" s="34"/>
      <c r="EHD237" s="34"/>
      <c r="EHE237" s="34"/>
      <c r="EHF237" s="34"/>
      <c r="EHG237" s="34"/>
      <c r="EHH237" s="34"/>
      <c r="EHI237" s="34"/>
      <c r="EHJ237" s="34"/>
      <c r="EHK237" s="34"/>
      <c r="EHL237" s="34"/>
      <c r="EHM237" s="34"/>
      <c r="EHN237" s="34"/>
      <c r="EHO237" s="34"/>
      <c r="EHP237" s="34"/>
      <c r="EHQ237" s="34"/>
      <c r="EHR237" s="34"/>
      <c r="EHS237" s="34"/>
      <c r="EHT237" s="34"/>
      <c r="EHU237" s="34"/>
      <c r="EHV237" s="34"/>
      <c r="EHW237" s="34"/>
      <c r="EHX237" s="34"/>
      <c r="EHY237" s="34"/>
      <c r="EHZ237" s="34"/>
      <c r="EIA237" s="34"/>
      <c r="EIB237" s="34"/>
      <c r="EIC237" s="34"/>
      <c r="EID237" s="34"/>
      <c r="EIE237" s="34"/>
      <c r="EIF237" s="34"/>
      <c r="EIG237" s="34"/>
      <c r="EIH237" s="34"/>
      <c r="EII237" s="34"/>
      <c r="EIJ237" s="34"/>
      <c r="EIK237" s="34"/>
      <c r="EIL237" s="34"/>
      <c r="EIM237" s="34"/>
      <c r="EIN237" s="34"/>
      <c r="EIO237" s="34"/>
      <c r="EIP237" s="34"/>
      <c r="EIQ237" s="34"/>
      <c r="EIR237" s="34"/>
      <c r="EIS237" s="34"/>
      <c r="EIT237" s="34"/>
      <c r="EIU237" s="34"/>
      <c r="EIV237" s="34"/>
      <c r="EIW237" s="34"/>
      <c r="EIX237" s="34"/>
      <c r="EIY237" s="34"/>
      <c r="EIZ237" s="34"/>
      <c r="EJA237" s="34"/>
      <c r="EJB237" s="34"/>
      <c r="EJC237" s="34"/>
      <c r="EJD237" s="34"/>
      <c r="EJE237" s="34"/>
      <c r="EJF237" s="34"/>
      <c r="EJG237" s="34"/>
      <c r="EJH237" s="34"/>
      <c r="EJI237" s="34"/>
      <c r="EJJ237" s="34"/>
      <c r="EJK237" s="34"/>
      <c r="EJL237" s="34"/>
      <c r="EJM237" s="34"/>
      <c r="EJN237" s="34"/>
      <c r="EJO237" s="34"/>
      <c r="EJP237" s="34"/>
      <c r="EJQ237" s="34"/>
      <c r="EJR237" s="34"/>
      <c r="EJS237" s="34"/>
      <c r="EJT237" s="34"/>
      <c r="EJU237" s="34"/>
      <c r="EJV237" s="34"/>
      <c r="EJW237" s="34"/>
      <c r="EJX237" s="34"/>
      <c r="EJY237" s="34"/>
      <c r="EJZ237" s="34"/>
      <c r="EKA237" s="34"/>
      <c r="EKB237" s="34"/>
      <c r="EKC237" s="34"/>
      <c r="EKD237" s="34"/>
      <c r="EKE237" s="34"/>
      <c r="EKF237" s="34"/>
      <c r="EKG237" s="34"/>
      <c r="EKH237" s="34"/>
      <c r="EKI237" s="34"/>
      <c r="EKJ237" s="34"/>
      <c r="EKK237" s="34"/>
      <c r="EKL237" s="34"/>
      <c r="EKM237" s="34"/>
      <c r="EKN237" s="34"/>
      <c r="EKO237" s="34"/>
      <c r="EKP237" s="34"/>
      <c r="EKQ237" s="34"/>
      <c r="EKR237" s="34"/>
      <c r="EKS237" s="34"/>
      <c r="EKT237" s="34"/>
      <c r="EKU237" s="34"/>
      <c r="EKV237" s="34"/>
      <c r="EKW237" s="34"/>
      <c r="EKX237" s="34"/>
      <c r="EKY237" s="34"/>
      <c r="EKZ237" s="34"/>
      <c r="ELA237" s="34"/>
      <c r="ELB237" s="34"/>
      <c r="ELC237" s="34"/>
      <c r="ELD237" s="34"/>
      <c r="ELE237" s="34"/>
      <c r="ELF237" s="34"/>
      <c r="ELG237" s="34"/>
      <c r="ELH237" s="34"/>
      <c r="ELI237" s="34"/>
      <c r="ELJ237" s="34"/>
      <c r="ELK237" s="34"/>
      <c r="ELL237" s="34"/>
      <c r="ELM237" s="34"/>
      <c r="ELN237" s="34"/>
      <c r="ELO237" s="34"/>
      <c r="ELP237" s="34"/>
      <c r="ELQ237" s="34"/>
      <c r="ELR237" s="34"/>
      <c r="ELS237" s="34"/>
      <c r="ELT237" s="34"/>
      <c r="ELU237" s="34"/>
      <c r="ELV237" s="34"/>
      <c r="ELW237" s="34"/>
      <c r="ELX237" s="34"/>
      <c r="ELY237" s="34"/>
      <c r="ELZ237" s="34"/>
      <c r="EMA237" s="34"/>
      <c r="EMB237" s="34"/>
      <c r="EMC237" s="34"/>
      <c r="EMD237" s="34"/>
      <c r="EME237" s="34"/>
      <c r="EMF237" s="34"/>
      <c r="EMG237" s="34"/>
      <c r="EMH237" s="34"/>
      <c r="EMI237" s="34"/>
      <c r="EMJ237" s="34"/>
      <c r="EMK237" s="34"/>
      <c r="EML237" s="34"/>
      <c r="EMM237" s="34"/>
      <c r="EMN237" s="34"/>
      <c r="EMO237" s="34"/>
      <c r="EMP237" s="34"/>
      <c r="EMQ237" s="34"/>
      <c r="EMR237" s="34"/>
      <c r="EMS237" s="34"/>
      <c r="EMT237" s="34"/>
      <c r="EMU237" s="34"/>
      <c r="EMV237" s="34"/>
      <c r="EMW237" s="34"/>
      <c r="EMX237" s="34"/>
      <c r="EMY237" s="34"/>
      <c r="EMZ237" s="34"/>
      <c r="ENA237" s="34"/>
      <c r="ENB237" s="34"/>
      <c r="ENC237" s="34"/>
      <c r="END237" s="34"/>
      <c r="ENE237" s="34"/>
      <c r="ENF237" s="34"/>
      <c r="ENG237" s="34"/>
      <c r="ENH237" s="34"/>
      <c r="ENI237" s="34"/>
      <c r="ENJ237" s="34"/>
      <c r="ENK237" s="34"/>
      <c r="ENL237" s="34"/>
      <c r="ENM237" s="34"/>
      <c r="ENN237" s="34"/>
      <c r="ENO237" s="34"/>
      <c r="ENP237" s="34"/>
      <c r="ENQ237" s="34"/>
      <c r="ENR237" s="34"/>
      <c r="ENS237" s="34"/>
      <c r="ENT237" s="34"/>
      <c r="ENU237" s="34"/>
      <c r="ENV237" s="34"/>
      <c r="ENW237" s="34"/>
      <c r="ENX237" s="34"/>
      <c r="ENY237" s="34"/>
      <c r="ENZ237" s="34"/>
      <c r="EOA237" s="34"/>
      <c r="EOB237" s="34"/>
      <c r="EOC237" s="34"/>
      <c r="EOD237" s="34"/>
      <c r="EOE237" s="34"/>
      <c r="EOF237" s="34"/>
      <c r="EOG237" s="34"/>
      <c r="EOH237" s="34"/>
      <c r="EOI237" s="34"/>
      <c r="EOJ237" s="34"/>
      <c r="EOK237" s="34"/>
      <c r="EOL237" s="34"/>
      <c r="EOM237" s="34"/>
      <c r="EON237" s="34"/>
      <c r="EOO237" s="34"/>
      <c r="EOP237" s="34"/>
      <c r="EOQ237" s="34"/>
      <c r="EOR237" s="34"/>
      <c r="EOS237" s="34"/>
      <c r="EOT237" s="34"/>
      <c r="EOU237" s="34"/>
      <c r="EOV237" s="34"/>
      <c r="EOW237" s="34"/>
      <c r="EOX237" s="34"/>
      <c r="EOY237" s="34"/>
      <c r="EOZ237" s="34"/>
      <c r="EPA237" s="34"/>
      <c r="EPB237" s="34"/>
      <c r="EPC237" s="34"/>
      <c r="EPD237" s="34"/>
      <c r="EPE237" s="34"/>
      <c r="EPF237" s="34"/>
      <c r="EPG237" s="34"/>
      <c r="EPH237" s="34"/>
      <c r="EPI237" s="34"/>
      <c r="EPJ237" s="34"/>
      <c r="EPK237" s="34"/>
      <c r="EPL237" s="34"/>
      <c r="EPM237" s="34"/>
      <c r="EPN237" s="34"/>
      <c r="EPO237" s="34"/>
      <c r="EPP237" s="34"/>
      <c r="EPQ237" s="34"/>
      <c r="EPR237" s="34"/>
      <c r="EPS237" s="34"/>
      <c r="EPT237" s="34"/>
      <c r="EPU237" s="34"/>
      <c r="EPV237" s="34"/>
      <c r="EPW237" s="34"/>
      <c r="EPX237" s="34"/>
      <c r="EPY237" s="34"/>
      <c r="EPZ237" s="34"/>
      <c r="EQA237" s="34"/>
      <c r="EQB237" s="34"/>
      <c r="EQC237" s="34"/>
      <c r="EQD237" s="34"/>
      <c r="EQE237" s="34"/>
      <c r="EQF237" s="34"/>
      <c r="EQG237" s="34"/>
      <c r="EQH237" s="34"/>
      <c r="EQI237" s="34"/>
      <c r="EQJ237" s="34"/>
      <c r="EQK237" s="34"/>
      <c r="EQL237" s="34"/>
      <c r="EQM237" s="34"/>
      <c r="EQN237" s="34"/>
      <c r="EQO237" s="34"/>
      <c r="EQP237" s="34"/>
      <c r="EQQ237" s="34"/>
      <c r="EQR237" s="34"/>
      <c r="EQS237" s="34"/>
      <c r="EQT237" s="34"/>
      <c r="EQU237" s="34"/>
      <c r="EQV237" s="34"/>
      <c r="EQW237" s="34"/>
      <c r="EQX237" s="34"/>
      <c r="EQY237" s="34"/>
      <c r="EQZ237" s="34"/>
      <c r="ERA237" s="34"/>
      <c r="ERB237" s="34"/>
      <c r="ERC237" s="34"/>
      <c r="ERD237" s="34"/>
      <c r="ERE237" s="34"/>
      <c r="ERF237" s="34"/>
      <c r="ERG237" s="34"/>
      <c r="ERH237" s="34"/>
      <c r="ERI237" s="34"/>
      <c r="ERJ237" s="34"/>
      <c r="ERK237" s="34"/>
      <c r="ERL237" s="34"/>
      <c r="ERM237" s="34"/>
      <c r="ERN237" s="34"/>
      <c r="ERO237" s="34"/>
      <c r="ERP237" s="34"/>
      <c r="ERQ237" s="34"/>
      <c r="ERR237" s="34"/>
      <c r="ERS237" s="34"/>
      <c r="ERT237" s="34"/>
      <c r="ERU237" s="34"/>
      <c r="ERV237" s="34"/>
      <c r="ERW237" s="34"/>
      <c r="ERX237" s="34"/>
      <c r="ERY237" s="34"/>
      <c r="ERZ237" s="34"/>
      <c r="ESA237" s="34"/>
      <c r="ESB237" s="34"/>
      <c r="ESC237" s="34"/>
      <c r="ESD237" s="34"/>
      <c r="ESE237" s="34"/>
      <c r="ESF237" s="34"/>
      <c r="ESG237" s="34"/>
      <c r="ESH237" s="34"/>
      <c r="ESI237" s="34"/>
      <c r="ESJ237" s="34"/>
      <c r="ESK237" s="34"/>
      <c r="ESL237" s="34"/>
      <c r="ESM237" s="34"/>
      <c r="ESN237" s="34"/>
      <c r="ESO237" s="34"/>
      <c r="ESP237" s="34"/>
      <c r="ESQ237" s="34"/>
      <c r="ESR237" s="34"/>
      <c r="ESS237" s="34"/>
      <c r="EST237" s="34"/>
      <c r="ESU237" s="34"/>
      <c r="ESV237" s="34"/>
      <c r="ESW237" s="34"/>
      <c r="ESX237" s="34"/>
      <c r="ESY237" s="34"/>
      <c r="ESZ237" s="34"/>
      <c r="ETA237" s="34"/>
      <c r="ETB237" s="34"/>
      <c r="ETC237" s="34"/>
      <c r="ETD237" s="34"/>
      <c r="ETE237" s="34"/>
      <c r="ETF237" s="34"/>
      <c r="ETG237" s="34"/>
      <c r="ETH237" s="34"/>
      <c r="ETI237" s="34"/>
      <c r="ETJ237" s="34"/>
      <c r="ETK237" s="34"/>
      <c r="ETL237" s="34"/>
      <c r="ETM237" s="34"/>
      <c r="ETN237" s="34"/>
      <c r="ETO237" s="34"/>
      <c r="ETP237" s="34"/>
      <c r="ETQ237" s="34"/>
      <c r="ETR237" s="34"/>
      <c r="ETS237" s="34"/>
      <c r="ETT237" s="34"/>
      <c r="ETU237" s="34"/>
      <c r="ETV237" s="34"/>
      <c r="ETW237" s="34"/>
      <c r="ETX237" s="34"/>
      <c r="ETY237" s="34"/>
      <c r="ETZ237" s="34"/>
      <c r="EUA237" s="34"/>
      <c r="EUB237" s="34"/>
      <c r="EUC237" s="34"/>
      <c r="EUD237" s="34"/>
      <c r="EUE237" s="34"/>
      <c r="EUF237" s="34"/>
      <c r="EUG237" s="34"/>
      <c r="EUH237" s="34"/>
      <c r="EUI237" s="34"/>
      <c r="EUJ237" s="34"/>
      <c r="EUK237" s="34"/>
      <c r="EUL237" s="34"/>
      <c r="EUM237" s="34"/>
      <c r="EUN237" s="34"/>
      <c r="EUO237" s="34"/>
      <c r="EUP237" s="34"/>
      <c r="EUQ237" s="34"/>
      <c r="EUR237" s="34"/>
      <c r="EUS237" s="34"/>
      <c r="EUT237" s="34"/>
      <c r="EUU237" s="34"/>
      <c r="EUV237" s="34"/>
      <c r="EUW237" s="34"/>
      <c r="EUX237" s="34"/>
      <c r="EUY237" s="34"/>
      <c r="EUZ237" s="34"/>
      <c r="EVA237" s="34"/>
      <c r="EVB237" s="34"/>
      <c r="EVC237" s="34"/>
      <c r="EVD237" s="34"/>
      <c r="EVE237" s="34"/>
      <c r="EVF237" s="34"/>
      <c r="EVG237" s="34"/>
      <c r="EVH237" s="34"/>
      <c r="EVI237" s="34"/>
      <c r="EVJ237" s="34"/>
      <c r="EVK237" s="34"/>
      <c r="EVL237" s="34"/>
      <c r="EVM237" s="34"/>
      <c r="EVN237" s="34"/>
      <c r="EVO237" s="34"/>
      <c r="EVP237" s="34"/>
      <c r="EVQ237" s="34"/>
      <c r="EVR237" s="34"/>
      <c r="EVS237" s="34"/>
      <c r="EVT237" s="34"/>
      <c r="EVU237" s="34"/>
      <c r="EVV237" s="34"/>
      <c r="EVW237" s="34"/>
      <c r="EVX237" s="34"/>
      <c r="EVY237" s="34"/>
      <c r="EVZ237" s="34"/>
      <c r="EWA237" s="34"/>
      <c r="EWB237" s="34"/>
      <c r="EWC237" s="34"/>
      <c r="EWD237" s="34"/>
      <c r="EWE237" s="34"/>
      <c r="EWF237" s="34"/>
      <c r="EWG237" s="34"/>
      <c r="EWH237" s="34"/>
      <c r="EWI237" s="34"/>
      <c r="EWJ237" s="34"/>
      <c r="EWK237" s="34"/>
      <c r="EWL237" s="34"/>
      <c r="EWM237" s="34"/>
      <c r="EWN237" s="34"/>
      <c r="EWO237" s="34"/>
      <c r="EWP237" s="34"/>
      <c r="EWQ237" s="34"/>
      <c r="EWR237" s="34"/>
      <c r="EWS237" s="34"/>
      <c r="EWT237" s="34"/>
      <c r="EWU237" s="34"/>
      <c r="EWV237" s="34"/>
      <c r="EWW237" s="34"/>
      <c r="EWX237" s="34"/>
      <c r="EWY237" s="34"/>
      <c r="EWZ237" s="34"/>
      <c r="EXA237" s="34"/>
      <c r="EXB237" s="34"/>
      <c r="EXC237" s="34"/>
      <c r="EXD237" s="34"/>
      <c r="EXE237" s="34"/>
      <c r="EXF237" s="34"/>
      <c r="EXG237" s="34"/>
      <c r="EXH237" s="34"/>
      <c r="EXI237" s="34"/>
      <c r="EXJ237" s="34"/>
      <c r="EXK237" s="34"/>
      <c r="EXL237" s="34"/>
      <c r="EXM237" s="34"/>
      <c r="EXN237" s="34"/>
      <c r="EXO237" s="34"/>
      <c r="EXP237" s="34"/>
      <c r="EXQ237" s="34"/>
      <c r="EXR237" s="34"/>
      <c r="EXS237" s="34"/>
      <c r="EXT237" s="34"/>
      <c r="EXU237" s="34"/>
      <c r="EXV237" s="34"/>
      <c r="EXW237" s="34"/>
      <c r="EXX237" s="34"/>
      <c r="EXY237" s="34"/>
      <c r="EXZ237" s="34"/>
      <c r="EYA237" s="34"/>
      <c r="EYB237" s="34"/>
      <c r="EYC237" s="34"/>
      <c r="EYD237" s="34"/>
      <c r="EYE237" s="34"/>
      <c r="EYF237" s="34"/>
      <c r="EYG237" s="34"/>
      <c r="EYH237" s="34"/>
      <c r="EYI237" s="34"/>
      <c r="EYJ237" s="34"/>
      <c r="EYK237" s="34"/>
      <c r="EYL237" s="34"/>
      <c r="EYM237" s="34"/>
      <c r="EYN237" s="34"/>
      <c r="EYO237" s="34"/>
      <c r="EYP237" s="34"/>
      <c r="EYQ237" s="34"/>
      <c r="EYR237" s="34"/>
      <c r="EYS237" s="34"/>
      <c r="EYT237" s="34"/>
      <c r="EYU237" s="34"/>
      <c r="EYV237" s="34"/>
      <c r="EYW237" s="34"/>
      <c r="EYX237" s="34"/>
      <c r="EYY237" s="34"/>
      <c r="EYZ237" s="34"/>
      <c r="EZA237" s="34"/>
      <c r="EZB237" s="34"/>
      <c r="EZC237" s="34"/>
      <c r="EZD237" s="34"/>
      <c r="EZE237" s="34"/>
      <c r="EZF237" s="34"/>
      <c r="EZG237" s="34"/>
      <c r="EZH237" s="34"/>
      <c r="EZI237" s="34"/>
      <c r="EZJ237" s="34"/>
      <c r="EZK237" s="34"/>
      <c r="EZL237" s="34"/>
      <c r="EZM237" s="34"/>
      <c r="EZN237" s="34"/>
      <c r="EZO237" s="34"/>
      <c r="EZP237" s="34"/>
      <c r="EZQ237" s="34"/>
      <c r="EZR237" s="34"/>
      <c r="EZS237" s="34"/>
      <c r="EZT237" s="34"/>
      <c r="EZU237" s="34"/>
      <c r="EZV237" s="34"/>
      <c r="EZW237" s="34"/>
      <c r="EZX237" s="34"/>
      <c r="EZY237" s="34"/>
      <c r="EZZ237" s="34"/>
      <c r="FAA237" s="34"/>
      <c r="FAB237" s="34"/>
      <c r="FAC237" s="34"/>
      <c r="FAD237" s="34"/>
      <c r="FAE237" s="34"/>
      <c r="FAF237" s="34"/>
      <c r="FAG237" s="34"/>
      <c r="FAH237" s="34"/>
      <c r="FAI237" s="34"/>
      <c r="FAJ237" s="34"/>
      <c r="FAK237" s="34"/>
      <c r="FAL237" s="34"/>
      <c r="FAM237" s="34"/>
      <c r="FAN237" s="34"/>
      <c r="FAO237" s="34"/>
      <c r="FAP237" s="34"/>
      <c r="FAQ237" s="34"/>
      <c r="FAR237" s="34"/>
      <c r="FAS237" s="34"/>
      <c r="FAT237" s="34"/>
      <c r="FAU237" s="34"/>
      <c r="FAV237" s="34"/>
      <c r="FAW237" s="34"/>
      <c r="FAX237" s="34"/>
      <c r="FAY237" s="34"/>
      <c r="FAZ237" s="34"/>
      <c r="FBA237" s="34"/>
      <c r="FBB237" s="34"/>
      <c r="FBC237" s="34"/>
      <c r="FBD237" s="34"/>
      <c r="FBE237" s="34"/>
      <c r="FBF237" s="34"/>
      <c r="FBG237" s="34"/>
      <c r="FBH237" s="34"/>
      <c r="FBI237" s="34"/>
      <c r="FBJ237" s="34"/>
      <c r="FBK237" s="34"/>
      <c r="FBL237" s="34"/>
      <c r="FBM237" s="34"/>
      <c r="FBN237" s="34"/>
      <c r="FBO237" s="34"/>
      <c r="FBP237" s="34"/>
      <c r="FBQ237" s="34"/>
      <c r="FBR237" s="34"/>
      <c r="FBS237" s="34"/>
      <c r="FBT237" s="34"/>
      <c r="FBU237" s="34"/>
      <c r="FBV237" s="34"/>
      <c r="FBW237" s="34"/>
      <c r="FBX237" s="34"/>
      <c r="FBY237" s="34"/>
      <c r="FBZ237" s="34"/>
      <c r="FCA237" s="34"/>
      <c r="FCB237" s="34"/>
      <c r="FCC237" s="34"/>
      <c r="FCD237" s="34"/>
      <c r="FCE237" s="34"/>
      <c r="FCF237" s="34"/>
      <c r="FCG237" s="34"/>
      <c r="FCH237" s="34"/>
      <c r="FCI237" s="34"/>
      <c r="FCJ237" s="34"/>
      <c r="FCK237" s="34"/>
      <c r="FCL237" s="34"/>
      <c r="FCM237" s="34"/>
      <c r="FCN237" s="34"/>
      <c r="FCO237" s="34"/>
      <c r="FCP237" s="34"/>
      <c r="FCQ237" s="34"/>
      <c r="FCR237" s="34"/>
      <c r="FCS237" s="34"/>
      <c r="FCT237" s="34"/>
      <c r="FCU237" s="34"/>
      <c r="FCV237" s="34"/>
      <c r="FCW237" s="34"/>
      <c r="FCX237" s="34"/>
      <c r="FCY237" s="34"/>
      <c r="FCZ237" s="34"/>
      <c r="FDA237" s="34"/>
      <c r="FDB237" s="34"/>
      <c r="FDC237" s="34"/>
      <c r="FDD237" s="34"/>
      <c r="FDE237" s="34"/>
      <c r="FDF237" s="34"/>
      <c r="FDG237" s="34"/>
      <c r="FDH237" s="34"/>
      <c r="FDI237" s="34"/>
      <c r="FDJ237" s="34"/>
      <c r="FDK237" s="34"/>
      <c r="FDL237" s="34"/>
      <c r="FDM237" s="34"/>
      <c r="FDN237" s="34"/>
      <c r="FDO237" s="34"/>
      <c r="FDP237" s="34"/>
      <c r="FDQ237" s="34"/>
      <c r="FDR237" s="34"/>
      <c r="FDS237" s="34"/>
      <c r="FDT237" s="34"/>
      <c r="FDU237" s="34"/>
      <c r="FDV237" s="34"/>
      <c r="FDW237" s="34"/>
      <c r="FDX237" s="34"/>
      <c r="FDY237" s="34"/>
      <c r="FDZ237" s="34"/>
      <c r="FEA237" s="34"/>
      <c r="FEB237" s="34"/>
      <c r="FEC237" s="34"/>
      <c r="FED237" s="34"/>
      <c r="FEE237" s="34"/>
      <c r="FEF237" s="34"/>
      <c r="FEG237" s="34"/>
      <c r="FEH237" s="34"/>
      <c r="FEI237" s="34"/>
      <c r="FEJ237" s="34"/>
      <c r="FEK237" s="34"/>
      <c r="FEL237" s="34"/>
      <c r="FEM237" s="34"/>
      <c r="FEN237" s="34"/>
      <c r="FEO237" s="34"/>
      <c r="FEP237" s="34"/>
      <c r="FEQ237" s="34"/>
      <c r="FER237" s="34"/>
      <c r="FES237" s="34"/>
      <c r="FET237" s="34"/>
      <c r="FEU237" s="34"/>
      <c r="FEV237" s="34"/>
      <c r="FEW237" s="34"/>
      <c r="FEX237" s="34"/>
      <c r="FEY237" s="34"/>
      <c r="FEZ237" s="34"/>
      <c r="FFA237" s="34"/>
      <c r="FFB237" s="34"/>
      <c r="FFC237" s="34"/>
      <c r="FFD237" s="34"/>
      <c r="FFE237" s="34"/>
      <c r="FFF237" s="34"/>
      <c r="FFG237" s="34"/>
      <c r="FFH237" s="34"/>
      <c r="FFI237" s="34"/>
      <c r="FFJ237" s="34"/>
      <c r="FFK237" s="34"/>
      <c r="FFL237" s="34"/>
      <c r="FFM237" s="34"/>
      <c r="FFN237" s="34"/>
      <c r="FFO237" s="34"/>
      <c r="FFP237" s="34"/>
      <c r="FFQ237" s="34"/>
      <c r="FFR237" s="34"/>
      <c r="FFS237" s="34"/>
      <c r="FFT237" s="34"/>
      <c r="FFU237" s="34"/>
      <c r="FFV237" s="34"/>
      <c r="FFW237" s="34"/>
      <c r="FFX237" s="34"/>
      <c r="FFY237" s="34"/>
      <c r="FFZ237" s="34"/>
      <c r="FGA237" s="34"/>
      <c r="FGB237" s="34"/>
      <c r="FGC237" s="34"/>
      <c r="FGD237" s="34"/>
      <c r="FGE237" s="34"/>
      <c r="FGF237" s="34"/>
      <c r="FGG237" s="34"/>
      <c r="FGH237" s="34"/>
      <c r="FGI237" s="34"/>
      <c r="FGJ237" s="34"/>
      <c r="FGK237" s="34"/>
      <c r="FGL237" s="34"/>
      <c r="FGM237" s="34"/>
      <c r="FGN237" s="34"/>
      <c r="FGO237" s="34"/>
      <c r="FGP237" s="34"/>
      <c r="FGQ237" s="34"/>
      <c r="FGR237" s="34"/>
      <c r="FGS237" s="34"/>
      <c r="FGT237" s="34"/>
      <c r="FGU237" s="34"/>
      <c r="FGV237" s="34"/>
      <c r="FGW237" s="34"/>
      <c r="FGX237" s="34"/>
      <c r="FGY237" s="34"/>
      <c r="FGZ237" s="34"/>
      <c r="FHA237" s="34"/>
      <c r="FHB237" s="34"/>
      <c r="FHC237" s="34"/>
      <c r="FHD237" s="34"/>
      <c r="FHE237" s="34"/>
      <c r="FHF237" s="34"/>
      <c r="FHG237" s="34"/>
      <c r="FHH237" s="34"/>
      <c r="FHI237" s="34"/>
      <c r="FHJ237" s="34"/>
      <c r="FHK237" s="34"/>
      <c r="FHL237" s="34"/>
      <c r="FHM237" s="34"/>
      <c r="FHN237" s="34"/>
      <c r="FHO237" s="34"/>
      <c r="FHP237" s="34"/>
      <c r="FHQ237" s="34"/>
      <c r="FHR237" s="34"/>
      <c r="FHS237" s="34"/>
      <c r="FHT237" s="34"/>
      <c r="FHU237" s="34"/>
      <c r="FHV237" s="34"/>
      <c r="FHW237" s="34"/>
      <c r="FHX237" s="34"/>
      <c r="FHY237" s="34"/>
      <c r="FHZ237" s="34"/>
      <c r="FIA237" s="34"/>
      <c r="FIB237" s="34"/>
      <c r="FIC237" s="34"/>
      <c r="FID237" s="34"/>
      <c r="FIE237" s="34"/>
      <c r="FIF237" s="34"/>
      <c r="FIG237" s="34"/>
      <c r="FIH237" s="34"/>
      <c r="FII237" s="34"/>
      <c r="FIJ237" s="34"/>
      <c r="FIK237" s="34"/>
      <c r="FIL237" s="34"/>
      <c r="FIM237" s="34"/>
      <c r="FIN237" s="34"/>
      <c r="FIO237" s="34"/>
      <c r="FIP237" s="34"/>
      <c r="FIQ237" s="34"/>
      <c r="FIR237" s="34"/>
      <c r="FIS237" s="34"/>
      <c r="FIT237" s="34"/>
      <c r="FIU237" s="34"/>
      <c r="FIV237" s="34"/>
      <c r="FIW237" s="34"/>
      <c r="FIX237" s="34"/>
      <c r="FIY237" s="34"/>
      <c r="FIZ237" s="34"/>
      <c r="FJA237" s="34"/>
      <c r="FJB237" s="34"/>
      <c r="FJC237" s="34"/>
      <c r="FJD237" s="34"/>
      <c r="FJE237" s="34"/>
      <c r="FJF237" s="34"/>
      <c r="FJG237" s="34"/>
      <c r="FJH237" s="34"/>
      <c r="FJI237" s="34"/>
      <c r="FJJ237" s="34"/>
      <c r="FJK237" s="34"/>
      <c r="FJL237" s="34"/>
      <c r="FJM237" s="34"/>
      <c r="FJN237" s="34"/>
      <c r="FJO237" s="34"/>
      <c r="FJP237" s="34"/>
      <c r="FJQ237" s="34"/>
      <c r="FJR237" s="34"/>
      <c r="FJS237" s="34"/>
      <c r="FJT237" s="34"/>
      <c r="FJU237" s="34"/>
      <c r="FJV237" s="34"/>
      <c r="FJW237" s="34"/>
      <c r="FJX237" s="34"/>
      <c r="FJY237" s="34"/>
      <c r="FJZ237" s="34"/>
      <c r="FKA237" s="34"/>
      <c r="FKB237" s="34"/>
      <c r="FKC237" s="34"/>
      <c r="FKD237" s="34"/>
      <c r="FKE237" s="34"/>
      <c r="FKF237" s="34"/>
      <c r="FKG237" s="34"/>
      <c r="FKH237" s="34"/>
      <c r="FKI237" s="34"/>
      <c r="FKJ237" s="34"/>
      <c r="FKK237" s="34"/>
      <c r="FKL237" s="34"/>
      <c r="FKM237" s="34"/>
      <c r="FKN237" s="34"/>
      <c r="FKO237" s="34"/>
      <c r="FKP237" s="34"/>
      <c r="FKQ237" s="34"/>
      <c r="FKR237" s="34"/>
      <c r="FKS237" s="34"/>
      <c r="FKT237" s="34"/>
      <c r="FKU237" s="34"/>
      <c r="FKV237" s="34"/>
      <c r="FKW237" s="34"/>
      <c r="FKX237" s="34"/>
      <c r="FKY237" s="34"/>
      <c r="FKZ237" s="34"/>
      <c r="FLA237" s="34"/>
      <c r="FLB237" s="34"/>
      <c r="FLC237" s="34"/>
      <c r="FLD237" s="34"/>
      <c r="FLE237" s="34"/>
      <c r="FLF237" s="34"/>
      <c r="FLG237" s="34"/>
      <c r="FLH237" s="34"/>
      <c r="FLI237" s="34"/>
      <c r="FLJ237" s="34"/>
      <c r="FLK237" s="34"/>
      <c r="FLL237" s="34"/>
      <c r="FLM237" s="34"/>
      <c r="FLN237" s="34"/>
      <c r="FLO237" s="34"/>
      <c r="FLP237" s="34"/>
      <c r="FLQ237" s="34"/>
      <c r="FLR237" s="34"/>
      <c r="FLS237" s="34"/>
      <c r="FLT237" s="34"/>
      <c r="FLU237" s="34"/>
      <c r="FLV237" s="34"/>
      <c r="FLW237" s="34"/>
      <c r="FLX237" s="34"/>
      <c r="FLY237" s="34"/>
      <c r="FLZ237" s="34"/>
      <c r="FMA237" s="34"/>
      <c r="FMB237" s="34"/>
      <c r="FMC237" s="34"/>
      <c r="FMD237" s="34"/>
      <c r="FME237" s="34"/>
      <c r="FMF237" s="34"/>
      <c r="FMG237" s="34"/>
      <c r="FMH237" s="34"/>
      <c r="FMI237" s="34"/>
      <c r="FMJ237" s="34"/>
      <c r="FMK237" s="34"/>
      <c r="FML237" s="34"/>
      <c r="FMM237" s="34"/>
      <c r="FMN237" s="34"/>
      <c r="FMO237" s="34"/>
      <c r="FMP237" s="34"/>
      <c r="FMQ237" s="34"/>
      <c r="FMR237" s="34"/>
      <c r="FMS237" s="34"/>
      <c r="FMT237" s="34"/>
      <c r="FMU237" s="34"/>
      <c r="FMV237" s="34"/>
      <c r="FMW237" s="34"/>
      <c r="FMX237" s="34"/>
      <c r="FMY237" s="34"/>
      <c r="FMZ237" s="34"/>
      <c r="FNA237" s="34"/>
      <c r="FNB237" s="34"/>
      <c r="FNC237" s="34"/>
      <c r="FND237" s="34"/>
      <c r="FNE237" s="34"/>
      <c r="FNF237" s="34"/>
      <c r="FNG237" s="34"/>
      <c r="FNH237" s="34"/>
      <c r="FNI237" s="34"/>
      <c r="FNJ237" s="34"/>
      <c r="FNK237" s="34"/>
      <c r="FNL237" s="34"/>
      <c r="FNM237" s="34"/>
      <c r="FNN237" s="34"/>
      <c r="FNO237" s="34"/>
      <c r="FNP237" s="34"/>
      <c r="FNQ237" s="34"/>
      <c r="FNR237" s="34"/>
      <c r="FNS237" s="34"/>
      <c r="FNT237" s="34"/>
      <c r="FNU237" s="34"/>
      <c r="FNV237" s="34"/>
      <c r="FNW237" s="34"/>
      <c r="FNX237" s="34"/>
      <c r="FNY237" s="34"/>
      <c r="FNZ237" s="34"/>
      <c r="FOA237" s="34"/>
      <c r="FOB237" s="34"/>
      <c r="FOC237" s="34"/>
      <c r="FOD237" s="34"/>
      <c r="FOE237" s="34"/>
      <c r="FOF237" s="34"/>
      <c r="FOG237" s="34"/>
      <c r="FOH237" s="34"/>
      <c r="FOI237" s="34"/>
      <c r="FOJ237" s="34"/>
      <c r="FOK237" s="34"/>
      <c r="FOL237" s="34"/>
      <c r="FOM237" s="34"/>
      <c r="FON237" s="34"/>
      <c r="FOO237" s="34"/>
      <c r="FOP237" s="34"/>
      <c r="FOQ237" s="34"/>
      <c r="FOR237" s="34"/>
      <c r="FOS237" s="34"/>
      <c r="FOT237" s="34"/>
      <c r="FOU237" s="34"/>
      <c r="FOV237" s="34"/>
      <c r="FOW237" s="34"/>
      <c r="FOX237" s="34"/>
      <c r="FOY237" s="34"/>
      <c r="FOZ237" s="34"/>
      <c r="FPA237" s="34"/>
      <c r="FPB237" s="34"/>
      <c r="FPC237" s="34"/>
      <c r="FPD237" s="34"/>
      <c r="FPE237" s="34"/>
      <c r="FPF237" s="34"/>
      <c r="FPG237" s="34"/>
      <c r="FPH237" s="34"/>
      <c r="FPI237" s="34"/>
      <c r="FPJ237" s="34"/>
      <c r="FPK237" s="34"/>
      <c r="FPL237" s="34"/>
      <c r="FPM237" s="34"/>
      <c r="FPN237" s="34"/>
      <c r="FPO237" s="34"/>
      <c r="FPP237" s="34"/>
      <c r="FPQ237" s="34"/>
      <c r="FPR237" s="34"/>
      <c r="FPS237" s="34"/>
      <c r="FPT237" s="34"/>
      <c r="FPU237" s="34"/>
      <c r="FPV237" s="34"/>
      <c r="FPW237" s="34"/>
      <c r="FPX237" s="34"/>
      <c r="FPY237" s="34"/>
      <c r="FPZ237" s="34"/>
      <c r="FQA237" s="34"/>
      <c r="FQB237" s="34"/>
      <c r="FQC237" s="34"/>
      <c r="FQD237" s="34"/>
      <c r="FQE237" s="34"/>
      <c r="FQF237" s="34"/>
      <c r="FQG237" s="34"/>
      <c r="FQH237" s="34"/>
      <c r="FQI237" s="34"/>
      <c r="FQJ237" s="34"/>
      <c r="FQK237" s="34"/>
      <c r="FQL237" s="34"/>
      <c r="FQM237" s="34"/>
      <c r="FQN237" s="34"/>
      <c r="FQO237" s="34"/>
      <c r="FQP237" s="34"/>
      <c r="FQQ237" s="34"/>
      <c r="FQR237" s="34"/>
      <c r="FQS237" s="34"/>
      <c r="FQT237" s="34"/>
      <c r="FQU237" s="34"/>
      <c r="FQV237" s="34"/>
      <c r="FQW237" s="34"/>
      <c r="FQX237" s="34"/>
      <c r="FQY237" s="34"/>
      <c r="FQZ237" s="34"/>
      <c r="FRA237" s="34"/>
      <c r="FRB237" s="34"/>
      <c r="FRC237" s="34"/>
      <c r="FRD237" s="34"/>
      <c r="FRE237" s="34"/>
      <c r="FRF237" s="34"/>
      <c r="FRG237" s="34"/>
      <c r="FRH237" s="34"/>
      <c r="FRI237" s="34"/>
      <c r="FRJ237" s="34"/>
      <c r="FRK237" s="34"/>
      <c r="FRL237" s="34"/>
      <c r="FRM237" s="34"/>
      <c r="FRN237" s="34"/>
      <c r="FRO237" s="34"/>
      <c r="FRP237" s="34"/>
      <c r="FRQ237" s="34"/>
      <c r="FRR237" s="34"/>
      <c r="FRS237" s="34"/>
      <c r="FRT237" s="34"/>
      <c r="FRU237" s="34"/>
      <c r="FRV237" s="34"/>
      <c r="FRW237" s="34"/>
      <c r="FRX237" s="34"/>
      <c r="FRY237" s="34"/>
      <c r="FRZ237" s="34"/>
      <c r="FSA237" s="34"/>
      <c r="FSB237" s="34"/>
      <c r="FSC237" s="34"/>
      <c r="FSD237" s="34"/>
      <c r="FSE237" s="34"/>
      <c r="FSF237" s="34"/>
      <c r="FSG237" s="34"/>
      <c r="FSH237" s="34"/>
      <c r="FSI237" s="34"/>
      <c r="FSJ237" s="34"/>
      <c r="FSK237" s="34"/>
      <c r="FSL237" s="34"/>
      <c r="FSM237" s="34"/>
      <c r="FSN237" s="34"/>
      <c r="FSO237" s="34"/>
      <c r="FSP237" s="34"/>
      <c r="FSQ237" s="34"/>
      <c r="FSR237" s="34"/>
      <c r="FSS237" s="34"/>
      <c r="FST237" s="34"/>
      <c r="FSU237" s="34"/>
      <c r="FSV237" s="34"/>
      <c r="FSW237" s="34"/>
      <c r="FSX237" s="34"/>
      <c r="FSY237" s="34"/>
      <c r="FSZ237" s="34"/>
      <c r="FTA237" s="34"/>
      <c r="FTB237" s="34"/>
      <c r="FTC237" s="34"/>
      <c r="FTD237" s="34"/>
      <c r="FTE237" s="34"/>
      <c r="FTF237" s="34"/>
      <c r="FTG237" s="34"/>
      <c r="FTH237" s="34"/>
      <c r="FTI237" s="34"/>
      <c r="FTJ237" s="34"/>
      <c r="FTK237" s="34"/>
      <c r="FTL237" s="34"/>
      <c r="FTM237" s="34"/>
      <c r="FTN237" s="34"/>
      <c r="FTO237" s="34"/>
      <c r="FTP237" s="34"/>
      <c r="FTQ237" s="34"/>
      <c r="FTR237" s="34"/>
      <c r="FTS237" s="34"/>
      <c r="FTT237" s="34"/>
      <c r="FTU237" s="34"/>
      <c r="FTV237" s="34"/>
      <c r="FTW237" s="34"/>
      <c r="FTX237" s="34"/>
      <c r="FTY237" s="34"/>
      <c r="FTZ237" s="34"/>
      <c r="FUA237" s="34"/>
      <c r="FUB237" s="34"/>
      <c r="FUC237" s="34"/>
      <c r="FUD237" s="34"/>
      <c r="FUE237" s="34"/>
      <c r="FUF237" s="34"/>
      <c r="FUG237" s="34"/>
      <c r="FUH237" s="34"/>
      <c r="FUI237" s="34"/>
      <c r="FUJ237" s="34"/>
      <c r="FUK237" s="34"/>
      <c r="FUL237" s="34"/>
      <c r="FUM237" s="34"/>
      <c r="FUN237" s="34"/>
      <c r="FUO237" s="34"/>
      <c r="FUP237" s="34"/>
      <c r="FUQ237" s="34"/>
      <c r="FUR237" s="34"/>
      <c r="FUS237" s="34"/>
      <c r="FUT237" s="34"/>
      <c r="FUU237" s="34"/>
      <c r="FUV237" s="34"/>
      <c r="FUW237" s="34"/>
      <c r="FUX237" s="34"/>
      <c r="FUY237" s="34"/>
      <c r="FUZ237" s="34"/>
      <c r="FVA237" s="34"/>
      <c r="FVB237" s="34"/>
      <c r="FVC237" s="34"/>
      <c r="FVD237" s="34"/>
      <c r="FVE237" s="34"/>
      <c r="FVF237" s="34"/>
      <c r="FVG237" s="34"/>
      <c r="FVH237" s="34"/>
      <c r="FVI237" s="34"/>
      <c r="FVJ237" s="34"/>
      <c r="FVK237" s="34"/>
      <c r="FVL237" s="34"/>
      <c r="FVM237" s="34"/>
      <c r="FVN237" s="34"/>
      <c r="FVO237" s="34"/>
      <c r="FVP237" s="34"/>
      <c r="FVQ237" s="34"/>
      <c r="FVR237" s="34"/>
      <c r="FVS237" s="34"/>
      <c r="FVT237" s="34"/>
      <c r="FVU237" s="34"/>
      <c r="FVV237" s="34"/>
      <c r="FVW237" s="34"/>
      <c r="FVX237" s="34"/>
      <c r="FVY237" s="34"/>
      <c r="FVZ237" s="34"/>
      <c r="FWA237" s="34"/>
      <c r="FWB237" s="34"/>
      <c r="FWC237" s="34"/>
      <c r="FWD237" s="34"/>
      <c r="FWE237" s="34"/>
      <c r="FWF237" s="34"/>
      <c r="FWG237" s="34"/>
      <c r="FWH237" s="34"/>
      <c r="FWI237" s="34"/>
      <c r="FWJ237" s="34"/>
      <c r="FWK237" s="34"/>
      <c r="FWL237" s="34"/>
      <c r="FWM237" s="34"/>
      <c r="FWN237" s="34"/>
      <c r="FWO237" s="34"/>
      <c r="FWP237" s="34"/>
      <c r="FWQ237" s="34"/>
      <c r="FWR237" s="34"/>
      <c r="FWS237" s="34"/>
      <c r="FWT237" s="34"/>
      <c r="FWU237" s="34"/>
      <c r="FWV237" s="34"/>
      <c r="FWW237" s="34"/>
      <c r="FWX237" s="34"/>
      <c r="FWY237" s="34"/>
      <c r="FWZ237" s="34"/>
      <c r="FXA237" s="34"/>
      <c r="FXB237" s="34"/>
      <c r="FXC237" s="34"/>
      <c r="FXD237" s="34"/>
      <c r="FXE237" s="34"/>
      <c r="FXF237" s="34"/>
      <c r="FXG237" s="34"/>
      <c r="FXH237" s="34"/>
      <c r="FXI237" s="34"/>
      <c r="FXJ237" s="34"/>
      <c r="FXK237" s="34"/>
      <c r="FXL237" s="34"/>
      <c r="FXM237" s="34"/>
      <c r="FXN237" s="34"/>
      <c r="FXO237" s="34"/>
      <c r="FXP237" s="34"/>
      <c r="FXQ237" s="34"/>
      <c r="FXR237" s="34"/>
      <c r="FXS237" s="34"/>
      <c r="FXT237" s="34"/>
      <c r="FXU237" s="34"/>
      <c r="FXV237" s="34"/>
      <c r="FXW237" s="34"/>
      <c r="FXX237" s="34"/>
      <c r="FXY237" s="34"/>
      <c r="FXZ237" s="34"/>
      <c r="FYA237" s="34"/>
      <c r="FYB237" s="34"/>
      <c r="FYC237" s="34"/>
      <c r="FYD237" s="34"/>
      <c r="FYE237" s="34"/>
      <c r="FYF237" s="34"/>
      <c r="FYG237" s="34"/>
      <c r="FYH237" s="34"/>
      <c r="FYI237" s="34"/>
      <c r="FYJ237" s="34"/>
      <c r="FYK237" s="34"/>
      <c r="FYL237" s="34"/>
      <c r="FYM237" s="34"/>
      <c r="FYN237" s="34"/>
      <c r="FYO237" s="34"/>
      <c r="FYP237" s="34"/>
      <c r="FYQ237" s="34"/>
      <c r="FYR237" s="34"/>
      <c r="FYS237" s="34"/>
      <c r="FYT237" s="34"/>
      <c r="FYU237" s="34"/>
      <c r="FYV237" s="34"/>
      <c r="FYW237" s="34"/>
      <c r="FYX237" s="34"/>
      <c r="FYY237" s="34"/>
      <c r="FYZ237" s="34"/>
      <c r="FZA237" s="34"/>
      <c r="FZB237" s="34"/>
      <c r="FZC237" s="34"/>
      <c r="FZD237" s="34"/>
      <c r="FZE237" s="34"/>
      <c r="FZF237" s="34"/>
      <c r="FZG237" s="34"/>
      <c r="FZH237" s="34"/>
      <c r="FZI237" s="34"/>
      <c r="FZJ237" s="34"/>
      <c r="FZK237" s="34"/>
      <c r="FZL237" s="34"/>
      <c r="FZM237" s="34"/>
      <c r="FZN237" s="34"/>
      <c r="FZO237" s="34"/>
      <c r="FZP237" s="34"/>
      <c r="FZQ237" s="34"/>
      <c r="FZR237" s="34"/>
      <c r="FZS237" s="34"/>
      <c r="FZT237" s="34"/>
      <c r="FZU237" s="34"/>
      <c r="FZV237" s="34"/>
      <c r="FZW237" s="34"/>
      <c r="FZX237" s="34"/>
      <c r="FZY237" s="34"/>
      <c r="FZZ237" s="34"/>
      <c r="GAA237" s="34"/>
      <c r="GAB237" s="34"/>
      <c r="GAC237" s="34"/>
      <c r="GAD237" s="34"/>
      <c r="GAE237" s="34"/>
      <c r="GAF237" s="34"/>
      <c r="GAG237" s="34"/>
      <c r="GAH237" s="34"/>
      <c r="GAI237" s="34"/>
      <c r="GAJ237" s="34"/>
      <c r="GAK237" s="34"/>
      <c r="GAL237" s="34"/>
      <c r="GAM237" s="34"/>
      <c r="GAN237" s="34"/>
      <c r="GAO237" s="34"/>
      <c r="GAP237" s="34"/>
      <c r="GAQ237" s="34"/>
      <c r="GAR237" s="34"/>
      <c r="GAS237" s="34"/>
      <c r="GAT237" s="34"/>
      <c r="GAU237" s="34"/>
      <c r="GAV237" s="34"/>
      <c r="GAW237" s="34"/>
      <c r="GAX237" s="34"/>
      <c r="GAY237" s="34"/>
      <c r="GAZ237" s="34"/>
      <c r="GBA237" s="34"/>
      <c r="GBB237" s="34"/>
      <c r="GBC237" s="34"/>
      <c r="GBD237" s="34"/>
      <c r="GBE237" s="34"/>
      <c r="GBF237" s="34"/>
      <c r="GBG237" s="34"/>
      <c r="GBH237" s="34"/>
      <c r="GBI237" s="34"/>
      <c r="GBJ237" s="34"/>
      <c r="GBK237" s="34"/>
      <c r="GBL237" s="34"/>
      <c r="GBM237" s="34"/>
      <c r="GBN237" s="34"/>
      <c r="GBO237" s="34"/>
      <c r="GBP237" s="34"/>
      <c r="GBQ237" s="34"/>
      <c r="GBR237" s="34"/>
      <c r="GBS237" s="34"/>
      <c r="GBT237" s="34"/>
      <c r="GBU237" s="34"/>
      <c r="GBV237" s="34"/>
      <c r="GBW237" s="34"/>
      <c r="GBX237" s="34"/>
      <c r="GBY237" s="34"/>
      <c r="GBZ237" s="34"/>
      <c r="GCA237" s="34"/>
      <c r="GCB237" s="34"/>
      <c r="GCC237" s="34"/>
      <c r="GCD237" s="34"/>
      <c r="GCE237" s="34"/>
      <c r="GCF237" s="34"/>
      <c r="GCG237" s="34"/>
      <c r="GCH237" s="34"/>
      <c r="GCI237" s="34"/>
      <c r="GCJ237" s="34"/>
      <c r="GCK237" s="34"/>
      <c r="GCL237" s="34"/>
      <c r="GCM237" s="34"/>
      <c r="GCN237" s="34"/>
      <c r="GCO237" s="34"/>
      <c r="GCP237" s="34"/>
      <c r="GCQ237" s="34"/>
      <c r="GCR237" s="34"/>
      <c r="GCS237" s="34"/>
      <c r="GCT237" s="34"/>
      <c r="GCU237" s="34"/>
      <c r="GCV237" s="34"/>
      <c r="GCW237" s="34"/>
      <c r="GCX237" s="34"/>
      <c r="GCY237" s="34"/>
      <c r="GCZ237" s="34"/>
      <c r="GDA237" s="34"/>
      <c r="GDB237" s="34"/>
      <c r="GDC237" s="34"/>
      <c r="GDD237" s="34"/>
      <c r="GDE237" s="34"/>
      <c r="GDF237" s="34"/>
      <c r="GDG237" s="34"/>
      <c r="GDH237" s="34"/>
      <c r="GDI237" s="34"/>
      <c r="GDJ237" s="34"/>
      <c r="GDK237" s="34"/>
      <c r="GDL237" s="34"/>
      <c r="GDM237" s="34"/>
      <c r="GDN237" s="34"/>
      <c r="GDO237" s="34"/>
      <c r="GDP237" s="34"/>
      <c r="GDQ237" s="34"/>
      <c r="GDR237" s="34"/>
      <c r="GDS237" s="34"/>
      <c r="GDT237" s="34"/>
      <c r="GDU237" s="34"/>
      <c r="GDV237" s="34"/>
      <c r="GDW237" s="34"/>
      <c r="GDX237" s="34"/>
      <c r="GDY237" s="34"/>
      <c r="GDZ237" s="34"/>
      <c r="GEA237" s="34"/>
      <c r="GEB237" s="34"/>
      <c r="GEC237" s="34"/>
      <c r="GED237" s="34"/>
      <c r="GEE237" s="34"/>
      <c r="GEF237" s="34"/>
      <c r="GEG237" s="34"/>
      <c r="GEH237" s="34"/>
      <c r="GEI237" s="34"/>
      <c r="GEJ237" s="34"/>
      <c r="GEK237" s="34"/>
      <c r="GEL237" s="34"/>
      <c r="GEM237" s="34"/>
      <c r="GEN237" s="34"/>
      <c r="GEO237" s="34"/>
      <c r="GEP237" s="34"/>
      <c r="GEQ237" s="34"/>
      <c r="GER237" s="34"/>
      <c r="GES237" s="34"/>
      <c r="GET237" s="34"/>
      <c r="GEU237" s="34"/>
      <c r="GEV237" s="34"/>
      <c r="GEW237" s="34"/>
      <c r="GEX237" s="34"/>
      <c r="GEY237" s="34"/>
      <c r="GEZ237" s="34"/>
      <c r="GFA237" s="34"/>
      <c r="GFB237" s="34"/>
      <c r="GFC237" s="34"/>
      <c r="GFD237" s="34"/>
      <c r="GFE237" s="34"/>
      <c r="GFF237" s="34"/>
      <c r="GFG237" s="34"/>
      <c r="GFH237" s="34"/>
      <c r="GFI237" s="34"/>
      <c r="GFJ237" s="34"/>
      <c r="GFK237" s="34"/>
      <c r="GFL237" s="34"/>
      <c r="GFM237" s="34"/>
      <c r="GFN237" s="34"/>
      <c r="GFO237" s="34"/>
      <c r="GFP237" s="34"/>
      <c r="GFQ237" s="34"/>
      <c r="GFR237" s="34"/>
      <c r="GFS237" s="34"/>
      <c r="GFT237" s="34"/>
      <c r="GFU237" s="34"/>
      <c r="GFV237" s="34"/>
      <c r="GFW237" s="34"/>
      <c r="GFX237" s="34"/>
      <c r="GFY237" s="34"/>
      <c r="GFZ237" s="34"/>
      <c r="GGA237" s="34"/>
      <c r="GGB237" s="34"/>
      <c r="GGC237" s="34"/>
      <c r="GGD237" s="34"/>
      <c r="GGE237" s="34"/>
      <c r="GGF237" s="34"/>
      <c r="GGG237" s="34"/>
      <c r="GGH237" s="34"/>
      <c r="GGI237" s="34"/>
      <c r="GGJ237" s="34"/>
      <c r="GGK237" s="34"/>
      <c r="GGL237" s="34"/>
      <c r="GGM237" s="34"/>
      <c r="GGN237" s="34"/>
      <c r="GGO237" s="34"/>
      <c r="GGP237" s="34"/>
      <c r="GGQ237" s="34"/>
      <c r="GGR237" s="34"/>
      <c r="GGS237" s="34"/>
      <c r="GGT237" s="34"/>
      <c r="GGU237" s="34"/>
      <c r="GGV237" s="34"/>
      <c r="GGW237" s="34"/>
      <c r="GGX237" s="34"/>
      <c r="GGY237" s="34"/>
      <c r="GGZ237" s="34"/>
      <c r="GHA237" s="34"/>
      <c r="GHB237" s="34"/>
      <c r="GHC237" s="34"/>
      <c r="GHD237" s="34"/>
      <c r="GHE237" s="34"/>
      <c r="GHF237" s="34"/>
      <c r="GHG237" s="34"/>
      <c r="GHH237" s="34"/>
      <c r="GHI237" s="34"/>
      <c r="GHJ237" s="34"/>
      <c r="GHK237" s="34"/>
      <c r="GHL237" s="34"/>
      <c r="GHM237" s="34"/>
      <c r="GHN237" s="34"/>
      <c r="GHO237" s="34"/>
      <c r="GHP237" s="34"/>
      <c r="GHQ237" s="34"/>
      <c r="GHR237" s="34"/>
      <c r="GHS237" s="34"/>
      <c r="GHT237" s="34"/>
      <c r="GHU237" s="34"/>
      <c r="GHV237" s="34"/>
      <c r="GHW237" s="34"/>
      <c r="GHX237" s="34"/>
      <c r="GHY237" s="34"/>
      <c r="GHZ237" s="34"/>
      <c r="GIA237" s="34"/>
      <c r="GIB237" s="34"/>
      <c r="GIC237" s="34"/>
      <c r="GID237" s="34"/>
      <c r="GIE237" s="34"/>
      <c r="GIF237" s="34"/>
      <c r="GIG237" s="34"/>
      <c r="GIH237" s="34"/>
      <c r="GII237" s="34"/>
      <c r="GIJ237" s="34"/>
      <c r="GIK237" s="34"/>
      <c r="GIL237" s="34"/>
      <c r="GIM237" s="34"/>
      <c r="GIN237" s="34"/>
      <c r="GIO237" s="34"/>
      <c r="GIP237" s="34"/>
      <c r="GIQ237" s="34"/>
      <c r="GIR237" s="34"/>
      <c r="GIS237" s="34"/>
      <c r="GIT237" s="34"/>
      <c r="GIU237" s="34"/>
      <c r="GIV237" s="34"/>
      <c r="GIW237" s="34"/>
      <c r="GIX237" s="34"/>
      <c r="GIY237" s="34"/>
      <c r="GIZ237" s="34"/>
      <c r="GJA237" s="34"/>
      <c r="GJB237" s="34"/>
      <c r="GJC237" s="34"/>
      <c r="GJD237" s="34"/>
      <c r="GJE237" s="34"/>
      <c r="GJF237" s="34"/>
      <c r="GJG237" s="34"/>
      <c r="GJH237" s="34"/>
      <c r="GJI237" s="34"/>
      <c r="GJJ237" s="34"/>
      <c r="GJK237" s="34"/>
      <c r="GJL237" s="34"/>
      <c r="GJM237" s="34"/>
      <c r="GJN237" s="34"/>
      <c r="GJO237" s="34"/>
      <c r="GJP237" s="34"/>
      <c r="GJQ237" s="34"/>
      <c r="GJR237" s="34"/>
      <c r="GJS237" s="34"/>
      <c r="GJT237" s="34"/>
      <c r="GJU237" s="34"/>
      <c r="GJV237" s="34"/>
      <c r="GJW237" s="34"/>
      <c r="GJX237" s="34"/>
      <c r="GJY237" s="34"/>
      <c r="GJZ237" s="34"/>
      <c r="GKA237" s="34"/>
      <c r="GKB237" s="34"/>
      <c r="GKC237" s="34"/>
      <c r="GKD237" s="34"/>
      <c r="GKE237" s="34"/>
      <c r="GKF237" s="34"/>
      <c r="GKG237" s="34"/>
      <c r="GKH237" s="34"/>
      <c r="GKI237" s="34"/>
      <c r="GKJ237" s="34"/>
      <c r="GKK237" s="34"/>
      <c r="GKL237" s="34"/>
      <c r="GKM237" s="34"/>
      <c r="GKN237" s="34"/>
      <c r="GKO237" s="34"/>
      <c r="GKP237" s="34"/>
      <c r="GKQ237" s="34"/>
      <c r="GKR237" s="34"/>
      <c r="GKS237" s="34"/>
      <c r="GKT237" s="34"/>
      <c r="GKU237" s="34"/>
      <c r="GKV237" s="34"/>
      <c r="GKW237" s="34"/>
      <c r="GKX237" s="34"/>
      <c r="GKY237" s="34"/>
      <c r="GKZ237" s="34"/>
      <c r="GLA237" s="34"/>
      <c r="GLB237" s="34"/>
      <c r="GLC237" s="34"/>
      <c r="GLD237" s="34"/>
      <c r="GLE237" s="34"/>
      <c r="GLF237" s="34"/>
      <c r="GLG237" s="34"/>
      <c r="GLH237" s="34"/>
      <c r="GLI237" s="34"/>
      <c r="GLJ237" s="34"/>
      <c r="GLK237" s="34"/>
      <c r="GLL237" s="34"/>
      <c r="GLM237" s="34"/>
      <c r="GLN237" s="34"/>
      <c r="GLO237" s="34"/>
      <c r="GLP237" s="34"/>
      <c r="GLQ237" s="34"/>
      <c r="GLR237" s="34"/>
      <c r="GLS237" s="34"/>
      <c r="GLT237" s="34"/>
      <c r="GLU237" s="34"/>
      <c r="GLV237" s="34"/>
      <c r="GLW237" s="34"/>
      <c r="GLX237" s="34"/>
      <c r="GLY237" s="34"/>
      <c r="GLZ237" s="34"/>
      <c r="GMA237" s="34"/>
      <c r="GMB237" s="34"/>
      <c r="GMC237" s="34"/>
      <c r="GMD237" s="34"/>
      <c r="GME237" s="34"/>
      <c r="GMF237" s="34"/>
      <c r="GMG237" s="34"/>
      <c r="GMH237" s="34"/>
      <c r="GMI237" s="34"/>
      <c r="GMJ237" s="34"/>
      <c r="GMK237" s="34"/>
      <c r="GML237" s="34"/>
      <c r="GMM237" s="34"/>
      <c r="GMN237" s="34"/>
      <c r="GMO237" s="34"/>
      <c r="GMP237" s="34"/>
      <c r="GMQ237" s="34"/>
      <c r="GMR237" s="34"/>
      <c r="GMS237" s="34"/>
      <c r="GMT237" s="34"/>
      <c r="GMU237" s="34"/>
      <c r="GMV237" s="34"/>
      <c r="GMW237" s="34"/>
      <c r="GMX237" s="34"/>
      <c r="GMY237" s="34"/>
      <c r="GMZ237" s="34"/>
      <c r="GNA237" s="34"/>
      <c r="GNB237" s="34"/>
      <c r="GNC237" s="34"/>
      <c r="GND237" s="34"/>
      <c r="GNE237" s="34"/>
      <c r="GNF237" s="34"/>
      <c r="GNG237" s="34"/>
      <c r="GNH237" s="34"/>
      <c r="GNI237" s="34"/>
      <c r="GNJ237" s="34"/>
      <c r="GNK237" s="34"/>
      <c r="GNL237" s="34"/>
      <c r="GNM237" s="34"/>
      <c r="GNN237" s="34"/>
      <c r="GNO237" s="34"/>
      <c r="GNP237" s="34"/>
      <c r="GNQ237" s="34"/>
      <c r="GNR237" s="34"/>
      <c r="GNS237" s="34"/>
      <c r="GNT237" s="34"/>
      <c r="GNU237" s="34"/>
      <c r="GNV237" s="34"/>
      <c r="GNW237" s="34"/>
      <c r="GNX237" s="34"/>
      <c r="GNY237" s="34"/>
      <c r="GNZ237" s="34"/>
      <c r="GOA237" s="34"/>
      <c r="GOB237" s="34"/>
      <c r="GOC237" s="34"/>
      <c r="GOD237" s="34"/>
      <c r="GOE237" s="34"/>
      <c r="GOF237" s="34"/>
      <c r="GOG237" s="34"/>
      <c r="GOH237" s="34"/>
      <c r="GOI237" s="34"/>
      <c r="GOJ237" s="34"/>
      <c r="GOK237" s="34"/>
      <c r="GOL237" s="34"/>
      <c r="GOM237" s="34"/>
      <c r="GON237" s="34"/>
      <c r="GOO237" s="34"/>
      <c r="GOP237" s="34"/>
      <c r="GOQ237" s="34"/>
      <c r="GOR237" s="34"/>
      <c r="GOS237" s="34"/>
      <c r="GOT237" s="34"/>
      <c r="GOU237" s="34"/>
      <c r="GOV237" s="34"/>
      <c r="GOW237" s="34"/>
      <c r="GOX237" s="34"/>
      <c r="GOY237" s="34"/>
      <c r="GOZ237" s="34"/>
      <c r="GPA237" s="34"/>
      <c r="GPB237" s="34"/>
      <c r="GPC237" s="34"/>
      <c r="GPD237" s="34"/>
      <c r="GPE237" s="34"/>
      <c r="GPF237" s="34"/>
      <c r="GPG237" s="34"/>
      <c r="GPH237" s="34"/>
      <c r="GPI237" s="34"/>
      <c r="GPJ237" s="34"/>
      <c r="GPK237" s="34"/>
      <c r="GPL237" s="34"/>
      <c r="GPM237" s="34"/>
      <c r="GPN237" s="34"/>
      <c r="GPO237" s="34"/>
      <c r="GPP237" s="34"/>
      <c r="GPQ237" s="34"/>
      <c r="GPR237" s="34"/>
      <c r="GPS237" s="34"/>
      <c r="GPT237" s="34"/>
      <c r="GPU237" s="34"/>
      <c r="GPV237" s="34"/>
      <c r="GPW237" s="34"/>
      <c r="GPX237" s="34"/>
      <c r="GPY237" s="34"/>
      <c r="GPZ237" s="34"/>
      <c r="GQA237" s="34"/>
      <c r="GQB237" s="34"/>
      <c r="GQC237" s="34"/>
      <c r="GQD237" s="34"/>
      <c r="GQE237" s="34"/>
      <c r="GQF237" s="34"/>
      <c r="GQG237" s="34"/>
      <c r="GQH237" s="34"/>
      <c r="GQI237" s="34"/>
      <c r="GQJ237" s="34"/>
      <c r="GQK237" s="34"/>
      <c r="GQL237" s="34"/>
      <c r="GQM237" s="34"/>
      <c r="GQN237" s="34"/>
      <c r="GQO237" s="34"/>
      <c r="GQP237" s="34"/>
      <c r="GQQ237" s="34"/>
      <c r="GQR237" s="34"/>
      <c r="GQS237" s="34"/>
      <c r="GQT237" s="34"/>
      <c r="GQU237" s="34"/>
      <c r="GQV237" s="34"/>
      <c r="GQW237" s="34"/>
      <c r="GQX237" s="34"/>
      <c r="GQY237" s="34"/>
      <c r="GQZ237" s="34"/>
      <c r="GRA237" s="34"/>
      <c r="GRB237" s="34"/>
      <c r="GRC237" s="34"/>
      <c r="GRD237" s="34"/>
      <c r="GRE237" s="34"/>
      <c r="GRF237" s="34"/>
      <c r="GRG237" s="34"/>
      <c r="GRH237" s="34"/>
      <c r="GRI237" s="34"/>
      <c r="GRJ237" s="34"/>
      <c r="GRK237" s="34"/>
      <c r="GRL237" s="34"/>
      <c r="GRM237" s="34"/>
      <c r="GRN237" s="34"/>
      <c r="GRO237" s="34"/>
      <c r="GRP237" s="34"/>
      <c r="GRQ237" s="34"/>
      <c r="GRR237" s="34"/>
      <c r="GRS237" s="34"/>
      <c r="GRT237" s="34"/>
      <c r="GRU237" s="34"/>
      <c r="GRV237" s="34"/>
      <c r="GRW237" s="34"/>
      <c r="GRX237" s="34"/>
      <c r="GRY237" s="34"/>
      <c r="GRZ237" s="34"/>
      <c r="GSA237" s="34"/>
      <c r="GSB237" s="34"/>
      <c r="GSC237" s="34"/>
      <c r="GSD237" s="34"/>
      <c r="GSE237" s="34"/>
      <c r="GSF237" s="34"/>
      <c r="GSG237" s="34"/>
      <c r="GSH237" s="34"/>
      <c r="GSI237" s="34"/>
      <c r="GSJ237" s="34"/>
      <c r="GSK237" s="34"/>
      <c r="GSL237" s="34"/>
      <c r="GSM237" s="34"/>
      <c r="GSN237" s="34"/>
      <c r="GSO237" s="34"/>
      <c r="GSP237" s="34"/>
      <c r="GSQ237" s="34"/>
      <c r="GSR237" s="34"/>
      <c r="GSS237" s="34"/>
      <c r="GST237" s="34"/>
      <c r="GSU237" s="34"/>
      <c r="GSV237" s="34"/>
      <c r="GSW237" s="34"/>
      <c r="GSX237" s="34"/>
      <c r="GSY237" s="34"/>
      <c r="GSZ237" s="34"/>
      <c r="GTA237" s="34"/>
      <c r="GTB237" s="34"/>
      <c r="GTC237" s="34"/>
      <c r="GTD237" s="34"/>
      <c r="GTE237" s="34"/>
      <c r="GTF237" s="34"/>
      <c r="GTG237" s="34"/>
      <c r="GTH237" s="34"/>
      <c r="GTI237" s="34"/>
      <c r="GTJ237" s="34"/>
      <c r="GTK237" s="34"/>
      <c r="GTL237" s="34"/>
      <c r="GTM237" s="34"/>
      <c r="GTN237" s="34"/>
      <c r="GTO237" s="34"/>
      <c r="GTP237" s="34"/>
      <c r="GTQ237" s="34"/>
      <c r="GTR237" s="34"/>
      <c r="GTS237" s="34"/>
      <c r="GTT237" s="34"/>
      <c r="GTU237" s="34"/>
      <c r="GTV237" s="34"/>
      <c r="GTW237" s="34"/>
      <c r="GTX237" s="34"/>
      <c r="GTY237" s="34"/>
      <c r="GTZ237" s="34"/>
      <c r="GUA237" s="34"/>
      <c r="GUB237" s="34"/>
      <c r="GUC237" s="34"/>
      <c r="GUD237" s="34"/>
      <c r="GUE237" s="34"/>
      <c r="GUF237" s="34"/>
      <c r="GUG237" s="34"/>
      <c r="GUH237" s="34"/>
      <c r="GUI237" s="34"/>
      <c r="GUJ237" s="34"/>
      <c r="GUK237" s="34"/>
      <c r="GUL237" s="34"/>
      <c r="GUM237" s="34"/>
      <c r="GUN237" s="34"/>
      <c r="GUO237" s="34"/>
      <c r="GUP237" s="34"/>
      <c r="GUQ237" s="34"/>
      <c r="GUR237" s="34"/>
      <c r="GUS237" s="34"/>
      <c r="GUT237" s="34"/>
      <c r="GUU237" s="34"/>
      <c r="GUV237" s="34"/>
      <c r="GUW237" s="34"/>
      <c r="GUX237" s="34"/>
      <c r="GUY237" s="34"/>
      <c r="GUZ237" s="34"/>
      <c r="GVA237" s="34"/>
      <c r="GVB237" s="34"/>
      <c r="GVC237" s="34"/>
      <c r="GVD237" s="34"/>
      <c r="GVE237" s="34"/>
      <c r="GVF237" s="34"/>
      <c r="GVG237" s="34"/>
      <c r="GVH237" s="34"/>
      <c r="GVI237" s="34"/>
      <c r="GVJ237" s="34"/>
      <c r="GVK237" s="34"/>
      <c r="GVL237" s="34"/>
      <c r="GVM237" s="34"/>
      <c r="GVN237" s="34"/>
      <c r="GVO237" s="34"/>
      <c r="GVP237" s="34"/>
      <c r="GVQ237" s="34"/>
      <c r="GVR237" s="34"/>
      <c r="GVS237" s="34"/>
      <c r="GVT237" s="34"/>
      <c r="GVU237" s="34"/>
      <c r="GVV237" s="34"/>
      <c r="GVW237" s="34"/>
      <c r="GVX237" s="34"/>
      <c r="GVY237" s="34"/>
      <c r="GVZ237" s="34"/>
      <c r="GWA237" s="34"/>
      <c r="GWB237" s="34"/>
      <c r="GWC237" s="34"/>
      <c r="GWD237" s="34"/>
      <c r="GWE237" s="34"/>
      <c r="GWF237" s="34"/>
      <c r="GWG237" s="34"/>
      <c r="GWH237" s="34"/>
      <c r="GWI237" s="34"/>
      <c r="GWJ237" s="34"/>
      <c r="GWK237" s="34"/>
      <c r="GWL237" s="34"/>
      <c r="GWM237" s="34"/>
      <c r="GWN237" s="34"/>
      <c r="GWO237" s="34"/>
      <c r="GWP237" s="34"/>
      <c r="GWQ237" s="34"/>
      <c r="GWR237" s="34"/>
      <c r="GWS237" s="34"/>
      <c r="GWT237" s="34"/>
      <c r="GWU237" s="34"/>
      <c r="GWV237" s="34"/>
      <c r="GWW237" s="34"/>
      <c r="GWX237" s="34"/>
      <c r="GWY237" s="34"/>
      <c r="GWZ237" s="34"/>
      <c r="GXA237" s="34"/>
      <c r="GXB237" s="34"/>
      <c r="GXC237" s="34"/>
      <c r="GXD237" s="34"/>
      <c r="GXE237" s="34"/>
      <c r="GXF237" s="34"/>
      <c r="GXG237" s="34"/>
      <c r="GXH237" s="34"/>
      <c r="GXI237" s="34"/>
      <c r="GXJ237" s="34"/>
      <c r="GXK237" s="34"/>
      <c r="GXL237" s="34"/>
      <c r="GXM237" s="34"/>
      <c r="GXN237" s="34"/>
      <c r="GXO237" s="34"/>
      <c r="GXP237" s="34"/>
      <c r="GXQ237" s="34"/>
      <c r="GXR237" s="34"/>
      <c r="GXS237" s="34"/>
      <c r="GXT237" s="34"/>
      <c r="GXU237" s="34"/>
      <c r="GXV237" s="34"/>
      <c r="GXW237" s="34"/>
      <c r="GXX237" s="34"/>
      <c r="GXY237" s="34"/>
      <c r="GXZ237" s="34"/>
      <c r="GYA237" s="34"/>
      <c r="GYB237" s="34"/>
      <c r="GYC237" s="34"/>
      <c r="GYD237" s="34"/>
      <c r="GYE237" s="34"/>
      <c r="GYF237" s="34"/>
      <c r="GYG237" s="34"/>
      <c r="GYH237" s="34"/>
      <c r="GYI237" s="34"/>
      <c r="GYJ237" s="34"/>
      <c r="GYK237" s="34"/>
      <c r="GYL237" s="34"/>
      <c r="GYM237" s="34"/>
      <c r="GYN237" s="34"/>
      <c r="GYO237" s="34"/>
      <c r="GYP237" s="34"/>
      <c r="GYQ237" s="34"/>
      <c r="GYR237" s="34"/>
      <c r="GYS237" s="34"/>
      <c r="GYT237" s="34"/>
      <c r="GYU237" s="34"/>
      <c r="GYV237" s="34"/>
      <c r="GYW237" s="34"/>
      <c r="GYX237" s="34"/>
      <c r="GYY237" s="34"/>
      <c r="GYZ237" s="34"/>
      <c r="GZA237" s="34"/>
      <c r="GZB237" s="34"/>
      <c r="GZC237" s="34"/>
      <c r="GZD237" s="34"/>
      <c r="GZE237" s="34"/>
      <c r="GZF237" s="34"/>
      <c r="GZG237" s="34"/>
      <c r="GZH237" s="34"/>
      <c r="GZI237" s="34"/>
      <c r="GZJ237" s="34"/>
      <c r="GZK237" s="34"/>
      <c r="GZL237" s="34"/>
      <c r="GZM237" s="34"/>
      <c r="GZN237" s="34"/>
      <c r="GZO237" s="34"/>
      <c r="GZP237" s="34"/>
      <c r="GZQ237" s="34"/>
      <c r="GZR237" s="34"/>
      <c r="GZS237" s="34"/>
      <c r="GZT237" s="34"/>
      <c r="GZU237" s="34"/>
      <c r="GZV237" s="34"/>
      <c r="GZW237" s="34"/>
      <c r="GZX237" s="34"/>
      <c r="GZY237" s="34"/>
      <c r="GZZ237" s="34"/>
      <c r="HAA237" s="34"/>
      <c r="HAB237" s="34"/>
      <c r="HAC237" s="34"/>
      <c r="HAD237" s="34"/>
      <c r="HAE237" s="34"/>
      <c r="HAF237" s="34"/>
      <c r="HAG237" s="34"/>
      <c r="HAH237" s="34"/>
      <c r="HAI237" s="34"/>
      <c r="HAJ237" s="34"/>
      <c r="HAK237" s="34"/>
      <c r="HAL237" s="34"/>
      <c r="HAM237" s="34"/>
      <c r="HAN237" s="34"/>
      <c r="HAO237" s="34"/>
      <c r="HAP237" s="34"/>
      <c r="HAQ237" s="34"/>
      <c r="HAR237" s="34"/>
      <c r="HAS237" s="34"/>
      <c r="HAT237" s="34"/>
      <c r="HAU237" s="34"/>
      <c r="HAV237" s="34"/>
      <c r="HAW237" s="34"/>
      <c r="HAX237" s="34"/>
      <c r="HAY237" s="34"/>
      <c r="HAZ237" s="34"/>
      <c r="HBA237" s="34"/>
      <c r="HBB237" s="34"/>
      <c r="HBC237" s="34"/>
      <c r="HBD237" s="34"/>
      <c r="HBE237" s="34"/>
      <c r="HBF237" s="34"/>
      <c r="HBG237" s="34"/>
      <c r="HBH237" s="34"/>
      <c r="HBI237" s="34"/>
      <c r="HBJ237" s="34"/>
      <c r="HBK237" s="34"/>
      <c r="HBL237" s="34"/>
      <c r="HBM237" s="34"/>
      <c r="HBN237" s="34"/>
      <c r="HBO237" s="34"/>
      <c r="HBP237" s="34"/>
      <c r="HBQ237" s="34"/>
      <c r="HBR237" s="34"/>
      <c r="HBS237" s="34"/>
      <c r="HBT237" s="34"/>
      <c r="HBU237" s="34"/>
      <c r="HBV237" s="34"/>
      <c r="HBW237" s="34"/>
      <c r="HBX237" s="34"/>
      <c r="HBY237" s="34"/>
      <c r="HBZ237" s="34"/>
      <c r="HCA237" s="34"/>
      <c r="HCB237" s="34"/>
      <c r="HCC237" s="34"/>
      <c r="HCD237" s="34"/>
      <c r="HCE237" s="34"/>
      <c r="HCF237" s="34"/>
      <c r="HCG237" s="34"/>
      <c r="HCH237" s="34"/>
      <c r="HCI237" s="34"/>
      <c r="HCJ237" s="34"/>
      <c r="HCK237" s="34"/>
      <c r="HCL237" s="34"/>
      <c r="HCM237" s="34"/>
      <c r="HCN237" s="34"/>
      <c r="HCO237" s="34"/>
      <c r="HCP237" s="34"/>
      <c r="HCQ237" s="34"/>
      <c r="HCR237" s="34"/>
      <c r="HCS237" s="34"/>
      <c r="HCT237" s="34"/>
      <c r="HCU237" s="34"/>
      <c r="HCV237" s="34"/>
      <c r="HCW237" s="34"/>
      <c r="HCX237" s="34"/>
      <c r="HCY237" s="34"/>
      <c r="HCZ237" s="34"/>
      <c r="HDA237" s="34"/>
      <c r="HDB237" s="34"/>
      <c r="HDC237" s="34"/>
      <c r="HDD237" s="34"/>
      <c r="HDE237" s="34"/>
      <c r="HDF237" s="34"/>
      <c r="HDG237" s="34"/>
      <c r="HDH237" s="34"/>
      <c r="HDI237" s="34"/>
      <c r="HDJ237" s="34"/>
      <c r="HDK237" s="34"/>
      <c r="HDL237" s="34"/>
      <c r="HDM237" s="34"/>
      <c r="HDN237" s="34"/>
      <c r="HDO237" s="34"/>
      <c r="HDP237" s="34"/>
      <c r="HDQ237" s="34"/>
      <c r="HDR237" s="34"/>
      <c r="HDS237" s="34"/>
      <c r="HDT237" s="34"/>
      <c r="HDU237" s="34"/>
      <c r="HDV237" s="34"/>
      <c r="HDW237" s="34"/>
      <c r="HDX237" s="34"/>
      <c r="HDY237" s="34"/>
      <c r="HDZ237" s="34"/>
      <c r="HEA237" s="34"/>
      <c r="HEB237" s="34"/>
      <c r="HEC237" s="34"/>
      <c r="HED237" s="34"/>
      <c r="HEE237" s="34"/>
      <c r="HEF237" s="34"/>
      <c r="HEG237" s="34"/>
      <c r="HEH237" s="34"/>
      <c r="HEI237" s="34"/>
      <c r="HEJ237" s="34"/>
      <c r="HEK237" s="34"/>
      <c r="HEL237" s="34"/>
      <c r="HEM237" s="34"/>
      <c r="HEN237" s="34"/>
      <c r="HEO237" s="34"/>
      <c r="HEP237" s="34"/>
      <c r="HEQ237" s="34"/>
      <c r="HER237" s="34"/>
      <c r="HES237" s="34"/>
      <c r="HET237" s="34"/>
      <c r="HEU237" s="34"/>
      <c r="HEV237" s="34"/>
      <c r="HEW237" s="34"/>
      <c r="HEX237" s="34"/>
      <c r="HEY237" s="34"/>
      <c r="HEZ237" s="34"/>
      <c r="HFA237" s="34"/>
      <c r="HFB237" s="34"/>
      <c r="HFC237" s="34"/>
      <c r="HFD237" s="34"/>
      <c r="HFE237" s="34"/>
      <c r="HFF237" s="34"/>
      <c r="HFG237" s="34"/>
      <c r="HFH237" s="34"/>
      <c r="HFI237" s="34"/>
      <c r="HFJ237" s="34"/>
      <c r="HFK237" s="34"/>
      <c r="HFL237" s="34"/>
      <c r="HFM237" s="34"/>
      <c r="HFN237" s="34"/>
      <c r="HFO237" s="34"/>
      <c r="HFP237" s="34"/>
      <c r="HFQ237" s="34"/>
      <c r="HFR237" s="34"/>
      <c r="HFS237" s="34"/>
      <c r="HFT237" s="34"/>
      <c r="HFU237" s="34"/>
      <c r="HFV237" s="34"/>
      <c r="HFW237" s="34"/>
      <c r="HFX237" s="34"/>
      <c r="HFY237" s="34"/>
      <c r="HFZ237" s="34"/>
      <c r="HGA237" s="34"/>
      <c r="HGB237" s="34"/>
      <c r="HGC237" s="34"/>
      <c r="HGD237" s="34"/>
      <c r="HGE237" s="34"/>
      <c r="HGF237" s="34"/>
      <c r="HGG237" s="34"/>
      <c r="HGH237" s="34"/>
      <c r="HGI237" s="34"/>
      <c r="HGJ237" s="34"/>
      <c r="HGK237" s="34"/>
      <c r="HGL237" s="34"/>
      <c r="HGM237" s="34"/>
      <c r="HGN237" s="34"/>
      <c r="HGO237" s="34"/>
      <c r="HGP237" s="34"/>
      <c r="HGQ237" s="34"/>
      <c r="HGR237" s="34"/>
      <c r="HGS237" s="34"/>
      <c r="HGT237" s="34"/>
      <c r="HGU237" s="34"/>
      <c r="HGV237" s="34"/>
      <c r="HGW237" s="34"/>
      <c r="HGX237" s="34"/>
      <c r="HGY237" s="34"/>
      <c r="HGZ237" s="34"/>
      <c r="HHA237" s="34"/>
      <c r="HHB237" s="34"/>
      <c r="HHC237" s="34"/>
      <c r="HHD237" s="34"/>
      <c r="HHE237" s="34"/>
      <c r="HHF237" s="34"/>
      <c r="HHG237" s="34"/>
      <c r="HHH237" s="34"/>
      <c r="HHI237" s="34"/>
      <c r="HHJ237" s="34"/>
      <c r="HHK237" s="34"/>
      <c r="HHL237" s="34"/>
      <c r="HHM237" s="34"/>
      <c r="HHN237" s="34"/>
      <c r="HHO237" s="34"/>
      <c r="HHP237" s="34"/>
      <c r="HHQ237" s="34"/>
      <c r="HHR237" s="34"/>
      <c r="HHS237" s="34"/>
      <c r="HHT237" s="34"/>
      <c r="HHU237" s="34"/>
      <c r="HHV237" s="34"/>
      <c r="HHW237" s="34"/>
      <c r="HHX237" s="34"/>
      <c r="HHY237" s="34"/>
      <c r="HHZ237" s="34"/>
      <c r="HIA237" s="34"/>
      <c r="HIB237" s="34"/>
      <c r="HIC237" s="34"/>
      <c r="HID237" s="34"/>
      <c r="HIE237" s="34"/>
      <c r="HIF237" s="34"/>
      <c r="HIG237" s="34"/>
      <c r="HIH237" s="34"/>
      <c r="HII237" s="34"/>
      <c r="HIJ237" s="34"/>
      <c r="HIK237" s="34"/>
      <c r="HIL237" s="34"/>
      <c r="HIM237" s="34"/>
      <c r="HIN237" s="34"/>
      <c r="HIO237" s="34"/>
      <c r="HIP237" s="34"/>
      <c r="HIQ237" s="34"/>
      <c r="HIR237" s="34"/>
      <c r="HIS237" s="34"/>
      <c r="HIT237" s="34"/>
      <c r="HIU237" s="34"/>
      <c r="HIV237" s="34"/>
      <c r="HIW237" s="34"/>
      <c r="HIX237" s="34"/>
      <c r="HIY237" s="34"/>
      <c r="HIZ237" s="34"/>
      <c r="HJA237" s="34"/>
      <c r="HJB237" s="34"/>
      <c r="HJC237" s="34"/>
      <c r="HJD237" s="34"/>
      <c r="HJE237" s="34"/>
      <c r="HJF237" s="34"/>
      <c r="HJG237" s="34"/>
      <c r="HJH237" s="34"/>
      <c r="HJI237" s="34"/>
      <c r="HJJ237" s="34"/>
      <c r="HJK237" s="34"/>
      <c r="HJL237" s="34"/>
      <c r="HJM237" s="34"/>
      <c r="HJN237" s="34"/>
      <c r="HJO237" s="34"/>
      <c r="HJP237" s="34"/>
      <c r="HJQ237" s="34"/>
      <c r="HJR237" s="34"/>
      <c r="HJS237" s="34"/>
      <c r="HJT237" s="34"/>
      <c r="HJU237" s="34"/>
      <c r="HJV237" s="34"/>
      <c r="HJW237" s="34"/>
      <c r="HJX237" s="34"/>
      <c r="HJY237" s="34"/>
      <c r="HJZ237" s="34"/>
      <c r="HKA237" s="34"/>
      <c r="HKB237" s="34"/>
      <c r="HKC237" s="34"/>
      <c r="HKD237" s="34"/>
      <c r="HKE237" s="34"/>
      <c r="HKF237" s="34"/>
      <c r="HKG237" s="34"/>
      <c r="HKH237" s="34"/>
      <c r="HKI237" s="34"/>
      <c r="HKJ237" s="34"/>
      <c r="HKK237" s="34"/>
      <c r="HKL237" s="34"/>
      <c r="HKM237" s="34"/>
      <c r="HKN237" s="34"/>
      <c r="HKO237" s="34"/>
      <c r="HKP237" s="34"/>
      <c r="HKQ237" s="34"/>
      <c r="HKR237" s="34"/>
      <c r="HKS237" s="34"/>
      <c r="HKT237" s="34"/>
      <c r="HKU237" s="34"/>
      <c r="HKV237" s="34"/>
      <c r="HKW237" s="34"/>
      <c r="HKX237" s="34"/>
      <c r="HKY237" s="34"/>
      <c r="HKZ237" s="34"/>
      <c r="HLA237" s="34"/>
      <c r="HLB237" s="34"/>
      <c r="HLC237" s="34"/>
      <c r="HLD237" s="34"/>
      <c r="HLE237" s="34"/>
      <c r="HLF237" s="34"/>
      <c r="HLG237" s="34"/>
      <c r="HLH237" s="34"/>
      <c r="HLI237" s="34"/>
      <c r="HLJ237" s="34"/>
      <c r="HLK237" s="34"/>
      <c r="HLL237" s="34"/>
      <c r="HLM237" s="34"/>
      <c r="HLN237" s="34"/>
      <c r="HLO237" s="34"/>
      <c r="HLP237" s="34"/>
      <c r="HLQ237" s="34"/>
      <c r="HLR237" s="34"/>
      <c r="HLS237" s="34"/>
      <c r="HLT237" s="34"/>
      <c r="HLU237" s="34"/>
      <c r="HLV237" s="34"/>
      <c r="HLW237" s="34"/>
      <c r="HLX237" s="34"/>
      <c r="HLY237" s="34"/>
      <c r="HLZ237" s="34"/>
      <c r="HMA237" s="34"/>
      <c r="HMB237" s="34"/>
      <c r="HMC237" s="34"/>
      <c r="HMD237" s="34"/>
      <c r="HME237" s="34"/>
      <c r="HMF237" s="34"/>
      <c r="HMG237" s="34"/>
      <c r="HMH237" s="34"/>
      <c r="HMI237" s="34"/>
      <c r="HMJ237" s="34"/>
      <c r="HMK237" s="34"/>
      <c r="HML237" s="34"/>
      <c r="HMM237" s="34"/>
      <c r="HMN237" s="34"/>
      <c r="HMO237" s="34"/>
      <c r="HMP237" s="34"/>
      <c r="HMQ237" s="34"/>
      <c r="HMR237" s="34"/>
      <c r="HMS237" s="34"/>
      <c r="HMT237" s="34"/>
      <c r="HMU237" s="34"/>
      <c r="HMV237" s="34"/>
      <c r="HMW237" s="34"/>
      <c r="HMX237" s="34"/>
      <c r="HMY237" s="34"/>
      <c r="HMZ237" s="34"/>
      <c r="HNA237" s="34"/>
      <c r="HNB237" s="34"/>
      <c r="HNC237" s="34"/>
      <c r="HND237" s="34"/>
      <c r="HNE237" s="34"/>
      <c r="HNF237" s="34"/>
      <c r="HNG237" s="34"/>
      <c r="HNH237" s="34"/>
      <c r="HNI237" s="34"/>
      <c r="HNJ237" s="34"/>
      <c r="HNK237" s="34"/>
      <c r="HNL237" s="34"/>
      <c r="HNM237" s="34"/>
      <c r="HNN237" s="34"/>
      <c r="HNO237" s="34"/>
      <c r="HNP237" s="34"/>
      <c r="HNQ237" s="34"/>
      <c r="HNR237" s="34"/>
      <c r="HNS237" s="34"/>
      <c r="HNT237" s="34"/>
      <c r="HNU237" s="34"/>
      <c r="HNV237" s="34"/>
      <c r="HNW237" s="34"/>
      <c r="HNX237" s="34"/>
      <c r="HNY237" s="34"/>
      <c r="HNZ237" s="34"/>
      <c r="HOA237" s="34"/>
      <c r="HOB237" s="34"/>
      <c r="HOC237" s="34"/>
      <c r="HOD237" s="34"/>
      <c r="HOE237" s="34"/>
      <c r="HOF237" s="34"/>
      <c r="HOG237" s="34"/>
      <c r="HOH237" s="34"/>
      <c r="HOI237" s="34"/>
      <c r="HOJ237" s="34"/>
      <c r="HOK237" s="34"/>
      <c r="HOL237" s="34"/>
      <c r="HOM237" s="34"/>
      <c r="HON237" s="34"/>
      <c r="HOO237" s="34"/>
      <c r="HOP237" s="34"/>
      <c r="HOQ237" s="34"/>
      <c r="HOR237" s="34"/>
      <c r="HOS237" s="34"/>
      <c r="HOT237" s="34"/>
      <c r="HOU237" s="34"/>
      <c r="HOV237" s="34"/>
      <c r="HOW237" s="34"/>
      <c r="HOX237" s="34"/>
      <c r="HOY237" s="34"/>
      <c r="HOZ237" s="34"/>
      <c r="HPA237" s="34"/>
      <c r="HPB237" s="34"/>
      <c r="HPC237" s="34"/>
      <c r="HPD237" s="34"/>
      <c r="HPE237" s="34"/>
      <c r="HPF237" s="34"/>
      <c r="HPG237" s="34"/>
      <c r="HPH237" s="34"/>
      <c r="HPI237" s="34"/>
      <c r="HPJ237" s="34"/>
      <c r="HPK237" s="34"/>
      <c r="HPL237" s="34"/>
      <c r="HPM237" s="34"/>
      <c r="HPN237" s="34"/>
      <c r="HPO237" s="34"/>
      <c r="HPP237" s="34"/>
      <c r="HPQ237" s="34"/>
      <c r="HPR237" s="34"/>
      <c r="HPS237" s="34"/>
      <c r="HPT237" s="34"/>
      <c r="HPU237" s="34"/>
      <c r="HPV237" s="34"/>
      <c r="HPW237" s="34"/>
      <c r="HPX237" s="34"/>
      <c r="HPY237" s="34"/>
      <c r="HPZ237" s="34"/>
      <c r="HQA237" s="34"/>
      <c r="HQB237" s="34"/>
      <c r="HQC237" s="34"/>
      <c r="HQD237" s="34"/>
      <c r="HQE237" s="34"/>
      <c r="HQF237" s="34"/>
      <c r="HQG237" s="34"/>
      <c r="HQH237" s="34"/>
      <c r="HQI237" s="34"/>
      <c r="HQJ237" s="34"/>
      <c r="HQK237" s="34"/>
      <c r="HQL237" s="34"/>
      <c r="HQM237" s="34"/>
      <c r="HQN237" s="34"/>
      <c r="HQO237" s="34"/>
      <c r="HQP237" s="34"/>
      <c r="HQQ237" s="34"/>
      <c r="HQR237" s="34"/>
      <c r="HQS237" s="34"/>
      <c r="HQT237" s="34"/>
      <c r="HQU237" s="34"/>
      <c r="HQV237" s="34"/>
      <c r="HQW237" s="34"/>
      <c r="HQX237" s="34"/>
      <c r="HQY237" s="34"/>
      <c r="HQZ237" s="34"/>
      <c r="HRA237" s="34"/>
      <c r="HRB237" s="34"/>
      <c r="HRC237" s="34"/>
      <c r="HRD237" s="34"/>
      <c r="HRE237" s="34"/>
      <c r="HRF237" s="34"/>
      <c r="HRG237" s="34"/>
      <c r="HRH237" s="34"/>
      <c r="HRI237" s="34"/>
      <c r="HRJ237" s="34"/>
      <c r="HRK237" s="34"/>
      <c r="HRL237" s="34"/>
      <c r="HRM237" s="34"/>
      <c r="HRN237" s="34"/>
      <c r="HRO237" s="34"/>
      <c r="HRP237" s="34"/>
      <c r="HRQ237" s="34"/>
      <c r="HRR237" s="34"/>
      <c r="HRS237" s="34"/>
      <c r="HRT237" s="34"/>
      <c r="HRU237" s="34"/>
      <c r="HRV237" s="34"/>
      <c r="HRW237" s="34"/>
      <c r="HRX237" s="34"/>
      <c r="HRY237" s="34"/>
      <c r="HRZ237" s="34"/>
      <c r="HSA237" s="34"/>
      <c r="HSB237" s="34"/>
      <c r="HSC237" s="34"/>
      <c r="HSD237" s="34"/>
      <c r="HSE237" s="34"/>
      <c r="HSF237" s="34"/>
      <c r="HSG237" s="34"/>
      <c r="HSH237" s="34"/>
      <c r="HSI237" s="34"/>
      <c r="HSJ237" s="34"/>
      <c r="HSK237" s="34"/>
      <c r="HSL237" s="34"/>
      <c r="HSM237" s="34"/>
      <c r="HSN237" s="34"/>
      <c r="HSO237" s="34"/>
      <c r="HSP237" s="34"/>
      <c r="HSQ237" s="34"/>
      <c r="HSR237" s="34"/>
      <c r="HSS237" s="34"/>
      <c r="HST237" s="34"/>
      <c r="HSU237" s="34"/>
      <c r="HSV237" s="34"/>
      <c r="HSW237" s="34"/>
      <c r="HSX237" s="34"/>
      <c r="HSY237" s="34"/>
      <c r="HSZ237" s="34"/>
      <c r="HTA237" s="34"/>
      <c r="HTB237" s="34"/>
      <c r="HTC237" s="34"/>
      <c r="HTD237" s="34"/>
      <c r="HTE237" s="34"/>
      <c r="HTF237" s="34"/>
      <c r="HTG237" s="34"/>
      <c r="HTH237" s="34"/>
      <c r="HTI237" s="34"/>
      <c r="HTJ237" s="34"/>
      <c r="HTK237" s="34"/>
      <c r="HTL237" s="34"/>
      <c r="HTM237" s="34"/>
      <c r="HTN237" s="34"/>
      <c r="HTO237" s="34"/>
      <c r="HTP237" s="34"/>
      <c r="HTQ237" s="34"/>
      <c r="HTR237" s="34"/>
      <c r="HTS237" s="34"/>
      <c r="HTT237" s="34"/>
      <c r="HTU237" s="34"/>
      <c r="HTV237" s="34"/>
      <c r="HTW237" s="34"/>
      <c r="HTX237" s="34"/>
      <c r="HTY237" s="34"/>
      <c r="HTZ237" s="34"/>
      <c r="HUA237" s="34"/>
      <c r="HUB237" s="34"/>
      <c r="HUC237" s="34"/>
      <c r="HUD237" s="34"/>
      <c r="HUE237" s="34"/>
      <c r="HUF237" s="34"/>
      <c r="HUG237" s="34"/>
      <c r="HUH237" s="34"/>
      <c r="HUI237" s="34"/>
      <c r="HUJ237" s="34"/>
      <c r="HUK237" s="34"/>
      <c r="HUL237" s="34"/>
      <c r="HUM237" s="34"/>
      <c r="HUN237" s="34"/>
      <c r="HUO237" s="34"/>
      <c r="HUP237" s="34"/>
      <c r="HUQ237" s="34"/>
      <c r="HUR237" s="34"/>
      <c r="HUS237" s="34"/>
      <c r="HUT237" s="34"/>
      <c r="HUU237" s="34"/>
      <c r="HUV237" s="34"/>
      <c r="HUW237" s="34"/>
      <c r="HUX237" s="34"/>
      <c r="HUY237" s="34"/>
      <c r="HUZ237" s="34"/>
      <c r="HVA237" s="34"/>
      <c r="HVB237" s="34"/>
      <c r="HVC237" s="34"/>
      <c r="HVD237" s="34"/>
      <c r="HVE237" s="34"/>
      <c r="HVF237" s="34"/>
      <c r="HVG237" s="34"/>
      <c r="HVH237" s="34"/>
      <c r="HVI237" s="34"/>
      <c r="HVJ237" s="34"/>
      <c r="HVK237" s="34"/>
      <c r="HVL237" s="34"/>
      <c r="HVM237" s="34"/>
      <c r="HVN237" s="34"/>
      <c r="HVO237" s="34"/>
      <c r="HVP237" s="34"/>
      <c r="HVQ237" s="34"/>
      <c r="HVR237" s="34"/>
      <c r="HVS237" s="34"/>
      <c r="HVT237" s="34"/>
      <c r="HVU237" s="34"/>
      <c r="HVV237" s="34"/>
      <c r="HVW237" s="34"/>
      <c r="HVX237" s="34"/>
      <c r="HVY237" s="34"/>
      <c r="HVZ237" s="34"/>
      <c r="HWA237" s="34"/>
      <c r="HWB237" s="34"/>
      <c r="HWC237" s="34"/>
      <c r="HWD237" s="34"/>
      <c r="HWE237" s="34"/>
      <c r="HWF237" s="34"/>
      <c r="HWG237" s="34"/>
      <c r="HWH237" s="34"/>
      <c r="HWI237" s="34"/>
      <c r="HWJ237" s="34"/>
      <c r="HWK237" s="34"/>
      <c r="HWL237" s="34"/>
      <c r="HWM237" s="34"/>
      <c r="HWN237" s="34"/>
      <c r="HWO237" s="34"/>
      <c r="HWP237" s="34"/>
      <c r="HWQ237" s="34"/>
      <c r="HWR237" s="34"/>
      <c r="HWS237" s="34"/>
      <c r="HWT237" s="34"/>
      <c r="HWU237" s="34"/>
      <c r="HWV237" s="34"/>
      <c r="HWW237" s="34"/>
      <c r="HWX237" s="34"/>
      <c r="HWY237" s="34"/>
      <c r="HWZ237" s="34"/>
      <c r="HXA237" s="34"/>
      <c r="HXB237" s="34"/>
      <c r="HXC237" s="34"/>
      <c r="HXD237" s="34"/>
      <c r="HXE237" s="34"/>
      <c r="HXF237" s="34"/>
      <c r="HXG237" s="34"/>
      <c r="HXH237" s="34"/>
      <c r="HXI237" s="34"/>
      <c r="HXJ237" s="34"/>
      <c r="HXK237" s="34"/>
      <c r="HXL237" s="34"/>
      <c r="HXM237" s="34"/>
      <c r="HXN237" s="34"/>
      <c r="HXO237" s="34"/>
      <c r="HXP237" s="34"/>
      <c r="HXQ237" s="34"/>
      <c r="HXR237" s="34"/>
      <c r="HXS237" s="34"/>
      <c r="HXT237" s="34"/>
      <c r="HXU237" s="34"/>
      <c r="HXV237" s="34"/>
      <c r="HXW237" s="34"/>
      <c r="HXX237" s="34"/>
      <c r="HXY237" s="34"/>
      <c r="HXZ237" s="34"/>
      <c r="HYA237" s="34"/>
      <c r="HYB237" s="34"/>
      <c r="HYC237" s="34"/>
      <c r="HYD237" s="34"/>
      <c r="HYE237" s="34"/>
      <c r="HYF237" s="34"/>
      <c r="HYG237" s="34"/>
      <c r="HYH237" s="34"/>
      <c r="HYI237" s="34"/>
      <c r="HYJ237" s="34"/>
      <c r="HYK237" s="34"/>
      <c r="HYL237" s="34"/>
      <c r="HYM237" s="34"/>
      <c r="HYN237" s="34"/>
      <c r="HYO237" s="34"/>
      <c r="HYP237" s="34"/>
      <c r="HYQ237" s="34"/>
      <c r="HYR237" s="34"/>
      <c r="HYS237" s="34"/>
      <c r="HYT237" s="34"/>
      <c r="HYU237" s="34"/>
      <c r="HYV237" s="34"/>
      <c r="HYW237" s="34"/>
      <c r="HYX237" s="34"/>
      <c r="HYY237" s="34"/>
      <c r="HYZ237" s="34"/>
      <c r="HZA237" s="34"/>
      <c r="HZB237" s="34"/>
      <c r="HZC237" s="34"/>
      <c r="HZD237" s="34"/>
      <c r="HZE237" s="34"/>
      <c r="HZF237" s="34"/>
      <c r="HZG237" s="34"/>
      <c r="HZH237" s="34"/>
      <c r="HZI237" s="34"/>
      <c r="HZJ237" s="34"/>
      <c r="HZK237" s="34"/>
      <c r="HZL237" s="34"/>
      <c r="HZM237" s="34"/>
      <c r="HZN237" s="34"/>
      <c r="HZO237" s="34"/>
      <c r="HZP237" s="34"/>
      <c r="HZQ237" s="34"/>
      <c r="HZR237" s="34"/>
      <c r="HZS237" s="34"/>
      <c r="HZT237" s="34"/>
      <c r="HZU237" s="34"/>
      <c r="HZV237" s="34"/>
      <c r="HZW237" s="34"/>
      <c r="HZX237" s="34"/>
      <c r="HZY237" s="34"/>
      <c r="HZZ237" s="34"/>
      <c r="IAA237" s="34"/>
      <c r="IAB237" s="34"/>
      <c r="IAC237" s="34"/>
      <c r="IAD237" s="34"/>
      <c r="IAE237" s="34"/>
      <c r="IAF237" s="34"/>
      <c r="IAG237" s="34"/>
      <c r="IAH237" s="34"/>
      <c r="IAI237" s="34"/>
      <c r="IAJ237" s="34"/>
      <c r="IAK237" s="34"/>
      <c r="IAL237" s="34"/>
      <c r="IAM237" s="34"/>
      <c r="IAN237" s="34"/>
      <c r="IAO237" s="34"/>
      <c r="IAP237" s="34"/>
      <c r="IAQ237" s="34"/>
      <c r="IAR237" s="34"/>
      <c r="IAS237" s="34"/>
      <c r="IAT237" s="34"/>
      <c r="IAU237" s="34"/>
      <c r="IAV237" s="34"/>
      <c r="IAW237" s="34"/>
      <c r="IAX237" s="34"/>
      <c r="IAY237" s="34"/>
      <c r="IAZ237" s="34"/>
      <c r="IBA237" s="34"/>
      <c r="IBB237" s="34"/>
      <c r="IBC237" s="34"/>
      <c r="IBD237" s="34"/>
      <c r="IBE237" s="34"/>
      <c r="IBF237" s="34"/>
      <c r="IBG237" s="34"/>
      <c r="IBH237" s="34"/>
      <c r="IBI237" s="34"/>
      <c r="IBJ237" s="34"/>
      <c r="IBK237" s="34"/>
      <c r="IBL237" s="34"/>
      <c r="IBM237" s="34"/>
      <c r="IBN237" s="34"/>
      <c r="IBO237" s="34"/>
      <c r="IBP237" s="34"/>
      <c r="IBQ237" s="34"/>
      <c r="IBR237" s="34"/>
      <c r="IBS237" s="34"/>
      <c r="IBT237" s="34"/>
      <c r="IBU237" s="34"/>
      <c r="IBV237" s="34"/>
      <c r="IBW237" s="34"/>
      <c r="IBX237" s="34"/>
      <c r="IBY237" s="34"/>
      <c r="IBZ237" s="34"/>
      <c r="ICA237" s="34"/>
      <c r="ICB237" s="34"/>
      <c r="ICC237" s="34"/>
      <c r="ICD237" s="34"/>
      <c r="ICE237" s="34"/>
      <c r="ICF237" s="34"/>
      <c r="ICG237" s="34"/>
      <c r="ICH237" s="34"/>
      <c r="ICI237" s="34"/>
      <c r="ICJ237" s="34"/>
      <c r="ICK237" s="34"/>
      <c r="ICL237" s="34"/>
      <c r="ICM237" s="34"/>
      <c r="ICN237" s="34"/>
      <c r="ICO237" s="34"/>
      <c r="ICP237" s="34"/>
      <c r="ICQ237" s="34"/>
      <c r="ICR237" s="34"/>
      <c r="ICS237" s="34"/>
      <c r="ICT237" s="34"/>
      <c r="ICU237" s="34"/>
      <c r="ICV237" s="34"/>
      <c r="ICW237" s="34"/>
      <c r="ICX237" s="34"/>
      <c r="ICY237" s="34"/>
      <c r="ICZ237" s="34"/>
      <c r="IDA237" s="34"/>
      <c r="IDB237" s="34"/>
      <c r="IDC237" s="34"/>
      <c r="IDD237" s="34"/>
      <c r="IDE237" s="34"/>
      <c r="IDF237" s="34"/>
      <c r="IDG237" s="34"/>
      <c r="IDH237" s="34"/>
      <c r="IDI237" s="34"/>
      <c r="IDJ237" s="34"/>
      <c r="IDK237" s="34"/>
      <c r="IDL237" s="34"/>
      <c r="IDM237" s="34"/>
      <c r="IDN237" s="34"/>
      <c r="IDO237" s="34"/>
      <c r="IDP237" s="34"/>
      <c r="IDQ237" s="34"/>
      <c r="IDR237" s="34"/>
      <c r="IDS237" s="34"/>
      <c r="IDT237" s="34"/>
      <c r="IDU237" s="34"/>
      <c r="IDV237" s="34"/>
      <c r="IDW237" s="34"/>
      <c r="IDX237" s="34"/>
      <c r="IDY237" s="34"/>
      <c r="IDZ237" s="34"/>
      <c r="IEA237" s="34"/>
      <c r="IEB237" s="34"/>
      <c r="IEC237" s="34"/>
      <c r="IED237" s="34"/>
      <c r="IEE237" s="34"/>
      <c r="IEF237" s="34"/>
      <c r="IEG237" s="34"/>
      <c r="IEH237" s="34"/>
      <c r="IEI237" s="34"/>
      <c r="IEJ237" s="34"/>
      <c r="IEK237" s="34"/>
      <c r="IEL237" s="34"/>
      <c r="IEM237" s="34"/>
      <c r="IEN237" s="34"/>
      <c r="IEO237" s="34"/>
      <c r="IEP237" s="34"/>
      <c r="IEQ237" s="34"/>
      <c r="IER237" s="34"/>
      <c r="IES237" s="34"/>
      <c r="IET237" s="34"/>
      <c r="IEU237" s="34"/>
      <c r="IEV237" s="34"/>
      <c r="IEW237" s="34"/>
      <c r="IEX237" s="34"/>
      <c r="IEY237" s="34"/>
      <c r="IEZ237" s="34"/>
      <c r="IFA237" s="34"/>
      <c r="IFB237" s="34"/>
      <c r="IFC237" s="34"/>
      <c r="IFD237" s="34"/>
      <c r="IFE237" s="34"/>
      <c r="IFF237" s="34"/>
      <c r="IFG237" s="34"/>
      <c r="IFH237" s="34"/>
      <c r="IFI237" s="34"/>
      <c r="IFJ237" s="34"/>
      <c r="IFK237" s="34"/>
      <c r="IFL237" s="34"/>
      <c r="IFM237" s="34"/>
      <c r="IFN237" s="34"/>
      <c r="IFO237" s="34"/>
      <c r="IFP237" s="34"/>
      <c r="IFQ237" s="34"/>
      <c r="IFR237" s="34"/>
      <c r="IFS237" s="34"/>
      <c r="IFT237" s="34"/>
      <c r="IFU237" s="34"/>
      <c r="IFV237" s="34"/>
      <c r="IFW237" s="34"/>
      <c r="IFX237" s="34"/>
      <c r="IFY237" s="34"/>
      <c r="IFZ237" s="34"/>
      <c r="IGA237" s="34"/>
      <c r="IGB237" s="34"/>
      <c r="IGC237" s="34"/>
      <c r="IGD237" s="34"/>
      <c r="IGE237" s="34"/>
      <c r="IGF237" s="34"/>
      <c r="IGG237" s="34"/>
      <c r="IGH237" s="34"/>
      <c r="IGI237" s="34"/>
      <c r="IGJ237" s="34"/>
      <c r="IGK237" s="34"/>
      <c r="IGL237" s="34"/>
      <c r="IGM237" s="34"/>
      <c r="IGN237" s="34"/>
      <c r="IGO237" s="34"/>
      <c r="IGP237" s="34"/>
      <c r="IGQ237" s="34"/>
      <c r="IGR237" s="34"/>
      <c r="IGS237" s="34"/>
      <c r="IGT237" s="34"/>
      <c r="IGU237" s="34"/>
      <c r="IGV237" s="34"/>
      <c r="IGW237" s="34"/>
      <c r="IGX237" s="34"/>
      <c r="IGY237" s="34"/>
      <c r="IGZ237" s="34"/>
      <c r="IHA237" s="34"/>
      <c r="IHB237" s="34"/>
      <c r="IHC237" s="34"/>
      <c r="IHD237" s="34"/>
      <c r="IHE237" s="34"/>
      <c r="IHF237" s="34"/>
      <c r="IHG237" s="34"/>
      <c r="IHH237" s="34"/>
      <c r="IHI237" s="34"/>
      <c r="IHJ237" s="34"/>
      <c r="IHK237" s="34"/>
      <c r="IHL237" s="34"/>
      <c r="IHM237" s="34"/>
      <c r="IHN237" s="34"/>
      <c r="IHO237" s="34"/>
      <c r="IHP237" s="34"/>
      <c r="IHQ237" s="34"/>
      <c r="IHR237" s="34"/>
      <c r="IHS237" s="34"/>
      <c r="IHT237" s="34"/>
      <c r="IHU237" s="34"/>
      <c r="IHV237" s="34"/>
      <c r="IHW237" s="34"/>
      <c r="IHX237" s="34"/>
      <c r="IHY237" s="34"/>
      <c r="IHZ237" s="34"/>
      <c r="IIA237" s="34"/>
      <c r="IIB237" s="34"/>
      <c r="IIC237" s="34"/>
      <c r="IID237" s="34"/>
      <c r="IIE237" s="34"/>
      <c r="IIF237" s="34"/>
      <c r="IIG237" s="34"/>
      <c r="IIH237" s="34"/>
      <c r="III237" s="34"/>
      <c r="IIJ237" s="34"/>
      <c r="IIK237" s="34"/>
      <c r="IIL237" s="34"/>
      <c r="IIM237" s="34"/>
      <c r="IIN237" s="34"/>
      <c r="IIO237" s="34"/>
      <c r="IIP237" s="34"/>
      <c r="IIQ237" s="34"/>
      <c r="IIR237" s="34"/>
      <c r="IIS237" s="34"/>
      <c r="IIT237" s="34"/>
      <c r="IIU237" s="34"/>
      <c r="IIV237" s="34"/>
      <c r="IIW237" s="34"/>
      <c r="IIX237" s="34"/>
      <c r="IIY237" s="34"/>
      <c r="IIZ237" s="34"/>
      <c r="IJA237" s="34"/>
      <c r="IJB237" s="34"/>
      <c r="IJC237" s="34"/>
      <c r="IJD237" s="34"/>
      <c r="IJE237" s="34"/>
      <c r="IJF237" s="34"/>
      <c r="IJG237" s="34"/>
      <c r="IJH237" s="34"/>
      <c r="IJI237" s="34"/>
      <c r="IJJ237" s="34"/>
      <c r="IJK237" s="34"/>
      <c r="IJL237" s="34"/>
      <c r="IJM237" s="34"/>
      <c r="IJN237" s="34"/>
      <c r="IJO237" s="34"/>
      <c r="IJP237" s="34"/>
      <c r="IJQ237" s="34"/>
      <c r="IJR237" s="34"/>
      <c r="IJS237" s="34"/>
      <c r="IJT237" s="34"/>
      <c r="IJU237" s="34"/>
      <c r="IJV237" s="34"/>
      <c r="IJW237" s="34"/>
      <c r="IJX237" s="34"/>
      <c r="IJY237" s="34"/>
      <c r="IJZ237" s="34"/>
      <c r="IKA237" s="34"/>
      <c r="IKB237" s="34"/>
      <c r="IKC237" s="34"/>
      <c r="IKD237" s="34"/>
      <c r="IKE237" s="34"/>
      <c r="IKF237" s="34"/>
      <c r="IKG237" s="34"/>
      <c r="IKH237" s="34"/>
      <c r="IKI237" s="34"/>
      <c r="IKJ237" s="34"/>
      <c r="IKK237" s="34"/>
      <c r="IKL237" s="34"/>
      <c r="IKM237" s="34"/>
      <c r="IKN237" s="34"/>
      <c r="IKO237" s="34"/>
      <c r="IKP237" s="34"/>
      <c r="IKQ237" s="34"/>
      <c r="IKR237" s="34"/>
      <c r="IKS237" s="34"/>
      <c r="IKT237" s="34"/>
      <c r="IKU237" s="34"/>
      <c r="IKV237" s="34"/>
      <c r="IKW237" s="34"/>
      <c r="IKX237" s="34"/>
      <c r="IKY237" s="34"/>
      <c r="IKZ237" s="34"/>
      <c r="ILA237" s="34"/>
      <c r="ILB237" s="34"/>
      <c r="ILC237" s="34"/>
      <c r="ILD237" s="34"/>
      <c r="ILE237" s="34"/>
      <c r="ILF237" s="34"/>
      <c r="ILG237" s="34"/>
      <c r="ILH237" s="34"/>
      <c r="ILI237" s="34"/>
      <c r="ILJ237" s="34"/>
      <c r="ILK237" s="34"/>
      <c r="ILL237" s="34"/>
      <c r="ILM237" s="34"/>
      <c r="ILN237" s="34"/>
      <c r="ILO237" s="34"/>
      <c r="ILP237" s="34"/>
      <c r="ILQ237" s="34"/>
      <c r="ILR237" s="34"/>
      <c r="ILS237" s="34"/>
      <c r="ILT237" s="34"/>
      <c r="ILU237" s="34"/>
      <c r="ILV237" s="34"/>
      <c r="ILW237" s="34"/>
      <c r="ILX237" s="34"/>
      <c r="ILY237" s="34"/>
      <c r="ILZ237" s="34"/>
      <c r="IMA237" s="34"/>
      <c r="IMB237" s="34"/>
      <c r="IMC237" s="34"/>
      <c r="IMD237" s="34"/>
      <c r="IME237" s="34"/>
      <c r="IMF237" s="34"/>
      <c r="IMG237" s="34"/>
      <c r="IMH237" s="34"/>
      <c r="IMI237" s="34"/>
      <c r="IMJ237" s="34"/>
      <c r="IMK237" s="34"/>
      <c r="IML237" s="34"/>
      <c r="IMM237" s="34"/>
      <c r="IMN237" s="34"/>
      <c r="IMO237" s="34"/>
      <c r="IMP237" s="34"/>
      <c r="IMQ237" s="34"/>
      <c r="IMR237" s="34"/>
      <c r="IMS237" s="34"/>
      <c r="IMT237" s="34"/>
      <c r="IMU237" s="34"/>
      <c r="IMV237" s="34"/>
      <c r="IMW237" s="34"/>
      <c r="IMX237" s="34"/>
      <c r="IMY237" s="34"/>
      <c r="IMZ237" s="34"/>
      <c r="INA237" s="34"/>
      <c r="INB237" s="34"/>
      <c r="INC237" s="34"/>
      <c r="IND237" s="34"/>
      <c r="INE237" s="34"/>
      <c r="INF237" s="34"/>
      <c r="ING237" s="34"/>
      <c r="INH237" s="34"/>
      <c r="INI237" s="34"/>
      <c r="INJ237" s="34"/>
      <c r="INK237" s="34"/>
      <c r="INL237" s="34"/>
      <c r="INM237" s="34"/>
      <c r="INN237" s="34"/>
      <c r="INO237" s="34"/>
      <c r="INP237" s="34"/>
      <c r="INQ237" s="34"/>
      <c r="INR237" s="34"/>
      <c r="INS237" s="34"/>
      <c r="INT237" s="34"/>
      <c r="INU237" s="34"/>
      <c r="INV237" s="34"/>
      <c r="INW237" s="34"/>
      <c r="INX237" s="34"/>
      <c r="INY237" s="34"/>
      <c r="INZ237" s="34"/>
      <c r="IOA237" s="34"/>
      <c r="IOB237" s="34"/>
      <c r="IOC237" s="34"/>
      <c r="IOD237" s="34"/>
      <c r="IOE237" s="34"/>
      <c r="IOF237" s="34"/>
      <c r="IOG237" s="34"/>
      <c r="IOH237" s="34"/>
      <c r="IOI237" s="34"/>
      <c r="IOJ237" s="34"/>
      <c r="IOK237" s="34"/>
      <c r="IOL237" s="34"/>
      <c r="IOM237" s="34"/>
      <c r="ION237" s="34"/>
      <c r="IOO237" s="34"/>
      <c r="IOP237" s="34"/>
      <c r="IOQ237" s="34"/>
      <c r="IOR237" s="34"/>
      <c r="IOS237" s="34"/>
      <c r="IOT237" s="34"/>
      <c r="IOU237" s="34"/>
      <c r="IOV237" s="34"/>
      <c r="IOW237" s="34"/>
      <c r="IOX237" s="34"/>
      <c r="IOY237" s="34"/>
      <c r="IOZ237" s="34"/>
      <c r="IPA237" s="34"/>
      <c r="IPB237" s="34"/>
      <c r="IPC237" s="34"/>
      <c r="IPD237" s="34"/>
      <c r="IPE237" s="34"/>
      <c r="IPF237" s="34"/>
      <c r="IPG237" s="34"/>
      <c r="IPH237" s="34"/>
      <c r="IPI237" s="34"/>
      <c r="IPJ237" s="34"/>
      <c r="IPK237" s="34"/>
      <c r="IPL237" s="34"/>
      <c r="IPM237" s="34"/>
      <c r="IPN237" s="34"/>
      <c r="IPO237" s="34"/>
      <c r="IPP237" s="34"/>
      <c r="IPQ237" s="34"/>
      <c r="IPR237" s="34"/>
      <c r="IPS237" s="34"/>
      <c r="IPT237" s="34"/>
      <c r="IPU237" s="34"/>
      <c r="IPV237" s="34"/>
      <c r="IPW237" s="34"/>
      <c r="IPX237" s="34"/>
      <c r="IPY237" s="34"/>
      <c r="IPZ237" s="34"/>
      <c r="IQA237" s="34"/>
      <c r="IQB237" s="34"/>
      <c r="IQC237" s="34"/>
      <c r="IQD237" s="34"/>
      <c r="IQE237" s="34"/>
      <c r="IQF237" s="34"/>
      <c r="IQG237" s="34"/>
      <c r="IQH237" s="34"/>
      <c r="IQI237" s="34"/>
      <c r="IQJ237" s="34"/>
      <c r="IQK237" s="34"/>
      <c r="IQL237" s="34"/>
      <c r="IQM237" s="34"/>
      <c r="IQN237" s="34"/>
      <c r="IQO237" s="34"/>
      <c r="IQP237" s="34"/>
      <c r="IQQ237" s="34"/>
      <c r="IQR237" s="34"/>
      <c r="IQS237" s="34"/>
      <c r="IQT237" s="34"/>
      <c r="IQU237" s="34"/>
      <c r="IQV237" s="34"/>
      <c r="IQW237" s="34"/>
      <c r="IQX237" s="34"/>
      <c r="IQY237" s="34"/>
      <c r="IQZ237" s="34"/>
      <c r="IRA237" s="34"/>
      <c r="IRB237" s="34"/>
      <c r="IRC237" s="34"/>
      <c r="IRD237" s="34"/>
      <c r="IRE237" s="34"/>
      <c r="IRF237" s="34"/>
      <c r="IRG237" s="34"/>
      <c r="IRH237" s="34"/>
      <c r="IRI237" s="34"/>
      <c r="IRJ237" s="34"/>
      <c r="IRK237" s="34"/>
      <c r="IRL237" s="34"/>
      <c r="IRM237" s="34"/>
      <c r="IRN237" s="34"/>
      <c r="IRO237" s="34"/>
      <c r="IRP237" s="34"/>
      <c r="IRQ237" s="34"/>
      <c r="IRR237" s="34"/>
      <c r="IRS237" s="34"/>
      <c r="IRT237" s="34"/>
      <c r="IRU237" s="34"/>
      <c r="IRV237" s="34"/>
      <c r="IRW237" s="34"/>
      <c r="IRX237" s="34"/>
      <c r="IRY237" s="34"/>
      <c r="IRZ237" s="34"/>
      <c r="ISA237" s="34"/>
      <c r="ISB237" s="34"/>
      <c r="ISC237" s="34"/>
      <c r="ISD237" s="34"/>
      <c r="ISE237" s="34"/>
      <c r="ISF237" s="34"/>
      <c r="ISG237" s="34"/>
      <c r="ISH237" s="34"/>
      <c r="ISI237" s="34"/>
      <c r="ISJ237" s="34"/>
      <c r="ISK237" s="34"/>
      <c r="ISL237" s="34"/>
      <c r="ISM237" s="34"/>
      <c r="ISN237" s="34"/>
      <c r="ISO237" s="34"/>
      <c r="ISP237" s="34"/>
      <c r="ISQ237" s="34"/>
      <c r="ISR237" s="34"/>
      <c r="ISS237" s="34"/>
      <c r="IST237" s="34"/>
      <c r="ISU237" s="34"/>
      <c r="ISV237" s="34"/>
      <c r="ISW237" s="34"/>
      <c r="ISX237" s="34"/>
      <c r="ISY237" s="34"/>
      <c r="ISZ237" s="34"/>
      <c r="ITA237" s="34"/>
      <c r="ITB237" s="34"/>
      <c r="ITC237" s="34"/>
      <c r="ITD237" s="34"/>
      <c r="ITE237" s="34"/>
      <c r="ITF237" s="34"/>
      <c r="ITG237" s="34"/>
      <c r="ITH237" s="34"/>
      <c r="ITI237" s="34"/>
      <c r="ITJ237" s="34"/>
      <c r="ITK237" s="34"/>
      <c r="ITL237" s="34"/>
      <c r="ITM237" s="34"/>
      <c r="ITN237" s="34"/>
      <c r="ITO237" s="34"/>
      <c r="ITP237" s="34"/>
      <c r="ITQ237" s="34"/>
      <c r="ITR237" s="34"/>
      <c r="ITS237" s="34"/>
      <c r="ITT237" s="34"/>
      <c r="ITU237" s="34"/>
      <c r="ITV237" s="34"/>
      <c r="ITW237" s="34"/>
      <c r="ITX237" s="34"/>
      <c r="ITY237" s="34"/>
      <c r="ITZ237" s="34"/>
      <c r="IUA237" s="34"/>
      <c r="IUB237" s="34"/>
      <c r="IUC237" s="34"/>
      <c r="IUD237" s="34"/>
      <c r="IUE237" s="34"/>
      <c r="IUF237" s="34"/>
      <c r="IUG237" s="34"/>
      <c r="IUH237" s="34"/>
      <c r="IUI237" s="34"/>
      <c r="IUJ237" s="34"/>
      <c r="IUK237" s="34"/>
      <c r="IUL237" s="34"/>
      <c r="IUM237" s="34"/>
      <c r="IUN237" s="34"/>
      <c r="IUO237" s="34"/>
      <c r="IUP237" s="34"/>
      <c r="IUQ237" s="34"/>
      <c r="IUR237" s="34"/>
      <c r="IUS237" s="34"/>
      <c r="IUT237" s="34"/>
      <c r="IUU237" s="34"/>
      <c r="IUV237" s="34"/>
      <c r="IUW237" s="34"/>
      <c r="IUX237" s="34"/>
      <c r="IUY237" s="34"/>
      <c r="IUZ237" s="34"/>
      <c r="IVA237" s="34"/>
      <c r="IVB237" s="34"/>
      <c r="IVC237" s="34"/>
      <c r="IVD237" s="34"/>
      <c r="IVE237" s="34"/>
      <c r="IVF237" s="34"/>
      <c r="IVG237" s="34"/>
      <c r="IVH237" s="34"/>
      <c r="IVI237" s="34"/>
      <c r="IVJ237" s="34"/>
      <c r="IVK237" s="34"/>
      <c r="IVL237" s="34"/>
      <c r="IVM237" s="34"/>
      <c r="IVN237" s="34"/>
      <c r="IVO237" s="34"/>
      <c r="IVP237" s="34"/>
      <c r="IVQ237" s="34"/>
      <c r="IVR237" s="34"/>
      <c r="IVS237" s="34"/>
      <c r="IVT237" s="34"/>
      <c r="IVU237" s="34"/>
      <c r="IVV237" s="34"/>
      <c r="IVW237" s="34"/>
      <c r="IVX237" s="34"/>
      <c r="IVY237" s="34"/>
      <c r="IVZ237" s="34"/>
      <c r="IWA237" s="34"/>
      <c r="IWB237" s="34"/>
      <c r="IWC237" s="34"/>
      <c r="IWD237" s="34"/>
      <c r="IWE237" s="34"/>
      <c r="IWF237" s="34"/>
      <c r="IWG237" s="34"/>
      <c r="IWH237" s="34"/>
      <c r="IWI237" s="34"/>
      <c r="IWJ237" s="34"/>
      <c r="IWK237" s="34"/>
      <c r="IWL237" s="34"/>
      <c r="IWM237" s="34"/>
      <c r="IWN237" s="34"/>
      <c r="IWO237" s="34"/>
      <c r="IWP237" s="34"/>
      <c r="IWQ237" s="34"/>
      <c r="IWR237" s="34"/>
      <c r="IWS237" s="34"/>
      <c r="IWT237" s="34"/>
      <c r="IWU237" s="34"/>
      <c r="IWV237" s="34"/>
      <c r="IWW237" s="34"/>
      <c r="IWX237" s="34"/>
      <c r="IWY237" s="34"/>
      <c r="IWZ237" s="34"/>
      <c r="IXA237" s="34"/>
      <c r="IXB237" s="34"/>
      <c r="IXC237" s="34"/>
      <c r="IXD237" s="34"/>
      <c r="IXE237" s="34"/>
      <c r="IXF237" s="34"/>
      <c r="IXG237" s="34"/>
      <c r="IXH237" s="34"/>
      <c r="IXI237" s="34"/>
      <c r="IXJ237" s="34"/>
      <c r="IXK237" s="34"/>
      <c r="IXL237" s="34"/>
      <c r="IXM237" s="34"/>
      <c r="IXN237" s="34"/>
      <c r="IXO237" s="34"/>
      <c r="IXP237" s="34"/>
      <c r="IXQ237" s="34"/>
      <c r="IXR237" s="34"/>
      <c r="IXS237" s="34"/>
      <c r="IXT237" s="34"/>
      <c r="IXU237" s="34"/>
      <c r="IXV237" s="34"/>
      <c r="IXW237" s="34"/>
      <c r="IXX237" s="34"/>
      <c r="IXY237" s="34"/>
      <c r="IXZ237" s="34"/>
      <c r="IYA237" s="34"/>
      <c r="IYB237" s="34"/>
      <c r="IYC237" s="34"/>
      <c r="IYD237" s="34"/>
      <c r="IYE237" s="34"/>
      <c r="IYF237" s="34"/>
      <c r="IYG237" s="34"/>
      <c r="IYH237" s="34"/>
      <c r="IYI237" s="34"/>
      <c r="IYJ237" s="34"/>
      <c r="IYK237" s="34"/>
      <c r="IYL237" s="34"/>
      <c r="IYM237" s="34"/>
      <c r="IYN237" s="34"/>
      <c r="IYO237" s="34"/>
      <c r="IYP237" s="34"/>
      <c r="IYQ237" s="34"/>
      <c r="IYR237" s="34"/>
      <c r="IYS237" s="34"/>
      <c r="IYT237" s="34"/>
      <c r="IYU237" s="34"/>
      <c r="IYV237" s="34"/>
      <c r="IYW237" s="34"/>
      <c r="IYX237" s="34"/>
      <c r="IYY237" s="34"/>
      <c r="IYZ237" s="34"/>
      <c r="IZA237" s="34"/>
      <c r="IZB237" s="34"/>
      <c r="IZC237" s="34"/>
      <c r="IZD237" s="34"/>
      <c r="IZE237" s="34"/>
      <c r="IZF237" s="34"/>
      <c r="IZG237" s="34"/>
      <c r="IZH237" s="34"/>
      <c r="IZI237" s="34"/>
      <c r="IZJ237" s="34"/>
      <c r="IZK237" s="34"/>
      <c r="IZL237" s="34"/>
      <c r="IZM237" s="34"/>
      <c r="IZN237" s="34"/>
      <c r="IZO237" s="34"/>
      <c r="IZP237" s="34"/>
      <c r="IZQ237" s="34"/>
      <c r="IZR237" s="34"/>
      <c r="IZS237" s="34"/>
      <c r="IZT237" s="34"/>
      <c r="IZU237" s="34"/>
      <c r="IZV237" s="34"/>
      <c r="IZW237" s="34"/>
      <c r="IZX237" s="34"/>
      <c r="IZY237" s="34"/>
      <c r="IZZ237" s="34"/>
      <c r="JAA237" s="34"/>
      <c r="JAB237" s="34"/>
      <c r="JAC237" s="34"/>
      <c r="JAD237" s="34"/>
      <c r="JAE237" s="34"/>
      <c r="JAF237" s="34"/>
      <c r="JAG237" s="34"/>
      <c r="JAH237" s="34"/>
      <c r="JAI237" s="34"/>
      <c r="JAJ237" s="34"/>
      <c r="JAK237" s="34"/>
      <c r="JAL237" s="34"/>
      <c r="JAM237" s="34"/>
      <c r="JAN237" s="34"/>
      <c r="JAO237" s="34"/>
      <c r="JAP237" s="34"/>
      <c r="JAQ237" s="34"/>
      <c r="JAR237" s="34"/>
      <c r="JAS237" s="34"/>
      <c r="JAT237" s="34"/>
      <c r="JAU237" s="34"/>
      <c r="JAV237" s="34"/>
      <c r="JAW237" s="34"/>
      <c r="JAX237" s="34"/>
      <c r="JAY237" s="34"/>
      <c r="JAZ237" s="34"/>
      <c r="JBA237" s="34"/>
      <c r="JBB237" s="34"/>
      <c r="JBC237" s="34"/>
      <c r="JBD237" s="34"/>
      <c r="JBE237" s="34"/>
      <c r="JBF237" s="34"/>
      <c r="JBG237" s="34"/>
      <c r="JBH237" s="34"/>
      <c r="JBI237" s="34"/>
      <c r="JBJ237" s="34"/>
      <c r="JBK237" s="34"/>
      <c r="JBL237" s="34"/>
      <c r="JBM237" s="34"/>
      <c r="JBN237" s="34"/>
      <c r="JBO237" s="34"/>
      <c r="JBP237" s="34"/>
      <c r="JBQ237" s="34"/>
      <c r="JBR237" s="34"/>
      <c r="JBS237" s="34"/>
      <c r="JBT237" s="34"/>
      <c r="JBU237" s="34"/>
      <c r="JBV237" s="34"/>
      <c r="JBW237" s="34"/>
      <c r="JBX237" s="34"/>
      <c r="JBY237" s="34"/>
      <c r="JBZ237" s="34"/>
      <c r="JCA237" s="34"/>
      <c r="JCB237" s="34"/>
      <c r="JCC237" s="34"/>
      <c r="JCD237" s="34"/>
      <c r="JCE237" s="34"/>
      <c r="JCF237" s="34"/>
      <c r="JCG237" s="34"/>
      <c r="JCH237" s="34"/>
      <c r="JCI237" s="34"/>
      <c r="JCJ237" s="34"/>
      <c r="JCK237" s="34"/>
      <c r="JCL237" s="34"/>
      <c r="JCM237" s="34"/>
      <c r="JCN237" s="34"/>
      <c r="JCO237" s="34"/>
      <c r="JCP237" s="34"/>
      <c r="JCQ237" s="34"/>
      <c r="JCR237" s="34"/>
      <c r="JCS237" s="34"/>
      <c r="JCT237" s="34"/>
      <c r="JCU237" s="34"/>
      <c r="JCV237" s="34"/>
      <c r="JCW237" s="34"/>
      <c r="JCX237" s="34"/>
      <c r="JCY237" s="34"/>
      <c r="JCZ237" s="34"/>
      <c r="JDA237" s="34"/>
      <c r="JDB237" s="34"/>
      <c r="JDC237" s="34"/>
      <c r="JDD237" s="34"/>
      <c r="JDE237" s="34"/>
      <c r="JDF237" s="34"/>
      <c r="JDG237" s="34"/>
      <c r="JDH237" s="34"/>
      <c r="JDI237" s="34"/>
      <c r="JDJ237" s="34"/>
      <c r="JDK237" s="34"/>
      <c r="JDL237" s="34"/>
      <c r="JDM237" s="34"/>
      <c r="JDN237" s="34"/>
      <c r="JDO237" s="34"/>
      <c r="JDP237" s="34"/>
      <c r="JDQ237" s="34"/>
      <c r="JDR237" s="34"/>
      <c r="JDS237" s="34"/>
      <c r="JDT237" s="34"/>
      <c r="JDU237" s="34"/>
      <c r="JDV237" s="34"/>
      <c r="JDW237" s="34"/>
      <c r="JDX237" s="34"/>
      <c r="JDY237" s="34"/>
      <c r="JDZ237" s="34"/>
      <c r="JEA237" s="34"/>
      <c r="JEB237" s="34"/>
      <c r="JEC237" s="34"/>
      <c r="JED237" s="34"/>
      <c r="JEE237" s="34"/>
      <c r="JEF237" s="34"/>
      <c r="JEG237" s="34"/>
      <c r="JEH237" s="34"/>
      <c r="JEI237" s="34"/>
      <c r="JEJ237" s="34"/>
      <c r="JEK237" s="34"/>
      <c r="JEL237" s="34"/>
      <c r="JEM237" s="34"/>
      <c r="JEN237" s="34"/>
      <c r="JEO237" s="34"/>
      <c r="JEP237" s="34"/>
      <c r="JEQ237" s="34"/>
      <c r="JER237" s="34"/>
      <c r="JES237" s="34"/>
      <c r="JET237" s="34"/>
      <c r="JEU237" s="34"/>
      <c r="JEV237" s="34"/>
      <c r="JEW237" s="34"/>
      <c r="JEX237" s="34"/>
      <c r="JEY237" s="34"/>
      <c r="JEZ237" s="34"/>
      <c r="JFA237" s="34"/>
      <c r="JFB237" s="34"/>
      <c r="JFC237" s="34"/>
      <c r="JFD237" s="34"/>
      <c r="JFE237" s="34"/>
      <c r="JFF237" s="34"/>
      <c r="JFG237" s="34"/>
      <c r="JFH237" s="34"/>
      <c r="JFI237" s="34"/>
      <c r="JFJ237" s="34"/>
      <c r="JFK237" s="34"/>
      <c r="JFL237" s="34"/>
      <c r="JFM237" s="34"/>
      <c r="JFN237" s="34"/>
      <c r="JFO237" s="34"/>
      <c r="JFP237" s="34"/>
      <c r="JFQ237" s="34"/>
      <c r="JFR237" s="34"/>
      <c r="JFS237" s="34"/>
      <c r="JFT237" s="34"/>
      <c r="JFU237" s="34"/>
      <c r="JFV237" s="34"/>
      <c r="JFW237" s="34"/>
      <c r="JFX237" s="34"/>
      <c r="JFY237" s="34"/>
      <c r="JFZ237" s="34"/>
      <c r="JGA237" s="34"/>
      <c r="JGB237" s="34"/>
      <c r="JGC237" s="34"/>
      <c r="JGD237" s="34"/>
      <c r="JGE237" s="34"/>
      <c r="JGF237" s="34"/>
      <c r="JGG237" s="34"/>
      <c r="JGH237" s="34"/>
      <c r="JGI237" s="34"/>
      <c r="JGJ237" s="34"/>
      <c r="JGK237" s="34"/>
      <c r="JGL237" s="34"/>
      <c r="JGM237" s="34"/>
      <c r="JGN237" s="34"/>
      <c r="JGO237" s="34"/>
      <c r="JGP237" s="34"/>
      <c r="JGQ237" s="34"/>
      <c r="JGR237" s="34"/>
      <c r="JGS237" s="34"/>
      <c r="JGT237" s="34"/>
      <c r="JGU237" s="34"/>
      <c r="JGV237" s="34"/>
      <c r="JGW237" s="34"/>
      <c r="JGX237" s="34"/>
      <c r="JGY237" s="34"/>
      <c r="JGZ237" s="34"/>
      <c r="JHA237" s="34"/>
      <c r="JHB237" s="34"/>
      <c r="JHC237" s="34"/>
      <c r="JHD237" s="34"/>
      <c r="JHE237" s="34"/>
      <c r="JHF237" s="34"/>
      <c r="JHG237" s="34"/>
      <c r="JHH237" s="34"/>
      <c r="JHI237" s="34"/>
      <c r="JHJ237" s="34"/>
      <c r="JHK237" s="34"/>
      <c r="JHL237" s="34"/>
      <c r="JHM237" s="34"/>
      <c r="JHN237" s="34"/>
      <c r="JHO237" s="34"/>
      <c r="JHP237" s="34"/>
      <c r="JHQ237" s="34"/>
      <c r="JHR237" s="34"/>
      <c r="JHS237" s="34"/>
      <c r="JHT237" s="34"/>
      <c r="JHU237" s="34"/>
      <c r="JHV237" s="34"/>
      <c r="JHW237" s="34"/>
      <c r="JHX237" s="34"/>
      <c r="JHY237" s="34"/>
      <c r="JHZ237" s="34"/>
      <c r="JIA237" s="34"/>
      <c r="JIB237" s="34"/>
      <c r="JIC237" s="34"/>
      <c r="JID237" s="34"/>
      <c r="JIE237" s="34"/>
      <c r="JIF237" s="34"/>
      <c r="JIG237" s="34"/>
      <c r="JIH237" s="34"/>
      <c r="JII237" s="34"/>
      <c r="JIJ237" s="34"/>
      <c r="JIK237" s="34"/>
      <c r="JIL237" s="34"/>
      <c r="JIM237" s="34"/>
      <c r="JIN237" s="34"/>
      <c r="JIO237" s="34"/>
      <c r="JIP237" s="34"/>
      <c r="JIQ237" s="34"/>
      <c r="JIR237" s="34"/>
      <c r="JIS237" s="34"/>
      <c r="JIT237" s="34"/>
      <c r="JIU237" s="34"/>
      <c r="JIV237" s="34"/>
      <c r="JIW237" s="34"/>
      <c r="JIX237" s="34"/>
      <c r="JIY237" s="34"/>
      <c r="JIZ237" s="34"/>
      <c r="JJA237" s="34"/>
      <c r="JJB237" s="34"/>
      <c r="JJC237" s="34"/>
      <c r="JJD237" s="34"/>
      <c r="JJE237" s="34"/>
      <c r="JJF237" s="34"/>
      <c r="JJG237" s="34"/>
      <c r="JJH237" s="34"/>
      <c r="JJI237" s="34"/>
      <c r="JJJ237" s="34"/>
      <c r="JJK237" s="34"/>
      <c r="JJL237" s="34"/>
      <c r="JJM237" s="34"/>
      <c r="JJN237" s="34"/>
      <c r="JJO237" s="34"/>
      <c r="JJP237" s="34"/>
      <c r="JJQ237" s="34"/>
      <c r="JJR237" s="34"/>
      <c r="JJS237" s="34"/>
      <c r="JJT237" s="34"/>
      <c r="JJU237" s="34"/>
      <c r="JJV237" s="34"/>
      <c r="JJW237" s="34"/>
      <c r="JJX237" s="34"/>
      <c r="JJY237" s="34"/>
      <c r="JJZ237" s="34"/>
      <c r="JKA237" s="34"/>
      <c r="JKB237" s="34"/>
      <c r="JKC237" s="34"/>
      <c r="JKD237" s="34"/>
      <c r="JKE237" s="34"/>
      <c r="JKF237" s="34"/>
      <c r="JKG237" s="34"/>
      <c r="JKH237" s="34"/>
      <c r="JKI237" s="34"/>
      <c r="JKJ237" s="34"/>
      <c r="JKK237" s="34"/>
      <c r="JKL237" s="34"/>
      <c r="JKM237" s="34"/>
      <c r="JKN237" s="34"/>
      <c r="JKO237" s="34"/>
      <c r="JKP237" s="34"/>
      <c r="JKQ237" s="34"/>
      <c r="JKR237" s="34"/>
      <c r="JKS237" s="34"/>
      <c r="JKT237" s="34"/>
      <c r="JKU237" s="34"/>
      <c r="JKV237" s="34"/>
      <c r="JKW237" s="34"/>
      <c r="JKX237" s="34"/>
      <c r="JKY237" s="34"/>
      <c r="JKZ237" s="34"/>
      <c r="JLA237" s="34"/>
      <c r="JLB237" s="34"/>
      <c r="JLC237" s="34"/>
      <c r="JLD237" s="34"/>
      <c r="JLE237" s="34"/>
      <c r="JLF237" s="34"/>
      <c r="JLG237" s="34"/>
      <c r="JLH237" s="34"/>
      <c r="JLI237" s="34"/>
      <c r="JLJ237" s="34"/>
      <c r="JLK237" s="34"/>
      <c r="JLL237" s="34"/>
      <c r="JLM237" s="34"/>
      <c r="JLN237" s="34"/>
      <c r="JLO237" s="34"/>
      <c r="JLP237" s="34"/>
      <c r="JLQ237" s="34"/>
      <c r="JLR237" s="34"/>
      <c r="JLS237" s="34"/>
      <c r="JLT237" s="34"/>
      <c r="JLU237" s="34"/>
      <c r="JLV237" s="34"/>
      <c r="JLW237" s="34"/>
      <c r="JLX237" s="34"/>
      <c r="JLY237" s="34"/>
      <c r="JLZ237" s="34"/>
      <c r="JMA237" s="34"/>
      <c r="JMB237" s="34"/>
      <c r="JMC237" s="34"/>
      <c r="JMD237" s="34"/>
      <c r="JME237" s="34"/>
      <c r="JMF237" s="34"/>
      <c r="JMG237" s="34"/>
      <c r="JMH237" s="34"/>
      <c r="JMI237" s="34"/>
      <c r="JMJ237" s="34"/>
      <c r="JMK237" s="34"/>
      <c r="JML237" s="34"/>
      <c r="JMM237" s="34"/>
      <c r="JMN237" s="34"/>
      <c r="JMO237" s="34"/>
      <c r="JMP237" s="34"/>
      <c r="JMQ237" s="34"/>
      <c r="JMR237" s="34"/>
      <c r="JMS237" s="34"/>
      <c r="JMT237" s="34"/>
      <c r="JMU237" s="34"/>
      <c r="JMV237" s="34"/>
      <c r="JMW237" s="34"/>
      <c r="JMX237" s="34"/>
      <c r="JMY237" s="34"/>
      <c r="JMZ237" s="34"/>
      <c r="JNA237" s="34"/>
      <c r="JNB237" s="34"/>
      <c r="JNC237" s="34"/>
      <c r="JND237" s="34"/>
      <c r="JNE237" s="34"/>
      <c r="JNF237" s="34"/>
      <c r="JNG237" s="34"/>
      <c r="JNH237" s="34"/>
      <c r="JNI237" s="34"/>
      <c r="JNJ237" s="34"/>
      <c r="JNK237" s="34"/>
      <c r="JNL237" s="34"/>
      <c r="JNM237" s="34"/>
      <c r="JNN237" s="34"/>
      <c r="JNO237" s="34"/>
      <c r="JNP237" s="34"/>
      <c r="JNQ237" s="34"/>
      <c r="JNR237" s="34"/>
      <c r="JNS237" s="34"/>
      <c r="JNT237" s="34"/>
      <c r="JNU237" s="34"/>
      <c r="JNV237" s="34"/>
      <c r="JNW237" s="34"/>
      <c r="JNX237" s="34"/>
      <c r="JNY237" s="34"/>
      <c r="JNZ237" s="34"/>
      <c r="JOA237" s="34"/>
      <c r="JOB237" s="34"/>
      <c r="JOC237" s="34"/>
      <c r="JOD237" s="34"/>
      <c r="JOE237" s="34"/>
      <c r="JOF237" s="34"/>
      <c r="JOG237" s="34"/>
      <c r="JOH237" s="34"/>
      <c r="JOI237" s="34"/>
      <c r="JOJ237" s="34"/>
      <c r="JOK237" s="34"/>
      <c r="JOL237" s="34"/>
      <c r="JOM237" s="34"/>
      <c r="JON237" s="34"/>
      <c r="JOO237" s="34"/>
      <c r="JOP237" s="34"/>
      <c r="JOQ237" s="34"/>
      <c r="JOR237" s="34"/>
      <c r="JOS237" s="34"/>
      <c r="JOT237" s="34"/>
      <c r="JOU237" s="34"/>
      <c r="JOV237" s="34"/>
      <c r="JOW237" s="34"/>
      <c r="JOX237" s="34"/>
      <c r="JOY237" s="34"/>
      <c r="JOZ237" s="34"/>
      <c r="JPA237" s="34"/>
      <c r="JPB237" s="34"/>
      <c r="JPC237" s="34"/>
      <c r="JPD237" s="34"/>
      <c r="JPE237" s="34"/>
      <c r="JPF237" s="34"/>
      <c r="JPG237" s="34"/>
      <c r="JPH237" s="34"/>
      <c r="JPI237" s="34"/>
      <c r="JPJ237" s="34"/>
      <c r="JPK237" s="34"/>
      <c r="JPL237" s="34"/>
      <c r="JPM237" s="34"/>
      <c r="JPN237" s="34"/>
      <c r="JPO237" s="34"/>
      <c r="JPP237" s="34"/>
      <c r="JPQ237" s="34"/>
      <c r="JPR237" s="34"/>
      <c r="JPS237" s="34"/>
      <c r="JPT237" s="34"/>
      <c r="JPU237" s="34"/>
      <c r="JPV237" s="34"/>
      <c r="JPW237" s="34"/>
      <c r="JPX237" s="34"/>
      <c r="JPY237" s="34"/>
      <c r="JPZ237" s="34"/>
      <c r="JQA237" s="34"/>
      <c r="JQB237" s="34"/>
      <c r="JQC237" s="34"/>
      <c r="JQD237" s="34"/>
      <c r="JQE237" s="34"/>
      <c r="JQF237" s="34"/>
      <c r="JQG237" s="34"/>
      <c r="JQH237" s="34"/>
      <c r="JQI237" s="34"/>
      <c r="JQJ237" s="34"/>
      <c r="JQK237" s="34"/>
      <c r="JQL237" s="34"/>
      <c r="JQM237" s="34"/>
      <c r="JQN237" s="34"/>
      <c r="JQO237" s="34"/>
      <c r="JQP237" s="34"/>
      <c r="JQQ237" s="34"/>
      <c r="JQR237" s="34"/>
      <c r="JQS237" s="34"/>
      <c r="JQT237" s="34"/>
      <c r="JQU237" s="34"/>
      <c r="JQV237" s="34"/>
      <c r="JQW237" s="34"/>
      <c r="JQX237" s="34"/>
      <c r="JQY237" s="34"/>
      <c r="JQZ237" s="34"/>
      <c r="JRA237" s="34"/>
      <c r="JRB237" s="34"/>
      <c r="JRC237" s="34"/>
      <c r="JRD237" s="34"/>
      <c r="JRE237" s="34"/>
      <c r="JRF237" s="34"/>
      <c r="JRG237" s="34"/>
      <c r="JRH237" s="34"/>
      <c r="JRI237" s="34"/>
      <c r="JRJ237" s="34"/>
      <c r="JRK237" s="34"/>
      <c r="JRL237" s="34"/>
      <c r="JRM237" s="34"/>
      <c r="JRN237" s="34"/>
      <c r="JRO237" s="34"/>
      <c r="JRP237" s="34"/>
      <c r="JRQ237" s="34"/>
      <c r="JRR237" s="34"/>
      <c r="JRS237" s="34"/>
      <c r="JRT237" s="34"/>
      <c r="JRU237" s="34"/>
      <c r="JRV237" s="34"/>
      <c r="JRW237" s="34"/>
      <c r="JRX237" s="34"/>
      <c r="JRY237" s="34"/>
      <c r="JRZ237" s="34"/>
      <c r="JSA237" s="34"/>
      <c r="JSB237" s="34"/>
      <c r="JSC237" s="34"/>
      <c r="JSD237" s="34"/>
      <c r="JSE237" s="34"/>
      <c r="JSF237" s="34"/>
      <c r="JSG237" s="34"/>
      <c r="JSH237" s="34"/>
      <c r="JSI237" s="34"/>
      <c r="JSJ237" s="34"/>
      <c r="JSK237" s="34"/>
      <c r="JSL237" s="34"/>
      <c r="JSM237" s="34"/>
      <c r="JSN237" s="34"/>
      <c r="JSO237" s="34"/>
      <c r="JSP237" s="34"/>
      <c r="JSQ237" s="34"/>
      <c r="JSR237" s="34"/>
      <c r="JSS237" s="34"/>
      <c r="JST237" s="34"/>
      <c r="JSU237" s="34"/>
      <c r="JSV237" s="34"/>
      <c r="JSW237" s="34"/>
      <c r="JSX237" s="34"/>
      <c r="JSY237" s="34"/>
      <c r="JSZ237" s="34"/>
      <c r="JTA237" s="34"/>
      <c r="JTB237" s="34"/>
      <c r="JTC237" s="34"/>
      <c r="JTD237" s="34"/>
      <c r="JTE237" s="34"/>
      <c r="JTF237" s="34"/>
      <c r="JTG237" s="34"/>
      <c r="JTH237" s="34"/>
      <c r="JTI237" s="34"/>
      <c r="JTJ237" s="34"/>
      <c r="JTK237" s="34"/>
      <c r="JTL237" s="34"/>
      <c r="JTM237" s="34"/>
      <c r="JTN237" s="34"/>
      <c r="JTO237" s="34"/>
      <c r="JTP237" s="34"/>
      <c r="JTQ237" s="34"/>
      <c r="JTR237" s="34"/>
      <c r="JTS237" s="34"/>
      <c r="JTT237" s="34"/>
      <c r="JTU237" s="34"/>
      <c r="JTV237" s="34"/>
      <c r="JTW237" s="34"/>
      <c r="JTX237" s="34"/>
      <c r="JTY237" s="34"/>
      <c r="JTZ237" s="34"/>
      <c r="JUA237" s="34"/>
      <c r="JUB237" s="34"/>
      <c r="JUC237" s="34"/>
      <c r="JUD237" s="34"/>
      <c r="JUE237" s="34"/>
      <c r="JUF237" s="34"/>
      <c r="JUG237" s="34"/>
      <c r="JUH237" s="34"/>
      <c r="JUI237" s="34"/>
      <c r="JUJ237" s="34"/>
      <c r="JUK237" s="34"/>
      <c r="JUL237" s="34"/>
      <c r="JUM237" s="34"/>
      <c r="JUN237" s="34"/>
      <c r="JUO237" s="34"/>
      <c r="JUP237" s="34"/>
      <c r="JUQ237" s="34"/>
      <c r="JUR237" s="34"/>
      <c r="JUS237" s="34"/>
      <c r="JUT237" s="34"/>
      <c r="JUU237" s="34"/>
      <c r="JUV237" s="34"/>
      <c r="JUW237" s="34"/>
      <c r="JUX237" s="34"/>
      <c r="JUY237" s="34"/>
      <c r="JUZ237" s="34"/>
      <c r="JVA237" s="34"/>
      <c r="JVB237" s="34"/>
      <c r="JVC237" s="34"/>
      <c r="JVD237" s="34"/>
      <c r="JVE237" s="34"/>
      <c r="JVF237" s="34"/>
      <c r="JVG237" s="34"/>
      <c r="JVH237" s="34"/>
      <c r="JVI237" s="34"/>
      <c r="JVJ237" s="34"/>
      <c r="JVK237" s="34"/>
      <c r="JVL237" s="34"/>
      <c r="JVM237" s="34"/>
      <c r="JVN237" s="34"/>
      <c r="JVO237" s="34"/>
      <c r="JVP237" s="34"/>
      <c r="JVQ237" s="34"/>
      <c r="JVR237" s="34"/>
      <c r="JVS237" s="34"/>
      <c r="JVT237" s="34"/>
      <c r="JVU237" s="34"/>
      <c r="JVV237" s="34"/>
      <c r="JVW237" s="34"/>
      <c r="JVX237" s="34"/>
      <c r="JVY237" s="34"/>
      <c r="JVZ237" s="34"/>
      <c r="JWA237" s="34"/>
      <c r="JWB237" s="34"/>
      <c r="JWC237" s="34"/>
      <c r="JWD237" s="34"/>
      <c r="JWE237" s="34"/>
      <c r="JWF237" s="34"/>
      <c r="JWG237" s="34"/>
      <c r="JWH237" s="34"/>
      <c r="JWI237" s="34"/>
      <c r="JWJ237" s="34"/>
      <c r="JWK237" s="34"/>
      <c r="JWL237" s="34"/>
      <c r="JWM237" s="34"/>
      <c r="JWN237" s="34"/>
      <c r="JWO237" s="34"/>
      <c r="JWP237" s="34"/>
      <c r="JWQ237" s="34"/>
      <c r="JWR237" s="34"/>
      <c r="JWS237" s="34"/>
      <c r="JWT237" s="34"/>
      <c r="JWU237" s="34"/>
      <c r="JWV237" s="34"/>
      <c r="JWW237" s="34"/>
      <c r="JWX237" s="34"/>
      <c r="JWY237" s="34"/>
      <c r="JWZ237" s="34"/>
      <c r="JXA237" s="34"/>
      <c r="JXB237" s="34"/>
      <c r="JXC237" s="34"/>
      <c r="JXD237" s="34"/>
      <c r="JXE237" s="34"/>
      <c r="JXF237" s="34"/>
      <c r="JXG237" s="34"/>
      <c r="JXH237" s="34"/>
      <c r="JXI237" s="34"/>
      <c r="JXJ237" s="34"/>
      <c r="JXK237" s="34"/>
      <c r="JXL237" s="34"/>
      <c r="JXM237" s="34"/>
      <c r="JXN237" s="34"/>
      <c r="JXO237" s="34"/>
      <c r="JXP237" s="34"/>
      <c r="JXQ237" s="34"/>
      <c r="JXR237" s="34"/>
      <c r="JXS237" s="34"/>
      <c r="JXT237" s="34"/>
      <c r="JXU237" s="34"/>
      <c r="JXV237" s="34"/>
      <c r="JXW237" s="34"/>
      <c r="JXX237" s="34"/>
      <c r="JXY237" s="34"/>
      <c r="JXZ237" s="34"/>
      <c r="JYA237" s="34"/>
      <c r="JYB237" s="34"/>
      <c r="JYC237" s="34"/>
      <c r="JYD237" s="34"/>
      <c r="JYE237" s="34"/>
      <c r="JYF237" s="34"/>
      <c r="JYG237" s="34"/>
      <c r="JYH237" s="34"/>
      <c r="JYI237" s="34"/>
      <c r="JYJ237" s="34"/>
      <c r="JYK237" s="34"/>
      <c r="JYL237" s="34"/>
      <c r="JYM237" s="34"/>
      <c r="JYN237" s="34"/>
      <c r="JYO237" s="34"/>
      <c r="JYP237" s="34"/>
      <c r="JYQ237" s="34"/>
      <c r="JYR237" s="34"/>
      <c r="JYS237" s="34"/>
      <c r="JYT237" s="34"/>
      <c r="JYU237" s="34"/>
      <c r="JYV237" s="34"/>
      <c r="JYW237" s="34"/>
      <c r="JYX237" s="34"/>
      <c r="JYY237" s="34"/>
      <c r="JYZ237" s="34"/>
      <c r="JZA237" s="34"/>
      <c r="JZB237" s="34"/>
      <c r="JZC237" s="34"/>
      <c r="JZD237" s="34"/>
      <c r="JZE237" s="34"/>
      <c r="JZF237" s="34"/>
      <c r="JZG237" s="34"/>
      <c r="JZH237" s="34"/>
      <c r="JZI237" s="34"/>
      <c r="JZJ237" s="34"/>
      <c r="JZK237" s="34"/>
      <c r="JZL237" s="34"/>
      <c r="JZM237" s="34"/>
      <c r="JZN237" s="34"/>
      <c r="JZO237" s="34"/>
      <c r="JZP237" s="34"/>
      <c r="JZQ237" s="34"/>
      <c r="JZR237" s="34"/>
      <c r="JZS237" s="34"/>
      <c r="JZT237" s="34"/>
      <c r="JZU237" s="34"/>
      <c r="JZV237" s="34"/>
      <c r="JZW237" s="34"/>
      <c r="JZX237" s="34"/>
      <c r="JZY237" s="34"/>
      <c r="JZZ237" s="34"/>
      <c r="KAA237" s="34"/>
      <c r="KAB237" s="34"/>
      <c r="KAC237" s="34"/>
      <c r="KAD237" s="34"/>
      <c r="KAE237" s="34"/>
      <c r="KAF237" s="34"/>
      <c r="KAG237" s="34"/>
      <c r="KAH237" s="34"/>
      <c r="KAI237" s="34"/>
      <c r="KAJ237" s="34"/>
      <c r="KAK237" s="34"/>
      <c r="KAL237" s="34"/>
      <c r="KAM237" s="34"/>
      <c r="KAN237" s="34"/>
      <c r="KAO237" s="34"/>
      <c r="KAP237" s="34"/>
      <c r="KAQ237" s="34"/>
      <c r="KAR237" s="34"/>
      <c r="KAS237" s="34"/>
      <c r="KAT237" s="34"/>
      <c r="KAU237" s="34"/>
      <c r="KAV237" s="34"/>
      <c r="KAW237" s="34"/>
      <c r="KAX237" s="34"/>
      <c r="KAY237" s="34"/>
      <c r="KAZ237" s="34"/>
      <c r="KBA237" s="34"/>
      <c r="KBB237" s="34"/>
      <c r="KBC237" s="34"/>
      <c r="KBD237" s="34"/>
      <c r="KBE237" s="34"/>
      <c r="KBF237" s="34"/>
      <c r="KBG237" s="34"/>
      <c r="KBH237" s="34"/>
      <c r="KBI237" s="34"/>
      <c r="KBJ237" s="34"/>
      <c r="KBK237" s="34"/>
      <c r="KBL237" s="34"/>
      <c r="KBM237" s="34"/>
      <c r="KBN237" s="34"/>
      <c r="KBO237" s="34"/>
      <c r="KBP237" s="34"/>
      <c r="KBQ237" s="34"/>
      <c r="KBR237" s="34"/>
      <c r="KBS237" s="34"/>
      <c r="KBT237" s="34"/>
      <c r="KBU237" s="34"/>
      <c r="KBV237" s="34"/>
      <c r="KBW237" s="34"/>
      <c r="KBX237" s="34"/>
      <c r="KBY237" s="34"/>
      <c r="KBZ237" s="34"/>
      <c r="KCA237" s="34"/>
      <c r="KCB237" s="34"/>
      <c r="KCC237" s="34"/>
      <c r="KCD237" s="34"/>
      <c r="KCE237" s="34"/>
      <c r="KCF237" s="34"/>
      <c r="KCG237" s="34"/>
      <c r="KCH237" s="34"/>
      <c r="KCI237" s="34"/>
      <c r="KCJ237" s="34"/>
      <c r="KCK237" s="34"/>
      <c r="KCL237" s="34"/>
      <c r="KCM237" s="34"/>
      <c r="KCN237" s="34"/>
      <c r="KCO237" s="34"/>
      <c r="KCP237" s="34"/>
      <c r="KCQ237" s="34"/>
      <c r="KCR237" s="34"/>
      <c r="KCS237" s="34"/>
      <c r="KCT237" s="34"/>
      <c r="KCU237" s="34"/>
      <c r="KCV237" s="34"/>
      <c r="KCW237" s="34"/>
      <c r="KCX237" s="34"/>
      <c r="KCY237" s="34"/>
      <c r="KCZ237" s="34"/>
      <c r="KDA237" s="34"/>
      <c r="KDB237" s="34"/>
      <c r="KDC237" s="34"/>
      <c r="KDD237" s="34"/>
      <c r="KDE237" s="34"/>
      <c r="KDF237" s="34"/>
      <c r="KDG237" s="34"/>
      <c r="KDH237" s="34"/>
      <c r="KDI237" s="34"/>
      <c r="KDJ237" s="34"/>
      <c r="KDK237" s="34"/>
      <c r="KDL237" s="34"/>
      <c r="KDM237" s="34"/>
      <c r="KDN237" s="34"/>
      <c r="KDO237" s="34"/>
      <c r="KDP237" s="34"/>
      <c r="KDQ237" s="34"/>
      <c r="KDR237" s="34"/>
      <c r="KDS237" s="34"/>
      <c r="KDT237" s="34"/>
      <c r="KDU237" s="34"/>
      <c r="KDV237" s="34"/>
      <c r="KDW237" s="34"/>
      <c r="KDX237" s="34"/>
      <c r="KDY237" s="34"/>
      <c r="KDZ237" s="34"/>
      <c r="KEA237" s="34"/>
      <c r="KEB237" s="34"/>
      <c r="KEC237" s="34"/>
      <c r="KED237" s="34"/>
      <c r="KEE237" s="34"/>
      <c r="KEF237" s="34"/>
      <c r="KEG237" s="34"/>
      <c r="KEH237" s="34"/>
      <c r="KEI237" s="34"/>
      <c r="KEJ237" s="34"/>
      <c r="KEK237" s="34"/>
      <c r="KEL237" s="34"/>
      <c r="KEM237" s="34"/>
      <c r="KEN237" s="34"/>
      <c r="KEO237" s="34"/>
      <c r="KEP237" s="34"/>
      <c r="KEQ237" s="34"/>
      <c r="KER237" s="34"/>
      <c r="KES237" s="34"/>
      <c r="KET237" s="34"/>
      <c r="KEU237" s="34"/>
      <c r="KEV237" s="34"/>
      <c r="KEW237" s="34"/>
      <c r="KEX237" s="34"/>
      <c r="KEY237" s="34"/>
      <c r="KEZ237" s="34"/>
      <c r="KFA237" s="34"/>
      <c r="KFB237" s="34"/>
      <c r="KFC237" s="34"/>
      <c r="KFD237" s="34"/>
      <c r="KFE237" s="34"/>
      <c r="KFF237" s="34"/>
      <c r="KFG237" s="34"/>
      <c r="KFH237" s="34"/>
      <c r="KFI237" s="34"/>
      <c r="KFJ237" s="34"/>
      <c r="KFK237" s="34"/>
      <c r="KFL237" s="34"/>
      <c r="KFM237" s="34"/>
      <c r="KFN237" s="34"/>
      <c r="KFO237" s="34"/>
      <c r="KFP237" s="34"/>
      <c r="KFQ237" s="34"/>
      <c r="KFR237" s="34"/>
      <c r="KFS237" s="34"/>
      <c r="KFT237" s="34"/>
      <c r="KFU237" s="34"/>
      <c r="KFV237" s="34"/>
      <c r="KFW237" s="34"/>
      <c r="KFX237" s="34"/>
      <c r="KFY237" s="34"/>
      <c r="KFZ237" s="34"/>
      <c r="KGA237" s="34"/>
      <c r="KGB237" s="34"/>
      <c r="KGC237" s="34"/>
      <c r="KGD237" s="34"/>
      <c r="KGE237" s="34"/>
      <c r="KGF237" s="34"/>
      <c r="KGG237" s="34"/>
      <c r="KGH237" s="34"/>
      <c r="KGI237" s="34"/>
      <c r="KGJ237" s="34"/>
      <c r="KGK237" s="34"/>
      <c r="KGL237" s="34"/>
      <c r="KGM237" s="34"/>
      <c r="KGN237" s="34"/>
      <c r="KGO237" s="34"/>
      <c r="KGP237" s="34"/>
      <c r="KGQ237" s="34"/>
      <c r="KGR237" s="34"/>
      <c r="KGS237" s="34"/>
      <c r="KGT237" s="34"/>
      <c r="KGU237" s="34"/>
      <c r="KGV237" s="34"/>
      <c r="KGW237" s="34"/>
      <c r="KGX237" s="34"/>
      <c r="KGY237" s="34"/>
      <c r="KGZ237" s="34"/>
      <c r="KHA237" s="34"/>
      <c r="KHB237" s="34"/>
      <c r="KHC237" s="34"/>
      <c r="KHD237" s="34"/>
      <c r="KHE237" s="34"/>
      <c r="KHF237" s="34"/>
      <c r="KHG237" s="34"/>
      <c r="KHH237" s="34"/>
      <c r="KHI237" s="34"/>
      <c r="KHJ237" s="34"/>
      <c r="KHK237" s="34"/>
      <c r="KHL237" s="34"/>
      <c r="KHM237" s="34"/>
      <c r="KHN237" s="34"/>
      <c r="KHO237" s="34"/>
      <c r="KHP237" s="34"/>
      <c r="KHQ237" s="34"/>
      <c r="KHR237" s="34"/>
      <c r="KHS237" s="34"/>
      <c r="KHT237" s="34"/>
      <c r="KHU237" s="34"/>
      <c r="KHV237" s="34"/>
      <c r="KHW237" s="34"/>
      <c r="KHX237" s="34"/>
      <c r="KHY237" s="34"/>
      <c r="KHZ237" s="34"/>
      <c r="KIA237" s="34"/>
      <c r="KIB237" s="34"/>
      <c r="KIC237" s="34"/>
      <c r="KID237" s="34"/>
      <c r="KIE237" s="34"/>
      <c r="KIF237" s="34"/>
      <c r="KIG237" s="34"/>
      <c r="KIH237" s="34"/>
      <c r="KII237" s="34"/>
      <c r="KIJ237" s="34"/>
      <c r="KIK237" s="34"/>
      <c r="KIL237" s="34"/>
      <c r="KIM237" s="34"/>
      <c r="KIN237" s="34"/>
      <c r="KIO237" s="34"/>
      <c r="KIP237" s="34"/>
      <c r="KIQ237" s="34"/>
      <c r="KIR237" s="34"/>
      <c r="KIS237" s="34"/>
      <c r="KIT237" s="34"/>
      <c r="KIU237" s="34"/>
      <c r="KIV237" s="34"/>
      <c r="KIW237" s="34"/>
      <c r="KIX237" s="34"/>
      <c r="KIY237" s="34"/>
      <c r="KIZ237" s="34"/>
      <c r="KJA237" s="34"/>
      <c r="KJB237" s="34"/>
      <c r="KJC237" s="34"/>
      <c r="KJD237" s="34"/>
      <c r="KJE237" s="34"/>
      <c r="KJF237" s="34"/>
      <c r="KJG237" s="34"/>
      <c r="KJH237" s="34"/>
      <c r="KJI237" s="34"/>
      <c r="KJJ237" s="34"/>
      <c r="KJK237" s="34"/>
      <c r="KJL237" s="34"/>
      <c r="KJM237" s="34"/>
      <c r="KJN237" s="34"/>
      <c r="KJO237" s="34"/>
      <c r="KJP237" s="34"/>
      <c r="KJQ237" s="34"/>
      <c r="KJR237" s="34"/>
      <c r="KJS237" s="34"/>
      <c r="KJT237" s="34"/>
      <c r="KJU237" s="34"/>
      <c r="KJV237" s="34"/>
      <c r="KJW237" s="34"/>
      <c r="KJX237" s="34"/>
      <c r="KJY237" s="34"/>
      <c r="KJZ237" s="34"/>
      <c r="KKA237" s="34"/>
      <c r="KKB237" s="34"/>
      <c r="KKC237" s="34"/>
      <c r="KKD237" s="34"/>
      <c r="KKE237" s="34"/>
      <c r="KKF237" s="34"/>
      <c r="KKG237" s="34"/>
      <c r="KKH237" s="34"/>
      <c r="KKI237" s="34"/>
      <c r="KKJ237" s="34"/>
      <c r="KKK237" s="34"/>
      <c r="KKL237" s="34"/>
      <c r="KKM237" s="34"/>
      <c r="KKN237" s="34"/>
      <c r="KKO237" s="34"/>
      <c r="KKP237" s="34"/>
      <c r="KKQ237" s="34"/>
      <c r="KKR237" s="34"/>
      <c r="KKS237" s="34"/>
      <c r="KKT237" s="34"/>
      <c r="KKU237" s="34"/>
      <c r="KKV237" s="34"/>
      <c r="KKW237" s="34"/>
      <c r="KKX237" s="34"/>
      <c r="KKY237" s="34"/>
      <c r="KKZ237" s="34"/>
      <c r="KLA237" s="34"/>
      <c r="KLB237" s="34"/>
      <c r="KLC237" s="34"/>
      <c r="KLD237" s="34"/>
      <c r="KLE237" s="34"/>
      <c r="KLF237" s="34"/>
      <c r="KLG237" s="34"/>
      <c r="KLH237" s="34"/>
      <c r="KLI237" s="34"/>
      <c r="KLJ237" s="34"/>
      <c r="KLK237" s="34"/>
      <c r="KLL237" s="34"/>
      <c r="KLM237" s="34"/>
      <c r="KLN237" s="34"/>
      <c r="KLO237" s="34"/>
      <c r="KLP237" s="34"/>
      <c r="KLQ237" s="34"/>
      <c r="KLR237" s="34"/>
      <c r="KLS237" s="34"/>
      <c r="KLT237" s="34"/>
      <c r="KLU237" s="34"/>
      <c r="KLV237" s="34"/>
      <c r="KLW237" s="34"/>
      <c r="KLX237" s="34"/>
      <c r="KLY237" s="34"/>
      <c r="KLZ237" s="34"/>
      <c r="KMA237" s="34"/>
      <c r="KMB237" s="34"/>
      <c r="KMC237" s="34"/>
      <c r="KMD237" s="34"/>
      <c r="KME237" s="34"/>
      <c r="KMF237" s="34"/>
      <c r="KMG237" s="34"/>
      <c r="KMH237" s="34"/>
      <c r="KMI237" s="34"/>
      <c r="KMJ237" s="34"/>
      <c r="KMK237" s="34"/>
      <c r="KML237" s="34"/>
      <c r="KMM237" s="34"/>
      <c r="KMN237" s="34"/>
      <c r="KMO237" s="34"/>
      <c r="KMP237" s="34"/>
      <c r="KMQ237" s="34"/>
      <c r="KMR237" s="34"/>
      <c r="KMS237" s="34"/>
      <c r="KMT237" s="34"/>
      <c r="KMU237" s="34"/>
      <c r="KMV237" s="34"/>
      <c r="KMW237" s="34"/>
      <c r="KMX237" s="34"/>
      <c r="KMY237" s="34"/>
      <c r="KMZ237" s="34"/>
      <c r="KNA237" s="34"/>
      <c r="KNB237" s="34"/>
      <c r="KNC237" s="34"/>
      <c r="KND237" s="34"/>
      <c r="KNE237" s="34"/>
      <c r="KNF237" s="34"/>
      <c r="KNG237" s="34"/>
      <c r="KNH237" s="34"/>
      <c r="KNI237" s="34"/>
      <c r="KNJ237" s="34"/>
      <c r="KNK237" s="34"/>
      <c r="KNL237" s="34"/>
      <c r="KNM237" s="34"/>
      <c r="KNN237" s="34"/>
      <c r="KNO237" s="34"/>
      <c r="KNP237" s="34"/>
      <c r="KNQ237" s="34"/>
      <c r="KNR237" s="34"/>
      <c r="KNS237" s="34"/>
      <c r="KNT237" s="34"/>
      <c r="KNU237" s="34"/>
      <c r="KNV237" s="34"/>
      <c r="KNW237" s="34"/>
      <c r="KNX237" s="34"/>
      <c r="KNY237" s="34"/>
      <c r="KNZ237" s="34"/>
      <c r="KOA237" s="34"/>
      <c r="KOB237" s="34"/>
      <c r="KOC237" s="34"/>
      <c r="KOD237" s="34"/>
      <c r="KOE237" s="34"/>
      <c r="KOF237" s="34"/>
      <c r="KOG237" s="34"/>
      <c r="KOH237" s="34"/>
      <c r="KOI237" s="34"/>
      <c r="KOJ237" s="34"/>
      <c r="KOK237" s="34"/>
      <c r="KOL237" s="34"/>
      <c r="KOM237" s="34"/>
      <c r="KON237" s="34"/>
      <c r="KOO237" s="34"/>
      <c r="KOP237" s="34"/>
      <c r="KOQ237" s="34"/>
      <c r="KOR237" s="34"/>
      <c r="KOS237" s="34"/>
      <c r="KOT237" s="34"/>
      <c r="KOU237" s="34"/>
      <c r="KOV237" s="34"/>
      <c r="KOW237" s="34"/>
      <c r="KOX237" s="34"/>
      <c r="KOY237" s="34"/>
      <c r="KOZ237" s="34"/>
      <c r="KPA237" s="34"/>
      <c r="KPB237" s="34"/>
      <c r="KPC237" s="34"/>
      <c r="KPD237" s="34"/>
      <c r="KPE237" s="34"/>
      <c r="KPF237" s="34"/>
      <c r="KPG237" s="34"/>
      <c r="KPH237" s="34"/>
      <c r="KPI237" s="34"/>
      <c r="KPJ237" s="34"/>
      <c r="KPK237" s="34"/>
      <c r="KPL237" s="34"/>
      <c r="KPM237" s="34"/>
      <c r="KPN237" s="34"/>
      <c r="KPO237" s="34"/>
      <c r="KPP237" s="34"/>
      <c r="KPQ237" s="34"/>
      <c r="KPR237" s="34"/>
      <c r="KPS237" s="34"/>
      <c r="KPT237" s="34"/>
      <c r="KPU237" s="34"/>
      <c r="KPV237" s="34"/>
      <c r="KPW237" s="34"/>
      <c r="KPX237" s="34"/>
      <c r="KPY237" s="34"/>
      <c r="KPZ237" s="34"/>
      <c r="KQA237" s="34"/>
      <c r="KQB237" s="34"/>
      <c r="KQC237" s="34"/>
      <c r="KQD237" s="34"/>
      <c r="KQE237" s="34"/>
      <c r="KQF237" s="34"/>
      <c r="KQG237" s="34"/>
      <c r="KQH237" s="34"/>
      <c r="KQI237" s="34"/>
      <c r="KQJ237" s="34"/>
      <c r="KQK237" s="34"/>
      <c r="KQL237" s="34"/>
      <c r="KQM237" s="34"/>
      <c r="KQN237" s="34"/>
      <c r="KQO237" s="34"/>
      <c r="KQP237" s="34"/>
      <c r="KQQ237" s="34"/>
      <c r="KQR237" s="34"/>
      <c r="KQS237" s="34"/>
      <c r="KQT237" s="34"/>
      <c r="KQU237" s="34"/>
      <c r="KQV237" s="34"/>
      <c r="KQW237" s="34"/>
      <c r="KQX237" s="34"/>
      <c r="KQY237" s="34"/>
      <c r="KQZ237" s="34"/>
      <c r="KRA237" s="34"/>
      <c r="KRB237" s="34"/>
      <c r="KRC237" s="34"/>
      <c r="KRD237" s="34"/>
      <c r="KRE237" s="34"/>
      <c r="KRF237" s="34"/>
      <c r="KRG237" s="34"/>
      <c r="KRH237" s="34"/>
      <c r="KRI237" s="34"/>
      <c r="KRJ237" s="34"/>
      <c r="KRK237" s="34"/>
      <c r="KRL237" s="34"/>
      <c r="KRM237" s="34"/>
      <c r="KRN237" s="34"/>
      <c r="KRO237" s="34"/>
      <c r="KRP237" s="34"/>
      <c r="KRQ237" s="34"/>
      <c r="KRR237" s="34"/>
      <c r="KRS237" s="34"/>
      <c r="KRT237" s="34"/>
      <c r="KRU237" s="34"/>
      <c r="KRV237" s="34"/>
      <c r="KRW237" s="34"/>
      <c r="KRX237" s="34"/>
      <c r="KRY237" s="34"/>
      <c r="KRZ237" s="34"/>
      <c r="KSA237" s="34"/>
      <c r="KSB237" s="34"/>
      <c r="KSC237" s="34"/>
      <c r="KSD237" s="34"/>
      <c r="KSE237" s="34"/>
      <c r="KSF237" s="34"/>
      <c r="KSG237" s="34"/>
      <c r="KSH237" s="34"/>
      <c r="KSI237" s="34"/>
      <c r="KSJ237" s="34"/>
      <c r="KSK237" s="34"/>
      <c r="KSL237" s="34"/>
      <c r="KSM237" s="34"/>
      <c r="KSN237" s="34"/>
      <c r="KSO237" s="34"/>
      <c r="KSP237" s="34"/>
      <c r="KSQ237" s="34"/>
      <c r="KSR237" s="34"/>
      <c r="KSS237" s="34"/>
      <c r="KST237" s="34"/>
      <c r="KSU237" s="34"/>
      <c r="KSV237" s="34"/>
      <c r="KSW237" s="34"/>
      <c r="KSX237" s="34"/>
      <c r="KSY237" s="34"/>
      <c r="KSZ237" s="34"/>
      <c r="KTA237" s="34"/>
      <c r="KTB237" s="34"/>
      <c r="KTC237" s="34"/>
      <c r="KTD237" s="34"/>
      <c r="KTE237" s="34"/>
      <c r="KTF237" s="34"/>
      <c r="KTG237" s="34"/>
      <c r="KTH237" s="34"/>
      <c r="KTI237" s="34"/>
      <c r="KTJ237" s="34"/>
      <c r="KTK237" s="34"/>
      <c r="KTL237" s="34"/>
      <c r="KTM237" s="34"/>
      <c r="KTN237" s="34"/>
      <c r="KTO237" s="34"/>
      <c r="KTP237" s="34"/>
      <c r="KTQ237" s="34"/>
      <c r="KTR237" s="34"/>
      <c r="KTS237" s="34"/>
      <c r="KTT237" s="34"/>
      <c r="KTU237" s="34"/>
      <c r="KTV237" s="34"/>
      <c r="KTW237" s="34"/>
      <c r="KTX237" s="34"/>
      <c r="KTY237" s="34"/>
      <c r="KTZ237" s="34"/>
      <c r="KUA237" s="34"/>
      <c r="KUB237" s="34"/>
      <c r="KUC237" s="34"/>
      <c r="KUD237" s="34"/>
      <c r="KUE237" s="34"/>
      <c r="KUF237" s="34"/>
      <c r="KUG237" s="34"/>
      <c r="KUH237" s="34"/>
      <c r="KUI237" s="34"/>
      <c r="KUJ237" s="34"/>
      <c r="KUK237" s="34"/>
      <c r="KUL237" s="34"/>
      <c r="KUM237" s="34"/>
      <c r="KUN237" s="34"/>
      <c r="KUO237" s="34"/>
      <c r="KUP237" s="34"/>
      <c r="KUQ237" s="34"/>
      <c r="KUR237" s="34"/>
      <c r="KUS237" s="34"/>
      <c r="KUT237" s="34"/>
      <c r="KUU237" s="34"/>
      <c r="KUV237" s="34"/>
      <c r="KUW237" s="34"/>
      <c r="KUX237" s="34"/>
      <c r="KUY237" s="34"/>
      <c r="KUZ237" s="34"/>
      <c r="KVA237" s="34"/>
      <c r="KVB237" s="34"/>
      <c r="KVC237" s="34"/>
      <c r="KVD237" s="34"/>
      <c r="KVE237" s="34"/>
      <c r="KVF237" s="34"/>
      <c r="KVG237" s="34"/>
      <c r="KVH237" s="34"/>
      <c r="KVI237" s="34"/>
      <c r="KVJ237" s="34"/>
      <c r="KVK237" s="34"/>
      <c r="KVL237" s="34"/>
      <c r="KVM237" s="34"/>
      <c r="KVN237" s="34"/>
      <c r="KVO237" s="34"/>
      <c r="KVP237" s="34"/>
      <c r="KVQ237" s="34"/>
      <c r="KVR237" s="34"/>
      <c r="KVS237" s="34"/>
      <c r="KVT237" s="34"/>
      <c r="KVU237" s="34"/>
      <c r="KVV237" s="34"/>
      <c r="KVW237" s="34"/>
      <c r="KVX237" s="34"/>
      <c r="KVY237" s="34"/>
      <c r="KVZ237" s="34"/>
      <c r="KWA237" s="34"/>
      <c r="KWB237" s="34"/>
      <c r="KWC237" s="34"/>
      <c r="KWD237" s="34"/>
      <c r="KWE237" s="34"/>
      <c r="KWF237" s="34"/>
      <c r="KWG237" s="34"/>
      <c r="KWH237" s="34"/>
      <c r="KWI237" s="34"/>
      <c r="KWJ237" s="34"/>
      <c r="KWK237" s="34"/>
      <c r="KWL237" s="34"/>
      <c r="KWM237" s="34"/>
      <c r="KWN237" s="34"/>
      <c r="KWO237" s="34"/>
      <c r="KWP237" s="34"/>
      <c r="KWQ237" s="34"/>
      <c r="KWR237" s="34"/>
      <c r="KWS237" s="34"/>
      <c r="KWT237" s="34"/>
      <c r="KWU237" s="34"/>
      <c r="KWV237" s="34"/>
      <c r="KWW237" s="34"/>
      <c r="KWX237" s="34"/>
      <c r="KWY237" s="34"/>
      <c r="KWZ237" s="34"/>
      <c r="KXA237" s="34"/>
      <c r="KXB237" s="34"/>
      <c r="KXC237" s="34"/>
      <c r="KXD237" s="34"/>
      <c r="KXE237" s="34"/>
      <c r="KXF237" s="34"/>
      <c r="KXG237" s="34"/>
      <c r="KXH237" s="34"/>
      <c r="KXI237" s="34"/>
      <c r="KXJ237" s="34"/>
      <c r="KXK237" s="34"/>
      <c r="KXL237" s="34"/>
      <c r="KXM237" s="34"/>
      <c r="KXN237" s="34"/>
      <c r="KXO237" s="34"/>
      <c r="KXP237" s="34"/>
      <c r="KXQ237" s="34"/>
      <c r="KXR237" s="34"/>
      <c r="KXS237" s="34"/>
      <c r="KXT237" s="34"/>
      <c r="KXU237" s="34"/>
      <c r="KXV237" s="34"/>
      <c r="KXW237" s="34"/>
      <c r="KXX237" s="34"/>
      <c r="KXY237" s="34"/>
      <c r="KXZ237" s="34"/>
      <c r="KYA237" s="34"/>
      <c r="KYB237" s="34"/>
      <c r="KYC237" s="34"/>
      <c r="KYD237" s="34"/>
      <c r="KYE237" s="34"/>
      <c r="KYF237" s="34"/>
      <c r="KYG237" s="34"/>
      <c r="KYH237" s="34"/>
      <c r="KYI237" s="34"/>
      <c r="KYJ237" s="34"/>
      <c r="KYK237" s="34"/>
      <c r="KYL237" s="34"/>
      <c r="KYM237" s="34"/>
      <c r="KYN237" s="34"/>
      <c r="KYO237" s="34"/>
      <c r="KYP237" s="34"/>
      <c r="KYQ237" s="34"/>
      <c r="KYR237" s="34"/>
      <c r="KYS237" s="34"/>
      <c r="KYT237" s="34"/>
      <c r="KYU237" s="34"/>
      <c r="KYV237" s="34"/>
      <c r="KYW237" s="34"/>
      <c r="KYX237" s="34"/>
      <c r="KYY237" s="34"/>
      <c r="KYZ237" s="34"/>
      <c r="KZA237" s="34"/>
      <c r="KZB237" s="34"/>
      <c r="KZC237" s="34"/>
      <c r="KZD237" s="34"/>
      <c r="KZE237" s="34"/>
      <c r="KZF237" s="34"/>
      <c r="KZG237" s="34"/>
      <c r="KZH237" s="34"/>
      <c r="KZI237" s="34"/>
      <c r="KZJ237" s="34"/>
      <c r="KZK237" s="34"/>
      <c r="KZL237" s="34"/>
      <c r="KZM237" s="34"/>
      <c r="KZN237" s="34"/>
      <c r="KZO237" s="34"/>
      <c r="KZP237" s="34"/>
      <c r="KZQ237" s="34"/>
      <c r="KZR237" s="34"/>
      <c r="KZS237" s="34"/>
      <c r="KZT237" s="34"/>
      <c r="KZU237" s="34"/>
      <c r="KZV237" s="34"/>
      <c r="KZW237" s="34"/>
      <c r="KZX237" s="34"/>
      <c r="KZY237" s="34"/>
      <c r="KZZ237" s="34"/>
      <c r="LAA237" s="34"/>
      <c r="LAB237" s="34"/>
      <c r="LAC237" s="34"/>
      <c r="LAD237" s="34"/>
      <c r="LAE237" s="34"/>
      <c r="LAF237" s="34"/>
      <c r="LAG237" s="34"/>
      <c r="LAH237" s="34"/>
      <c r="LAI237" s="34"/>
      <c r="LAJ237" s="34"/>
      <c r="LAK237" s="34"/>
      <c r="LAL237" s="34"/>
      <c r="LAM237" s="34"/>
      <c r="LAN237" s="34"/>
      <c r="LAO237" s="34"/>
      <c r="LAP237" s="34"/>
      <c r="LAQ237" s="34"/>
      <c r="LAR237" s="34"/>
      <c r="LAS237" s="34"/>
      <c r="LAT237" s="34"/>
      <c r="LAU237" s="34"/>
      <c r="LAV237" s="34"/>
      <c r="LAW237" s="34"/>
      <c r="LAX237" s="34"/>
      <c r="LAY237" s="34"/>
      <c r="LAZ237" s="34"/>
      <c r="LBA237" s="34"/>
      <c r="LBB237" s="34"/>
      <c r="LBC237" s="34"/>
      <c r="LBD237" s="34"/>
      <c r="LBE237" s="34"/>
      <c r="LBF237" s="34"/>
      <c r="LBG237" s="34"/>
      <c r="LBH237" s="34"/>
      <c r="LBI237" s="34"/>
      <c r="LBJ237" s="34"/>
      <c r="LBK237" s="34"/>
      <c r="LBL237" s="34"/>
      <c r="LBM237" s="34"/>
      <c r="LBN237" s="34"/>
      <c r="LBO237" s="34"/>
      <c r="LBP237" s="34"/>
      <c r="LBQ237" s="34"/>
      <c r="LBR237" s="34"/>
      <c r="LBS237" s="34"/>
      <c r="LBT237" s="34"/>
      <c r="LBU237" s="34"/>
      <c r="LBV237" s="34"/>
      <c r="LBW237" s="34"/>
      <c r="LBX237" s="34"/>
      <c r="LBY237" s="34"/>
      <c r="LBZ237" s="34"/>
      <c r="LCA237" s="34"/>
      <c r="LCB237" s="34"/>
      <c r="LCC237" s="34"/>
      <c r="LCD237" s="34"/>
      <c r="LCE237" s="34"/>
      <c r="LCF237" s="34"/>
      <c r="LCG237" s="34"/>
      <c r="LCH237" s="34"/>
      <c r="LCI237" s="34"/>
      <c r="LCJ237" s="34"/>
      <c r="LCK237" s="34"/>
      <c r="LCL237" s="34"/>
      <c r="LCM237" s="34"/>
      <c r="LCN237" s="34"/>
      <c r="LCO237" s="34"/>
      <c r="LCP237" s="34"/>
      <c r="LCQ237" s="34"/>
      <c r="LCR237" s="34"/>
      <c r="LCS237" s="34"/>
      <c r="LCT237" s="34"/>
      <c r="LCU237" s="34"/>
      <c r="LCV237" s="34"/>
      <c r="LCW237" s="34"/>
      <c r="LCX237" s="34"/>
      <c r="LCY237" s="34"/>
      <c r="LCZ237" s="34"/>
      <c r="LDA237" s="34"/>
      <c r="LDB237" s="34"/>
      <c r="LDC237" s="34"/>
      <c r="LDD237" s="34"/>
      <c r="LDE237" s="34"/>
      <c r="LDF237" s="34"/>
      <c r="LDG237" s="34"/>
      <c r="LDH237" s="34"/>
      <c r="LDI237" s="34"/>
      <c r="LDJ237" s="34"/>
      <c r="LDK237" s="34"/>
      <c r="LDL237" s="34"/>
      <c r="LDM237" s="34"/>
      <c r="LDN237" s="34"/>
      <c r="LDO237" s="34"/>
      <c r="LDP237" s="34"/>
      <c r="LDQ237" s="34"/>
      <c r="LDR237" s="34"/>
      <c r="LDS237" s="34"/>
      <c r="LDT237" s="34"/>
      <c r="LDU237" s="34"/>
      <c r="LDV237" s="34"/>
      <c r="LDW237" s="34"/>
      <c r="LDX237" s="34"/>
      <c r="LDY237" s="34"/>
      <c r="LDZ237" s="34"/>
      <c r="LEA237" s="34"/>
      <c r="LEB237" s="34"/>
      <c r="LEC237" s="34"/>
      <c r="LED237" s="34"/>
      <c r="LEE237" s="34"/>
      <c r="LEF237" s="34"/>
      <c r="LEG237" s="34"/>
      <c r="LEH237" s="34"/>
      <c r="LEI237" s="34"/>
      <c r="LEJ237" s="34"/>
      <c r="LEK237" s="34"/>
      <c r="LEL237" s="34"/>
      <c r="LEM237" s="34"/>
      <c r="LEN237" s="34"/>
      <c r="LEO237" s="34"/>
      <c r="LEP237" s="34"/>
      <c r="LEQ237" s="34"/>
      <c r="LER237" s="34"/>
      <c r="LES237" s="34"/>
      <c r="LET237" s="34"/>
      <c r="LEU237" s="34"/>
      <c r="LEV237" s="34"/>
      <c r="LEW237" s="34"/>
      <c r="LEX237" s="34"/>
      <c r="LEY237" s="34"/>
      <c r="LEZ237" s="34"/>
      <c r="LFA237" s="34"/>
      <c r="LFB237" s="34"/>
      <c r="LFC237" s="34"/>
      <c r="LFD237" s="34"/>
      <c r="LFE237" s="34"/>
      <c r="LFF237" s="34"/>
      <c r="LFG237" s="34"/>
      <c r="LFH237" s="34"/>
      <c r="LFI237" s="34"/>
      <c r="LFJ237" s="34"/>
      <c r="LFK237" s="34"/>
      <c r="LFL237" s="34"/>
      <c r="LFM237" s="34"/>
      <c r="LFN237" s="34"/>
      <c r="LFO237" s="34"/>
      <c r="LFP237" s="34"/>
      <c r="LFQ237" s="34"/>
      <c r="LFR237" s="34"/>
      <c r="LFS237" s="34"/>
      <c r="LFT237" s="34"/>
      <c r="LFU237" s="34"/>
      <c r="LFV237" s="34"/>
      <c r="LFW237" s="34"/>
      <c r="LFX237" s="34"/>
      <c r="LFY237" s="34"/>
      <c r="LFZ237" s="34"/>
      <c r="LGA237" s="34"/>
      <c r="LGB237" s="34"/>
      <c r="LGC237" s="34"/>
      <c r="LGD237" s="34"/>
      <c r="LGE237" s="34"/>
      <c r="LGF237" s="34"/>
      <c r="LGG237" s="34"/>
      <c r="LGH237" s="34"/>
      <c r="LGI237" s="34"/>
      <c r="LGJ237" s="34"/>
      <c r="LGK237" s="34"/>
      <c r="LGL237" s="34"/>
      <c r="LGM237" s="34"/>
      <c r="LGN237" s="34"/>
      <c r="LGO237" s="34"/>
      <c r="LGP237" s="34"/>
      <c r="LGQ237" s="34"/>
      <c r="LGR237" s="34"/>
      <c r="LGS237" s="34"/>
      <c r="LGT237" s="34"/>
      <c r="LGU237" s="34"/>
      <c r="LGV237" s="34"/>
      <c r="LGW237" s="34"/>
      <c r="LGX237" s="34"/>
      <c r="LGY237" s="34"/>
      <c r="LGZ237" s="34"/>
      <c r="LHA237" s="34"/>
      <c r="LHB237" s="34"/>
      <c r="LHC237" s="34"/>
      <c r="LHD237" s="34"/>
      <c r="LHE237" s="34"/>
      <c r="LHF237" s="34"/>
      <c r="LHG237" s="34"/>
      <c r="LHH237" s="34"/>
      <c r="LHI237" s="34"/>
      <c r="LHJ237" s="34"/>
      <c r="LHK237" s="34"/>
      <c r="LHL237" s="34"/>
      <c r="LHM237" s="34"/>
      <c r="LHN237" s="34"/>
      <c r="LHO237" s="34"/>
      <c r="LHP237" s="34"/>
      <c r="LHQ237" s="34"/>
      <c r="LHR237" s="34"/>
      <c r="LHS237" s="34"/>
      <c r="LHT237" s="34"/>
      <c r="LHU237" s="34"/>
      <c r="LHV237" s="34"/>
      <c r="LHW237" s="34"/>
      <c r="LHX237" s="34"/>
      <c r="LHY237" s="34"/>
      <c r="LHZ237" s="34"/>
      <c r="LIA237" s="34"/>
      <c r="LIB237" s="34"/>
      <c r="LIC237" s="34"/>
      <c r="LID237" s="34"/>
      <c r="LIE237" s="34"/>
      <c r="LIF237" s="34"/>
      <c r="LIG237" s="34"/>
      <c r="LIH237" s="34"/>
      <c r="LII237" s="34"/>
      <c r="LIJ237" s="34"/>
      <c r="LIK237" s="34"/>
      <c r="LIL237" s="34"/>
      <c r="LIM237" s="34"/>
      <c r="LIN237" s="34"/>
      <c r="LIO237" s="34"/>
      <c r="LIP237" s="34"/>
      <c r="LIQ237" s="34"/>
      <c r="LIR237" s="34"/>
      <c r="LIS237" s="34"/>
      <c r="LIT237" s="34"/>
      <c r="LIU237" s="34"/>
      <c r="LIV237" s="34"/>
      <c r="LIW237" s="34"/>
      <c r="LIX237" s="34"/>
      <c r="LIY237" s="34"/>
      <c r="LIZ237" s="34"/>
      <c r="LJA237" s="34"/>
      <c r="LJB237" s="34"/>
      <c r="LJC237" s="34"/>
      <c r="LJD237" s="34"/>
      <c r="LJE237" s="34"/>
      <c r="LJF237" s="34"/>
      <c r="LJG237" s="34"/>
      <c r="LJH237" s="34"/>
      <c r="LJI237" s="34"/>
      <c r="LJJ237" s="34"/>
      <c r="LJK237" s="34"/>
      <c r="LJL237" s="34"/>
      <c r="LJM237" s="34"/>
      <c r="LJN237" s="34"/>
      <c r="LJO237" s="34"/>
      <c r="LJP237" s="34"/>
      <c r="LJQ237" s="34"/>
      <c r="LJR237" s="34"/>
      <c r="LJS237" s="34"/>
      <c r="LJT237" s="34"/>
      <c r="LJU237" s="34"/>
      <c r="LJV237" s="34"/>
      <c r="LJW237" s="34"/>
      <c r="LJX237" s="34"/>
      <c r="LJY237" s="34"/>
      <c r="LJZ237" s="34"/>
      <c r="LKA237" s="34"/>
      <c r="LKB237" s="34"/>
      <c r="LKC237" s="34"/>
      <c r="LKD237" s="34"/>
      <c r="LKE237" s="34"/>
      <c r="LKF237" s="34"/>
      <c r="LKG237" s="34"/>
      <c r="LKH237" s="34"/>
      <c r="LKI237" s="34"/>
      <c r="LKJ237" s="34"/>
      <c r="LKK237" s="34"/>
      <c r="LKL237" s="34"/>
      <c r="LKM237" s="34"/>
      <c r="LKN237" s="34"/>
      <c r="LKO237" s="34"/>
      <c r="LKP237" s="34"/>
      <c r="LKQ237" s="34"/>
      <c r="LKR237" s="34"/>
      <c r="LKS237" s="34"/>
      <c r="LKT237" s="34"/>
      <c r="LKU237" s="34"/>
      <c r="LKV237" s="34"/>
      <c r="LKW237" s="34"/>
      <c r="LKX237" s="34"/>
      <c r="LKY237" s="34"/>
      <c r="LKZ237" s="34"/>
      <c r="LLA237" s="34"/>
      <c r="LLB237" s="34"/>
      <c r="LLC237" s="34"/>
      <c r="LLD237" s="34"/>
      <c r="LLE237" s="34"/>
      <c r="LLF237" s="34"/>
      <c r="LLG237" s="34"/>
      <c r="LLH237" s="34"/>
      <c r="LLI237" s="34"/>
      <c r="LLJ237" s="34"/>
      <c r="LLK237" s="34"/>
      <c r="LLL237" s="34"/>
      <c r="LLM237" s="34"/>
      <c r="LLN237" s="34"/>
      <c r="LLO237" s="34"/>
      <c r="LLP237" s="34"/>
      <c r="LLQ237" s="34"/>
      <c r="LLR237" s="34"/>
      <c r="LLS237" s="34"/>
      <c r="LLT237" s="34"/>
      <c r="LLU237" s="34"/>
      <c r="LLV237" s="34"/>
      <c r="LLW237" s="34"/>
      <c r="LLX237" s="34"/>
      <c r="LLY237" s="34"/>
      <c r="LLZ237" s="34"/>
      <c r="LMA237" s="34"/>
      <c r="LMB237" s="34"/>
      <c r="LMC237" s="34"/>
      <c r="LMD237" s="34"/>
      <c r="LME237" s="34"/>
      <c r="LMF237" s="34"/>
      <c r="LMG237" s="34"/>
      <c r="LMH237" s="34"/>
      <c r="LMI237" s="34"/>
      <c r="LMJ237" s="34"/>
      <c r="LMK237" s="34"/>
      <c r="LML237" s="34"/>
      <c r="LMM237" s="34"/>
      <c r="LMN237" s="34"/>
      <c r="LMO237" s="34"/>
      <c r="LMP237" s="34"/>
      <c r="LMQ237" s="34"/>
      <c r="LMR237" s="34"/>
      <c r="LMS237" s="34"/>
      <c r="LMT237" s="34"/>
      <c r="LMU237" s="34"/>
      <c r="LMV237" s="34"/>
      <c r="LMW237" s="34"/>
      <c r="LMX237" s="34"/>
      <c r="LMY237" s="34"/>
      <c r="LMZ237" s="34"/>
      <c r="LNA237" s="34"/>
      <c r="LNB237" s="34"/>
      <c r="LNC237" s="34"/>
      <c r="LND237" s="34"/>
      <c r="LNE237" s="34"/>
      <c r="LNF237" s="34"/>
      <c r="LNG237" s="34"/>
      <c r="LNH237" s="34"/>
      <c r="LNI237" s="34"/>
      <c r="LNJ237" s="34"/>
      <c r="LNK237" s="34"/>
      <c r="LNL237" s="34"/>
      <c r="LNM237" s="34"/>
      <c r="LNN237" s="34"/>
      <c r="LNO237" s="34"/>
      <c r="LNP237" s="34"/>
      <c r="LNQ237" s="34"/>
      <c r="LNR237" s="34"/>
      <c r="LNS237" s="34"/>
      <c r="LNT237" s="34"/>
      <c r="LNU237" s="34"/>
      <c r="LNV237" s="34"/>
      <c r="LNW237" s="34"/>
      <c r="LNX237" s="34"/>
      <c r="LNY237" s="34"/>
      <c r="LNZ237" s="34"/>
      <c r="LOA237" s="34"/>
      <c r="LOB237" s="34"/>
      <c r="LOC237" s="34"/>
      <c r="LOD237" s="34"/>
      <c r="LOE237" s="34"/>
      <c r="LOF237" s="34"/>
      <c r="LOG237" s="34"/>
      <c r="LOH237" s="34"/>
      <c r="LOI237" s="34"/>
      <c r="LOJ237" s="34"/>
      <c r="LOK237" s="34"/>
      <c r="LOL237" s="34"/>
      <c r="LOM237" s="34"/>
      <c r="LON237" s="34"/>
      <c r="LOO237" s="34"/>
      <c r="LOP237" s="34"/>
      <c r="LOQ237" s="34"/>
      <c r="LOR237" s="34"/>
      <c r="LOS237" s="34"/>
      <c r="LOT237" s="34"/>
      <c r="LOU237" s="34"/>
      <c r="LOV237" s="34"/>
      <c r="LOW237" s="34"/>
      <c r="LOX237" s="34"/>
      <c r="LOY237" s="34"/>
      <c r="LOZ237" s="34"/>
      <c r="LPA237" s="34"/>
      <c r="LPB237" s="34"/>
      <c r="LPC237" s="34"/>
      <c r="LPD237" s="34"/>
      <c r="LPE237" s="34"/>
      <c r="LPF237" s="34"/>
      <c r="LPG237" s="34"/>
      <c r="LPH237" s="34"/>
      <c r="LPI237" s="34"/>
      <c r="LPJ237" s="34"/>
      <c r="LPK237" s="34"/>
      <c r="LPL237" s="34"/>
      <c r="LPM237" s="34"/>
      <c r="LPN237" s="34"/>
      <c r="LPO237" s="34"/>
      <c r="LPP237" s="34"/>
      <c r="LPQ237" s="34"/>
      <c r="LPR237" s="34"/>
      <c r="LPS237" s="34"/>
      <c r="LPT237" s="34"/>
      <c r="LPU237" s="34"/>
      <c r="LPV237" s="34"/>
      <c r="LPW237" s="34"/>
      <c r="LPX237" s="34"/>
      <c r="LPY237" s="34"/>
      <c r="LPZ237" s="34"/>
      <c r="LQA237" s="34"/>
      <c r="LQB237" s="34"/>
      <c r="LQC237" s="34"/>
      <c r="LQD237" s="34"/>
      <c r="LQE237" s="34"/>
      <c r="LQF237" s="34"/>
      <c r="LQG237" s="34"/>
      <c r="LQH237" s="34"/>
      <c r="LQI237" s="34"/>
      <c r="LQJ237" s="34"/>
      <c r="LQK237" s="34"/>
      <c r="LQL237" s="34"/>
      <c r="LQM237" s="34"/>
      <c r="LQN237" s="34"/>
      <c r="LQO237" s="34"/>
      <c r="LQP237" s="34"/>
      <c r="LQQ237" s="34"/>
      <c r="LQR237" s="34"/>
      <c r="LQS237" s="34"/>
      <c r="LQT237" s="34"/>
      <c r="LQU237" s="34"/>
      <c r="LQV237" s="34"/>
      <c r="LQW237" s="34"/>
      <c r="LQX237" s="34"/>
      <c r="LQY237" s="34"/>
      <c r="LQZ237" s="34"/>
      <c r="LRA237" s="34"/>
      <c r="LRB237" s="34"/>
      <c r="LRC237" s="34"/>
      <c r="LRD237" s="34"/>
      <c r="LRE237" s="34"/>
      <c r="LRF237" s="34"/>
      <c r="LRG237" s="34"/>
      <c r="LRH237" s="34"/>
      <c r="LRI237" s="34"/>
      <c r="LRJ237" s="34"/>
      <c r="LRK237" s="34"/>
      <c r="LRL237" s="34"/>
      <c r="LRM237" s="34"/>
      <c r="LRN237" s="34"/>
      <c r="LRO237" s="34"/>
      <c r="LRP237" s="34"/>
      <c r="LRQ237" s="34"/>
      <c r="LRR237" s="34"/>
      <c r="LRS237" s="34"/>
      <c r="LRT237" s="34"/>
      <c r="LRU237" s="34"/>
      <c r="LRV237" s="34"/>
      <c r="LRW237" s="34"/>
      <c r="LRX237" s="34"/>
      <c r="LRY237" s="34"/>
      <c r="LRZ237" s="34"/>
      <c r="LSA237" s="34"/>
      <c r="LSB237" s="34"/>
      <c r="LSC237" s="34"/>
      <c r="LSD237" s="34"/>
      <c r="LSE237" s="34"/>
      <c r="LSF237" s="34"/>
      <c r="LSG237" s="34"/>
      <c r="LSH237" s="34"/>
      <c r="LSI237" s="34"/>
      <c r="LSJ237" s="34"/>
      <c r="LSK237" s="34"/>
      <c r="LSL237" s="34"/>
      <c r="LSM237" s="34"/>
      <c r="LSN237" s="34"/>
      <c r="LSO237" s="34"/>
      <c r="LSP237" s="34"/>
      <c r="LSQ237" s="34"/>
      <c r="LSR237" s="34"/>
      <c r="LSS237" s="34"/>
      <c r="LST237" s="34"/>
      <c r="LSU237" s="34"/>
      <c r="LSV237" s="34"/>
      <c r="LSW237" s="34"/>
      <c r="LSX237" s="34"/>
      <c r="LSY237" s="34"/>
      <c r="LSZ237" s="34"/>
      <c r="LTA237" s="34"/>
      <c r="LTB237" s="34"/>
      <c r="LTC237" s="34"/>
      <c r="LTD237" s="34"/>
      <c r="LTE237" s="34"/>
      <c r="LTF237" s="34"/>
      <c r="LTG237" s="34"/>
      <c r="LTH237" s="34"/>
      <c r="LTI237" s="34"/>
      <c r="LTJ237" s="34"/>
      <c r="LTK237" s="34"/>
      <c r="LTL237" s="34"/>
      <c r="LTM237" s="34"/>
      <c r="LTN237" s="34"/>
      <c r="LTO237" s="34"/>
      <c r="LTP237" s="34"/>
      <c r="LTQ237" s="34"/>
      <c r="LTR237" s="34"/>
      <c r="LTS237" s="34"/>
      <c r="LTT237" s="34"/>
      <c r="LTU237" s="34"/>
      <c r="LTV237" s="34"/>
      <c r="LTW237" s="34"/>
      <c r="LTX237" s="34"/>
      <c r="LTY237" s="34"/>
      <c r="LTZ237" s="34"/>
      <c r="LUA237" s="34"/>
      <c r="LUB237" s="34"/>
      <c r="LUC237" s="34"/>
      <c r="LUD237" s="34"/>
      <c r="LUE237" s="34"/>
      <c r="LUF237" s="34"/>
      <c r="LUG237" s="34"/>
      <c r="LUH237" s="34"/>
      <c r="LUI237" s="34"/>
      <c r="LUJ237" s="34"/>
      <c r="LUK237" s="34"/>
      <c r="LUL237" s="34"/>
      <c r="LUM237" s="34"/>
      <c r="LUN237" s="34"/>
      <c r="LUO237" s="34"/>
      <c r="LUP237" s="34"/>
      <c r="LUQ237" s="34"/>
      <c r="LUR237" s="34"/>
      <c r="LUS237" s="34"/>
      <c r="LUT237" s="34"/>
      <c r="LUU237" s="34"/>
      <c r="LUV237" s="34"/>
      <c r="LUW237" s="34"/>
      <c r="LUX237" s="34"/>
      <c r="LUY237" s="34"/>
      <c r="LUZ237" s="34"/>
      <c r="LVA237" s="34"/>
      <c r="LVB237" s="34"/>
      <c r="LVC237" s="34"/>
      <c r="LVD237" s="34"/>
      <c r="LVE237" s="34"/>
      <c r="LVF237" s="34"/>
      <c r="LVG237" s="34"/>
      <c r="LVH237" s="34"/>
      <c r="LVI237" s="34"/>
      <c r="LVJ237" s="34"/>
      <c r="LVK237" s="34"/>
      <c r="LVL237" s="34"/>
      <c r="LVM237" s="34"/>
      <c r="LVN237" s="34"/>
      <c r="LVO237" s="34"/>
      <c r="LVP237" s="34"/>
      <c r="LVQ237" s="34"/>
      <c r="LVR237" s="34"/>
      <c r="LVS237" s="34"/>
      <c r="LVT237" s="34"/>
      <c r="LVU237" s="34"/>
      <c r="LVV237" s="34"/>
      <c r="LVW237" s="34"/>
      <c r="LVX237" s="34"/>
      <c r="LVY237" s="34"/>
      <c r="LVZ237" s="34"/>
      <c r="LWA237" s="34"/>
      <c r="LWB237" s="34"/>
      <c r="LWC237" s="34"/>
      <c r="LWD237" s="34"/>
      <c r="LWE237" s="34"/>
      <c r="LWF237" s="34"/>
      <c r="LWG237" s="34"/>
      <c r="LWH237" s="34"/>
      <c r="LWI237" s="34"/>
      <c r="LWJ237" s="34"/>
      <c r="LWK237" s="34"/>
      <c r="LWL237" s="34"/>
      <c r="LWM237" s="34"/>
      <c r="LWN237" s="34"/>
      <c r="LWO237" s="34"/>
      <c r="LWP237" s="34"/>
      <c r="LWQ237" s="34"/>
      <c r="LWR237" s="34"/>
      <c r="LWS237" s="34"/>
      <c r="LWT237" s="34"/>
      <c r="LWU237" s="34"/>
      <c r="LWV237" s="34"/>
      <c r="LWW237" s="34"/>
      <c r="LWX237" s="34"/>
      <c r="LWY237" s="34"/>
      <c r="LWZ237" s="34"/>
      <c r="LXA237" s="34"/>
      <c r="LXB237" s="34"/>
      <c r="LXC237" s="34"/>
      <c r="LXD237" s="34"/>
      <c r="LXE237" s="34"/>
      <c r="LXF237" s="34"/>
      <c r="LXG237" s="34"/>
      <c r="LXH237" s="34"/>
      <c r="LXI237" s="34"/>
      <c r="LXJ237" s="34"/>
      <c r="LXK237" s="34"/>
      <c r="LXL237" s="34"/>
      <c r="LXM237" s="34"/>
      <c r="LXN237" s="34"/>
      <c r="LXO237" s="34"/>
      <c r="LXP237" s="34"/>
      <c r="LXQ237" s="34"/>
      <c r="LXR237" s="34"/>
      <c r="LXS237" s="34"/>
      <c r="LXT237" s="34"/>
      <c r="LXU237" s="34"/>
      <c r="LXV237" s="34"/>
      <c r="LXW237" s="34"/>
      <c r="LXX237" s="34"/>
      <c r="LXY237" s="34"/>
      <c r="LXZ237" s="34"/>
      <c r="LYA237" s="34"/>
      <c r="LYB237" s="34"/>
      <c r="LYC237" s="34"/>
      <c r="LYD237" s="34"/>
      <c r="LYE237" s="34"/>
      <c r="LYF237" s="34"/>
      <c r="LYG237" s="34"/>
      <c r="LYH237" s="34"/>
      <c r="LYI237" s="34"/>
      <c r="LYJ237" s="34"/>
      <c r="LYK237" s="34"/>
      <c r="LYL237" s="34"/>
      <c r="LYM237" s="34"/>
      <c r="LYN237" s="34"/>
      <c r="LYO237" s="34"/>
      <c r="LYP237" s="34"/>
      <c r="LYQ237" s="34"/>
      <c r="LYR237" s="34"/>
      <c r="LYS237" s="34"/>
      <c r="LYT237" s="34"/>
      <c r="LYU237" s="34"/>
      <c r="LYV237" s="34"/>
      <c r="LYW237" s="34"/>
      <c r="LYX237" s="34"/>
      <c r="LYY237" s="34"/>
      <c r="LYZ237" s="34"/>
      <c r="LZA237" s="34"/>
      <c r="LZB237" s="34"/>
      <c r="LZC237" s="34"/>
      <c r="LZD237" s="34"/>
      <c r="LZE237" s="34"/>
      <c r="LZF237" s="34"/>
      <c r="LZG237" s="34"/>
      <c r="LZH237" s="34"/>
      <c r="LZI237" s="34"/>
      <c r="LZJ237" s="34"/>
      <c r="LZK237" s="34"/>
      <c r="LZL237" s="34"/>
      <c r="LZM237" s="34"/>
      <c r="LZN237" s="34"/>
      <c r="LZO237" s="34"/>
      <c r="LZP237" s="34"/>
      <c r="LZQ237" s="34"/>
      <c r="LZR237" s="34"/>
      <c r="LZS237" s="34"/>
      <c r="LZT237" s="34"/>
      <c r="LZU237" s="34"/>
      <c r="LZV237" s="34"/>
      <c r="LZW237" s="34"/>
      <c r="LZX237" s="34"/>
      <c r="LZY237" s="34"/>
      <c r="LZZ237" s="34"/>
      <c r="MAA237" s="34"/>
      <c r="MAB237" s="34"/>
      <c r="MAC237" s="34"/>
      <c r="MAD237" s="34"/>
      <c r="MAE237" s="34"/>
      <c r="MAF237" s="34"/>
      <c r="MAG237" s="34"/>
      <c r="MAH237" s="34"/>
      <c r="MAI237" s="34"/>
      <c r="MAJ237" s="34"/>
      <c r="MAK237" s="34"/>
      <c r="MAL237" s="34"/>
      <c r="MAM237" s="34"/>
      <c r="MAN237" s="34"/>
      <c r="MAO237" s="34"/>
      <c r="MAP237" s="34"/>
      <c r="MAQ237" s="34"/>
      <c r="MAR237" s="34"/>
      <c r="MAS237" s="34"/>
      <c r="MAT237" s="34"/>
      <c r="MAU237" s="34"/>
      <c r="MAV237" s="34"/>
      <c r="MAW237" s="34"/>
      <c r="MAX237" s="34"/>
      <c r="MAY237" s="34"/>
      <c r="MAZ237" s="34"/>
      <c r="MBA237" s="34"/>
      <c r="MBB237" s="34"/>
      <c r="MBC237" s="34"/>
      <c r="MBD237" s="34"/>
      <c r="MBE237" s="34"/>
      <c r="MBF237" s="34"/>
      <c r="MBG237" s="34"/>
      <c r="MBH237" s="34"/>
      <c r="MBI237" s="34"/>
      <c r="MBJ237" s="34"/>
      <c r="MBK237" s="34"/>
      <c r="MBL237" s="34"/>
      <c r="MBM237" s="34"/>
      <c r="MBN237" s="34"/>
      <c r="MBO237" s="34"/>
      <c r="MBP237" s="34"/>
      <c r="MBQ237" s="34"/>
      <c r="MBR237" s="34"/>
      <c r="MBS237" s="34"/>
      <c r="MBT237" s="34"/>
      <c r="MBU237" s="34"/>
      <c r="MBV237" s="34"/>
      <c r="MBW237" s="34"/>
      <c r="MBX237" s="34"/>
      <c r="MBY237" s="34"/>
      <c r="MBZ237" s="34"/>
      <c r="MCA237" s="34"/>
      <c r="MCB237" s="34"/>
      <c r="MCC237" s="34"/>
      <c r="MCD237" s="34"/>
      <c r="MCE237" s="34"/>
      <c r="MCF237" s="34"/>
      <c r="MCG237" s="34"/>
      <c r="MCH237" s="34"/>
      <c r="MCI237" s="34"/>
      <c r="MCJ237" s="34"/>
      <c r="MCK237" s="34"/>
      <c r="MCL237" s="34"/>
      <c r="MCM237" s="34"/>
      <c r="MCN237" s="34"/>
      <c r="MCO237" s="34"/>
      <c r="MCP237" s="34"/>
      <c r="MCQ237" s="34"/>
      <c r="MCR237" s="34"/>
      <c r="MCS237" s="34"/>
      <c r="MCT237" s="34"/>
      <c r="MCU237" s="34"/>
      <c r="MCV237" s="34"/>
      <c r="MCW237" s="34"/>
      <c r="MCX237" s="34"/>
      <c r="MCY237" s="34"/>
      <c r="MCZ237" s="34"/>
      <c r="MDA237" s="34"/>
      <c r="MDB237" s="34"/>
      <c r="MDC237" s="34"/>
      <c r="MDD237" s="34"/>
      <c r="MDE237" s="34"/>
      <c r="MDF237" s="34"/>
      <c r="MDG237" s="34"/>
      <c r="MDH237" s="34"/>
      <c r="MDI237" s="34"/>
      <c r="MDJ237" s="34"/>
      <c r="MDK237" s="34"/>
      <c r="MDL237" s="34"/>
      <c r="MDM237" s="34"/>
      <c r="MDN237" s="34"/>
      <c r="MDO237" s="34"/>
      <c r="MDP237" s="34"/>
      <c r="MDQ237" s="34"/>
      <c r="MDR237" s="34"/>
      <c r="MDS237" s="34"/>
      <c r="MDT237" s="34"/>
      <c r="MDU237" s="34"/>
      <c r="MDV237" s="34"/>
      <c r="MDW237" s="34"/>
      <c r="MDX237" s="34"/>
      <c r="MDY237" s="34"/>
      <c r="MDZ237" s="34"/>
      <c r="MEA237" s="34"/>
      <c r="MEB237" s="34"/>
      <c r="MEC237" s="34"/>
      <c r="MED237" s="34"/>
      <c r="MEE237" s="34"/>
      <c r="MEF237" s="34"/>
      <c r="MEG237" s="34"/>
      <c r="MEH237" s="34"/>
      <c r="MEI237" s="34"/>
      <c r="MEJ237" s="34"/>
      <c r="MEK237" s="34"/>
      <c r="MEL237" s="34"/>
      <c r="MEM237" s="34"/>
      <c r="MEN237" s="34"/>
      <c r="MEO237" s="34"/>
      <c r="MEP237" s="34"/>
      <c r="MEQ237" s="34"/>
      <c r="MER237" s="34"/>
      <c r="MES237" s="34"/>
      <c r="MET237" s="34"/>
      <c r="MEU237" s="34"/>
      <c r="MEV237" s="34"/>
      <c r="MEW237" s="34"/>
      <c r="MEX237" s="34"/>
      <c r="MEY237" s="34"/>
      <c r="MEZ237" s="34"/>
      <c r="MFA237" s="34"/>
      <c r="MFB237" s="34"/>
      <c r="MFC237" s="34"/>
      <c r="MFD237" s="34"/>
      <c r="MFE237" s="34"/>
      <c r="MFF237" s="34"/>
      <c r="MFG237" s="34"/>
      <c r="MFH237" s="34"/>
      <c r="MFI237" s="34"/>
      <c r="MFJ237" s="34"/>
      <c r="MFK237" s="34"/>
      <c r="MFL237" s="34"/>
      <c r="MFM237" s="34"/>
      <c r="MFN237" s="34"/>
      <c r="MFO237" s="34"/>
      <c r="MFP237" s="34"/>
      <c r="MFQ237" s="34"/>
      <c r="MFR237" s="34"/>
      <c r="MFS237" s="34"/>
      <c r="MFT237" s="34"/>
      <c r="MFU237" s="34"/>
      <c r="MFV237" s="34"/>
      <c r="MFW237" s="34"/>
      <c r="MFX237" s="34"/>
      <c r="MFY237" s="34"/>
      <c r="MFZ237" s="34"/>
      <c r="MGA237" s="34"/>
      <c r="MGB237" s="34"/>
      <c r="MGC237" s="34"/>
      <c r="MGD237" s="34"/>
      <c r="MGE237" s="34"/>
      <c r="MGF237" s="34"/>
      <c r="MGG237" s="34"/>
      <c r="MGH237" s="34"/>
      <c r="MGI237" s="34"/>
      <c r="MGJ237" s="34"/>
      <c r="MGK237" s="34"/>
      <c r="MGL237" s="34"/>
      <c r="MGM237" s="34"/>
      <c r="MGN237" s="34"/>
      <c r="MGO237" s="34"/>
      <c r="MGP237" s="34"/>
      <c r="MGQ237" s="34"/>
      <c r="MGR237" s="34"/>
      <c r="MGS237" s="34"/>
      <c r="MGT237" s="34"/>
      <c r="MGU237" s="34"/>
      <c r="MGV237" s="34"/>
      <c r="MGW237" s="34"/>
      <c r="MGX237" s="34"/>
      <c r="MGY237" s="34"/>
      <c r="MGZ237" s="34"/>
      <c r="MHA237" s="34"/>
      <c r="MHB237" s="34"/>
      <c r="MHC237" s="34"/>
      <c r="MHD237" s="34"/>
      <c r="MHE237" s="34"/>
      <c r="MHF237" s="34"/>
      <c r="MHG237" s="34"/>
      <c r="MHH237" s="34"/>
      <c r="MHI237" s="34"/>
      <c r="MHJ237" s="34"/>
      <c r="MHK237" s="34"/>
      <c r="MHL237" s="34"/>
      <c r="MHM237" s="34"/>
      <c r="MHN237" s="34"/>
      <c r="MHO237" s="34"/>
      <c r="MHP237" s="34"/>
      <c r="MHQ237" s="34"/>
      <c r="MHR237" s="34"/>
      <c r="MHS237" s="34"/>
      <c r="MHT237" s="34"/>
      <c r="MHU237" s="34"/>
      <c r="MHV237" s="34"/>
      <c r="MHW237" s="34"/>
      <c r="MHX237" s="34"/>
      <c r="MHY237" s="34"/>
      <c r="MHZ237" s="34"/>
      <c r="MIA237" s="34"/>
      <c r="MIB237" s="34"/>
      <c r="MIC237" s="34"/>
      <c r="MID237" s="34"/>
      <c r="MIE237" s="34"/>
      <c r="MIF237" s="34"/>
      <c r="MIG237" s="34"/>
      <c r="MIH237" s="34"/>
      <c r="MII237" s="34"/>
      <c r="MIJ237" s="34"/>
      <c r="MIK237" s="34"/>
      <c r="MIL237" s="34"/>
      <c r="MIM237" s="34"/>
      <c r="MIN237" s="34"/>
      <c r="MIO237" s="34"/>
      <c r="MIP237" s="34"/>
      <c r="MIQ237" s="34"/>
      <c r="MIR237" s="34"/>
      <c r="MIS237" s="34"/>
      <c r="MIT237" s="34"/>
      <c r="MIU237" s="34"/>
      <c r="MIV237" s="34"/>
      <c r="MIW237" s="34"/>
      <c r="MIX237" s="34"/>
      <c r="MIY237" s="34"/>
      <c r="MIZ237" s="34"/>
      <c r="MJA237" s="34"/>
      <c r="MJB237" s="34"/>
      <c r="MJC237" s="34"/>
      <c r="MJD237" s="34"/>
      <c r="MJE237" s="34"/>
      <c r="MJF237" s="34"/>
      <c r="MJG237" s="34"/>
      <c r="MJH237" s="34"/>
      <c r="MJI237" s="34"/>
      <c r="MJJ237" s="34"/>
      <c r="MJK237" s="34"/>
      <c r="MJL237" s="34"/>
      <c r="MJM237" s="34"/>
      <c r="MJN237" s="34"/>
      <c r="MJO237" s="34"/>
      <c r="MJP237" s="34"/>
      <c r="MJQ237" s="34"/>
      <c r="MJR237" s="34"/>
      <c r="MJS237" s="34"/>
      <c r="MJT237" s="34"/>
      <c r="MJU237" s="34"/>
      <c r="MJV237" s="34"/>
      <c r="MJW237" s="34"/>
      <c r="MJX237" s="34"/>
      <c r="MJY237" s="34"/>
      <c r="MJZ237" s="34"/>
      <c r="MKA237" s="34"/>
      <c r="MKB237" s="34"/>
      <c r="MKC237" s="34"/>
      <c r="MKD237" s="34"/>
      <c r="MKE237" s="34"/>
      <c r="MKF237" s="34"/>
      <c r="MKG237" s="34"/>
      <c r="MKH237" s="34"/>
      <c r="MKI237" s="34"/>
      <c r="MKJ237" s="34"/>
      <c r="MKK237" s="34"/>
      <c r="MKL237" s="34"/>
      <c r="MKM237" s="34"/>
      <c r="MKN237" s="34"/>
      <c r="MKO237" s="34"/>
      <c r="MKP237" s="34"/>
      <c r="MKQ237" s="34"/>
      <c r="MKR237" s="34"/>
      <c r="MKS237" s="34"/>
      <c r="MKT237" s="34"/>
      <c r="MKU237" s="34"/>
      <c r="MKV237" s="34"/>
      <c r="MKW237" s="34"/>
      <c r="MKX237" s="34"/>
      <c r="MKY237" s="34"/>
      <c r="MKZ237" s="34"/>
      <c r="MLA237" s="34"/>
      <c r="MLB237" s="34"/>
      <c r="MLC237" s="34"/>
      <c r="MLD237" s="34"/>
      <c r="MLE237" s="34"/>
      <c r="MLF237" s="34"/>
      <c r="MLG237" s="34"/>
      <c r="MLH237" s="34"/>
      <c r="MLI237" s="34"/>
      <c r="MLJ237" s="34"/>
      <c r="MLK237" s="34"/>
      <c r="MLL237" s="34"/>
      <c r="MLM237" s="34"/>
      <c r="MLN237" s="34"/>
      <c r="MLO237" s="34"/>
      <c r="MLP237" s="34"/>
      <c r="MLQ237" s="34"/>
      <c r="MLR237" s="34"/>
      <c r="MLS237" s="34"/>
      <c r="MLT237" s="34"/>
      <c r="MLU237" s="34"/>
      <c r="MLV237" s="34"/>
      <c r="MLW237" s="34"/>
      <c r="MLX237" s="34"/>
      <c r="MLY237" s="34"/>
      <c r="MLZ237" s="34"/>
      <c r="MMA237" s="34"/>
      <c r="MMB237" s="34"/>
      <c r="MMC237" s="34"/>
      <c r="MMD237" s="34"/>
      <c r="MME237" s="34"/>
      <c r="MMF237" s="34"/>
      <c r="MMG237" s="34"/>
      <c r="MMH237" s="34"/>
      <c r="MMI237" s="34"/>
      <c r="MMJ237" s="34"/>
      <c r="MMK237" s="34"/>
      <c r="MML237" s="34"/>
      <c r="MMM237" s="34"/>
      <c r="MMN237" s="34"/>
      <c r="MMO237" s="34"/>
      <c r="MMP237" s="34"/>
      <c r="MMQ237" s="34"/>
      <c r="MMR237" s="34"/>
      <c r="MMS237" s="34"/>
      <c r="MMT237" s="34"/>
      <c r="MMU237" s="34"/>
      <c r="MMV237" s="34"/>
      <c r="MMW237" s="34"/>
      <c r="MMX237" s="34"/>
      <c r="MMY237" s="34"/>
      <c r="MMZ237" s="34"/>
      <c r="MNA237" s="34"/>
      <c r="MNB237" s="34"/>
      <c r="MNC237" s="34"/>
      <c r="MND237" s="34"/>
      <c r="MNE237" s="34"/>
      <c r="MNF237" s="34"/>
      <c r="MNG237" s="34"/>
      <c r="MNH237" s="34"/>
      <c r="MNI237" s="34"/>
      <c r="MNJ237" s="34"/>
      <c r="MNK237" s="34"/>
      <c r="MNL237" s="34"/>
      <c r="MNM237" s="34"/>
      <c r="MNN237" s="34"/>
      <c r="MNO237" s="34"/>
      <c r="MNP237" s="34"/>
      <c r="MNQ237" s="34"/>
      <c r="MNR237" s="34"/>
      <c r="MNS237" s="34"/>
      <c r="MNT237" s="34"/>
      <c r="MNU237" s="34"/>
      <c r="MNV237" s="34"/>
      <c r="MNW237" s="34"/>
      <c r="MNX237" s="34"/>
      <c r="MNY237" s="34"/>
      <c r="MNZ237" s="34"/>
      <c r="MOA237" s="34"/>
      <c r="MOB237" s="34"/>
      <c r="MOC237" s="34"/>
      <c r="MOD237" s="34"/>
      <c r="MOE237" s="34"/>
      <c r="MOF237" s="34"/>
      <c r="MOG237" s="34"/>
      <c r="MOH237" s="34"/>
      <c r="MOI237" s="34"/>
      <c r="MOJ237" s="34"/>
      <c r="MOK237" s="34"/>
      <c r="MOL237" s="34"/>
      <c r="MOM237" s="34"/>
      <c r="MON237" s="34"/>
      <c r="MOO237" s="34"/>
      <c r="MOP237" s="34"/>
      <c r="MOQ237" s="34"/>
      <c r="MOR237" s="34"/>
      <c r="MOS237" s="34"/>
      <c r="MOT237" s="34"/>
      <c r="MOU237" s="34"/>
      <c r="MOV237" s="34"/>
      <c r="MOW237" s="34"/>
      <c r="MOX237" s="34"/>
      <c r="MOY237" s="34"/>
      <c r="MOZ237" s="34"/>
      <c r="MPA237" s="34"/>
      <c r="MPB237" s="34"/>
      <c r="MPC237" s="34"/>
      <c r="MPD237" s="34"/>
      <c r="MPE237" s="34"/>
      <c r="MPF237" s="34"/>
      <c r="MPG237" s="34"/>
      <c r="MPH237" s="34"/>
      <c r="MPI237" s="34"/>
      <c r="MPJ237" s="34"/>
      <c r="MPK237" s="34"/>
      <c r="MPL237" s="34"/>
      <c r="MPM237" s="34"/>
      <c r="MPN237" s="34"/>
      <c r="MPO237" s="34"/>
      <c r="MPP237" s="34"/>
      <c r="MPQ237" s="34"/>
      <c r="MPR237" s="34"/>
      <c r="MPS237" s="34"/>
      <c r="MPT237" s="34"/>
      <c r="MPU237" s="34"/>
      <c r="MPV237" s="34"/>
      <c r="MPW237" s="34"/>
      <c r="MPX237" s="34"/>
      <c r="MPY237" s="34"/>
      <c r="MPZ237" s="34"/>
      <c r="MQA237" s="34"/>
      <c r="MQB237" s="34"/>
      <c r="MQC237" s="34"/>
      <c r="MQD237" s="34"/>
      <c r="MQE237" s="34"/>
      <c r="MQF237" s="34"/>
      <c r="MQG237" s="34"/>
      <c r="MQH237" s="34"/>
      <c r="MQI237" s="34"/>
      <c r="MQJ237" s="34"/>
      <c r="MQK237" s="34"/>
      <c r="MQL237" s="34"/>
      <c r="MQM237" s="34"/>
      <c r="MQN237" s="34"/>
      <c r="MQO237" s="34"/>
      <c r="MQP237" s="34"/>
      <c r="MQQ237" s="34"/>
      <c r="MQR237" s="34"/>
      <c r="MQS237" s="34"/>
      <c r="MQT237" s="34"/>
      <c r="MQU237" s="34"/>
      <c r="MQV237" s="34"/>
      <c r="MQW237" s="34"/>
      <c r="MQX237" s="34"/>
      <c r="MQY237" s="34"/>
      <c r="MQZ237" s="34"/>
      <c r="MRA237" s="34"/>
      <c r="MRB237" s="34"/>
      <c r="MRC237" s="34"/>
      <c r="MRD237" s="34"/>
      <c r="MRE237" s="34"/>
      <c r="MRF237" s="34"/>
      <c r="MRG237" s="34"/>
      <c r="MRH237" s="34"/>
      <c r="MRI237" s="34"/>
      <c r="MRJ237" s="34"/>
      <c r="MRK237" s="34"/>
      <c r="MRL237" s="34"/>
      <c r="MRM237" s="34"/>
      <c r="MRN237" s="34"/>
      <c r="MRO237" s="34"/>
      <c r="MRP237" s="34"/>
      <c r="MRQ237" s="34"/>
      <c r="MRR237" s="34"/>
      <c r="MRS237" s="34"/>
      <c r="MRT237" s="34"/>
      <c r="MRU237" s="34"/>
      <c r="MRV237" s="34"/>
      <c r="MRW237" s="34"/>
      <c r="MRX237" s="34"/>
      <c r="MRY237" s="34"/>
      <c r="MRZ237" s="34"/>
      <c r="MSA237" s="34"/>
      <c r="MSB237" s="34"/>
      <c r="MSC237" s="34"/>
      <c r="MSD237" s="34"/>
      <c r="MSE237" s="34"/>
      <c r="MSF237" s="34"/>
      <c r="MSG237" s="34"/>
      <c r="MSH237" s="34"/>
      <c r="MSI237" s="34"/>
      <c r="MSJ237" s="34"/>
      <c r="MSK237" s="34"/>
      <c r="MSL237" s="34"/>
      <c r="MSM237" s="34"/>
      <c r="MSN237" s="34"/>
      <c r="MSO237" s="34"/>
      <c r="MSP237" s="34"/>
      <c r="MSQ237" s="34"/>
      <c r="MSR237" s="34"/>
      <c r="MSS237" s="34"/>
      <c r="MST237" s="34"/>
      <c r="MSU237" s="34"/>
      <c r="MSV237" s="34"/>
      <c r="MSW237" s="34"/>
      <c r="MSX237" s="34"/>
      <c r="MSY237" s="34"/>
      <c r="MSZ237" s="34"/>
      <c r="MTA237" s="34"/>
      <c r="MTB237" s="34"/>
      <c r="MTC237" s="34"/>
      <c r="MTD237" s="34"/>
      <c r="MTE237" s="34"/>
      <c r="MTF237" s="34"/>
      <c r="MTG237" s="34"/>
      <c r="MTH237" s="34"/>
      <c r="MTI237" s="34"/>
      <c r="MTJ237" s="34"/>
      <c r="MTK237" s="34"/>
      <c r="MTL237" s="34"/>
      <c r="MTM237" s="34"/>
      <c r="MTN237" s="34"/>
      <c r="MTO237" s="34"/>
      <c r="MTP237" s="34"/>
      <c r="MTQ237" s="34"/>
      <c r="MTR237" s="34"/>
      <c r="MTS237" s="34"/>
      <c r="MTT237" s="34"/>
      <c r="MTU237" s="34"/>
      <c r="MTV237" s="34"/>
      <c r="MTW237" s="34"/>
      <c r="MTX237" s="34"/>
      <c r="MTY237" s="34"/>
      <c r="MTZ237" s="34"/>
      <c r="MUA237" s="34"/>
      <c r="MUB237" s="34"/>
      <c r="MUC237" s="34"/>
      <c r="MUD237" s="34"/>
      <c r="MUE237" s="34"/>
      <c r="MUF237" s="34"/>
      <c r="MUG237" s="34"/>
      <c r="MUH237" s="34"/>
      <c r="MUI237" s="34"/>
      <c r="MUJ237" s="34"/>
      <c r="MUK237" s="34"/>
      <c r="MUL237" s="34"/>
      <c r="MUM237" s="34"/>
      <c r="MUN237" s="34"/>
      <c r="MUO237" s="34"/>
      <c r="MUP237" s="34"/>
      <c r="MUQ237" s="34"/>
      <c r="MUR237" s="34"/>
      <c r="MUS237" s="34"/>
      <c r="MUT237" s="34"/>
      <c r="MUU237" s="34"/>
      <c r="MUV237" s="34"/>
      <c r="MUW237" s="34"/>
      <c r="MUX237" s="34"/>
      <c r="MUY237" s="34"/>
      <c r="MUZ237" s="34"/>
      <c r="MVA237" s="34"/>
      <c r="MVB237" s="34"/>
      <c r="MVC237" s="34"/>
      <c r="MVD237" s="34"/>
      <c r="MVE237" s="34"/>
      <c r="MVF237" s="34"/>
      <c r="MVG237" s="34"/>
      <c r="MVH237" s="34"/>
      <c r="MVI237" s="34"/>
      <c r="MVJ237" s="34"/>
      <c r="MVK237" s="34"/>
      <c r="MVL237" s="34"/>
      <c r="MVM237" s="34"/>
      <c r="MVN237" s="34"/>
      <c r="MVO237" s="34"/>
      <c r="MVP237" s="34"/>
      <c r="MVQ237" s="34"/>
      <c r="MVR237" s="34"/>
      <c r="MVS237" s="34"/>
      <c r="MVT237" s="34"/>
      <c r="MVU237" s="34"/>
      <c r="MVV237" s="34"/>
      <c r="MVW237" s="34"/>
      <c r="MVX237" s="34"/>
      <c r="MVY237" s="34"/>
      <c r="MVZ237" s="34"/>
      <c r="MWA237" s="34"/>
      <c r="MWB237" s="34"/>
      <c r="MWC237" s="34"/>
      <c r="MWD237" s="34"/>
      <c r="MWE237" s="34"/>
      <c r="MWF237" s="34"/>
      <c r="MWG237" s="34"/>
      <c r="MWH237" s="34"/>
      <c r="MWI237" s="34"/>
      <c r="MWJ237" s="34"/>
      <c r="MWK237" s="34"/>
      <c r="MWL237" s="34"/>
      <c r="MWM237" s="34"/>
      <c r="MWN237" s="34"/>
      <c r="MWO237" s="34"/>
      <c r="MWP237" s="34"/>
      <c r="MWQ237" s="34"/>
      <c r="MWR237" s="34"/>
      <c r="MWS237" s="34"/>
      <c r="MWT237" s="34"/>
      <c r="MWU237" s="34"/>
      <c r="MWV237" s="34"/>
      <c r="MWW237" s="34"/>
      <c r="MWX237" s="34"/>
      <c r="MWY237" s="34"/>
      <c r="MWZ237" s="34"/>
      <c r="MXA237" s="34"/>
      <c r="MXB237" s="34"/>
      <c r="MXC237" s="34"/>
      <c r="MXD237" s="34"/>
      <c r="MXE237" s="34"/>
      <c r="MXF237" s="34"/>
      <c r="MXG237" s="34"/>
      <c r="MXH237" s="34"/>
      <c r="MXI237" s="34"/>
      <c r="MXJ237" s="34"/>
      <c r="MXK237" s="34"/>
      <c r="MXL237" s="34"/>
      <c r="MXM237" s="34"/>
      <c r="MXN237" s="34"/>
      <c r="MXO237" s="34"/>
      <c r="MXP237" s="34"/>
      <c r="MXQ237" s="34"/>
      <c r="MXR237" s="34"/>
      <c r="MXS237" s="34"/>
      <c r="MXT237" s="34"/>
      <c r="MXU237" s="34"/>
      <c r="MXV237" s="34"/>
      <c r="MXW237" s="34"/>
      <c r="MXX237" s="34"/>
      <c r="MXY237" s="34"/>
      <c r="MXZ237" s="34"/>
      <c r="MYA237" s="34"/>
      <c r="MYB237" s="34"/>
      <c r="MYC237" s="34"/>
      <c r="MYD237" s="34"/>
      <c r="MYE237" s="34"/>
      <c r="MYF237" s="34"/>
      <c r="MYG237" s="34"/>
      <c r="MYH237" s="34"/>
      <c r="MYI237" s="34"/>
      <c r="MYJ237" s="34"/>
      <c r="MYK237" s="34"/>
      <c r="MYL237" s="34"/>
      <c r="MYM237" s="34"/>
      <c r="MYN237" s="34"/>
      <c r="MYO237" s="34"/>
      <c r="MYP237" s="34"/>
      <c r="MYQ237" s="34"/>
      <c r="MYR237" s="34"/>
      <c r="MYS237" s="34"/>
      <c r="MYT237" s="34"/>
      <c r="MYU237" s="34"/>
      <c r="MYV237" s="34"/>
      <c r="MYW237" s="34"/>
      <c r="MYX237" s="34"/>
      <c r="MYY237" s="34"/>
      <c r="MYZ237" s="34"/>
      <c r="MZA237" s="34"/>
      <c r="MZB237" s="34"/>
      <c r="MZC237" s="34"/>
      <c r="MZD237" s="34"/>
      <c r="MZE237" s="34"/>
      <c r="MZF237" s="34"/>
      <c r="MZG237" s="34"/>
      <c r="MZH237" s="34"/>
      <c r="MZI237" s="34"/>
      <c r="MZJ237" s="34"/>
      <c r="MZK237" s="34"/>
      <c r="MZL237" s="34"/>
      <c r="MZM237" s="34"/>
      <c r="MZN237" s="34"/>
      <c r="MZO237" s="34"/>
      <c r="MZP237" s="34"/>
      <c r="MZQ237" s="34"/>
      <c r="MZR237" s="34"/>
      <c r="MZS237" s="34"/>
      <c r="MZT237" s="34"/>
      <c r="MZU237" s="34"/>
      <c r="MZV237" s="34"/>
      <c r="MZW237" s="34"/>
      <c r="MZX237" s="34"/>
      <c r="MZY237" s="34"/>
      <c r="MZZ237" s="34"/>
      <c r="NAA237" s="34"/>
      <c r="NAB237" s="34"/>
      <c r="NAC237" s="34"/>
      <c r="NAD237" s="34"/>
      <c r="NAE237" s="34"/>
      <c r="NAF237" s="34"/>
      <c r="NAG237" s="34"/>
      <c r="NAH237" s="34"/>
      <c r="NAI237" s="34"/>
      <c r="NAJ237" s="34"/>
      <c r="NAK237" s="34"/>
      <c r="NAL237" s="34"/>
      <c r="NAM237" s="34"/>
      <c r="NAN237" s="34"/>
      <c r="NAO237" s="34"/>
      <c r="NAP237" s="34"/>
      <c r="NAQ237" s="34"/>
      <c r="NAR237" s="34"/>
      <c r="NAS237" s="34"/>
      <c r="NAT237" s="34"/>
      <c r="NAU237" s="34"/>
      <c r="NAV237" s="34"/>
      <c r="NAW237" s="34"/>
      <c r="NAX237" s="34"/>
      <c r="NAY237" s="34"/>
      <c r="NAZ237" s="34"/>
      <c r="NBA237" s="34"/>
      <c r="NBB237" s="34"/>
      <c r="NBC237" s="34"/>
      <c r="NBD237" s="34"/>
      <c r="NBE237" s="34"/>
      <c r="NBF237" s="34"/>
      <c r="NBG237" s="34"/>
      <c r="NBH237" s="34"/>
      <c r="NBI237" s="34"/>
      <c r="NBJ237" s="34"/>
      <c r="NBK237" s="34"/>
      <c r="NBL237" s="34"/>
      <c r="NBM237" s="34"/>
      <c r="NBN237" s="34"/>
      <c r="NBO237" s="34"/>
      <c r="NBP237" s="34"/>
      <c r="NBQ237" s="34"/>
      <c r="NBR237" s="34"/>
      <c r="NBS237" s="34"/>
      <c r="NBT237" s="34"/>
      <c r="NBU237" s="34"/>
      <c r="NBV237" s="34"/>
      <c r="NBW237" s="34"/>
      <c r="NBX237" s="34"/>
      <c r="NBY237" s="34"/>
      <c r="NBZ237" s="34"/>
      <c r="NCA237" s="34"/>
      <c r="NCB237" s="34"/>
      <c r="NCC237" s="34"/>
      <c r="NCD237" s="34"/>
      <c r="NCE237" s="34"/>
      <c r="NCF237" s="34"/>
      <c r="NCG237" s="34"/>
      <c r="NCH237" s="34"/>
      <c r="NCI237" s="34"/>
      <c r="NCJ237" s="34"/>
      <c r="NCK237" s="34"/>
      <c r="NCL237" s="34"/>
      <c r="NCM237" s="34"/>
      <c r="NCN237" s="34"/>
      <c r="NCO237" s="34"/>
      <c r="NCP237" s="34"/>
      <c r="NCQ237" s="34"/>
      <c r="NCR237" s="34"/>
      <c r="NCS237" s="34"/>
      <c r="NCT237" s="34"/>
      <c r="NCU237" s="34"/>
      <c r="NCV237" s="34"/>
      <c r="NCW237" s="34"/>
      <c r="NCX237" s="34"/>
      <c r="NCY237" s="34"/>
      <c r="NCZ237" s="34"/>
      <c r="NDA237" s="34"/>
      <c r="NDB237" s="34"/>
      <c r="NDC237" s="34"/>
      <c r="NDD237" s="34"/>
      <c r="NDE237" s="34"/>
      <c r="NDF237" s="34"/>
      <c r="NDG237" s="34"/>
      <c r="NDH237" s="34"/>
      <c r="NDI237" s="34"/>
      <c r="NDJ237" s="34"/>
      <c r="NDK237" s="34"/>
      <c r="NDL237" s="34"/>
      <c r="NDM237" s="34"/>
      <c r="NDN237" s="34"/>
      <c r="NDO237" s="34"/>
      <c r="NDP237" s="34"/>
      <c r="NDQ237" s="34"/>
      <c r="NDR237" s="34"/>
      <c r="NDS237" s="34"/>
      <c r="NDT237" s="34"/>
      <c r="NDU237" s="34"/>
      <c r="NDV237" s="34"/>
      <c r="NDW237" s="34"/>
      <c r="NDX237" s="34"/>
      <c r="NDY237" s="34"/>
      <c r="NDZ237" s="34"/>
      <c r="NEA237" s="34"/>
      <c r="NEB237" s="34"/>
      <c r="NEC237" s="34"/>
      <c r="NED237" s="34"/>
      <c r="NEE237" s="34"/>
      <c r="NEF237" s="34"/>
      <c r="NEG237" s="34"/>
      <c r="NEH237" s="34"/>
      <c r="NEI237" s="34"/>
      <c r="NEJ237" s="34"/>
      <c r="NEK237" s="34"/>
      <c r="NEL237" s="34"/>
      <c r="NEM237" s="34"/>
      <c r="NEN237" s="34"/>
      <c r="NEO237" s="34"/>
      <c r="NEP237" s="34"/>
      <c r="NEQ237" s="34"/>
      <c r="NER237" s="34"/>
      <c r="NES237" s="34"/>
      <c r="NET237" s="34"/>
      <c r="NEU237" s="34"/>
      <c r="NEV237" s="34"/>
      <c r="NEW237" s="34"/>
      <c r="NEX237" s="34"/>
      <c r="NEY237" s="34"/>
      <c r="NEZ237" s="34"/>
      <c r="NFA237" s="34"/>
      <c r="NFB237" s="34"/>
      <c r="NFC237" s="34"/>
      <c r="NFD237" s="34"/>
      <c r="NFE237" s="34"/>
      <c r="NFF237" s="34"/>
      <c r="NFG237" s="34"/>
      <c r="NFH237" s="34"/>
      <c r="NFI237" s="34"/>
      <c r="NFJ237" s="34"/>
      <c r="NFK237" s="34"/>
      <c r="NFL237" s="34"/>
      <c r="NFM237" s="34"/>
      <c r="NFN237" s="34"/>
      <c r="NFO237" s="34"/>
      <c r="NFP237" s="34"/>
      <c r="NFQ237" s="34"/>
      <c r="NFR237" s="34"/>
      <c r="NFS237" s="34"/>
      <c r="NFT237" s="34"/>
      <c r="NFU237" s="34"/>
      <c r="NFV237" s="34"/>
      <c r="NFW237" s="34"/>
      <c r="NFX237" s="34"/>
      <c r="NFY237" s="34"/>
      <c r="NFZ237" s="34"/>
      <c r="NGA237" s="34"/>
      <c r="NGB237" s="34"/>
      <c r="NGC237" s="34"/>
      <c r="NGD237" s="34"/>
      <c r="NGE237" s="34"/>
      <c r="NGF237" s="34"/>
      <c r="NGG237" s="34"/>
      <c r="NGH237" s="34"/>
      <c r="NGI237" s="34"/>
      <c r="NGJ237" s="34"/>
      <c r="NGK237" s="34"/>
      <c r="NGL237" s="34"/>
      <c r="NGM237" s="34"/>
      <c r="NGN237" s="34"/>
      <c r="NGO237" s="34"/>
      <c r="NGP237" s="34"/>
      <c r="NGQ237" s="34"/>
      <c r="NGR237" s="34"/>
      <c r="NGS237" s="34"/>
      <c r="NGT237" s="34"/>
      <c r="NGU237" s="34"/>
      <c r="NGV237" s="34"/>
      <c r="NGW237" s="34"/>
      <c r="NGX237" s="34"/>
      <c r="NGY237" s="34"/>
      <c r="NGZ237" s="34"/>
      <c r="NHA237" s="34"/>
      <c r="NHB237" s="34"/>
      <c r="NHC237" s="34"/>
      <c r="NHD237" s="34"/>
      <c r="NHE237" s="34"/>
      <c r="NHF237" s="34"/>
      <c r="NHG237" s="34"/>
      <c r="NHH237" s="34"/>
      <c r="NHI237" s="34"/>
      <c r="NHJ237" s="34"/>
      <c r="NHK237" s="34"/>
      <c r="NHL237" s="34"/>
      <c r="NHM237" s="34"/>
      <c r="NHN237" s="34"/>
      <c r="NHO237" s="34"/>
      <c r="NHP237" s="34"/>
      <c r="NHQ237" s="34"/>
      <c r="NHR237" s="34"/>
      <c r="NHS237" s="34"/>
      <c r="NHT237" s="34"/>
      <c r="NHU237" s="34"/>
      <c r="NHV237" s="34"/>
      <c r="NHW237" s="34"/>
      <c r="NHX237" s="34"/>
      <c r="NHY237" s="34"/>
      <c r="NHZ237" s="34"/>
      <c r="NIA237" s="34"/>
      <c r="NIB237" s="34"/>
      <c r="NIC237" s="34"/>
      <c r="NID237" s="34"/>
      <c r="NIE237" s="34"/>
      <c r="NIF237" s="34"/>
      <c r="NIG237" s="34"/>
      <c r="NIH237" s="34"/>
      <c r="NII237" s="34"/>
      <c r="NIJ237" s="34"/>
      <c r="NIK237" s="34"/>
      <c r="NIL237" s="34"/>
      <c r="NIM237" s="34"/>
      <c r="NIN237" s="34"/>
      <c r="NIO237" s="34"/>
      <c r="NIP237" s="34"/>
      <c r="NIQ237" s="34"/>
      <c r="NIR237" s="34"/>
      <c r="NIS237" s="34"/>
      <c r="NIT237" s="34"/>
      <c r="NIU237" s="34"/>
      <c r="NIV237" s="34"/>
      <c r="NIW237" s="34"/>
      <c r="NIX237" s="34"/>
      <c r="NIY237" s="34"/>
      <c r="NIZ237" s="34"/>
      <c r="NJA237" s="34"/>
      <c r="NJB237" s="34"/>
      <c r="NJC237" s="34"/>
      <c r="NJD237" s="34"/>
      <c r="NJE237" s="34"/>
      <c r="NJF237" s="34"/>
      <c r="NJG237" s="34"/>
      <c r="NJH237" s="34"/>
      <c r="NJI237" s="34"/>
      <c r="NJJ237" s="34"/>
      <c r="NJK237" s="34"/>
      <c r="NJL237" s="34"/>
      <c r="NJM237" s="34"/>
      <c r="NJN237" s="34"/>
      <c r="NJO237" s="34"/>
      <c r="NJP237" s="34"/>
      <c r="NJQ237" s="34"/>
      <c r="NJR237" s="34"/>
      <c r="NJS237" s="34"/>
      <c r="NJT237" s="34"/>
      <c r="NJU237" s="34"/>
      <c r="NJV237" s="34"/>
      <c r="NJW237" s="34"/>
      <c r="NJX237" s="34"/>
      <c r="NJY237" s="34"/>
      <c r="NJZ237" s="34"/>
      <c r="NKA237" s="34"/>
      <c r="NKB237" s="34"/>
      <c r="NKC237" s="34"/>
      <c r="NKD237" s="34"/>
      <c r="NKE237" s="34"/>
      <c r="NKF237" s="34"/>
      <c r="NKG237" s="34"/>
      <c r="NKH237" s="34"/>
      <c r="NKI237" s="34"/>
      <c r="NKJ237" s="34"/>
      <c r="NKK237" s="34"/>
      <c r="NKL237" s="34"/>
      <c r="NKM237" s="34"/>
      <c r="NKN237" s="34"/>
      <c r="NKO237" s="34"/>
      <c r="NKP237" s="34"/>
      <c r="NKQ237" s="34"/>
      <c r="NKR237" s="34"/>
      <c r="NKS237" s="34"/>
      <c r="NKT237" s="34"/>
      <c r="NKU237" s="34"/>
      <c r="NKV237" s="34"/>
      <c r="NKW237" s="34"/>
      <c r="NKX237" s="34"/>
      <c r="NKY237" s="34"/>
      <c r="NKZ237" s="34"/>
      <c r="NLA237" s="34"/>
      <c r="NLB237" s="34"/>
      <c r="NLC237" s="34"/>
      <c r="NLD237" s="34"/>
      <c r="NLE237" s="34"/>
      <c r="NLF237" s="34"/>
      <c r="NLG237" s="34"/>
      <c r="NLH237" s="34"/>
      <c r="NLI237" s="34"/>
      <c r="NLJ237" s="34"/>
      <c r="NLK237" s="34"/>
      <c r="NLL237" s="34"/>
      <c r="NLM237" s="34"/>
      <c r="NLN237" s="34"/>
      <c r="NLO237" s="34"/>
      <c r="NLP237" s="34"/>
      <c r="NLQ237" s="34"/>
      <c r="NLR237" s="34"/>
      <c r="NLS237" s="34"/>
      <c r="NLT237" s="34"/>
      <c r="NLU237" s="34"/>
      <c r="NLV237" s="34"/>
      <c r="NLW237" s="34"/>
      <c r="NLX237" s="34"/>
      <c r="NLY237" s="34"/>
      <c r="NLZ237" s="34"/>
      <c r="NMA237" s="34"/>
      <c r="NMB237" s="34"/>
      <c r="NMC237" s="34"/>
      <c r="NMD237" s="34"/>
      <c r="NME237" s="34"/>
      <c r="NMF237" s="34"/>
      <c r="NMG237" s="34"/>
      <c r="NMH237" s="34"/>
      <c r="NMI237" s="34"/>
      <c r="NMJ237" s="34"/>
      <c r="NMK237" s="34"/>
      <c r="NML237" s="34"/>
      <c r="NMM237" s="34"/>
      <c r="NMN237" s="34"/>
      <c r="NMO237" s="34"/>
      <c r="NMP237" s="34"/>
      <c r="NMQ237" s="34"/>
      <c r="NMR237" s="34"/>
      <c r="NMS237" s="34"/>
      <c r="NMT237" s="34"/>
      <c r="NMU237" s="34"/>
      <c r="NMV237" s="34"/>
      <c r="NMW237" s="34"/>
      <c r="NMX237" s="34"/>
      <c r="NMY237" s="34"/>
      <c r="NMZ237" s="34"/>
      <c r="NNA237" s="34"/>
      <c r="NNB237" s="34"/>
      <c r="NNC237" s="34"/>
      <c r="NND237" s="34"/>
      <c r="NNE237" s="34"/>
      <c r="NNF237" s="34"/>
      <c r="NNG237" s="34"/>
      <c r="NNH237" s="34"/>
      <c r="NNI237" s="34"/>
      <c r="NNJ237" s="34"/>
      <c r="NNK237" s="34"/>
      <c r="NNL237" s="34"/>
      <c r="NNM237" s="34"/>
      <c r="NNN237" s="34"/>
      <c r="NNO237" s="34"/>
      <c r="NNP237" s="34"/>
      <c r="NNQ237" s="34"/>
      <c r="NNR237" s="34"/>
      <c r="NNS237" s="34"/>
      <c r="NNT237" s="34"/>
      <c r="NNU237" s="34"/>
      <c r="NNV237" s="34"/>
      <c r="NNW237" s="34"/>
      <c r="NNX237" s="34"/>
      <c r="NNY237" s="34"/>
      <c r="NNZ237" s="34"/>
      <c r="NOA237" s="34"/>
      <c r="NOB237" s="34"/>
      <c r="NOC237" s="34"/>
      <c r="NOD237" s="34"/>
      <c r="NOE237" s="34"/>
      <c r="NOF237" s="34"/>
      <c r="NOG237" s="34"/>
      <c r="NOH237" s="34"/>
      <c r="NOI237" s="34"/>
      <c r="NOJ237" s="34"/>
      <c r="NOK237" s="34"/>
      <c r="NOL237" s="34"/>
      <c r="NOM237" s="34"/>
      <c r="NON237" s="34"/>
      <c r="NOO237" s="34"/>
      <c r="NOP237" s="34"/>
      <c r="NOQ237" s="34"/>
      <c r="NOR237" s="34"/>
      <c r="NOS237" s="34"/>
      <c r="NOT237" s="34"/>
      <c r="NOU237" s="34"/>
      <c r="NOV237" s="34"/>
      <c r="NOW237" s="34"/>
      <c r="NOX237" s="34"/>
      <c r="NOY237" s="34"/>
      <c r="NOZ237" s="34"/>
      <c r="NPA237" s="34"/>
      <c r="NPB237" s="34"/>
      <c r="NPC237" s="34"/>
      <c r="NPD237" s="34"/>
      <c r="NPE237" s="34"/>
      <c r="NPF237" s="34"/>
      <c r="NPG237" s="34"/>
      <c r="NPH237" s="34"/>
      <c r="NPI237" s="34"/>
      <c r="NPJ237" s="34"/>
      <c r="NPK237" s="34"/>
      <c r="NPL237" s="34"/>
      <c r="NPM237" s="34"/>
      <c r="NPN237" s="34"/>
      <c r="NPO237" s="34"/>
      <c r="NPP237" s="34"/>
      <c r="NPQ237" s="34"/>
      <c r="NPR237" s="34"/>
      <c r="NPS237" s="34"/>
      <c r="NPT237" s="34"/>
      <c r="NPU237" s="34"/>
      <c r="NPV237" s="34"/>
      <c r="NPW237" s="34"/>
      <c r="NPX237" s="34"/>
      <c r="NPY237" s="34"/>
      <c r="NPZ237" s="34"/>
      <c r="NQA237" s="34"/>
      <c r="NQB237" s="34"/>
      <c r="NQC237" s="34"/>
      <c r="NQD237" s="34"/>
      <c r="NQE237" s="34"/>
      <c r="NQF237" s="34"/>
      <c r="NQG237" s="34"/>
      <c r="NQH237" s="34"/>
      <c r="NQI237" s="34"/>
      <c r="NQJ237" s="34"/>
      <c r="NQK237" s="34"/>
      <c r="NQL237" s="34"/>
      <c r="NQM237" s="34"/>
      <c r="NQN237" s="34"/>
      <c r="NQO237" s="34"/>
      <c r="NQP237" s="34"/>
      <c r="NQQ237" s="34"/>
      <c r="NQR237" s="34"/>
      <c r="NQS237" s="34"/>
      <c r="NQT237" s="34"/>
      <c r="NQU237" s="34"/>
      <c r="NQV237" s="34"/>
      <c r="NQW237" s="34"/>
      <c r="NQX237" s="34"/>
      <c r="NQY237" s="34"/>
      <c r="NQZ237" s="34"/>
      <c r="NRA237" s="34"/>
      <c r="NRB237" s="34"/>
      <c r="NRC237" s="34"/>
      <c r="NRD237" s="34"/>
      <c r="NRE237" s="34"/>
      <c r="NRF237" s="34"/>
      <c r="NRG237" s="34"/>
      <c r="NRH237" s="34"/>
      <c r="NRI237" s="34"/>
      <c r="NRJ237" s="34"/>
      <c r="NRK237" s="34"/>
      <c r="NRL237" s="34"/>
      <c r="NRM237" s="34"/>
      <c r="NRN237" s="34"/>
      <c r="NRO237" s="34"/>
      <c r="NRP237" s="34"/>
      <c r="NRQ237" s="34"/>
      <c r="NRR237" s="34"/>
      <c r="NRS237" s="34"/>
      <c r="NRT237" s="34"/>
      <c r="NRU237" s="34"/>
      <c r="NRV237" s="34"/>
      <c r="NRW237" s="34"/>
      <c r="NRX237" s="34"/>
      <c r="NRY237" s="34"/>
      <c r="NRZ237" s="34"/>
      <c r="NSA237" s="34"/>
      <c r="NSB237" s="34"/>
      <c r="NSC237" s="34"/>
      <c r="NSD237" s="34"/>
      <c r="NSE237" s="34"/>
      <c r="NSF237" s="34"/>
      <c r="NSG237" s="34"/>
      <c r="NSH237" s="34"/>
      <c r="NSI237" s="34"/>
      <c r="NSJ237" s="34"/>
      <c r="NSK237" s="34"/>
      <c r="NSL237" s="34"/>
      <c r="NSM237" s="34"/>
      <c r="NSN237" s="34"/>
      <c r="NSO237" s="34"/>
      <c r="NSP237" s="34"/>
      <c r="NSQ237" s="34"/>
      <c r="NSR237" s="34"/>
      <c r="NSS237" s="34"/>
      <c r="NST237" s="34"/>
      <c r="NSU237" s="34"/>
      <c r="NSV237" s="34"/>
      <c r="NSW237" s="34"/>
      <c r="NSX237" s="34"/>
      <c r="NSY237" s="34"/>
      <c r="NSZ237" s="34"/>
      <c r="NTA237" s="34"/>
      <c r="NTB237" s="34"/>
      <c r="NTC237" s="34"/>
      <c r="NTD237" s="34"/>
      <c r="NTE237" s="34"/>
      <c r="NTF237" s="34"/>
      <c r="NTG237" s="34"/>
      <c r="NTH237" s="34"/>
      <c r="NTI237" s="34"/>
      <c r="NTJ237" s="34"/>
      <c r="NTK237" s="34"/>
      <c r="NTL237" s="34"/>
      <c r="NTM237" s="34"/>
      <c r="NTN237" s="34"/>
      <c r="NTO237" s="34"/>
      <c r="NTP237" s="34"/>
      <c r="NTQ237" s="34"/>
      <c r="NTR237" s="34"/>
      <c r="NTS237" s="34"/>
      <c r="NTT237" s="34"/>
      <c r="NTU237" s="34"/>
      <c r="NTV237" s="34"/>
      <c r="NTW237" s="34"/>
      <c r="NTX237" s="34"/>
      <c r="NTY237" s="34"/>
      <c r="NTZ237" s="34"/>
      <c r="NUA237" s="34"/>
      <c r="NUB237" s="34"/>
      <c r="NUC237" s="34"/>
      <c r="NUD237" s="34"/>
      <c r="NUE237" s="34"/>
      <c r="NUF237" s="34"/>
      <c r="NUG237" s="34"/>
      <c r="NUH237" s="34"/>
      <c r="NUI237" s="34"/>
      <c r="NUJ237" s="34"/>
      <c r="NUK237" s="34"/>
      <c r="NUL237" s="34"/>
      <c r="NUM237" s="34"/>
      <c r="NUN237" s="34"/>
      <c r="NUO237" s="34"/>
      <c r="NUP237" s="34"/>
      <c r="NUQ237" s="34"/>
      <c r="NUR237" s="34"/>
      <c r="NUS237" s="34"/>
      <c r="NUT237" s="34"/>
      <c r="NUU237" s="34"/>
      <c r="NUV237" s="34"/>
      <c r="NUW237" s="34"/>
      <c r="NUX237" s="34"/>
      <c r="NUY237" s="34"/>
      <c r="NUZ237" s="34"/>
      <c r="NVA237" s="34"/>
      <c r="NVB237" s="34"/>
      <c r="NVC237" s="34"/>
      <c r="NVD237" s="34"/>
      <c r="NVE237" s="34"/>
      <c r="NVF237" s="34"/>
      <c r="NVG237" s="34"/>
      <c r="NVH237" s="34"/>
      <c r="NVI237" s="34"/>
      <c r="NVJ237" s="34"/>
      <c r="NVK237" s="34"/>
      <c r="NVL237" s="34"/>
      <c r="NVM237" s="34"/>
      <c r="NVN237" s="34"/>
      <c r="NVO237" s="34"/>
      <c r="NVP237" s="34"/>
      <c r="NVQ237" s="34"/>
      <c r="NVR237" s="34"/>
      <c r="NVS237" s="34"/>
      <c r="NVT237" s="34"/>
      <c r="NVU237" s="34"/>
      <c r="NVV237" s="34"/>
      <c r="NVW237" s="34"/>
      <c r="NVX237" s="34"/>
      <c r="NVY237" s="34"/>
      <c r="NVZ237" s="34"/>
      <c r="NWA237" s="34"/>
      <c r="NWB237" s="34"/>
      <c r="NWC237" s="34"/>
      <c r="NWD237" s="34"/>
      <c r="NWE237" s="34"/>
      <c r="NWF237" s="34"/>
      <c r="NWG237" s="34"/>
      <c r="NWH237" s="34"/>
      <c r="NWI237" s="34"/>
      <c r="NWJ237" s="34"/>
      <c r="NWK237" s="34"/>
      <c r="NWL237" s="34"/>
      <c r="NWM237" s="34"/>
      <c r="NWN237" s="34"/>
      <c r="NWO237" s="34"/>
      <c r="NWP237" s="34"/>
      <c r="NWQ237" s="34"/>
      <c r="NWR237" s="34"/>
      <c r="NWS237" s="34"/>
      <c r="NWT237" s="34"/>
      <c r="NWU237" s="34"/>
      <c r="NWV237" s="34"/>
      <c r="NWW237" s="34"/>
      <c r="NWX237" s="34"/>
      <c r="NWY237" s="34"/>
      <c r="NWZ237" s="34"/>
      <c r="NXA237" s="34"/>
      <c r="NXB237" s="34"/>
      <c r="NXC237" s="34"/>
      <c r="NXD237" s="34"/>
      <c r="NXE237" s="34"/>
      <c r="NXF237" s="34"/>
      <c r="NXG237" s="34"/>
      <c r="NXH237" s="34"/>
      <c r="NXI237" s="34"/>
      <c r="NXJ237" s="34"/>
      <c r="NXK237" s="34"/>
      <c r="NXL237" s="34"/>
      <c r="NXM237" s="34"/>
      <c r="NXN237" s="34"/>
      <c r="NXO237" s="34"/>
      <c r="NXP237" s="34"/>
      <c r="NXQ237" s="34"/>
      <c r="NXR237" s="34"/>
      <c r="NXS237" s="34"/>
      <c r="NXT237" s="34"/>
      <c r="NXU237" s="34"/>
      <c r="NXV237" s="34"/>
      <c r="NXW237" s="34"/>
      <c r="NXX237" s="34"/>
      <c r="NXY237" s="34"/>
      <c r="NXZ237" s="34"/>
      <c r="NYA237" s="34"/>
      <c r="NYB237" s="34"/>
      <c r="NYC237" s="34"/>
      <c r="NYD237" s="34"/>
      <c r="NYE237" s="34"/>
      <c r="NYF237" s="34"/>
      <c r="NYG237" s="34"/>
      <c r="NYH237" s="34"/>
      <c r="NYI237" s="34"/>
      <c r="NYJ237" s="34"/>
      <c r="NYK237" s="34"/>
      <c r="NYL237" s="34"/>
      <c r="NYM237" s="34"/>
      <c r="NYN237" s="34"/>
      <c r="NYO237" s="34"/>
      <c r="NYP237" s="34"/>
      <c r="NYQ237" s="34"/>
      <c r="NYR237" s="34"/>
      <c r="NYS237" s="34"/>
      <c r="NYT237" s="34"/>
      <c r="NYU237" s="34"/>
      <c r="NYV237" s="34"/>
      <c r="NYW237" s="34"/>
      <c r="NYX237" s="34"/>
      <c r="NYY237" s="34"/>
      <c r="NYZ237" s="34"/>
      <c r="NZA237" s="34"/>
      <c r="NZB237" s="34"/>
      <c r="NZC237" s="34"/>
      <c r="NZD237" s="34"/>
      <c r="NZE237" s="34"/>
      <c r="NZF237" s="34"/>
      <c r="NZG237" s="34"/>
      <c r="NZH237" s="34"/>
      <c r="NZI237" s="34"/>
      <c r="NZJ237" s="34"/>
      <c r="NZK237" s="34"/>
      <c r="NZL237" s="34"/>
      <c r="NZM237" s="34"/>
      <c r="NZN237" s="34"/>
      <c r="NZO237" s="34"/>
      <c r="NZP237" s="34"/>
      <c r="NZQ237" s="34"/>
      <c r="NZR237" s="34"/>
      <c r="NZS237" s="34"/>
      <c r="NZT237" s="34"/>
      <c r="NZU237" s="34"/>
      <c r="NZV237" s="34"/>
      <c r="NZW237" s="34"/>
      <c r="NZX237" s="34"/>
      <c r="NZY237" s="34"/>
      <c r="NZZ237" s="34"/>
      <c r="OAA237" s="34"/>
      <c r="OAB237" s="34"/>
      <c r="OAC237" s="34"/>
      <c r="OAD237" s="34"/>
      <c r="OAE237" s="34"/>
      <c r="OAF237" s="34"/>
      <c r="OAG237" s="34"/>
      <c r="OAH237" s="34"/>
      <c r="OAI237" s="34"/>
      <c r="OAJ237" s="34"/>
      <c r="OAK237" s="34"/>
      <c r="OAL237" s="34"/>
      <c r="OAM237" s="34"/>
      <c r="OAN237" s="34"/>
      <c r="OAO237" s="34"/>
      <c r="OAP237" s="34"/>
      <c r="OAQ237" s="34"/>
      <c r="OAR237" s="34"/>
      <c r="OAS237" s="34"/>
      <c r="OAT237" s="34"/>
      <c r="OAU237" s="34"/>
      <c r="OAV237" s="34"/>
      <c r="OAW237" s="34"/>
      <c r="OAX237" s="34"/>
      <c r="OAY237" s="34"/>
      <c r="OAZ237" s="34"/>
      <c r="OBA237" s="34"/>
      <c r="OBB237" s="34"/>
      <c r="OBC237" s="34"/>
      <c r="OBD237" s="34"/>
      <c r="OBE237" s="34"/>
      <c r="OBF237" s="34"/>
      <c r="OBG237" s="34"/>
      <c r="OBH237" s="34"/>
      <c r="OBI237" s="34"/>
      <c r="OBJ237" s="34"/>
      <c r="OBK237" s="34"/>
      <c r="OBL237" s="34"/>
      <c r="OBM237" s="34"/>
      <c r="OBN237" s="34"/>
      <c r="OBO237" s="34"/>
      <c r="OBP237" s="34"/>
      <c r="OBQ237" s="34"/>
      <c r="OBR237" s="34"/>
      <c r="OBS237" s="34"/>
      <c r="OBT237" s="34"/>
      <c r="OBU237" s="34"/>
      <c r="OBV237" s="34"/>
      <c r="OBW237" s="34"/>
      <c r="OBX237" s="34"/>
      <c r="OBY237" s="34"/>
      <c r="OBZ237" s="34"/>
      <c r="OCA237" s="34"/>
      <c r="OCB237" s="34"/>
      <c r="OCC237" s="34"/>
      <c r="OCD237" s="34"/>
      <c r="OCE237" s="34"/>
      <c r="OCF237" s="34"/>
      <c r="OCG237" s="34"/>
      <c r="OCH237" s="34"/>
      <c r="OCI237" s="34"/>
      <c r="OCJ237" s="34"/>
      <c r="OCK237" s="34"/>
      <c r="OCL237" s="34"/>
      <c r="OCM237" s="34"/>
      <c r="OCN237" s="34"/>
      <c r="OCO237" s="34"/>
      <c r="OCP237" s="34"/>
      <c r="OCQ237" s="34"/>
      <c r="OCR237" s="34"/>
      <c r="OCS237" s="34"/>
      <c r="OCT237" s="34"/>
      <c r="OCU237" s="34"/>
      <c r="OCV237" s="34"/>
      <c r="OCW237" s="34"/>
      <c r="OCX237" s="34"/>
      <c r="OCY237" s="34"/>
      <c r="OCZ237" s="34"/>
      <c r="ODA237" s="34"/>
      <c r="ODB237" s="34"/>
      <c r="ODC237" s="34"/>
      <c r="ODD237" s="34"/>
      <c r="ODE237" s="34"/>
      <c r="ODF237" s="34"/>
      <c r="ODG237" s="34"/>
      <c r="ODH237" s="34"/>
      <c r="ODI237" s="34"/>
      <c r="ODJ237" s="34"/>
      <c r="ODK237" s="34"/>
      <c r="ODL237" s="34"/>
      <c r="ODM237" s="34"/>
      <c r="ODN237" s="34"/>
      <c r="ODO237" s="34"/>
      <c r="ODP237" s="34"/>
      <c r="ODQ237" s="34"/>
      <c r="ODR237" s="34"/>
      <c r="ODS237" s="34"/>
      <c r="ODT237" s="34"/>
      <c r="ODU237" s="34"/>
      <c r="ODV237" s="34"/>
      <c r="ODW237" s="34"/>
      <c r="ODX237" s="34"/>
      <c r="ODY237" s="34"/>
      <c r="ODZ237" s="34"/>
      <c r="OEA237" s="34"/>
      <c r="OEB237" s="34"/>
      <c r="OEC237" s="34"/>
      <c r="OED237" s="34"/>
      <c r="OEE237" s="34"/>
      <c r="OEF237" s="34"/>
      <c r="OEG237" s="34"/>
      <c r="OEH237" s="34"/>
      <c r="OEI237" s="34"/>
      <c r="OEJ237" s="34"/>
      <c r="OEK237" s="34"/>
      <c r="OEL237" s="34"/>
      <c r="OEM237" s="34"/>
      <c r="OEN237" s="34"/>
      <c r="OEO237" s="34"/>
      <c r="OEP237" s="34"/>
      <c r="OEQ237" s="34"/>
      <c r="OER237" s="34"/>
      <c r="OES237" s="34"/>
      <c r="OET237" s="34"/>
      <c r="OEU237" s="34"/>
      <c r="OEV237" s="34"/>
      <c r="OEW237" s="34"/>
      <c r="OEX237" s="34"/>
      <c r="OEY237" s="34"/>
      <c r="OEZ237" s="34"/>
      <c r="OFA237" s="34"/>
      <c r="OFB237" s="34"/>
      <c r="OFC237" s="34"/>
      <c r="OFD237" s="34"/>
      <c r="OFE237" s="34"/>
      <c r="OFF237" s="34"/>
      <c r="OFG237" s="34"/>
      <c r="OFH237" s="34"/>
      <c r="OFI237" s="34"/>
      <c r="OFJ237" s="34"/>
      <c r="OFK237" s="34"/>
      <c r="OFL237" s="34"/>
      <c r="OFM237" s="34"/>
      <c r="OFN237" s="34"/>
      <c r="OFO237" s="34"/>
      <c r="OFP237" s="34"/>
      <c r="OFQ237" s="34"/>
      <c r="OFR237" s="34"/>
      <c r="OFS237" s="34"/>
      <c r="OFT237" s="34"/>
      <c r="OFU237" s="34"/>
      <c r="OFV237" s="34"/>
      <c r="OFW237" s="34"/>
      <c r="OFX237" s="34"/>
      <c r="OFY237" s="34"/>
      <c r="OFZ237" s="34"/>
      <c r="OGA237" s="34"/>
      <c r="OGB237" s="34"/>
      <c r="OGC237" s="34"/>
      <c r="OGD237" s="34"/>
      <c r="OGE237" s="34"/>
      <c r="OGF237" s="34"/>
      <c r="OGG237" s="34"/>
      <c r="OGH237" s="34"/>
      <c r="OGI237" s="34"/>
      <c r="OGJ237" s="34"/>
      <c r="OGK237" s="34"/>
      <c r="OGL237" s="34"/>
      <c r="OGM237" s="34"/>
      <c r="OGN237" s="34"/>
      <c r="OGO237" s="34"/>
      <c r="OGP237" s="34"/>
      <c r="OGQ237" s="34"/>
      <c r="OGR237" s="34"/>
      <c r="OGS237" s="34"/>
      <c r="OGT237" s="34"/>
      <c r="OGU237" s="34"/>
      <c r="OGV237" s="34"/>
      <c r="OGW237" s="34"/>
      <c r="OGX237" s="34"/>
      <c r="OGY237" s="34"/>
      <c r="OGZ237" s="34"/>
      <c r="OHA237" s="34"/>
      <c r="OHB237" s="34"/>
      <c r="OHC237" s="34"/>
      <c r="OHD237" s="34"/>
      <c r="OHE237" s="34"/>
      <c r="OHF237" s="34"/>
      <c r="OHG237" s="34"/>
      <c r="OHH237" s="34"/>
      <c r="OHI237" s="34"/>
      <c r="OHJ237" s="34"/>
      <c r="OHK237" s="34"/>
      <c r="OHL237" s="34"/>
      <c r="OHM237" s="34"/>
      <c r="OHN237" s="34"/>
      <c r="OHO237" s="34"/>
      <c r="OHP237" s="34"/>
      <c r="OHQ237" s="34"/>
      <c r="OHR237" s="34"/>
      <c r="OHS237" s="34"/>
      <c r="OHT237" s="34"/>
      <c r="OHU237" s="34"/>
      <c r="OHV237" s="34"/>
      <c r="OHW237" s="34"/>
      <c r="OHX237" s="34"/>
      <c r="OHY237" s="34"/>
      <c r="OHZ237" s="34"/>
      <c r="OIA237" s="34"/>
      <c r="OIB237" s="34"/>
      <c r="OIC237" s="34"/>
      <c r="OID237" s="34"/>
      <c r="OIE237" s="34"/>
      <c r="OIF237" s="34"/>
      <c r="OIG237" s="34"/>
      <c r="OIH237" s="34"/>
      <c r="OII237" s="34"/>
      <c r="OIJ237" s="34"/>
      <c r="OIK237" s="34"/>
      <c r="OIL237" s="34"/>
      <c r="OIM237" s="34"/>
      <c r="OIN237" s="34"/>
      <c r="OIO237" s="34"/>
      <c r="OIP237" s="34"/>
      <c r="OIQ237" s="34"/>
      <c r="OIR237" s="34"/>
      <c r="OIS237" s="34"/>
      <c r="OIT237" s="34"/>
      <c r="OIU237" s="34"/>
      <c r="OIV237" s="34"/>
      <c r="OIW237" s="34"/>
      <c r="OIX237" s="34"/>
      <c r="OIY237" s="34"/>
      <c r="OIZ237" s="34"/>
      <c r="OJA237" s="34"/>
      <c r="OJB237" s="34"/>
      <c r="OJC237" s="34"/>
      <c r="OJD237" s="34"/>
      <c r="OJE237" s="34"/>
      <c r="OJF237" s="34"/>
      <c r="OJG237" s="34"/>
      <c r="OJH237" s="34"/>
      <c r="OJI237" s="34"/>
      <c r="OJJ237" s="34"/>
      <c r="OJK237" s="34"/>
      <c r="OJL237" s="34"/>
      <c r="OJM237" s="34"/>
      <c r="OJN237" s="34"/>
      <c r="OJO237" s="34"/>
      <c r="OJP237" s="34"/>
      <c r="OJQ237" s="34"/>
      <c r="OJR237" s="34"/>
      <c r="OJS237" s="34"/>
      <c r="OJT237" s="34"/>
      <c r="OJU237" s="34"/>
      <c r="OJV237" s="34"/>
      <c r="OJW237" s="34"/>
      <c r="OJX237" s="34"/>
      <c r="OJY237" s="34"/>
      <c r="OJZ237" s="34"/>
      <c r="OKA237" s="34"/>
      <c r="OKB237" s="34"/>
      <c r="OKC237" s="34"/>
      <c r="OKD237" s="34"/>
      <c r="OKE237" s="34"/>
      <c r="OKF237" s="34"/>
      <c r="OKG237" s="34"/>
      <c r="OKH237" s="34"/>
      <c r="OKI237" s="34"/>
      <c r="OKJ237" s="34"/>
      <c r="OKK237" s="34"/>
      <c r="OKL237" s="34"/>
      <c r="OKM237" s="34"/>
      <c r="OKN237" s="34"/>
      <c r="OKO237" s="34"/>
      <c r="OKP237" s="34"/>
      <c r="OKQ237" s="34"/>
      <c r="OKR237" s="34"/>
      <c r="OKS237" s="34"/>
      <c r="OKT237" s="34"/>
      <c r="OKU237" s="34"/>
      <c r="OKV237" s="34"/>
      <c r="OKW237" s="34"/>
      <c r="OKX237" s="34"/>
      <c r="OKY237" s="34"/>
      <c r="OKZ237" s="34"/>
      <c r="OLA237" s="34"/>
      <c r="OLB237" s="34"/>
      <c r="OLC237" s="34"/>
      <c r="OLD237" s="34"/>
      <c r="OLE237" s="34"/>
      <c r="OLF237" s="34"/>
      <c r="OLG237" s="34"/>
      <c r="OLH237" s="34"/>
      <c r="OLI237" s="34"/>
      <c r="OLJ237" s="34"/>
      <c r="OLK237" s="34"/>
      <c r="OLL237" s="34"/>
      <c r="OLM237" s="34"/>
      <c r="OLN237" s="34"/>
      <c r="OLO237" s="34"/>
      <c r="OLP237" s="34"/>
      <c r="OLQ237" s="34"/>
      <c r="OLR237" s="34"/>
      <c r="OLS237" s="34"/>
      <c r="OLT237" s="34"/>
      <c r="OLU237" s="34"/>
      <c r="OLV237" s="34"/>
      <c r="OLW237" s="34"/>
      <c r="OLX237" s="34"/>
      <c r="OLY237" s="34"/>
      <c r="OLZ237" s="34"/>
      <c r="OMA237" s="34"/>
      <c r="OMB237" s="34"/>
      <c r="OMC237" s="34"/>
      <c r="OMD237" s="34"/>
      <c r="OME237" s="34"/>
      <c r="OMF237" s="34"/>
      <c r="OMG237" s="34"/>
      <c r="OMH237" s="34"/>
      <c r="OMI237" s="34"/>
      <c r="OMJ237" s="34"/>
      <c r="OMK237" s="34"/>
      <c r="OML237" s="34"/>
      <c r="OMM237" s="34"/>
      <c r="OMN237" s="34"/>
      <c r="OMO237" s="34"/>
      <c r="OMP237" s="34"/>
      <c r="OMQ237" s="34"/>
      <c r="OMR237" s="34"/>
      <c r="OMS237" s="34"/>
      <c r="OMT237" s="34"/>
      <c r="OMU237" s="34"/>
      <c r="OMV237" s="34"/>
      <c r="OMW237" s="34"/>
      <c r="OMX237" s="34"/>
      <c r="OMY237" s="34"/>
      <c r="OMZ237" s="34"/>
      <c r="ONA237" s="34"/>
      <c r="ONB237" s="34"/>
      <c r="ONC237" s="34"/>
      <c r="OND237" s="34"/>
      <c r="ONE237" s="34"/>
      <c r="ONF237" s="34"/>
      <c r="ONG237" s="34"/>
      <c r="ONH237" s="34"/>
      <c r="ONI237" s="34"/>
      <c r="ONJ237" s="34"/>
      <c r="ONK237" s="34"/>
      <c r="ONL237" s="34"/>
      <c r="ONM237" s="34"/>
      <c r="ONN237" s="34"/>
      <c r="ONO237" s="34"/>
      <c r="ONP237" s="34"/>
      <c r="ONQ237" s="34"/>
      <c r="ONR237" s="34"/>
      <c r="ONS237" s="34"/>
      <c r="ONT237" s="34"/>
      <c r="ONU237" s="34"/>
      <c r="ONV237" s="34"/>
      <c r="ONW237" s="34"/>
      <c r="ONX237" s="34"/>
      <c r="ONY237" s="34"/>
      <c r="ONZ237" s="34"/>
      <c r="OOA237" s="34"/>
      <c r="OOB237" s="34"/>
      <c r="OOC237" s="34"/>
      <c r="OOD237" s="34"/>
      <c r="OOE237" s="34"/>
      <c r="OOF237" s="34"/>
      <c r="OOG237" s="34"/>
      <c r="OOH237" s="34"/>
      <c r="OOI237" s="34"/>
      <c r="OOJ237" s="34"/>
      <c r="OOK237" s="34"/>
      <c r="OOL237" s="34"/>
      <c r="OOM237" s="34"/>
      <c r="OON237" s="34"/>
      <c r="OOO237" s="34"/>
      <c r="OOP237" s="34"/>
      <c r="OOQ237" s="34"/>
      <c r="OOR237" s="34"/>
      <c r="OOS237" s="34"/>
      <c r="OOT237" s="34"/>
      <c r="OOU237" s="34"/>
      <c r="OOV237" s="34"/>
      <c r="OOW237" s="34"/>
      <c r="OOX237" s="34"/>
      <c r="OOY237" s="34"/>
      <c r="OOZ237" s="34"/>
      <c r="OPA237" s="34"/>
      <c r="OPB237" s="34"/>
      <c r="OPC237" s="34"/>
      <c r="OPD237" s="34"/>
      <c r="OPE237" s="34"/>
      <c r="OPF237" s="34"/>
      <c r="OPG237" s="34"/>
      <c r="OPH237" s="34"/>
      <c r="OPI237" s="34"/>
      <c r="OPJ237" s="34"/>
      <c r="OPK237" s="34"/>
      <c r="OPL237" s="34"/>
      <c r="OPM237" s="34"/>
      <c r="OPN237" s="34"/>
      <c r="OPO237" s="34"/>
      <c r="OPP237" s="34"/>
      <c r="OPQ237" s="34"/>
      <c r="OPR237" s="34"/>
      <c r="OPS237" s="34"/>
      <c r="OPT237" s="34"/>
      <c r="OPU237" s="34"/>
      <c r="OPV237" s="34"/>
      <c r="OPW237" s="34"/>
      <c r="OPX237" s="34"/>
      <c r="OPY237" s="34"/>
      <c r="OPZ237" s="34"/>
      <c r="OQA237" s="34"/>
      <c r="OQB237" s="34"/>
      <c r="OQC237" s="34"/>
      <c r="OQD237" s="34"/>
      <c r="OQE237" s="34"/>
      <c r="OQF237" s="34"/>
      <c r="OQG237" s="34"/>
      <c r="OQH237" s="34"/>
      <c r="OQI237" s="34"/>
      <c r="OQJ237" s="34"/>
      <c r="OQK237" s="34"/>
      <c r="OQL237" s="34"/>
      <c r="OQM237" s="34"/>
      <c r="OQN237" s="34"/>
      <c r="OQO237" s="34"/>
      <c r="OQP237" s="34"/>
      <c r="OQQ237" s="34"/>
      <c r="OQR237" s="34"/>
      <c r="OQS237" s="34"/>
      <c r="OQT237" s="34"/>
      <c r="OQU237" s="34"/>
      <c r="OQV237" s="34"/>
      <c r="OQW237" s="34"/>
      <c r="OQX237" s="34"/>
      <c r="OQY237" s="34"/>
      <c r="OQZ237" s="34"/>
      <c r="ORA237" s="34"/>
      <c r="ORB237" s="34"/>
      <c r="ORC237" s="34"/>
      <c r="ORD237" s="34"/>
      <c r="ORE237" s="34"/>
      <c r="ORF237" s="34"/>
      <c r="ORG237" s="34"/>
      <c r="ORH237" s="34"/>
      <c r="ORI237" s="34"/>
      <c r="ORJ237" s="34"/>
      <c r="ORK237" s="34"/>
      <c r="ORL237" s="34"/>
      <c r="ORM237" s="34"/>
      <c r="ORN237" s="34"/>
      <c r="ORO237" s="34"/>
      <c r="ORP237" s="34"/>
      <c r="ORQ237" s="34"/>
      <c r="ORR237" s="34"/>
      <c r="ORS237" s="34"/>
      <c r="ORT237" s="34"/>
      <c r="ORU237" s="34"/>
      <c r="ORV237" s="34"/>
      <c r="ORW237" s="34"/>
      <c r="ORX237" s="34"/>
      <c r="ORY237" s="34"/>
      <c r="ORZ237" s="34"/>
      <c r="OSA237" s="34"/>
      <c r="OSB237" s="34"/>
      <c r="OSC237" s="34"/>
      <c r="OSD237" s="34"/>
      <c r="OSE237" s="34"/>
      <c r="OSF237" s="34"/>
      <c r="OSG237" s="34"/>
      <c r="OSH237" s="34"/>
      <c r="OSI237" s="34"/>
      <c r="OSJ237" s="34"/>
      <c r="OSK237" s="34"/>
      <c r="OSL237" s="34"/>
      <c r="OSM237" s="34"/>
      <c r="OSN237" s="34"/>
      <c r="OSO237" s="34"/>
      <c r="OSP237" s="34"/>
      <c r="OSQ237" s="34"/>
      <c r="OSR237" s="34"/>
      <c r="OSS237" s="34"/>
      <c r="OST237" s="34"/>
      <c r="OSU237" s="34"/>
      <c r="OSV237" s="34"/>
      <c r="OSW237" s="34"/>
      <c r="OSX237" s="34"/>
      <c r="OSY237" s="34"/>
      <c r="OSZ237" s="34"/>
      <c r="OTA237" s="34"/>
      <c r="OTB237" s="34"/>
      <c r="OTC237" s="34"/>
      <c r="OTD237" s="34"/>
      <c r="OTE237" s="34"/>
      <c r="OTF237" s="34"/>
      <c r="OTG237" s="34"/>
      <c r="OTH237" s="34"/>
      <c r="OTI237" s="34"/>
      <c r="OTJ237" s="34"/>
      <c r="OTK237" s="34"/>
      <c r="OTL237" s="34"/>
      <c r="OTM237" s="34"/>
      <c r="OTN237" s="34"/>
      <c r="OTO237" s="34"/>
      <c r="OTP237" s="34"/>
      <c r="OTQ237" s="34"/>
      <c r="OTR237" s="34"/>
      <c r="OTS237" s="34"/>
      <c r="OTT237" s="34"/>
      <c r="OTU237" s="34"/>
      <c r="OTV237" s="34"/>
      <c r="OTW237" s="34"/>
      <c r="OTX237" s="34"/>
      <c r="OTY237" s="34"/>
      <c r="OTZ237" s="34"/>
      <c r="OUA237" s="34"/>
      <c r="OUB237" s="34"/>
      <c r="OUC237" s="34"/>
      <c r="OUD237" s="34"/>
      <c r="OUE237" s="34"/>
      <c r="OUF237" s="34"/>
      <c r="OUG237" s="34"/>
      <c r="OUH237" s="34"/>
      <c r="OUI237" s="34"/>
      <c r="OUJ237" s="34"/>
      <c r="OUK237" s="34"/>
      <c r="OUL237" s="34"/>
      <c r="OUM237" s="34"/>
      <c r="OUN237" s="34"/>
      <c r="OUO237" s="34"/>
      <c r="OUP237" s="34"/>
      <c r="OUQ237" s="34"/>
      <c r="OUR237" s="34"/>
      <c r="OUS237" s="34"/>
      <c r="OUT237" s="34"/>
      <c r="OUU237" s="34"/>
      <c r="OUV237" s="34"/>
      <c r="OUW237" s="34"/>
      <c r="OUX237" s="34"/>
      <c r="OUY237" s="34"/>
      <c r="OUZ237" s="34"/>
      <c r="OVA237" s="34"/>
      <c r="OVB237" s="34"/>
      <c r="OVC237" s="34"/>
      <c r="OVD237" s="34"/>
      <c r="OVE237" s="34"/>
      <c r="OVF237" s="34"/>
      <c r="OVG237" s="34"/>
      <c r="OVH237" s="34"/>
      <c r="OVI237" s="34"/>
      <c r="OVJ237" s="34"/>
      <c r="OVK237" s="34"/>
      <c r="OVL237" s="34"/>
      <c r="OVM237" s="34"/>
      <c r="OVN237" s="34"/>
      <c r="OVO237" s="34"/>
      <c r="OVP237" s="34"/>
      <c r="OVQ237" s="34"/>
      <c r="OVR237" s="34"/>
      <c r="OVS237" s="34"/>
      <c r="OVT237" s="34"/>
      <c r="OVU237" s="34"/>
      <c r="OVV237" s="34"/>
      <c r="OVW237" s="34"/>
      <c r="OVX237" s="34"/>
      <c r="OVY237" s="34"/>
      <c r="OVZ237" s="34"/>
      <c r="OWA237" s="34"/>
      <c r="OWB237" s="34"/>
      <c r="OWC237" s="34"/>
      <c r="OWD237" s="34"/>
      <c r="OWE237" s="34"/>
      <c r="OWF237" s="34"/>
      <c r="OWG237" s="34"/>
      <c r="OWH237" s="34"/>
      <c r="OWI237" s="34"/>
      <c r="OWJ237" s="34"/>
      <c r="OWK237" s="34"/>
      <c r="OWL237" s="34"/>
      <c r="OWM237" s="34"/>
      <c r="OWN237" s="34"/>
      <c r="OWO237" s="34"/>
      <c r="OWP237" s="34"/>
      <c r="OWQ237" s="34"/>
      <c r="OWR237" s="34"/>
      <c r="OWS237" s="34"/>
      <c r="OWT237" s="34"/>
      <c r="OWU237" s="34"/>
      <c r="OWV237" s="34"/>
      <c r="OWW237" s="34"/>
      <c r="OWX237" s="34"/>
      <c r="OWY237" s="34"/>
      <c r="OWZ237" s="34"/>
      <c r="OXA237" s="34"/>
      <c r="OXB237" s="34"/>
      <c r="OXC237" s="34"/>
      <c r="OXD237" s="34"/>
      <c r="OXE237" s="34"/>
      <c r="OXF237" s="34"/>
      <c r="OXG237" s="34"/>
      <c r="OXH237" s="34"/>
      <c r="OXI237" s="34"/>
      <c r="OXJ237" s="34"/>
      <c r="OXK237" s="34"/>
      <c r="OXL237" s="34"/>
      <c r="OXM237" s="34"/>
      <c r="OXN237" s="34"/>
      <c r="OXO237" s="34"/>
      <c r="OXP237" s="34"/>
      <c r="OXQ237" s="34"/>
      <c r="OXR237" s="34"/>
      <c r="OXS237" s="34"/>
      <c r="OXT237" s="34"/>
      <c r="OXU237" s="34"/>
      <c r="OXV237" s="34"/>
      <c r="OXW237" s="34"/>
      <c r="OXX237" s="34"/>
      <c r="OXY237" s="34"/>
      <c r="OXZ237" s="34"/>
      <c r="OYA237" s="34"/>
      <c r="OYB237" s="34"/>
      <c r="OYC237" s="34"/>
      <c r="OYD237" s="34"/>
      <c r="OYE237" s="34"/>
      <c r="OYF237" s="34"/>
      <c r="OYG237" s="34"/>
      <c r="OYH237" s="34"/>
      <c r="OYI237" s="34"/>
      <c r="OYJ237" s="34"/>
      <c r="OYK237" s="34"/>
      <c r="OYL237" s="34"/>
      <c r="OYM237" s="34"/>
      <c r="OYN237" s="34"/>
      <c r="OYO237" s="34"/>
      <c r="OYP237" s="34"/>
      <c r="OYQ237" s="34"/>
      <c r="OYR237" s="34"/>
      <c r="OYS237" s="34"/>
      <c r="OYT237" s="34"/>
      <c r="OYU237" s="34"/>
      <c r="OYV237" s="34"/>
      <c r="OYW237" s="34"/>
      <c r="OYX237" s="34"/>
      <c r="OYY237" s="34"/>
      <c r="OYZ237" s="34"/>
      <c r="OZA237" s="34"/>
      <c r="OZB237" s="34"/>
      <c r="OZC237" s="34"/>
      <c r="OZD237" s="34"/>
      <c r="OZE237" s="34"/>
      <c r="OZF237" s="34"/>
      <c r="OZG237" s="34"/>
      <c r="OZH237" s="34"/>
      <c r="OZI237" s="34"/>
      <c r="OZJ237" s="34"/>
      <c r="OZK237" s="34"/>
      <c r="OZL237" s="34"/>
      <c r="OZM237" s="34"/>
      <c r="OZN237" s="34"/>
      <c r="OZO237" s="34"/>
      <c r="OZP237" s="34"/>
      <c r="OZQ237" s="34"/>
      <c r="OZR237" s="34"/>
      <c r="OZS237" s="34"/>
      <c r="OZT237" s="34"/>
      <c r="OZU237" s="34"/>
      <c r="OZV237" s="34"/>
      <c r="OZW237" s="34"/>
      <c r="OZX237" s="34"/>
      <c r="OZY237" s="34"/>
      <c r="OZZ237" s="34"/>
      <c r="PAA237" s="34"/>
      <c r="PAB237" s="34"/>
      <c r="PAC237" s="34"/>
      <c r="PAD237" s="34"/>
      <c r="PAE237" s="34"/>
      <c r="PAF237" s="34"/>
      <c r="PAG237" s="34"/>
      <c r="PAH237" s="34"/>
      <c r="PAI237" s="34"/>
      <c r="PAJ237" s="34"/>
      <c r="PAK237" s="34"/>
      <c r="PAL237" s="34"/>
      <c r="PAM237" s="34"/>
      <c r="PAN237" s="34"/>
      <c r="PAO237" s="34"/>
      <c r="PAP237" s="34"/>
      <c r="PAQ237" s="34"/>
      <c r="PAR237" s="34"/>
      <c r="PAS237" s="34"/>
      <c r="PAT237" s="34"/>
      <c r="PAU237" s="34"/>
      <c r="PAV237" s="34"/>
      <c r="PAW237" s="34"/>
      <c r="PAX237" s="34"/>
      <c r="PAY237" s="34"/>
      <c r="PAZ237" s="34"/>
      <c r="PBA237" s="34"/>
      <c r="PBB237" s="34"/>
      <c r="PBC237" s="34"/>
      <c r="PBD237" s="34"/>
      <c r="PBE237" s="34"/>
      <c r="PBF237" s="34"/>
      <c r="PBG237" s="34"/>
      <c r="PBH237" s="34"/>
      <c r="PBI237" s="34"/>
      <c r="PBJ237" s="34"/>
      <c r="PBK237" s="34"/>
      <c r="PBL237" s="34"/>
      <c r="PBM237" s="34"/>
      <c r="PBN237" s="34"/>
      <c r="PBO237" s="34"/>
      <c r="PBP237" s="34"/>
      <c r="PBQ237" s="34"/>
      <c r="PBR237" s="34"/>
      <c r="PBS237" s="34"/>
      <c r="PBT237" s="34"/>
      <c r="PBU237" s="34"/>
      <c r="PBV237" s="34"/>
      <c r="PBW237" s="34"/>
      <c r="PBX237" s="34"/>
      <c r="PBY237" s="34"/>
      <c r="PBZ237" s="34"/>
      <c r="PCA237" s="34"/>
      <c r="PCB237" s="34"/>
      <c r="PCC237" s="34"/>
      <c r="PCD237" s="34"/>
      <c r="PCE237" s="34"/>
      <c r="PCF237" s="34"/>
      <c r="PCG237" s="34"/>
      <c r="PCH237" s="34"/>
      <c r="PCI237" s="34"/>
      <c r="PCJ237" s="34"/>
      <c r="PCK237" s="34"/>
      <c r="PCL237" s="34"/>
      <c r="PCM237" s="34"/>
      <c r="PCN237" s="34"/>
      <c r="PCO237" s="34"/>
      <c r="PCP237" s="34"/>
      <c r="PCQ237" s="34"/>
      <c r="PCR237" s="34"/>
      <c r="PCS237" s="34"/>
      <c r="PCT237" s="34"/>
      <c r="PCU237" s="34"/>
      <c r="PCV237" s="34"/>
      <c r="PCW237" s="34"/>
      <c r="PCX237" s="34"/>
      <c r="PCY237" s="34"/>
      <c r="PCZ237" s="34"/>
      <c r="PDA237" s="34"/>
      <c r="PDB237" s="34"/>
      <c r="PDC237" s="34"/>
      <c r="PDD237" s="34"/>
      <c r="PDE237" s="34"/>
      <c r="PDF237" s="34"/>
      <c r="PDG237" s="34"/>
      <c r="PDH237" s="34"/>
      <c r="PDI237" s="34"/>
      <c r="PDJ237" s="34"/>
      <c r="PDK237" s="34"/>
      <c r="PDL237" s="34"/>
      <c r="PDM237" s="34"/>
      <c r="PDN237" s="34"/>
      <c r="PDO237" s="34"/>
      <c r="PDP237" s="34"/>
      <c r="PDQ237" s="34"/>
      <c r="PDR237" s="34"/>
      <c r="PDS237" s="34"/>
      <c r="PDT237" s="34"/>
      <c r="PDU237" s="34"/>
      <c r="PDV237" s="34"/>
      <c r="PDW237" s="34"/>
      <c r="PDX237" s="34"/>
      <c r="PDY237" s="34"/>
      <c r="PDZ237" s="34"/>
      <c r="PEA237" s="34"/>
      <c r="PEB237" s="34"/>
      <c r="PEC237" s="34"/>
      <c r="PED237" s="34"/>
      <c r="PEE237" s="34"/>
      <c r="PEF237" s="34"/>
      <c r="PEG237" s="34"/>
      <c r="PEH237" s="34"/>
      <c r="PEI237" s="34"/>
      <c r="PEJ237" s="34"/>
      <c r="PEK237" s="34"/>
      <c r="PEL237" s="34"/>
      <c r="PEM237" s="34"/>
      <c r="PEN237" s="34"/>
      <c r="PEO237" s="34"/>
      <c r="PEP237" s="34"/>
      <c r="PEQ237" s="34"/>
      <c r="PER237" s="34"/>
      <c r="PES237" s="34"/>
      <c r="PET237" s="34"/>
      <c r="PEU237" s="34"/>
      <c r="PEV237" s="34"/>
      <c r="PEW237" s="34"/>
      <c r="PEX237" s="34"/>
      <c r="PEY237" s="34"/>
      <c r="PEZ237" s="34"/>
      <c r="PFA237" s="34"/>
      <c r="PFB237" s="34"/>
      <c r="PFC237" s="34"/>
      <c r="PFD237" s="34"/>
      <c r="PFE237" s="34"/>
      <c r="PFF237" s="34"/>
      <c r="PFG237" s="34"/>
      <c r="PFH237" s="34"/>
      <c r="PFI237" s="34"/>
      <c r="PFJ237" s="34"/>
      <c r="PFK237" s="34"/>
      <c r="PFL237" s="34"/>
      <c r="PFM237" s="34"/>
      <c r="PFN237" s="34"/>
      <c r="PFO237" s="34"/>
      <c r="PFP237" s="34"/>
      <c r="PFQ237" s="34"/>
      <c r="PFR237" s="34"/>
      <c r="PFS237" s="34"/>
      <c r="PFT237" s="34"/>
      <c r="PFU237" s="34"/>
      <c r="PFV237" s="34"/>
      <c r="PFW237" s="34"/>
      <c r="PFX237" s="34"/>
      <c r="PFY237" s="34"/>
      <c r="PFZ237" s="34"/>
      <c r="PGA237" s="34"/>
      <c r="PGB237" s="34"/>
      <c r="PGC237" s="34"/>
      <c r="PGD237" s="34"/>
      <c r="PGE237" s="34"/>
      <c r="PGF237" s="34"/>
      <c r="PGG237" s="34"/>
      <c r="PGH237" s="34"/>
      <c r="PGI237" s="34"/>
      <c r="PGJ237" s="34"/>
      <c r="PGK237" s="34"/>
      <c r="PGL237" s="34"/>
      <c r="PGM237" s="34"/>
      <c r="PGN237" s="34"/>
      <c r="PGO237" s="34"/>
      <c r="PGP237" s="34"/>
      <c r="PGQ237" s="34"/>
      <c r="PGR237" s="34"/>
      <c r="PGS237" s="34"/>
      <c r="PGT237" s="34"/>
      <c r="PGU237" s="34"/>
      <c r="PGV237" s="34"/>
      <c r="PGW237" s="34"/>
      <c r="PGX237" s="34"/>
      <c r="PGY237" s="34"/>
      <c r="PGZ237" s="34"/>
      <c r="PHA237" s="34"/>
      <c r="PHB237" s="34"/>
      <c r="PHC237" s="34"/>
      <c r="PHD237" s="34"/>
      <c r="PHE237" s="34"/>
      <c r="PHF237" s="34"/>
      <c r="PHG237" s="34"/>
      <c r="PHH237" s="34"/>
      <c r="PHI237" s="34"/>
      <c r="PHJ237" s="34"/>
      <c r="PHK237" s="34"/>
      <c r="PHL237" s="34"/>
      <c r="PHM237" s="34"/>
      <c r="PHN237" s="34"/>
      <c r="PHO237" s="34"/>
      <c r="PHP237" s="34"/>
      <c r="PHQ237" s="34"/>
      <c r="PHR237" s="34"/>
      <c r="PHS237" s="34"/>
      <c r="PHT237" s="34"/>
      <c r="PHU237" s="34"/>
      <c r="PHV237" s="34"/>
      <c r="PHW237" s="34"/>
      <c r="PHX237" s="34"/>
      <c r="PHY237" s="34"/>
      <c r="PHZ237" s="34"/>
      <c r="PIA237" s="34"/>
      <c r="PIB237" s="34"/>
      <c r="PIC237" s="34"/>
      <c r="PID237" s="34"/>
      <c r="PIE237" s="34"/>
      <c r="PIF237" s="34"/>
      <c r="PIG237" s="34"/>
      <c r="PIH237" s="34"/>
      <c r="PII237" s="34"/>
      <c r="PIJ237" s="34"/>
      <c r="PIK237" s="34"/>
      <c r="PIL237" s="34"/>
      <c r="PIM237" s="34"/>
      <c r="PIN237" s="34"/>
      <c r="PIO237" s="34"/>
      <c r="PIP237" s="34"/>
      <c r="PIQ237" s="34"/>
      <c r="PIR237" s="34"/>
      <c r="PIS237" s="34"/>
      <c r="PIT237" s="34"/>
      <c r="PIU237" s="34"/>
      <c r="PIV237" s="34"/>
      <c r="PIW237" s="34"/>
      <c r="PIX237" s="34"/>
      <c r="PIY237" s="34"/>
      <c r="PIZ237" s="34"/>
      <c r="PJA237" s="34"/>
      <c r="PJB237" s="34"/>
      <c r="PJC237" s="34"/>
      <c r="PJD237" s="34"/>
      <c r="PJE237" s="34"/>
      <c r="PJF237" s="34"/>
      <c r="PJG237" s="34"/>
      <c r="PJH237" s="34"/>
      <c r="PJI237" s="34"/>
      <c r="PJJ237" s="34"/>
      <c r="PJK237" s="34"/>
      <c r="PJL237" s="34"/>
      <c r="PJM237" s="34"/>
      <c r="PJN237" s="34"/>
      <c r="PJO237" s="34"/>
      <c r="PJP237" s="34"/>
      <c r="PJQ237" s="34"/>
      <c r="PJR237" s="34"/>
      <c r="PJS237" s="34"/>
      <c r="PJT237" s="34"/>
      <c r="PJU237" s="34"/>
      <c r="PJV237" s="34"/>
      <c r="PJW237" s="34"/>
      <c r="PJX237" s="34"/>
      <c r="PJY237" s="34"/>
      <c r="PJZ237" s="34"/>
      <c r="PKA237" s="34"/>
      <c r="PKB237" s="34"/>
      <c r="PKC237" s="34"/>
      <c r="PKD237" s="34"/>
      <c r="PKE237" s="34"/>
      <c r="PKF237" s="34"/>
      <c r="PKG237" s="34"/>
      <c r="PKH237" s="34"/>
      <c r="PKI237" s="34"/>
      <c r="PKJ237" s="34"/>
      <c r="PKK237" s="34"/>
      <c r="PKL237" s="34"/>
      <c r="PKM237" s="34"/>
      <c r="PKN237" s="34"/>
      <c r="PKO237" s="34"/>
      <c r="PKP237" s="34"/>
      <c r="PKQ237" s="34"/>
      <c r="PKR237" s="34"/>
      <c r="PKS237" s="34"/>
      <c r="PKT237" s="34"/>
      <c r="PKU237" s="34"/>
      <c r="PKV237" s="34"/>
      <c r="PKW237" s="34"/>
      <c r="PKX237" s="34"/>
      <c r="PKY237" s="34"/>
      <c r="PKZ237" s="34"/>
      <c r="PLA237" s="34"/>
      <c r="PLB237" s="34"/>
      <c r="PLC237" s="34"/>
      <c r="PLD237" s="34"/>
      <c r="PLE237" s="34"/>
      <c r="PLF237" s="34"/>
      <c r="PLG237" s="34"/>
      <c r="PLH237" s="34"/>
      <c r="PLI237" s="34"/>
      <c r="PLJ237" s="34"/>
      <c r="PLK237" s="34"/>
      <c r="PLL237" s="34"/>
      <c r="PLM237" s="34"/>
      <c r="PLN237" s="34"/>
      <c r="PLO237" s="34"/>
      <c r="PLP237" s="34"/>
      <c r="PLQ237" s="34"/>
      <c r="PLR237" s="34"/>
      <c r="PLS237" s="34"/>
      <c r="PLT237" s="34"/>
      <c r="PLU237" s="34"/>
      <c r="PLV237" s="34"/>
      <c r="PLW237" s="34"/>
      <c r="PLX237" s="34"/>
      <c r="PLY237" s="34"/>
      <c r="PLZ237" s="34"/>
      <c r="PMA237" s="34"/>
      <c r="PMB237" s="34"/>
      <c r="PMC237" s="34"/>
      <c r="PMD237" s="34"/>
      <c r="PME237" s="34"/>
      <c r="PMF237" s="34"/>
      <c r="PMG237" s="34"/>
      <c r="PMH237" s="34"/>
      <c r="PMI237" s="34"/>
      <c r="PMJ237" s="34"/>
      <c r="PMK237" s="34"/>
      <c r="PML237" s="34"/>
      <c r="PMM237" s="34"/>
      <c r="PMN237" s="34"/>
      <c r="PMO237" s="34"/>
      <c r="PMP237" s="34"/>
      <c r="PMQ237" s="34"/>
      <c r="PMR237" s="34"/>
      <c r="PMS237" s="34"/>
      <c r="PMT237" s="34"/>
      <c r="PMU237" s="34"/>
      <c r="PMV237" s="34"/>
      <c r="PMW237" s="34"/>
      <c r="PMX237" s="34"/>
      <c r="PMY237" s="34"/>
      <c r="PMZ237" s="34"/>
      <c r="PNA237" s="34"/>
      <c r="PNB237" s="34"/>
      <c r="PNC237" s="34"/>
      <c r="PND237" s="34"/>
      <c r="PNE237" s="34"/>
      <c r="PNF237" s="34"/>
      <c r="PNG237" s="34"/>
      <c r="PNH237" s="34"/>
      <c r="PNI237" s="34"/>
      <c r="PNJ237" s="34"/>
      <c r="PNK237" s="34"/>
      <c r="PNL237" s="34"/>
      <c r="PNM237" s="34"/>
      <c r="PNN237" s="34"/>
      <c r="PNO237" s="34"/>
      <c r="PNP237" s="34"/>
      <c r="PNQ237" s="34"/>
      <c r="PNR237" s="34"/>
      <c r="PNS237" s="34"/>
      <c r="PNT237" s="34"/>
      <c r="PNU237" s="34"/>
      <c r="PNV237" s="34"/>
      <c r="PNW237" s="34"/>
      <c r="PNX237" s="34"/>
      <c r="PNY237" s="34"/>
      <c r="PNZ237" s="34"/>
      <c r="POA237" s="34"/>
      <c r="POB237" s="34"/>
      <c r="POC237" s="34"/>
      <c r="POD237" s="34"/>
      <c r="POE237" s="34"/>
      <c r="POF237" s="34"/>
      <c r="POG237" s="34"/>
      <c r="POH237" s="34"/>
      <c r="POI237" s="34"/>
      <c r="POJ237" s="34"/>
      <c r="POK237" s="34"/>
      <c r="POL237" s="34"/>
      <c r="POM237" s="34"/>
      <c r="PON237" s="34"/>
      <c r="POO237" s="34"/>
      <c r="POP237" s="34"/>
      <c r="POQ237" s="34"/>
      <c r="POR237" s="34"/>
      <c r="POS237" s="34"/>
      <c r="POT237" s="34"/>
      <c r="POU237" s="34"/>
      <c r="POV237" s="34"/>
      <c r="POW237" s="34"/>
      <c r="POX237" s="34"/>
      <c r="POY237" s="34"/>
      <c r="POZ237" s="34"/>
      <c r="PPA237" s="34"/>
      <c r="PPB237" s="34"/>
      <c r="PPC237" s="34"/>
      <c r="PPD237" s="34"/>
      <c r="PPE237" s="34"/>
      <c r="PPF237" s="34"/>
      <c r="PPG237" s="34"/>
      <c r="PPH237" s="34"/>
      <c r="PPI237" s="34"/>
      <c r="PPJ237" s="34"/>
      <c r="PPK237" s="34"/>
      <c r="PPL237" s="34"/>
      <c r="PPM237" s="34"/>
      <c r="PPN237" s="34"/>
      <c r="PPO237" s="34"/>
      <c r="PPP237" s="34"/>
      <c r="PPQ237" s="34"/>
      <c r="PPR237" s="34"/>
      <c r="PPS237" s="34"/>
      <c r="PPT237" s="34"/>
      <c r="PPU237" s="34"/>
      <c r="PPV237" s="34"/>
      <c r="PPW237" s="34"/>
      <c r="PPX237" s="34"/>
      <c r="PPY237" s="34"/>
      <c r="PPZ237" s="34"/>
      <c r="PQA237" s="34"/>
      <c r="PQB237" s="34"/>
      <c r="PQC237" s="34"/>
      <c r="PQD237" s="34"/>
      <c r="PQE237" s="34"/>
      <c r="PQF237" s="34"/>
      <c r="PQG237" s="34"/>
      <c r="PQH237" s="34"/>
      <c r="PQI237" s="34"/>
      <c r="PQJ237" s="34"/>
      <c r="PQK237" s="34"/>
      <c r="PQL237" s="34"/>
      <c r="PQM237" s="34"/>
      <c r="PQN237" s="34"/>
      <c r="PQO237" s="34"/>
      <c r="PQP237" s="34"/>
      <c r="PQQ237" s="34"/>
      <c r="PQR237" s="34"/>
      <c r="PQS237" s="34"/>
      <c r="PQT237" s="34"/>
      <c r="PQU237" s="34"/>
      <c r="PQV237" s="34"/>
      <c r="PQW237" s="34"/>
      <c r="PQX237" s="34"/>
      <c r="PQY237" s="34"/>
      <c r="PQZ237" s="34"/>
      <c r="PRA237" s="34"/>
      <c r="PRB237" s="34"/>
      <c r="PRC237" s="34"/>
      <c r="PRD237" s="34"/>
      <c r="PRE237" s="34"/>
      <c r="PRF237" s="34"/>
      <c r="PRG237" s="34"/>
      <c r="PRH237" s="34"/>
      <c r="PRI237" s="34"/>
      <c r="PRJ237" s="34"/>
      <c r="PRK237" s="34"/>
      <c r="PRL237" s="34"/>
      <c r="PRM237" s="34"/>
      <c r="PRN237" s="34"/>
      <c r="PRO237" s="34"/>
      <c r="PRP237" s="34"/>
      <c r="PRQ237" s="34"/>
      <c r="PRR237" s="34"/>
      <c r="PRS237" s="34"/>
      <c r="PRT237" s="34"/>
      <c r="PRU237" s="34"/>
      <c r="PRV237" s="34"/>
      <c r="PRW237" s="34"/>
      <c r="PRX237" s="34"/>
      <c r="PRY237" s="34"/>
      <c r="PRZ237" s="34"/>
      <c r="PSA237" s="34"/>
      <c r="PSB237" s="34"/>
      <c r="PSC237" s="34"/>
      <c r="PSD237" s="34"/>
      <c r="PSE237" s="34"/>
      <c r="PSF237" s="34"/>
      <c r="PSG237" s="34"/>
      <c r="PSH237" s="34"/>
      <c r="PSI237" s="34"/>
      <c r="PSJ237" s="34"/>
      <c r="PSK237" s="34"/>
      <c r="PSL237" s="34"/>
      <c r="PSM237" s="34"/>
      <c r="PSN237" s="34"/>
      <c r="PSO237" s="34"/>
      <c r="PSP237" s="34"/>
      <c r="PSQ237" s="34"/>
      <c r="PSR237" s="34"/>
      <c r="PSS237" s="34"/>
      <c r="PST237" s="34"/>
      <c r="PSU237" s="34"/>
      <c r="PSV237" s="34"/>
      <c r="PSW237" s="34"/>
      <c r="PSX237" s="34"/>
      <c r="PSY237" s="34"/>
      <c r="PSZ237" s="34"/>
      <c r="PTA237" s="34"/>
      <c r="PTB237" s="34"/>
      <c r="PTC237" s="34"/>
      <c r="PTD237" s="34"/>
      <c r="PTE237" s="34"/>
      <c r="PTF237" s="34"/>
      <c r="PTG237" s="34"/>
      <c r="PTH237" s="34"/>
      <c r="PTI237" s="34"/>
      <c r="PTJ237" s="34"/>
      <c r="PTK237" s="34"/>
      <c r="PTL237" s="34"/>
      <c r="PTM237" s="34"/>
      <c r="PTN237" s="34"/>
      <c r="PTO237" s="34"/>
      <c r="PTP237" s="34"/>
      <c r="PTQ237" s="34"/>
      <c r="PTR237" s="34"/>
      <c r="PTS237" s="34"/>
      <c r="PTT237" s="34"/>
      <c r="PTU237" s="34"/>
      <c r="PTV237" s="34"/>
      <c r="PTW237" s="34"/>
      <c r="PTX237" s="34"/>
      <c r="PTY237" s="34"/>
      <c r="PTZ237" s="34"/>
      <c r="PUA237" s="34"/>
      <c r="PUB237" s="34"/>
      <c r="PUC237" s="34"/>
      <c r="PUD237" s="34"/>
      <c r="PUE237" s="34"/>
      <c r="PUF237" s="34"/>
      <c r="PUG237" s="34"/>
      <c r="PUH237" s="34"/>
      <c r="PUI237" s="34"/>
      <c r="PUJ237" s="34"/>
      <c r="PUK237" s="34"/>
      <c r="PUL237" s="34"/>
      <c r="PUM237" s="34"/>
      <c r="PUN237" s="34"/>
      <c r="PUO237" s="34"/>
      <c r="PUP237" s="34"/>
      <c r="PUQ237" s="34"/>
      <c r="PUR237" s="34"/>
      <c r="PUS237" s="34"/>
      <c r="PUT237" s="34"/>
      <c r="PUU237" s="34"/>
      <c r="PUV237" s="34"/>
      <c r="PUW237" s="34"/>
      <c r="PUX237" s="34"/>
      <c r="PUY237" s="34"/>
      <c r="PUZ237" s="34"/>
      <c r="PVA237" s="34"/>
      <c r="PVB237" s="34"/>
      <c r="PVC237" s="34"/>
      <c r="PVD237" s="34"/>
      <c r="PVE237" s="34"/>
      <c r="PVF237" s="34"/>
      <c r="PVG237" s="34"/>
      <c r="PVH237" s="34"/>
      <c r="PVI237" s="34"/>
      <c r="PVJ237" s="34"/>
      <c r="PVK237" s="34"/>
      <c r="PVL237" s="34"/>
      <c r="PVM237" s="34"/>
      <c r="PVN237" s="34"/>
      <c r="PVO237" s="34"/>
      <c r="PVP237" s="34"/>
      <c r="PVQ237" s="34"/>
      <c r="PVR237" s="34"/>
      <c r="PVS237" s="34"/>
      <c r="PVT237" s="34"/>
      <c r="PVU237" s="34"/>
      <c r="PVV237" s="34"/>
      <c r="PVW237" s="34"/>
      <c r="PVX237" s="34"/>
      <c r="PVY237" s="34"/>
      <c r="PVZ237" s="34"/>
      <c r="PWA237" s="34"/>
      <c r="PWB237" s="34"/>
      <c r="PWC237" s="34"/>
      <c r="PWD237" s="34"/>
      <c r="PWE237" s="34"/>
      <c r="PWF237" s="34"/>
      <c r="PWG237" s="34"/>
      <c r="PWH237" s="34"/>
      <c r="PWI237" s="34"/>
      <c r="PWJ237" s="34"/>
      <c r="PWK237" s="34"/>
      <c r="PWL237" s="34"/>
      <c r="PWM237" s="34"/>
      <c r="PWN237" s="34"/>
      <c r="PWO237" s="34"/>
      <c r="PWP237" s="34"/>
      <c r="PWQ237" s="34"/>
      <c r="PWR237" s="34"/>
      <c r="PWS237" s="34"/>
      <c r="PWT237" s="34"/>
      <c r="PWU237" s="34"/>
      <c r="PWV237" s="34"/>
      <c r="PWW237" s="34"/>
      <c r="PWX237" s="34"/>
      <c r="PWY237" s="34"/>
      <c r="PWZ237" s="34"/>
      <c r="PXA237" s="34"/>
      <c r="PXB237" s="34"/>
      <c r="PXC237" s="34"/>
      <c r="PXD237" s="34"/>
      <c r="PXE237" s="34"/>
      <c r="PXF237" s="34"/>
      <c r="PXG237" s="34"/>
      <c r="PXH237" s="34"/>
      <c r="PXI237" s="34"/>
      <c r="PXJ237" s="34"/>
      <c r="PXK237" s="34"/>
      <c r="PXL237" s="34"/>
      <c r="PXM237" s="34"/>
      <c r="PXN237" s="34"/>
      <c r="PXO237" s="34"/>
      <c r="PXP237" s="34"/>
      <c r="PXQ237" s="34"/>
      <c r="PXR237" s="34"/>
      <c r="PXS237" s="34"/>
      <c r="PXT237" s="34"/>
      <c r="PXU237" s="34"/>
      <c r="PXV237" s="34"/>
      <c r="PXW237" s="34"/>
      <c r="PXX237" s="34"/>
      <c r="PXY237" s="34"/>
      <c r="PXZ237" s="34"/>
      <c r="PYA237" s="34"/>
      <c r="PYB237" s="34"/>
      <c r="PYC237" s="34"/>
      <c r="PYD237" s="34"/>
      <c r="PYE237" s="34"/>
      <c r="PYF237" s="34"/>
      <c r="PYG237" s="34"/>
      <c r="PYH237" s="34"/>
      <c r="PYI237" s="34"/>
      <c r="PYJ237" s="34"/>
      <c r="PYK237" s="34"/>
      <c r="PYL237" s="34"/>
      <c r="PYM237" s="34"/>
      <c r="PYN237" s="34"/>
      <c r="PYO237" s="34"/>
      <c r="PYP237" s="34"/>
      <c r="PYQ237" s="34"/>
      <c r="PYR237" s="34"/>
      <c r="PYS237" s="34"/>
      <c r="PYT237" s="34"/>
      <c r="PYU237" s="34"/>
      <c r="PYV237" s="34"/>
      <c r="PYW237" s="34"/>
      <c r="PYX237" s="34"/>
      <c r="PYY237" s="34"/>
      <c r="PYZ237" s="34"/>
      <c r="PZA237" s="34"/>
      <c r="PZB237" s="34"/>
      <c r="PZC237" s="34"/>
      <c r="PZD237" s="34"/>
      <c r="PZE237" s="34"/>
      <c r="PZF237" s="34"/>
      <c r="PZG237" s="34"/>
      <c r="PZH237" s="34"/>
      <c r="PZI237" s="34"/>
      <c r="PZJ237" s="34"/>
      <c r="PZK237" s="34"/>
      <c r="PZL237" s="34"/>
      <c r="PZM237" s="34"/>
      <c r="PZN237" s="34"/>
      <c r="PZO237" s="34"/>
      <c r="PZP237" s="34"/>
      <c r="PZQ237" s="34"/>
      <c r="PZR237" s="34"/>
      <c r="PZS237" s="34"/>
      <c r="PZT237" s="34"/>
      <c r="PZU237" s="34"/>
      <c r="PZV237" s="34"/>
      <c r="PZW237" s="34"/>
      <c r="PZX237" s="34"/>
      <c r="PZY237" s="34"/>
      <c r="PZZ237" s="34"/>
      <c r="QAA237" s="34"/>
      <c r="QAB237" s="34"/>
      <c r="QAC237" s="34"/>
      <c r="QAD237" s="34"/>
      <c r="QAE237" s="34"/>
      <c r="QAF237" s="34"/>
      <c r="QAG237" s="34"/>
      <c r="QAH237" s="34"/>
      <c r="QAI237" s="34"/>
      <c r="QAJ237" s="34"/>
      <c r="QAK237" s="34"/>
      <c r="QAL237" s="34"/>
      <c r="QAM237" s="34"/>
      <c r="QAN237" s="34"/>
      <c r="QAO237" s="34"/>
      <c r="QAP237" s="34"/>
      <c r="QAQ237" s="34"/>
      <c r="QAR237" s="34"/>
      <c r="QAS237" s="34"/>
      <c r="QAT237" s="34"/>
      <c r="QAU237" s="34"/>
      <c r="QAV237" s="34"/>
      <c r="QAW237" s="34"/>
      <c r="QAX237" s="34"/>
      <c r="QAY237" s="34"/>
      <c r="QAZ237" s="34"/>
      <c r="QBA237" s="34"/>
      <c r="QBB237" s="34"/>
      <c r="QBC237" s="34"/>
      <c r="QBD237" s="34"/>
      <c r="QBE237" s="34"/>
      <c r="QBF237" s="34"/>
      <c r="QBG237" s="34"/>
      <c r="QBH237" s="34"/>
      <c r="QBI237" s="34"/>
      <c r="QBJ237" s="34"/>
      <c r="QBK237" s="34"/>
      <c r="QBL237" s="34"/>
      <c r="QBM237" s="34"/>
      <c r="QBN237" s="34"/>
      <c r="QBO237" s="34"/>
      <c r="QBP237" s="34"/>
      <c r="QBQ237" s="34"/>
      <c r="QBR237" s="34"/>
      <c r="QBS237" s="34"/>
      <c r="QBT237" s="34"/>
      <c r="QBU237" s="34"/>
      <c r="QBV237" s="34"/>
      <c r="QBW237" s="34"/>
      <c r="QBX237" s="34"/>
      <c r="QBY237" s="34"/>
      <c r="QBZ237" s="34"/>
      <c r="QCA237" s="34"/>
      <c r="QCB237" s="34"/>
      <c r="QCC237" s="34"/>
      <c r="QCD237" s="34"/>
      <c r="QCE237" s="34"/>
      <c r="QCF237" s="34"/>
      <c r="QCG237" s="34"/>
      <c r="QCH237" s="34"/>
      <c r="QCI237" s="34"/>
      <c r="QCJ237" s="34"/>
      <c r="QCK237" s="34"/>
      <c r="QCL237" s="34"/>
      <c r="QCM237" s="34"/>
      <c r="QCN237" s="34"/>
      <c r="QCO237" s="34"/>
      <c r="QCP237" s="34"/>
      <c r="QCQ237" s="34"/>
      <c r="QCR237" s="34"/>
      <c r="QCS237" s="34"/>
      <c r="QCT237" s="34"/>
      <c r="QCU237" s="34"/>
      <c r="QCV237" s="34"/>
      <c r="QCW237" s="34"/>
      <c r="QCX237" s="34"/>
      <c r="QCY237" s="34"/>
      <c r="QCZ237" s="34"/>
      <c r="QDA237" s="34"/>
      <c r="QDB237" s="34"/>
      <c r="QDC237" s="34"/>
      <c r="QDD237" s="34"/>
      <c r="QDE237" s="34"/>
      <c r="QDF237" s="34"/>
      <c r="QDG237" s="34"/>
      <c r="QDH237" s="34"/>
      <c r="QDI237" s="34"/>
      <c r="QDJ237" s="34"/>
      <c r="QDK237" s="34"/>
      <c r="QDL237" s="34"/>
      <c r="QDM237" s="34"/>
      <c r="QDN237" s="34"/>
      <c r="QDO237" s="34"/>
      <c r="QDP237" s="34"/>
      <c r="QDQ237" s="34"/>
      <c r="QDR237" s="34"/>
      <c r="QDS237" s="34"/>
      <c r="QDT237" s="34"/>
      <c r="QDU237" s="34"/>
      <c r="QDV237" s="34"/>
      <c r="QDW237" s="34"/>
      <c r="QDX237" s="34"/>
      <c r="QDY237" s="34"/>
      <c r="QDZ237" s="34"/>
      <c r="QEA237" s="34"/>
      <c r="QEB237" s="34"/>
      <c r="QEC237" s="34"/>
      <c r="QED237" s="34"/>
      <c r="QEE237" s="34"/>
      <c r="QEF237" s="34"/>
      <c r="QEG237" s="34"/>
      <c r="QEH237" s="34"/>
      <c r="QEI237" s="34"/>
      <c r="QEJ237" s="34"/>
      <c r="QEK237" s="34"/>
      <c r="QEL237" s="34"/>
      <c r="QEM237" s="34"/>
      <c r="QEN237" s="34"/>
      <c r="QEO237" s="34"/>
      <c r="QEP237" s="34"/>
      <c r="QEQ237" s="34"/>
      <c r="QER237" s="34"/>
      <c r="QES237" s="34"/>
      <c r="QET237" s="34"/>
      <c r="QEU237" s="34"/>
      <c r="QEV237" s="34"/>
      <c r="QEW237" s="34"/>
      <c r="QEX237" s="34"/>
      <c r="QEY237" s="34"/>
      <c r="QEZ237" s="34"/>
      <c r="QFA237" s="34"/>
      <c r="QFB237" s="34"/>
      <c r="QFC237" s="34"/>
      <c r="QFD237" s="34"/>
      <c r="QFE237" s="34"/>
      <c r="QFF237" s="34"/>
      <c r="QFG237" s="34"/>
      <c r="QFH237" s="34"/>
      <c r="QFI237" s="34"/>
      <c r="QFJ237" s="34"/>
      <c r="QFK237" s="34"/>
      <c r="QFL237" s="34"/>
      <c r="QFM237" s="34"/>
      <c r="QFN237" s="34"/>
      <c r="QFO237" s="34"/>
      <c r="QFP237" s="34"/>
      <c r="QFQ237" s="34"/>
      <c r="QFR237" s="34"/>
      <c r="QFS237" s="34"/>
      <c r="QFT237" s="34"/>
      <c r="QFU237" s="34"/>
      <c r="QFV237" s="34"/>
      <c r="QFW237" s="34"/>
      <c r="QFX237" s="34"/>
      <c r="QFY237" s="34"/>
      <c r="QFZ237" s="34"/>
      <c r="QGA237" s="34"/>
      <c r="QGB237" s="34"/>
      <c r="QGC237" s="34"/>
      <c r="QGD237" s="34"/>
      <c r="QGE237" s="34"/>
      <c r="QGF237" s="34"/>
      <c r="QGG237" s="34"/>
      <c r="QGH237" s="34"/>
      <c r="QGI237" s="34"/>
      <c r="QGJ237" s="34"/>
      <c r="QGK237" s="34"/>
      <c r="QGL237" s="34"/>
      <c r="QGM237" s="34"/>
      <c r="QGN237" s="34"/>
      <c r="QGO237" s="34"/>
      <c r="QGP237" s="34"/>
      <c r="QGQ237" s="34"/>
      <c r="QGR237" s="34"/>
      <c r="QGS237" s="34"/>
      <c r="QGT237" s="34"/>
      <c r="QGU237" s="34"/>
      <c r="QGV237" s="34"/>
      <c r="QGW237" s="34"/>
      <c r="QGX237" s="34"/>
      <c r="QGY237" s="34"/>
      <c r="QGZ237" s="34"/>
      <c r="QHA237" s="34"/>
      <c r="QHB237" s="34"/>
      <c r="QHC237" s="34"/>
      <c r="QHD237" s="34"/>
      <c r="QHE237" s="34"/>
      <c r="QHF237" s="34"/>
      <c r="QHG237" s="34"/>
      <c r="QHH237" s="34"/>
      <c r="QHI237" s="34"/>
      <c r="QHJ237" s="34"/>
      <c r="QHK237" s="34"/>
      <c r="QHL237" s="34"/>
      <c r="QHM237" s="34"/>
      <c r="QHN237" s="34"/>
      <c r="QHO237" s="34"/>
      <c r="QHP237" s="34"/>
      <c r="QHQ237" s="34"/>
      <c r="QHR237" s="34"/>
      <c r="QHS237" s="34"/>
      <c r="QHT237" s="34"/>
      <c r="QHU237" s="34"/>
      <c r="QHV237" s="34"/>
      <c r="QHW237" s="34"/>
      <c r="QHX237" s="34"/>
      <c r="QHY237" s="34"/>
      <c r="QHZ237" s="34"/>
      <c r="QIA237" s="34"/>
      <c r="QIB237" s="34"/>
      <c r="QIC237" s="34"/>
      <c r="QID237" s="34"/>
      <c r="QIE237" s="34"/>
      <c r="QIF237" s="34"/>
      <c r="QIG237" s="34"/>
      <c r="QIH237" s="34"/>
      <c r="QII237" s="34"/>
      <c r="QIJ237" s="34"/>
      <c r="QIK237" s="34"/>
      <c r="QIL237" s="34"/>
      <c r="QIM237" s="34"/>
      <c r="QIN237" s="34"/>
      <c r="QIO237" s="34"/>
      <c r="QIP237" s="34"/>
      <c r="QIQ237" s="34"/>
      <c r="QIR237" s="34"/>
      <c r="QIS237" s="34"/>
      <c r="QIT237" s="34"/>
      <c r="QIU237" s="34"/>
      <c r="QIV237" s="34"/>
      <c r="QIW237" s="34"/>
      <c r="QIX237" s="34"/>
      <c r="QIY237" s="34"/>
      <c r="QIZ237" s="34"/>
      <c r="QJA237" s="34"/>
      <c r="QJB237" s="34"/>
      <c r="QJC237" s="34"/>
      <c r="QJD237" s="34"/>
      <c r="QJE237" s="34"/>
      <c r="QJF237" s="34"/>
      <c r="QJG237" s="34"/>
      <c r="QJH237" s="34"/>
      <c r="QJI237" s="34"/>
      <c r="QJJ237" s="34"/>
      <c r="QJK237" s="34"/>
      <c r="QJL237" s="34"/>
      <c r="QJM237" s="34"/>
      <c r="QJN237" s="34"/>
      <c r="QJO237" s="34"/>
      <c r="QJP237" s="34"/>
      <c r="QJQ237" s="34"/>
      <c r="QJR237" s="34"/>
      <c r="QJS237" s="34"/>
      <c r="QJT237" s="34"/>
      <c r="QJU237" s="34"/>
      <c r="QJV237" s="34"/>
      <c r="QJW237" s="34"/>
      <c r="QJX237" s="34"/>
      <c r="QJY237" s="34"/>
      <c r="QJZ237" s="34"/>
      <c r="QKA237" s="34"/>
      <c r="QKB237" s="34"/>
      <c r="QKC237" s="34"/>
      <c r="QKD237" s="34"/>
      <c r="QKE237" s="34"/>
      <c r="QKF237" s="34"/>
      <c r="QKG237" s="34"/>
      <c r="QKH237" s="34"/>
      <c r="QKI237" s="34"/>
      <c r="QKJ237" s="34"/>
      <c r="QKK237" s="34"/>
      <c r="QKL237" s="34"/>
      <c r="QKM237" s="34"/>
      <c r="QKN237" s="34"/>
      <c r="QKO237" s="34"/>
      <c r="QKP237" s="34"/>
      <c r="QKQ237" s="34"/>
      <c r="QKR237" s="34"/>
      <c r="QKS237" s="34"/>
      <c r="QKT237" s="34"/>
      <c r="QKU237" s="34"/>
      <c r="QKV237" s="34"/>
      <c r="QKW237" s="34"/>
      <c r="QKX237" s="34"/>
      <c r="QKY237" s="34"/>
      <c r="QKZ237" s="34"/>
      <c r="QLA237" s="34"/>
      <c r="QLB237" s="34"/>
      <c r="QLC237" s="34"/>
      <c r="QLD237" s="34"/>
      <c r="QLE237" s="34"/>
      <c r="QLF237" s="34"/>
      <c r="QLG237" s="34"/>
      <c r="QLH237" s="34"/>
      <c r="QLI237" s="34"/>
      <c r="QLJ237" s="34"/>
      <c r="QLK237" s="34"/>
      <c r="QLL237" s="34"/>
      <c r="QLM237" s="34"/>
      <c r="QLN237" s="34"/>
      <c r="QLO237" s="34"/>
      <c r="QLP237" s="34"/>
      <c r="QLQ237" s="34"/>
      <c r="QLR237" s="34"/>
      <c r="QLS237" s="34"/>
      <c r="QLT237" s="34"/>
      <c r="QLU237" s="34"/>
      <c r="QLV237" s="34"/>
      <c r="QLW237" s="34"/>
      <c r="QLX237" s="34"/>
      <c r="QLY237" s="34"/>
      <c r="QLZ237" s="34"/>
      <c r="QMA237" s="34"/>
      <c r="QMB237" s="34"/>
      <c r="QMC237" s="34"/>
      <c r="QMD237" s="34"/>
      <c r="QME237" s="34"/>
      <c r="QMF237" s="34"/>
      <c r="QMG237" s="34"/>
      <c r="QMH237" s="34"/>
      <c r="QMI237" s="34"/>
      <c r="QMJ237" s="34"/>
      <c r="QMK237" s="34"/>
      <c r="QML237" s="34"/>
      <c r="QMM237" s="34"/>
      <c r="QMN237" s="34"/>
      <c r="QMO237" s="34"/>
      <c r="QMP237" s="34"/>
      <c r="QMQ237" s="34"/>
      <c r="QMR237" s="34"/>
      <c r="QMS237" s="34"/>
      <c r="QMT237" s="34"/>
      <c r="QMU237" s="34"/>
      <c r="QMV237" s="34"/>
      <c r="QMW237" s="34"/>
      <c r="QMX237" s="34"/>
      <c r="QMY237" s="34"/>
      <c r="QMZ237" s="34"/>
      <c r="QNA237" s="34"/>
      <c r="QNB237" s="34"/>
      <c r="QNC237" s="34"/>
      <c r="QND237" s="34"/>
      <c r="QNE237" s="34"/>
      <c r="QNF237" s="34"/>
      <c r="QNG237" s="34"/>
      <c r="QNH237" s="34"/>
      <c r="QNI237" s="34"/>
      <c r="QNJ237" s="34"/>
      <c r="QNK237" s="34"/>
      <c r="QNL237" s="34"/>
      <c r="QNM237" s="34"/>
      <c r="QNN237" s="34"/>
      <c r="QNO237" s="34"/>
      <c r="QNP237" s="34"/>
      <c r="QNQ237" s="34"/>
      <c r="QNR237" s="34"/>
      <c r="QNS237" s="34"/>
      <c r="QNT237" s="34"/>
      <c r="QNU237" s="34"/>
      <c r="QNV237" s="34"/>
      <c r="QNW237" s="34"/>
      <c r="QNX237" s="34"/>
      <c r="QNY237" s="34"/>
      <c r="QNZ237" s="34"/>
      <c r="QOA237" s="34"/>
      <c r="QOB237" s="34"/>
      <c r="QOC237" s="34"/>
      <c r="QOD237" s="34"/>
      <c r="QOE237" s="34"/>
      <c r="QOF237" s="34"/>
      <c r="QOG237" s="34"/>
      <c r="QOH237" s="34"/>
      <c r="QOI237" s="34"/>
      <c r="QOJ237" s="34"/>
      <c r="QOK237" s="34"/>
      <c r="QOL237" s="34"/>
      <c r="QOM237" s="34"/>
      <c r="QON237" s="34"/>
      <c r="QOO237" s="34"/>
      <c r="QOP237" s="34"/>
      <c r="QOQ237" s="34"/>
      <c r="QOR237" s="34"/>
      <c r="QOS237" s="34"/>
      <c r="QOT237" s="34"/>
      <c r="QOU237" s="34"/>
      <c r="QOV237" s="34"/>
      <c r="QOW237" s="34"/>
      <c r="QOX237" s="34"/>
      <c r="QOY237" s="34"/>
      <c r="QOZ237" s="34"/>
      <c r="QPA237" s="34"/>
      <c r="QPB237" s="34"/>
      <c r="QPC237" s="34"/>
      <c r="QPD237" s="34"/>
      <c r="QPE237" s="34"/>
      <c r="QPF237" s="34"/>
      <c r="QPG237" s="34"/>
      <c r="QPH237" s="34"/>
      <c r="QPI237" s="34"/>
      <c r="QPJ237" s="34"/>
      <c r="QPK237" s="34"/>
      <c r="QPL237" s="34"/>
      <c r="QPM237" s="34"/>
      <c r="QPN237" s="34"/>
      <c r="QPO237" s="34"/>
      <c r="QPP237" s="34"/>
      <c r="QPQ237" s="34"/>
      <c r="QPR237" s="34"/>
      <c r="QPS237" s="34"/>
      <c r="QPT237" s="34"/>
      <c r="QPU237" s="34"/>
      <c r="QPV237" s="34"/>
      <c r="QPW237" s="34"/>
      <c r="QPX237" s="34"/>
      <c r="QPY237" s="34"/>
      <c r="QPZ237" s="34"/>
      <c r="QQA237" s="34"/>
      <c r="QQB237" s="34"/>
      <c r="QQC237" s="34"/>
      <c r="QQD237" s="34"/>
      <c r="QQE237" s="34"/>
      <c r="QQF237" s="34"/>
      <c r="QQG237" s="34"/>
      <c r="QQH237" s="34"/>
      <c r="QQI237" s="34"/>
      <c r="QQJ237" s="34"/>
      <c r="QQK237" s="34"/>
      <c r="QQL237" s="34"/>
      <c r="QQM237" s="34"/>
      <c r="QQN237" s="34"/>
      <c r="QQO237" s="34"/>
      <c r="QQP237" s="34"/>
      <c r="QQQ237" s="34"/>
      <c r="QQR237" s="34"/>
      <c r="QQS237" s="34"/>
      <c r="QQT237" s="34"/>
      <c r="QQU237" s="34"/>
      <c r="QQV237" s="34"/>
      <c r="QQW237" s="34"/>
      <c r="QQX237" s="34"/>
      <c r="QQY237" s="34"/>
      <c r="QQZ237" s="34"/>
      <c r="QRA237" s="34"/>
      <c r="QRB237" s="34"/>
      <c r="QRC237" s="34"/>
      <c r="QRD237" s="34"/>
      <c r="QRE237" s="34"/>
      <c r="QRF237" s="34"/>
      <c r="QRG237" s="34"/>
      <c r="QRH237" s="34"/>
      <c r="QRI237" s="34"/>
      <c r="QRJ237" s="34"/>
      <c r="QRK237" s="34"/>
      <c r="QRL237" s="34"/>
      <c r="QRM237" s="34"/>
      <c r="QRN237" s="34"/>
      <c r="QRO237" s="34"/>
      <c r="QRP237" s="34"/>
      <c r="QRQ237" s="34"/>
      <c r="QRR237" s="34"/>
      <c r="QRS237" s="34"/>
      <c r="QRT237" s="34"/>
      <c r="QRU237" s="34"/>
      <c r="QRV237" s="34"/>
      <c r="QRW237" s="34"/>
      <c r="QRX237" s="34"/>
      <c r="QRY237" s="34"/>
      <c r="QRZ237" s="34"/>
      <c r="QSA237" s="34"/>
      <c r="QSB237" s="34"/>
      <c r="QSC237" s="34"/>
      <c r="QSD237" s="34"/>
      <c r="QSE237" s="34"/>
      <c r="QSF237" s="34"/>
      <c r="QSG237" s="34"/>
      <c r="QSH237" s="34"/>
      <c r="QSI237" s="34"/>
      <c r="QSJ237" s="34"/>
      <c r="QSK237" s="34"/>
      <c r="QSL237" s="34"/>
      <c r="QSM237" s="34"/>
      <c r="QSN237" s="34"/>
      <c r="QSO237" s="34"/>
      <c r="QSP237" s="34"/>
      <c r="QSQ237" s="34"/>
      <c r="QSR237" s="34"/>
      <c r="QSS237" s="34"/>
      <c r="QST237" s="34"/>
      <c r="QSU237" s="34"/>
      <c r="QSV237" s="34"/>
      <c r="QSW237" s="34"/>
      <c r="QSX237" s="34"/>
      <c r="QSY237" s="34"/>
      <c r="QSZ237" s="34"/>
      <c r="QTA237" s="34"/>
      <c r="QTB237" s="34"/>
      <c r="QTC237" s="34"/>
      <c r="QTD237" s="34"/>
      <c r="QTE237" s="34"/>
      <c r="QTF237" s="34"/>
      <c r="QTG237" s="34"/>
      <c r="QTH237" s="34"/>
      <c r="QTI237" s="34"/>
      <c r="QTJ237" s="34"/>
      <c r="QTK237" s="34"/>
      <c r="QTL237" s="34"/>
      <c r="QTM237" s="34"/>
      <c r="QTN237" s="34"/>
      <c r="QTO237" s="34"/>
      <c r="QTP237" s="34"/>
      <c r="QTQ237" s="34"/>
      <c r="QTR237" s="34"/>
      <c r="QTS237" s="34"/>
      <c r="QTT237" s="34"/>
      <c r="QTU237" s="34"/>
      <c r="QTV237" s="34"/>
      <c r="QTW237" s="34"/>
      <c r="QTX237" s="34"/>
      <c r="QTY237" s="34"/>
      <c r="QTZ237" s="34"/>
      <c r="QUA237" s="34"/>
      <c r="QUB237" s="34"/>
      <c r="QUC237" s="34"/>
      <c r="QUD237" s="34"/>
      <c r="QUE237" s="34"/>
      <c r="QUF237" s="34"/>
      <c r="QUG237" s="34"/>
      <c r="QUH237" s="34"/>
      <c r="QUI237" s="34"/>
      <c r="QUJ237" s="34"/>
      <c r="QUK237" s="34"/>
      <c r="QUL237" s="34"/>
      <c r="QUM237" s="34"/>
      <c r="QUN237" s="34"/>
      <c r="QUO237" s="34"/>
      <c r="QUP237" s="34"/>
      <c r="QUQ237" s="34"/>
      <c r="QUR237" s="34"/>
      <c r="QUS237" s="34"/>
      <c r="QUT237" s="34"/>
      <c r="QUU237" s="34"/>
      <c r="QUV237" s="34"/>
      <c r="QUW237" s="34"/>
      <c r="QUX237" s="34"/>
      <c r="QUY237" s="34"/>
      <c r="QUZ237" s="34"/>
      <c r="QVA237" s="34"/>
      <c r="QVB237" s="34"/>
      <c r="QVC237" s="34"/>
      <c r="QVD237" s="34"/>
      <c r="QVE237" s="34"/>
      <c r="QVF237" s="34"/>
      <c r="QVG237" s="34"/>
      <c r="QVH237" s="34"/>
      <c r="QVI237" s="34"/>
      <c r="QVJ237" s="34"/>
      <c r="QVK237" s="34"/>
      <c r="QVL237" s="34"/>
      <c r="QVM237" s="34"/>
      <c r="QVN237" s="34"/>
      <c r="QVO237" s="34"/>
      <c r="QVP237" s="34"/>
      <c r="QVQ237" s="34"/>
      <c r="QVR237" s="34"/>
      <c r="QVS237" s="34"/>
      <c r="QVT237" s="34"/>
      <c r="QVU237" s="34"/>
      <c r="QVV237" s="34"/>
      <c r="QVW237" s="34"/>
      <c r="QVX237" s="34"/>
      <c r="QVY237" s="34"/>
      <c r="QVZ237" s="34"/>
      <c r="QWA237" s="34"/>
      <c r="QWB237" s="34"/>
      <c r="QWC237" s="34"/>
      <c r="QWD237" s="34"/>
      <c r="QWE237" s="34"/>
      <c r="QWF237" s="34"/>
      <c r="QWG237" s="34"/>
      <c r="QWH237" s="34"/>
      <c r="QWI237" s="34"/>
      <c r="QWJ237" s="34"/>
      <c r="QWK237" s="34"/>
      <c r="QWL237" s="34"/>
      <c r="QWM237" s="34"/>
      <c r="QWN237" s="34"/>
      <c r="QWO237" s="34"/>
      <c r="QWP237" s="34"/>
      <c r="QWQ237" s="34"/>
      <c r="QWR237" s="34"/>
      <c r="QWS237" s="34"/>
      <c r="QWT237" s="34"/>
      <c r="QWU237" s="34"/>
      <c r="QWV237" s="34"/>
      <c r="QWW237" s="34"/>
      <c r="QWX237" s="34"/>
      <c r="QWY237" s="34"/>
      <c r="QWZ237" s="34"/>
      <c r="QXA237" s="34"/>
      <c r="QXB237" s="34"/>
      <c r="QXC237" s="34"/>
      <c r="QXD237" s="34"/>
      <c r="QXE237" s="34"/>
      <c r="QXF237" s="34"/>
      <c r="QXG237" s="34"/>
      <c r="QXH237" s="34"/>
      <c r="QXI237" s="34"/>
      <c r="QXJ237" s="34"/>
      <c r="QXK237" s="34"/>
      <c r="QXL237" s="34"/>
      <c r="QXM237" s="34"/>
      <c r="QXN237" s="34"/>
      <c r="QXO237" s="34"/>
      <c r="QXP237" s="34"/>
      <c r="QXQ237" s="34"/>
      <c r="QXR237" s="34"/>
      <c r="QXS237" s="34"/>
      <c r="QXT237" s="34"/>
      <c r="QXU237" s="34"/>
      <c r="QXV237" s="34"/>
      <c r="QXW237" s="34"/>
      <c r="QXX237" s="34"/>
      <c r="QXY237" s="34"/>
      <c r="QXZ237" s="34"/>
      <c r="QYA237" s="34"/>
      <c r="QYB237" s="34"/>
      <c r="QYC237" s="34"/>
      <c r="QYD237" s="34"/>
      <c r="QYE237" s="34"/>
      <c r="QYF237" s="34"/>
      <c r="QYG237" s="34"/>
      <c r="QYH237" s="34"/>
      <c r="QYI237" s="34"/>
      <c r="QYJ237" s="34"/>
      <c r="QYK237" s="34"/>
      <c r="QYL237" s="34"/>
      <c r="QYM237" s="34"/>
      <c r="QYN237" s="34"/>
      <c r="QYO237" s="34"/>
      <c r="QYP237" s="34"/>
      <c r="QYQ237" s="34"/>
      <c r="QYR237" s="34"/>
      <c r="QYS237" s="34"/>
      <c r="QYT237" s="34"/>
      <c r="QYU237" s="34"/>
      <c r="QYV237" s="34"/>
      <c r="QYW237" s="34"/>
      <c r="QYX237" s="34"/>
      <c r="QYY237" s="34"/>
      <c r="QYZ237" s="34"/>
      <c r="QZA237" s="34"/>
      <c r="QZB237" s="34"/>
      <c r="QZC237" s="34"/>
      <c r="QZD237" s="34"/>
      <c r="QZE237" s="34"/>
      <c r="QZF237" s="34"/>
      <c r="QZG237" s="34"/>
      <c r="QZH237" s="34"/>
      <c r="QZI237" s="34"/>
      <c r="QZJ237" s="34"/>
      <c r="QZK237" s="34"/>
      <c r="QZL237" s="34"/>
      <c r="QZM237" s="34"/>
      <c r="QZN237" s="34"/>
      <c r="QZO237" s="34"/>
      <c r="QZP237" s="34"/>
      <c r="QZQ237" s="34"/>
      <c r="QZR237" s="34"/>
      <c r="QZS237" s="34"/>
      <c r="QZT237" s="34"/>
      <c r="QZU237" s="34"/>
      <c r="QZV237" s="34"/>
      <c r="QZW237" s="34"/>
      <c r="QZX237" s="34"/>
      <c r="QZY237" s="34"/>
      <c r="QZZ237" s="34"/>
      <c r="RAA237" s="34"/>
      <c r="RAB237" s="34"/>
      <c r="RAC237" s="34"/>
      <c r="RAD237" s="34"/>
      <c r="RAE237" s="34"/>
      <c r="RAF237" s="34"/>
      <c r="RAG237" s="34"/>
      <c r="RAH237" s="34"/>
      <c r="RAI237" s="34"/>
      <c r="RAJ237" s="34"/>
      <c r="RAK237" s="34"/>
      <c r="RAL237" s="34"/>
      <c r="RAM237" s="34"/>
      <c r="RAN237" s="34"/>
      <c r="RAO237" s="34"/>
      <c r="RAP237" s="34"/>
      <c r="RAQ237" s="34"/>
      <c r="RAR237" s="34"/>
      <c r="RAS237" s="34"/>
      <c r="RAT237" s="34"/>
      <c r="RAU237" s="34"/>
      <c r="RAV237" s="34"/>
      <c r="RAW237" s="34"/>
      <c r="RAX237" s="34"/>
      <c r="RAY237" s="34"/>
      <c r="RAZ237" s="34"/>
      <c r="RBA237" s="34"/>
      <c r="RBB237" s="34"/>
      <c r="RBC237" s="34"/>
      <c r="RBD237" s="34"/>
      <c r="RBE237" s="34"/>
      <c r="RBF237" s="34"/>
      <c r="RBG237" s="34"/>
      <c r="RBH237" s="34"/>
      <c r="RBI237" s="34"/>
      <c r="RBJ237" s="34"/>
      <c r="RBK237" s="34"/>
      <c r="RBL237" s="34"/>
      <c r="RBM237" s="34"/>
      <c r="RBN237" s="34"/>
      <c r="RBO237" s="34"/>
      <c r="RBP237" s="34"/>
      <c r="RBQ237" s="34"/>
      <c r="RBR237" s="34"/>
      <c r="RBS237" s="34"/>
      <c r="RBT237" s="34"/>
      <c r="RBU237" s="34"/>
      <c r="RBV237" s="34"/>
      <c r="RBW237" s="34"/>
      <c r="RBX237" s="34"/>
      <c r="RBY237" s="34"/>
      <c r="RBZ237" s="34"/>
      <c r="RCA237" s="34"/>
      <c r="RCB237" s="34"/>
      <c r="RCC237" s="34"/>
      <c r="RCD237" s="34"/>
      <c r="RCE237" s="34"/>
      <c r="RCF237" s="34"/>
      <c r="RCG237" s="34"/>
      <c r="RCH237" s="34"/>
      <c r="RCI237" s="34"/>
      <c r="RCJ237" s="34"/>
      <c r="RCK237" s="34"/>
      <c r="RCL237" s="34"/>
      <c r="RCM237" s="34"/>
      <c r="RCN237" s="34"/>
      <c r="RCO237" s="34"/>
      <c r="RCP237" s="34"/>
      <c r="RCQ237" s="34"/>
      <c r="RCR237" s="34"/>
      <c r="RCS237" s="34"/>
      <c r="RCT237" s="34"/>
      <c r="RCU237" s="34"/>
      <c r="RCV237" s="34"/>
      <c r="RCW237" s="34"/>
      <c r="RCX237" s="34"/>
      <c r="RCY237" s="34"/>
      <c r="RCZ237" s="34"/>
      <c r="RDA237" s="34"/>
      <c r="RDB237" s="34"/>
      <c r="RDC237" s="34"/>
      <c r="RDD237" s="34"/>
      <c r="RDE237" s="34"/>
      <c r="RDF237" s="34"/>
      <c r="RDG237" s="34"/>
      <c r="RDH237" s="34"/>
      <c r="RDI237" s="34"/>
      <c r="RDJ237" s="34"/>
      <c r="RDK237" s="34"/>
      <c r="RDL237" s="34"/>
      <c r="RDM237" s="34"/>
      <c r="RDN237" s="34"/>
      <c r="RDO237" s="34"/>
      <c r="RDP237" s="34"/>
      <c r="RDQ237" s="34"/>
      <c r="RDR237" s="34"/>
      <c r="RDS237" s="34"/>
      <c r="RDT237" s="34"/>
      <c r="RDU237" s="34"/>
      <c r="RDV237" s="34"/>
      <c r="RDW237" s="34"/>
      <c r="RDX237" s="34"/>
      <c r="RDY237" s="34"/>
      <c r="RDZ237" s="34"/>
      <c r="REA237" s="34"/>
      <c r="REB237" s="34"/>
      <c r="REC237" s="34"/>
      <c r="RED237" s="34"/>
      <c r="REE237" s="34"/>
      <c r="REF237" s="34"/>
      <c r="REG237" s="34"/>
      <c r="REH237" s="34"/>
      <c r="REI237" s="34"/>
      <c r="REJ237" s="34"/>
      <c r="REK237" s="34"/>
      <c r="REL237" s="34"/>
      <c r="REM237" s="34"/>
      <c r="REN237" s="34"/>
      <c r="REO237" s="34"/>
      <c r="REP237" s="34"/>
      <c r="REQ237" s="34"/>
      <c r="RER237" s="34"/>
      <c r="RES237" s="34"/>
      <c r="RET237" s="34"/>
      <c r="REU237" s="34"/>
      <c r="REV237" s="34"/>
      <c r="REW237" s="34"/>
      <c r="REX237" s="34"/>
      <c r="REY237" s="34"/>
      <c r="REZ237" s="34"/>
      <c r="RFA237" s="34"/>
      <c r="RFB237" s="34"/>
      <c r="RFC237" s="34"/>
      <c r="RFD237" s="34"/>
      <c r="RFE237" s="34"/>
      <c r="RFF237" s="34"/>
      <c r="RFG237" s="34"/>
      <c r="RFH237" s="34"/>
      <c r="RFI237" s="34"/>
      <c r="RFJ237" s="34"/>
      <c r="RFK237" s="34"/>
      <c r="RFL237" s="34"/>
      <c r="RFM237" s="34"/>
      <c r="RFN237" s="34"/>
      <c r="RFO237" s="34"/>
      <c r="RFP237" s="34"/>
      <c r="RFQ237" s="34"/>
      <c r="RFR237" s="34"/>
      <c r="RFS237" s="34"/>
      <c r="RFT237" s="34"/>
      <c r="RFU237" s="34"/>
      <c r="RFV237" s="34"/>
      <c r="RFW237" s="34"/>
      <c r="RFX237" s="34"/>
      <c r="RFY237" s="34"/>
      <c r="RFZ237" s="34"/>
      <c r="RGA237" s="34"/>
      <c r="RGB237" s="34"/>
      <c r="RGC237" s="34"/>
      <c r="RGD237" s="34"/>
      <c r="RGE237" s="34"/>
      <c r="RGF237" s="34"/>
      <c r="RGG237" s="34"/>
      <c r="RGH237" s="34"/>
      <c r="RGI237" s="34"/>
      <c r="RGJ237" s="34"/>
      <c r="RGK237" s="34"/>
      <c r="RGL237" s="34"/>
      <c r="RGM237" s="34"/>
      <c r="RGN237" s="34"/>
      <c r="RGO237" s="34"/>
      <c r="RGP237" s="34"/>
      <c r="RGQ237" s="34"/>
      <c r="RGR237" s="34"/>
      <c r="RGS237" s="34"/>
      <c r="RGT237" s="34"/>
      <c r="RGU237" s="34"/>
      <c r="RGV237" s="34"/>
      <c r="RGW237" s="34"/>
      <c r="RGX237" s="34"/>
      <c r="RGY237" s="34"/>
      <c r="RGZ237" s="34"/>
      <c r="RHA237" s="34"/>
      <c r="RHB237" s="34"/>
      <c r="RHC237" s="34"/>
      <c r="RHD237" s="34"/>
      <c r="RHE237" s="34"/>
      <c r="RHF237" s="34"/>
      <c r="RHG237" s="34"/>
      <c r="RHH237" s="34"/>
      <c r="RHI237" s="34"/>
      <c r="RHJ237" s="34"/>
      <c r="RHK237" s="34"/>
      <c r="RHL237" s="34"/>
      <c r="RHM237" s="34"/>
      <c r="RHN237" s="34"/>
      <c r="RHO237" s="34"/>
      <c r="RHP237" s="34"/>
      <c r="RHQ237" s="34"/>
      <c r="RHR237" s="34"/>
      <c r="RHS237" s="34"/>
      <c r="RHT237" s="34"/>
      <c r="RHU237" s="34"/>
      <c r="RHV237" s="34"/>
      <c r="RHW237" s="34"/>
      <c r="RHX237" s="34"/>
      <c r="RHY237" s="34"/>
      <c r="RHZ237" s="34"/>
      <c r="RIA237" s="34"/>
      <c r="RIB237" s="34"/>
      <c r="RIC237" s="34"/>
      <c r="RID237" s="34"/>
      <c r="RIE237" s="34"/>
      <c r="RIF237" s="34"/>
      <c r="RIG237" s="34"/>
      <c r="RIH237" s="34"/>
      <c r="RII237" s="34"/>
      <c r="RIJ237" s="34"/>
      <c r="RIK237" s="34"/>
      <c r="RIL237" s="34"/>
      <c r="RIM237" s="34"/>
      <c r="RIN237" s="34"/>
      <c r="RIO237" s="34"/>
      <c r="RIP237" s="34"/>
      <c r="RIQ237" s="34"/>
      <c r="RIR237" s="34"/>
      <c r="RIS237" s="34"/>
      <c r="RIT237" s="34"/>
      <c r="RIU237" s="34"/>
      <c r="RIV237" s="34"/>
      <c r="RIW237" s="34"/>
      <c r="RIX237" s="34"/>
      <c r="RIY237" s="34"/>
      <c r="RIZ237" s="34"/>
      <c r="RJA237" s="34"/>
      <c r="RJB237" s="34"/>
      <c r="RJC237" s="34"/>
      <c r="RJD237" s="34"/>
      <c r="RJE237" s="34"/>
      <c r="RJF237" s="34"/>
      <c r="RJG237" s="34"/>
      <c r="RJH237" s="34"/>
      <c r="RJI237" s="34"/>
      <c r="RJJ237" s="34"/>
      <c r="RJK237" s="34"/>
      <c r="RJL237" s="34"/>
      <c r="RJM237" s="34"/>
      <c r="RJN237" s="34"/>
      <c r="RJO237" s="34"/>
      <c r="RJP237" s="34"/>
      <c r="RJQ237" s="34"/>
      <c r="RJR237" s="34"/>
      <c r="RJS237" s="34"/>
      <c r="RJT237" s="34"/>
      <c r="RJU237" s="34"/>
      <c r="RJV237" s="34"/>
      <c r="RJW237" s="34"/>
      <c r="RJX237" s="34"/>
      <c r="RJY237" s="34"/>
      <c r="RJZ237" s="34"/>
      <c r="RKA237" s="34"/>
      <c r="RKB237" s="34"/>
      <c r="RKC237" s="34"/>
      <c r="RKD237" s="34"/>
      <c r="RKE237" s="34"/>
      <c r="RKF237" s="34"/>
      <c r="RKG237" s="34"/>
      <c r="RKH237" s="34"/>
      <c r="RKI237" s="34"/>
      <c r="RKJ237" s="34"/>
      <c r="RKK237" s="34"/>
      <c r="RKL237" s="34"/>
      <c r="RKM237" s="34"/>
      <c r="RKN237" s="34"/>
      <c r="RKO237" s="34"/>
      <c r="RKP237" s="34"/>
      <c r="RKQ237" s="34"/>
      <c r="RKR237" s="34"/>
      <c r="RKS237" s="34"/>
      <c r="RKT237" s="34"/>
      <c r="RKU237" s="34"/>
      <c r="RKV237" s="34"/>
      <c r="RKW237" s="34"/>
      <c r="RKX237" s="34"/>
      <c r="RKY237" s="34"/>
      <c r="RKZ237" s="34"/>
      <c r="RLA237" s="34"/>
      <c r="RLB237" s="34"/>
      <c r="RLC237" s="34"/>
      <c r="RLD237" s="34"/>
      <c r="RLE237" s="34"/>
      <c r="RLF237" s="34"/>
      <c r="RLG237" s="34"/>
      <c r="RLH237" s="34"/>
      <c r="RLI237" s="34"/>
      <c r="RLJ237" s="34"/>
      <c r="RLK237" s="34"/>
      <c r="RLL237" s="34"/>
      <c r="RLM237" s="34"/>
      <c r="RLN237" s="34"/>
      <c r="RLO237" s="34"/>
      <c r="RLP237" s="34"/>
      <c r="RLQ237" s="34"/>
      <c r="RLR237" s="34"/>
      <c r="RLS237" s="34"/>
      <c r="RLT237" s="34"/>
      <c r="RLU237" s="34"/>
      <c r="RLV237" s="34"/>
      <c r="RLW237" s="34"/>
      <c r="RLX237" s="34"/>
      <c r="RLY237" s="34"/>
      <c r="RLZ237" s="34"/>
      <c r="RMA237" s="34"/>
      <c r="RMB237" s="34"/>
      <c r="RMC237" s="34"/>
      <c r="RMD237" s="34"/>
      <c r="RME237" s="34"/>
      <c r="RMF237" s="34"/>
      <c r="RMG237" s="34"/>
      <c r="RMH237" s="34"/>
      <c r="RMI237" s="34"/>
      <c r="RMJ237" s="34"/>
      <c r="RMK237" s="34"/>
      <c r="RML237" s="34"/>
      <c r="RMM237" s="34"/>
      <c r="RMN237" s="34"/>
      <c r="RMO237" s="34"/>
      <c r="RMP237" s="34"/>
      <c r="RMQ237" s="34"/>
      <c r="RMR237" s="34"/>
      <c r="RMS237" s="34"/>
      <c r="RMT237" s="34"/>
      <c r="RMU237" s="34"/>
      <c r="RMV237" s="34"/>
      <c r="RMW237" s="34"/>
      <c r="RMX237" s="34"/>
      <c r="RMY237" s="34"/>
      <c r="RMZ237" s="34"/>
      <c r="RNA237" s="34"/>
      <c r="RNB237" s="34"/>
      <c r="RNC237" s="34"/>
      <c r="RND237" s="34"/>
      <c r="RNE237" s="34"/>
      <c r="RNF237" s="34"/>
      <c r="RNG237" s="34"/>
      <c r="RNH237" s="34"/>
      <c r="RNI237" s="34"/>
      <c r="RNJ237" s="34"/>
      <c r="RNK237" s="34"/>
      <c r="RNL237" s="34"/>
      <c r="RNM237" s="34"/>
      <c r="RNN237" s="34"/>
      <c r="RNO237" s="34"/>
      <c r="RNP237" s="34"/>
      <c r="RNQ237" s="34"/>
      <c r="RNR237" s="34"/>
      <c r="RNS237" s="34"/>
      <c r="RNT237" s="34"/>
      <c r="RNU237" s="34"/>
      <c r="RNV237" s="34"/>
      <c r="RNW237" s="34"/>
      <c r="RNX237" s="34"/>
      <c r="RNY237" s="34"/>
      <c r="RNZ237" s="34"/>
      <c r="ROA237" s="34"/>
      <c r="ROB237" s="34"/>
      <c r="ROC237" s="34"/>
      <c r="ROD237" s="34"/>
      <c r="ROE237" s="34"/>
      <c r="ROF237" s="34"/>
      <c r="ROG237" s="34"/>
      <c r="ROH237" s="34"/>
      <c r="ROI237" s="34"/>
      <c r="ROJ237" s="34"/>
      <c r="ROK237" s="34"/>
      <c r="ROL237" s="34"/>
      <c r="ROM237" s="34"/>
      <c r="RON237" s="34"/>
      <c r="ROO237" s="34"/>
      <c r="ROP237" s="34"/>
      <c r="ROQ237" s="34"/>
      <c r="ROR237" s="34"/>
      <c r="ROS237" s="34"/>
      <c r="ROT237" s="34"/>
      <c r="ROU237" s="34"/>
      <c r="ROV237" s="34"/>
      <c r="ROW237" s="34"/>
      <c r="ROX237" s="34"/>
      <c r="ROY237" s="34"/>
      <c r="ROZ237" s="34"/>
      <c r="RPA237" s="34"/>
      <c r="RPB237" s="34"/>
      <c r="RPC237" s="34"/>
      <c r="RPD237" s="34"/>
      <c r="RPE237" s="34"/>
      <c r="RPF237" s="34"/>
      <c r="RPG237" s="34"/>
      <c r="RPH237" s="34"/>
      <c r="RPI237" s="34"/>
      <c r="RPJ237" s="34"/>
      <c r="RPK237" s="34"/>
      <c r="RPL237" s="34"/>
      <c r="RPM237" s="34"/>
      <c r="RPN237" s="34"/>
      <c r="RPO237" s="34"/>
      <c r="RPP237" s="34"/>
      <c r="RPQ237" s="34"/>
      <c r="RPR237" s="34"/>
      <c r="RPS237" s="34"/>
      <c r="RPT237" s="34"/>
      <c r="RPU237" s="34"/>
      <c r="RPV237" s="34"/>
      <c r="RPW237" s="34"/>
      <c r="RPX237" s="34"/>
      <c r="RPY237" s="34"/>
      <c r="RPZ237" s="34"/>
      <c r="RQA237" s="34"/>
      <c r="RQB237" s="34"/>
      <c r="RQC237" s="34"/>
      <c r="RQD237" s="34"/>
      <c r="RQE237" s="34"/>
      <c r="RQF237" s="34"/>
      <c r="RQG237" s="34"/>
      <c r="RQH237" s="34"/>
      <c r="RQI237" s="34"/>
      <c r="RQJ237" s="34"/>
      <c r="RQK237" s="34"/>
      <c r="RQL237" s="34"/>
      <c r="RQM237" s="34"/>
      <c r="RQN237" s="34"/>
      <c r="RQO237" s="34"/>
      <c r="RQP237" s="34"/>
      <c r="RQQ237" s="34"/>
      <c r="RQR237" s="34"/>
      <c r="RQS237" s="34"/>
      <c r="RQT237" s="34"/>
      <c r="RQU237" s="34"/>
      <c r="RQV237" s="34"/>
      <c r="RQW237" s="34"/>
      <c r="RQX237" s="34"/>
      <c r="RQY237" s="34"/>
      <c r="RQZ237" s="34"/>
      <c r="RRA237" s="34"/>
      <c r="RRB237" s="34"/>
      <c r="RRC237" s="34"/>
      <c r="RRD237" s="34"/>
      <c r="RRE237" s="34"/>
      <c r="RRF237" s="34"/>
      <c r="RRG237" s="34"/>
      <c r="RRH237" s="34"/>
      <c r="RRI237" s="34"/>
      <c r="RRJ237" s="34"/>
      <c r="RRK237" s="34"/>
      <c r="RRL237" s="34"/>
      <c r="RRM237" s="34"/>
      <c r="RRN237" s="34"/>
      <c r="RRO237" s="34"/>
      <c r="RRP237" s="34"/>
      <c r="RRQ237" s="34"/>
      <c r="RRR237" s="34"/>
      <c r="RRS237" s="34"/>
      <c r="RRT237" s="34"/>
      <c r="RRU237" s="34"/>
      <c r="RRV237" s="34"/>
      <c r="RRW237" s="34"/>
      <c r="RRX237" s="34"/>
      <c r="RRY237" s="34"/>
      <c r="RRZ237" s="34"/>
      <c r="RSA237" s="34"/>
      <c r="RSB237" s="34"/>
      <c r="RSC237" s="34"/>
      <c r="RSD237" s="34"/>
      <c r="RSE237" s="34"/>
      <c r="RSF237" s="34"/>
      <c r="RSG237" s="34"/>
      <c r="RSH237" s="34"/>
      <c r="RSI237" s="34"/>
      <c r="RSJ237" s="34"/>
      <c r="RSK237" s="34"/>
      <c r="RSL237" s="34"/>
      <c r="RSM237" s="34"/>
      <c r="RSN237" s="34"/>
      <c r="RSO237" s="34"/>
      <c r="RSP237" s="34"/>
      <c r="RSQ237" s="34"/>
      <c r="RSR237" s="34"/>
      <c r="RSS237" s="34"/>
      <c r="RST237" s="34"/>
      <c r="RSU237" s="34"/>
      <c r="RSV237" s="34"/>
      <c r="RSW237" s="34"/>
      <c r="RSX237" s="34"/>
      <c r="RSY237" s="34"/>
      <c r="RSZ237" s="34"/>
      <c r="RTA237" s="34"/>
      <c r="RTB237" s="34"/>
      <c r="RTC237" s="34"/>
      <c r="RTD237" s="34"/>
      <c r="RTE237" s="34"/>
      <c r="RTF237" s="34"/>
      <c r="RTG237" s="34"/>
      <c r="RTH237" s="34"/>
      <c r="RTI237" s="34"/>
      <c r="RTJ237" s="34"/>
      <c r="RTK237" s="34"/>
      <c r="RTL237" s="34"/>
      <c r="RTM237" s="34"/>
      <c r="RTN237" s="34"/>
      <c r="RTO237" s="34"/>
      <c r="RTP237" s="34"/>
      <c r="RTQ237" s="34"/>
      <c r="RTR237" s="34"/>
      <c r="RTS237" s="34"/>
      <c r="RTT237" s="34"/>
      <c r="RTU237" s="34"/>
      <c r="RTV237" s="34"/>
      <c r="RTW237" s="34"/>
      <c r="RTX237" s="34"/>
      <c r="RTY237" s="34"/>
      <c r="RTZ237" s="34"/>
      <c r="RUA237" s="34"/>
      <c r="RUB237" s="34"/>
      <c r="RUC237" s="34"/>
      <c r="RUD237" s="34"/>
      <c r="RUE237" s="34"/>
      <c r="RUF237" s="34"/>
      <c r="RUG237" s="34"/>
      <c r="RUH237" s="34"/>
      <c r="RUI237" s="34"/>
      <c r="RUJ237" s="34"/>
      <c r="RUK237" s="34"/>
      <c r="RUL237" s="34"/>
      <c r="RUM237" s="34"/>
      <c r="RUN237" s="34"/>
      <c r="RUO237" s="34"/>
      <c r="RUP237" s="34"/>
      <c r="RUQ237" s="34"/>
      <c r="RUR237" s="34"/>
      <c r="RUS237" s="34"/>
      <c r="RUT237" s="34"/>
      <c r="RUU237" s="34"/>
      <c r="RUV237" s="34"/>
      <c r="RUW237" s="34"/>
      <c r="RUX237" s="34"/>
      <c r="RUY237" s="34"/>
      <c r="RUZ237" s="34"/>
      <c r="RVA237" s="34"/>
      <c r="RVB237" s="34"/>
      <c r="RVC237" s="34"/>
      <c r="RVD237" s="34"/>
      <c r="RVE237" s="34"/>
      <c r="RVF237" s="34"/>
      <c r="RVG237" s="34"/>
      <c r="RVH237" s="34"/>
      <c r="RVI237" s="34"/>
      <c r="RVJ237" s="34"/>
      <c r="RVK237" s="34"/>
      <c r="RVL237" s="34"/>
      <c r="RVM237" s="34"/>
      <c r="RVN237" s="34"/>
      <c r="RVO237" s="34"/>
      <c r="RVP237" s="34"/>
      <c r="RVQ237" s="34"/>
      <c r="RVR237" s="34"/>
      <c r="RVS237" s="34"/>
      <c r="RVT237" s="34"/>
      <c r="RVU237" s="34"/>
      <c r="RVV237" s="34"/>
      <c r="RVW237" s="34"/>
      <c r="RVX237" s="34"/>
      <c r="RVY237" s="34"/>
      <c r="RVZ237" s="34"/>
      <c r="RWA237" s="34"/>
      <c r="RWB237" s="34"/>
      <c r="RWC237" s="34"/>
      <c r="RWD237" s="34"/>
      <c r="RWE237" s="34"/>
      <c r="RWF237" s="34"/>
      <c r="RWG237" s="34"/>
      <c r="RWH237" s="34"/>
      <c r="RWI237" s="34"/>
      <c r="RWJ237" s="34"/>
      <c r="RWK237" s="34"/>
      <c r="RWL237" s="34"/>
      <c r="RWM237" s="34"/>
      <c r="RWN237" s="34"/>
      <c r="RWO237" s="34"/>
      <c r="RWP237" s="34"/>
      <c r="RWQ237" s="34"/>
      <c r="RWR237" s="34"/>
      <c r="RWS237" s="34"/>
      <c r="RWT237" s="34"/>
      <c r="RWU237" s="34"/>
      <c r="RWV237" s="34"/>
      <c r="RWW237" s="34"/>
      <c r="RWX237" s="34"/>
      <c r="RWY237" s="34"/>
      <c r="RWZ237" s="34"/>
      <c r="RXA237" s="34"/>
      <c r="RXB237" s="34"/>
      <c r="RXC237" s="34"/>
      <c r="RXD237" s="34"/>
      <c r="RXE237" s="34"/>
      <c r="RXF237" s="34"/>
      <c r="RXG237" s="34"/>
      <c r="RXH237" s="34"/>
      <c r="RXI237" s="34"/>
      <c r="RXJ237" s="34"/>
      <c r="RXK237" s="34"/>
      <c r="RXL237" s="34"/>
      <c r="RXM237" s="34"/>
      <c r="RXN237" s="34"/>
      <c r="RXO237" s="34"/>
      <c r="RXP237" s="34"/>
      <c r="RXQ237" s="34"/>
      <c r="RXR237" s="34"/>
      <c r="RXS237" s="34"/>
      <c r="RXT237" s="34"/>
      <c r="RXU237" s="34"/>
      <c r="RXV237" s="34"/>
      <c r="RXW237" s="34"/>
      <c r="RXX237" s="34"/>
      <c r="RXY237" s="34"/>
      <c r="RXZ237" s="34"/>
      <c r="RYA237" s="34"/>
      <c r="RYB237" s="34"/>
      <c r="RYC237" s="34"/>
      <c r="RYD237" s="34"/>
      <c r="RYE237" s="34"/>
      <c r="RYF237" s="34"/>
      <c r="RYG237" s="34"/>
      <c r="RYH237" s="34"/>
      <c r="RYI237" s="34"/>
      <c r="RYJ237" s="34"/>
      <c r="RYK237" s="34"/>
      <c r="RYL237" s="34"/>
      <c r="RYM237" s="34"/>
      <c r="RYN237" s="34"/>
      <c r="RYO237" s="34"/>
      <c r="RYP237" s="34"/>
      <c r="RYQ237" s="34"/>
      <c r="RYR237" s="34"/>
      <c r="RYS237" s="34"/>
      <c r="RYT237" s="34"/>
      <c r="RYU237" s="34"/>
      <c r="RYV237" s="34"/>
      <c r="RYW237" s="34"/>
      <c r="RYX237" s="34"/>
      <c r="RYY237" s="34"/>
      <c r="RYZ237" s="34"/>
      <c r="RZA237" s="34"/>
      <c r="RZB237" s="34"/>
      <c r="RZC237" s="34"/>
      <c r="RZD237" s="34"/>
      <c r="RZE237" s="34"/>
      <c r="RZF237" s="34"/>
      <c r="RZG237" s="34"/>
      <c r="RZH237" s="34"/>
      <c r="RZI237" s="34"/>
      <c r="RZJ237" s="34"/>
      <c r="RZK237" s="34"/>
      <c r="RZL237" s="34"/>
      <c r="RZM237" s="34"/>
      <c r="RZN237" s="34"/>
      <c r="RZO237" s="34"/>
      <c r="RZP237" s="34"/>
      <c r="RZQ237" s="34"/>
      <c r="RZR237" s="34"/>
      <c r="RZS237" s="34"/>
      <c r="RZT237" s="34"/>
      <c r="RZU237" s="34"/>
      <c r="RZV237" s="34"/>
      <c r="RZW237" s="34"/>
      <c r="RZX237" s="34"/>
      <c r="RZY237" s="34"/>
      <c r="RZZ237" s="34"/>
      <c r="SAA237" s="34"/>
      <c r="SAB237" s="34"/>
      <c r="SAC237" s="34"/>
      <c r="SAD237" s="34"/>
      <c r="SAE237" s="34"/>
      <c r="SAF237" s="34"/>
      <c r="SAG237" s="34"/>
      <c r="SAH237" s="34"/>
      <c r="SAI237" s="34"/>
      <c r="SAJ237" s="34"/>
      <c r="SAK237" s="34"/>
      <c r="SAL237" s="34"/>
      <c r="SAM237" s="34"/>
      <c r="SAN237" s="34"/>
      <c r="SAO237" s="34"/>
      <c r="SAP237" s="34"/>
      <c r="SAQ237" s="34"/>
      <c r="SAR237" s="34"/>
      <c r="SAS237" s="34"/>
      <c r="SAT237" s="34"/>
      <c r="SAU237" s="34"/>
      <c r="SAV237" s="34"/>
      <c r="SAW237" s="34"/>
      <c r="SAX237" s="34"/>
      <c r="SAY237" s="34"/>
      <c r="SAZ237" s="34"/>
      <c r="SBA237" s="34"/>
      <c r="SBB237" s="34"/>
      <c r="SBC237" s="34"/>
      <c r="SBD237" s="34"/>
      <c r="SBE237" s="34"/>
      <c r="SBF237" s="34"/>
      <c r="SBG237" s="34"/>
      <c r="SBH237" s="34"/>
      <c r="SBI237" s="34"/>
      <c r="SBJ237" s="34"/>
      <c r="SBK237" s="34"/>
      <c r="SBL237" s="34"/>
      <c r="SBM237" s="34"/>
      <c r="SBN237" s="34"/>
      <c r="SBO237" s="34"/>
      <c r="SBP237" s="34"/>
      <c r="SBQ237" s="34"/>
      <c r="SBR237" s="34"/>
      <c r="SBS237" s="34"/>
      <c r="SBT237" s="34"/>
      <c r="SBU237" s="34"/>
      <c r="SBV237" s="34"/>
      <c r="SBW237" s="34"/>
      <c r="SBX237" s="34"/>
      <c r="SBY237" s="34"/>
      <c r="SBZ237" s="34"/>
      <c r="SCA237" s="34"/>
      <c r="SCB237" s="34"/>
      <c r="SCC237" s="34"/>
      <c r="SCD237" s="34"/>
      <c r="SCE237" s="34"/>
      <c r="SCF237" s="34"/>
      <c r="SCG237" s="34"/>
      <c r="SCH237" s="34"/>
      <c r="SCI237" s="34"/>
      <c r="SCJ237" s="34"/>
      <c r="SCK237" s="34"/>
      <c r="SCL237" s="34"/>
      <c r="SCM237" s="34"/>
      <c r="SCN237" s="34"/>
      <c r="SCO237" s="34"/>
      <c r="SCP237" s="34"/>
      <c r="SCQ237" s="34"/>
      <c r="SCR237" s="34"/>
      <c r="SCS237" s="34"/>
      <c r="SCT237" s="34"/>
      <c r="SCU237" s="34"/>
      <c r="SCV237" s="34"/>
      <c r="SCW237" s="34"/>
      <c r="SCX237" s="34"/>
      <c r="SCY237" s="34"/>
      <c r="SCZ237" s="34"/>
      <c r="SDA237" s="34"/>
      <c r="SDB237" s="34"/>
      <c r="SDC237" s="34"/>
      <c r="SDD237" s="34"/>
      <c r="SDE237" s="34"/>
      <c r="SDF237" s="34"/>
      <c r="SDG237" s="34"/>
      <c r="SDH237" s="34"/>
      <c r="SDI237" s="34"/>
      <c r="SDJ237" s="34"/>
      <c r="SDK237" s="34"/>
      <c r="SDL237" s="34"/>
      <c r="SDM237" s="34"/>
      <c r="SDN237" s="34"/>
      <c r="SDO237" s="34"/>
      <c r="SDP237" s="34"/>
      <c r="SDQ237" s="34"/>
      <c r="SDR237" s="34"/>
      <c r="SDS237" s="34"/>
      <c r="SDT237" s="34"/>
      <c r="SDU237" s="34"/>
      <c r="SDV237" s="34"/>
      <c r="SDW237" s="34"/>
      <c r="SDX237" s="34"/>
      <c r="SDY237" s="34"/>
      <c r="SDZ237" s="34"/>
      <c r="SEA237" s="34"/>
      <c r="SEB237" s="34"/>
      <c r="SEC237" s="34"/>
      <c r="SED237" s="34"/>
      <c r="SEE237" s="34"/>
      <c r="SEF237" s="34"/>
      <c r="SEG237" s="34"/>
      <c r="SEH237" s="34"/>
      <c r="SEI237" s="34"/>
      <c r="SEJ237" s="34"/>
      <c r="SEK237" s="34"/>
      <c r="SEL237" s="34"/>
      <c r="SEM237" s="34"/>
      <c r="SEN237" s="34"/>
      <c r="SEO237" s="34"/>
      <c r="SEP237" s="34"/>
      <c r="SEQ237" s="34"/>
      <c r="SER237" s="34"/>
      <c r="SES237" s="34"/>
      <c r="SET237" s="34"/>
      <c r="SEU237" s="34"/>
      <c r="SEV237" s="34"/>
      <c r="SEW237" s="34"/>
      <c r="SEX237" s="34"/>
      <c r="SEY237" s="34"/>
      <c r="SEZ237" s="34"/>
      <c r="SFA237" s="34"/>
      <c r="SFB237" s="34"/>
      <c r="SFC237" s="34"/>
      <c r="SFD237" s="34"/>
      <c r="SFE237" s="34"/>
      <c r="SFF237" s="34"/>
      <c r="SFG237" s="34"/>
      <c r="SFH237" s="34"/>
      <c r="SFI237" s="34"/>
      <c r="SFJ237" s="34"/>
      <c r="SFK237" s="34"/>
      <c r="SFL237" s="34"/>
      <c r="SFM237" s="34"/>
      <c r="SFN237" s="34"/>
      <c r="SFO237" s="34"/>
      <c r="SFP237" s="34"/>
      <c r="SFQ237" s="34"/>
      <c r="SFR237" s="34"/>
      <c r="SFS237" s="34"/>
      <c r="SFT237" s="34"/>
      <c r="SFU237" s="34"/>
      <c r="SFV237" s="34"/>
      <c r="SFW237" s="34"/>
      <c r="SFX237" s="34"/>
      <c r="SFY237" s="34"/>
      <c r="SFZ237" s="34"/>
      <c r="SGA237" s="34"/>
      <c r="SGB237" s="34"/>
      <c r="SGC237" s="34"/>
      <c r="SGD237" s="34"/>
      <c r="SGE237" s="34"/>
      <c r="SGF237" s="34"/>
      <c r="SGG237" s="34"/>
      <c r="SGH237" s="34"/>
      <c r="SGI237" s="34"/>
      <c r="SGJ237" s="34"/>
      <c r="SGK237" s="34"/>
      <c r="SGL237" s="34"/>
      <c r="SGM237" s="34"/>
      <c r="SGN237" s="34"/>
      <c r="SGO237" s="34"/>
      <c r="SGP237" s="34"/>
      <c r="SGQ237" s="34"/>
      <c r="SGR237" s="34"/>
      <c r="SGS237" s="34"/>
      <c r="SGT237" s="34"/>
      <c r="SGU237" s="34"/>
      <c r="SGV237" s="34"/>
      <c r="SGW237" s="34"/>
      <c r="SGX237" s="34"/>
      <c r="SGY237" s="34"/>
      <c r="SGZ237" s="34"/>
      <c r="SHA237" s="34"/>
      <c r="SHB237" s="34"/>
      <c r="SHC237" s="34"/>
      <c r="SHD237" s="34"/>
      <c r="SHE237" s="34"/>
      <c r="SHF237" s="34"/>
      <c r="SHG237" s="34"/>
      <c r="SHH237" s="34"/>
      <c r="SHI237" s="34"/>
      <c r="SHJ237" s="34"/>
      <c r="SHK237" s="34"/>
      <c r="SHL237" s="34"/>
      <c r="SHM237" s="34"/>
      <c r="SHN237" s="34"/>
      <c r="SHO237" s="34"/>
      <c r="SHP237" s="34"/>
      <c r="SHQ237" s="34"/>
      <c r="SHR237" s="34"/>
      <c r="SHS237" s="34"/>
      <c r="SHT237" s="34"/>
      <c r="SHU237" s="34"/>
      <c r="SHV237" s="34"/>
      <c r="SHW237" s="34"/>
      <c r="SHX237" s="34"/>
      <c r="SHY237" s="34"/>
      <c r="SHZ237" s="34"/>
      <c r="SIA237" s="34"/>
      <c r="SIB237" s="34"/>
      <c r="SIC237" s="34"/>
      <c r="SID237" s="34"/>
      <c r="SIE237" s="34"/>
      <c r="SIF237" s="34"/>
      <c r="SIG237" s="34"/>
      <c r="SIH237" s="34"/>
      <c r="SII237" s="34"/>
      <c r="SIJ237" s="34"/>
      <c r="SIK237" s="34"/>
      <c r="SIL237" s="34"/>
      <c r="SIM237" s="34"/>
      <c r="SIN237" s="34"/>
      <c r="SIO237" s="34"/>
      <c r="SIP237" s="34"/>
      <c r="SIQ237" s="34"/>
      <c r="SIR237" s="34"/>
      <c r="SIS237" s="34"/>
      <c r="SIT237" s="34"/>
      <c r="SIU237" s="34"/>
      <c r="SIV237" s="34"/>
      <c r="SIW237" s="34"/>
      <c r="SIX237" s="34"/>
      <c r="SIY237" s="34"/>
      <c r="SIZ237" s="34"/>
      <c r="SJA237" s="34"/>
      <c r="SJB237" s="34"/>
      <c r="SJC237" s="34"/>
      <c r="SJD237" s="34"/>
      <c r="SJE237" s="34"/>
      <c r="SJF237" s="34"/>
      <c r="SJG237" s="34"/>
      <c r="SJH237" s="34"/>
      <c r="SJI237" s="34"/>
      <c r="SJJ237" s="34"/>
      <c r="SJK237" s="34"/>
      <c r="SJL237" s="34"/>
      <c r="SJM237" s="34"/>
      <c r="SJN237" s="34"/>
      <c r="SJO237" s="34"/>
      <c r="SJP237" s="34"/>
      <c r="SJQ237" s="34"/>
      <c r="SJR237" s="34"/>
      <c r="SJS237" s="34"/>
      <c r="SJT237" s="34"/>
      <c r="SJU237" s="34"/>
      <c r="SJV237" s="34"/>
      <c r="SJW237" s="34"/>
      <c r="SJX237" s="34"/>
      <c r="SJY237" s="34"/>
      <c r="SJZ237" s="34"/>
      <c r="SKA237" s="34"/>
      <c r="SKB237" s="34"/>
      <c r="SKC237" s="34"/>
      <c r="SKD237" s="34"/>
      <c r="SKE237" s="34"/>
      <c r="SKF237" s="34"/>
      <c r="SKG237" s="34"/>
      <c r="SKH237" s="34"/>
      <c r="SKI237" s="34"/>
      <c r="SKJ237" s="34"/>
      <c r="SKK237" s="34"/>
      <c r="SKL237" s="34"/>
      <c r="SKM237" s="34"/>
      <c r="SKN237" s="34"/>
      <c r="SKO237" s="34"/>
      <c r="SKP237" s="34"/>
      <c r="SKQ237" s="34"/>
      <c r="SKR237" s="34"/>
      <c r="SKS237" s="34"/>
      <c r="SKT237" s="34"/>
      <c r="SKU237" s="34"/>
      <c r="SKV237" s="34"/>
      <c r="SKW237" s="34"/>
      <c r="SKX237" s="34"/>
      <c r="SKY237" s="34"/>
      <c r="SKZ237" s="34"/>
      <c r="SLA237" s="34"/>
      <c r="SLB237" s="34"/>
      <c r="SLC237" s="34"/>
      <c r="SLD237" s="34"/>
      <c r="SLE237" s="34"/>
      <c r="SLF237" s="34"/>
      <c r="SLG237" s="34"/>
      <c r="SLH237" s="34"/>
      <c r="SLI237" s="34"/>
      <c r="SLJ237" s="34"/>
      <c r="SLK237" s="34"/>
      <c r="SLL237" s="34"/>
      <c r="SLM237" s="34"/>
      <c r="SLN237" s="34"/>
      <c r="SLO237" s="34"/>
      <c r="SLP237" s="34"/>
      <c r="SLQ237" s="34"/>
      <c r="SLR237" s="34"/>
      <c r="SLS237" s="34"/>
      <c r="SLT237" s="34"/>
      <c r="SLU237" s="34"/>
      <c r="SLV237" s="34"/>
      <c r="SLW237" s="34"/>
      <c r="SLX237" s="34"/>
      <c r="SLY237" s="34"/>
      <c r="SLZ237" s="34"/>
      <c r="SMA237" s="34"/>
      <c r="SMB237" s="34"/>
      <c r="SMC237" s="34"/>
      <c r="SMD237" s="34"/>
      <c r="SME237" s="34"/>
      <c r="SMF237" s="34"/>
      <c r="SMG237" s="34"/>
      <c r="SMH237" s="34"/>
      <c r="SMI237" s="34"/>
      <c r="SMJ237" s="34"/>
      <c r="SMK237" s="34"/>
      <c r="SML237" s="34"/>
      <c r="SMM237" s="34"/>
      <c r="SMN237" s="34"/>
      <c r="SMO237" s="34"/>
      <c r="SMP237" s="34"/>
      <c r="SMQ237" s="34"/>
      <c r="SMR237" s="34"/>
      <c r="SMS237" s="34"/>
      <c r="SMT237" s="34"/>
      <c r="SMU237" s="34"/>
      <c r="SMV237" s="34"/>
      <c r="SMW237" s="34"/>
      <c r="SMX237" s="34"/>
      <c r="SMY237" s="34"/>
      <c r="SMZ237" s="34"/>
      <c r="SNA237" s="34"/>
      <c r="SNB237" s="34"/>
      <c r="SNC237" s="34"/>
      <c r="SND237" s="34"/>
      <c r="SNE237" s="34"/>
      <c r="SNF237" s="34"/>
      <c r="SNG237" s="34"/>
      <c r="SNH237" s="34"/>
      <c r="SNI237" s="34"/>
      <c r="SNJ237" s="34"/>
      <c r="SNK237" s="34"/>
      <c r="SNL237" s="34"/>
      <c r="SNM237" s="34"/>
      <c r="SNN237" s="34"/>
      <c r="SNO237" s="34"/>
      <c r="SNP237" s="34"/>
      <c r="SNQ237" s="34"/>
      <c r="SNR237" s="34"/>
      <c r="SNS237" s="34"/>
      <c r="SNT237" s="34"/>
      <c r="SNU237" s="34"/>
      <c r="SNV237" s="34"/>
      <c r="SNW237" s="34"/>
      <c r="SNX237" s="34"/>
      <c r="SNY237" s="34"/>
      <c r="SNZ237" s="34"/>
      <c r="SOA237" s="34"/>
      <c r="SOB237" s="34"/>
      <c r="SOC237" s="34"/>
      <c r="SOD237" s="34"/>
      <c r="SOE237" s="34"/>
      <c r="SOF237" s="34"/>
      <c r="SOG237" s="34"/>
      <c r="SOH237" s="34"/>
      <c r="SOI237" s="34"/>
      <c r="SOJ237" s="34"/>
      <c r="SOK237" s="34"/>
      <c r="SOL237" s="34"/>
      <c r="SOM237" s="34"/>
      <c r="SON237" s="34"/>
      <c r="SOO237" s="34"/>
      <c r="SOP237" s="34"/>
      <c r="SOQ237" s="34"/>
      <c r="SOR237" s="34"/>
      <c r="SOS237" s="34"/>
      <c r="SOT237" s="34"/>
      <c r="SOU237" s="34"/>
      <c r="SOV237" s="34"/>
      <c r="SOW237" s="34"/>
      <c r="SOX237" s="34"/>
      <c r="SOY237" s="34"/>
      <c r="SOZ237" s="34"/>
      <c r="SPA237" s="34"/>
      <c r="SPB237" s="34"/>
      <c r="SPC237" s="34"/>
      <c r="SPD237" s="34"/>
      <c r="SPE237" s="34"/>
      <c r="SPF237" s="34"/>
      <c r="SPG237" s="34"/>
      <c r="SPH237" s="34"/>
      <c r="SPI237" s="34"/>
      <c r="SPJ237" s="34"/>
      <c r="SPK237" s="34"/>
      <c r="SPL237" s="34"/>
      <c r="SPM237" s="34"/>
      <c r="SPN237" s="34"/>
      <c r="SPO237" s="34"/>
      <c r="SPP237" s="34"/>
      <c r="SPQ237" s="34"/>
      <c r="SPR237" s="34"/>
      <c r="SPS237" s="34"/>
      <c r="SPT237" s="34"/>
      <c r="SPU237" s="34"/>
      <c r="SPV237" s="34"/>
      <c r="SPW237" s="34"/>
      <c r="SPX237" s="34"/>
      <c r="SPY237" s="34"/>
      <c r="SPZ237" s="34"/>
      <c r="SQA237" s="34"/>
      <c r="SQB237" s="34"/>
      <c r="SQC237" s="34"/>
      <c r="SQD237" s="34"/>
      <c r="SQE237" s="34"/>
      <c r="SQF237" s="34"/>
      <c r="SQG237" s="34"/>
      <c r="SQH237" s="34"/>
      <c r="SQI237" s="34"/>
      <c r="SQJ237" s="34"/>
      <c r="SQK237" s="34"/>
      <c r="SQL237" s="34"/>
      <c r="SQM237" s="34"/>
      <c r="SQN237" s="34"/>
      <c r="SQO237" s="34"/>
      <c r="SQP237" s="34"/>
      <c r="SQQ237" s="34"/>
      <c r="SQR237" s="34"/>
      <c r="SQS237" s="34"/>
      <c r="SQT237" s="34"/>
      <c r="SQU237" s="34"/>
      <c r="SQV237" s="34"/>
      <c r="SQW237" s="34"/>
      <c r="SQX237" s="34"/>
      <c r="SQY237" s="34"/>
      <c r="SQZ237" s="34"/>
      <c r="SRA237" s="34"/>
      <c r="SRB237" s="34"/>
      <c r="SRC237" s="34"/>
      <c r="SRD237" s="34"/>
      <c r="SRE237" s="34"/>
      <c r="SRF237" s="34"/>
      <c r="SRG237" s="34"/>
      <c r="SRH237" s="34"/>
      <c r="SRI237" s="34"/>
      <c r="SRJ237" s="34"/>
      <c r="SRK237" s="34"/>
      <c r="SRL237" s="34"/>
      <c r="SRM237" s="34"/>
      <c r="SRN237" s="34"/>
      <c r="SRO237" s="34"/>
      <c r="SRP237" s="34"/>
      <c r="SRQ237" s="34"/>
      <c r="SRR237" s="34"/>
      <c r="SRS237" s="34"/>
      <c r="SRT237" s="34"/>
      <c r="SRU237" s="34"/>
      <c r="SRV237" s="34"/>
      <c r="SRW237" s="34"/>
      <c r="SRX237" s="34"/>
      <c r="SRY237" s="34"/>
      <c r="SRZ237" s="34"/>
      <c r="SSA237" s="34"/>
      <c r="SSB237" s="34"/>
      <c r="SSC237" s="34"/>
      <c r="SSD237" s="34"/>
      <c r="SSE237" s="34"/>
      <c r="SSF237" s="34"/>
      <c r="SSG237" s="34"/>
      <c r="SSH237" s="34"/>
      <c r="SSI237" s="34"/>
      <c r="SSJ237" s="34"/>
      <c r="SSK237" s="34"/>
      <c r="SSL237" s="34"/>
      <c r="SSM237" s="34"/>
      <c r="SSN237" s="34"/>
      <c r="SSO237" s="34"/>
      <c r="SSP237" s="34"/>
      <c r="SSQ237" s="34"/>
      <c r="SSR237" s="34"/>
      <c r="SSS237" s="34"/>
      <c r="SST237" s="34"/>
      <c r="SSU237" s="34"/>
      <c r="SSV237" s="34"/>
      <c r="SSW237" s="34"/>
      <c r="SSX237" s="34"/>
      <c r="SSY237" s="34"/>
      <c r="SSZ237" s="34"/>
      <c r="STA237" s="34"/>
      <c r="STB237" s="34"/>
      <c r="STC237" s="34"/>
      <c r="STD237" s="34"/>
      <c r="STE237" s="34"/>
      <c r="STF237" s="34"/>
      <c r="STG237" s="34"/>
      <c r="STH237" s="34"/>
      <c r="STI237" s="34"/>
      <c r="STJ237" s="34"/>
      <c r="STK237" s="34"/>
      <c r="STL237" s="34"/>
      <c r="STM237" s="34"/>
      <c r="STN237" s="34"/>
      <c r="STO237" s="34"/>
      <c r="STP237" s="34"/>
      <c r="STQ237" s="34"/>
      <c r="STR237" s="34"/>
      <c r="STS237" s="34"/>
      <c r="STT237" s="34"/>
      <c r="STU237" s="34"/>
      <c r="STV237" s="34"/>
      <c r="STW237" s="34"/>
      <c r="STX237" s="34"/>
      <c r="STY237" s="34"/>
      <c r="STZ237" s="34"/>
      <c r="SUA237" s="34"/>
      <c r="SUB237" s="34"/>
      <c r="SUC237" s="34"/>
      <c r="SUD237" s="34"/>
      <c r="SUE237" s="34"/>
      <c r="SUF237" s="34"/>
      <c r="SUG237" s="34"/>
      <c r="SUH237" s="34"/>
      <c r="SUI237" s="34"/>
      <c r="SUJ237" s="34"/>
      <c r="SUK237" s="34"/>
      <c r="SUL237" s="34"/>
      <c r="SUM237" s="34"/>
      <c r="SUN237" s="34"/>
      <c r="SUO237" s="34"/>
      <c r="SUP237" s="34"/>
      <c r="SUQ237" s="34"/>
      <c r="SUR237" s="34"/>
      <c r="SUS237" s="34"/>
      <c r="SUT237" s="34"/>
      <c r="SUU237" s="34"/>
      <c r="SUV237" s="34"/>
      <c r="SUW237" s="34"/>
      <c r="SUX237" s="34"/>
      <c r="SUY237" s="34"/>
      <c r="SUZ237" s="34"/>
      <c r="SVA237" s="34"/>
      <c r="SVB237" s="34"/>
      <c r="SVC237" s="34"/>
      <c r="SVD237" s="34"/>
      <c r="SVE237" s="34"/>
      <c r="SVF237" s="34"/>
      <c r="SVG237" s="34"/>
      <c r="SVH237" s="34"/>
      <c r="SVI237" s="34"/>
      <c r="SVJ237" s="34"/>
      <c r="SVK237" s="34"/>
      <c r="SVL237" s="34"/>
      <c r="SVM237" s="34"/>
      <c r="SVN237" s="34"/>
      <c r="SVO237" s="34"/>
      <c r="SVP237" s="34"/>
      <c r="SVQ237" s="34"/>
      <c r="SVR237" s="34"/>
      <c r="SVS237" s="34"/>
      <c r="SVT237" s="34"/>
      <c r="SVU237" s="34"/>
      <c r="SVV237" s="34"/>
      <c r="SVW237" s="34"/>
      <c r="SVX237" s="34"/>
      <c r="SVY237" s="34"/>
      <c r="SVZ237" s="34"/>
      <c r="SWA237" s="34"/>
      <c r="SWB237" s="34"/>
      <c r="SWC237" s="34"/>
      <c r="SWD237" s="34"/>
      <c r="SWE237" s="34"/>
      <c r="SWF237" s="34"/>
      <c r="SWG237" s="34"/>
      <c r="SWH237" s="34"/>
      <c r="SWI237" s="34"/>
      <c r="SWJ237" s="34"/>
      <c r="SWK237" s="34"/>
      <c r="SWL237" s="34"/>
      <c r="SWM237" s="34"/>
      <c r="SWN237" s="34"/>
      <c r="SWO237" s="34"/>
      <c r="SWP237" s="34"/>
      <c r="SWQ237" s="34"/>
      <c r="SWR237" s="34"/>
      <c r="SWS237" s="34"/>
      <c r="SWT237" s="34"/>
      <c r="SWU237" s="34"/>
      <c r="SWV237" s="34"/>
      <c r="SWW237" s="34"/>
      <c r="SWX237" s="34"/>
      <c r="SWY237" s="34"/>
      <c r="SWZ237" s="34"/>
      <c r="SXA237" s="34"/>
      <c r="SXB237" s="34"/>
      <c r="SXC237" s="34"/>
      <c r="SXD237" s="34"/>
      <c r="SXE237" s="34"/>
      <c r="SXF237" s="34"/>
      <c r="SXG237" s="34"/>
      <c r="SXH237" s="34"/>
      <c r="SXI237" s="34"/>
      <c r="SXJ237" s="34"/>
      <c r="SXK237" s="34"/>
      <c r="SXL237" s="34"/>
      <c r="SXM237" s="34"/>
      <c r="SXN237" s="34"/>
      <c r="SXO237" s="34"/>
      <c r="SXP237" s="34"/>
      <c r="SXQ237" s="34"/>
      <c r="SXR237" s="34"/>
      <c r="SXS237" s="34"/>
      <c r="SXT237" s="34"/>
      <c r="SXU237" s="34"/>
      <c r="SXV237" s="34"/>
      <c r="SXW237" s="34"/>
      <c r="SXX237" s="34"/>
      <c r="SXY237" s="34"/>
      <c r="SXZ237" s="34"/>
      <c r="SYA237" s="34"/>
      <c r="SYB237" s="34"/>
      <c r="SYC237" s="34"/>
      <c r="SYD237" s="34"/>
      <c r="SYE237" s="34"/>
      <c r="SYF237" s="34"/>
      <c r="SYG237" s="34"/>
      <c r="SYH237" s="34"/>
      <c r="SYI237" s="34"/>
      <c r="SYJ237" s="34"/>
      <c r="SYK237" s="34"/>
      <c r="SYL237" s="34"/>
      <c r="SYM237" s="34"/>
      <c r="SYN237" s="34"/>
      <c r="SYO237" s="34"/>
      <c r="SYP237" s="34"/>
      <c r="SYQ237" s="34"/>
      <c r="SYR237" s="34"/>
      <c r="SYS237" s="34"/>
      <c r="SYT237" s="34"/>
      <c r="SYU237" s="34"/>
      <c r="SYV237" s="34"/>
      <c r="SYW237" s="34"/>
      <c r="SYX237" s="34"/>
      <c r="SYY237" s="34"/>
      <c r="SYZ237" s="34"/>
      <c r="SZA237" s="34"/>
      <c r="SZB237" s="34"/>
      <c r="SZC237" s="34"/>
      <c r="SZD237" s="34"/>
      <c r="SZE237" s="34"/>
      <c r="SZF237" s="34"/>
      <c r="SZG237" s="34"/>
      <c r="SZH237" s="34"/>
      <c r="SZI237" s="34"/>
      <c r="SZJ237" s="34"/>
      <c r="SZK237" s="34"/>
      <c r="SZL237" s="34"/>
      <c r="SZM237" s="34"/>
      <c r="SZN237" s="34"/>
      <c r="SZO237" s="34"/>
      <c r="SZP237" s="34"/>
      <c r="SZQ237" s="34"/>
      <c r="SZR237" s="34"/>
      <c r="SZS237" s="34"/>
      <c r="SZT237" s="34"/>
      <c r="SZU237" s="34"/>
      <c r="SZV237" s="34"/>
      <c r="SZW237" s="34"/>
      <c r="SZX237" s="34"/>
      <c r="SZY237" s="34"/>
      <c r="SZZ237" s="34"/>
      <c r="TAA237" s="34"/>
      <c r="TAB237" s="34"/>
      <c r="TAC237" s="34"/>
      <c r="TAD237" s="34"/>
      <c r="TAE237" s="34"/>
      <c r="TAF237" s="34"/>
      <c r="TAG237" s="34"/>
      <c r="TAH237" s="34"/>
      <c r="TAI237" s="34"/>
      <c r="TAJ237" s="34"/>
      <c r="TAK237" s="34"/>
      <c r="TAL237" s="34"/>
      <c r="TAM237" s="34"/>
      <c r="TAN237" s="34"/>
      <c r="TAO237" s="34"/>
      <c r="TAP237" s="34"/>
      <c r="TAQ237" s="34"/>
      <c r="TAR237" s="34"/>
      <c r="TAS237" s="34"/>
      <c r="TAT237" s="34"/>
      <c r="TAU237" s="34"/>
      <c r="TAV237" s="34"/>
      <c r="TAW237" s="34"/>
      <c r="TAX237" s="34"/>
      <c r="TAY237" s="34"/>
      <c r="TAZ237" s="34"/>
      <c r="TBA237" s="34"/>
      <c r="TBB237" s="34"/>
      <c r="TBC237" s="34"/>
      <c r="TBD237" s="34"/>
      <c r="TBE237" s="34"/>
      <c r="TBF237" s="34"/>
      <c r="TBG237" s="34"/>
      <c r="TBH237" s="34"/>
      <c r="TBI237" s="34"/>
      <c r="TBJ237" s="34"/>
      <c r="TBK237" s="34"/>
      <c r="TBL237" s="34"/>
      <c r="TBM237" s="34"/>
      <c r="TBN237" s="34"/>
      <c r="TBO237" s="34"/>
      <c r="TBP237" s="34"/>
      <c r="TBQ237" s="34"/>
      <c r="TBR237" s="34"/>
      <c r="TBS237" s="34"/>
      <c r="TBT237" s="34"/>
      <c r="TBU237" s="34"/>
      <c r="TBV237" s="34"/>
      <c r="TBW237" s="34"/>
      <c r="TBX237" s="34"/>
      <c r="TBY237" s="34"/>
      <c r="TBZ237" s="34"/>
      <c r="TCA237" s="34"/>
      <c r="TCB237" s="34"/>
      <c r="TCC237" s="34"/>
      <c r="TCD237" s="34"/>
      <c r="TCE237" s="34"/>
      <c r="TCF237" s="34"/>
      <c r="TCG237" s="34"/>
      <c r="TCH237" s="34"/>
      <c r="TCI237" s="34"/>
      <c r="TCJ237" s="34"/>
      <c r="TCK237" s="34"/>
      <c r="TCL237" s="34"/>
      <c r="TCM237" s="34"/>
      <c r="TCN237" s="34"/>
      <c r="TCO237" s="34"/>
      <c r="TCP237" s="34"/>
      <c r="TCQ237" s="34"/>
      <c r="TCR237" s="34"/>
      <c r="TCS237" s="34"/>
      <c r="TCT237" s="34"/>
      <c r="TCU237" s="34"/>
      <c r="TCV237" s="34"/>
      <c r="TCW237" s="34"/>
      <c r="TCX237" s="34"/>
      <c r="TCY237" s="34"/>
      <c r="TCZ237" s="34"/>
      <c r="TDA237" s="34"/>
      <c r="TDB237" s="34"/>
      <c r="TDC237" s="34"/>
      <c r="TDD237" s="34"/>
      <c r="TDE237" s="34"/>
      <c r="TDF237" s="34"/>
      <c r="TDG237" s="34"/>
      <c r="TDH237" s="34"/>
      <c r="TDI237" s="34"/>
      <c r="TDJ237" s="34"/>
      <c r="TDK237" s="34"/>
      <c r="TDL237" s="34"/>
      <c r="TDM237" s="34"/>
      <c r="TDN237" s="34"/>
      <c r="TDO237" s="34"/>
      <c r="TDP237" s="34"/>
      <c r="TDQ237" s="34"/>
      <c r="TDR237" s="34"/>
      <c r="TDS237" s="34"/>
      <c r="TDT237" s="34"/>
      <c r="TDU237" s="34"/>
      <c r="TDV237" s="34"/>
      <c r="TDW237" s="34"/>
      <c r="TDX237" s="34"/>
      <c r="TDY237" s="34"/>
      <c r="TDZ237" s="34"/>
      <c r="TEA237" s="34"/>
      <c r="TEB237" s="34"/>
      <c r="TEC237" s="34"/>
      <c r="TED237" s="34"/>
      <c r="TEE237" s="34"/>
      <c r="TEF237" s="34"/>
      <c r="TEG237" s="34"/>
      <c r="TEH237" s="34"/>
      <c r="TEI237" s="34"/>
      <c r="TEJ237" s="34"/>
      <c r="TEK237" s="34"/>
      <c r="TEL237" s="34"/>
      <c r="TEM237" s="34"/>
      <c r="TEN237" s="34"/>
      <c r="TEO237" s="34"/>
      <c r="TEP237" s="34"/>
      <c r="TEQ237" s="34"/>
      <c r="TER237" s="34"/>
      <c r="TES237" s="34"/>
      <c r="TET237" s="34"/>
      <c r="TEU237" s="34"/>
      <c r="TEV237" s="34"/>
      <c r="TEW237" s="34"/>
      <c r="TEX237" s="34"/>
      <c r="TEY237" s="34"/>
      <c r="TEZ237" s="34"/>
      <c r="TFA237" s="34"/>
      <c r="TFB237" s="34"/>
      <c r="TFC237" s="34"/>
      <c r="TFD237" s="34"/>
      <c r="TFE237" s="34"/>
      <c r="TFF237" s="34"/>
      <c r="TFG237" s="34"/>
      <c r="TFH237" s="34"/>
      <c r="TFI237" s="34"/>
      <c r="TFJ237" s="34"/>
      <c r="TFK237" s="34"/>
      <c r="TFL237" s="34"/>
      <c r="TFM237" s="34"/>
      <c r="TFN237" s="34"/>
      <c r="TFO237" s="34"/>
      <c r="TFP237" s="34"/>
      <c r="TFQ237" s="34"/>
      <c r="TFR237" s="34"/>
      <c r="TFS237" s="34"/>
      <c r="TFT237" s="34"/>
      <c r="TFU237" s="34"/>
      <c r="TFV237" s="34"/>
      <c r="TFW237" s="34"/>
      <c r="TFX237" s="34"/>
      <c r="TFY237" s="34"/>
      <c r="TFZ237" s="34"/>
      <c r="TGA237" s="34"/>
      <c r="TGB237" s="34"/>
      <c r="TGC237" s="34"/>
      <c r="TGD237" s="34"/>
      <c r="TGE237" s="34"/>
      <c r="TGF237" s="34"/>
      <c r="TGG237" s="34"/>
      <c r="TGH237" s="34"/>
      <c r="TGI237" s="34"/>
      <c r="TGJ237" s="34"/>
      <c r="TGK237" s="34"/>
      <c r="TGL237" s="34"/>
      <c r="TGM237" s="34"/>
      <c r="TGN237" s="34"/>
      <c r="TGO237" s="34"/>
      <c r="TGP237" s="34"/>
      <c r="TGQ237" s="34"/>
      <c r="TGR237" s="34"/>
      <c r="TGS237" s="34"/>
      <c r="TGT237" s="34"/>
      <c r="TGU237" s="34"/>
      <c r="TGV237" s="34"/>
      <c r="TGW237" s="34"/>
      <c r="TGX237" s="34"/>
      <c r="TGY237" s="34"/>
      <c r="TGZ237" s="34"/>
      <c r="THA237" s="34"/>
      <c r="THB237" s="34"/>
      <c r="THC237" s="34"/>
      <c r="THD237" s="34"/>
      <c r="THE237" s="34"/>
      <c r="THF237" s="34"/>
      <c r="THG237" s="34"/>
      <c r="THH237" s="34"/>
      <c r="THI237" s="34"/>
      <c r="THJ237" s="34"/>
      <c r="THK237" s="34"/>
      <c r="THL237" s="34"/>
      <c r="THM237" s="34"/>
      <c r="THN237" s="34"/>
      <c r="THO237" s="34"/>
      <c r="THP237" s="34"/>
      <c r="THQ237" s="34"/>
      <c r="THR237" s="34"/>
      <c r="THS237" s="34"/>
      <c r="THT237" s="34"/>
      <c r="THU237" s="34"/>
      <c r="THV237" s="34"/>
      <c r="THW237" s="34"/>
      <c r="THX237" s="34"/>
      <c r="THY237" s="34"/>
      <c r="THZ237" s="34"/>
      <c r="TIA237" s="34"/>
      <c r="TIB237" s="34"/>
      <c r="TIC237" s="34"/>
      <c r="TID237" s="34"/>
      <c r="TIE237" s="34"/>
      <c r="TIF237" s="34"/>
      <c r="TIG237" s="34"/>
      <c r="TIH237" s="34"/>
      <c r="TII237" s="34"/>
      <c r="TIJ237" s="34"/>
      <c r="TIK237" s="34"/>
      <c r="TIL237" s="34"/>
      <c r="TIM237" s="34"/>
      <c r="TIN237" s="34"/>
      <c r="TIO237" s="34"/>
      <c r="TIP237" s="34"/>
      <c r="TIQ237" s="34"/>
      <c r="TIR237" s="34"/>
      <c r="TIS237" s="34"/>
      <c r="TIT237" s="34"/>
      <c r="TIU237" s="34"/>
      <c r="TIV237" s="34"/>
      <c r="TIW237" s="34"/>
      <c r="TIX237" s="34"/>
      <c r="TIY237" s="34"/>
      <c r="TIZ237" s="34"/>
      <c r="TJA237" s="34"/>
      <c r="TJB237" s="34"/>
      <c r="TJC237" s="34"/>
      <c r="TJD237" s="34"/>
      <c r="TJE237" s="34"/>
      <c r="TJF237" s="34"/>
      <c r="TJG237" s="34"/>
      <c r="TJH237" s="34"/>
      <c r="TJI237" s="34"/>
      <c r="TJJ237" s="34"/>
      <c r="TJK237" s="34"/>
      <c r="TJL237" s="34"/>
      <c r="TJM237" s="34"/>
      <c r="TJN237" s="34"/>
      <c r="TJO237" s="34"/>
      <c r="TJP237" s="34"/>
      <c r="TJQ237" s="34"/>
      <c r="TJR237" s="34"/>
      <c r="TJS237" s="34"/>
      <c r="TJT237" s="34"/>
      <c r="TJU237" s="34"/>
      <c r="TJV237" s="34"/>
      <c r="TJW237" s="34"/>
      <c r="TJX237" s="34"/>
      <c r="TJY237" s="34"/>
      <c r="TJZ237" s="34"/>
      <c r="TKA237" s="34"/>
      <c r="TKB237" s="34"/>
      <c r="TKC237" s="34"/>
      <c r="TKD237" s="34"/>
      <c r="TKE237" s="34"/>
      <c r="TKF237" s="34"/>
      <c r="TKG237" s="34"/>
      <c r="TKH237" s="34"/>
      <c r="TKI237" s="34"/>
      <c r="TKJ237" s="34"/>
      <c r="TKK237" s="34"/>
      <c r="TKL237" s="34"/>
      <c r="TKM237" s="34"/>
      <c r="TKN237" s="34"/>
      <c r="TKO237" s="34"/>
      <c r="TKP237" s="34"/>
      <c r="TKQ237" s="34"/>
      <c r="TKR237" s="34"/>
      <c r="TKS237" s="34"/>
      <c r="TKT237" s="34"/>
      <c r="TKU237" s="34"/>
      <c r="TKV237" s="34"/>
      <c r="TKW237" s="34"/>
      <c r="TKX237" s="34"/>
      <c r="TKY237" s="34"/>
      <c r="TKZ237" s="34"/>
      <c r="TLA237" s="34"/>
      <c r="TLB237" s="34"/>
      <c r="TLC237" s="34"/>
      <c r="TLD237" s="34"/>
      <c r="TLE237" s="34"/>
      <c r="TLF237" s="34"/>
      <c r="TLG237" s="34"/>
      <c r="TLH237" s="34"/>
      <c r="TLI237" s="34"/>
      <c r="TLJ237" s="34"/>
      <c r="TLK237" s="34"/>
      <c r="TLL237" s="34"/>
      <c r="TLM237" s="34"/>
      <c r="TLN237" s="34"/>
      <c r="TLO237" s="34"/>
      <c r="TLP237" s="34"/>
      <c r="TLQ237" s="34"/>
      <c r="TLR237" s="34"/>
      <c r="TLS237" s="34"/>
      <c r="TLT237" s="34"/>
      <c r="TLU237" s="34"/>
      <c r="TLV237" s="34"/>
      <c r="TLW237" s="34"/>
      <c r="TLX237" s="34"/>
      <c r="TLY237" s="34"/>
      <c r="TLZ237" s="34"/>
      <c r="TMA237" s="34"/>
      <c r="TMB237" s="34"/>
      <c r="TMC237" s="34"/>
      <c r="TMD237" s="34"/>
      <c r="TME237" s="34"/>
      <c r="TMF237" s="34"/>
      <c r="TMG237" s="34"/>
      <c r="TMH237" s="34"/>
      <c r="TMI237" s="34"/>
      <c r="TMJ237" s="34"/>
      <c r="TMK237" s="34"/>
      <c r="TML237" s="34"/>
      <c r="TMM237" s="34"/>
      <c r="TMN237" s="34"/>
      <c r="TMO237" s="34"/>
      <c r="TMP237" s="34"/>
      <c r="TMQ237" s="34"/>
      <c r="TMR237" s="34"/>
      <c r="TMS237" s="34"/>
      <c r="TMT237" s="34"/>
      <c r="TMU237" s="34"/>
      <c r="TMV237" s="34"/>
      <c r="TMW237" s="34"/>
      <c r="TMX237" s="34"/>
      <c r="TMY237" s="34"/>
      <c r="TMZ237" s="34"/>
      <c r="TNA237" s="34"/>
      <c r="TNB237" s="34"/>
      <c r="TNC237" s="34"/>
      <c r="TND237" s="34"/>
      <c r="TNE237" s="34"/>
      <c r="TNF237" s="34"/>
      <c r="TNG237" s="34"/>
      <c r="TNH237" s="34"/>
      <c r="TNI237" s="34"/>
      <c r="TNJ237" s="34"/>
      <c r="TNK237" s="34"/>
      <c r="TNL237" s="34"/>
      <c r="TNM237" s="34"/>
      <c r="TNN237" s="34"/>
      <c r="TNO237" s="34"/>
      <c r="TNP237" s="34"/>
      <c r="TNQ237" s="34"/>
      <c r="TNR237" s="34"/>
      <c r="TNS237" s="34"/>
      <c r="TNT237" s="34"/>
      <c r="TNU237" s="34"/>
      <c r="TNV237" s="34"/>
      <c r="TNW237" s="34"/>
      <c r="TNX237" s="34"/>
      <c r="TNY237" s="34"/>
      <c r="TNZ237" s="34"/>
      <c r="TOA237" s="34"/>
      <c r="TOB237" s="34"/>
      <c r="TOC237" s="34"/>
      <c r="TOD237" s="34"/>
      <c r="TOE237" s="34"/>
      <c r="TOF237" s="34"/>
      <c r="TOG237" s="34"/>
      <c r="TOH237" s="34"/>
      <c r="TOI237" s="34"/>
      <c r="TOJ237" s="34"/>
      <c r="TOK237" s="34"/>
      <c r="TOL237" s="34"/>
      <c r="TOM237" s="34"/>
      <c r="TON237" s="34"/>
      <c r="TOO237" s="34"/>
      <c r="TOP237" s="34"/>
      <c r="TOQ237" s="34"/>
      <c r="TOR237" s="34"/>
      <c r="TOS237" s="34"/>
      <c r="TOT237" s="34"/>
      <c r="TOU237" s="34"/>
      <c r="TOV237" s="34"/>
      <c r="TOW237" s="34"/>
      <c r="TOX237" s="34"/>
      <c r="TOY237" s="34"/>
      <c r="TOZ237" s="34"/>
      <c r="TPA237" s="34"/>
      <c r="TPB237" s="34"/>
      <c r="TPC237" s="34"/>
      <c r="TPD237" s="34"/>
      <c r="TPE237" s="34"/>
      <c r="TPF237" s="34"/>
      <c r="TPG237" s="34"/>
      <c r="TPH237" s="34"/>
      <c r="TPI237" s="34"/>
      <c r="TPJ237" s="34"/>
      <c r="TPK237" s="34"/>
      <c r="TPL237" s="34"/>
      <c r="TPM237" s="34"/>
      <c r="TPN237" s="34"/>
      <c r="TPO237" s="34"/>
      <c r="TPP237" s="34"/>
      <c r="TPQ237" s="34"/>
      <c r="TPR237" s="34"/>
      <c r="TPS237" s="34"/>
      <c r="TPT237" s="34"/>
      <c r="TPU237" s="34"/>
      <c r="TPV237" s="34"/>
      <c r="TPW237" s="34"/>
      <c r="TPX237" s="34"/>
      <c r="TPY237" s="34"/>
      <c r="TPZ237" s="34"/>
      <c r="TQA237" s="34"/>
      <c r="TQB237" s="34"/>
      <c r="TQC237" s="34"/>
      <c r="TQD237" s="34"/>
      <c r="TQE237" s="34"/>
      <c r="TQF237" s="34"/>
      <c r="TQG237" s="34"/>
      <c r="TQH237" s="34"/>
      <c r="TQI237" s="34"/>
      <c r="TQJ237" s="34"/>
      <c r="TQK237" s="34"/>
      <c r="TQL237" s="34"/>
      <c r="TQM237" s="34"/>
      <c r="TQN237" s="34"/>
      <c r="TQO237" s="34"/>
      <c r="TQP237" s="34"/>
      <c r="TQQ237" s="34"/>
      <c r="TQR237" s="34"/>
      <c r="TQS237" s="34"/>
      <c r="TQT237" s="34"/>
      <c r="TQU237" s="34"/>
      <c r="TQV237" s="34"/>
      <c r="TQW237" s="34"/>
      <c r="TQX237" s="34"/>
      <c r="TQY237" s="34"/>
      <c r="TQZ237" s="34"/>
      <c r="TRA237" s="34"/>
      <c r="TRB237" s="34"/>
      <c r="TRC237" s="34"/>
      <c r="TRD237" s="34"/>
      <c r="TRE237" s="34"/>
      <c r="TRF237" s="34"/>
      <c r="TRG237" s="34"/>
      <c r="TRH237" s="34"/>
      <c r="TRI237" s="34"/>
      <c r="TRJ237" s="34"/>
      <c r="TRK237" s="34"/>
      <c r="TRL237" s="34"/>
      <c r="TRM237" s="34"/>
      <c r="TRN237" s="34"/>
      <c r="TRO237" s="34"/>
      <c r="TRP237" s="34"/>
      <c r="TRQ237" s="34"/>
      <c r="TRR237" s="34"/>
      <c r="TRS237" s="34"/>
      <c r="TRT237" s="34"/>
      <c r="TRU237" s="34"/>
      <c r="TRV237" s="34"/>
      <c r="TRW237" s="34"/>
      <c r="TRX237" s="34"/>
      <c r="TRY237" s="34"/>
      <c r="TRZ237" s="34"/>
      <c r="TSA237" s="34"/>
      <c r="TSB237" s="34"/>
      <c r="TSC237" s="34"/>
      <c r="TSD237" s="34"/>
      <c r="TSE237" s="34"/>
      <c r="TSF237" s="34"/>
      <c r="TSG237" s="34"/>
      <c r="TSH237" s="34"/>
      <c r="TSI237" s="34"/>
      <c r="TSJ237" s="34"/>
      <c r="TSK237" s="34"/>
      <c r="TSL237" s="34"/>
      <c r="TSM237" s="34"/>
      <c r="TSN237" s="34"/>
      <c r="TSO237" s="34"/>
      <c r="TSP237" s="34"/>
      <c r="TSQ237" s="34"/>
      <c r="TSR237" s="34"/>
      <c r="TSS237" s="34"/>
      <c r="TST237" s="34"/>
      <c r="TSU237" s="34"/>
      <c r="TSV237" s="34"/>
      <c r="TSW237" s="34"/>
      <c r="TSX237" s="34"/>
      <c r="TSY237" s="34"/>
      <c r="TSZ237" s="34"/>
      <c r="TTA237" s="34"/>
      <c r="TTB237" s="34"/>
      <c r="TTC237" s="34"/>
      <c r="TTD237" s="34"/>
      <c r="TTE237" s="34"/>
      <c r="TTF237" s="34"/>
      <c r="TTG237" s="34"/>
      <c r="TTH237" s="34"/>
      <c r="TTI237" s="34"/>
      <c r="TTJ237" s="34"/>
      <c r="TTK237" s="34"/>
      <c r="TTL237" s="34"/>
      <c r="TTM237" s="34"/>
      <c r="TTN237" s="34"/>
      <c r="TTO237" s="34"/>
      <c r="TTP237" s="34"/>
      <c r="TTQ237" s="34"/>
      <c r="TTR237" s="34"/>
      <c r="TTS237" s="34"/>
      <c r="TTT237" s="34"/>
      <c r="TTU237" s="34"/>
      <c r="TTV237" s="34"/>
      <c r="TTW237" s="34"/>
      <c r="TTX237" s="34"/>
      <c r="TTY237" s="34"/>
      <c r="TTZ237" s="34"/>
      <c r="TUA237" s="34"/>
      <c r="TUB237" s="34"/>
      <c r="TUC237" s="34"/>
      <c r="TUD237" s="34"/>
      <c r="TUE237" s="34"/>
      <c r="TUF237" s="34"/>
      <c r="TUG237" s="34"/>
      <c r="TUH237" s="34"/>
      <c r="TUI237" s="34"/>
      <c r="TUJ237" s="34"/>
      <c r="TUK237" s="34"/>
      <c r="TUL237" s="34"/>
      <c r="TUM237" s="34"/>
      <c r="TUN237" s="34"/>
      <c r="TUO237" s="34"/>
      <c r="TUP237" s="34"/>
      <c r="TUQ237" s="34"/>
      <c r="TUR237" s="34"/>
      <c r="TUS237" s="34"/>
      <c r="TUT237" s="34"/>
      <c r="TUU237" s="34"/>
      <c r="TUV237" s="34"/>
      <c r="TUW237" s="34"/>
      <c r="TUX237" s="34"/>
      <c r="TUY237" s="34"/>
      <c r="TUZ237" s="34"/>
      <c r="TVA237" s="34"/>
      <c r="TVB237" s="34"/>
      <c r="TVC237" s="34"/>
      <c r="TVD237" s="34"/>
      <c r="TVE237" s="34"/>
      <c r="TVF237" s="34"/>
      <c r="TVG237" s="34"/>
      <c r="TVH237" s="34"/>
      <c r="TVI237" s="34"/>
      <c r="TVJ237" s="34"/>
      <c r="TVK237" s="34"/>
      <c r="TVL237" s="34"/>
      <c r="TVM237" s="34"/>
      <c r="TVN237" s="34"/>
      <c r="TVO237" s="34"/>
      <c r="TVP237" s="34"/>
      <c r="TVQ237" s="34"/>
      <c r="TVR237" s="34"/>
      <c r="TVS237" s="34"/>
      <c r="TVT237" s="34"/>
      <c r="TVU237" s="34"/>
      <c r="TVV237" s="34"/>
      <c r="TVW237" s="34"/>
      <c r="TVX237" s="34"/>
      <c r="TVY237" s="34"/>
      <c r="TVZ237" s="34"/>
      <c r="TWA237" s="34"/>
      <c r="TWB237" s="34"/>
      <c r="TWC237" s="34"/>
      <c r="TWD237" s="34"/>
      <c r="TWE237" s="34"/>
      <c r="TWF237" s="34"/>
      <c r="TWG237" s="34"/>
      <c r="TWH237" s="34"/>
      <c r="TWI237" s="34"/>
      <c r="TWJ237" s="34"/>
      <c r="TWK237" s="34"/>
      <c r="TWL237" s="34"/>
      <c r="TWM237" s="34"/>
      <c r="TWN237" s="34"/>
      <c r="TWO237" s="34"/>
      <c r="TWP237" s="34"/>
      <c r="TWQ237" s="34"/>
      <c r="TWR237" s="34"/>
      <c r="TWS237" s="34"/>
      <c r="TWT237" s="34"/>
      <c r="TWU237" s="34"/>
      <c r="TWV237" s="34"/>
      <c r="TWW237" s="34"/>
      <c r="TWX237" s="34"/>
      <c r="TWY237" s="34"/>
      <c r="TWZ237" s="34"/>
      <c r="TXA237" s="34"/>
      <c r="TXB237" s="34"/>
      <c r="TXC237" s="34"/>
      <c r="TXD237" s="34"/>
      <c r="TXE237" s="34"/>
      <c r="TXF237" s="34"/>
      <c r="TXG237" s="34"/>
      <c r="TXH237" s="34"/>
      <c r="TXI237" s="34"/>
      <c r="TXJ237" s="34"/>
      <c r="TXK237" s="34"/>
      <c r="TXL237" s="34"/>
      <c r="TXM237" s="34"/>
      <c r="TXN237" s="34"/>
      <c r="TXO237" s="34"/>
      <c r="TXP237" s="34"/>
      <c r="TXQ237" s="34"/>
      <c r="TXR237" s="34"/>
      <c r="TXS237" s="34"/>
      <c r="TXT237" s="34"/>
      <c r="TXU237" s="34"/>
      <c r="TXV237" s="34"/>
      <c r="TXW237" s="34"/>
      <c r="TXX237" s="34"/>
      <c r="TXY237" s="34"/>
      <c r="TXZ237" s="34"/>
      <c r="TYA237" s="34"/>
      <c r="TYB237" s="34"/>
      <c r="TYC237" s="34"/>
      <c r="TYD237" s="34"/>
      <c r="TYE237" s="34"/>
      <c r="TYF237" s="34"/>
      <c r="TYG237" s="34"/>
      <c r="TYH237" s="34"/>
      <c r="TYI237" s="34"/>
      <c r="TYJ237" s="34"/>
      <c r="TYK237" s="34"/>
      <c r="TYL237" s="34"/>
      <c r="TYM237" s="34"/>
      <c r="TYN237" s="34"/>
      <c r="TYO237" s="34"/>
      <c r="TYP237" s="34"/>
      <c r="TYQ237" s="34"/>
      <c r="TYR237" s="34"/>
      <c r="TYS237" s="34"/>
      <c r="TYT237" s="34"/>
      <c r="TYU237" s="34"/>
      <c r="TYV237" s="34"/>
      <c r="TYW237" s="34"/>
      <c r="TYX237" s="34"/>
      <c r="TYY237" s="34"/>
      <c r="TYZ237" s="34"/>
      <c r="TZA237" s="34"/>
      <c r="TZB237" s="34"/>
      <c r="TZC237" s="34"/>
      <c r="TZD237" s="34"/>
      <c r="TZE237" s="34"/>
      <c r="TZF237" s="34"/>
      <c r="TZG237" s="34"/>
      <c r="TZH237" s="34"/>
      <c r="TZI237" s="34"/>
      <c r="TZJ237" s="34"/>
      <c r="TZK237" s="34"/>
      <c r="TZL237" s="34"/>
      <c r="TZM237" s="34"/>
      <c r="TZN237" s="34"/>
      <c r="TZO237" s="34"/>
      <c r="TZP237" s="34"/>
      <c r="TZQ237" s="34"/>
      <c r="TZR237" s="34"/>
      <c r="TZS237" s="34"/>
      <c r="TZT237" s="34"/>
      <c r="TZU237" s="34"/>
      <c r="TZV237" s="34"/>
      <c r="TZW237" s="34"/>
      <c r="TZX237" s="34"/>
      <c r="TZY237" s="34"/>
      <c r="TZZ237" s="34"/>
      <c r="UAA237" s="34"/>
      <c r="UAB237" s="34"/>
      <c r="UAC237" s="34"/>
      <c r="UAD237" s="34"/>
      <c r="UAE237" s="34"/>
      <c r="UAF237" s="34"/>
      <c r="UAG237" s="34"/>
      <c r="UAH237" s="34"/>
      <c r="UAI237" s="34"/>
      <c r="UAJ237" s="34"/>
      <c r="UAK237" s="34"/>
      <c r="UAL237" s="34"/>
      <c r="UAM237" s="34"/>
      <c r="UAN237" s="34"/>
      <c r="UAO237" s="34"/>
      <c r="UAP237" s="34"/>
      <c r="UAQ237" s="34"/>
      <c r="UAR237" s="34"/>
      <c r="UAS237" s="34"/>
      <c r="UAT237" s="34"/>
      <c r="UAU237" s="34"/>
      <c r="UAV237" s="34"/>
      <c r="UAW237" s="34"/>
      <c r="UAX237" s="34"/>
      <c r="UAY237" s="34"/>
      <c r="UAZ237" s="34"/>
      <c r="UBA237" s="34"/>
      <c r="UBB237" s="34"/>
      <c r="UBC237" s="34"/>
      <c r="UBD237" s="34"/>
      <c r="UBE237" s="34"/>
      <c r="UBF237" s="34"/>
      <c r="UBG237" s="34"/>
      <c r="UBH237" s="34"/>
      <c r="UBI237" s="34"/>
      <c r="UBJ237" s="34"/>
      <c r="UBK237" s="34"/>
      <c r="UBL237" s="34"/>
      <c r="UBM237" s="34"/>
      <c r="UBN237" s="34"/>
      <c r="UBO237" s="34"/>
      <c r="UBP237" s="34"/>
      <c r="UBQ237" s="34"/>
      <c r="UBR237" s="34"/>
      <c r="UBS237" s="34"/>
      <c r="UBT237" s="34"/>
      <c r="UBU237" s="34"/>
      <c r="UBV237" s="34"/>
      <c r="UBW237" s="34"/>
      <c r="UBX237" s="34"/>
      <c r="UBY237" s="34"/>
      <c r="UBZ237" s="34"/>
      <c r="UCA237" s="34"/>
      <c r="UCB237" s="34"/>
      <c r="UCC237" s="34"/>
      <c r="UCD237" s="34"/>
      <c r="UCE237" s="34"/>
      <c r="UCF237" s="34"/>
      <c r="UCG237" s="34"/>
      <c r="UCH237" s="34"/>
      <c r="UCI237" s="34"/>
      <c r="UCJ237" s="34"/>
      <c r="UCK237" s="34"/>
      <c r="UCL237" s="34"/>
      <c r="UCM237" s="34"/>
      <c r="UCN237" s="34"/>
      <c r="UCO237" s="34"/>
      <c r="UCP237" s="34"/>
      <c r="UCQ237" s="34"/>
      <c r="UCR237" s="34"/>
      <c r="UCS237" s="34"/>
      <c r="UCT237" s="34"/>
      <c r="UCU237" s="34"/>
      <c r="UCV237" s="34"/>
      <c r="UCW237" s="34"/>
      <c r="UCX237" s="34"/>
      <c r="UCY237" s="34"/>
      <c r="UCZ237" s="34"/>
      <c r="UDA237" s="34"/>
      <c r="UDB237" s="34"/>
      <c r="UDC237" s="34"/>
      <c r="UDD237" s="34"/>
      <c r="UDE237" s="34"/>
      <c r="UDF237" s="34"/>
      <c r="UDG237" s="34"/>
      <c r="UDH237" s="34"/>
      <c r="UDI237" s="34"/>
      <c r="UDJ237" s="34"/>
      <c r="UDK237" s="34"/>
      <c r="UDL237" s="34"/>
      <c r="UDM237" s="34"/>
      <c r="UDN237" s="34"/>
      <c r="UDO237" s="34"/>
      <c r="UDP237" s="34"/>
      <c r="UDQ237" s="34"/>
      <c r="UDR237" s="34"/>
      <c r="UDS237" s="34"/>
      <c r="UDT237" s="34"/>
      <c r="UDU237" s="34"/>
      <c r="UDV237" s="34"/>
      <c r="UDW237" s="34"/>
      <c r="UDX237" s="34"/>
      <c r="UDY237" s="34"/>
      <c r="UDZ237" s="34"/>
      <c r="UEA237" s="34"/>
      <c r="UEB237" s="34"/>
      <c r="UEC237" s="34"/>
      <c r="UED237" s="34"/>
      <c r="UEE237" s="34"/>
      <c r="UEF237" s="34"/>
      <c r="UEG237" s="34"/>
      <c r="UEH237" s="34"/>
      <c r="UEI237" s="34"/>
      <c r="UEJ237" s="34"/>
      <c r="UEK237" s="34"/>
      <c r="UEL237" s="34"/>
      <c r="UEM237" s="34"/>
      <c r="UEN237" s="34"/>
      <c r="UEO237" s="34"/>
      <c r="UEP237" s="34"/>
      <c r="UEQ237" s="34"/>
      <c r="UER237" s="34"/>
      <c r="UES237" s="34"/>
      <c r="UET237" s="34"/>
      <c r="UEU237" s="34"/>
      <c r="UEV237" s="34"/>
      <c r="UEW237" s="34"/>
      <c r="UEX237" s="34"/>
      <c r="UEY237" s="34"/>
      <c r="UEZ237" s="34"/>
      <c r="UFA237" s="34"/>
      <c r="UFB237" s="34"/>
      <c r="UFC237" s="34"/>
      <c r="UFD237" s="34"/>
      <c r="UFE237" s="34"/>
      <c r="UFF237" s="34"/>
      <c r="UFG237" s="34"/>
      <c r="UFH237" s="34"/>
      <c r="UFI237" s="34"/>
      <c r="UFJ237" s="34"/>
      <c r="UFK237" s="34"/>
      <c r="UFL237" s="34"/>
      <c r="UFM237" s="34"/>
      <c r="UFN237" s="34"/>
      <c r="UFO237" s="34"/>
      <c r="UFP237" s="34"/>
      <c r="UFQ237" s="34"/>
      <c r="UFR237" s="34"/>
      <c r="UFS237" s="34"/>
      <c r="UFT237" s="34"/>
      <c r="UFU237" s="34"/>
      <c r="UFV237" s="34"/>
      <c r="UFW237" s="34"/>
      <c r="UFX237" s="34"/>
      <c r="UFY237" s="34"/>
      <c r="UFZ237" s="34"/>
      <c r="UGA237" s="34"/>
      <c r="UGB237" s="34"/>
      <c r="UGC237" s="34"/>
      <c r="UGD237" s="34"/>
      <c r="UGE237" s="34"/>
      <c r="UGF237" s="34"/>
      <c r="UGG237" s="34"/>
      <c r="UGH237" s="34"/>
      <c r="UGI237" s="34"/>
      <c r="UGJ237" s="34"/>
      <c r="UGK237" s="34"/>
      <c r="UGL237" s="34"/>
      <c r="UGM237" s="34"/>
      <c r="UGN237" s="34"/>
      <c r="UGO237" s="34"/>
      <c r="UGP237" s="34"/>
      <c r="UGQ237" s="34"/>
      <c r="UGR237" s="34"/>
      <c r="UGS237" s="34"/>
      <c r="UGT237" s="34"/>
      <c r="UGU237" s="34"/>
      <c r="UGV237" s="34"/>
      <c r="UGW237" s="34"/>
      <c r="UGX237" s="34"/>
      <c r="UGY237" s="34"/>
      <c r="UGZ237" s="34"/>
      <c r="UHA237" s="34"/>
      <c r="UHB237" s="34"/>
      <c r="UHC237" s="34"/>
      <c r="UHD237" s="34"/>
      <c r="UHE237" s="34"/>
      <c r="UHF237" s="34"/>
      <c r="UHG237" s="34"/>
      <c r="UHH237" s="34"/>
      <c r="UHI237" s="34"/>
      <c r="UHJ237" s="34"/>
      <c r="UHK237" s="34"/>
      <c r="UHL237" s="34"/>
      <c r="UHM237" s="34"/>
      <c r="UHN237" s="34"/>
      <c r="UHO237" s="34"/>
      <c r="UHP237" s="34"/>
      <c r="UHQ237" s="34"/>
      <c r="UHR237" s="34"/>
      <c r="UHS237" s="34"/>
      <c r="UHT237" s="34"/>
      <c r="UHU237" s="34"/>
      <c r="UHV237" s="34"/>
      <c r="UHW237" s="34"/>
      <c r="UHX237" s="34"/>
      <c r="UHY237" s="34"/>
      <c r="UHZ237" s="34"/>
      <c r="UIA237" s="34"/>
      <c r="UIB237" s="34"/>
      <c r="UIC237" s="34"/>
      <c r="UID237" s="34"/>
      <c r="UIE237" s="34"/>
      <c r="UIF237" s="34"/>
      <c r="UIG237" s="34"/>
      <c r="UIH237" s="34"/>
      <c r="UII237" s="34"/>
      <c r="UIJ237" s="34"/>
      <c r="UIK237" s="34"/>
      <c r="UIL237" s="34"/>
      <c r="UIM237" s="34"/>
      <c r="UIN237" s="34"/>
      <c r="UIO237" s="34"/>
      <c r="UIP237" s="34"/>
      <c r="UIQ237" s="34"/>
      <c r="UIR237" s="34"/>
      <c r="UIS237" s="34"/>
      <c r="UIT237" s="34"/>
      <c r="UIU237" s="34"/>
      <c r="UIV237" s="34"/>
      <c r="UIW237" s="34"/>
      <c r="UIX237" s="34"/>
      <c r="UIY237" s="34"/>
      <c r="UIZ237" s="34"/>
      <c r="UJA237" s="34"/>
      <c r="UJB237" s="34"/>
      <c r="UJC237" s="34"/>
      <c r="UJD237" s="34"/>
      <c r="UJE237" s="34"/>
      <c r="UJF237" s="34"/>
      <c r="UJG237" s="34"/>
      <c r="UJH237" s="34"/>
      <c r="UJI237" s="34"/>
      <c r="UJJ237" s="34"/>
      <c r="UJK237" s="34"/>
      <c r="UJL237" s="34"/>
      <c r="UJM237" s="34"/>
      <c r="UJN237" s="34"/>
      <c r="UJO237" s="34"/>
      <c r="UJP237" s="34"/>
      <c r="UJQ237" s="34"/>
      <c r="UJR237" s="34"/>
      <c r="UJS237" s="34"/>
      <c r="UJT237" s="34"/>
      <c r="UJU237" s="34"/>
      <c r="UJV237" s="34"/>
      <c r="UJW237" s="34"/>
      <c r="UJX237" s="34"/>
      <c r="UJY237" s="34"/>
      <c r="UJZ237" s="34"/>
      <c r="UKA237" s="34"/>
      <c r="UKB237" s="34"/>
      <c r="UKC237" s="34"/>
      <c r="UKD237" s="34"/>
      <c r="UKE237" s="34"/>
      <c r="UKF237" s="34"/>
      <c r="UKG237" s="34"/>
      <c r="UKH237" s="34"/>
      <c r="UKI237" s="34"/>
      <c r="UKJ237" s="34"/>
      <c r="UKK237" s="34"/>
      <c r="UKL237" s="34"/>
      <c r="UKM237" s="34"/>
      <c r="UKN237" s="34"/>
      <c r="UKO237" s="34"/>
      <c r="UKP237" s="34"/>
      <c r="UKQ237" s="34"/>
      <c r="UKR237" s="34"/>
      <c r="UKS237" s="34"/>
      <c r="UKT237" s="34"/>
      <c r="UKU237" s="34"/>
      <c r="UKV237" s="34"/>
      <c r="UKW237" s="34"/>
      <c r="UKX237" s="34"/>
      <c r="UKY237" s="34"/>
      <c r="UKZ237" s="34"/>
      <c r="ULA237" s="34"/>
      <c r="ULB237" s="34"/>
      <c r="ULC237" s="34"/>
      <c r="ULD237" s="34"/>
      <c r="ULE237" s="34"/>
      <c r="ULF237" s="34"/>
      <c r="ULG237" s="34"/>
      <c r="ULH237" s="34"/>
      <c r="ULI237" s="34"/>
      <c r="ULJ237" s="34"/>
      <c r="ULK237" s="34"/>
      <c r="ULL237" s="34"/>
      <c r="ULM237" s="34"/>
      <c r="ULN237" s="34"/>
      <c r="ULO237" s="34"/>
      <c r="ULP237" s="34"/>
      <c r="ULQ237" s="34"/>
      <c r="ULR237" s="34"/>
      <c r="ULS237" s="34"/>
      <c r="ULT237" s="34"/>
      <c r="ULU237" s="34"/>
      <c r="ULV237" s="34"/>
      <c r="ULW237" s="34"/>
      <c r="ULX237" s="34"/>
      <c r="ULY237" s="34"/>
      <c r="ULZ237" s="34"/>
      <c r="UMA237" s="34"/>
      <c r="UMB237" s="34"/>
      <c r="UMC237" s="34"/>
      <c r="UMD237" s="34"/>
      <c r="UME237" s="34"/>
      <c r="UMF237" s="34"/>
      <c r="UMG237" s="34"/>
      <c r="UMH237" s="34"/>
      <c r="UMI237" s="34"/>
      <c r="UMJ237" s="34"/>
      <c r="UMK237" s="34"/>
      <c r="UML237" s="34"/>
      <c r="UMM237" s="34"/>
      <c r="UMN237" s="34"/>
      <c r="UMO237" s="34"/>
      <c r="UMP237" s="34"/>
      <c r="UMQ237" s="34"/>
      <c r="UMR237" s="34"/>
      <c r="UMS237" s="34"/>
      <c r="UMT237" s="34"/>
      <c r="UMU237" s="34"/>
      <c r="UMV237" s="34"/>
      <c r="UMW237" s="34"/>
      <c r="UMX237" s="34"/>
      <c r="UMY237" s="34"/>
      <c r="UMZ237" s="34"/>
      <c r="UNA237" s="34"/>
      <c r="UNB237" s="34"/>
      <c r="UNC237" s="34"/>
      <c r="UND237" s="34"/>
      <c r="UNE237" s="34"/>
      <c r="UNF237" s="34"/>
      <c r="UNG237" s="34"/>
      <c r="UNH237" s="34"/>
      <c r="UNI237" s="34"/>
      <c r="UNJ237" s="34"/>
      <c r="UNK237" s="34"/>
      <c r="UNL237" s="34"/>
      <c r="UNM237" s="34"/>
      <c r="UNN237" s="34"/>
      <c r="UNO237" s="34"/>
      <c r="UNP237" s="34"/>
      <c r="UNQ237" s="34"/>
      <c r="UNR237" s="34"/>
      <c r="UNS237" s="34"/>
      <c r="UNT237" s="34"/>
      <c r="UNU237" s="34"/>
      <c r="UNV237" s="34"/>
      <c r="UNW237" s="34"/>
      <c r="UNX237" s="34"/>
      <c r="UNY237" s="34"/>
      <c r="UNZ237" s="34"/>
      <c r="UOA237" s="34"/>
      <c r="UOB237" s="34"/>
      <c r="UOC237" s="34"/>
      <c r="UOD237" s="34"/>
      <c r="UOE237" s="34"/>
      <c r="UOF237" s="34"/>
      <c r="UOG237" s="34"/>
      <c r="UOH237" s="34"/>
      <c r="UOI237" s="34"/>
      <c r="UOJ237" s="34"/>
      <c r="UOK237" s="34"/>
      <c r="UOL237" s="34"/>
      <c r="UOM237" s="34"/>
      <c r="UON237" s="34"/>
      <c r="UOO237" s="34"/>
      <c r="UOP237" s="34"/>
      <c r="UOQ237" s="34"/>
      <c r="UOR237" s="34"/>
      <c r="UOS237" s="34"/>
      <c r="UOT237" s="34"/>
      <c r="UOU237" s="34"/>
      <c r="UOV237" s="34"/>
      <c r="UOW237" s="34"/>
      <c r="UOX237" s="34"/>
      <c r="UOY237" s="34"/>
      <c r="UOZ237" s="34"/>
      <c r="UPA237" s="34"/>
      <c r="UPB237" s="34"/>
      <c r="UPC237" s="34"/>
      <c r="UPD237" s="34"/>
      <c r="UPE237" s="34"/>
      <c r="UPF237" s="34"/>
      <c r="UPG237" s="34"/>
      <c r="UPH237" s="34"/>
      <c r="UPI237" s="34"/>
      <c r="UPJ237" s="34"/>
      <c r="UPK237" s="34"/>
      <c r="UPL237" s="34"/>
      <c r="UPM237" s="34"/>
      <c r="UPN237" s="34"/>
      <c r="UPO237" s="34"/>
      <c r="UPP237" s="34"/>
      <c r="UPQ237" s="34"/>
      <c r="UPR237" s="34"/>
      <c r="UPS237" s="34"/>
      <c r="UPT237" s="34"/>
      <c r="UPU237" s="34"/>
      <c r="UPV237" s="34"/>
      <c r="UPW237" s="34"/>
      <c r="UPX237" s="34"/>
      <c r="UPY237" s="34"/>
      <c r="UPZ237" s="34"/>
      <c r="UQA237" s="34"/>
      <c r="UQB237" s="34"/>
      <c r="UQC237" s="34"/>
      <c r="UQD237" s="34"/>
      <c r="UQE237" s="34"/>
      <c r="UQF237" s="34"/>
      <c r="UQG237" s="34"/>
      <c r="UQH237" s="34"/>
      <c r="UQI237" s="34"/>
      <c r="UQJ237" s="34"/>
      <c r="UQK237" s="34"/>
      <c r="UQL237" s="34"/>
      <c r="UQM237" s="34"/>
      <c r="UQN237" s="34"/>
      <c r="UQO237" s="34"/>
      <c r="UQP237" s="34"/>
      <c r="UQQ237" s="34"/>
      <c r="UQR237" s="34"/>
      <c r="UQS237" s="34"/>
      <c r="UQT237" s="34"/>
      <c r="UQU237" s="34"/>
      <c r="UQV237" s="34"/>
      <c r="UQW237" s="34"/>
      <c r="UQX237" s="34"/>
      <c r="UQY237" s="34"/>
      <c r="UQZ237" s="34"/>
      <c r="URA237" s="34"/>
      <c r="URB237" s="34"/>
      <c r="URC237" s="34"/>
      <c r="URD237" s="34"/>
      <c r="URE237" s="34"/>
      <c r="URF237" s="34"/>
      <c r="URG237" s="34"/>
      <c r="URH237" s="34"/>
      <c r="URI237" s="34"/>
      <c r="URJ237" s="34"/>
      <c r="URK237" s="34"/>
      <c r="URL237" s="34"/>
      <c r="URM237" s="34"/>
      <c r="URN237" s="34"/>
      <c r="URO237" s="34"/>
      <c r="URP237" s="34"/>
      <c r="URQ237" s="34"/>
      <c r="URR237" s="34"/>
      <c r="URS237" s="34"/>
      <c r="URT237" s="34"/>
      <c r="URU237" s="34"/>
      <c r="URV237" s="34"/>
      <c r="URW237" s="34"/>
      <c r="URX237" s="34"/>
      <c r="URY237" s="34"/>
      <c r="URZ237" s="34"/>
      <c r="USA237" s="34"/>
      <c r="USB237" s="34"/>
      <c r="USC237" s="34"/>
      <c r="USD237" s="34"/>
      <c r="USE237" s="34"/>
      <c r="USF237" s="34"/>
      <c r="USG237" s="34"/>
      <c r="USH237" s="34"/>
      <c r="USI237" s="34"/>
      <c r="USJ237" s="34"/>
      <c r="USK237" s="34"/>
      <c r="USL237" s="34"/>
      <c r="USM237" s="34"/>
      <c r="USN237" s="34"/>
      <c r="USO237" s="34"/>
      <c r="USP237" s="34"/>
      <c r="USQ237" s="34"/>
      <c r="USR237" s="34"/>
      <c r="USS237" s="34"/>
      <c r="UST237" s="34"/>
      <c r="USU237" s="34"/>
      <c r="USV237" s="34"/>
      <c r="USW237" s="34"/>
      <c r="USX237" s="34"/>
      <c r="USY237" s="34"/>
      <c r="USZ237" s="34"/>
      <c r="UTA237" s="34"/>
      <c r="UTB237" s="34"/>
      <c r="UTC237" s="34"/>
      <c r="UTD237" s="34"/>
      <c r="UTE237" s="34"/>
      <c r="UTF237" s="34"/>
      <c r="UTG237" s="34"/>
      <c r="UTH237" s="34"/>
      <c r="UTI237" s="34"/>
      <c r="UTJ237" s="34"/>
      <c r="UTK237" s="34"/>
      <c r="UTL237" s="34"/>
      <c r="UTM237" s="34"/>
      <c r="UTN237" s="34"/>
      <c r="UTO237" s="34"/>
      <c r="UTP237" s="34"/>
      <c r="UTQ237" s="34"/>
      <c r="UTR237" s="34"/>
      <c r="UTS237" s="34"/>
      <c r="UTT237" s="34"/>
      <c r="UTU237" s="34"/>
      <c r="UTV237" s="34"/>
      <c r="UTW237" s="34"/>
      <c r="UTX237" s="34"/>
      <c r="UTY237" s="34"/>
      <c r="UTZ237" s="34"/>
      <c r="UUA237" s="34"/>
      <c r="UUB237" s="34"/>
      <c r="UUC237" s="34"/>
      <c r="UUD237" s="34"/>
      <c r="UUE237" s="34"/>
      <c r="UUF237" s="34"/>
      <c r="UUG237" s="34"/>
      <c r="UUH237" s="34"/>
      <c r="UUI237" s="34"/>
      <c r="UUJ237" s="34"/>
      <c r="UUK237" s="34"/>
      <c r="UUL237" s="34"/>
      <c r="UUM237" s="34"/>
      <c r="UUN237" s="34"/>
      <c r="UUO237" s="34"/>
      <c r="UUP237" s="34"/>
      <c r="UUQ237" s="34"/>
      <c r="UUR237" s="34"/>
      <c r="UUS237" s="34"/>
      <c r="UUT237" s="34"/>
      <c r="UUU237" s="34"/>
      <c r="UUV237" s="34"/>
      <c r="UUW237" s="34"/>
      <c r="UUX237" s="34"/>
      <c r="UUY237" s="34"/>
      <c r="UUZ237" s="34"/>
      <c r="UVA237" s="34"/>
      <c r="UVB237" s="34"/>
      <c r="UVC237" s="34"/>
      <c r="UVD237" s="34"/>
      <c r="UVE237" s="34"/>
      <c r="UVF237" s="34"/>
      <c r="UVG237" s="34"/>
      <c r="UVH237" s="34"/>
      <c r="UVI237" s="34"/>
      <c r="UVJ237" s="34"/>
      <c r="UVK237" s="34"/>
      <c r="UVL237" s="34"/>
      <c r="UVM237" s="34"/>
      <c r="UVN237" s="34"/>
      <c r="UVO237" s="34"/>
      <c r="UVP237" s="34"/>
      <c r="UVQ237" s="34"/>
      <c r="UVR237" s="34"/>
      <c r="UVS237" s="34"/>
      <c r="UVT237" s="34"/>
      <c r="UVU237" s="34"/>
      <c r="UVV237" s="34"/>
      <c r="UVW237" s="34"/>
      <c r="UVX237" s="34"/>
      <c r="UVY237" s="34"/>
      <c r="UVZ237" s="34"/>
      <c r="UWA237" s="34"/>
      <c r="UWB237" s="34"/>
      <c r="UWC237" s="34"/>
      <c r="UWD237" s="34"/>
      <c r="UWE237" s="34"/>
      <c r="UWF237" s="34"/>
      <c r="UWG237" s="34"/>
      <c r="UWH237" s="34"/>
      <c r="UWI237" s="34"/>
      <c r="UWJ237" s="34"/>
      <c r="UWK237" s="34"/>
      <c r="UWL237" s="34"/>
      <c r="UWM237" s="34"/>
      <c r="UWN237" s="34"/>
      <c r="UWO237" s="34"/>
      <c r="UWP237" s="34"/>
      <c r="UWQ237" s="34"/>
      <c r="UWR237" s="34"/>
      <c r="UWS237" s="34"/>
      <c r="UWT237" s="34"/>
      <c r="UWU237" s="34"/>
      <c r="UWV237" s="34"/>
      <c r="UWW237" s="34"/>
      <c r="UWX237" s="34"/>
      <c r="UWY237" s="34"/>
      <c r="UWZ237" s="34"/>
      <c r="UXA237" s="34"/>
      <c r="UXB237" s="34"/>
      <c r="UXC237" s="34"/>
      <c r="UXD237" s="34"/>
      <c r="UXE237" s="34"/>
      <c r="UXF237" s="34"/>
      <c r="UXG237" s="34"/>
      <c r="UXH237" s="34"/>
      <c r="UXI237" s="34"/>
      <c r="UXJ237" s="34"/>
      <c r="UXK237" s="34"/>
      <c r="UXL237" s="34"/>
      <c r="UXM237" s="34"/>
      <c r="UXN237" s="34"/>
      <c r="UXO237" s="34"/>
      <c r="UXP237" s="34"/>
      <c r="UXQ237" s="34"/>
      <c r="UXR237" s="34"/>
      <c r="UXS237" s="34"/>
      <c r="UXT237" s="34"/>
      <c r="UXU237" s="34"/>
      <c r="UXV237" s="34"/>
      <c r="UXW237" s="34"/>
      <c r="UXX237" s="34"/>
      <c r="UXY237" s="34"/>
      <c r="UXZ237" s="34"/>
      <c r="UYA237" s="34"/>
      <c r="UYB237" s="34"/>
      <c r="UYC237" s="34"/>
      <c r="UYD237" s="34"/>
      <c r="UYE237" s="34"/>
      <c r="UYF237" s="34"/>
      <c r="UYG237" s="34"/>
      <c r="UYH237" s="34"/>
      <c r="UYI237" s="34"/>
      <c r="UYJ237" s="34"/>
      <c r="UYK237" s="34"/>
      <c r="UYL237" s="34"/>
      <c r="UYM237" s="34"/>
      <c r="UYN237" s="34"/>
      <c r="UYO237" s="34"/>
      <c r="UYP237" s="34"/>
      <c r="UYQ237" s="34"/>
      <c r="UYR237" s="34"/>
      <c r="UYS237" s="34"/>
      <c r="UYT237" s="34"/>
      <c r="UYU237" s="34"/>
      <c r="UYV237" s="34"/>
      <c r="UYW237" s="34"/>
      <c r="UYX237" s="34"/>
      <c r="UYY237" s="34"/>
      <c r="UYZ237" s="34"/>
      <c r="UZA237" s="34"/>
      <c r="UZB237" s="34"/>
      <c r="UZC237" s="34"/>
      <c r="UZD237" s="34"/>
      <c r="UZE237" s="34"/>
      <c r="UZF237" s="34"/>
      <c r="UZG237" s="34"/>
      <c r="UZH237" s="34"/>
      <c r="UZI237" s="34"/>
      <c r="UZJ237" s="34"/>
      <c r="UZK237" s="34"/>
      <c r="UZL237" s="34"/>
      <c r="UZM237" s="34"/>
      <c r="UZN237" s="34"/>
      <c r="UZO237" s="34"/>
      <c r="UZP237" s="34"/>
      <c r="UZQ237" s="34"/>
      <c r="UZR237" s="34"/>
      <c r="UZS237" s="34"/>
      <c r="UZT237" s="34"/>
      <c r="UZU237" s="34"/>
      <c r="UZV237" s="34"/>
      <c r="UZW237" s="34"/>
      <c r="UZX237" s="34"/>
      <c r="UZY237" s="34"/>
      <c r="UZZ237" s="34"/>
      <c r="VAA237" s="34"/>
      <c r="VAB237" s="34"/>
      <c r="VAC237" s="34"/>
      <c r="VAD237" s="34"/>
      <c r="VAE237" s="34"/>
      <c r="VAF237" s="34"/>
      <c r="VAG237" s="34"/>
      <c r="VAH237" s="34"/>
      <c r="VAI237" s="34"/>
      <c r="VAJ237" s="34"/>
      <c r="VAK237" s="34"/>
      <c r="VAL237" s="34"/>
      <c r="VAM237" s="34"/>
      <c r="VAN237" s="34"/>
      <c r="VAO237" s="34"/>
      <c r="VAP237" s="34"/>
      <c r="VAQ237" s="34"/>
      <c r="VAR237" s="34"/>
      <c r="VAS237" s="34"/>
      <c r="VAT237" s="34"/>
      <c r="VAU237" s="34"/>
      <c r="VAV237" s="34"/>
      <c r="VAW237" s="34"/>
      <c r="VAX237" s="34"/>
      <c r="VAY237" s="34"/>
      <c r="VAZ237" s="34"/>
      <c r="VBA237" s="34"/>
      <c r="VBB237" s="34"/>
      <c r="VBC237" s="34"/>
      <c r="VBD237" s="34"/>
      <c r="VBE237" s="34"/>
      <c r="VBF237" s="34"/>
      <c r="VBG237" s="34"/>
      <c r="VBH237" s="34"/>
      <c r="VBI237" s="34"/>
      <c r="VBJ237" s="34"/>
      <c r="VBK237" s="34"/>
      <c r="VBL237" s="34"/>
      <c r="VBM237" s="34"/>
      <c r="VBN237" s="34"/>
      <c r="VBO237" s="34"/>
      <c r="VBP237" s="34"/>
      <c r="VBQ237" s="34"/>
      <c r="VBR237" s="34"/>
      <c r="VBS237" s="34"/>
      <c r="VBT237" s="34"/>
      <c r="VBU237" s="34"/>
      <c r="VBV237" s="34"/>
      <c r="VBW237" s="34"/>
      <c r="VBX237" s="34"/>
      <c r="VBY237" s="34"/>
      <c r="VBZ237" s="34"/>
      <c r="VCA237" s="34"/>
      <c r="VCB237" s="34"/>
      <c r="VCC237" s="34"/>
      <c r="VCD237" s="34"/>
      <c r="VCE237" s="34"/>
      <c r="VCF237" s="34"/>
      <c r="VCG237" s="34"/>
      <c r="VCH237" s="34"/>
      <c r="VCI237" s="34"/>
      <c r="VCJ237" s="34"/>
      <c r="VCK237" s="34"/>
      <c r="VCL237" s="34"/>
      <c r="VCM237" s="34"/>
      <c r="VCN237" s="34"/>
      <c r="VCO237" s="34"/>
      <c r="VCP237" s="34"/>
      <c r="VCQ237" s="34"/>
      <c r="VCR237" s="34"/>
      <c r="VCS237" s="34"/>
      <c r="VCT237" s="34"/>
      <c r="VCU237" s="34"/>
      <c r="VCV237" s="34"/>
      <c r="VCW237" s="34"/>
      <c r="VCX237" s="34"/>
      <c r="VCY237" s="34"/>
      <c r="VCZ237" s="34"/>
      <c r="VDA237" s="34"/>
      <c r="VDB237" s="34"/>
      <c r="VDC237" s="34"/>
      <c r="VDD237" s="34"/>
      <c r="VDE237" s="34"/>
      <c r="VDF237" s="34"/>
      <c r="VDG237" s="34"/>
      <c r="VDH237" s="34"/>
      <c r="VDI237" s="34"/>
      <c r="VDJ237" s="34"/>
      <c r="VDK237" s="34"/>
      <c r="VDL237" s="34"/>
      <c r="VDM237" s="34"/>
      <c r="VDN237" s="34"/>
      <c r="VDO237" s="34"/>
      <c r="VDP237" s="34"/>
      <c r="VDQ237" s="34"/>
      <c r="VDR237" s="34"/>
      <c r="VDS237" s="34"/>
      <c r="VDT237" s="34"/>
      <c r="VDU237" s="34"/>
      <c r="VDV237" s="34"/>
      <c r="VDW237" s="34"/>
      <c r="VDX237" s="34"/>
      <c r="VDY237" s="34"/>
      <c r="VDZ237" s="34"/>
      <c r="VEA237" s="34"/>
      <c r="VEB237" s="34"/>
      <c r="VEC237" s="34"/>
      <c r="VED237" s="34"/>
      <c r="VEE237" s="34"/>
      <c r="VEF237" s="34"/>
      <c r="VEG237" s="34"/>
      <c r="VEH237" s="34"/>
      <c r="VEI237" s="34"/>
      <c r="VEJ237" s="34"/>
      <c r="VEK237" s="34"/>
      <c r="VEL237" s="34"/>
      <c r="VEM237" s="34"/>
      <c r="VEN237" s="34"/>
      <c r="VEO237" s="34"/>
      <c r="VEP237" s="34"/>
      <c r="VEQ237" s="34"/>
      <c r="VER237" s="34"/>
      <c r="VES237" s="34"/>
      <c r="VET237" s="34"/>
      <c r="VEU237" s="34"/>
      <c r="VEV237" s="34"/>
      <c r="VEW237" s="34"/>
      <c r="VEX237" s="34"/>
      <c r="VEY237" s="34"/>
      <c r="VEZ237" s="34"/>
      <c r="VFA237" s="34"/>
      <c r="VFB237" s="34"/>
      <c r="VFC237" s="34"/>
      <c r="VFD237" s="34"/>
      <c r="VFE237" s="34"/>
      <c r="VFF237" s="34"/>
      <c r="VFG237" s="34"/>
      <c r="VFH237" s="34"/>
      <c r="VFI237" s="34"/>
      <c r="VFJ237" s="34"/>
      <c r="VFK237" s="34"/>
      <c r="VFL237" s="34"/>
      <c r="VFM237" s="34"/>
      <c r="VFN237" s="34"/>
      <c r="VFO237" s="34"/>
      <c r="VFP237" s="34"/>
      <c r="VFQ237" s="34"/>
      <c r="VFR237" s="34"/>
      <c r="VFS237" s="34"/>
      <c r="VFT237" s="34"/>
      <c r="VFU237" s="34"/>
      <c r="VFV237" s="34"/>
      <c r="VFW237" s="34"/>
      <c r="VFX237" s="34"/>
      <c r="VFY237" s="34"/>
      <c r="VFZ237" s="34"/>
      <c r="VGA237" s="34"/>
      <c r="VGB237" s="34"/>
      <c r="VGC237" s="34"/>
      <c r="VGD237" s="34"/>
      <c r="VGE237" s="34"/>
      <c r="VGF237" s="34"/>
      <c r="VGG237" s="34"/>
      <c r="VGH237" s="34"/>
      <c r="VGI237" s="34"/>
      <c r="VGJ237" s="34"/>
      <c r="VGK237" s="34"/>
      <c r="VGL237" s="34"/>
      <c r="VGM237" s="34"/>
      <c r="VGN237" s="34"/>
      <c r="VGO237" s="34"/>
      <c r="VGP237" s="34"/>
      <c r="VGQ237" s="34"/>
      <c r="VGR237" s="34"/>
      <c r="VGS237" s="34"/>
      <c r="VGT237" s="34"/>
      <c r="VGU237" s="34"/>
      <c r="VGV237" s="34"/>
      <c r="VGW237" s="34"/>
      <c r="VGX237" s="34"/>
      <c r="VGY237" s="34"/>
      <c r="VGZ237" s="34"/>
      <c r="VHA237" s="34"/>
      <c r="VHB237" s="34"/>
      <c r="VHC237" s="34"/>
      <c r="VHD237" s="34"/>
      <c r="VHE237" s="34"/>
      <c r="VHF237" s="34"/>
      <c r="VHG237" s="34"/>
      <c r="VHH237" s="34"/>
      <c r="VHI237" s="34"/>
      <c r="VHJ237" s="34"/>
      <c r="VHK237" s="34"/>
      <c r="VHL237" s="34"/>
      <c r="VHM237" s="34"/>
      <c r="VHN237" s="34"/>
      <c r="VHO237" s="34"/>
      <c r="VHP237" s="34"/>
      <c r="VHQ237" s="34"/>
      <c r="VHR237" s="34"/>
      <c r="VHS237" s="34"/>
      <c r="VHT237" s="34"/>
      <c r="VHU237" s="34"/>
      <c r="VHV237" s="34"/>
      <c r="VHW237" s="34"/>
      <c r="VHX237" s="34"/>
      <c r="VHY237" s="34"/>
      <c r="VHZ237" s="34"/>
      <c r="VIA237" s="34"/>
      <c r="VIB237" s="34"/>
      <c r="VIC237" s="34"/>
      <c r="VID237" s="34"/>
      <c r="VIE237" s="34"/>
      <c r="VIF237" s="34"/>
      <c r="VIG237" s="34"/>
      <c r="VIH237" s="34"/>
      <c r="VII237" s="34"/>
      <c r="VIJ237" s="34"/>
      <c r="VIK237" s="34"/>
      <c r="VIL237" s="34"/>
      <c r="VIM237" s="34"/>
      <c r="VIN237" s="34"/>
      <c r="VIO237" s="34"/>
      <c r="VIP237" s="34"/>
      <c r="VIQ237" s="34"/>
      <c r="VIR237" s="34"/>
      <c r="VIS237" s="34"/>
      <c r="VIT237" s="34"/>
      <c r="VIU237" s="34"/>
      <c r="VIV237" s="34"/>
      <c r="VIW237" s="34"/>
      <c r="VIX237" s="34"/>
      <c r="VIY237" s="34"/>
      <c r="VIZ237" s="34"/>
      <c r="VJA237" s="34"/>
      <c r="VJB237" s="34"/>
      <c r="VJC237" s="34"/>
      <c r="VJD237" s="34"/>
      <c r="VJE237" s="34"/>
      <c r="VJF237" s="34"/>
      <c r="VJG237" s="34"/>
      <c r="VJH237" s="34"/>
      <c r="VJI237" s="34"/>
      <c r="VJJ237" s="34"/>
      <c r="VJK237" s="34"/>
      <c r="VJL237" s="34"/>
      <c r="VJM237" s="34"/>
      <c r="VJN237" s="34"/>
      <c r="VJO237" s="34"/>
      <c r="VJP237" s="34"/>
      <c r="VJQ237" s="34"/>
      <c r="VJR237" s="34"/>
      <c r="VJS237" s="34"/>
      <c r="VJT237" s="34"/>
      <c r="VJU237" s="34"/>
      <c r="VJV237" s="34"/>
      <c r="VJW237" s="34"/>
      <c r="VJX237" s="34"/>
      <c r="VJY237" s="34"/>
      <c r="VJZ237" s="34"/>
      <c r="VKA237" s="34"/>
      <c r="VKB237" s="34"/>
      <c r="VKC237" s="34"/>
      <c r="VKD237" s="34"/>
      <c r="VKE237" s="34"/>
      <c r="VKF237" s="34"/>
      <c r="VKG237" s="34"/>
      <c r="VKH237" s="34"/>
      <c r="VKI237" s="34"/>
      <c r="VKJ237" s="34"/>
      <c r="VKK237" s="34"/>
      <c r="VKL237" s="34"/>
      <c r="VKM237" s="34"/>
      <c r="VKN237" s="34"/>
      <c r="VKO237" s="34"/>
      <c r="VKP237" s="34"/>
      <c r="VKQ237" s="34"/>
      <c r="VKR237" s="34"/>
      <c r="VKS237" s="34"/>
      <c r="VKT237" s="34"/>
      <c r="VKU237" s="34"/>
      <c r="VKV237" s="34"/>
      <c r="VKW237" s="34"/>
      <c r="VKX237" s="34"/>
      <c r="VKY237" s="34"/>
      <c r="VKZ237" s="34"/>
      <c r="VLA237" s="34"/>
      <c r="VLB237" s="34"/>
      <c r="VLC237" s="34"/>
      <c r="VLD237" s="34"/>
      <c r="VLE237" s="34"/>
      <c r="VLF237" s="34"/>
      <c r="VLG237" s="34"/>
      <c r="VLH237" s="34"/>
      <c r="VLI237" s="34"/>
      <c r="VLJ237" s="34"/>
      <c r="VLK237" s="34"/>
      <c r="VLL237" s="34"/>
      <c r="VLM237" s="34"/>
      <c r="VLN237" s="34"/>
      <c r="VLO237" s="34"/>
      <c r="VLP237" s="34"/>
      <c r="VLQ237" s="34"/>
      <c r="VLR237" s="34"/>
      <c r="VLS237" s="34"/>
      <c r="VLT237" s="34"/>
      <c r="VLU237" s="34"/>
      <c r="VLV237" s="34"/>
      <c r="VLW237" s="34"/>
      <c r="VLX237" s="34"/>
      <c r="VLY237" s="34"/>
      <c r="VLZ237" s="34"/>
      <c r="VMA237" s="34"/>
      <c r="VMB237" s="34"/>
      <c r="VMC237" s="34"/>
      <c r="VMD237" s="34"/>
      <c r="VME237" s="34"/>
      <c r="VMF237" s="34"/>
      <c r="VMG237" s="34"/>
      <c r="VMH237" s="34"/>
      <c r="VMI237" s="34"/>
      <c r="VMJ237" s="34"/>
      <c r="VMK237" s="34"/>
      <c r="VML237" s="34"/>
      <c r="VMM237" s="34"/>
      <c r="VMN237" s="34"/>
      <c r="VMO237" s="34"/>
      <c r="VMP237" s="34"/>
      <c r="VMQ237" s="34"/>
      <c r="VMR237" s="34"/>
      <c r="VMS237" s="34"/>
      <c r="VMT237" s="34"/>
      <c r="VMU237" s="34"/>
      <c r="VMV237" s="34"/>
      <c r="VMW237" s="34"/>
      <c r="VMX237" s="34"/>
      <c r="VMY237" s="34"/>
      <c r="VMZ237" s="34"/>
      <c r="VNA237" s="34"/>
      <c r="VNB237" s="34"/>
      <c r="VNC237" s="34"/>
      <c r="VND237" s="34"/>
      <c r="VNE237" s="34"/>
      <c r="VNF237" s="34"/>
      <c r="VNG237" s="34"/>
      <c r="VNH237" s="34"/>
      <c r="VNI237" s="34"/>
      <c r="VNJ237" s="34"/>
      <c r="VNK237" s="34"/>
      <c r="VNL237" s="34"/>
      <c r="VNM237" s="34"/>
      <c r="VNN237" s="34"/>
      <c r="VNO237" s="34"/>
      <c r="VNP237" s="34"/>
      <c r="VNQ237" s="34"/>
      <c r="VNR237" s="34"/>
      <c r="VNS237" s="34"/>
      <c r="VNT237" s="34"/>
      <c r="VNU237" s="34"/>
      <c r="VNV237" s="34"/>
      <c r="VNW237" s="34"/>
      <c r="VNX237" s="34"/>
      <c r="VNY237" s="34"/>
      <c r="VNZ237" s="34"/>
      <c r="VOA237" s="34"/>
      <c r="VOB237" s="34"/>
      <c r="VOC237" s="34"/>
      <c r="VOD237" s="34"/>
      <c r="VOE237" s="34"/>
      <c r="VOF237" s="34"/>
      <c r="VOG237" s="34"/>
      <c r="VOH237" s="34"/>
      <c r="VOI237" s="34"/>
      <c r="VOJ237" s="34"/>
      <c r="VOK237" s="34"/>
      <c r="VOL237" s="34"/>
      <c r="VOM237" s="34"/>
      <c r="VON237" s="34"/>
      <c r="VOO237" s="34"/>
      <c r="VOP237" s="34"/>
      <c r="VOQ237" s="34"/>
      <c r="VOR237" s="34"/>
      <c r="VOS237" s="34"/>
      <c r="VOT237" s="34"/>
      <c r="VOU237" s="34"/>
      <c r="VOV237" s="34"/>
      <c r="VOW237" s="34"/>
      <c r="VOX237" s="34"/>
      <c r="VOY237" s="34"/>
      <c r="VOZ237" s="34"/>
      <c r="VPA237" s="34"/>
      <c r="VPB237" s="34"/>
      <c r="VPC237" s="34"/>
      <c r="VPD237" s="34"/>
      <c r="VPE237" s="34"/>
      <c r="VPF237" s="34"/>
      <c r="VPG237" s="34"/>
      <c r="VPH237" s="34"/>
      <c r="VPI237" s="34"/>
      <c r="VPJ237" s="34"/>
      <c r="VPK237" s="34"/>
      <c r="VPL237" s="34"/>
      <c r="VPM237" s="34"/>
      <c r="VPN237" s="34"/>
      <c r="VPO237" s="34"/>
      <c r="VPP237" s="34"/>
      <c r="VPQ237" s="34"/>
      <c r="VPR237" s="34"/>
      <c r="VPS237" s="34"/>
      <c r="VPT237" s="34"/>
      <c r="VPU237" s="34"/>
      <c r="VPV237" s="34"/>
      <c r="VPW237" s="34"/>
      <c r="VPX237" s="34"/>
      <c r="VPY237" s="34"/>
      <c r="VPZ237" s="34"/>
      <c r="VQA237" s="34"/>
      <c r="VQB237" s="34"/>
      <c r="VQC237" s="34"/>
      <c r="VQD237" s="34"/>
      <c r="VQE237" s="34"/>
      <c r="VQF237" s="34"/>
      <c r="VQG237" s="34"/>
      <c r="VQH237" s="34"/>
      <c r="VQI237" s="34"/>
      <c r="VQJ237" s="34"/>
      <c r="VQK237" s="34"/>
      <c r="VQL237" s="34"/>
      <c r="VQM237" s="34"/>
      <c r="VQN237" s="34"/>
      <c r="VQO237" s="34"/>
      <c r="VQP237" s="34"/>
      <c r="VQQ237" s="34"/>
      <c r="VQR237" s="34"/>
      <c r="VQS237" s="34"/>
      <c r="VQT237" s="34"/>
      <c r="VQU237" s="34"/>
      <c r="VQV237" s="34"/>
      <c r="VQW237" s="34"/>
      <c r="VQX237" s="34"/>
      <c r="VQY237" s="34"/>
      <c r="VQZ237" s="34"/>
      <c r="VRA237" s="34"/>
      <c r="VRB237" s="34"/>
      <c r="VRC237" s="34"/>
      <c r="VRD237" s="34"/>
      <c r="VRE237" s="34"/>
      <c r="VRF237" s="34"/>
      <c r="VRG237" s="34"/>
      <c r="VRH237" s="34"/>
      <c r="VRI237" s="34"/>
      <c r="VRJ237" s="34"/>
      <c r="VRK237" s="34"/>
      <c r="VRL237" s="34"/>
      <c r="VRM237" s="34"/>
      <c r="VRN237" s="34"/>
      <c r="VRO237" s="34"/>
      <c r="VRP237" s="34"/>
      <c r="VRQ237" s="34"/>
      <c r="VRR237" s="34"/>
      <c r="VRS237" s="34"/>
      <c r="VRT237" s="34"/>
      <c r="VRU237" s="34"/>
      <c r="VRV237" s="34"/>
      <c r="VRW237" s="34"/>
      <c r="VRX237" s="34"/>
      <c r="VRY237" s="34"/>
      <c r="VRZ237" s="34"/>
      <c r="VSA237" s="34"/>
      <c r="VSB237" s="34"/>
      <c r="VSC237" s="34"/>
      <c r="VSD237" s="34"/>
      <c r="VSE237" s="34"/>
      <c r="VSF237" s="34"/>
      <c r="VSG237" s="34"/>
      <c r="VSH237" s="34"/>
      <c r="VSI237" s="34"/>
      <c r="VSJ237" s="34"/>
      <c r="VSK237" s="34"/>
      <c r="VSL237" s="34"/>
      <c r="VSM237" s="34"/>
      <c r="VSN237" s="34"/>
      <c r="VSO237" s="34"/>
      <c r="VSP237" s="34"/>
      <c r="VSQ237" s="34"/>
      <c r="VSR237" s="34"/>
      <c r="VSS237" s="34"/>
      <c r="VST237" s="34"/>
      <c r="VSU237" s="34"/>
      <c r="VSV237" s="34"/>
      <c r="VSW237" s="34"/>
      <c r="VSX237" s="34"/>
      <c r="VSY237" s="34"/>
      <c r="VSZ237" s="34"/>
      <c r="VTA237" s="34"/>
      <c r="VTB237" s="34"/>
      <c r="VTC237" s="34"/>
      <c r="VTD237" s="34"/>
      <c r="VTE237" s="34"/>
      <c r="VTF237" s="34"/>
      <c r="VTG237" s="34"/>
      <c r="VTH237" s="34"/>
      <c r="VTI237" s="34"/>
      <c r="VTJ237" s="34"/>
      <c r="VTK237" s="34"/>
      <c r="VTL237" s="34"/>
      <c r="VTM237" s="34"/>
      <c r="VTN237" s="34"/>
      <c r="VTO237" s="34"/>
      <c r="VTP237" s="34"/>
      <c r="VTQ237" s="34"/>
      <c r="VTR237" s="34"/>
      <c r="VTS237" s="34"/>
      <c r="VTT237" s="34"/>
      <c r="VTU237" s="34"/>
      <c r="VTV237" s="34"/>
      <c r="VTW237" s="34"/>
      <c r="VTX237" s="34"/>
      <c r="VTY237" s="34"/>
      <c r="VTZ237" s="34"/>
      <c r="VUA237" s="34"/>
      <c r="VUB237" s="34"/>
      <c r="VUC237" s="34"/>
      <c r="VUD237" s="34"/>
      <c r="VUE237" s="34"/>
      <c r="VUF237" s="34"/>
      <c r="VUG237" s="34"/>
      <c r="VUH237" s="34"/>
      <c r="VUI237" s="34"/>
      <c r="VUJ237" s="34"/>
      <c r="VUK237" s="34"/>
      <c r="VUL237" s="34"/>
      <c r="VUM237" s="34"/>
      <c r="VUN237" s="34"/>
      <c r="VUO237" s="34"/>
      <c r="VUP237" s="34"/>
      <c r="VUQ237" s="34"/>
      <c r="VUR237" s="34"/>
      <c r="VUS237" s="34"/>
      <c r="VUT237" s="34"/>
      <c r="VUU237" s="34"/>
      <c r="VUV237" s="34"/>
      <c r="VUW237" s="34"/>
      <c r="VUX237" s="34"/>
      <c r="VUY237" s="34"/>
      <c r="VUZ237" s="34"/>
      <c r="VVA237" s="34"/>
      <c r="VVB237" s="34"/>
      <c r="VVC237" s="34"/>
      <c r="VVD237" s="34"/>
      <c r="VVE237" s="34"/>
      <c r="VVF237" s="34"/>
      <c r="VVG237" s="34"/>
      <c r="VVH237" s="34"/>
      <c r="VVI237" s="34"/>
      <c r="VVJ237" s="34"/>
      <c r="VVK237" s="34"/>
      <c r="VVL237" s="34"/>
      <c r="VVM237" s="34"/>
      <c r="VVN237" s="34"/>
      <c r="VVO237" s="34"/>
      <c r="VVP237" s="34"/>
      <c r="VVQ237" s="34"/>
      <c r="VVR237" s="34"/>
      <c r="VVS237" s="34"/>
      <c r="VVT237" s="34"/>
      <c r="VVU237" s="34"/>
      <c r="VVV237" s="34"/>
      <c r="VVW237" s="34"/>
      <c r="VVX237" s="34"/>
      <c r="VVY237" s="34"/>
      <c r="VVZ237" s="34"/>
      <c r="VWA237" s="34"/>
      <c r="VWB237" s="34"/>
      <c r="VWC237" s="34"/>
      <c r="VWD237" s="34"/>
      <c r="VWE237" s="34"/>
      <c r="VWF237" s="34"/>
      <c r="VWG237" s="34"/>
      <c r="VWH237" s="34"/>
      <c r="VWI237" s="34"/>
      <c r="VWJ237" s="34"/>
      <c r="VWK237" s="34"/>
      <c r="VWL237" s="34"/>
      <c r="VWM237" s="34"/>
      <c r="VWN237" s="34"/>
      <c r="VWO237" s="34"/>
      <c r="VWP237" s="34"/>
      <c r="VWQ237" s="34"/>
      <c r="VWR237" s="34"/>
      <c r="VWS237" s="34"/>
      <c r="VWT237" s="34"/>
      <c r="VWU237" s="34"/>
      <c r="VWV237" s="34"/>
      <c r="VWW237" s="34"/>
      <c r="VWX237" s="34"/>
      <c r="VWY237" s="34"/>
      <c r="VWZ237" s="34"/>
      <c r="VXA237" s="34"/>
      <c r="VXB237" s="34"/>
      <c r="VXC237" s="34"/>
      <c r="VXD237" s="34"/>
      <c r="VXE237" s="34"/>
      <c r="VXF237" s="34"/>
      <c r="VXG237" s="34"/>
      <c r="VXH237" s="34"/>
      <c r="VXI237" s="34"/>
      <c r="VXJ237" s="34"/>
      <c r="VXK237" s="34"/>
      <c r="VXL237" s="34"/>
      <c r="VXM237" s="34"/>
      <c r="VXN237" s="34"/>
      <c r="VXO237" s="34"/>
      <c r="VXP237" s="34"/>
      <c r="VXQ237" s="34"/>
      <c r="VXR237" s="34"/>
      <c r="VXS237" s="34"/>
      <c r="VXT237" s="34"/>
      <c r="VXU237" s="34"/>
      <c r="VXV237" s="34"/>
      <c r="VXW237" s="34"/>
      <c r="VXX237" s="34"/>
      <c r="VXY237" s="34"/>
      <c r="VXZ237" s="34"/>
      <c r="VYA237" s="34"/>
      <c r="VYB237" s="34"/>
      <c r="VYC237" s="34"/>
      <c r="VYD237" s="34"/>
      <c r="VYE237" s="34"/>
      <c r="VYF237" s="34"/>
      <c r="VYG237" s="34"/>
      <c r="VYH237" s="34"/>
      <c r="VYI237" s="34"/>
      <c r="VYJ237" s="34"/>
      <c r="VYK237" s="34"/>
      <c r="VYL237" s="34"/>
      <c r="VYM237" s="34"/>
      <c r="VYN237" s="34"/>
      <c r="VYO237" s="34"/>
      <c r="VYP237" s="34"/>
      <c r="VYQ237" s="34"/>
      <c r="VYR237" s="34"/>
      <c r="VYS237" s="34"/>
      <c r="VYT237" s="34"/>
      <c r="VYU237" s="34"/>
      <c r="VYV237" s="34"/>
      <c r="VYW237" s="34"/>
      <c r="VYX237" s="34"/>
      <c r="VYY237" s="34"/>
      <c r="VYZ237" s="34"/>
      <c r="VZA237" s="34"/>
      <c r="VZB237" s="34"/>
      <c r="VZC237" s="34"/>
      <c r="VZD237" s="34"/>
      <c r="VZE237" s="34"/>
      <c r="VZF237" s="34"/>
      <c r="VZG237" s="34"/>
      <c r="VZH237" s="34"/>
      <c r="VZI237" s="34"/>
      <c r="VZJ237" s="34"/>
      <c r="VZK237" s="34"/>
      <c r="VZL237" s="34"/>
      <c r="VZM237" s="34"/>
      <c r="VZN237" s="34"/>
      <c r="VZO237" s="34"/>
      <c r="VZP237" s="34"/>
      <c r="VZQ237" s="34"/>
      <c r="VZR237" s="34"/>
      <c r="VZS237" s="34"/>
      <c r="VZT237" s="34"/>
      <c r="VZU237" s="34"/>
      <c r="VZV237" s="34"/>
      <c r="VZW237" s="34"/>
      <c r="VZX237" s="34"/>
      <c r="VZY237" s="34"/>
      <c r="VZZ237" s="34"/>
      <c r="WAA237" s="34"/>
      <c r="WAB237" s="34"/>
      <c r="WAC237" s="34"/>
      <c r="WAD237" s="34"/>
      <c r="WAE237" s="34"/>
      <c r="WAF237" s="34"/>
      <c r="WAG237" s="34"/>
      <c r="WAH237" s="34"/>
      <c r="WAI237" s="34"/>
      <c r="WAJ237" s="34"/>
      <c r="WAK237" s="34"/>
      <c r="WAL237" s="34"/>
      <c r="WAM237" s="34"/>
      <c r="WAN237" s="34"/>
      <c r="WAO237" s="34"/>
      <c r="WAP237" s="34"/>
      <c r="WAQ237" s="34"/>
      <c r="WAR237" s="34"/>
      <c r="WAS237" s="34"/>
      <c r="WAT237" s="34"/>
      <c r="WAU237" s="34"/>
      <c r="WAV237" s="34"/>
      <c r="WAW237" s="34"/>
      <c r="WAX237" s="34"/>
      <c r="WAY237" s="34"/>
      <c r="WAZ237" s="34"/>
      <c r="WBA237" s="34"/>
      <c r="WBB237" s="34"/>
      <c r="WBC237" s="34"/>
      <c r="WBD237" s="34"/>
      <c r="WBE237" s="34"/>
      <c r="WBF237" s="34"/>
      <c r="WBG237" s="34"/>
      <c r="WBH237" s="34"/>
      <c r="WBI237" s="34"/>
      <c r="WBJ237" s="34"/>
      <c r="WBK237" s="34"/>
      <c r="WBL237" s="34"/>
      <c r="WBM237" s="34"/>
      <c r="WBN237" s="34"/>
      <c r="WBO237" s="34"/>
      <c r="WBP237" s="34"/>
      <c r="WBQ237" s="34"/>
      <c r="WBR237" s="34"/>
      <c r="WBS237" s="34"/>
      <c r="WBT237" s="34"/>
      <c r="WBU237" s="34"/>
      <c r="WBV237" s="34"/>
      <c r="WBW237" s="34"/>
      <c r="WBX237" s="34"/>
      <c r="WBY237" s="34"/>
      <c r="WBZ237" s="34"/>
      <c r="WCA237" s="34"/>
      <c r="WCB237" s="34"/>
      <c r="WCC237" s="34"/>
      <c r="WCD237" s="34"/>
      <c r="WCE237" s="34"/>
      <c r="WCF237" s="34"/>
      <c r="WCG237" s="34"/>
      <c r="WCH237" s="34"/>
      <c r="WCI237" s="34"/>
      <c r="WCJ237" s="34"/>
      <c r="WCK237" s="34"/>
      <c r="WCL237" s="34"/>
      <c r="WCM237" s="34"/>
      <c r="WCN237" s="34"/>
      <c r="WCO237" s="34"/>
      <c r="WCP237" s="34"/>
      <c r="WCQ237" s="34"/>
      <c r="WCR237" s="34"/>
      <c r="WCS237" s="34"/>
      <c r="WCT237" s="34"/>
      <c r="WCU237" s="34"/>
      <c r="WCV237" s="34"/>
      <c r="WCW237" s="34"/>
      <c r="WCX237" s="34"/>
      <c r="WCY237" s="34"/>
      <c r="WCZ237" s="34"/>
      <c r="WDA237" s="34"/>
      <c r="WDB237" s="34"/>
      <c r="WDC237" s="34"/>
      <c r="WDD237" s="34"/>
      <c r="WDE237" s="34"/>
      <c r="WDF237" s="34"/>
      <c r="WDG237" s="34"/>
      <c r="WDH237" s="34"/>
      <c r="WDI237" s="34"/>
      <c r="WDJ237" s="34"/>
      <c r="WDK237" s="34"/>
      <c r="WDL237" s="34"/>
      <c r="WDM237" s="34"/>
      <c r="WDN237" s="34"/>
      <c r="WDO237" s="34"/>
      <c r="WDP237" s="34"/>
      <c r="WDQ237" s="34"/>
      <c r="WDR237" s="34"/>
      <c r="WDS237" s="34"/>
      <c r="WDT237" s="34"/>
      <c r="WDU237" s="34"/>
      <c r="WDV237" s="34"/>
      <c r="WDW237" s="34"/>
      <c r="WDX237" s="34"/>
      <c r="WDY237" s="34"/>
      <c r="WDZ237" s="34"/>
      <c r="WEA237" s="34"/>
      <c r="WEB237" s="34"/>
      <c r="WEC237" s="34"/>
      <c r="WED237" s="34"/>
      <c r="WEE237" s="34"/>
      <c r="WEF237" s="34"/>
      <c r="WEG237" s="34"/>
      <c r="WEH237" s="34"/>
      <c r="WEI237" s="34"/>
      <c r="WEJ237" s="34"/>
      <c r="WEK237" s="34"/>
      <c r="WEL237" s="34"/>
      <c r="WEM237" s="34"/>
      <c r="WEN237" s="34"/>
      <c r="WEO237" s="34"/>
      <c r="WEP237" s="34"/>
      <c r="WEQ237" s="34"/>
      <c r="WER237" s="34"/>
      <c r="WES237" s="34"/>
      <c r="WET237" s="34"/>
      <c r="WEU237" s="34"/>
      <c r="WEV237" s="34"/>
      <c r="WEW237" s="34"/>
      <c r="WEX237" s="34"/>
      <c r="WEY237" s="34"/>
      <c r="WEZ237" s="34"/>
      <c r="WFA237" s="34"/>
      <c r="WFB237" s="34"/>
      <c r="WFC237" s="34"/>
      <c r="WFD237" s="34"/>
      <c r="WFE237" s="34"/>
      <c r="WFF237" s="34"/>
      <c r="WFG237" s="34"/>
      <c r="WFH237" s="34"/>
      <c r="WFI237" s="34"/>
      <c r="WFJ237" s="34"/>
      <c r="WFK237" s="34"/>
      <c r="WFL237" s="34"/>
      <c r="WFM237" s="34"/>
      <c r="WFN237" s="34"/>
      <c r="WFO237" s="34"/>
      <c r="WFP237" s="34"/>
      <c r="WFQ237" s="34"/>
      <c r="WFR237" s="34"/>
      <c r="WFS237" s="34"/>
      <c r="WFT237" s="34"/>
      <c r="WFU237" s="34"/>
      <c r="WFV237" s="34"/>
      <c r="WFW237" s="34"/>
      <c r="WFX237" s="34"/>
      <c r="WFY237" s="34"/>
      <c r="WFZ237" s="34"/>
      <c r="WGA237" s="34"/>
      <c r="WGB237" s="34"/>
      <c r="WGC237" s="34"/>
      <c r="WGD237" s="34"/>
      <c r="WGE237" s="34"/>
      <c r="WGF237" s="34"/>
      <c r="WGG237" s="34"/>
      <c r="WGH237" s="34"/>
      <c r="WGI237" s="34"/>
      <c r="WGJ237" s="34"/>
      <c r="WGK237" s="34"/>
      <c r="WGL237" s="34"/>
      <c r="WGM237" s="34"/>
      <c r="WGN237" s="34"/>
      <c r="WGO237" s="34"/>
      <c r="WGP237" s="34"/>
      <c r="WGQ237" s="34"/>
      <c r="WGR237" s="34"/>
      <c r="WGS237" s="34"/>
      <c r="WGT237" s="34"/>
      <c r="WGU237" s="34"/>
      <c r="WGV237" s="34"/>
      <c r="WGW237" s="34"/>
      <c r="WGX237" s="34"/>
      <c r="WGY237" s="34"/>
      <c r="WGZ237" s="34"/>
      <c r="WHA237" s="34"/>
      <c r="WHB237" s="34"/>
      <c r="WHC237" s="34"/>
      <c r="WHD237" s="34"/>
      <c r="WHE237" s="34"/>
      <c r="WHF237" s="34"/>
      <c r="WHG237" s="34"/>
      <c r="WHH237" s="34"/>
      <c r="WHI237" s="34"/>
      <c r="WHJ237" s="34"/>
      <c r="WHK237" s="34"/>
      <c r="WHL237" s="34"/>
      <c r="WHM237" s="34"/>
      <c r="WHN237" s="34"/>
      <c r="WHO237" s="34"/>
      <c r="WHP237" s="34"/>
      <c r="WHQ237" s="34"/>
      <c r="WHR237" s="34"/>
      <c r="WHS237" s="34"/>
      <c r="WHT237" s="34"/>
      <c r="WHU237" s="34"/>
      <c r="WHV237" s="34"/>
      <c r="WHW237" s="34"/>
      <c r="WHX237" s="34"/>
      <c r="WHY237" s="34"/>
      <c r="WHZ237" s="34"/>
      <c r="WIA237" s="34"/>
      <c r="WIB237" s="34"/>
      <c r="WIC237" s="34"/>
      <c r="WID237" s="34"/>
      <c r="WIE237" s="34"/>
      <c r="WIF237" s="34"/>
      <c r="WIG237" s="34"/>
      <c r="WIH237" s="34"/>
      <c r="WII237" s="34"/>
      <c r="WIJ237" s="34"/>
      <c r="WIK237" s="34"/>
      <c r="WIL237" s="34"/>
      <c r="WIM237" s="34"/>
      <c r="WIN237" s="34"/>
      <c r="WIO237" s="34"/>
      <c r="WIP237" s="34"/>
      <c r="WIQ237" s="34"/>
      <c r="WIR237" s="34"/>
      <c r="WIS237" s="34"/>
      <c r="WIT237" s="34"/>
      <c r="WIU237" s="34"/>
      <c r="WIV237" s="34"/>
      <c r="WIW237" s="34"/>
      <c r="WIX237" s="34"/>
      <c r="WIY237" s="34"/>
      <c r="WIZ237" s="34"/>
      <c r="WJA237" s="34"/>
      <c r="WJB237" s="34"/>
      <c r="WJC237" s="34"/>
      <c r="WJD237" s="34"/>
      <c r="WJE237" s="34"/>
      <c r="WJF237" s="34"/>
      <c r="WJG237" s="34"/>
      <c r="WJH237" s="34"/>
      <c r="WJI237" s="34"/>
      <c r="WJJ237" s="34"/>
      <c r="WJK237" s="34"/>
      <c r="WJL237" s="34"/>
      <c r="WJM237" s="34"/>
      <c r="WJN237" s="34"/>
      <c r="WJO237" s="34"/>
      <c r="WJP237" s="34"/>
      <c r="WJQ237" s="34"/>
      <c r="WJR237" s="34"/>
      <c r="WJS237" s="34"/>
      <c r="WJT237" s="34"/>
      <c r="WJU237" s="34"/>
      <c r="WJV237" s="34"/>
      <c r="WJW237" s="34"/>
      <c r="WJX237" s="34"/>
      <c r="WJY237" s="34"/>
      <c r="WJZ237" s="34"/>
      <c r="WKA237" s="34"/>
      <c r="WKB237" s="34"/>
      <c r="WKC237" s="34"/>
      <c r="WKD237" s="34"/>
      <c r="WKE237" s="34"/>
      <c r="WKF237" s="34"/>
      <c r="WKG237" s="34"/>
      <c r="WKH237" s="34"/>
      <c r="WKI237" s="34"/>
      <c r="WKJ237" s="34"/>
      <c r="WKK237" s="34"/>
      <c r="WKL237" s="34"/>
      <c r="WKM237" s="34"/>
      <c r="WKN237" s="34"/>
      <c r="WKO237" s="34"/>
      <c r="WKP237" s="34"/>
      <c r="WKQ237" s="34"/>
      <c r="WKR237" s="34"/>
      <c r="WKS237" s="34"/>
      <c r="WKT237" s="34"/>
      <c r="WKU237" s="34"/>
      <c r="WKV237" s="34"/>
      <c r="WKW237" s="34"/>
      <c r="WKX237" s="34"/>
      <c r="WKY237" s="34"/>
      <c r="WKZ237" s="34"/>
      <c r="WLA237" s="34"/>
      <c r="WLB237" s="34"/>
      <c r="WLC237" s="34"/>
      <c r="WLD237" s="34"/>
      <c r="WLE237" s="34"/>
      <c r="WLF237" s="34"/>
      <c r="WLG237" s="34"/>
      <c r="WLH237" s="34"/>
      <c r="WLI237" s="34"/>
      <c r="WLJ237" s="34"/>
      <c r="WLK237" s="34"/>
      <c r="WLL237" s="34"/>
      <c r="WLM237" s="34"/>
      <c r="WLN237" s="34"/>
      <c r="WLO237" s="34"/>
      <c r="WLP237" s="34"/>
      <c r="WLQ237" s="34"/>
      <c r="WLR237" s="34"/>
      <c r="WLS237" s="34"/>
      <c r="WLT237" s="34"/>
      <c r="WLU237" s="34"/>
      <c r="WLV237" s="34"/>
      <c r="WLW237" s="34"/>
      <c r="WLX237" s="34"/>
      <c r="WLY237" s="34"/>
      <c r="WLZ237" s="34"/>
      <c r="WMA237" s="34"/>
      <c r="WMB237" s="34"/>
      <c r="WMC237" s="34"/>
      <c r="WMD237" s="34"/>
      <c r="WME237" s="34"/>
      <c r="WMF237" s="34"/>
      <c r="WMG237" s="34"/>
      <c r="WMH237" s="34"/>
      <c r="WMI237" s="34"/>
      <c r="WMJ237" s="34"/>
      <c r="WMK237" s="34"/>
      <c r="WML237" s="34"/>
      <c r="WMM237" s="34"/>
      <c r="WMN237" s="34"/>
      <c r="WMO237" s="34"/>
      <c r="WMP237" s="34"/>
      <c r="WMQ237" s="34"/>
      <c r="WMR237" s="34"/>
      <c r="WMS237" s="34"/>
      <c r="WMT237" s="34"/>
      <c r="WMU237" s="34"/>
      <c r="WMV237" s="34"/>
      <c r="WMW237" s="34"/>
      <c r="WMX237" s="34"/>
      <c r="WMY237" s="34"/>
      <c r="WMZ237" s="34"/>
      <c r="WNA237" s="34"/>
      <c r="WNB237" s="34"/>
      <c r="WNC237" s="34"/>
      <c r="WND237" s="34"/>
      <c r="WNE237" s="34"/>
      <c r="WNF237" s="34"/>
      <c r="WNG237" s="34"/>
      <c r="WNH237" s="34"/>
      <c r="WNI237" s="34"/>
      <c r="WNJ237" s="34"/>
      <c r="WNK237" s="34"/>
      <c r="WNL237" s="34"/>
      <c r="WNM237" s="34"/>
      <c r="WNN237" s="34"/>
      <c r="WNO237" s="34"/>
      <c r="WNP237" s="34"/>
      <c r="WNQ237" s="34"/>
      <c r="WNR237" s="34"/>
      <c r="WNS237" s="34"/>
      <c r="WNT237" s="34"/>
      <c r="WNU237" s="34"/>
      <c r="WNV237" s="34"/>
      <c r="WNW237" s="34"/>
      <c r="WNX237" s="34"/>
      <c r="WNY237" s="34"/>
      <c r="WNZ237" s="34"/>
      <c r="WOA237" s="34"/>
      <c r="WOB237" s="34"/>
      <c r="WOC237" s="34"/>
      <c r="WOD237" s="34"/>
      <c r="WOE237" s="34"/>
      <c r="WOF237" s="34"/>
      <c r="WOG237" s="34"/>
      <c r="WOH237" s="34"/>
      <c r="WOI237" s="34"/>
      <c r="WOJ237" s="34"/>
      <c r="WOK237" s="34"/>
      <c r="WOL237" s="34"/>
      <c r="WOM237" s="34"/>
      <c r="WON237" s="34"/>
      <c r="WOO237" s="34"/>
      <c r="WOP237" s="34"/>
      <c r="WOQ237" s="34"/>
      <c r="WOR237" s="34"/>
      <c r="WOS237" s="34"/>
      <c r="WOT237" s="34"/>
      <c r="WOU237" s="34"/>
      <c r="WOV237" s="34"/>
      <c r="WOW237" s="34"/>
      <c r="WOX237" s="34"/>
      <c r="WOY237" s="34"/>
      <c r="WOZ237" s="34"/>
      <c r="WPA237" s="34"/>
      <c r="WPB237" s="34"/>
      <c r="WPC237" s="34"/>
      <c r="WPD237" s="34"/>
      <c r="WPE237" s="34"/>
      <c r="WPF237" s="34"/>
      <c r="WPG237" s="34"/>
      <c r="WPH237" s="34"/>
      <c r="WPI237" s="34"/>
      <c r="WPJ237" s="34"/>
      <c r="WPK237" s="34"/>
      <c r="WPL237" s="34"/>
      <c r="WPM237" s="34"/>
      <c r="WPN237" s="34"/>
      <c r="WPO237" s="34"/>
      <c r="WPP237" s="34"/>
      <c r="WPQ237" s="34"/>
      <c r="WPR237" s="34"/>
      <c r="WPS237" s="34"/>
      <c r="WPT237" s="34"/>
      <c r="WPU237" s="34"/>
      <c r="WPV237" s="34"/>
      <c r="WPW237" s="34"/>
      <c r="WPX237" s="34"/>
      <c r="WPY237" s="34"/>
      <c r="WPZ237" s="34"/>
      <c r="WQA237" s="34"/>
      <c r="WQB237" s="34"/>
      <c r="WQC237" s="34"/>
      <c r="WQD237" s="34"/>
      <c r="WQE237" s="34"/>
      <c r="WQF237" s="34"/>
      <c r="WQG237" s="34"/>
      <c r="WQH237" s="34"/>
      <c r="WQI237" s="34"/>
      <c r="WQJ237" s="34"/>
      <c r="WQK237" s="34"/>
      <c r="WQL237" s="34"/>
      <c r="WQM237" s="34"/>
      <c r="WQN237" s="34"/>
      <c r="WQO237" s="34"/>
      <c r="WQP237" s="34"/>
      <c r="WQQ237" s="34"/>
      <c r="WQR237" s="34"/>
      <c r="WQS237" s="34"/>
      <c r="WQT237" s="34"/>
      <c r="WQU237" s="34"/>
      <c r="WQV237" s="34"/>
      <c r="WQW237" s="34"/>
      <c r="WQX237" s="34"/>
      <c r="WQY237" s="34"/>
      <c r="WQZ237" s="34"/>
      <c r="WRA237" s="34"/>
      <c r="WRB237" s="34"/>
      <c r="WRC237" s="34"/>
      <c r="WRD237" s="34"/>
      <c r="WRE237" s="34"/>
      <c r="WRF237" s="34"/>
      <c r="WRG237" s="34"/>
      <c r="WRH237" s="34"/>
      <c r="WRI237" s="34"/>
      <c r="WRJ237" s="34"/>
      <c r="WRK237" s="34"/>
      <c r="WRL237" s="34"/>
      <c r="WRM237" s="34"/>
      <c r="WRN237" s="34"/>
      <c r="WRO237" s="34"/>
      <c r="WRP237" s="34"/>
      <c r="WRQ237" s="34"/>
      <c r="WRR237" s="34"/>
      <c r="WRS237" s="34"/>
      <c r="WRT237" s="34"/>
      <c r="WRU237" s="34"/>
      <c r="WRV237" s="34"/>
      <c r="WRW237" s="34"/>
      <c r="WRX237" s="34"/>
      <c r="WRY237" s="34"/>
      <c r="WRZ237" s="34"/>
      <c r="WSA237" s="34"/>
      <c r="WSB237" s="34"/>
      <c r="WSC237" s="34"/>
      <c r="WSD237" s="34"/>
      <c r="WSE237" s="34"/>
      <c r="WSF237" s="34"/>
      <c r="WSG237" s="34"/>
      <c r="WSH237" s="34"/>
      <c r="WSI237" s="34"/>
      <c r="WSJ237" s="34"/>
      <c r="WSK237" s="34"/>
      <c r="WSL237" s="34"/>
      <c r="WSM237" s="34"/>
      <c r="WSN237" s="34"/>
      <c r="WSO237" s="34"/>
      <c r="WSP237" s="34"/>
      <c r="WSQ237" s="34"/>
      <c r="WSR237" s="34"/>
      <c r="WSS237" s="34"/>
      <c r="WST237" s="34"/>
      <c r="WSU237" s="34"/>
      <c r="WSV237" s="34"/>
      <c r="WSW237" s="34"/>
      <c r="WSX237" s="34"/>
      <c r="WSY237" s="34"/>
      <c r="WSZ237" s="34"/>
      <c r="WTA237" s="34"/>
      <c r="WTB237" s="34"/>
      <c r="WTC237" s="34"/>
      <c r="WTD237" s="34"/>
      <c r="WTE237" s="34"/>
      <c r="WTF237" s="34"/>
      <c r="WTG237" s="34"/>
      <c r="WTH237" s="34"/>
      <c r="WTI237" s="34"/>
      <c r="WTJ237" s="34"/>
      <c r="WTK237" s="34"/>
      <c r="WTL237" s="34"/>
      <c r="WTM237" s="34"/>
      <c r="WTN237" s="34"/>
      <c r="WTO237" s="34"/>
      <c r="WTP237" s="34"/>
      <c r="WTQ237" s="34"/>
      <c r="WTR237" s="34"/>
      <c r="WTS237" s="34"/>
      <c r="WTT237" s="34"/>
      <c r="WTU237" s="34"/>
      <c r="WTV237" s="34"/>
      <c r="WTW237" s="34"/>
      <c r="WTX237" s="34"/>
      <c r="WTY237" s="34"/>
      <c r="WTZ237" s="34"/>
      <c r="WUA237" s="34"/>
      <c r="WUB237" s="34"/>
      <c r="WUC237" s="34"/>
      <c r="WUD237" s="34"/>
      <c r="WUE237" s="34"/>
      <c r="WUF237" s="34"/>
      <c r="WUG237" s="34"/>
      <c r="WUH237" s="34"/>
      <c r="WUI237" s="34"/>
      <c r="WUJ237" s="34"/>
      <c r="WUK237" s="34"/>
      <c r="WUL237" s="34"/>
      <c r="WUM237" s="34"/>
      <c r="WUN237" s="34"/>
      <c r="WUO237" s="34"/>
      <c r="WUP237" s="34"/>
      <c r="WUQ237" s="34"/>
      <c r="WUR237" s="34"/>
      <c r="WUS237" s="34"/>
      <c r="WUT237" s="34"/>
      <c r="WUU237" s="34"/>
      <c r="WUV237" s="34"/>
      <c r="WUW237" s="34"/>
      <c r="WUX237" s="34"/>
      <c r="WUY237" s="34"/>
      <c r="WUZ237" s="34"/>
      <c r="WVA237" s="34"/>
      <c r="WVB237" s="34"/>
      <c r="WVC237" s="34"/>
      <c r="WVD237" s="34"/>
      <c r="WVE237" s="34"/>
      <c r="WVF237" s="34"/>
      <c r="WVG237" s="34"/>
      <c r="WVH237" s="34"/>
      <c r="WVI237" s="34"/>
      <c r="WVJ237" s="34"/>
      <c r="WVK237" s="34"/>
      <c r="WVL237" s="34"/>
      <c r="WVM237" s="34"/>
      <c r="WVN237" s="34"/>
      <c r="WVO237" s="34"/>
      <c r="WVP237" s="34"/>
      <c r="WVQ237" s="34"/>
      <c r="WVR237" s="34"/>
      <c r="WVS237" s="34"/>
      <c r="WVT237" s="34"/>
      <c r="WVU237" s="34"/>
      <c r="WVV237" s="34"/>
      <c r="WVW237" s="34"/>
      <c r="WVX237" s="34"/>
      <c r="WVY237" s="34"/>
      <c r="WVZ237" s="34"/>
      <c r="WWA237" s="34"/>
      <c r="WWB237" s="34"/>
      <c r="WWC237" s="34"/>
      <c r="WWD237" s="34"/>
      <c r="WWE237" s="34"/>
      <c r="WWF237" s="34"/>
      <c r="WWG237" s="34"/>
      <c r="WWH237" s="34"/>
      <c r="WWI237" s="34"/>
      <c r="WWJ237" s="34"/>
      <c r="WWK237" s="34"/>
      <c r="WWL237" s="34"/>
      <c r="WWM237" s="34"/>
      <c r="WWN237" s="34"/>
      <c r="WWO237" s="34"/>
      <c r="WWP237" s="34"/>
      <c r="WWQ237" s="34"/>
      <c r="WWR237" s="34"/>
      <c r="WWS237" s="34"/>
      <c r="WWT237" s="34"/>
      <c r="WWU237" s="34"/>
      <c r="WWV237" s="34"/>
      <c r="WWW237" s="34"/>
      <c r="WWX237" s="34"/>
      <c r="WWY237" s="34"/>
      <c r="WWZ237" s="34"/>
      <c r="WXA237" s="34"/>
      <c r="WXB237" s="34"/>
      <c r="WXC237" s="34"/>
      <c r="WXD237" s="34"/>
      <c r="WXE237" s="34"/>
      <c r="WXF237" s="34"/>
      <c r="WXG237" s="34"/>
      <c r="WXH237" s="34"/>
      <c r="WXI237" s="34"/>
      <c r="WXJ237" s="34"/>
      <c r="WXK237" s="34"/>
      <c r="WXL237" s="34"/>
      <c r="WXM237" s="34"/>
      <c r="WXN237" s="34"/>
      <c r="WXO237" s="34"/>
      <c r="WXP237" s="34"/>
      <c r="WXQ237" s="34"/>
      <c r="WXR237" s="34"/>
      <c r="WXS237" s="34"/>
      <c r="WXT237" s="34"/>
      <c r="WXU237" s="34"/>
      <c r="WXV237" s="34"/>
      <c r="WXW237" s="34"/>
      <c r="WXX237" s="34"/>
      <c r="WXY237" s="34"/>
      <c r="WXZ237" s="34"/>
      <c r="WYA237" s="34"/>
      <c r="WYB237" s="34"/>
      <c r="WYC237" s="34"/>
      <c r="WYD237" s="34"/>
      <c r="WYE237" s="34"/>
      <c r="WYF237" s="34"/>
      <c r="WYG237" s="34"/>
      <c r="WYH237" s="34"/>
      <c r="WYI237" s="34"/>
      <c r="WYJ237" s="34"/>
      <c r="WYK237" s="34"/>
      <c r="WYL237" s="34"/>
      <c r="WYM237" s="34"/>
      <c r="WYN237" s="34"/>
      <c r="WYO237" s="34"/>
      <c r="WYP237" s="34"/>
      <c r="WYQ237" s="34"/>
      <c r="WYR237" s="34"/>
      <c r="WYS237" s="34"/>
      <c r="WYT237" s="34"/>
      <c r="WYU237" s="34"/>
      <c r="WYV237" s="34"/>
      <c r="WYW237" s="34"/>
      <c r="WYX237" s="34"/>
      <c r="WYY237" s="34"/>
      <c r="WYZ237" s="34"/>
      <c r="WZA237" s="34"/>
      <c r="WZB237" s="34"/>
      <c r="WZC237" s="34"/>
      <c r="WZD237" s="34"/>
      <c r="WZE237" s="34"/>
      <c r="WZF237" s="34"/>
      <c r="WZG237" s="34"/>
      <c r="WZH237" s="34"/>
      <c r="WZI237" s="34"/>
      <c r="WZJ237" s="34"/>
      <c r="WZK237" s="34"/>
      <c r="WZL237" s="34"/>
      <c r="WZM237" s="34"/>
      <c r="WZN237" s="34"/>
      <c r="WZO237" s="34"/>
      <c r="WZP237" s="34"/>
      <c r="WZQ237" s="34"/>
      <c r="WZR237" s="34"/>
      <c r="WZS237" s="34"/>
      <c r="WZT237" s="34"/>
      <c r="WZU237" s="34"/>
      <c r="WZV237" s="34"/>
      <c r="WZW237" s="34"/>
      <c r="WZX237" s="34"/>
      <c r="WZY237" s="34"/>
      <c r="WZZ237" s="34"/>
      <c r="XAA237" s="34"/>
      <c r="XAB237" s="34"/>
      <c r="XAC237" s="34"/>
      <c r="XAD237" s="34"/>
      <c r="XAE237" s="34"/>
      <c r="XAF237" s="34"/>
      <c r="XAG237" s="34"/>
      <c r="XAH237" s="34"/>
      <c r="XAI237" s="34"/>
      <c r="XAJ237" s="34"/>
      <c r="XAK237" s="34"/>
      <c r="XAL237" s="34"/>
      <c r="XAM237" s="34"/>
      <c r="XAN237" s="34"/>
      <c r="XAO237" s="34"/>
      <c r="XAP237" s="34"/>
      <c r="XAQ237" s="34"/>
      <c r="XAR237" s="34"/>
      <c r="XAS237" s="34"/>
      <c r="XAT237" s="34"/>
      <c r="XAU237" s="34"/>
      <c r="XAV237" s="34"/>
      <c r="XAW237" s="34"/>
      <c r="XAX237" s="34"/>
      <c r="XAY237" s="34"/>
      <c r="XAZ237" s="34"/>
      <c r="XBA237" s="34"/>
      <c r="XBB237" s="34"/>
      <c r="XBC237" s="34"/>
      <c r="XBD237" s="34"/>
      <c r="XBE237" s="34"/>
      <c r="XBF237" s="34"/>
      <c r="XBG237" s="34"/>
      <c r="XBH237" s="34"/>
      <c r="XBI237" s="34"/>
      <c r="XBJ237" s="34"/>
      <c r="XBK237" s="34"/>
      <c r="XBL237" s="34"/>
      <c r="XBM237" s="34"/>
      <c r="XBN237" s="34"/>
      <c r="XBO237" s="34"/>
      <c r="XBP237" s="34"/>
      <c r="XBQ237" s="34"/>
      <c r="XBR237" s="34"/>
      <c r="XBS237" s="34"/>
      <c r="XBT237" s="34"/>
      <c r="XBU237" s="34"/>
      <c r="XBV237" s="34"/>
      <c r="XBW237" s="34"/>
      <c r="XBX237" s="34"/>
      <c r="XBY237" s="34"/>
      <c r="XBZ237" s="34"/>
      <c r="XCA237" s="34"/>
      <c r="XCB237" s="34"/>
      <c r="XCC237" s="34"/>
      <c r="XCD237" s="34"/>
      <c r="XCE237" s="34"/>
      <c r="XCF237" s="34"/>
      <c r="XCG237" s="34"/>
      <c r="XCH237" s="34"/>
      <c r="XCI237" s="34"/>
      <c r="XCJ237" s="34"/>
      <c r="XCK237" s="34"/>
      <c r="XCL237" s="34"/>
      <c r="XCM237" s="34"/>
      <c r="XCN237" s="34"/>
      <c r="XCO237" s="34"/>
      <c r="XCP237" s="34"/>
      <c r="XCQ237" s="34"/>
      <c r="XCR237" s="34"/>
      <c r="XCS237" s="34"/>
      <c r="XCT237" s="34"/>
      <c r="XCU237" s="34"/>
      <c r="XCV237" s="34"/>
      <c r="XCW237" s="34"/>
      <c r="XCX237" s="34"/>
      <c r="XCY237" s="34"/>
      <c r="XCZ237" s="34"/>
      <c r="XDA237" s="34"/>
      <c r="XDB237" s="34"/>
      <c r="XDC237" s="34"/>
      <c r="XDD237" s="34"/>
      <c r="XDE237" s="34"/>
      <c r="XDF237" s="34"/>
      <c r="XDG237" s="34"/>
      <c r="XDH237" s="34"/>
      <c r="XDI237" s="34"/>
      <c r="XDJ237" s="34"/>
      <c r="XDK237" s="34"/>
      <c r="XDL237" s="34"/>
      <c r="XDM237" s="34"/>
      <c r="XDN237" s="34"/>
      <c r="XDO237" s="34"/>
      <c r="XDP237" s="34"/>
      <c r="XDQ237" s="34"/>
    </row>
    <row r="238" spans="1:16345" s="14" customFormat="1">
      <c r="A238" s="69">
        <v>41401093</v>
      </c>
      <c r="B238" s="11">
        <v>22</v>
      </c>
      <c r="C238" s="3">
        <v>41401093</v>
      </c>
      <c r="D238" s="2" t="s">
        <v>1938</v>
      </c>
      <c r="E238" s="51">
        <v>20.64</v>
      </c>
      <c r="F238" s="173">
        <v>20.63</v>
      </c>
      <c r="G238" s="173">
        <v>0.01</v>
      </c>
      <c r="H238" s="3"/>
      <c r="I238" s="409"/>
      <c r="J238" s="3"/>
      <c r="K238" s="3"/>
      <c r="L238" s="293"/>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c r="CV238" s="34"/>
      <c r="CW238" s="34"/>
      <c r="CX238" s="34"/>
      <c r="CY238" s="34"/>
      <c r="CZ238" s="34"/>
      <c r="DA238" s="34"/>
      <c r="DB238" s="34"/>
      <c r="DC238" s="34"/>
      <c r="DD238" s="34"/>
      <c r="DE238" s="34"/>
      <c r="DF238" s="34"/>
      <c r="DG238" s="34"/>
      <c r="DH238" s="34"/>
      <c r="DI238" s="34"/>
      <c r="DJ238" s="34"/>
      <c r="DK238" s="34"/>
      <c r="DL238" s="34"/>
      <c r="DM238" s="34"/>
      <c r="DN238" s="34"/>
      <c r="DO238" s="34"/>
      <c r="DP238" s="34"/>
      <c r="DQ238" s="34"/>
      <c r="DR238" s="34"/>
      <c r="DS238" s="34"/>
      <c r="DT238" s="34"/>
      <c r="DU238" s="34"/>
      <c r="DV238" s="34"/>
      <c r="DW238" s="34"/>
      <c r="DX238" s="34"/>
      <c r="DY238" s="34"/>
      <c r="DZ238" s="34"/>
      <c r="EA238" s="34"/>
      <c r="EB238" s="34"/>
      <c r="EC238" s="34"/>
      <c r="ED238" s="34"/>
      <c r="EE238" s="34"/>
      <c r="EF238" s="34"/>
      <c r="EG238" s="34"/>
      <c r="EH238" s="34"/>
      <c r="EI238" s="34"/>
      <c r="EJ238" s="34"/>
      <c r="EK238" s="34"/>
      <c r="EL238" s="34"/>
      <c r="EM238" s="34"/>
      <c r="EN238" s="34"/>
      <c r="EO238" s="34"/>
      <c r="EP238" s="34"/>
      <c r="EQ238" s="34"/>
      <c r="ER238" s="34"/>
      <c r="ES238" s="34"/>
      <c r="ET238" s="34"/>
      <c r="EU238" s="34"/>
      <c r="EV238" s="34"/>
      <c r="EW238" s="34"/>
      <c r="EX238" s="34"/>
      <c r="EY238" s="34"/>
      <c r="EZ238" s="34"/>
      <c r="FA238" s="34"/>
      <c r="FB238" s="34"/>
      <c r="FC238" s="34"/>
      <c r="FD238" s="34"/>
      <c r="FE238" s="34"/>
      <c r="FF238" s="34"/>
      <c r="FG238" s="34"/>
      <c r="FH238" s="34"/>
      <c r="FI238" s="34"/>
      <c r="FJ238" s="34"/>
      <c r="FK238" s="34"/>
      <c r="FL238" s="34"/>
      <c r="FM238" s="34"/>
      <c r="FN238" s="34"/>
      <c r="FO238" s="34"/>
      <c r="FP238" s="34"/>
      <c r="FQ238" s="34"/>
      <c r="FR238" s="34"/>
      <c r="FS238" s="34"/>
      <c r="FT238" s="34"/>
      <c r="FU238" s="34"/>
      <c r="FV238" s="34"/>
      <c r="FW238" s="34"/>
      <c r="FX238" s="34"/>
      <c r="FY238" s="34"/>
      <c r="FZ238" s="34"/>
      <c r="GA238" s="34"/>
      <c r="GB238" s="34"/>
      <c r="GC238" s="34"/>
      <c r="GD238" s="34"/>
      <c r="GE238" s="34"/>
      <c r="GF238" s="34"/>
      <c r="GG238" s="34"/>
      <c r="GH238" s="34"/>
      <c r="GI238" s="34"/>
      <c r="GJ238" s="34"/>
      <c r="GK238" s="34"/>
      <c r="GL238" s="34"/>
      <c r="GM238" s="34"/>
      <c r="GN238" s="34"/>
      <c r="GO238" s="34"/>
      <c r="GP238" s="34"/>
      <c r="GQ238" s="34"/>
      <c r="GR238" s="34"/>
      <c r="GS238" s="34"/>
      <c r="GT238" s="34"/>
      <c r="GU238" s="34"/>
      <c r="GV238" s="34"/>
      <c r="GW238" s="34"/>
      <c r="GX238" s="34"/>
      <c r="GY238" s="34"/>
      <c r="GZ238" s="34"/>
      <c r="HA238" s="34"/>
      <c r="HB238" s="34"/>
      <c r="HC238" s="34"/>
      <c r="HD238" s="34"/>
      <c r="HE238" s="34"/>
      <c r="HF238" s="34"/>
      <c r="HG238" s="34"/>
      <c r="HH238" s="34"/>
      <c r="HI238" s="34"/>
      <c r="HJ238" s="34"/>
      <c r="HK238" s="34"/>
      <c r="HL238" s="34"/>
      <c r="HM238" s="34"/>
      <c r="HN238" s="34"/>
      <c r="HO238" s="34"/>
      <c r="HP238" s="34"/>
      <c r="HQ238" s="34"/>
      <c r="HR238" s="34"/>
      <c r="HS238" s="34"/>
      <c r="HT238" s="34"/>
      <c r="HU238" s="34"/>
      <c r="HV238" s="34"/>
      <c r="HW238" s="34"/>
      <c r="HX238" s="34"/>
      <c r="HY238" s="34"/>
      <c r="HZ238" s="34"/>
      <c r="IA238" s="34"/>
      <c r="IB238" s="34"/>
      <c r="IC238" s="34"/>
      <c r="ID238" s="34"/>
      <c r="IE238" s="34"/>
      <c r="IF238" s="34"/>
      <c r="IG238" s="34"/>
      <c r="IH238" s="34"/>
      <c r="II238" s="34"/>
      <c r="IJ238" s="34"/>
      <c r="IK238" s="34"/>
      <c r="IL238" s="34"/>
      <c r="IM238" s="34"/>
      <c r="IN238" s="34"/>
      <c r="IO238" s="34"/>
      <c r="IP238" s="34"/>
      <c r="IQ238" s="34"/>
      <c r="IR238" s="34"/>
      <c r="IS238" s="34"/>
      <c r="IT238" s="34"/>
      <c r="IU238" s="34"/>
      <c r="IV238" s="34"/>
      <c r="IW238" s="34"/>
      <c r="IX238" s="34"/>
      <c r="IY238" s="34"/>
      <c r="IZ238" s="34"/>
      <c r="JA238" s="34"/>
      <c r="JB238" s="34"/>
      <c r="JC238" s="34"/>
      <c r="JD238" s="34"/>
      <c r="JE238" s="34"/>
      <c r="JF238" s="34"/>
      <c r="JG238" s="34"/>
      <c r="JH238" s="34"/>
      <c r="JI238" s="34"/>
      <c r="JJ238" s="34"/>
      <c r="JK238" s="34"/>
      <c r="JL238" s="34"/>
      <c r="JM238" s="34"/>
      <c r="JN238" s="34"/>
      <c r="JO238" s="34"/>
      <c r="JP238" s="34"/>
      <c r="JQ238" s="34"/>
      <c r="JR238" s="34"/>
      <c r="JS238" s="34"/>
      <c r="JT238" s="34"/>
      <c r="JU238" s="34"/>
      <c r="JV238" s="34"/>
      <c r="JW238" s="34"/>
      <c r="JX238" s="34"/>
      <c r="JY238" s="34"/>
      <c r="JZ238" s="34"/>
      <c r="KA238" s="34"/>
      <c r="KB238" s="34"/>
      <c r="KC238" s="34"/>
      <c r="KD238" s="34"/>
      <c r="KE238" s="34"/>
      <c r="KF238" s="34"/>
      <c r="KG238" s="34"/>
      <c r="KH238" s="34"/>
      <c r="KI238" s="34"/>
      <c r="KJ238" s="34"/>
      <c r="KK238" s="34"/>
      <c r="KL238" s="34"/>
      <c r="KM238" s="34"/>
      <c r="KN238" s="34"/>
      <c r="KO238" s="34"/>
      <c r="KP238" s="34"/>
      <c r="KQ238" s="34"/>
      <c r="KR238" s="34"/>
      <c r="KS238" s="34"/>
      <c r="KT238" s="34"/>
      <c r="KU238" s="34"/>
      <c r="KV238" s="34"/>
      <c r="KW238" s="34"/>
      <c r="KX238" s="34"/>
      <c r="KY238" s="34"/>
      <c r="KZ238" s="34"/>
      <c r="LA238" s="34"/>
      <c r="LB238" s="34"/>
      <c r="LC238" s="34"/>
      <c r="LD238" s="34"/>
      <c r="LE238" s="34"/>
      <c r="LF238" s="34"/>
      <c r="LG238" s="34"/>
      <c r="LH238" s="34"/>
      <c r="LI238" s="34"/>
      <c r="LJ238" s="34"/>
      <c r="LK238" s="34"/>
      <c r="LL238" s="34"/>
      <c r="LM238" s="34"/>
      <c r="LN238" s="34"/>
      <c r="LO238" s="34"/>
      <c r="LP238" s="34"/>
      <c r="LQ238" s="34"/>
      <c r="LR238" s="34"/>
      <c r="LS238" s="34"/>
      <c r="LT238" s="34"/>
      <c r="LU238" s="34"/>
      <c r="LV238" s="34"/>
      <c r="LW238" s="34"/>
      <c r="LX238" s="34"/>
      <c r="LY238" s="34"/>
      <c r="LZ238" s="34"/>
      <c r="MA238" s="34"/>
      <c r="MB238" s="34"/>
      <c r="MC238" s="34"/>
      <c r="MD238" s="34"/>
      <c r="ME238" s="34"/>
      <c r="MF238" s="34"/>
      <c r="MG238" s="34"/>
      <c r="MH238" s="34"/>
      <c r="MI238" s="34"/>
      <c r="MJ238" s="34"/>
      <c r="MK238" s="34"/>
      <c r="ML238" s="34"/>
      <c r="MM238" s="34"/>
      <c r="MN238" s="34"/>
      <c r="MO238" s="34"/>
      <c r="MP238" s="34"/>
      <c r="MQ238" s="34"/>
      <c r="MR238" s="34"/>
      <c r="MS238" s="34"/>
      <c r="MT238" s="34"/>
      <c r="MU238" s="34"/>
      <c r="MV238" s="34"/>
      <c r="MW238" s="34"/>
      <c r="MX238" s="34"/>
      <c r="MY238" s="34"/>
      <c r="MZ238" s="34"/>
      <c r="NA238" s="34"/>
      <c r="NB238" s="34"/>
      <c r="NC238" s="34"/>
      <c r="ND238" s="34"/>
      <c r="NE238" s="34"/>
      <c r="NF238" s="34"/>
      <c r="NG238" s="34"/>
      <c r="NH238" s="34"/>
      <c r="NI238" s="34"/>
      <c r="NJ238" s="34"/>
      <c r="NK238" s="34"/>
      <c r="NL238" s="34"/>
      <c r="NM238" s="34"/>
      <c r="NN238" s="34"/>
      <c r="NO238" s="34"/>
      <c r="NP238" s="34"/>
      <c r="NQ238" s="34"/>
      <c r="NR238" s="34"/>
      <c r="NS238" s="34"/>
      <c r="NT238" s="34"/>
      <c r="NU238" s="34"/>
      <c r="NV238" s="34"/>
      <c r="NW238" s="34"/>
      <c r="NX238" s="34"/>
      <c r="NY238" s="34"/>
      <c r="NZ238" s="34"/>
      <c r="OA238" s="34"/>
      <c r="OB238" s="34"/>
      <c r="OC238" s="34"/>
      <c r="OD238" s="34"/>
      <c r="OE238" s="34"/>
      <c r="OF238" s="34"/>
      <c r="OG238" s="34"/>
      <c r="OH238" s="34"/>
      <c r="OI238" s="34"/>
      <c r="OJ238" s="34"/>
      <c r="OK238" s="34"/>
      <c r="OL238" s="34"/>
      <c r="OM238" s="34"/>
      <c r="ON238" s="34"/>
      <c r="OO238" s="34"/>
      <c r="OP238" s="34"/>
      <c r="OQ238" s="34"/>
      <c r="OR238" s="34"/>
      <c r="OS238" s="34"/>
      <c r="OT238" s="34"/>
      <c r="OU238" s="34"/>
      <c r="OV238" s="34"/>
      <c r="OW238" s="34"/>
      <c r="OX238" s="34"/>
      <c r="OY238" s="34"/>
      <c r="OZ238" s="34"/>
      <c r="PA238" s="34"/>
      <c r="PB238" s="34"/>
      <c r="PC238" s="34"/>
      <c r="PD238" s="34"/>
      <c r="PE238" s="34"/>
      <c r="PF238" s="34"/>
      <c r="PG238" s="34"/>
      <c r="PH238" s="34"/>
      <c r="PI238" s="34"/>
      <c r="PJ238" s="34"/>
      <c r="PK238" s="34"/>
      <c r="PL238" s="34"/>
      <c r="PM238" s="34"/>
      <c r="PN238" s="34"/>
      <c r="PO238" s="34"/>
      <c r="PP238" s="34"/>
      <c r="PQ238" s="34"/>
      <c r="PR238" s="34"/>
      <c r="PS238" s="34"/>
      <c r="PT238" s="34"/>
      <c r="PU238" s="34"/>
      <c r="PV238" s="34"/>
      <c r="PW238" s="34"/>
      <c r="PX238" s="34"/>
      <c r="PY238" s="34"/>
      <c r="PZ238" s="34"/>
      <c r="QA238" s="34"/>
      <c r="QB238" s="34"/>
      <c r="QC238" s="34"/>
      <c r="QD238" s="34"/>
      <c r="QE238" s="34"/>
      <c r="QF238" s="34"/>
      <c r="QG238" s="34"/>
      <c r="QH238" s="34"/>
      <c r="QI238" s="34"/>
      <c r="QJ238" s="34"/>
      <c r="QK238" s="34"/>
      <c r="QL238" s="34"/>
      <c r="QM238" s="34"/>
      <c r="QN238" s="34"/>
      <c r="QO238" s="34"/>
      <c r="QP238" s="34"/>
      <c r="QQ238" s="34"/>
      <c r="QR238" s="34"/>
      <c r="QS238" s="34"/>
      <c r="QT238" s="34"/>
      <c r="QU238" s="34"/>
      <c r="QV238" s="34"/>
      <c r="QW238" s="34"/>
      <c r="QX238" s="34"/>
      <c r="QY238" s="34"/>
      <c r="QZ238" s="34"/>
      <c r="RA238" s="34"/>
      <c r="RB238" s="34"/>
      <c r="RC238" s="34"/>
      <c r="RD238" s="34"/>
      <c r="RE238" s="34"/>
      <c r="RF238" s="34"/>
      <c r="RG238" s="34"/>
      <c r="RH238" s="34"/>
      <c r="RI238" s="34"/>
      <c r="RJ238" s="34"/>
      <c r="RK238" s="34"/>
      <c r="RL238" s="34"/>
      <c r="RM238" s="34"/>
      <c r="RN238" s="34"/>
      <c r="RO238" s="34"/>
      <c r="RP238" s="34"/>
      <c r="RQ238" s="34"/>
      <c r="RR238" s="34"/>
      <c r="RS238" s="34"/>
      <c r="RT238" s="34"/>
      <c r="RU238" s="34"/>
      <c r="RV238" s="34"/>
      <c r="RW238" s="34"/>
      <c r="RX238" s="34"/>
      <c r="RY238" s="34"/>
      <c r="RZ238" s="34"/>
      <c r="SA238" s="34"/>
      <c r="SB238" s="34"/>
      <c r="SC238" s="34"/>
      <c r="SD238" s="34"/>
      <c r="SE238" s="34"/>
      <c r="SF238" s="34"/>
      <c r="SG238" s="34"/>
      <c r="SH238" s="34"/>
      <c r="SI238" s="34"/>
      <c r="SJ238" s="34"/>
      <c r="SK238" s="34"/>
      <c r="SL238" s="34"/>
      <c r="SM238" s="34"/>
      <c r="SN238" s="34"/>
      <c r="SO238" s="34"/>
      <c r="SP238" s="34"/>
      <c r="SQ238" s="34"/>
      <c r="SR238" s="34"/>
      <c r="SS238" s="34"/>
      <c r="ST238" s="34"/>
      <c r="SU238" s="34"/>
      <c r="SV238" s="34"/>
      <c r="SW238" s="34"/>
      <c r="SX238" s="34"/>
      <c r="SY238" s="34"/>
      <c r="SZ238" s="34"/>
      <c r="TA238" s="34"/>
      <c r="TB238" s="34"/>
      <c r="TC238" s="34"/>
      <c r="TD238" s="34"/>
      <c r="TE238" s="34"/>
      <c r="TF238" s="34"/>
      <c r="TG238" s="34"/>
      <c r="TH238" s="34"/>
      <c r="TI238" s="34"/>
      <c r="TJ238" s="34"/>
      <c r="TK238" s="34"/>
      <c r="TL238" s="34"/>
      <c r="TM238" s="34"/>
      <c r="TN238" s="34"/>
      <c r="TO238" s="34"/>
      <c r="TP238" s="34"/>
      <c r="TQ238" s="34"/>
      <c r="TR238" s="34"/>
      <c r="TS238" s="34"/>
      <c r="TT238" s="34"/>
      <c r="TU238" s="34"/>
      <c r="TV238" s="34"/>
      <c r="TW238" s="34"/>
      <c r="TX238" s="34"/>
      <c r="TY238" s="34"/>
      <c r="TZ238" s="34"/>
      <c r="UA238" s="34"/>
      <c r="UB238" s="34"/>
      <c r="UC238" s="34"/>
      <c r="UD238" s="34"/>
      <c r="UE238" s="34"/>
      <c r="UF238" s="34"/>
      <c r="UG238" s="34"/>
      <c r="UH238" s="34"/>
      <c r="UI238" s="34"/>
      <c r="UJ238" s="34"/>
      <c r="UK238" s="34"/>
      <c r="UL238" s="34"/>
      <c r="UM238" s="34"/>
      <c r="UN238" s="34"/>
      <c r="UO238" s="34"/>
      <c r="UP238" s="34"/>
      <c r="UQ238" s="34"/>
      <c r="UR238" s="34"/>
      <c r="US238" s="34"/>
      <c r="UT238" s="34"/>
      <c r="UU238" s="34"/>
      <c r="UV238" s="34"/>
      <c r="UW238" s="34"/>
      <c r="UX238" s="34"/>
      <c r="UY238" s="34"/>
      <c r="UZ238" s="34"/>
      <c r="VA238" s="34"/>
      <c r="VB238" s="34"/>
      <c r="VC238" s="34"/>
      <c r="VD238" s="34"/>
      <c r="VE238" s="34"/>
      <c r="VF238" s="34"/>
      <c r="VG238" s="34"/>
      <c r="VH238" s="34"/>
      <c r="VI238" s="34"/>
      <c r="VJ238" s="34"/>
      <c r="VK238" s="34"/>
      <c r="VL238" s="34"/>
      <c r="VM238" s="34"/>
      <c r="VN238" s="34"/>
      <c r="VO238" s="34"/>
      <c r="VP238" s="34"/>
      <c r="VQ238" s="34"/>
      <c r="VR238" s="34"/>
      <c r="VS238" s="34"/>
      <c r="VT238" s="34"/>
      <c r="VU238" s="34"/>
      <c r="VV238" s="34"/>
      <c r="VW238" s="34"/>
      <c r="VX238" s="34"/>
      <c r="VY238" s="34"/>
      <c r="VZ238" s="34"/>
      <c r="WA238" s="34"/>
      <c r="WB238" s="34"/>
      <c r="WC238" s="34"/>
      <c r="WD238" s="34"/>
      <c r="WE238" s="34"/>
      <c r="WF238" s="34"/>
      <c r="WG238" s="34"/>
      <c r="WH238" s="34"/>
      <c r="WI238" s="34"/>
      <c r="WJ238" s="34"/>
      <c r="WK238" s="34"/>
      <c r="WL238" s="34"/>
      <c r="WM238" s="34"/>
      <c r="WN238" s="34"/>
      <c r="WO238" s="34"/>
      <c r="WP238" s="34"/>
      <c r="WQ238" s="34"/>
      <c r="WR238" s="34"/>
      <c r="WS238" s="34"/>
      <c r="WT238" s="34"/>
      <c r="WU238" s="34"/>
      <c r="WV238" s="34"/>
      <c r="WW238" s="34"/>
      <c r="WX238" s="34"/>
      <c r="WY238" s="34"/>
      <c r="WZ238" s="34"/>
      <c r="XA238" s="34"/>
      <c r="XB238" s="34"/>
      <c r="XC238" s="34"/>
      <c r="XD238" s="34"/>
      <c r="XE238" s="34"/>
      <c r="XF238" s="34"/>
      <c r="XG238" s="34"/>
      <c r="XH238" s="34"/>
      <c r="XI238" s="34"/>
      <c r="XJ238" s="34"/>
      <c r="XK238" s="34"/>
      <c r="XL238" s="34"/>
      <c r="XM238" s="34"/>
      <c r="XN238" s="34"/>
      <c r="XO238" s="34"/>
      <c r="XP238" s="34"/>
      <c r="XQ238" s="34"/>
      <c r="XR238" s="34"/>
      <c r="XS238" s="34"/>
      <c r="XT238" s="34"/>
      <c r="XU238" s="34"/>
      <c r="XV238" s="34"/>
      <c r="XW238" s="34"/>
      <c r="XX238" s="34"/>
      <c r="XY238" s="34"/>
      <c r="XZ238" s="34"/>
      <c r="YA238" s="34"/>
      <c r="YB238" s="34"/>
      <c r="YC238" s="34"/>
      <c r="YD238" s="34"/>
      <c r="YE238" s="34"/>
      <c r="YF238" s="34"/>
      <c r="YG238" s="34"/>
      <c r="YH238" s="34"/>
      <c r="YI238" s="34"/>
      <c r="YJ238" s="34"/>
      <c r="YK238" s="34"/>
      <c r="YL238" s="34"/>
      <c r="YM238" s="34"/>
      <c r="YN238" s="34"/>
      <c r="YO238" s="34"/>
      <c r="YP238" s="34"/>
      <c r="YQ238" s="34"/>
      <c r="YR238" s="34"/>
      <c r="YS238" s="34"/>
      <c r="YT238" s="34"/>
      <c r="YU238" s="34"/>
      <c r="YV238" s="34"/>
      <c r="YW238" s="34"/>
      <c r="YX238" s="34"/>
      <c r="YY238" s="34"/>
      <c r="YZ238" s="34"/>
      <c r="ZA238" s="34"/>
      <c r="ZB238" s="34"/>
      <c r="ZC238" s="34"/>
      <c r="ZD238" s="34"/>
      <c r="ZE238" s="34"/>
      <c r="ZF238" s="34"/>
      <c r="ZG238" s="34"/>
      <c r="ZH238" s="34"/>
      <c r="ZI238" s="34"/>
      <c r="ZJ238" s="34"/>
      <c r="ZK238" s="34"/>
      <c r="ZL238" s="34"/>
      <c r="ZM238" s="34"/>
      <c r="ZN238" s="34"/>
      <c r="ZO238" s="34"/>
      <c r="ZP238" s="34"/>
      <c r="ZQ238" s="34"/>
      <c r="ZR238" s="34"/>
      <c r="ZS238" s="34"/>
      <c r="ZT238" s="34"/>
      <c r="ZU238" s="34"/>
      <c r="ZV238" s="34"/>
      <c r="ZW238" s="34"/>
      <c r="ZX238" s="34"/>
      <c r="ZY238" s="34"/>
      <c r="ZZ238" s="34"/>
      <c r="AAA238" s="34"/>
      <c r="AAB238" s="34"/>
      <c r="AAC238" s="34"/>
      <c r="AAD238" s="34"/>
      <c r="AAE238" s="34"/>
      <c r="AAF238" s="34"/>
      <c r="AAG238" s="34"/>
      <c r="AAH238" s="34"/>
      <c r="AAI238" s="34"/>
      <c r="AAJ238" s="34"/>
      <c r="AAK238" s="34"/>
      <c r="AAL238" s="34"/>
      <c r="AAM238" s="34"/>
      <c r="AAN238" s="34"/>
      <c r="AAO238" s="34"/>
      <c r="AAP238" s="34"/>
      <c r="AAQ238" s="34"/>
      <c r="AAR238" s="34"/>
      <c r="AAS238" s="34"/>
      <c r="AAT238" s="34"/>
      <c r="AAU238" s="34"/>
      <c r="AAV238" s="34"/>
      <c r="AAW238" s="34"/>
      <c r="AAX238" s="34"/>
      <c r="AAY238" s="34"/>
      <c r="AAZ238" s="34"/>
      <c r="ABA238" s="34"/>
      <c r="ABB238" s="34"/>
      <c r="ABC238" s="34"/>
      <c r="ABD238" s="34"/>
      <c r="ABE238" s="34"/>
      <c r="ABF238" s="34"/>
      <c r="ABG238" s="34"/>
      <c r="ABH238" s="34"/>
      <c r="ABI238" s="34"/>
      <c r="ABJ238" s="34"/>
      <c r="ABK238" s="34"/>
      <c r="ABL238" s="34"/>
      <c r="ABM238" s="34"/>
      <c r="ABN238" s="34"/>
      <c r="ABO238" s="34"/>
      <c r="ABP238" s="34"/>
      <c r="ABQ238" s="34"/>
      <c r="ABR238" s="34"/>
      <c r="ABS238" s="34"/>
      <c r="ABT238" s="34"/>
      <c r="ABU238" s="34"/>
      <c r="ABV238" s="34"/>
      <c r="ABW238" s="34"/>
      <c r="ABX238" s="34"/>
      <c r="ABY238" s="34"/>
      <c r="ABZ238" s="34"/>
      <c r="ACA238" s="34"/>
      <c r="ACB238" s="34"/>
      <c r="ACC238" s="34"/>
      <c r="ACD238" s="34"/>
      <c r="ACE238" s="34"/>
      <c r="ACF238" s="34"/>
      <c r="ACG238" s="34"/>
      <c r="ACH238" s="34"/>
      <c r="ACI238" s="34"/>
      <c r="ACJ238" s="34"/>
      <c r="ACK238" s="34"/>
      <c r="ACL238" s="34"/>
      <c r="ACM238" s="34"/>
      <c r="ACN238" s="34"/>
      <c r="ACO238" s="34"/>
      <c r="ACP238" s="34"/>
      <c r="ACQ238" s="34"/>
      <c r="ACR238" s="34"/>
      <c r="ACS238" s="34"/>
      <c r="ACT238" s="34"/>
      <c r="ACU238" s="34"/>
      <c r="ACV238" s="34"/>
      <c r="ACW238" s="34"/>
      <c r="ACX238" s="34"/>
      <c r="ACY238" s="34"/>
      <c r="ACZ238" s="34"/>
      <c r="ADA238" s="34"/>
      <c r="ADB238" s="34"/>
      <c r="ADC238" s="34"/>
      <c r="ADD238" s="34"/>
      <c r="ADE238" s="34"/>
      <c r="ADF238" s="34"/>
      <c r="ADG238" s="34"/>
      <c r="ADH238" s="34"/>
      <c r="ADI238" s="34"/>
      <c r="ADJ238" s="34"/>
      <c r="ADK238" s="34"/>
      <c r="ADL238" s="34"/>
      <c r="ADM238" s="34"/>
      <c r="ADN238" s="34"/>
      <c r="ADO238" s="34"/>
      <c r="ADP238" s="34"/>
      <c r="ADQ238" s="34"/>
      <c r="ADR238" s="34"/>
      <c r="ADS238" s="34"/>
      <c r="ADT238" s="34"/>
      <c r="ADU238" s="34"/>
      <c r="ADV238" s="34"/>
      <c r="ADW238" s="34"/>
      <c r="ADX238" s="34"/>
      <c r="ADY238" s="34"/>
      <c r="ADZ238" s="34"/>
      <c r="AEA238" s="34"/>
      <c r="AEB238" s="34"/>
      <c r="AEC238" s="34"/>
      <c r="AED238" s="34"/>
      <c r="AEE238" s="34"/>
      <c r="AEF238" s="34"/>
      <c r="AEG238" s="34"/>
      <c r="AEH238" s="34"/>
      <c r="AEI238" s="34"/>
      <c r="AEJ238" s="34"/>
      <c r="AEK238" s="34"/>
      <c r="AEL238" s="34"/>
      <c r="AEM238" s="34"/>
      <c r="AEN238" s="34"/>
      <c r="AEO238" s="34"/>
      <c r="AEP238" s="34"/>
      <c r="AEQ238" s="34"/>
      <c r="AER238" s="34"/>
      <c r="AES238" s="34"/>
      <c r="AET238" s="34"/>
      <c r="AEU238" s="34"/>
      <c r="AEV238" s="34"/>
      <c r="AEW238" s="34"/>
      <c r="AEX238" s="34"/>
      <c r="AEY238" s="34"/>
      <c r="AEZ238" s="34"/>
      <c r="AFA238" s="34"/>
      <c r="AFB238" s="34"/>
      <c r="AFC238" s="34"/>
      <c r="AFD238" s="34"/>
      <c r="AFE238" s="34"/>
      <c r="AFF238" s="34"/>
      <c r="AFG238" s="34"/>
      <c r="AFH238" s="34"/>
      <c r="AFI238" s="34"/>
      <c r="AFJ238" s="34"/>
      <c r="AFK238" s="34"/>
      <c r="AFL238" s="34"/>
      <c r="AFM238" s="34"/>
      <c r="AFN238" s="34"/>
      <c r="AFO238" s="34"/>
      <c r="AFP238" s="34"/>
      <c r="AFQ238" s="34"/>
      <c r="AFR238" s="34"/>
      <c r="AFS238" s="34"/>
      <c r="AFT238" s="34"/>
      <c r="AFU238" s="34"/>
      <c r="AFV238" s="34"/>
      <c r="AFW238" s="34"/>
      <c r="AFX238" s="34"/>
      <c r="AFY238" s="34"/>
      <c r="AFZ238" s="34"/>
      <c r="AGA238" s="34"/>
      <c r="AGB238" s="34"/>
      <c r="AGC238" s="34"/>
      <c r="AGD238" s="34"/>
      <c r="AGE238" s="34"/>
      <c r="AGF238" s="34"/>
      <c r="AGG238" s="34"/>
      <c r="AGH238" s="34"/>
      <c r="AGI238" s="34"/>
      <c r="AGJ238" s="34"/>
      <c r="AGK238" s="34"/>
      <c r="AGL238" s="34"/>
      <c r="AGM238" s="34"/>
      <c r="AGN238" s="34"/>
      <c r="AGO238" s="34"/>
      <c r="AGP238" s="34"/>
      <c r="AGQ238" s="34"/>
      <c r="AGR238" s="34"/>
      <c r="AGS238" s="34"/>
      <c r="AGT238" s="34"/>
      <c r="AGU238" s="34"/>
      <c r="AGV238" s="34"/>
      <c r="AGW238" s="34"/>
      <c r="AGX238" s="34"/>
      <c r="AGY238" s="34"/>
      <c r="AGZ238" s="34"/>
      <c r="AHA238" s="34"/>
      <c r="AHB238" s="34"/>
      <c r="AHC238" s="34"/>
      <c r="AHD238" s="34"/>
      <c r="AHE238" s="34"/>
      <c r="AHF238" s="34"/>
      <c r="AHG238" s="34"/>
      <c r="AHH238" s="34"/>
      <c r="AHI238" s="34"/>
      <c r="AHJ238" s="34"/>
      <c r="AHK238" s="34"/>
      <c r="AHL238" s="34"/>
      <c r="AHM238" s="34"/>
      <c r="AHN238" s="34"/>
      <c r="AHO238" s="34"/>
      <c r="AHP238" s="34"/>
      <c r="AHQ238" s="34"/>
      <c r="AHR238" s="34"/>
      <c r="AHS238" s="34"/>
      <c r="AHT238" s="34"/>
      <c r="AHU238" s="34"/>
      <c r="AHV238" s="34"/>
      <c r="AHW238" s="34"/>
      <c r="AHX238" s="34"/>
      <c r="AHY238" s="34"/>
      <c r="AHZ238" s="34"/>
      <c r="AIA238" s="34"/>
      <c r="AIB238" s="34"/>
      <c r="AIC238" s="34"/>
      <c r="AID238" s="34"/>
      <c r="AIE238" s="34"/>
      <c r="AIF238" s="34"/>
      <c r="AIG238" s="34"/>
      <c r="AIH238" s="34"/>
      <c r="AII238" s="34"/>
      <c r="AIJ238" s="34"/>
      <c r="AIK238" s="34"/>
      <c r="AIL238" s="34"/>
      <c r="AIM238" s="34"/>
      <c r="AIN238" s="34"/>
      <c r="AIO238" s="34"/>
      <c r="AIP238" s="34"/>
      <c r="AIQ238" s="34"/>
      <c r="AIR238" s="34"/>
      <c r="AIS238" s="34"/>
      <c r="AIT238" s="34"/>
      <c r="AIU238" s="34"/>
      <c r="AIV238" s="34"/>
      <c r="AIW238" s="34"/>
      <c r="AIX238" s="34"/>
      <c r="AIY238" s="34"/>
      <c r="AIZ238" s="34"/>
      <c r="AJA238" s="34"/>
      <c r="AJB238" s="34"/>
      <c r="AJC238" s="34"/>
      <c r="AJD238" s="34"/>
      <c r="AJE238" s="34"/>
      <c r="AJF238" s="34"/>
      <c r="AJG238" s="34"/>
      <c r="AJH238" s="34"/>
      <c r="AJI238" s="34"/>
      <c r="AJJ238" s="34"/>
      <c r="AJK238" s="34"/>
      <c r="AJL238" s="34"/>
      <c r="AJM238" s="34"/>
      <c r="AJN238" s="34"/>
      <c r="AJO238" s="34"/>
      <c r="AJP238" s="34"/>
      <c r="AJQ238" s="34"/>
      <c r="AJR238" s="34"/>
      <c r="AJS238" s="34"/>
      <c r="AJT238" s="34"/>
      <c r="AJU238" s="34"/>
      <c r="AJV238" s="34"/>
      <c r="AJW238" s="34"/>
      <c r="AJX238" s="34"/>
      <c r="AJY238" s="34"/>
      <c r="AJZ238" s="34"/>
      <c r="AKA238" s="34"/>
      <c r="AKB238" s="34"/>
      <c r="AKC238" s="34"/>
      <c r="AKD238" s="34"/>
      <c r="AKE238" s="34"/>
      <c r="AKF238" s="34"/>
      <c r="AKG238" s="34"/>
      <c r="AKH238" s="34"/>
      <c r="AKI238" s="34"/>
      <c r="AKJ238" s="34"/>
      <c r="AKK238" s="34"/>
      <c r="AKL238" s="34"/>
      <c r="AKM238" s="34"/>
      <c r="AKN238" s="34"/>
      <c r="AKO238" s="34"/>
      <c r="AKP238" s="34"/>
      <c r="AKQ238" s="34"/>
      <c r="AKR238" s="34"/>
      <c r="AKS238" s="34"/>
      <c r="AKT238" s="34"/>
      <c r="AKU238" s="34"/>
      <c r="AKV238" s="34"/>
      <c r="AKW238" s="34"/>
      <c r="AKX238" s="34"/>
      <c r="AKY238" s="34"/>
      <c r="AKZ238" s="34"/>
      <c r="ALA238" s="34"/>
      <c r="ALB238" s="34"/>
      <c r="ALC238" s="34"/>
      <c r="ALD238" s="34"/>
      <c r="ALE238" s="34"/>
      <c r="ALF238" s="34"/>
      <c r="ALG238" s="34"/>
      <c r="ALH238" s="34"/>
      <c r="ALI238" s="34"/>
      <c r="ALJ238" s="34"/>
      <c r="ALK238" s="34"/>
      <c r="ALL238" s="34"/>
      <c r="ALM238" s="34"/>
      <c r="ALN238" s="34"/>
      <c r="ALO238" s="34"/>
      <c r="ALP238" s="34"/>
      <c r="ALQ238" s="34"/>
      <c r="ALR238" s="34"/>
      <c r="ALS238" s="34"/>
      <c r="ALT238" s="34"/>
      <c r="ALU238" s="34"/>
      <c r="ALV238" s="34"/>
      <c r="ALW238" s="34"/>
      <c r="ALX238" s="34"/>
      <c r="ALY238" s="34"/>
      <c r="ALZ238" s="34"/>
      <c r="AMA238" s="34"/>
      <c r="AMB238" s="34"/>
      <c r="AMC238" s="34"/>
      <c r="AMD238" s="34"/>
      <c r="AME238" s="34"/>
      <c r="AMF238" s="34"/>
      <c r="AMG238" s="34"/>
      <c r="AMH238" s="34"/>
      <c r="AMI238" s="34"/>
      <c r="AMJ238" s="34"/>
      <c r="AMK238" s="34"/>
      <c r="AML238" s="34"/>
      <c r="AMM238" s="34"/>
      <c r="AMN238" s="34"/>
      <c r="AMO238" s="34"/>
      <c r="AMP238" s="34"/>
      <c r="AMQ238" s="34"/>
      <c r="AMR238" s="34"/>
      <c r="AMS238" s="34"/>
      <c r="AMT238" s="34"/>
      <c r="AMU238" s="34"/>
      <c r="AMV238" s="34"/>
      <c r="AMW238" s="34"/>
      <c r="AMX238" s="34"/>
      <c r="AMY238" s="34"/>
      <c r="AMZ238" s="34"/>
      <c r="ANA238" s="34"/>
      <c r="ANB238" s="34"/>
      <c r="ANC238" s="34"/>
      <c r="AND238" s="34"/>
      <c r="ANE238" s="34"/>
      <c r="ANF238" s="34"/>
      <c r="ANG238" s="34"/>
      <c r="ANH238" s="34"/>
      <c r="ANI238" s="34"/>
      <c r="ANJ238" s="34"/>
      <c r="ANK238" s="34"/>
      <c r="ANL238" s="34"/>
      <c r="ANM238" s="34"/>
      <c r="ANN238" s="34"/>
      <c r="ANO238" s="34"/>
      <c r="ANP238" s="34"/>
      <c r="ANQ238" s="34"/>
      <c r="ANR238" s="34"/>
      <c r="ANS238" s="34"/>
      <c r="ANT238" s="34"/>
      <c r="ANU238" s="34"/>
      <c r="ANV238" s="34"/>
      <c r="ANW238" s="34"/>
      <c r="ANX238" s="34"/>
      <c r="ANY238" s="34"/>
      <c r="ANZ238" s="34"/>
      <c r="AOA238" s="34"/>
      <c r="AOB238" s="34"/>
      <c r="AOC238" s="34"/>
      <c r="AOD238" s="34"/>
      <c r="AOE238" s="34"/>
      <c r="AOF238" s="34"/>
      <c r="AOG238" s="34"/>
      <c r="AOH238" s="34"/>
      <c r="AOI238" s="34"/>
      <c r="AOJ238" s="34"/>
      <c r="AOK238" s="34"/>
      <c r="AOL238" s="34"/>
      <c r="AOM238" s="34"/>
      <c r="AON238" s="34"/>
      <c r="AOO238" s="34"/>
      <c r="AOP238" s="34"/>
      <c r="AOQ238" s="34"/>
      <c r="AOR238" s="34"/>
      <c r="AOS238" s="34"/>
      <c r="AOT238" s="34"/>
      <c r="AOU238" s="34"/>
      <c r="AOV238" s="34"/>
      <c r="AOW238" s="34"/>
      <c r="AOX238" s="34"/>
      <c r="AOY238" s="34"/>
      <c r="AOZ238" s="34"/>
      <c r="APA238" s="34"/>
      <c r="APB238" s="34"/>
      <c r="APC238" s="34"/>
      <c r="APD238" s="34"/>
      <c r="APE238" s="34"/>
      <c r="APF238" s="34"/>
      <c r="APG238" s="34"/>
      <c r="APH238" s="34"/>
      <c r="API238" s="34"/>
      <c r="APJ238" s="34"/>
      <c r="APK238" s="34"/>
      <c r="APL238" s="34"/>
      <c r="APM238" s="34"/>
      <c r="APN238" s="34"/>
      <c r="APO238" s="34"/>
      <c r="APP238" s="34"/>
      <c r="APQ238" s="34"/>
      <c r="APR238" s="34"/>
      <c r="APS238" s="34"/>
      <c r="APT238" s="34"/>
      <c r="APU238" s="34"/>
      <c r="APV238" s="34"/>
      <c r="APW238" s="34"/>
      <c r="APX238" s="34"/>
      <c r="APY238" s="34"/>
      <c r="APZ238" s="34"/>
      <c r="AQA238" s="34"/>
      <c r="AQB238" s="34"/>
      <c r="AQC238" s="34"/>
      <c r="AQD238" s="34"/>
      <c r="AQE238" s="34"/>
      <c r="AQF238" s="34"/>
      <c r="AQG238" s="34"/>
      <c r="AQH238" s="34"/>
      <c r="AQI238" s="34"/>
      <c r="AQJ238" s="34"/>
      <c r="AQK238" s="34"/>
      <c r="AQL238" s="34"/>
      <c r="AQM238" s="34"/>
      <c r="AQN238" s="34"/>
      <c r="AQO238" s="34"/>
      <c r="AQP238" s="34"/>
      <c r="AQQ238" s="34"/>
      <c r="AQR238" s="34"/>
      <c r="AQS238" s="34"/>
      <c r="AQT238" s="34"/>
      <c r="AQU238" s="34"/>
      <c r="AQV238" s="34"/>
      <c r="AQW238" s="34"/>
      <c r="AQX238" s="34"/>
      <c r="AQY238" s="34"/>
      <c r="AQZ238" s="34"/>
      <c r="ARA238" s="34"/>
      <c r="ARB238" s="34"/>
      <c r="ARC238" s="34"/>
      <c r="ARD238" s="34"/>
      <c r="ARE238" s="34"/>
      <c r="ARF238" s="34"/>
      <c r="ARG238" s="34"/>
      <c r="ARH238" s="34"/>
      <c r="ARI238" s="34"/>
      <c r="ARJ238" s="34"/>
      <c r="ARK238" s="34"/>
      <c r="ARL238" s="34"/>
      <c r="ARM238" s="34"/>
      <c r="ARN238" s="34"/>
      <c r="ARO238" s="34"/>
      <c r="ARP238" s="34"/>
      <c r="ARQ238" s="34"/>
      <c r="ARR238" s="34"/>
      <c r="ARS238" s="34"/>
      <c r="ART238" s="34"/>
      <c r="ARU238" s="34"/>
      <c r="ARV238" s="34"/>
      <c r="ARW238" s="34"/>
      <c r="ARX238" s="34"/>
      <c r="ARY238" s="34"/>
      <c r="ARZ238" s="34"/>
      <c r="ASA238" s="34"/>
      <c r="ASB238" s="34"/>
      <c r="ASC238" s="34"/>
      <c r="ASD238" s="34"/>
      <c r="ASE238" s="34"/>
      <c r="ASF238" s="34"/>
      <c r="ASG238" s="34"/>
      <c r="ASH238" s="34"/>
      <c r="ASI238" s="34"/>
      <c r="ASJ238" s="34"/>
      <c r="ASK238" s="34"/>
      <c r="ASL238" s="34"/>
      <c r="ASM238" s="34"/>
      <c r="ASN238" s="34"/>
      <c r="ASO238" s="34"/>
      <c r="ASP238" s="34"/>
      <c r="ASQ238" s="34"/>
      <c r="ASR238" s="34"/>
      <c r="ASS238" s="34"/>
      <c r="AST238" s="34"/>
      <c r="ASU238" s="34"/>
      <c r="ASV238" s="34"/>
      <c r="ASW238" s="34"/>
      <c r="ASX238" s="34"/>
      <c r="ASY238" s="34"/>
      <c r="ASZ238" s="34"/>
      <c r="ATA238" s="34"/>
      <c r="ATB238" s="34"/>
      <c r="ATC238" s="34"/>
      <c r="ATD238" s="34"/>
      <c r="ATE238" s="34"/>
      <c r="ATF238" s="34"/>
      <c r="ATG238" s="34"/>
      <c r="ATH238" s="34"/>
      <c r="ATI238" s="34"/>
      <c r="ATJ238" s="34"/>
      <c r="ATK238" s="34"/>
      <c r="ATL238" s="34"/>
      <c r="ATM238" s="34"/>
      <c r="ATN238" s="34"/>
      <c r="ATO238" s="34"/>
      <c r="ATP238" s="34"/>
      <c r="ATQ238" s="34"/>
      <c r="ATR238" s="34"/>
      <c r="ATS238" s="34"/>
      <c r="ATT238" s="34"/>
      <c r="ATU238" s="34"/>
      <c r="ATV238" s="34"/>
      <c r="ATW238" s="34"/>
      <c r="ATX238" s="34"/>
      <c r="ATY238" s="34"/>
      <c r="ATZ238" s="34"/>
      <c r="AUA238" s="34"/>
      <c r="AUB238" s="34"/>
      <c r="AUC238" s="34"/>
      <c r="AUD238" s="34"/>
      <c r="AUE238" s="34"/>
      <c r="AUF238" s="34"/>
      <c r="AUG238" s="34"/>
      <c r="AUH238" s="34"/>
      <c r="AUI238" s="34"/>
      <c r="AUJ238" s="34"/>
      <c r="AUK238" s="34"/>
      <c r="AUL238" s="34"/>
      <c r="AUM238" s="34"/>
      <c r="AUN238" s="34"/>
      <c r="AUO238" s="34"/>
      <c r="AUP238" s="34"/>
      <c r="AUQ238" s="34"/>
      <c r="AUR238" s="34"/>
      <c r="AUS238" s="34"/>
      <c r="AUT238" s="34"/>
      <c r="AUU238" s="34"/>
      <c r="AUV238" s="34"/>
      <c r="AUW238" s="34"/>
      <c r="AUX238" s="34"/>
      <c r="AUY238" s="34"/>
      <c r="AUZ238" s="34"/>
      <c r="AVA238" s="34"/>
      <c r="AVB238" s="34"/>
      <c r="AVC238" s="34"/>
      <c r="AVD238" s="34"/>
      <c r="AVE238" s="34"/>
      <c r="AVF238" s="34"/>
      <c r="AVG238" s="34"/>
      <c r="AVH238" s="34"/>
      <c r="AVI238" s="34"/>
      <c r="AVJ238" s="34"/>
      <c r="AVK238" s="34"/>
      <c r="AVL238" s="34"/>
      <c r="AVM238" s="34"/>
      <c r="AVN238" s="34"/>
      <c r="AVO238" s="34"/>
      <c r="AVP238" s="34"/>
      <c r="AVQ238" s="34"/>
      <c r="AVR238" s="34"/>
      <c r="AVS238" s="34"/>
      <c r="AVT238" s="34"/>
      <c r="AVU238" s="34"/>
      <c r="AVV238" s="34"/>
      <c r="AVW238" s="34"/>
      <c r="AVX238" s="34"/>
      <c r="AVY238" s="34"/>
      <c r="AVZ238" s="34"/>
      <c r="AWA238" s="34"/>
      <c r="AWB238" s="34"/>
      <c r="AWC238" s="34"/>
      <c r="AWD238" s="34"/>
      <c r="AWE238" s="34"/>
      <c r="AWF238" s="34"/>
      <c r="AWG238" s="34"/>
      <c r="AWH238" s="34"/>
      <c r="AWI238" s="34"/>
      <c r="AWJ238" s="34"/>
      <c r="AWK238" s="34"/>
      <c r="AWL238" s="34"/>
      <c r="AWM238" s="34"/>
      <c r="AWN238" s="34"/>
      <c r="AWO238" s="34"/>
      <c r="AWP238" s="34"/>
      <c r="AWQ238" s="34"/>
      <c r="AWR238" s="34"/>
      <c r="AWS238" s="34"/>
      <c r="AWT238" s="34"/>
      <c r="AWU238" s="34"/>
      <c r="AWV238" s="34"/>
      <c r="AWW238" s="34"/>
      <c r="AWX238" s="34"/>
      <c r="AWY238" s="34"/>
      <c r="AWZ238" s="34"/>
      <c r="AXA238" s="34"/>
      <c r="AXB238" s="34"/>
      <c r="AXC238" s="34"/>
      <c r="AXD238" s="34"/>
      <c r="AXE238" s="34"/>
      <c r="AXF238" s="34"/>
      <c r="AXG238" s="34"/>
      <c r="AXH238" s="34"/>
      <c r="AXI238" s="34"/>
      <c r="AXJ238" s="34"/>
      <c r="AXK238" s="34"/>
      <c r="AXL238" s="34"/>
      <c r="AXM238" s="34"/>
      <c r="AXN238" s="34"/>
      <c r="AXO238" s="34"/>
      <c r="AXP238" s="34"/>
      <c r="AXQ238" s="34"/>
      <c r="AXR238" s="34"/>
      <c r="AXS238" s="34"/>
      <c r="AXT238" s="34"/>
      <c r="AXU238" s="34"/>
      <c r="AXV238" s="34"/>
      <c r="AXW238" s="34"/>
      <c r="AXX238" s="34"/>
      <c r="AXY238" s="34"/>
      <c r="AXZ238" s="34"/>
      <c r="AYA238" s="34"/>
      <c r="AYB238" s="34"/>
      <c r="AYC238" s="34"/>
      <c r="AYD238" s="34"/>
      <c r="AYE238" s="34"/>
      <c r="AYF238" s="34"/>
      <c r="AYG238" s="34"/>
      <c r="AYH238" s="34"/>
      <c r="AYI238" s="34"/>
      <c r="AYJ238" s="34"/>
      <c r="AYK238" s="34"/>
      <c r="AYL238" s="34"/>
      <c r="AYM238" s="34"/>
      <c r="AYN238" s="34"/>
      <c r="AYO238" s="34"/>
      <c r="AYP238" s="34"/>
      <c r="AYQ238" s="34"/>
      <c r="AYR238" s="34"/>
      <c r="AYS238" s="34"/>
      <c r="AYT238" s="34"/>
      <c r="AYU238" s="34"/>
      <c r="AYV238" s="34"/>
      <c r="AYW238" s="34"/>
      <c r="AYX238" s="34"/>
      <c r="AYY238" s="34"/>
      <c r="AYZ238" s="34"/>
      <c r="AZA238" s="34"/>
      <c r="AZB238" s="34"/>
      <c r="AZC238" s="34"/>
      <c r="AZD238" s="34"/>
      <c r="AZE238" s="34"/>
      <c r="AZF238" s="34"/>
      <c r="AZG238" s="34"/>
      <c r="AZH238" s="34"/>
      <c r="AZI238" s="34"/>
      <c r="AZJ238" s="34"/>
      <c r="AZK238" s="34"/>
      <c r="AZL238" s="34"/>
      <c r="AZM238" s="34"/>
      <c r="AZN238" s="34"/>
      <c r="AZO238" s="34"/>
      <c r="AZP238" s="34"/>
      <c r="AZQ238" s="34"/>
      <c r="AZR238" s="34"/>
      <c r="AZS238" s="34"/>
      <c r="AZT238" s="34"/>
      <c r="AZU238" s="34"/>
      <c r="AZV238" s="34"/>
      <c r="AZW238" s="34"/>
      <c r="AZX238" s="34"/>
      <c r="AZY238" s="34"/>
      <c r="AZZ238" s="34"/>
      <c r="BAA238" s="34"/>
      <c r="BAB238" s="34"/>
      <c r="BAC238" s="34"/>
      <c r="BAD238" s="34"/>
      <c r="BAE238" s="34"/>
      <c r="BAF238" s="34"/>
      <c r="BAG238" s="34"/>
      <c r="BAH238" s="34"/>
      <c r="BAI238" s="34"/>
      <c r="BAJ238" s="34"/>
      <c r="BAK238" s="34"/>
      <c r="BAL238" s="34"/>
      <c r="BAM238" s="34"/>
      <c r="BAN238" s="34"/>
      <c r="BAO238" s="34"/>
      <c r="BAP238" s="34"/>
      <c r="BAQ238" s="34"/>
      <c r="BAR238" s="34"/>
      <c r="BAS238" s="34"/>
      <c r="BAT238" s="34"/>
      <c r="BAU238" s="34"/>
      <c r="BAV238" s="34"/>
      <c r="BAW238" s="34"/>
      <c r="BAX238" s="34"/>
      <c r="BAY238" s="34"/>
      <c r="BAZ238" s="34"/>
      <c r="BBA238" s="34"/>
      <c r="BBB238" s="34"/>
      <c r="BBC238" s="34"/>
      <c r="BBD238" s="34"/>
      <c r="BBE238" s="34"/>
      <c r="BBF238" s="34"/>
      <c r="BBG238" s="34"/>
      <c r="BBH238" s="34"/>
      <c r="BBI238" s="34"/>
      <c r="BBJ238" s="34"/>
      <c r="BBK238" s="34"/>
      <c r="BBL238" s="34"/>
      <c r="BBM238" s="34"/>
      <c r="BBN238" s="34"/>
      <c r="BBO238" s="34"/>
      <c r="BBP238" s="34"/>
      <c r="BBQ238" s="34"/>
      <c r="BBR238" s="34"/>
      <c r="BBS238" s="34"/>
      <c r="BBT238" s="34"/>
      <c r="BBU238" s="34"/>
      <c r="BBV238" s="34"/>
      <c r="BBW238" s="34"/>
      <c r="BBX238" s="34"/>
      <c r="BBY238" s="34"/>
      <c r="BBZ238" s="34"/>
      <c r="BCA238" s="34"/>
      <c r="BCB238" s="34"/>
      <c r="BCC238" s="34"/>
      <c r="BCD238" s="34"/>
      <c r="BCE238" s="34"/>
      <c r="BCF238" s="34"/>
      <c r="BCG238" s="34"/>
      <c r="BCH238" s="34"/>
      <c r="BCI238" s="34"/>
      <c r="BCJ238" s="34"/>
      <c r="BCK238" s="34"/>
      <c r="BCL238" s="34"/>
      <c r="BCM238" s="34"/>
      <c r="BCN238" s="34"/>
      <c r="BCO238" s="34"/>
      <c r="BCP238" s="34"/>
      <c r="BCQ238" s="34"/>
      <c r="BCR238" s="34"/>
      <c r="BCS238" s="34"/>
      <c r="BCT238" s="34"/>
      <c r="BCU238" s="34"/>
      <c r="BCV238" s="34"/>
      <c r="BCW238" s="34"/>
      <c r="BCX238" s="34"/>
      <c r="BCY238" s="34"/>
      <c r="BCZ238" s="34"/>
      <c r="BDA238" s="34"/>
      <c r="BDB238" s="34"/>
      <c r="BDC238" s="34"/>
      <c r="BDD238" s="34"/>
      <c r="BDE238" s="34"/>
      <c r="BDF238" s="34"/>
      <c r="BDG238" s="34"/>
      <c r="BDH238" s="34"/>
      <c r="BDI238" s="34"/>
      <c r="BDJ238" s="34"/>
      <c r="BDK238" s="34"/>
      <c r="BDL238" s="34"/>
      <c r="BDM238" s="34"/>
      <c r="BDN238" s="34"/>
      <c r="BDO238" s="34"/>
      <c r="BDP238" s="34"/>
      <c r="BDQ238" s="34"/>
      <c r="BDR238" s="34"/>
      <c r="BDS238" s="34"/>
      <c r="BDT238" s="34"/>
      <c r="BDU238" s="34"/>
      <c r="BDV238" s="34"/>
      <c r="BDW238" s="34"/>
      <c r="BDX238" s="34"/>
      <c r="BDY238" s="34"/>
      <c r="BDZ238" s="34"/>
      <c r="BEA238" s="34"/>
      <c r="BEB238" s="34"/>
      <c r="BEC238" s="34"/>
      <c r="BED238" s="34"/>
      <c r="BEE238" s="34"/>
      <c r="BEF238" s="34"/>
      <c r="BEG238" s="34"/>
      <c r="BEH238" s="34"/>
      <c r="BEI238" s="34"/>
      <c r="BEJ238" s="34"/>
      <c r="BEK238" s="34"/>
      <c r="BEL238" s="34"/>
      <c r="BEM238" s="34"/>
      <c r="BEN238" s="34"/>
      <c r="BEO238" s="34"/>
      <c r="BEP238" s="34"/>
      <c r="BEQ238" s="34"/>
      <c r="BER238" s="34"/>
      <c r="BES238" s="34"/>
      <c r="BET238" s="34"/>
      <c r="BEU238" s="34"/>
      <c r="BEV238" s="34"/>
      <c r="BEW238" s="34"/>
      <c r="BEX238" s="34"/>
      <c r="BEY238" s="34"/>
      <c r="BEZ238" s="34"/>
      <c r="BFA238" s="34"/>
      <c r="BFB238" s="34"/>
      <c r="BFC238" s="34"/>
      <c r="BFD238" s="34"/>
      <c r="BFE238" s="34"/>
      <c r="BFF238" s="34"/>
      <c r="BFG238" s="34"/>
      <c r="BFH238" s="34"/>
      <c r="BFI238" s="34"/>
      <c r="BFJ238" s="34"/>
      <c r="BFK238" s="34"/>
      <c r="BFL238" s="34"/>
      <c r="BFM238" s="34"/>
      <c r="BFN238" s="34"/>
      <c r="BFO238" s="34"/>
      <c r="BFP238" s="34"/>
      <c r="BFQ238" s="34"/>
      <c r="BFR238" s="34"/>
      <c r="BFS238" s="34"/>
      <c r="BFT238" s="34"/>
      <c r="BFU238" s="34"/>
      <c r="BFV238" s="34"/>
      <c r="BFW238" s="34"/>
      <c r="BFX238" s="34"/>
      <c r="BFY238" s="34"/>
      <c r="BFZ238" s="34"/>
      <c r="BGA238" s="34"/>
      <c r="BGB238" s="34"/>
      <c r="BGC238" s="34"/>
      <c r="BGD238" s="34"/>
      <c r="BGE238" s="34"/>
      <c r="BGF238" s="34"/>
      <c r="BGG238" s="34"/>
      <c r="BGH238" s="34"/>
      <c r="BGI238" s="34"/>
      <c r="BGJ238" s="34"/>
      <c r="BGK238" s="34"/>
      <c r="BGL238" s="34"/>
      <c r="BGM238" s="34"/>
      <c r="BGN238" s="34"/>
      <c r="BGO238" s="34"/>
      <c r="BGP238" s="34"/>
      <c r="BGQ238" s="34"/>
      <c r="BGR238" s="34"/>
      <c r="BGS238" s="34"/>
      <c r="BGT238" s="34"/>
      <c r="BGU238" s="34"/>
      <c r="BGV238" s="34"/>
      <c r="BGW238" s="34"/>
      <c r="BGX238" s="34"/>
      <c r="BGY238" s="34"/>
      <c r="BGZ238" s="34"/>
      <c r="BHA238" s="34"/>
      <c r="BHB238" s="34"/>
      <c r="BHC238" s="34"/>
      <c r="BHD238" s="34"/>
      <c r="BHE238" s="34"/>
      <c r="BHF238" s="34"/>
      <c r="BHG238" s="34"/>
      <c r="BHH238" s="34"/>
      <c r="BHI238" s="34"/>
      <c r="BHJ238" s="34"/>
      <c r="BHK238" s="34"/>
      <c r="BHL238" s="34"/>
      <c r="BHM238" s="34"/>
      <c r="BHN238" s="34"/>
      <c r="BHO238" s="34"/>
      <c r="BHP238" s="34"/>
      <c r="BHQ238" s="34"/>
      <c r="BHR238" s="34"/>
      <c r="BHS238" s="34"/>
      <c r="BHT238" s="34"/>
      <c r="BHU238" s="34"/>
      <c r="BHV238" s="34"/>
      <c r="BHW238" s="34"/>
      <c r="BHX238" s="34"/>
      <c r="BHY238" s="34"/>
      <c r="BHZ238" s="34"/>
      <c r="BIA238" s="34"/>
      <c r="BIB238" s="34"/>
      <c r="BIC238" s="34"/>
      <c r="BID238" s="34"/>
      <c r="BIE238" s="34"/>
      <c r="BIF238" s="34"/>
      <c r="BIG238" s="34"/>
      <c r="BIH238" s="34"/>
      <c r="BII238" s="34"/>
      <c r="BIJ238" s="34"/>
      <c r="BIK238" s="34"/>
      <c r="BIL238" s="34"/>
      <c r="BIM238" s="34"/>
      <c r="BIN238" s="34"/>
      <c r="BIO238" s="34"/>
      <c r="BIP238" s="34"/>
      <c r="BIQ238" s="34"/>
      <c r="BIR238" s="34"/>
      <c r="BIS238" s="34"/>
      <c r="BIT238" s="34"/>
      <c r="BIU238" s="34"/>
      <c r="BIV238" s="34"/>
      <c r="BIW238" s="34"/>
      <c r="BIX238" s="34"/>
      <c r="BIY238" s="34"/>
      <c r="BIZ238" s="34"/>
      <c r="BJA238" s="34"/>
      <c r="BJB238" s="34"/>
      <c r="BJC238" s="34"/>
      <c r="BJD238" s="34"/>
      <c r="BJE238" s="34"/>
      <c r="BJF238" s="34"/>
      <c r="BJG238" s="34"/>
      <c r="BJH238" s="34"/>
      <c r="BJI238" s="34"/>
      <c r="BJJ238" s="34"/>
      <c r="BJK238" s="34"/>
      <c r="BJL238" s="34"/>
      <c r="BJM238" s="34"/>
      <c r="BJN238" s="34"/>
      <c r="BJO238" s="34"/>
      <c r="BJP238" s="34"/>
      <c r="BJQ238" s="34"/>
      <c r="BJR238" s="34"/>
      <c r="BJS238" s="34"/>
      <c r="BJT238" s="34"/>
      <c r="BJU238" s="34"/>
      <c r="BJV238" s="34"/>
      <c r="BJW238" s="34"/>
      <c r="BJX238" s="34"/>
      <c r="BJY238" s="34"/>
      <c r="BJZ238" s="34"/>
      <c r="BKA238" s="34"/>
      <c r="BKB238" s="34"/>
      <c r="BKC238" s="34"/>
      <c r="BKD238" s="34"/>
      <c r="BKE238" s="34"/>
      <c r="BKF238" s="34"/>
      <c r="BKG238" s="34"/>
      <c r="BKH238" s="34"/>
      <c r="BKI238" s="34"/>
      <c r="BKJ238" s="34"/>
      <c r="BKK238" s="34"/>
      <c r="BKL238" s="34"/>
      <c r="BKM238" s="34"/>
      <c r="BKN238" s="34"/>
      <c r="BKO238" s="34"/>
      <c r="BKP238" s="34"/>
      <c r="BKQ238" s="34"/>
      <c r="BKR238" s="34"/>
      <c r="BKS238" s="34"/>
      <c r="BKT238" s="34"/>
      <c r="BKU238" s="34"/>
      <c r="BKV238" s="34"/>
      <c r="BKW238" s="34"/>
      <c r="BKX238" s="34"/>
      <c r="BKY238" s="34"/>
      <c r="BKZ238" s="34"/>
      <c r="BLA238" s="34"/>
      <c r="BLB238" s="34"/>
      <c r="BLC238" s="34"/>
      <c r="BLD238" s="34"/>
      <c r="BLE238" s="34"/>
      <c r="BLF238" s="34"/>
      <c r="BLG238" s="34"/>
      <c r="BLH238" s="34"/>
      <c r="BLI238" s="34"/>
      <c r="BLJ238" s="34"/>
      <c r="BLK238" s="34"/>
      <c r="BLL238" s="34"/>
      <c r="BLM238" s="34"/>
      <c r="BLN238" s="34"/>
      <c r="BLO238" s="34"/>
      <c r="BLP238" s="34"/>
      <c r="BLQ238" s="34"/>
      <c r="BLR238" s="34"/>
      <c r="BLS238" s="34"/>
      <c r="BLT238" s="34"/>
      <c r="BLU238" s="34"/>
      <c r="BLV238" s="34"/>
      <c r="BLW238" s="34"/>
      <c r="BLX238" s="34"/>
      <c r="BLY238" s="34"/>
      <c r="BLZ238" s="34"/>
      <c r="BMA238" s="34"/>
      <c r="BMB238" s="34"/>
      <c r="BMC238" s="34"/>
      <c r="BMD238" s="34"/>
      <c r="BME238" s="34"/>
      <c r="BMF238" s="34"/>
      <c r="BMG238" s="34"/>
      <c r="BMH238" s="34"/>
      <c r="BMI238" s="34"/>
      <c r="BMJ238" s="34"/>
      <c r="BMK238" s="34"/>
      <c r="BML238" s="34"/>
      <c r="BMM238" s="34"/>
      <c r="BMN238" s="34"/>
      <c r="BMO238" s="34"/>
      <c r="BMP238" s="34"/>
      <c r="BMQ238" s="34"/>
      <c r="BMR238" s="34"/>
      <c r="BMS238" s="34"/>
      <c r="BMT238" s="34"/>
      <c r="BMU238" s="34"/>
      <c r="BMV238" s="34"/>
      <c r="BMW238" s="34"/>
      <c r="BMX238" s="34"/>
      <c r="BMY238" s="34"/>
      <c r="BMZ238" s="34"/>
      <c r="BNA238" s="34"/>
      <c r="BNB238" s="34"/>
      <c r="BNC238" s="34"/>
      <c r="BND238" s="34"/>
      <c r="BNE238" s="34"/>
      <c r="BNF238" s="34"/>
      <c r="BNG238" s="34"/>
      <c r="BNH238" s="34"/>
      <c r="BNI238" s="34"/>
      <c r="BNJ238" s="34"/>
      <c r="BNK238" s="34"/>
      <c r="BNL238" s="34"/>
      <c r="BNM238" s="34"/>
      <c r="BNN238" s="34"/>
      <c r="BNO238" s="34"/>
      <c r="BNP238" s="34"/>
      <c r="BNQ238" s="34"/>
      <c r="BNR238" s="34"/>
      <c r="BNS238" s="34"/>
      <c r="BNT238" s="34"/>
      <c r="BNU238" s="34"/>
      <c r="BNV238" s="34"/>
      <c r="BNW238" s="34"/>
      <c r="BNX238" s="34"/>
      <c r="BNY238" s="34"/>
      <c r="BNZ238" s="34"/>
      <c r="BOA238" s="34"/>
      <c r="BOB238" s="34"/>
      <c r="BOC238" s="34"/>
      <c r="BOD238" s="34"/>
      <c r="BOE238" s="34"/>
      <c r="BOF238" s="34"/>
      <c r="BOG238" s="34"/>
      <c r="BOH238" s="34"/>
      <c r="BOI238" s="34"/>
      <c r="BOJ238" s="34"/>
      <c r="BOK238" s="34"/>
      <c r="BOL238" s="34"/>
      <c r="BOM238" s="34"/>
      <c r="BON238" s="34"/>
      <c r="BOO238" s="34"/>
      <c r="BOP238" s="34"/>
      <c r="BOQ238" s="34"/>
      <c r="BOR238" s="34"/>
      <c r="BOS238" s="34"/>
      <c r="BOT238" s="34"/>
      <c r="BOU238" s="34"/>
      <c r="BOV238" s="34"/>
      <c r="BOW238" s="34"/>
      <c r="BOX238" s="34"/>
      <c r="BOY238" s="34"/>
      <c r="BOZ238" s="34"/>
      <c r="BPA238" s="34"/>
      <c r="BPB238" s="34"/>
      <c r="BPC238" s="34"/>
      <c r="BPD238" s="34"/>
      <c r="BPE238" s="34"/>
      <c r="BPF238" s="34"/>
      <c r="BPG238" s="34"/>
      <c r="BPH238" s="34"/>
      <c r="BPI238" s="34"/>
      <c r="BPJ238" s="34"/>
      <c r="BPK238" s="34"/>
      <c r="BPL238" s="34"/>
      <c r="BPM238" s="34"/>
      <c r="BPN238" s="34"/>
      <c r="BPO238" s="34"/>
      <c r="BPP238" s="34"/>
      <c r="BPQ238" s="34"/>
      <c r="BPR238" s="34"/>
      <c r="BPS238" s="34"/>
      <c r="BPT238" s="34"/>
      <c r="BPU238" s="34"/>
      <c r="BPV238" s="34"/>
      <c r="BPW238" s="34"/>
      <c r="BPX238" s="34"/>
      <c r="BPY238" s="34"/>
      <c r="BPZ238" s="34"/>
      <c r="BQA238" s="34"/>
      <c r="BQB238" s="34"/>
      <c r="BQC238" s="34"/>
      <c r="BQD238" s="34"/>
      <c r="BQE238" s="34"/>
      <c r="BQF238" s="34"/>
      <c r="BQG238" s="34"/>
      <c r="BQH238" s="34"/>
      <c r="BQI238" s="34"/>
      <c r="BQJ238" s="34"/>
      <c r="BQK238" s="34"/>
      <c r="BQL238" s="34"/>
      <c r="BQM238" s="34"/>
      <c r="BQN238" s="34"/>
      <c r="BQO238" s="34"/>
      <c r="BQP238" s="34"/>
      <c r="BQQ238" s="34"/>
      <c r="BQR238" s="34"/>
      <c r="BQS238" s="34"/>
      <c r="BQT238" s="34"/>
      <c r="BQU238" s="34"/>
      <c r="BQV238" s="34"/>
      <c r="BQW238" s="34"/>
      <c r="BQX238" s="34"/>
      <c r="BQY238" s="34"/>
      <c r="BQZ238" s="34"/>
      <c r="BRA238" s="34"/>
      <c r="BRB238" s="34"/>
      <c r="BRC238" s="34"/>
      <c r="BRD238" s="34"/>
      <c r="BRE238" s="34"/>
      <c r="BRF238" s="34"/>
      <c r="BRG238" s="34"/>
      <c r="BRH238" s="34"/>
      <c r="BRI238" s="34"/>
      <c r="BRJ238" s="34"/>
      <c r="BRK238" s="34"/>
      <c r="BRL238" s="34"/>
      <c r="BRM238" s="34"/>
      <c r="BRN238" s="34"/>
      <c r="BRO238" s="34"/>
      <c r="BRP238" s="34"/>
      <c r="BRQ238" s="34"/>
      <c r="BRR238" s="34"/>
      <c r="BRS238" s="34"/>
      <c r="BRT238" s="34"/>
      <c r="BRU238" s="34"/>
      <c r="BRV238" s="34"/>
      <c r="BRW238" s="34"/>
      <c r="BRX238" s="34"/>
      <c r="BRY238" s="34"/>
      <c r="BRZ238" s="34"/>
      <c r="BSA238" s="34"/>
      <c r="BSB238" s="34"/>
      <c r="BSC238" s="34"/>
      <c r="BSD238" s="34"/>
      <c r="BSE238" s="34"/>
      <c r="BSF238" s="34"/>
      <c r="BSG238" s="34"/>
      <c r="BSH238" s="34"/>
      <c r="BSI238" s="34"/>
      <c r="BSJ238" s="34"/>
      <c r="BSK238" s="34"/>
      <c r="BSL238" s="34"/>
      <c r="BSM238" s="34"/>
      <c r="BSN238" s="34"/>
      <c r="BSO238" s="34"/>
      <c r="BSP238" s="34"/>
      <c r="BSQ238" s="34"/>
      <c r="BSR238" s="34"/>
      <c r="BSS238" s="34"/>
      <c r="BST238" s="34"/>
      <c r="BSU238" s="34"/>
      <c r="BSV238" s="34"/>
      <c r="BSW238" s="34"/>
      <c r="BSX238" s="34"/>
      <c r="BSY238" s="34"/>
      <c r="BSZ238" s="34"/>
      <c r="BTA238" s="34"/>
      <c r="BTB238" s="34"/>
      <c r="BTC238" s="34"/>
      <c r="BTD238" s="34"/>
      <c r="BTE238" s="34"/>
      <c r="BTF238" s="34"/>
      <c r="BTG238" s="34"/>
      <c r="BTH238" s="34"/>
      <c r="BTI238" s="34"/>
      <c r="BTJ238" s="34"/>
      <c r="BTK238" s="34"/>
      <c r="BTL238" s="34"/>
      <c r="BTM238" s="34"/>
      <c r="BTN238" s="34"/>
      <c r="BTO238" s="34"/>
      <c r="BTP238" s="34"/>
      <c r="BTQ238" s="34"/>
      <c r="BTR238" s="34"/>
      <c r="BTS238" s="34"/>
      <c r="BTT238" s="34"/>
      <c r="BTU238" s="34"/>
      <c r="BTV238" s="34"/>
      <c r="BTW238" s="34"/>
      <c r="BTX238" s="34"/>
      <c r="BTY238" s="34"/>
      <c r="BTZ238" s="34"/>
      <c r="BUA238" s="34"/>
      <c r="BUB238" s="34"/>
      <c r="BUC238" s="34"/>
      <c r="BUD238" s="34"/>
      <c r="BUE238" s="34"/>
      <c r="BUF238" s="34"/>
      <c r="BUG238" s="34"/>
      <c r="BUH238" s="34"/>
      <c r="BUI238" s="34"/>
      <c r="BUJ238" s="34"/>
      <c r="BUK238" s="34"/>
      <c r="BUL238" s="34"/>
      <c r="BUM238" s="34"/>
      <c r="BUN238" s="34"/>
      <c r="BUO238" s="34"/>
      <c r="BUP238" s="34"/>
      <c r="BUQ238" s="34"/>
      <c r="BUR238" s="34"/>
      <c r="BUS238" s="34"/>
      <c r="BUT238" s="34"/>
      <c r="BUU238" s="34"/>
      <c r="BUV238" s="34"/>
      <c r="BUW238" s="34"/>
      <c r="BUX238" s="34"/>
      <c r="BUY238" s="34"/>
      <c r="BUZ238" s="34"/>
      <c r="BVA238" s="34"/>
      <c r="BVB238" s="34"/>
      <c r="BVC238" s="34"/>
      <c r="BVD238" s="34"/>
      <c r="BVE238" s="34"/>
      <c r="BVF238" s="34"/>
      <c r="BVG238" s="34"/>
      <c r="BVH238" s="34"/>
      <c r="BVI238" s="34"/>
      <c r="BVJ238" s="34"/>
      <c r="BVK238" s="34"/>
      <c r="BVL238" s="34"/>
      <c r="BVM238" s="34"/>
      <c r="BVN238" s="34"/>
      <c r="BVO238" s="34"/>
      <c r="BVP238" s="34"/>
      <c r="BVQ238" s="34"/>
      <c r="BVR238" s="34"/>
      <c r="BVS238" s="34"/>
      <c r="BVT238" s="34"/>
      <c r="BVU238" s="34"/>
      <c r="BVV238" s="34"/>
      <c r="BVW238" s="34"/>
      <c r="BVX238" s="34"/>
      <c r="BVY238" s="34"/>
      <c r="BVZ238" s="34"/>
      <c r="BWA238" s="34"/>
      <c r="BWB238" s="34"/>
      <c r="BWC238" s="34"/>
      <c r="BWD238" s="34"/>
      <c r="BWE238" s="34"/>
      <c r="BWF238" s="34"/>
      <c r="BWG238" s="34"/>
      <c r="BWH238" s="34"/>
      <c r="BWI238" s="34"/>
      <c r="BWJ238" s="34"/>
      <c r="BWK238" s="34"/>
      <c r="BWL238" s="34"/>
      <c r="BWM238" s="34"/>
      <c r="BWN238" s="34"/>
      <c r="BWO238" s="34"/>
      <c r="BWP238" s="34"/>
      <c r="BWQ238" s="34"/>
      <c r="BWR238" s="34"/>
      <c r="BWS238" s="34"/>
      <c r="BWT238" s="34"/>
      <c r="BWU238" s="34"/>
      <c r="BWV238" s="34"/>
      <c r="BWW238" s="34"/>
      <c r="BWX238" s="34"/>
      <c r="BWY238" s="34"/>
      <c r="BWZ238" s="34"/>
      <c r="BXA238" s="34"/>
      <c r="BXB238" s="34"/>
      <c r="BXC238" s="34"/>
      <c r="BXD238" s="34"/>
      <c r="BXE238" s="34"/>
      <c r="BXF238" s="34"/>
      <c r="BXG238" s="34"/>
      <c r="BXH238" s="34"/>
      <c r="BXI238" s="34"/>
      <c r="BXJ238" s="34"/>
      <c r="BXK238" s="34"/>
      <c r="BXL238" s="34"/>
      <c r="BXM238" s="34"/>
      <c r="BXN238" s="34"/>
      <c r="BXO238" s="34"/>
      <c r="BXP238" s="34"/>
      <c r="BXQ238" s="34"/>
      <c r="BXR238" s="34"/>
      <c r="BXS238" s="34"/>
      <c r="BXT238" s="34"/>
      <c r="BXU238" s="34"/>
      <c r="BXV238" s="34"/>
      <c r="BXW238" s="34"/>
      <c r="BXX238" s="34"/>
      <c r="BXY238" s="34"/>
      <c r="BXZ238" s="34"/>
      <c r="BYA238" s="34"/>
      <c r="BYB238" s="34"/>
      <c r="BYC238" s="34"/>
      <c r="BYD238" s="34"/>
      <c r="BYE238" s="34"/>
      <c r="BYF238" s="34"/>
      <c r="BYG238" s="34"/>
      <c r="BYH238" s="34"/>
      <c r="BYI238" s="34"/>
      <c r="BYJ238" s="34"/>
      <c r="BYK238" s="34"/>
      <c r="BYL238" s="34"/>
      <c r="BYM238" s="34"/>
      <c r="BYN238" s="34"/>
      <c r="BYO238" s="34"/>
      <c r="BYP238" s="34"/>
      <c r="BYQ238" s="34"/>
      <c r="BYR238" s="34"/>
      <c r="BYS238" s="34"/>
      <c r="BYT238" s="34"/>
      <c r="BYU238" s="34"/>
      <c r="BYV238" s="34"/>
      <c r="BYW238" s="34"/>
      <c r="BYX238" s="34"/>
      <c r="BYY238" s="34"/>
      <c r="BYZ238" s="34"/>
      <c r="BZA238" s="34"/>
      <c r="BZB238" s="34"/>
      <c r="BZC238" s="34"/>
      <c r="BZD238" s="34"/>
      <c r="BZE238" s="34"/>
      <c r="BZF238" s="34"/>
      <c r="BZG238" s="34"/>
      <c r="BZH238" s="34"/>
      <c r="BZI238" s="34"/>
      <c r="BZJ238" s="34"/>
      <c r="BZK238" s="34"/>
      <c r="BZL238" s="34"/>
      <c r="BZM238" s="34"/>
      <c r="BZN238" s="34"/>
      <c r="BZO238" s="34"/>
      <c r="BZP238" s="34"/>
      <c r="BZQ238" s="34"/>
      <c r="BZR238" s="34"/>
      <c r="BZS238" s="34"/>
      <c r="BZT238" s="34"/>
      <c r="BZU238" s="34"/>
      <c r="BZV238" s="34"/>
      <c r="BZW238" s="34"/>
      <c r="BZX238" s="34"/>
      <c r="BZY238" s="34"/>
      <c r="BZZ238" s="34"/>
      <c r="CAA238" s="34"/>
      <c r="CAB238" s="34"/>
      <c r="CAC238" s="34"/>
      <c r="CAD238" s="34"/>
      <c r="CAE238" s="34"/>
      <c r="CAF238" s="34"/>
      <c r="CAG238" s="34"/>
      <c r="CAH238" s="34"/>
      <c r="CAI238" s="34"/>
      <c r="CAJ238" s="34"/>
      <c r="CAK238" s="34"/>
      <c r="CAL238" s="34"/>
      <c r="CAM238" s="34"/>
      <c r="CAN238" s="34"/>
      <c r="CAO238" s="34"/>
      <c r="CAP238" s="34"/>
      <c r="CAQ238" s="34"/>
      <c r="CAR238" s="34"/>
      <c r="CAS238" s="34"/>
      <c r="CAT238" s="34"/>
      <c r="CAU238" s="34"/>
      <c r="CAV238" s="34"/>
      <c r="CAW238" s="34"/>
      <c r="CAX238" s="34"/>
      <c r="CAY238" s="34"/>
      <c r="CAZ238" s="34"/>
      <c r="CBA238" s="34"/>
      <c r="CBB238" s="34"/>
      <c r="CBC238" s="34"/>
      <c r="CBD238" s="34"/>
      <c r="CBE238" s="34"/>
      <c r="CBF238" s="34"/>
      <c r="CBG238" s="34"/>
      <c r="CBH238" s="34"/>
      <c r="CBI238" s="34"/>
      <c r="CBJ238" s="34"/>
      <c r="CBK238" s="34"/>
      <c r="CBL238" s="34"/>
      <c r="CBM238" s="34"/>
      <c r="CBN238" s="34"/>
      <c r="CBO238" s="34"/>
      <c r="CBP238" s="34"/>
      <c r="CBQ238" s="34"/>
      <c r="CBR238" s="34"/>
      <c r="CBS238" s="34"/>
      <c r="CBT238" s="34"/>
      <c r="CBU238" s="34"/>
      <c r="CBV238" s="34"/>
      <c r="CBW238" s="34"/>
      <c r="CBX238" s="34"/>
      <c r="CBY238" s="34"/>
      <c r="CBZ238" s="34"/>
      <c r="CCA238" s="34"/>
      <c r="CCB238" s="34"/>
      <c r="CCC238" s="34"/>
      <c r="CCD238" s="34"/>
      <c r="CCE238" s="34"/>
      <c r="CCF238" s="34"/>
      <c r="CCG238" s="34"/>
      <c r="CCH238" s="34"/>
      <c r="CCI238" s="34"/>
      <c r="CCJ238" s="34"/>
      <c r="CCK238" s="34"/>
      <c r="CCL238" s="34"/>
      <c r="CCM238" s="34"/>
      <c r="CCN238" s="34"/>
      <c r="CCO238" s="34"/>
      <c r="CCP238" s="34"/>
      <c r="CCQ238" s="34"/>
      <c r="CCR238" s="34"/>
      <c r="CCS238" s="34"/>
      <c r="CCT238" s="34"/>
      <c r="CCU238" s="34"/>
      <c r="CCV238" s="34"/>
      <c r="CCW238" s="34"/>
      <c r="CCX238" s="34"/>
      <c r="CCY238" s="34"/>
      <c r="CCZ238" s="34"/>
      <c r="CDA238" s="34"/>
      <c r="CDB238" s="34"/>
      <c r="CDC238" s="34"/>
      <c r="CDD238" s="34"/>
      <c r="CDE238" s="34"/>
      <c r="CDF238" s="34"/>
      <c r="CDG238" s="34"/>
      <c r="CDH238" s="34"/>
      <c r="CDI238" s="34"/>
      <c r="CDJ238" s="34"/>
      <c r="CDK238" s="34"/>
      <c r="CDL238" s="34"/>
      <c r="CDM238" s="34"/>
      <c r="CDN238" s="34"/>
      <c r="CDO238" s="34"/>
      <c r="CDP238" s="34"/>
      <c r="CDQ238" s="34"/>
      <c r="CDR238" s="34"/>
      <c r="CDS238" s="34"/>
      <c r="CDT238" s="34"/>
      <c r="CDU238" s="34"/>
      <c r="CDV238" s="34"/>
      <c r="CDW238" s="34"/>
      <c r="CDX238" s="34"/>
      <c r="CDY238" s="34"/>
      <c r="CDZ238" s="34"/>
      <c r="CEA238" s="34"/>
      <c r="CEB238" s="34"/>
      <c r="CEC238" s="34"/>
      <c r="CED238" s="34"/>
      <c r="CEE238" s="34"/>
      <c r="CEF238" s="34"/>
      <c r="CEG238" s="34"/>
      <c r="CEH238" s="34"/>
      <c r="CEI238" s="34"/>
      <c r="CEJ238" s="34"/>
      <c r="CEK238" s="34"/>
      <c r="CEL238" s="34"/>
      <c r="CEM238" s="34"/>
      <c r="CEN238" s="34"/>
      <c r="CEO238" s="34"/>
      <c r="CEP238" s="34"/>
      <c r="CEQ238" s="34"/>
      <c r="CER238" s="34"/>
      <c r="CES238" s="34"/>
      <c r="CET238" s="34"/>
      <c r="CEU238" s="34"/>
      <c r="CEV238" s="34"/>
      <c r="CEW238" s="34"/>
      <c r="CEX238" s="34"/>
      <c r="CEY238" s="34"/>
      <c r="CEZ238" s="34"/>
      <c r="CFA238" s="34"/>
      <c r="CFB238" s="34"/>
      <c r="CFC238" s="34"/>
      <c r="CFD238" s="34"/>
      <c r="CFE238" s="34"/>
      <c r="CFF238" s="34"/>
      <c r="CFG238" s="34"/>
      <c r="CFH238" s="34"/>
      <c r="CFI238" s="34"/>
      <c r="CFJ238" s="34"/>
      <c r="CFK238" s="34"/>
      <c r="CFL238" s="34"/>
      <c r="CFM238" s="34"/>
      <c r="CFN238" s="34"/>
      <c r="CFO238" s="34"/>
      <c r="CFP238" s="34"/>
      <c r="CFQ238" s="34"/>
      <c r="CFR238" s="34"/>
      <c r="CFS238" s="34"/>
      <c r="CFT238" s="34"/>
      <c r="CFU238" s="34"/>
      <c r="CFV238" s="34"/>
      <c r="CFW238" s="34"/>
      <c r="CFX238" s="34"/>
      <c r="CFY238" s="34"/>
      <c r="CFZ238" s="34"/>
      <c r="CGA238" s="34"/>
      <c r="CGB238" s="34"/>
      <c r="CGC238" s="34"/>
      <c r="CGD238" s="34"/>
      <c r="CGE238" s="34"/>
      <c r="CGF238" s="34"/>
      <c r="CGG238" s="34"/>
      <c r="CGH238" s="34"/>
      <c r="CGI238" s="34"/>
      <c r="CGJ238" s="34"/>
      <c r="CGK238" s="34"/>
      <c r="CGL238" s="34"/>
      <c r="CGM238" s="34"/>
      <c r="CGN238" s="34"/>
      <c r="CGO238" s="34"/>
      <c r="CGP238" s="34"/>
      <c r="CGQ238" s="34"/>
      <c r="CGR238" s="34"/>
      <c r="CGS238" s="34"/>
      <c r="CGT238" s="34"/>
      <c r="CGU238" s="34"/>
      <c r="CGV238" s="34"/>
      <c r="CGW238" s="34"/>
      <c r="CGX238" s="34"/>
      <c r="CGY238" s="34"/>
      <c r="CGZ238" s="34"/>
      <c r="CHA238" s="34"/>
      <c r="CHB238" s="34"/>
      <c r="CHC238" s="34"/>
      <c r="CHD238" s="34"/>
      <c r="CHE238" s="34"/>
      <c r="CHF238" s="34"/>
      <c r="CHG238" s="34"/>
      <c r="CHH238" s="34"/>
      <c r="CHI238" s="34"/>
      <c r="CHJ238" s="34"/>
      <c r="CHK238" s="34"/>
      <c r="CHL238" s="34"/>
      <c r="CHM238" s="34"/>
      <c r="CHN238" s="34"/>
      <c r="CHO238" s="34"/>
      <c r="CHP238" s="34"/>
      <c r="CHQ238" s="34"/>
      <c r="CHR238" s="34"/>
      <c r="CHS238" s="34"/>
      <c r="CHT238" s="34"/>
      <c r="CHU238" s="34"/>
      <c r="CHV238" s="34"/>
      <c r="CHW238" s="34"/>
      <c r="CHX238" s="34"/>
      <c r="CHY238" s="34"/>
      <c r="CHZ238" s="34"/>
      <c r="CIA238" s="34"/>
      <c r="CIB238" s="34"/>
      <c r="CIC238" s="34"/>
      <c r="CID238" s="34"/>
      <c r="CIE238" s="34"/>
      <c r="CIF238" s="34"/>
      <c r="CIG238" s="34"/>
      <c r="CIH238" s="34"/>
      <c r="CII238" s="34"/>
      <c r="CIJ238" s="34"/>
      <c r="CIK238" s="34"/>
      <c r="CIL238" s="34"/>
      <c r="CIM238" s="34"/>
      <c r="CIN238" s="34"/>
      <c r="CIO238" s="34"/>
      <c r="CIP238" s="34"/>
      <c r="CIQ238" s="34"/>
      <c r="CIR238" s="34"/>
      <c r="CIS238" s="34"/>
      <c r="CIT238" s="34"/>
      <c r="CIU238" s="34"/>
      <c r="CIV238" s="34"/>
      <c r="CIW238" s="34"/>
      <c r="CIX238" s="34"/>
      <c r="CIY238" s="34"/>
      <c r="CIZ238" s="34"/>
      <c r="CJA238" s="34"/>
      <c r="CJB238" s="34"/>
      <c r="CJC238" s="34"/>
      <c r="CJD238" s="34"/>
      <c r="CJE238" s="34"/>
      <c r="CJF238" s="34"/>
      <c r="CJG238" s="34"/>
      <c r="CJH238" s="34"/>
      <c r="CJI238" s="34"/>
      <c r="CJJ238" s="34"/>
      <c r="CJK238" s="34"/>
      <c r="CJL238" s="34"/>
      <c r="CJM238" s="34"/>
      <c r="CJN238" s="34"/>
      <c r="CJO238" s="34"/>
      <c r="CJP238" s="34"/>
      <c r="CJQ238" s="34"/>
      <c r="CJR238" s="34"/>
      <c r="CJS238" s="34"/>
      <c r="CJT238" s="34"/>
      <c r="CJU238" s="34"/>
      <c r="CJV238" s="34"/>
      <c r="CJW238" s="34"/>
      <c r="CJX238" s="34"/>
      <c r="CJY238" s="34"/>
      <c r="CJZ238" s="34"/>
      <c r="CKA238" s="34"/>
      <c r="CKB238" s="34"/>
      <c r="CKC238" s="34"/>
      <c r="CKD238" s="34"/>
      <c r="CKE238" s="34"/>
      <c r="CKF238" s="34"/>
      <c r="CKG238" s="34"/>
      <c r="CKH238" s="34"/>
      <c r="CKI238" s="34"/>
      <c r="CKJ238" s="34"/>
      <c r="CKK238" s="34"/>
      <c r="CKL238" s="34"/>
      <c r="CKM238" s="34"/>
      <c r="CKN238" s="34"/>
      <c r="CKO238" s="34"/>
      <c r="CKP238" s="34"/>
      <c r="CKQ238" s="34"/>
      <c r="CKR238" s="34"/>
      <c r="CKS238" s="34"/>
      <c r="CKT238" s="34"/>
      <c r="CKU238" s="34"/>
      <c r="CKV238" s="34"/>
      <c r="CKW238" s="34"/>
      <c r="CKX238" s="34"/>
      <c r="CKY238" s="34"/>
      <c r="CKZ238" s="34"/>
      <c r="CLA238" s="34"/>
      <c r="CLB238" s="34"/>
      <c r="CLC238" s="34"/>
      <c r="CLD238" s="34"/>
      <c r="CLE238" s="34"/>
      <c r="CLF238" s="34"/>
      <c r="CLG238" s="34"/>
      <c r="CLH238" s="34"/>
      <c r="CLI238" s="34"/>
      <c r="CLJ238" s="34"/>
      <c r="CLK238" s="34"/>
      <c r="CLL238" s="34"/>
      <c r="CLM238" s="34"/>
      <c r="CLN238" s="34"/>
      <c r="CLO238" s="34"/>
      <c r="CLP238" s="34"/>
      <c r="CLQ238" s="34"/>
      <c r="CLR238" s="34"/>
      <c r="CLS238" s="34"/>
      <c r="CLT238" s="34"/>
      <c r="CLU238" s="34"/>
      <c r="CLV238" s="34"/>
      <c r="CLW238" s="34"/>
      <c r="CLX238" s="34"/>
      <c r="CLY238" s="34"/>
      <c r="CLZ238" s="34"/>
      <c r="CMA238" s="34"/>
      <c r="CMB238" s="34"/>
      <c r="CMC238" s="34"/>
      <c r="CMD238" s="34"/>
      <c r="CME238" s="34"/>
      <c r="CMF238" s="34"/>
      <c r="CMG238" s="34"/>
      <c r="CMH238" s="34"/>
      <c r="CMI238" s="34"/>
      <c r="CMJ238" s="34"/>
      <c r="CMK238" s="34"/>
      <c r="CML238" s="34"/>
      <c r="CMM238" s="34"/>
      <c r="CMN238" s="34"/>
      <c r="CMO238" s="34"/>
      <c r="CMP238" s="34"/>
      <c r="CMQ238" s="34"/>
      <c r="CMR238" s="34"/>
      <c r="CMS238" s="34"/>
      <c r="CMT238" s="34"/>
      <c r="CMU238" s="34"/>
      <c r="CMV238" s="34"/>
      <c r="CMW238" s="34"/>
      <c r="CMX238" s="34"/>
      <c r="CMY238" s="34"/>
      <c r="CMZ238" s="34"/>
      <c r="CNA238" s="34"/>
      <c r="CNB238" s="34"/>
      <c r="CNC238" s="34"/>
      <c r="CND238" s="34"/>
      <c r="CNE238" s="34"/>
      <c r="CNF238" s="34"/>
      <c r="CNG238" s="34"/>
      <c r="CNH238" s="34"/>
      <c r="CNI238" s="34"/>
      <c r="CNJ238" s="34"/>
      <c r="CNK238" s="34"/>
      <c r="CNL238" s="34"/>
      <c r="CNM238" s="34"/>
      <c r="CNN238" s="34"/>
      <c r="CNO238" s="34"/>
      <c r="CNP238" s="34"/>
      <c r="CNQ238" s="34"/>
      <c r="CNR238" s="34"/>
      <c r="CNS238" s="34"/>
      <c r="CNT238" s="34"/>
      <c r="CNU238" s="34"/>
      <c r="CNV238" s="34"/>
      <c r="CNW238" s="34"/>
      <c r="CNX238" s="34"/>
      <c r="CNY238" s="34"/>
      <c r="CNZ238" s="34"/>
      <c r="COA238" s="34"/>
      <c r="COB238" s="34"/>
      <c r="COC238" s="34"/>
      <c r="COD238" s="34"/>
      <c r="COE238" s="34"/>
      <c r="COF238" s="34"/>
      <c r="COG238" s="34"/>
      <c r="COH238" s="34"/>
      <c r="COI238" s="34"/>
      <c r="COJ238" s="34"/>
      <c r="COK238" s="34"/>
      <c r="COL238" s="34"/>
      <c r="COM238" s="34"/>
      <c r="CON238" s="34"/>
      <c r="COO238" s="34"/>
      <c r="COP238" s="34"/>
      <c r="COQ238" s="34"/>
      <c r="COR238" s="34"/>
      <c r="COS238" s="34"/>
      <c r="COT238" s="34"/>
      <c r="COU238" s="34"/>
      <c r="COV238" s="34"/>
      <c r="COW238" s="34"/>
      <c r="COX238" s="34"/>
      <c r="COY238" s="34"/>
      <c r="COZ238" s="34"/>
      <c r="CPA238" s="34"/>
      <c r="CPB238" s="34"/>
      <c r="CPC238" s="34"/>
      <c r="CPD238" s="34"/>
      <c r="CPE238" s="34"/>
      <c r="CPF238" s="34"/>
      <c r="CPG238" s="34"/>
      <c r="CPH238" s="34"/>
      <c r="CPI238" s="34"/>
      <c r="CPJ238" s="34"/>
      <c r="CPK238" s="34"/>
      <c r="CPL238" s="34"/>
      <c r="CPM238" s="34"/>
      <c r="CPN238" s="34"/>
      <c r="CPO238" s="34"/>
      <c r="CPP238" s="34"/>
      <c r="CPQ238" s="34"/>
      <c r="CPR238" s="34"/>
      <c r="CPS238" s="34"/>
      <c r="CPT238" s="34"/>
      <c r="CPU238" s="34"/>
      <c r="CPV238" s="34"/>
      <c r="CPW238" s="34"/>
      <c r="CPX238" s="34"/>
      <c r="CPY238" s="34"/>
      <c r="CPZ238" s="34"/>
      <c r="CQA238" s="34"/>
      <c r="CQB238" s="34"/>
      <c r="CQC238" s="34"/>
      <c r="CQD238" s="34"/>
      <c r="CQE238" s="34"/>
      <c r="CQF238" s="34"/>
      <c r="CQG238" s="34"/>
      <c r="CQH238" s="34"/>
      <c r="CQI238" s="34"/>
      <c r="CQJ238" s="34"/>
      <c r="CQK238" s="34"/>
      <c r="CQL238" s="34"/>
      <c r="CQM238" s="34"/>
      <c r="CQN238" s="34"/>
      <c r="CQO238" s="34"/>
      <c r="CQP238" s="34"/>
      <c r="CQQ238" s="34"/>
      <c r="CQR238" s="34"/>
      <c r="CQS238" s="34"/>
      <c r="CQT238" s="34"/>
      <c r="CQU238" s="34"/>
      <c r="CQV238" s="34"/>
      <c r="CQW238" s="34"/>
      <c r="CQX238" s="34"/>
      <c r="CQY238" s="34"/>
      <c r="CQZ238" s="34"/>
      <c r="CRA238" s="34"/>
      <c r="CRB238" s="34"/>
      <c r="CRC238" s="34"/>
      <c r="CRD238" s="34"/>
      <c r="CRE238" s="34"/>
      <c r="CRF238" s="34"/>
      <c r="CRG238" s="34"/>
      <c r="CRH238" s="34"/>
      <c r="CRI238" s="34"/>
      <c r="CRJ238" s="34"/>
      <c r="CRK238" s="34"/>
      <c r="CRL238" s="34"/>
      <c r="CRM238" s="34"/>
      <c r="CRN238" s="34"/>
      <c r="CRO238" s="34"/>
      <c r="CRP238" s="34"/>
      <c r="CRQ238" s="34"/>
      <c r="CRR238" s="34"/>
      <c r="CRS238" s="34"/>
      <c r="CRT238" s="34"/>
      <c r="CRU238" s="34"/>
      <c r="CRV238" s="34"/>
      <c r="CRW238" s="34"/>
      <c r="CRX238" s="34"/>
      <c r="CRY238" s="34"/>
      <c r="CRZ238" s="34"/>
      <c r="CSA238" s="34"/>
      <c r="CSB238" s="34"/>
      <c r="CSC238" s="34"/>
      <c r="CSD238" s="34"/>
      <c r="CSE238" s="34"/>
      <c r="CSF238" s="34"/>
      <c r="CSG238" s="34"/>
      <c r="CSH238" s="34"/>
      <c r="CSI238" s="34"/>
      <c r="CSJ238" s="34"/>
      <c r="CSK238" s="34"/>
      <c r="CSL238" s="34"/>
      <c r="CSM238" s="34"/>
      <c r="CSN238" s="34"/>
      <c r="CSO238" s="34"/>
      <c r="CSP238" s="34"/>
      <c r="CSQ238" s="34"/>
      <c r="CSR238" s="34"/>
      <c r="CSS238" s="34"/>
      <c r="CST238" s="34"/>
      <c r="CSU238" s="34"/>
      <c r="CSV238" s="34"/>
      <c r="CSW238" s="34"/>
      <c r="CSX238" s="34"/>
      <c r="CSY238" s="34"/>
      <c r="CSZ238" s="34"/>
      <c r="CTA238" s="34"/>
      <c r="CTB238" s="34"/>
      <c r="CTC238" s="34"/>
      <c r="CTD238" s="34"/>
      <c r="CTE238" s="34"/>
      <c r="CTF238" s="34"/>
      <c r="CTG238" s="34"/>
      <c r="CTH238" s="34"/>
      <c r="CTI238" s="34"/>
      <c r="CTJ238" s="34"/>
      <c r="CTK238" s="34"/>
      <c r="CTL238" s="34"/>
      <c r="CTM238" s="34"/>
      <c r="CTN238" s="34"/>
      <c r="CTO238" s="34"/>
      <c r="CTP238" s="34"/>
      <c r="CTQ238" s="34"/>
      <c r="CTR238" s="34"/>
      <c r="CTS238" s="34"/>
      <c r="CTT238" s="34"/>
      <c r="CTU238" s="34"/>
      <c r="CTV238" s="34"/>
      <c r="CTW238" s="34"/>
      <c r="CTX238" s="34"/>
      <c r="CTY238" s="34"/>
      <c r="CTZ238" s="34"/>
      <c r="CUA238" s="34"/>
      <c r="CUB238" s="34"/>
      <c r="CUC238" s="34"/>
      <c r="CUD238" s="34"/>
      <c r="CUE238" s="34"/>
      <c r="CUF238" s="34"/>
      <c r="CUG238" s="34"/>
      <c r="CUH238" s="34"/>
      <c r="CUI238" s="34"/>
      <c r="CUJ238" s="34"/>
      <c r="CUK238" s="34"/>
      <c r="CUL238" s="34"/>
      <c r="CUM238" s="34"/>
      <c r="CUN238" s="34"/>
      <c r="CUO238" s="34"/>
      <c r="CUP238" s="34"/>
      <c r="CUQ238" s="34"/>
      <c r="CUR238" s="34"/>
      <c r="CUS238" s="34"/>
      <c r="CUT238" s="34"/>
      <c r="CUU238" s="34"/>
      <c r="CUV238" s="34"/>
      <c r="CUW238" s="34"/>
      <c r="CUX238" s="34"/>
      <c r="CUY238" s="34"/>
      <c r="CUZ238" s="34"/>
      <c r="CVA238" s="34"/>
      <c r="CVB238" s="34"/>
      <c r="CVC238" s="34"/>
      <c r="CVD238" s="34"/>
      <c r="CVE238" s="34"/>
      <c r="CVF238" s="34"/>
      <c r="CVG238" s="34"/>
      <c r="CVH238" s="34"/>
      <c r="CVI238" s="34"/>
      <c r="CVJ238" s="34"/>
      <c r="CVK238" s="34"/>
      <c r="CVL238" s="34"/>
      <c r="CVM238" s="34"/>
      <c r="CVN238" s="34"/>
      <c r="CVO238" s="34"/>
      <c r="CVP238" s="34"/>
      <c r="CVQ238" s="34"/>
      <c r="CVR238" s="34"/>
      <c r="CVS238" s="34"/>
      <c r="CVT238" s="34"/>
      <c r="CVU238" s="34"/>
      <c r="CVV238" s="34"/>
      <c r="CVW238" s="34"/>
      <c r="CVX238" s="34"/>
      <c r="CVY238" s="34"/>
      <c r="CVZ238" s="34"/>
      <c r="CWA238" s="34"/>
      <c r="CWB238" s="34"/>
      <c r="CWC238" s="34"/>
      <c r="CWD238" s="34"/>
      <c r="CWE238" s="34"/>
      <c r="CWF238" s="34"/>
      <c r="CWG238" s="34"/>
      <c r="CWH238" s="34"/>
      <c r="CWI238" s="34"/>
      <c r="CWJ238" s="34"/>
      <c r="CWK238" s="34"/>
      <c r="CWL238" s="34"/>
      <c r="CWM238" s="34"/>
      <c r="CWN238" s="34"/>
      <c r="CWO238" s="34"/>
      <c r="CWP238" s="34"/>
      <c r="CWQ238" s="34"/>
      <c r="CWR238" s="34"/>
      <c r="CWS238" s="34"/>
      <c r="CWT238" s="34"/>
      <c r="CWU238" s="34"/>
      <c r="CWV238" s="34"/>
      <c r="CWW238" s="34"/>
      <c r="CWX238" s="34"/>
      <c r="CWY238" s="34"/>
      <c r="CWZ238" s="34"/>
      <c r="CXA238" s="34"/>
      <c r="CXB238" s="34"/>
      <c r="CXC238" s="34"/>
      <c r="CXD238" s="34"/>
      <c r="CXE238" s="34"/>
      <c r="CXF238" s="34"/>
      <c r="CXG238" s="34"/>
      <c r="CXH238" s="34"/>
      <c r="CXI238" s="34"/>
      <c r="CXJ238" s="34"/>
      <c r="CXK238" s="34"/>
      <c r="CXL238" s="34"/>
      <c r="CXM238" s="34"/>
      <c r="CXN238" s="34"/>
      <c r="CXO238" s="34"/>
      <c r="CXP238" s="34"/>
      <c r="CXQ238" s="34"/>
      <c r="CXR238" s="34"/>
      <c r="CXS238" s="34"/>
      <c r="CXT238" s="34"/>
      <c r="CXU238" s="34"/>
      <c r="CXV238" s="34"/>
      <c r="CXW238" s="34"/>
      <c r="CXX238" s="34"/>
      <c r="CXY238" s="34"/>
      <c r="CXZ238" s="34"/>
      <c r="CYA238" s="34"/>
      <c r="CYB238" s="34"/>
      <c r="CYC238" s="34"/>
      <c r="CYD238" s="34"/>
      <c r="CYE238" s="34"/>
      <c r="CYF238" s="34"/>
      <c r="CYG238" s="34"/>
      <c r="CYH238" s="34"/>
      <c r="CYI238" s="34"/>
      <c r="CYJ238" s="34"/>
      <c r="CYK238" s="34"/>
      <c r="CYL238" s="34"/>
      <c r="CYM238" s="34"/>
      <c r="CYN238" s="34"/>
      <c r="CYO238" s="34"/>
      <c r="CYP238" s="34"/>
      <c r="CYQ238" s="34"/>
      <c r="CYR238" s="34"/>
      <c r="CYS238" s="34"/>
      <c r="CYT238" s="34"/>
      <c r="CYU238" s="34"/>
      <c r="CYV238" s="34"/>
      <c r="CYW238" s="34"/>
      <c r="CYX238" s="34"/>
      <c r="CYY238" s="34"/>
      <c r="CYZ238" s="34"/>
      <c r="CZA238" s="34"/>
      <c r="CZB238" s="34"/>
      <c r="CZC238" s="34"/>
      <c r="CZD238" s="34"/>
      <c r="CZE238" s="34"/>
      <c r="CZF238" s="34"/>
      <c r="CZG238" s="34"/>
      <c r="CZH238" s="34"/>
      <c r="CZI238" s="34"/>
      <c r="CZJ238" s="34"/>
      <c r="CZK238" s="34"/>
      <c r="CZL238" s="34"/>
      <c r="CZM238" s="34"/>
      <c r="CZN238" s="34"/>
      <c r="CZO238" s="34"/>
      <c r="CZP238" s="34"/>
      <c r="CZQ238" s="34"/>
      <c r="CZR238" s="34"/>
      <c r="CZS238" s="34"/>
      <c r="CZT238" s="34"/>
      <c r="CZU238" s="34"/>
      <c r="CZV238" s="34"/>
      <c r="CZW238" s="34"/>
      <c r="CZX238" s="34"/>
      <c r="CZY238" s="34"/>
      <c r="CZZ238" s="34"/>
      <c r="DAA238" s="34"/>
      <c r="DAB238" s="34"/>
      <c r="DAC238" s="34"/>
      <c r="DAD238" s="34"/>
      <c r="DAE238" s="34"/>
      <c r="DAF238" s="34"/>
      <c r="DAG238" s="34"/>
      <c r="DAH238" s="34"/>
      <c r="DAI238" s="34"/>
      <c r="DAJ238" s="34"/>
      <c r="DAK238" s="34"/>
      <c r="DAL238" s="34"/>
      <c r="DAM238" s="34"/>
      <c r="DAN238" s="34"/>
      <c r="DAO238" s="34"/>
      <c r="DAP238" s="34"/>
      <c r="DAQ238" s="34"/>
      <c r="DAR238" s="34"/>
      <c r="DAS238" s="34"/>
      <c r="DAT238" s="34"/>
      <c r="DAU238" s="34"/>
      <c r="DAV238" s="34"/>
      <c r="DAW238" s="34"/>
      <c r="DAX238" s="34"/>
      <c r="DAY238" s="34"/>
      <c r="DAZ238" s="34"/>
      <c r="DBA238" s="34"/>
      <c r="DBB238" s="34"/>
      <c r="DBC238" s="34"/>
      <c r="DBD238" s="34"/>
      <c r="DBE238" s="34"/>
      <c r="DBF238" s="34"/>
      <c r="DBG238" s="34"/>
      <c r="DBH238" s="34"/>
      <c r="DBI238" s="34"/>
      <c r="DBJ238" s="34"/>
      <c r="DBK238" s="34"/>
      <c r="DBL238" s="34"/>
      <c r="DBM238" s="34"/>
      <c r="DBN238" s="34"/>
      <c r="DBO238" s="34"/>
      <c r="DBP238" s="34"/>
      <c r="DBQ238" s="34"/>
      <c r="DBR238" s="34"/>
      <c r="DBS238" s="34"/>
      <c r="DBT238" s="34"/>
      <c r="DBU238" s="34"/>
      <c r="DBV238" s="34"/>
      <c r="DBW238" s="34"/>
      <c r="DBX238" s="34"/>
      <c r="DBY238" s="34"/>
      <c r="DBZ238" s="34"/>
      <c r="DCA238" s="34"/>
      <c r="DCB238" s="34"/>
      <c r="DCC238" s="34"/>
      <c r="DCD238" s="34"/>
      <c r="DCE238" s="34"/>
      <c r="DCF238" s="34"/>
      <c r="DCG238" s="34"/>
      <c r="DCH238" s="34"/>
      <c r="DCI238" s="34"/>
      <c r="DCJ238" s="34"/>
      <c r="DCK238" s="34"/>
      <c r="DCL238" s="34"/>
      <c r="DCM238" s="34"/>
      <c r="DCN238" s="34"/>
      <c r="DCO238" s="34"/>
      <c r="DCP238" s="34"/>
      <c r="DCQ238" s="34"/>
      <c r="DCR238" s="34"/>
      <c r="DCS238" s="34"/>
      <c r="DCT238" s="34"/>
      <c r="DCU238" s="34"/>
      <c r="DCV238" s="34"/>
      <c r="DCW238" s="34"/>
      <c r="DCX238" s="34"/>
      <c r="DCY238" s="34"/>
      <c r="DCZ238" s="34"/>
      <c r="DDA238" s="34"/>
      <c r="DDB238" s="34"/>
      <c r="DDC238" s="34"/>
      <c r="DDD238" s="34"/>
      <c r="DDE238" s="34"/>
      <c r="DDF238" s="34"/>
      <c r="DDG238" s="34"/>
      <c r="DDH238" s="34"/>
      <c r="DDI238" s="34"/>
      <c r="DDJ238" s="34"/>
      <c r="DDK238" s="34"/>
      <c r="DDL238" s="34"/>
      <c r="DDM238" s="34"/>
      <c r="DDN238" s="34"/>
      <c r="DDO238" s="34"/>
      <c r="DDP238" s="34"/>
      <c r="DDQ238" s="34"/>
      <c r="DDR238" s="34"/>
      <c r="DDS238" s="34"/>
      <c r="DDT238" s="34"/>
      <c r="DDU238" s="34"/>
      <c r="DDV238" s="34"/>
      <c r="DDW238" s="34"/>
      <c r="DDX238" s="34"/>
      <c r="DDY238" s="34"/>
      <c r="DDZ238" s="34"/>
      <c r="DEA238" s="34"/>
      <c r="DEB238" s="34"/>
      <c r="DEC238" s="34"/>
      <c r="DED238" s="34"/>
      <c r="DEE238" s="34"/>
      <c r="DEF238" s="34"/>
      <c r="DEG238" s="34"/>
      <c r="DEH238" s="34"/>
      <c r="DEI238" s="34"/>
      <c r="DEJ238" s="34"/>
      <c r="DEK238" s="34"/>
      <c r="DEL238" s="34"/>
      <c r="DEM238" s="34"/>
      <c r="DEN238" s="34"/>
      <c r="DEO238" s="34"/>
      <c r="DEP238" s="34"/>
      <c r="DEQ238" s="34"/>
      <c r="DER238" s="34"/>
      <c r="DES238" s="34"/>
      <c r="DET238" s="34"/>
      <c r="DEU238" s="34"/>
      <c r="DEV238" s="34"/>
      <c r="DEW238" s="34"/>
      <c r="DEX238" s="34"/>
      <c r="DEY238" s="34"/>
      <c r="DEZ238" s="34"/>
      <c r="DFA238" s="34"/>
      <c r="DFB238" s="34"/>
      <c r="DFC238" s="34"/>
      <c r="DFD238" s="34"/>
      <c r="DFE238" s="34"/>
      <c r="DFF238" s="34"/>
      <c r="DFG238" s="34"/>
      <c r="DFH238" s="34"/>
      <c r="DFI238" s="34"/>
      <c r="DFJ238" s="34"/>
      <c r="DFK238" s="34"/>
      <c r="DFL238" s="34"/>
      <c r="DFM238" s="34"/>
      <c r="DFN238" s="34"/>
      <c r="DFO238" s="34"/>
      <c r="DFP238" s="34"/>
      <c r="DFQ238" s="34"/>
      <c r="DFR238" s="34"/>
      <c r="DFS238" s="34"/>
      <c r="DFT238" s="34"/>
      <c r="DFU238" s="34"/>
      <c r="DFV238" s="34"/>
      <c r="DFW238" s="34"/>
      <c r="DFX238" s="34"/>
      <c r="DFY238" s="34"/>
      <c r="DFZ238" s="34"/>
      <c r="DGA238" s="34"/>
      <c r="DGB238" s="34"/>
      <c r="DGC238" s="34"/>
      <c r="DGD238" s="34"/>
      <c r="DGE238" s="34"/>
      <c r="DGF238" s="34"/>
      <c r="DGG238" s="34"/>
      <c r="DGH238" s="34"/>
      <c r="DGI238" s="34"/>
      <c r="DGJ238" s="34"/>
      <c r="DGK238" s="34"/>
      <c r="DGL238" s="34"/>
      <c r="DGM238" s="34"/>
      <c r="DGN238" s="34"/>
      <c r="DGO238" s="34"/>
      <c r="DGP238" s="34"/>
      <c r="DGQ238" s="34"/>
      <c r="DGR238" s="34"/>
      <c r="DGS238" s="34"/>
      <c r="DGT238" s="34"/>
      <c r="DGU238" s="34"/>
      <c r="DGV238" s="34"/>
      <c r="DGW238" s="34"/>
      <c r="DGX238" s="34"/>
      <c r="DGY238" s="34"/>
      <c r="DGZ238" s="34"/>
      <c r="DHA238" s="34"/>
      <c r="DHB238" s="34"/>
      <c r="DHC238" s="34"/>
      <c r="DHD238" s="34"/>
      <c r="DHE238" s="34"/>
      <c r="DHF238" s="34"/>
      <c r="DHG238" s="34"/>
      <c r="DHH238" s="34"/>
      <c r="DHI238" s="34"/>
      <c r="DHJ238" s="34"/>
      <c r="DHK238" s="34"/>
      <c r="DHL238" s="34"/>
      <c r="DHM238" s="34"/>
      <c r="DHN238" s="34"/>
      <c r="DHO238" s="34"/>
      <c r="DHP238" s="34"/>
      <c r="DHQ238" s="34"/>
      <c r="DHR238" s="34"/>
      <c r="DHS238" s="34"/>
      <c r="DHT238" s="34"/>
      <c r="DHU238" s="34"/>
      <c r="DHV238" s="34"/>
      <c r="DHW238" s="34"/>
      <c r="DHX238" s="34"/>
      <c r="DHY238" s="34"/>
      <c r="DHZ238" s="34"/>
      <c r="DIA238" s="34"/>
      <c r="DIB238" s="34"/>
      <c r="DIC238" s="34"/>
      <c r="DID238" s="34"/>
      <c r="DIE238" s="34"/>
      <c r="DIF238" s="34"/>
      <c r="DIG238" s="34"/>
      <c r="DIH238" s="34"/>
      <c r="DII238" s="34"/>
      <c r="DIJ238" s="34"/>
      <c r="DIK238" s="34"/>
      <c r="DIL238" s="34"/>
      <c r="DIM238" s="34"/>
      <c r="DIN238" s="34"/>
      <c r="DIO238" s="34"/>
      <c r="DIP238" s="34"/>
      <c r="DIQ238" s="34"/>
      <c r="DIR238" s="34"/>
      <c r="DIS238" s="34"/>
      <c r="DIT238" s="34"/>
      <c r="DIU238" s="34"/>
      <c r="DIV238" s="34"/>
      <c r="DIW238" s="34"/>
      <c r="DIX238" s="34"/>
      <c r="DIY238" s="34"/>
      <c r="DIZ238" s="34"/>
      <c r="DJA238" s="34"/>
      <c r="DJB238" s="34"/>
      <c r="DJC238" s="34"/>
      <c r="DJD238" s="34"/>
      <c r="DJE238" s="34"/>
      <c r="DJF238" s="34"/>
      <c r="DJG238" s="34"/>
      <c r="DJH238" s="34"/>
      <c r="DJI238" s="34"/>
      <c r="DJJ238" s="34"/>
      <c r="DJK238" s="34"/>
      <c r="DJL238" s="34"/>
      <c r="DJM238" s="34"/>
      <c r="DJN238" s="34"/>
      <c r="DJO238" s="34"/>
      <c r="DJP238" s="34"/>
      <c r="DJQ238" s="34"/>
      <c r="DJR238" s="34"/>
      <c r="DJS238" s="34"/>
      <c r="DJT238" s="34"/>
      <c r="DJU238" s="34"/>
      <c r="DJV238" s="34"/>
      <c r="DJW238" s="34"/>
      <c r="DJX238" s="34"/>
      <c r="DJY238" s="34"/>
      <c r="DJZ238" s="34"/>
      <c r="DKA238" s="34"/>
      <c r="DKB238" s="34"/>
      <c r="DKC238" s="34"/>
      <c r="DKD238" s="34"/>
      <c r="DKE238" s="34"/>
      <c r="DKF238" s="34"/>
      <c r="DKG238" s="34"/>
      <c r="DKH238" s="34"/>
      <c r="DKI238" s="34"/>
      <c r="DKJ238" s="34"/>
      <c r="DKK238" s="34"/>
      <c r="DKL238" s="34"/>
      <c r="DKM238" s="34"/>
      <c r="DKN238" s="34"/>
      <c r="DKO238" s="34"/>
      <c r="DKP238" s="34"/>
      <c r="DKQ238" s="34"/>
      <c r="DKR238" s="34"/>
      <c r="DKS238" s="34"/>
      <c r="DKT238" s="34"/>
      <c r="DKU238" s="34"/>
      <c r="DKV238" s="34"/>
      <c r="DKW238" s="34"/>
      <c r="DKX238" s="34"/>
      <c r="DKY238" s="34"/>
      <c r="DKZ238" s="34"/>
      <c r="DLA238" s="34"/>
      <c r="DLB238" s="34"/>
      <c r="DLC238" s="34"/>
      <c r="DLD238" s="34"/>
      <c r="DLE238" s="34"/>
      <c r="DLF238" s="34"/>
      <c r="DLG238" s="34"/>
      <c r="DLH238" s="34"/>
      <c r="DLI238" s="34"/>
      <c r="DLJ238" s="34"/>
      <c r="DLK238" s="34"/>
      <c r="DLL238" s="34"/>
      <c r="DLM238" s="34"/>
      <c r="DLN238" s="34"/>
      <c r="DLO238" s="34"/>
      <c r="DLP238" s="34"/>
      <c r="DLQ238" s="34"/>
      <c r="DLR238" s="34"/>
      <c r="DLS238" s="34"/>
      <c r="DLT238" s="34"/>
      <c r="DLU238" s="34"/>
      <c r="DLV238" s="34"/>
      <c r="DLW238" s="34"/>
      <c r="DLX238" s="34"/>
      <c r="DLY238" s="34"/>
      <c r="DLZ238" s="34"/>
      <c r="DMA238" s="34"/>
      <c r="DMB238" s="34"/>
      <c r="DMC238" s="34"/>
      <c r="DMD238" s="34"/>
      <c r="DME238" s="34"/>
      <c r="DMF238" s="34"/>
      <c r="DMG238" s="34"/>
      <c r="DMH238" s="34"/>
      <c r="DMI238" s="34"/>
      <c r="DMJ238" s="34"/>
      <c r="DMK238" s="34"/>
      <c r="DML238" s="34"/>
      <c r="DMM238" s="34"/>
      <c r="DMN238" s="34"/>
      <c r="DMO238" s="34"/>
      <c r="DMP238" s="34"/>
      <c r="DMQ238" s="34"/>
      <c r="DMR238" s="34"/>
      <c r="DMS238" s="34"/>
      <c r="DMT238" s="34"/>
      <c r="DMU238" s="34"/>
      <c r="DMV238" s="34"/>
      <c r="DMW238" s="34"/>
      <c r="DMX238" s="34"/>
      <c r="DMY238" s="34"/>
      <c r="DMZ238" s="34"/>
      <c r="DNA238" s="34"/>
      <c r="DNB238" s="34"/>
      <c r="DNC238" s="34"/>
      <c r="DND238" s="34"/>
      <c r="DNE238" s="34"/>
      <c r="DNF238" s="34"/>
      <c r="DNG238" s="34"/>
      <c r="DNH238" s="34"/>
      <c r="DNI238" s="34"/>
      <c r="DNJ238" s="34"/>
      <c r="DNK238" s="34"/>
      <c r="DNL238" s="34"/>
      <c r="DNM238" s="34"/>
      <c r="DNN238" s="34"/>
      <c r="DNO238" s="34"/>
      <c r="DNP238" s="34"/>
      <c r="DNQ238" s="34"/>
      <c r="DNR238" s="34"/>
      <c r="DNS238" s="34"/>
      <c r="DNT238" s="34"/>
      <c r="DNU238" s="34"/>
      <c r="DNV238" s="34"/>
      <c r="DNW238" s="34"/>
      <c r="DNX238" s="34"/>
      <c r="DNY238" s="34"/>
      <c r="DNZ238" s="34"/>
      <c r="DOA238" s="34"/>
      <c r="DOB238" s="34"/>
      <c r="DOC238" s="34"/>
      <c r="DOD238" s="34"/>
      <c r="DOE238" s="34"/>
      <c r="DOF238" s="34"/>
      <c r="DOG238" s="34"/>
      <c r="DOH238" s="34"/>
      <c r="DOI238" s="34"/>
      <c r="DOJ238" s="34"/>
      <c r="DOK238" s="34"/>
      <c r="DOL238" s="34"/>
      <c r="DOM238" s="34"/>
      <c r="DON238" s="34"/>
      <c r="DOO238" s="34"/>
      <c r="DOP238" s="34"/>
      <c r="DOQ238" s="34"/>
      <c r="DOR238" s="34"/>
      <c r="DOS238" s="34"/>
      <c r="DOT238" s="34"/>
      <c r="DOU238" s="34"/>
      <c r="DOV238" s="34"/>
      <c r="DOW238" s="34"/>
      <c r="DOX238" s="34"/>
      <c r="DOY238" s="34"/>
      <c r="DOZ238" s="34"/>
      <c r="DPA238" s="34"/>
      <c r="DPB238" s="34"/>
      <c r="DPC238" s="34"/>
      <c r="DPD238" s="34"/>
      <c r="DPE238" s="34"/>
      <c r="DPF238" s="34"/>
      <c r="DPG238" s="34"/>
      <c r="DPH238" s="34"/>
      <c r="DPI238" s="34"/>
      <c r="DPJ238" s="34"/>
      <c r="DPK238" s="34"/>
      <c r="DPL238" s="34"/>
      <c r="DPM238" s="34"/>
      <c r="DPN238" s="34"/>
      <c r="DPO238" s="34"/>
      <c r="DPP238" s="34"/>
      <c r="DPQ238" s="34"/>
      <c r="DPR238" s="34"/>
      <c r="DPS238" s="34"/>
      <c r="DPT238" s="34"/>
      <c r="DPU238" s="34"/>
      <c r="DPV238" s="34"/>
      <c r="DPW238" s="34"/>
      <c r="DPX238" s="34"/>
      <c r="DPY238" s="34"/>
      <c r="DPZ238" s="34"/>
      <c r="DQA238" s="34"/>
      <c r="DQB238" s="34"/>
      <c r="DQC238" s="34"/>
      <c r="DQD238" s="34"/>
      <c r="DQE238" s="34"/>
      <c r="DQF238" s="34"/>
      <c r="DQG238" s="34"/>
      <c r="DQH238" s="34"/>
      <c r="DQI238" s="34"/>
      <c r="DQJ238" s="34"/>
      <c r="DQK238" s="34"/>
      <c r="DQL238" s="34"/>
      <c r="DQM238" s="34"/>
      <c r="DQN238" s="34"/>
      <c r="DQO238" s="34"/>
      <c r="DQP238" s="34"/>
      <c r="DQQ238" s="34"/>
      <c r="DQR238" s="34"/>
      <c r="DQS238" s="34"/>
      <c r="DQT238" s="34"/>
      <c r="DQU238" s="34"/>
      <c r="DQV238" s="34"/>
      <c r="DQW238" s="34"/>
      <c r="DQX238" s="34"/>
      <c r="DQY238" s="34"/>
      <c r="DQZ238" s="34"/>
      <c r="DRA238" s="34"/>
      <c r="DRB238" s="34"/>
      <c r="DRC238" s="34"/>
      <c r="DRD238" s="34"/>
      <c r="DRE238" s="34"/>
      <c r="DRF238" s="34"/>
      <c r="DRG238" s="34"/>
      <c r="DRH238" s="34"/>
      <c r="DRI238" s="34"/>
      <c r="DRJ238" s="34"/>
      <c r="DRK238" s="34"/>
      <c r="DRL238" s="34"/>
      <c r="DRM238" s="34"/>
      <c r="DRN238" s="34"/>
      <c r="DRO238" s="34"/>
      <c r="DRP238" s="34"/>
      <c r="DRQ238" s="34"/>
      <c r="DRR238" s="34"/>
      <c r="DRS238" s="34"/>
      <c r="DRT238" s="34"/>
      <c r="DRU238" s="34"/>
      <c r="DRV238" s="34"/>
      <c r="DRW238" s="34"/>
      <c r="DRX238" s="34"/>
      <c r="DRY238" s="34"/>
      <c r="DRZ238" s="34"/>
      <c r="DSA238" s="34"/>
      <c r="DSB238" s="34"/>
      <c r="DSC238" s="34"/>
      <c r="DSD238" s="34"/>
      <c r="DSE238" s="34"/>
      <c r="DSF238" s="34"/>
      <c r="DSG238" s="34"/>
      <c r="DSH238" s="34"/>
      <c r="DSI238" s="34"/>
      <c r="DSJ238" s="34"/>
      <c r="DSK238" s="34"/>
      <c r="DSL238" s="34"/>
      <c r="DSM238" s="34"/>
      <c r="DSN238" s="34"/>
      <c r="DSO238" s="34"/>
      <c r="DSP238" s="34"/>
      <c r="DSQ238" s="34"/>
      <c r="DSR238" s="34"/>
      <c r="DSS238" s="34"/>
      <c r="DST238" s="34"/>
      <c r="DSU238" s="34"/>
      <c r="DSV238" s="34"/>
      <c r="DSW238" s="34"/>
      <c r="DSX238" s="34"/>
      <c r="DSY238" s="34"/>
      <c r="DSZ238" s="34"/>
      <c r="DTA238" s="34"/>
      <c r="DTB238" s="34"/>
      <c r="DTC238" s="34"/>
      <c r="DTD238" s="34"/>
      <c r="DTE238" s="34"/>
      <c r="DTF238" s="34"/>
      <c r="DTG238" s="34"/>
      <c r="DTH238" s="34"/>
      <c r="DTI238" s="34"/>
      <c r="DTJ238" s="34"/>
      <c r="DTK238" s="34"/>
      <c r="DTL238" s="34"/>
      <c r="DTM238" s="34"/>
      <c r="DTN238" s="34"/>
      <c r="DTO238" s="34"/>
      <c r="DTP238" s="34"/>
      <c r="DTQ238" s="34"/>
      <c r="DTR238" s="34"/>
      <c r="DTS238" s="34"/>
      <c r="DTT238" s="34"/>
      <c r="DTU238" s="34"/>
      <c r="DTV238" s="34"/>
      <c r="DTW238" s="34"/>
      <c r="DTX238" s="34"/>
      <c r="DTY238" s="34"/>
      <c r="DTZ238" s="34"/>
      <c r="DUA238" s="34"/>
      <c r="DUB238" s="34"/>
      <c r="DUC238" s="34"/>
      <c r="DUD238" s="34"/>
      <c r="DUE238" s="34"/>
      <c r="DUF238" s="34"/>
      <c r="DUG238" s="34"/>
      <c r="DUH238" s="34"/>
      <c r="DUI238" s="34"/>
      <c r="DUJ238" s="34"/>
      <c r="DUK238" s="34"/>
      <c r="DUL238" s="34"/>
      <c r="DUM238" s="34"/>
      <c r="DUN238" s="34"/>
      <c r="DUO238" s="34"/>
      <c r="DUP238" s="34"/>
      <c r="DUQ238" s="34"/>
      <c r="DUR238" s="34"/>
      <c r="DUS238" s="34"/>
      <c r="DUT238" s="34"/>
      <c r="DUU238" s="34"/>
      <c r="DUV238" s="34"/>
      <c r="DUW238" s="34"/>
      <c r="DUX238" s="34"/>
      <c r="DUY238" s="34"/>
      <c r="DUZ238" s="34"/>
      <c r="DVA238" s="34"/>
      <c r="DVB238" s="34"/>
      <c r="DVC238" s="34"/>
      <c r="DVD238" s="34"/>
      <c r="DVE238" s="34"/>
      <c r="DVF238" s="34"/>
      <c r="DVG238" s="34"/>
      <c r="DVH238" s="34"/>
      <c r="DVI238" s="34"/>
      <c r="DVJ238" s="34"/>
      <c r="DVK238" s="34"/>
      <c r="DVL238" s="34"/>
      <c r="DVM238" s="34"/>
      <c r="DVN238" s="34"/>
      <c r="DVO238" s="34"/>
      <c r="DVP238" s="34"/>
      <c r="DVQ238" s="34"/>
      <c r="DVR238" s="34"/>
      <c r="DVS238" s="34"/>
      <c r="DVT238" s="34"/>
      <c r="DVU238" s="34"/>
      <c r="DVV238" s="34"/>
      <c r="DVW238" s="34"/>
      <c r="DVX238" s="34"/>
      <c r="DVY238" s="34"/>
      <c r="DVZ238" s="34"/>
      <c r="DWA238" s="34"/>
      <c r="DWB238" s="34"/>
      <c r="DWC238" s="34"/>
      <c r="DWD238" s="34"/>
      <c r="DWE238" s="34"/>
      <c r="DWF238" s="34"/>
      <c r="DWG238" s="34"/>
      <c r="DWH238" s="34"/>
      <c r="DWI238" s="34"/>
      <c r="DWJ238" s="34"/>
      <c r="DWK238" s="34"/>
      <c r="DWL238" s="34"/>
      <c r="DWM238" s="34"/>
      <c r="DWN238" s="34"/>
      <c r="DWO238" s="34"/>
      <c r="DWP238" s="34"/>
      <c r="DWQ238" s="34"/>
      <c r="DWR238" s="34"/>
      <c r="DWS238" s="34"/>
      <c r="DWT238" s="34"/>
      <c r="DWU238" s="34"/>
      <c r="DWV238" s="34"/>
      <c r="DWW238" s="34"/>
      <c r="DWX238" s="34"/>
      <c r="DWY238" s="34"/>
      <c r="DWZ238" s="34"/>
      <c r="DXA238" s="34"/>
      <c r="DXB238" s="34"/>
      <c r="DXC238" s="34"/>
      <c r="DXD238" s="34"/>
      <c r="DXE238" s="34"/>
      <c r="DXF238" s="34"/>
      <c r="DXG238" s="34"/>
      <c r="DXH238" s="34"/>
      <c r="DXI238" s="34"/>
      <c r="DXJ238" s="34"/>
      <c r="DXK238" s="34"/>
      <c r="DXL238" s="34"/>
      <c r="DXM238" s="34"/>
      <c r="DXN238" s="34"/>
      <c r="DXO238" s="34"/>
      <c r="DXP238" s="34"/>
      <c r="DXQ238" s="34"/>
      <c r="DXR238" s="34"/>
      <c r="DXS238" s="34"/>
      <c r="DXT238" s="34"/>
      <c r="DXU238" s="34"/>
      <c r="DXV238" s="34"/>
      <c r="DXW238" s="34"/>
      <c r="DXX238" s="34"/>
      <c r="DXY238" s="34"/>
      <c r="DXZ238" s="34"/>
      <c r="DYA238" s="34"/>
      <c r="DYB238" s="34"/>
      <c r="DYC238" s="34"/>
      <c r="DYD238" s="34"/>
      <c r="DYE238" s="34"/>
      <c r="DYF238" s="34"/>
      <c r="DYG238" s="34"/>
      <c r="DYH238" s="34"/>
      <c r="DYI238" s="34"/>
      <c r="DYJ238" s="34"/>
      <c r="DYK238" s="34"/>
      <c r="DYL238" s="34"/>
      <c r="DYM238" s="34"/>
      <c r="DYN238" s="34"/>
      <c r="DYO238" s="34"/>
      <c r="DYP238" s="34"/>
      <c r="DYQ238" s="34"/>
      <c r="DYR238" s="34"/>
      <c r="DYS238" s="34"/>
      <c r="DYT238" s="34"/>
      <c r="DYU238" s="34"/>
      <c r="DYV238" s="34"/>
      <c r="DYW238" s="34"/>
      <c r="DYX238" s="34"/>
      <c r="DYY238" s="34"/>
      <c r="DYZ238" s="34"/>
      <c r="DZA238" s="34"/>
      <c r="DZB238" s="34"/>
      <c r="DZC238" s="34"/>
      <c r="DZD238" s="34"/>
      <c r="DZE238" s="34"/>
      <c r="DZF238" s="34"/>
      <c r="DZG238" s="34"/>
      <c r="DZH238" s="34"/>
      <c r="DZI238" s="34"/>
      <c r="DZJ238" s="34"/>
      <c r="DZK238" s="34"/>
      <c r="DZL238" s="34"/>
      <c r="DZM238" s="34"/>
      <c r="DZN238" s="34"/>
      <c r="DZO238" s="34"/>
      <c r="DZP238" s="34"/>
      <c r="DZQ238" s="34"/>
      <c r="DZR238" s="34"/>
      <c r="DZS238" s="34"/>
      <c r="DZT238" s="34"/>
      <c r="DZU238" s="34"/>
      <c r="DZV238" s="34"/>
      <c r="DZW238" s="34"/>
      <c r="DZX238" s="34"/>
      <c r="DZY238" s="34"/>
      <c r="DZZ238" s="34"/>
      <c r="EAA238" s="34"/>
      <c r="EAB238" s="34"/>
      <c r="EAC238" s="34"/>
      <c r="EAD238" s="34"/>
      <c r="EAE238" s="34"/>
      <c r="EAF238" s="34"/>
      <c r="EAG238" s="34"/>
      <c r="EAH238" s="34"/>
      <c r="EAI238" s="34"/>
      <c r="EAJ238" s="34"/>
      <c r="EAK238" s="34"/>
      <c r="EAL238" s="34"/>
      <c r="EAM238" s="34"/>
      <c r="EAN238" s="34"/>
      <c r="EAO238" s="34"/>
      <c r="EAP238" s="34"/>
      <c r="EAQ238" s="34"/>
      <c r="EAR238" s="34"/>
      <c r="EAS238" s="34"/>
      <c r="EAT238" s="34"/>
      <c r="EAU238" s="34"/>
      <c r="EAV238" s="34"/>
      <c r="EAW238" s="34"/>
      <c r="EAX238" s="34"/>
      <c r="EAY238" s="34"/>
      <c r="EAZ238" s="34"/>
      <c r="EBA238" s="34"/>
      <c r="EBB238" s="34"/>
      <c r="EBC238" s="34"/>
      <c r="EBD238" s="34"/>
      <c r="EBE238" s="34"/>
      <c r="EBF238" s="34"/>
      <c r="EBG238" s="34"/>
      <c r="EBH238" s="34"/>
      <c r="EBI238" s="34"/>
      <c r="EBJ238" s="34"/>
      <c r="EBK238" s="34"/>
      <c r="EBL238" s="34"/>
      <c r="EBM238" s="34"/>
      <c r="EBN238" s="34"/>
      <c r="EBO238" s="34"/>
      <c r="EBP238" s="34"/>
      <c r="EBQ238" s="34"/>
      <c r="EBR238" s="34"/>
      <c r="EBS238" s="34"/>
      <c r="EBT238" s="34"/>
      <c r="EBU238" s="34"/>
      <c r="EBV238" s="34"/>
      <c r="EBW238" s="34"/>
      <c r="EBX238" s="34"/>
      <c r="EBY238" s="34"/>
      <c r="EBZ238" s="34"/>
      <c r="ECA238" s="34"/>
      <c r="ECB238" s="34"/>
      <c r="ECC238" s="34"/>
      <c r="ECD238" s="34"/>
      <c r="ECE238" s="34"/>
      <c r="ECF238" s="34"/>
      <c r="ECG238" s="34"/>
      <c r="ECH238" s="34"/>
      <c r="ECI238" s="34"/>
      <c r="ECJ238" s="34"/>
      <c r="ECK238" s="34"/>
      <c r="ECL238" s="34"/>
      <c r="ECM238" s="34"/>
      <c r="ECN238" s="34"/>
      <c r="ECO238" s="34"/>
      <c r="ECP238" s="34"/>
      <c r="ECQ238" s="34"/>
      <c r="ECR238" s="34"/>
      <c r="ECS238" s="34"/>
      <c r="ECT238" s="34"/>
      <c r="ECU238" s="34"/>
      <c r="ECV238" s="34"/>
      <c r="ECW238" s="34"/>
      <c r="ECX238" s="34"/>
      <c r="ECY238" s="34"/>
      <c r="ECZ238" s="34"/>
      <c r="EDA238" s="34"/>
      <c r="EDB238" s="34"/>
      <c r="EDC238" s="34"/>
      <c r="EDD238" s="34"/>
      <c r="EDE238" s="34"/>
      <c r="EDF238" s="34"/>
      <c r="EDG238" s="34"/>
      <c r="EDH238" s="34"/>
      <c r="EDI238" s="34"/>
      <c r="EDJ238" s="34"/>
      <c r="EDK238" s="34"/>
      <c r="EDL238" s="34"/>
      <c r="EDM238" s="34"/>
      <c r="EDN238" s="34"/>
      <c r="EDO238" s="34"/>
      <c r="EDP238" s="34"/>
      <c r="EDQ238" s="34"/>
      <c r="EDR238" s="34"/>
      <c r="EDS238" s="34"/>
      <c r="EDT238" s="34"/>
      <c r="EDU238" s="34"/>
      <c r="EDV238" s="34"/>
      <c r="EDW238" s="34"/>
      <c r="EDX238" s="34"/>
      <c r="EDY238" s="34"/>
      <c r="EDZ238" s="34"/>
      <c r="EEA238" s="34"/>
      <c r="EEB238" s="34"/>
      <c r="EEC238" s="34"/>
      <c r="EED238" s="34"/>
      <c r="EEE238" s="34"/>
      <c r="EEF238" s="34"/>
      <c r="EEG238" s="34"/>
      <c r="EEH238" s="34"/>
      <c r="EEI238" s="34"/>
      <c r="EEJ238" s="34"/>
      <c r="EEK238" s="34"/>
      <c r="EEL238" s="34"/>
      <c r="EEM238" s="34"/>
      <c r="EEN238" s="34"/>
      <c r="EEO238" s="34"/>
      <c r="EEP238" s="34"/>
      <c r="EEQ238" s="34"/>
      <c r="EER238" s="34"/>
      <c r="EES238" s="34"/>
      <c r="EET238" s="34"/>
      <c r="EEU238" s="34"/>
      <c r="EEV238" s="34"/>
      <c r="EEW238" s="34"/>
      <c r="EEX238" s="34"/>
      <c r="EEY238" s="34"/>
      <c r="EEZ238" s="34"/>
      <c r="EFA238" s="34"/>
      <c r="EFB238" s="34"/>
      <c r="EFC238" s="34"/>
      <c r="EFD238" s="34"/>
      <c r="EFE238" s="34"/>
      <c r="EFF238" s="34"/>
      <c r="EFG238" s="34"/>
      <c r="EFH238" s="34"/>
      <c r="EFI238" s="34"/>
      <c r="EFJ238" s="34"/>
      <c r="EFK238" s="34"/>
      <c r="EFL238" s="34"/>
      <c r="EFM238" s="34"/>
      <c r="EFN238" s="34"/>
      <c r="EFO238" s="34"/>
      <c r="EFP238" s="34"/>
      <c r="EFQ238" s="34"/>
      <c r="EFR238" s="34"/>
      <c r="EFS238" s="34"/>
      <c r="EFT238" s="34"/>
      <c r="EFU238" s="34"/>
      <c r="EFV238" s="34"/>
      <c r="EFW238" s="34"/>
      <c r="EFX238" s="34"/>
      <c r="EFY238" s="34"/>
      <c r="EFZ238" s="34"/>
      <c r="EGA238" s="34"/>
      <c r="EGB238" s="34"/>
      <c r="EGC238" s="34"/>
      <c r="EGD238" s="34"/>
      <c r="EGE238" s="34"/>
      <c r="EGF238" s="34"/>
      <c r="EGG238" s="34"/>
      <c r="EGH238" s="34"/>
      <c r="EGI238" s="34"/>
      <c r="EGJ238" s="34"/>
      <c r="EGK238" s="34"/>
      <c r="EGL238" s="34"/>
      <c r="EGM238" s="34"/>
      <c r="EGN238" s="34"/>
      <c r="EGO238" s="34"/>
      <c r="EGP238" s="34"/>
      <c r="EGQ238" s="34"/>
      <c r="EGR238" s="34"/>
      <c r="EGS238" s="34"/>
      <c r="EGT238" s="34"/>
      <c r="EGU238" s="34"/>
      <c r="EGV238" s="34"/>
      <c r="EGW238" s="34"/>
      <c r="EGX238" s="34"/>
      <c r="EGY238" s="34"/>
      <c r="EGZ238" s="34"/>
      <c r="EHA238" s="34"/>
      <c r="EHB238" s="34"/>
      <c r="EHC238" s="34"/>
      <c r="EHD238" s="34"/>
      <c r="EHE238" s="34"/>
      <c r="EHF238" s="34"/>
      <c r="EHG238" s="34"/>
      <c r="EHH238" s="34"/>
      <c r="EHI238" s="34"/>
      <c r="EHJ238" s="34"/>
      <c r="EHK238" s="34"/>
      <c r="EHL238" s="34"/>
      <c r="EHM238" s="34"/>
      <c r="EHN238" s="34"/>
      <c r="EHO238" s="34"/>
      <c r="EHP238" s="34"/>
      <c r="EHQ238" s="34"/>
      <c r="EHR238" s="34"/>
      <c r="EHS238" s="34"/>
      <c r="EHT238" s="34"/>
      <c r="EHU238" s="34"/>
      <c r="EHV238" s="34"/>
      <c r="EHW238" s="34"/>
      <c r="EHX238" s="34"/>
      <c r="EHY238" s="34"/>
      <c r="EHZ238" s="34"/>
      <c r="EIA238" s="34"/>
      <c r="EIB238" s="34"/>
      <c r="EIC238" s="34"/>
      <c r="EID238" s="34"/>
      <c r="EIE238" s="34"/>
      <c r="EIF238" s="34"/>
      <c r="EIG238" s="34"/>
      <c r="EIH238" s="34"/>
      <c r="EII238" s="34"/>
      <c r="EIJ238" s="34"/>
      <c r="EIK238" s="34"/>
      <c r="EIL238" s="34"/>
      <c r="EIM238" s="34"/>
      <c r="EIN238" s="34"/>
      <c r="EIO238" s="34"/>
      <c r="EIP238" s="34"/>
      <c r="EIQ238" s="34"/>
      <c r="EIR238" s="34"/>
      <c r="EIS238" s="34"/>
      <c r="EIT238" s="34"/>
      <c r="EIU238" s="34"/>
      <c r="EIV238" s="34"/>
      <c r="EIW238" s="34"/>
      <c r="EIX238" s="34"/>
      <c r="EIY238" s="34"/>
      <c r="EIZ238" s="34"/>
      <c r="EJA238" s="34"/>
      <c r="EJB238" s="34"/>
      <c r="EJC238" s="34"/>
      <c r="EJD238" s="34"/>
      <c r="EJE238" s="34"/>
      <c r="EJF238" s="34"/>
      <c r="EJG238" s="34"/>
      <c r="EJH238" s="34"/>
      <c r="EJI238" s="34"/>
      <c r="EJJ238" s="34"/>
      <c r="EJK238" s="34"/>
      <c r="EJL238" s="34"/>
      <c r="EJM238" s="34"/>
      <c r="EJN238" s="34"/>
      <c r="EJO238" s="34"/>
      <c r="EJP238" s="34"/>
      <c r="EJQ238" s="34"/>
      <c r="EJR238" s="34"/>
      <c r="EJS238" s="34"/>
      <c r="EJT238" s="34"/>
      <c r="EJU238" s="34"/>
      <c r="EJV238" s="34"/>
      <c r="EJW238" s="34"/>
      <c r="EJX238" s="34"/>
      <c r="EJY238" s="34"/>
      <c r="EJZ238" s="34"/>
      <c r="EKA238" s="34"/>
      <c r="EKB238" s="34"/>
      <c r="EKC238" s="34"/>
      <c r="EKD238" s="34"/>
      <c r="EKE238" s="34"/>
      <c r="EKF238" s="34"/>
      <c r="EKG238" s="34"/>
      <c r="EKH238" s="34"/>
      <c r="EKI238" s="34"/>
      <c r="EKJ238" s="34"/>
      <c r="EKK238" s="34"/>
      <c r="EKL238" s="34"/>
      <c r="EKM238" s="34"/>
      <c r="EKN238" s="34"/>
      <c r="EKO238" s="34"/>
      <c r="EKP238" s="34"/>
      <c r="EKQ238" s="34"/>
      <c r="EKR238" s="34"/>
      <c r="EKS238" s="34"/>
      <c r="EKT238" s="34"/>
      <c r="EKU238" s="34"/>
      <c r="EKV238" s="34"/>
      <c r="EKW238" s="34"/>
      <c r="EKX238" s="34"/>
      <c r="EKY238" s="34"/>
      <c r="EKZ238" s="34"/>
      <c r="ELA238" s="34"/>
      <c r="ELB238" s="34"/>
      <c r="ELC238" s="34"/>
      <c r="ELD238" s="34"/>
      <c r="ELE238" s="34"/>
      <c r="ELF238" s="34"/>
      <c r="ELG238" s="34"/>
      <c r="ELH238" s="34"/>
      <c r="ELI238" s="34"/>
      <c r="ELJ238" s="34"/>
      <c r="ELK238" s="34"/>
      <c r="ELL238" s="34"/>
      <c r="ELM238" s="34"/>
      <c r="ELN238" s="34"/>
      <c r="ELO238" s="34"/>
      <c r="ELP238" s="34"/>
      <c r="ELQ238" s="34"/>
      <c r="ELR238" s="34"/>
      <c r="ELS238" s="34"/>
      <c r="ELT238" s="34"/>
      <c r="ELU238" s="34"/>
      <c r="ELV238" s="34"/>
      <c r="ELW238" s="34"/>
      <c r="ELX238" s="34"/>
      <c r="ELY238" s="34"/>
      <c r="ELZ238" s="34"/>
      <c r="EMA238" s="34"/>
      <c r="EMB238" s="34"/>
      <c r="EMC238" s="34"/>
      <c r="EMD238" s="34"/>
      <c r="EME238" s="34"/>
      <c r="EMF238" s="34"/>
      <c r="EMG238" s="34"/>
      <c r="EMH238" s="34"/>
      <c r="EMI238" s="34"/>
      <c r="EMJ238" s="34"/>
      <c r="EMK238" s="34"/>
      <c r="EML238" s="34"/>
      <c r="EMM238" s="34"/>
      <c r="EMN238" s="34"/>
      <c r="EMO238" s="34"/>
      <c r="EMP238" s="34"/>
      <c r="EMQ238" s="34"/>
      <c r="EMR238" s="34"/>
      <c r="EMS238" s="34"/>
      <c r="EMT238" s="34"/>
      <c r="EMU238" s="34"/>
      <c r="EMV238" s="34"/>
      <c r="EMW238" s="34"/>
      <c r="EMX238" s="34"/>
      <c r="EMY238" s="34"/>
      <c r="EMZ238" s="34"/>
      <c r="ENA238" s="34"/>
      <c r="ENB238" s="34"/>
      <c r="ENC238" s="34"/>
      <c r="END238" s="34"/>
      <c r="ENE238" s="34"/>
      <c r="ENF238" s="34"/>
      <c r="ENG238" s="34"/>
      <c r="ENH238" s="34"/>
      <c r="ENI238" s="34"/>
      <c r="ENJ238" s="34"/>
      <c r="ENK238" s="34"/>
      <c r="ENL238" s="34"/>
      <c r="ENM238" s="34"/>
      <c r="ENN238" s="34"/>
      <c r="ENO238" s="34"/>
      <c r="ENP238" s="34"/>
      <c r="ENQ238" s="34"/>
      <c r="ENR238" s="34"/>
      <c r="ENS238" s="34"/>
      <c r="ENT238" s="34"/>
      <c r="ENU238" s="34"/>
      <c r="ENV238" s="34"/>
      <c r="ENW238" s="34"/>
      <c r="ENX238" s="34"/>
      <c r="ENY238" s="34"/>
      <c r="ENZ238" s="34"/>
      <c r="EOA238" s="34"/>
      <c r="EOB238" s="34"/>
      <c r="EOC238" s="34"/>
      <c r="EOD238" s="34"/>
      <c r="EOE238" s="34"/>
      <c r="EOF238" s="34"/>
      <c r="EOG238" s="34"/>
      <c r="EOH238" s="34"/>
      <c r="EOI238" s="34"/>
      <c r="EOJ238" s="34"/>
      <c r="EOK238" s="34"/>
      <c r="EOL238" s="34"/>
      <c r="EOM238" s="34"/>
      <c r="EON238" s="34"/>
      <c r="EOO238" s="34"/>
      <c r="EOP238" s="34"/>
      <c r="EOQ238" s="34"/>
      <c r="EOR238" s="34"/>
      <c r="EOS238" s="34"/>
      <c r="EOT238" s="34"/>
      <c r="EOU238" s="34"/>
      <c r="EOV238" s="34"/>
      <c r="EOW238" s="34"/>
      <c r="EOX238" s="34"/>
      <c r="EOY238" s="34"/>
      <c r="EOZ238" s="34"/>
      <c r="EPA238" s="34"/>
      <c r="EPB238" s="34"/>
      <c r="EPC238" s="34"/>
      <c r="EPD238" s="34"/>
      <c r="EPE238" s="34"/>
      <c r="EPF238" s="34"/>
      <c r="EPG238" s="34"/>
      <c r="EPH238" s="34"/>
      <c r="EPI238" s="34"/>
      <c r="EPJ238" s="34"/>
      <c r="EPK238" s="34"/>
      <c r="EPL238" s="34"/>
      <c r="EPM238" s="34"/>
      <c r="EPN238" s="34"/>
      <c r="EPO238" s="34"/>
      <c r="EPP238" s="34"/>
      <c r="EPQ238" s="34"/>
      <c r="EPR238" s="34"/>
      <c r="EPS238" s="34"/>
      <c r="EPT238" s="34"/>
      <c r="EPU238" s="34"/>
      <c r="EPV238" s="34"/>
      <c r="EPW238" s="34"/>
      <c r="EPX238" s="34"/>
      <c r="EPY238" s="34"/>
      <c r="EPZ238" s="34"/>
      <c r="EQA238" s="34"/>
      <c r="EQB238" s="34"/>
      <c r="EQC238" s="34"/>
      <c r="EQD238" s="34"/>
      <c r="EQE238" s="34"/>
      <c r="EQF238" s="34"/>
      <c r="EQG238" s="34"/>
      <c r="EQH238" s="34"/>
      <c r="EQI238" s="34"/>
      <c r="EQJ238" s="34"/>
      <c r="EQK238" s="34"/>
      <c r="EQL238" s="34"/>
      <c r="EQM238" s="34"/>
      <c r="EQN238" s="34"/>
      <c r="EQO238" s="34"/>
      <c r="EQP238" s="34"/>
      <c r="EQQ238" s="34"/>
      <c r="EQR238" s="34"/>
      <c r="EQS238" s="34"/>
      <c r="EQT238" s="34"/>
      <c r="EQU238" s="34"/>
      <c r="EQV238" s="34"/>
      <c r="EQW238" s="34"/>
      <c r="EQX238" s="34"/>
      <c r="EQY238" s="34"/>
      <c r="EQZ238" s="34"/>
      <c r="ERA238" s="34"/>
      <c r="ERB238" s="34"/>
      <c r="ERC238" s="34"/>
      <c r="ERD238" s="34"/>
      <c r="ERE238" s="34"/>
      <c r="ERF238" s="34"/>
      <c r="ERG238" s="34"/>
      <c r="ERH238" s="34"/>
      <c r="ERI238" s="34"/>
      <c r="ERJ238" s="34"/>
      <c r="ERK238" s="34"/>
      <c r="ERL238" s="34"/>
      <c r="ERM238" s="34"/>
      <c r="ERN238" s="34"/>
      <c r="ERO238" s="34"/>
      <c r="ERP238" s="34"/>
      <c r="ERQ238" s="34"/>
      <c r="ERR238" s="34"/>
      <c r="ERS238" s="34"/>
      <c r="ERT238" s="34"/>
      <c r="ERU238" s="34"/>
      <c r="ERV238" s="34"/>
      <c r="ERW238" s="34"/>
      <c r="ERX238" s="34"/>
      <c r="ERY238" s="34"/>
      <c r="ERZ238" s="34"/>
      <c r="ESA238" s="34"/>
      <c r="ESB238" s="34"/>
      <c r="ESC238" s="34"/>
      <c r="ESD238" s="34"/>
      <c r="ESE238" s="34"/>
      <c r="ESF238" s="34"/>
      <c r="ESG238" s="34"/>
      <c r="ESH238" s="34"/>
      <c r="ESI238" s="34"/>
      <c r="ESJ238" s="34"/>
      <c r="ESK238" s="34"/>
      <c r="ESL238" s="34"/>
      <c r="ESM238" s="34"/>
      <c r="ESN238" s="34"/>
      <c r="ESO238" s="34"/>
      <c r="ESP238" s="34"/>
      <c r="ESQ238" s="34"/>
      <c r="ESR238" s="34"/>
      <c r="ESS238" s="34"/>
      <c r="EST238" s="34"/>
      <c r="ESU238" s="34"/>
      <c r="ESV238" s="34"/>
      <c r="ESW238" s="34"/>
      <c r="ESX238" s="34"/>
      <c r="ESY238" s="34"/>
      <c r="ESZ238" s="34"/>
      <c r="ETA238" s="34"/>
      <c r="ETB238" s="34"/>
      <c r="ETC238" s="34"/>
      <c r="ETD238" s="34"/>
      <c r="ETE238" s="34"/>
      <c r="ETF238" s="34"/>
      <c r="ETG238" s="34"/>
      <c r="ETH238" s="34"/>
      <c r="ETI238" s="34"/>
      <c r="ETJ238" s="34"/>
      <c r="ETK238" s="34"/>
      <c r="ETL238" s="34"/>
      <c r="ETM238" s="34"/>
      <c r="ETN238" s="34"/>
      <c r="ETO238" s="34"/>
      <c r="ETP238" s="34"/>
      <c r="ETQ238" s="34"/>
      <c r="ETR238" s="34"/>
      <c r="ETS238" s="34"/>
      <c r="ETT238" s="34"/>
      <c r="ETU238" s="34"/>
      <c r="ETV238" s="34"/>
      <c r="ETW238" s="34"/>
      <c r="ETX238" s="34"/>
      <c r="ETY238" s="34"/>
      <c r="ETZ238" s="34"/>
      <c r="EUA238" s="34"/>
      <c r="EUB238" s="34"/>
      <c r="EUC238" s="34"/>
      <c r="EUD238" s="34"/>
      <c r="EUE238" s="34"/>
      <c r="EUF238" s="34"/>
      <c r="EUG238" s="34"/>
      <c r="EUH238" s="34"/>
      <c r="EUI238" s="34"/>
      <c r="EUJ238" s="34"/>
      <c r="EUK238" s="34"/>
      <c r="EUL238" s="34"/>
      <c r="EUM238" s="34"/>
      <c r="EUN238" s="34"/>
      <c r="EUO238" s="34"/>
      <c r="EUP238" s="34"/>
      <c r="EUQ238" s="34"/>
      <c r="EUR238" s="34"/>
      <c r="EUS238" s="34"/>
      <c r="EUT238" s="34"/>
      <c r="EUU238" s="34"/>
      <c r="EUV238" s="34"/>
      <c r="EUW238" s="34"/>
      <c r="EUX238" s="34"/>
      <c r="EUY238" s="34"/>
      <c r="EUZ238" s="34"/>
      <c r="EVA238" s="34"/>
      <c r="EVB238" s="34"/>
      <c r="EVC238" s="34"/>
      <c r="EVD238" s="34"/>
      <c r="EVE238" s="34"/>
      <c r="EVF238" s="34"/>
      <c r="EVG238" s="34"/>
      <c r="EVH238" s="34"/>
      <c r="EVI238" s="34"/>
      <c r="EVJ238" s="34"/>
      <c r="EVK238" s="34"/>
      <c r="EVL238" s="34"/>
      <c r="EVM238" s="34"/>
      <c r="EVN238" s="34"/>
      <c r="EVO238" s="34"/>
      <c r="EVP238" s="34"/>
      <c r="EVQ238" s="34"/>
      <c r="EVR238" s="34"/>
      <c r="EVS238" s="34"/>
      <c r="EVT238" s="34"/>
      <c r="EVU238" s="34"/>
      <c r="EVV238" s="34"/>
      <c r="EVW238" s="34"/>
      <c r="EVX238" s="34"/>
      <c r="EVY238" s="34"/>
      <c r="EVZ238" s="34"/>
      <c r="EWA238" s="34"/>
      <c r="EWB238" s="34"/>
      <c r="EWC238" s="34"/>
      <c r="EWD238" s="34"/>
      <c r="EWE238" s="34"/>
      <c r="EWF238" s="34"/>
      <c r="EWG238" s="34"/>
      <c r="EWH238" s="34"/>
      <c r="EWI238" s="34"/>
      <c r="EWJ238" s="34"/>
      <c r="EWK238" s="34"/>
      <c r="EWL238" s="34"/>
      <c r="EWM238" s="34"/>
      <c r="EWN238" s="34"/>
      <c r="EWO238" s="34"/>
      <c r="EWP238" s="34"/>
      <c r="EWQ238" s="34"/>
      <c r="EWR238" s="34"/>
      <c r="EWS238" s="34"/>
      <c r="EWT238" s="34"/>
      <c r="EWU238" s="34"/>
      <c r="EWV238" s="34"/>
      <c r="EWW238" s="34"/>
      <c r="EWX238" s="34"/>
      <c r="EWY238" s="34"/>
      <c r="EWZ238" s="34"/>
      <c r="EXA238" s="34"/>
      <c r="EXB238" s="34"/>
      <c r="EXC238" s="34"/>
      <c r="EXD238" s="34"/>
      <c r="EXE238" s="34"/>
      <c r="EXF238" s="34"/>
      <c r="EXG238" s="34"/>
      <c r="EXH238" s="34"/>
      <c r="EXI238" s="34"/>
      <c r="EXJ238" s="34"/>
      <c r="EXK238" s="34"/>
      <c r="EXL238" s="34"/>
      <c r="EXM238" s="34"/>
      <c r="EXN238" s="34"/>
      <c r="EXO238" s="34"/>
      <c r="EXP238" s="34"/>
      <c r="EXQ238" s="34"/>
      <c r="EXR238" s="34"/>
      <c r="EXS238" s="34"/>
      <c r="EXT238" s="34"/>
      <c r="EXU238" s="34"/>
      <c r="EXV238" s="34"/>
      <c r="EXW238" s="34"/>
      <c r="EXX238" s="34"/>
      <c r="EXY238" s="34"/>
      <c r="EXZ238" s="34"/>
      <c r="EYA238" s="34"/>
      <c r="EYB238" s="34"/>
      <c r="EYC238" s="34"/>
      <c r="EYD238" s="34"/>
      <c r="EYE238" s="34"/>
      <c r="EYF238" s="34"/>
      <c r="EYG238" s="34"/>
      <c r="EYH238" s="34"/>
      <c r="EYI238" s="34"/>
      <c r="EYJ238" s="34"/>
      <c r="EYK238" s="34"/>
      <c r="EYL238" s="34"/>
      <c r="EYM238" s="34"/>
      <c r="EYN238" s="34"/>
      <c r="EYO238" s="34"/>
      <c r="EYP238" s="34"/>
      <c r="EYQ238" s="34"/>
      <c r="EYR238" s="34"/>
      <c r="EYS238" s="34"/>
      <c r="EYT238" s="34"/>
      <c r="EYU238" s="34"/>
      <c r="EYV238" s="34"/>
      <c r="EYW238" s="34"/>
      <c r="EYX238" s="34"/>
      <c r="EYY238" s="34"/>
      <c r="EYZ238" s="34"/>
      <c r="EZA238" s="34"/>
      <c r="EZB238" s="34"/>
      <c r="EZC238" s="34"/>
      <c r="EZD238" s="34"/>
      <c r="EZE238" s="34"/>
      <c r="EZF238" s="34"/>
      <c r="EZG238" s="34"/>
      <c r="EZH238" s="34"/>
      <c r="EZI238" s="34"/>
      <c r="EZJ238" s="34"/>
      <c r="EZK238" s="34"/>
      <c r="EZL238" s="34"/>
      <c r="EZM238" s="34"/>
      <c r="EZN238" s="34"/>
      <c r="EZO238" s="34"/>
      <c r="EZP238" s="34"/>
      <c r="EZQ238" s="34"/>
      <c r="EZR238" s="34"/>
      <c r="EZS238" s="34"/>
      <c r="EZT238" s="34"/>
      <c r="EZU238" s="34"/>
      <c r="EZV238" s="34"/>
      <c r="EZW238" s="34"/>
      <c r="EZX238" s="34"/>
      <c r="EZY238" s="34"/>
      <c r="EZZ238" s="34"/>
      <c r="FAA238" s="34"/>
      <c r="FAB238" s="34"/>
      <c r="FAC238" s="34"/>
      <c r="FAD238" s="34"/>
      <c r="FAE238" s="34"/>
      <c r="FAF238" s="34"/>
      <c r="FAG238" s="34"/>
      <c r="FAH238" s="34"/>
      <c r="FAI238" s="34"/>
      <c r="FAJ238" s="34"/>
      <c r="FAK238" s="34"/>
      <c r="FAL238" s="34"/>
      <c r="FAM238" s="34"/>
      <c r="FAN238" s="34"/>
      <c r="FAO238" s="34"/>
      <c r="FAP238" s="34"/>
      <c r="FAQ238" s="34"/>
      <c r="FAR238" s="34"/>
      <c r="FAS238" s="34"/>
      <c r="FAT238" s="34"/>
      <c r="FAU238" s="34"/>
      <c r="FAV238" s="34"/>
      <c r="FAW238" s="34"/>
      <c r="FAX238" s="34"/>
      <c r="FAY238" s="34"/>
      <c r="FAZ238" s="34"/>
      <c r="FBA238" s="34"/>
      <c r="FBB238" s="34"/>
      <c r="FBC238" s="34"/>
      <c r="FBD238" s="34"/>
      <c r="FBE238" s="34"/>
      <c r="FBF238" s="34"/>
      <c r="FBG238" s="34"/>
      <c r="FBH238" s="34"/>
      <c r="FBI238" s="34"/>
      <c r="FBJ238" s="34"/>
      <c r="FBK238" s="34"/>
      <c r="FBL238" s="34"/>
      <c r="FBM238" s="34"/>
      <c r="FBN238" s="34"/>
      <c r="FBO238" s="34"/>
      <c r="FBP238" s="34"/>
      <c r="FBQ238" s="34"/>
      <c r="FBR238" s="34"/>
      <c r="FBS238" s="34"/>
      <c r="FBT238" s="34"/>
      <c r="FBU238" s="34"/>
      <c r="FBV238" s="34"/>
      <c r="FBW238" s="34"/>
      <c r="FBX238" s="34"/>
      <c r="FBY238" s="34"/>
      <c r="FBZ238" s="34"/>
      <c r="FCA238" s="34"/>
      <c r="FCB238" s="34"/>
      <c r="FCC238" s="34"/>
      <c r="FCD238" s="34"/>
      <c r="FCE238" s="34"/>
      <c r="FCF238" s="34"/>
      <c r="FCG238" s="34"/>
      <c r="FCH238" s="34"/>
      <c r="FCI238" s="34"/>
      <c r="FCJ238" s="34"/>
      <c r="FCK238" s="34"/>
      <c r="FCL238" s="34"/>
      <c r="FCM238" s="34"/>
      <c r="FCN238" s="34"/>
      <c r="FCO238" s="34"/>
      <c r="FCP238" s="34"/>
      <c r="FCQ238" s="34"/>
      <c r="FCR238" s="34"/>
      <c r="FCS238" s="34"/>
      <c r="FCT238" s="34"/>
      <c r="FCU238" s="34"/>
      <c r="FCV238" s="34"/>
      <c r="FCW238" s="34"/>
      <c r="FCX238" s="34"/>
      <c r="FCY238" s="34"/>
      <c r="FCZ238" s="34"/>
      <c r="FDA238" s="34"/>
      <c r="FDB238" s="34"/>
      <c r="FDC238" s="34"/>
      <c r="FDD238" s="34"/>
      <c r="FDE238" s="34"/>
      <c r="FDF238" s="34"/>
      <c r="FDG238" s="34"/>
      <c r="FDH238" s="34"/>
      <c r="FDI238" s="34"/>
      <c r="FDJ238" s="34"/>
      <c r="FDK238" s="34"/>
      <c r="FDL238" s="34"/>
      <c r="FDM238" s="34"/>
      <c r="FDN238" s="34"/>
      <c r="FDO238" s="34"/>
      <c r="FDP238" s="34"/>
      <c r="FDQ238" s="34"/>
      <c r="FDR238" s="34"/>
      <c r="FDS238" s="34"/>
      <c r="FDT238" s="34"/>
      <c r="FDU238" s="34"/>
      <c r="FDV238" s="34"/>
      <c r="FDW238" s="34"/>
      <c r="FDX238" s="34"/>
      <c r="FDY238" s="34"/>
      <c r="FDZ238" s="34"/>
      <c r="FEA238" s="34"/>
      <c r="FEB238" s="34"/>
      <c r="FEC238" s="34"/>
      <c r="FED238" s="34"/>
      <c r="FEE238" s="34"/>
      <c r="FEF238" s="34"/>
      <c r="FEG238" s="34"/>
      <c r="FEH238" s="34"/>
      <c r="FEI238" s="34"/>
      <c r="FEJ238" s="34"/>
      <c r="FEK238" s="34"/>
      <c r="FEL238" s="34"/>
      <c r="FEM238" s="34"/>
      <c r="FEN238" s="34"/>
      <c r="FEO238" s="34"/>
      <c r="FEP238" s="34"/>
      <c r="FEQ238" s="34"/>
      <c r="FER238" s="34"/>
      <c r="FES238" s="34"/>
      <c r="FET238" s="34"/>
      <c r="FEU238" s="34"/>
      <c r="FEV238" s="34"/>
      <c r="FEW238" s="34"/>
      <c r="FEX238" s="34"/>
      <c r="FEY238" s="34"/>
      <c r="FEZ238" s="34"/>
      <c r="FFA238" s="34"/>
      <c r="FFB238" s="34"/>
      <c r="FFC238" s="34"/>
      <c r="FFD238" s="34"/>
      <c r="FFE238" s="34"/>
      <c r="FFF238" s="34"/>
      <c r="FFG238" s="34"/>
      <c r="FFH238" s="34"/>
      <c r="FFI238" s="34"/>
      <c r="FFJ238" s="34"/>
      <c r="FFK238" s="34"/>
      <c r="FFL238" s="34"/>
      <c r="FFM238" s="34"/>
      <c r="FFN238" s="34"/>
      <c r="FFO238" s="34"/>
      <c r="FFP238" s="34"/>
      <c r="FFQ238" s="34"/>
      <c r="FFR238" s="34"/>
      <c r="FFS238" s="34"/>
      <c r="FFT238" s="34"/>
      <c r="FFU238" s="34"/>
      <c r="FFV238" s="34"/>
      <c r="FFW238" s="34"/>
      <c r="FFX238" s="34"/>
      <c r="FFY238" s="34"/>
      <c r="FFZ238" s="34"/>
      <c r="FGA238" s="34"/>
      <c r="FGB238" s="34"/>
      <c r="FGC238" s="34"/>
      <c r="FGD238" s="34"/>
      <c r="FGE238" s="34"/>
      <c r="FGF238" s="34"/>
      <c r="FGG238" s="34"/>
      <c r="FGH238" s="34"/>
      <c r="FGI238" s="34"/>
      <c r="FGJ238" s="34"/>
      <c r="FGK238" s="34"/>
      <c r="FGL238" s="34"/>
      <c r="FGM238" s="34"/>
      <c r="FGN238" s="34"/>
      <c r="FGO238" s="34"/>
      <c r="FGP238" s="34"/>
      <c r="FGQ238" s="34"/>
      <c r="FGR238" s="34"/>
      <c r="FGS238" s="34"/>
      <c r="FGT238" s="34"/>
      <c r="FGU238" s="34"/>
      <c r="FGV238" s="34"/>
      <c r="FGW238" s="34"/>
      <c r="FGX238" s="34"/>
      <c r="FGY238" s="34"/>
      <c r="FGZ238" s="34"/>
      <c r="FHA238" s="34"/>
      <c r="FHB238" s="34"/>
      <c r="FHC238" s="34"/>
      <c r="FHD238" s="34"/>
      <c r="FHE238" s="34"/>
      <c r="FHF238" s="34"/>
      <c r="FHG238" s="34"/>
      <c r="FHH238" s="34"/>
      <c r="FHI238" s="34"/>
      <c r="FHJ238" s="34"/>
      <c r="FHK238" s="34"/>
      <c r="FHL238" s="34"/>
      <c r="FHM238" s="34"/>
      <c r="FHN238" s="34"/>
      <c r="FHO238" s="34"/>
      <c r="FHP238" s="34"/>
      <c r="FHQ238" s="34"/>
      <c r="FHR238" s="34"/>
      <c r="FHS238" s="34"/>
      <c r="FHT238" s="34"/>
      <c r="FHU238" s="34"/>
      <c r="FHV238" s="34"/>
      <c r="FHW238" s="34"/>
      <c r="FHX238" s="34"/>
      <c r="FHY238" s="34"/>
      <c r="FHZ238" s="34"/>
      <c r="FIA238" s="34"/>
      <c r="FIB238" s="34"/>
      <c r="FIC238" s="34"/>
      <c r="FID238" s="34"/>
      <c r="FIE238" s="34"/>
      <c r="FIF238" s="34"/>
      <c r="FIG238" s="34"/>
      <c r="FIH238" s="34"/>
      <c r="FII238" s="34"/>
      <c r="FIJ238" s="34"/>
      <c r="FIK238" s="34"/>
      <c r="FIL238" s="34"/>
      <c r="FIM238" s="34"/>
      <c r="FIN238" s="34"/>
      <c r="FIO238" s="34"/>
      <c r="FIP238" s="34"/>
      <c r="FIQ238" s="34"/>
      <c r="FIR238" s="34"/>
      <c r="FIS238" s="34"/>
      <c r="FIT238" s="34"/>
      <c r="FIU238" s="34"/>
      <c r="FIV238" s="34"/>
      <c r="FIW238" s="34"/>
      <c r="FIX238" s="34"/>
      <c r="FIY238" s="34"/>
      <c r="FIZ238" s="34"/>
      <c r="FJA238" s="34"/>
      <c r="FJB238" s="34"/>
      <c r="FJC238" s="34"/>
      <c r="FJD238" s="34"/>
      <c r="FJE238" s="34"/>
      <c r="FJF238" s="34"/>
      <c r="FJG238" s="34"/>
      <c r="FJH238" s="34"/>
      <c r="FJI238" s="34"/>
      <c r="FJJ238" s="34"/>
      <c r="FJK238" s="34"/>
      <c r="FJL238" s="34"/>
      <c r="FJM238" s="34"/>
      <c r="FJN238" s="34"/>
      <c r="FJO238" s="34"/>
      <c r="FJP238" s="34"/>
      <c r="FJQ238" s="34"/>
      <c r="FJR238" s="34"/>
      <c r="FJS238" s="34"/>
      <c r="FJT238" s="34"/>
      <c r="FJU238" s="34"/>
      <c r="FJV238" s="34"/>
      <c r="FJW238" s="34"/>
      <c r="FJX238" s="34"/>
      <c r="FJY238" s="34"/>
      <c r="FJZ238" s="34"/>
      <c r="FKA238" s="34"/>
      <c r="FKB238" s="34"/>
      <c r="FKC238" s="34"/>
      <c r="FKD238" s="34"/>
      <c r="FKE238" s="34"/>
      <c r="FKF238" s="34"/>
      <c r="FKG238" s="34"/>
      <c r="FKH238" s="34"/>
      <c r="FKI238" s="34"/>
      <c r="FKJ238" s="34"/>
      <c r="FKK238" s="34"/>
      <c r="FKL238" s="34"/>
      <c r="FKM238" s="34"/>
      <c r="FKN238" s="34"/>
      <c r="FKO238" s="34"/>
      <c r="FKP238" s="34"/>
      <c r="FKQ238" s="34"/>
      <c r="FKR238" s="34"/>
      <c r="FKS238" s="34"/>
      <c r="FKT238" s="34"/>
      <c r="FKU238" s="34"/>
      <c r="FKV238" s="34"/>
      <c r="FKW238" s="34"/>
      <c r="FKX238" s="34"/>
      <c r="FKY238" s="34"/>
      <c r="FKZ238" s="34"/>
      <c r="FLA238" s="34"/>
      <c r="FLB238" s="34"/>
      <c r="FLC238" s="34"/>
      <c r="FLD238" s="34"/>
      <c r="FLE238" s="34"/>
      <c r="FLF238" s="34"/>
      <c r="FLG238" s="34"/>
      <c r="FLH238" s="34"/>
      <c r="FLI238" s="34"/>
      <c r="FLJ238" s="34"/>
      <c r="FLK238" s="34"/>
      <c r="FLL238" s="34"/>
      <c r="FLM238" s="34"/>
      <c r="FLN238" s="34"/>
      <c r="FLO238" s="34"/>
      <c r="FLP238" s="34"/>
      <c r="FLQ238" s="34"/>
      <c r="FLR238" s="34"/>
      <c r="FLS238" s="34"/>
      <c r="FLT238" s="34"/>
      <c r="FLU238" s="34"/>
      <c r="FLV238" s="34"/>
      <c r="FLW238" s="34"/>
      <c r="FLX238" s="34"/>
      <c r="FLY238" s="34"/>
      <c r="FLZ238" s="34"/>
      <c r="FMA238" s="34"/>
      <c r="FMB238" s="34"/>
      <c r="FMC238" s="34"/>
      <c r="FMD238" s="34"/>
      <c r="FME238" s="34"/>
      <c r="FMF238" s="34"/>
      <c r="FMG238" s="34"/>
      <c r="FMH238" s="34"/>
      <c r="FMI238" s="34"/>
      <c r="FMJ238" s="34"/>
      <c r="FMK238" s="34"/>
      <c r="FML238" s="34"/>
      <c r="FMM238" s="34"/>
      <c r="FMN238" s="34"/>
      <c r="FMO238" s="34"/>
      <c r="FMP238" s="34"/>
      <c r="FMQ238" s="34"/>
      <c r="FMR238" s="34"/>
      <c r="FMS238" s="34"/>
      <c r="FMT238" s="34"/>
      <c r="FMU238" s="34"/>
      <c r="FMV238" s="34"/>
      <c r="FMW238" s="34"/>
      <c r="FMX238" s="34"/>
      <c r="FMY238" s="34"/>
      <c r="FMZ238" s="34"/>
      <c r="FNA238" s="34"/>
      <c r="FNB238" s="34"/>
      <c r="FNC238" s="34"/>
      <c r="FND238" s="34"/>
      <c r="FNE238" s="34"/>
      <c r="FNF238" s="34"/>
      <c r="FNG238" s="34"/>
      <c r="FNH238" s="34"/>
      <c r="FNI238" s="34"/>
      <c r="FNJ238" s="34"/>
      <c r="FNK238" s="34"/>
      <c r="FNL238" s="34"/>
      <c r="FNM238" s="34"/>
      <c r="FNN238" s="34"/>
      <c r="FNO238" s="34"/>
      <c r="FNP238" s="34"/>
      <c r="FNQ238" s="34"/>
      <c r="FNR238" s="34"/>
      <c r="FNS238" s="34"/>
      <c r="FNT238" s="34"/>
      <c r="FNU238" s="34"/>
      <c r="FNV238" s="34"/>
      <c r="FNW238" s="34"/>
      <c r="FNX238" s="34"/>
      <c r="FNY238" s="34"/>
      <c r="FNZ238" s="34"/>
      <c r="FOA238" s="34"/>
      <c r="FOB238" s="34"/>
      <c r="FOC238" s="34"/>
      <c r="FOD238" s="34"/>
      <c r="FOE238" s="34"/>
      <c r="FOF238" s="34"/>
      <c r="FOG238" s="34"/>
      <c r="FOH238" s="34"/>
      <c r="FOI238" s="34"/>
      <c r="FOJ238" s="34"/>
      <c r="FOK238" s="34"/>
      <c r="FOL238" s="34"/>
      <c r="FOM238" s="34"/>
      <c r="FON238" s="34"/>
      <c r="FOO238" s="34"/>
      <c r="FOP238" s="34"/>
      <c r="FOQ238" s="34"/>
      <c r="FOR238" s="34"/>
      <c r="FOS238" s="34"/>
      <c r="FOT238" s="34"/>
      <c r="FOU238" s="34"/>
      <c r="FOV238" s="34"/>
      <c r="FOW238" s="34"/>
      <c r="FOX238" s="34"/>
      <c r="FOY238" s="34"/>
      <c r="FOZ238" s="34"/>
      <c r="FPA238" s="34"/>
      <c r="FPB238" s="34"/>
      <c r="FPC238" s="34"/>
      <c r="FPD238" s="34"/>
      <c r="FPE238" s="34"/>
      <c r="FPF238" s="34"/>
      <c r="FPG238" s="34"/>
      <c r="FPH238" s="34"/>
      <c r="FPI238" s="34"/>
      <c r="FPJ238" s="34"/>
      <c r="FPK238" s="34"/>
      <c r="FPL238" s="34"/>
      <c r="FPM238" s="34"/>
      <c r="FPN238" s="34"/>
      <c r="FPO238" s="34"/>
      <c r="FPP238" s="34"/>
      <c r="FPQ238" s="34"/>
      <c r="FPR238" s="34"/>
      <c r="FPS238" s="34"/>
      <c r="FPT238" s="34"/>
      <c r="FPU238" s="34"/>
      <c r="FPV238" s="34"/>
      <c r="FPW238" s="34"/>
      <c r="FPX238" s="34"/>
      <c r="FPY238" s="34"/>
      <c r="FPZ238" s="34"/>
      <c r="FQA238" s="34"/>
      <c r="FQB238" s="34"/>
      <c r="FQC238" s="34"/>
      <c r="FQD238" s="34"/>
      <c r="FQE238" s="34"/>
      <c r="FQF238" s="34"/>
      <c r="FQG238" s="34"/>
      <c r="FQH238" s="34"/>
      <c r="FQI238" s="34"/>
      <c r="FQJ238" s="34"/>
      <c r="FQK238" s="34"/>
      <c r="FQL238" s="34"/>
      <c r="FQM238" s="34"/>
      <c r="FQN238" s="34"/>
      <c r="FQO238" s="34"/>
      <c r="FQP238" s="34"/>
      <c r="FQQ238" s="34"/>
      <c r="FQR238" s="34"/>
      <c r="FQS238" s="34"/>
      <c r="FQT238" s="34"/>
      <c r="FQU238" s="34"/>
      <c r="FQV238" s="34"/>
      <c r="FQW238" s="34"/>
      <c r="FQX238" s="34"/>
      <c r="FQY238" s="34"/>
      <c r="FQZ238" s="34"/>
      <c r="FRA238" s="34"/>
      <c r="FRB238" s="34"/>
      <c r="FRC238" s="34"/>
      <c r="FRD238" s="34"/>
      <c r="FRE238" s="34"/>
      <c r="FRF238" s="34"/>
      <c r="FRG238" s="34"/>
      <c r="FRH238" s="34"/>
      <c r="FRI238" s="34"/>
      <c r="FRJ238" s="34"/>
      <c r="FRK238" s="34"/>
      <c r="FRL238" s="34"/>
      <c r="FRM238" s="34"/>
      <c r="FRN238" s="34"/>
      <c r="FRO238" s="34"/>
      <c r="FRP238" s="34"/>
      <c r="FRQ238" s="34"/>
      <c r="FRR238" s="34"/>
      <c r="FRS238" s="34"/>
      <c r="FRT238" s="34"/>
      <c r="FRU238" s="34"/>
      <c r="FRV238" s="34"/>
      <c r="FRW238" s="34"/>
      <c r="FRX238" s="34"/>
      <c r="FRY238" s="34"/>
      <c r="FRZ238" s="34"/>
      <c r="FSA238" s="34"/>
      <c r="FSB238" s="34"/>
      <c r="FSC238" s="34"/>
      <c r="FSD238" s="34"/>
      <c r="FSE238" s="34"/>
      <c r="FSF238" s="34"/>
      <c r="FSG238" s="34"/>
      <c r="FSH238" s="34"/>
      <c r="FSI238" s="34"/>
      <c r="FSJ238" s="34"/>
      <c r="FSK238" s="34"/>
      <c r="FSL238" s="34"/>
      <c r="FSM238" s="34"/>
      <c r="FSN238" s="34"/>
      <c r="FSO238" s="34"/>
      <c r="FSP238" s="34"/>
      <c r="FSQ238" s="34"/>
      <c r="FSR238" s="34"/>
      <c r="FSS238" s="34"/>
      <c r="FST238" s="34"/>
      <c r="FSU238" s="34"/>
      <c r="FSV238" s="34"/>
      <c r="FSW238" s="34"/>
      <c r="FSX238" s="34"/>
      <c r="FSY238" s="34"/>
      <c r="FSZ238" s="34"/>
      <c r="FTA238" s="34"/>
      <c r="FTB238" s="34"/>
      <c r="FTC238" s="34"/>
      <c r="FTD238" s="34"/>
      <c r="FTE238" s="34"/>
      <c r="FTF238" s="34"/>
      <c r="FTG238" s="34"/>
      <c r="FTH238" s="34"/>
      <c r="FTI238" s="34"/>
      <c r="FTJ238" s="34"/>
      <c r="FTK238" s="34"/>
      <c r="FTL238" s="34"/>
      <c r="FTM238" s="34"/>
      <c r="FTN238" s="34"/>
      <c r="FTO238" s="34"/>
      <c r="FTP238" s="34"/>
      <c r="FTQ238" s="34"/>
      <c r="FTR238" s="34"/>
      <c r="FTS238" s="34"/>
      <c r="FTT238" s="34"/>
      <c r="FTU238" s="34"/>
      <c r="FTV238" s="34"/>
      <c r="FTW238" s="34"/>
      <c r="FTX238" s="34"/>
      <c r="FTY238" s="34"/>
      <c r="FTZ238" s="34"/>
      <c r="FUA238" s="34"/>
      <c r="FUB238" s="34"/>
      <c r="FUC238" s="34"/>
      <c r="FUD238" s="34"/>
      <c r="FUE238" s="34"/>
      <c r="FUF238" s="34"/>
      <c r="FUG238" s="34"/>
      <c r="FUH238" s="34"/>
      <c r="FUI238" s="34"/>
      <c r="FUJ238" s="34"/>
      <c r="FUK238" s="34"/>
      <c r="FUL238" s="34"/>
      <c r="FUM238" s="34"/>
      <c r="FUN238" s="34"/>
      <c r="FUO238" s="34"/>
      <c r="FUP238" s="34"/>
      <c r="FUQ238" s="34"/>
      <c r="FUR238" s="34"/>
      <c r="FUS238" s="34"/>
      <c r="FUT238" s="34"/>
      <c r="FUU238" s="34"/>
      <c r="FUV238" s="34"/>
      <c r="FUW238" s="34"/>
      <c r="FUX238" s="34"/>
      <c r="FUY238" s="34"/>
      <c r="FUZ238" s="34"/>
      <c r="FVA238" s="34"/>
      <c r="FVB238" s="34"/>
      <c r="FVC238" s="34"/>
      <c r="FVD238" s="34"/>
      <c r="FVE238" s="34"/>
      <c r="FVF238" s="34"/>
      <c r="FVG238" s="34"/>
      <c r="FVH238" s="34"/>
      <c r="FVI238" s="34"/>
      <c r="FVJ238" s="34"/>
      <c r="FVK238" s="34"/>
      <c r="FVL238" s="34"/>
      <c r="FVM238" s="34"/>
      <c r="FVN238" s="34"/>
      <c r="FVO238" s="34"/>
      <c r="FVP238" s="34"/>
      <c r="FVQ238" s="34"/>
      <c r="FVR238" s="34"/>
      <c r="FVS238" s="34"/>
      <c r="FVT238" s="34"/>
      <c r="FVU238" s="34"/>
      <c r="FVV238" s="34"/>
      <c r="FVW238" s="34"/>
      <c r="FVX238" s="34"/>
      <c r="FVY238" s="34"/>
      <c r="FVZ238" s="34"/>
      <c r="FWA238" s="34"/>
      <c r="FWB238" s="34"/>
      <c r="FWC238" s="34"/>
      <c r="FWD238" s="34"/>
      <c r="FWE238" s="34"/>
      <c r="FWF238" s="34"/>
      <c r="FWG238" s="34"/>
      <c r="FWH238" s="34"/>
      <c r="FWI238" s="34"/>
      <c r="FWJ238" s="34"/>
      <c r="FWK238" s="34"/>
      <c r="FWL238" s="34"/>
      <c r="FWM238" s="34"/>
      <c r="FWN238" s="34"/>
      <c r="FWO238" s="34"/>
      <c r="FWP238" s="34"/>
      <c r="FWQ238" s="34"/>
      <c r="FWR238" s="34"/>
      <c r="FWS238" s="34"/>
      <c r="FWT238" s="34"/>
      <c r="FWU238" s="34"/>
      <c r="FWV238" s="34"/>
      <c r="FWW238" s="34"/>
      <c r="FWX238" s="34"/>
      <c r="FWY238" s="34"/>
      <c r="FWZ238" s="34"/>
      <c r="FXA238" s="34"/>
      <c r="FXB238" s="34"/>
      <c r="FXC238" s="34"/>
      <c r="FXD238" s="34"/>
      <c r="FXE238" s="34"/>
      <c r="FXF238" s="34"/>
      <c r="FXG238" s="34"/>
      <c r="FXH238" s="34"/>
      <c r="FXI238" s="34"/>
      <c r="FXJ238" s="34"/>
      <c r="FXK238" s="34"/>
      <c r="FXL238" s="34"/>
      <c r="FXM238" s="34"/>
      <c r="FXN238" s="34"/>
      <c r="FXO238" s="34"/>
      <c r="FXP238" s="34"/>
      <c r="FXQ238" s="34"/>
      <c r="FXR238" s="34"/>
      <c r="FXS238" s="34"/>
      <c r="FXT238" s="34"/>
      <c r="FXU238" s="34"/>
      <c r="FXV238" s="34"/>
      <c r="FXW238" s="34"/>
      <c r="FXX238" s="34"/>
      <c r="FXY238" s="34"/>
      <c r="FXZ238" s="34"/>
      <c r="FYA238" s="34"/>
      <c r="FYB238" s="34"/>
      <c r="FYC238" s="34"/>
      <c r="FYD238" s="34"/>
      <c r="FYE238" s="34"/>
      <c r="FYF238" s="34"/>
      <c r="FYG238" s="34"/>
      <c r="FYH238" s="34"/>
      <c r="FYI238" s="34"/>
      <c r="FYJ238" s="34"/>
      <c r="FYK238" s="34"/>
      <c r="FYL238" s="34"/>
      <c r="FYM238" s="34"/>
      <c r="FYN238" s="34"/>
      <c r="FYO238" s="34"/>
      <c r="FYP238" s="34"/>
      <c r="FYQ238" s="34"/>
      <c r="FYR238" s="34"/>
      <c r="FYS238" s="34"/>
      <c r="FYT238" s="34"/>
      <c r="FYU238" s="34"/>
      <c r="FYV238" s="34"/>
      <c r="FYW238" s="34"/>
      <c r="FYX238" s="34"/>
      <c r="FYY238" s="34"/>
      <c r="FYZ238" s="34"/>
      <c r="FZA238" s="34"/>
      <c r="FZB238" s="34"/>
      <c r="FZC238" s="34"/>
      <c r="FZD238" s="34"/>
      <c r="FZE238" s="34"/>
      <c r="FZF238" s="34"/>
      <c r="FZG238" s="34"/>
      <c r="FZH238" s="34"/>
      <c r="FZI238" s="34"/>
      <c r="FZJ238" s="34"/>
      <c r="FZK238" s="34"/>
      <c r="FZL238" s="34"/>
      <c r="FZM238" s="34"/>
      <c r="FZN238" s="34"/>
      <c r="FZO238" s="34"/>
      <c r="FZP238" s="34"/>
      <c r="FZQ238" s="34"/>
      <c r="FZR238" s="34"/>
      <c r="FZS238" s="34"/>
      <c r="FZT238" s="34"/>
      <c r="FZU238" s="34"/>
      <c r="FZV238" s="34"/>
      <c r="FZW238" s="34"/>
      <c r="FZX238" s="34"/>
      <c r="FZY238" s="34"/>
      <c r="FZZ238" s="34"/>
      <c r="GAA238" s="34"/>
      <c r="GAB238" s="34"/>
      <c r="GAC238" s="34"/>
      <c r="GAD238" s="34"/>
      <c r="GAE238" s="34"/>
      <c r="GAF238" s="34"/>
      <c r="GAG238" s="34"/>
      <c r="GAH238" s="34"/>
      <c r="GAI238" s="34"/>
      <c r="GAJ238" s="34"/>
      <c r="GAK238" s="34"/>
      <c r="GAL238" s="34"/>
      <c r="GAM238" s="34"/>
      <c r="GAN238" s="34"/>
      <c r="GAO238" s="34"/>
      <c r="GAP238" s="34"/>
      <c r="GAQ238" s="34"/>
      <c r="GAR238" s="34"/>
      <c r="GAS238" s="34"/>
      <c r="GAT238" s="34"/>
      <c r="GAU238" s="34"/>
      <c r="GAV238" s="34"/>
      <c r="GAW238" s="34"/>
      <c r="GAX238" s="34"/>
      <c r="GAY238" s="34"/>
      <c r="GAZ238" s="34"/>
      <c r="GBA238" s="34"/>
      <c r="GBB238" s="34"/>
      <c r="GBC238" s="34"/>
      <c r="GBD238" s="34"/>
      <c r="GBE238" s="34"/>
      <c r="GBF238" s="34"/>
      <c r="GBG238" s="34"/>
      <c r="GBH238" s="34"/>
      <c r="GBI238" s="34"/>
      <c r="GBJ238" s="34"/>
      <c r="GBK238" s="34"/>
      <c r="GBL238" s="34"/>
      <c r="GBM238" s="34"/>
      <c r="GBN238" s="34"/>
      <c r="GBO238" s="34"/>
      <c r="GBP238" s="34"/>
      <c r="GBQ238" s="34"/>
      <c r="GBR238" s="34"/>
      <c r="GBS238" s="34"/>
      <c r="GBT238" s="34"/>
      <c r="GBU238" s="34"/>
      <c r="GBV238" s="34"/>
      <c r="GBW238" s="34"/>
      <c r="GBX238" s="34"/>
      <c r="GBY238" s="34"/>
      <c r="GBZ238" s="34"/>
      <c r="GCA238" s="34"/>
      <c r="GCB238" s="34"/>
      <c r="GCC238" s="34"/>
      <c r="GCD238" s="34"/>
      <c r="GCE238" s="34"/>
      <c r="GCF238" s="34"/>
      <c r="GCG238" s="34"/>
      <c r="GCH238" s="34"/>
      <c r="GCI238" s="34"/>
      <c r="GCJ238" s="34"/>
      <c r="GCK238" s="34"/>
      <c r="GCL238" s="34"/>
      <c r="GCM238" s="34"/>
      <c r="GCN238" s="34"/>
      <c r="GCO238" s="34"/>
      <c r="GCP238" s="34"/>
      <c r="GCQ238" s="34"/>
      <c r="GCR238" s="34"/>
      <c r="GCS238" s="34"/>
      <c r="GCT238" s="34"/>
      <c r="GCU238" s="34"/>
      <c r="GCV238" s="34"/>
      <c r="GCW238" s="34"/>
      <c r="GCX238" s="34"/>
      <c r="GCY238" s="34"/>
      <c r="GCZ238" s="34"/>
      <c r="GDA238" s="34"/>
      <c r="GDB238" s="34"/>
      <c r="GDC238" s="34"/>
      <c r="GDD238" s="34"/>
      <c r="GDE238" s="34"/>
      <c r="GDF238" s="34"/>
      <c r="GDG238" s="34"/>
      <c r="GDH238" s="34"/>
      <c r="GDI238" s="34"/>
      <c r="GDJ238" s="34"/>
      <c r="GDK238" s="34"/>
      <c r="GDL238" s="34"/>
      <c r="GDM238" s="34"/>
      <c r="GDN238" s="34"/>
      <c r="GDO238" s="34"/>
      <c r="GDP238" s="34"/>
      <c r="GDQ238" s="34"/>
      <c r="GDR238" s="34"/>
      <c r="GDS238" s="34"/>
      <c r="GDT238" s="34"/>
      <c r="GDU238" s="34"/>
      <c r="GDV238" s="34"/>
      <c r="GDW238" s="34"/>
      <c r="GDX238" s="34"/>
      <c r="GDY238" s="34"/>
      <c r="GDZ238" s="34"/>
      <c r="GEA238" s="34"/>
      <c r="GEB238" s="34"/>
      <c r="GEC238" s="34"/>
      <c r="GED238" s="34"/>
      <c r="GEE238" s="34"/>
      <c r="GEF238" s="34"/>
      <c r="GEG238" s="34"/>
      <c r="GEH238" s="34"/>
      <c r="GEI238" s="34"/>
      <c r="GEJ238" s="34"/>
      <c r="GEK238" s="34"/>
      <c r="GEL238" s="34"/>
      <c r="GEM238" s="34"/>
      <c r="GEN238" s="34"/>
      <c r="GEO238" s="34"/>
      <c r="GEP238" s="34"/>
      <c r="GEQ238" s="34"/>
      <c r="GER238" s="34"/>
      <c r="GES238" s="34"/>
      <c r="GET238" s="34"/>
      <c r="GEU238" s="34"/>
      <c r="GEV238" s="34"/>
      <c r="GEW238" s="34"/>
      <c r="GEX238" s="34"/>
      <c r="GEY238" s="34"/>
      <c r="GEZ238" s="34"/>
      <c r="GFA238" s="34"/>
      <c r="GFB238" s="34"/>
      <c r="GFC238" s="34"/>
      <c r="GFD238" s="34"/>
      <c r="GFE238" s="34"/>
      <c r="GFF238" s="34"/>
      <c r="GFG238" s="34"/>
      <c r="GFH238" s="34"/>
      <c r="GFI238" s="34"/>
      <c r="GFJ238" s="34"/>
      <c r="GFK238" s="34"/>
      <c r="GFL238" s="34"/>
      <c r="GFM238" s="34"/>
      <c r="GFN238" s="34"/>
      <c r="GFO238" s="34"/>
      <c r="GFP238" s="34"/>
      <c r="GFQ238" s="34"/>
      <c r="GFR238" s="34"/>
      <c r="GFS238" s="34"/>
      <c r="GFT238" s="34"/>
      <c r="GFU238" s="34"/>
      <c r="GFV238" s="34"/>
      <c r="GFW238" s="34"/>
      <c r="GFX238" s="34"/>
      <c r="GFY238" s="34"/>
      <c r="GFZ238" s="34"/>
      <c r="GGA238" s="34"/>
      <c r="GGB238" s="34"/>
      <c r="GGC238" s="34"/>
      <c r="GGD238" s="34"/>
      <c r="GGE238" s="34"/>
      <c r="GGF238" s="34"/>
      <c r="GGG238" s="34"/>
      <c r="GGH238" s="34"/>
      <c r="GGI238" s="34"/>
      <c r="GGJ238" s="34"/>
      <c r="GGK238" s="34"/>
      <c r="GGL238" s="34"/>
      <c r="GGM238" s="34"/>
      <c r="GGN238" s="34"/>
      <c r="GGO238" s="34"/>
      <c r="GGP238" s="34"/>
      <c r="GGQ238" s="34"/>
      <c r="GGR238" s="34"/>
      <c r="GGS238" s="34"/>
      <c r="GGT238" s="34"/>
      <c r="GGU238" s="34"/>
      <c r="GGV238" s="34"/>
      <c r="GGW238" s="34"/>
      <c r="GGX238" s="34"/>
      <c r="GGY238" s="34"/>
      <c r="GGZ238" s="34"/>
      <c r="GHA238" s="34"/>
      <c r="GHB238" s="34"/>
      <c r="GHC238" s="34"/>
      <c r="GHD238" s="34"/>
      <c r="GHE238" s="34"/>
      <c r="GHF238" s="34"/>
      <c r="GHG238" s="34"/>
      <c r="GHH238" s="34"/>
      <c r="GHI238" s="34"/>
      <c r="GHJ238" s="34"/>
      <c r="GHK238" s="34"/>
      <c r="GHL238" s="34"/>
      <c r="GHM238" s="34"/>
      <c r="GHN238" s="34"/>
      <c r="GHO238" s="34"/>
      <c r="GHP238" s="34"/>
      <c r="GHQ238" s="34"/>
      <c r="GHR238" s="34"/>
      <c r="GHS238" s="34"/>
      <c r="GHT238" s="34"/>
      <c r="GHU238" s="34"/>
      <c r="GHV238" s="34"/>
      <c r="GHW238" s="34"/>
      <c r="GHX238" s="34"/>
      <c r="GHY238" s="34"/>
      <c r="GHZ238" s="34"/>
      <c r="GIA238" s="34"/>
      <c r="GIB238" s="34"/>
      <c r="GIC238" s="34"/>
      <c r="GID238" s="34"/>
      <c r="GIE238" s="34"/>
      <c r="GIF238" s="34"/>
      <c r="GIG238" s="34"/>
      <c r="GIH238" s="34"/>
      <c r="GII238" s="34"/>
      <c r="GIJ238" s="34"/>
      <c r="GIK238" s="34"/>
      <c r="GIL238" s="34"/>
      <c r="GIM238" s="34"/>
      <c r="GIN238" s="34"/>
      <c r="GIO238" s="34"/>
      <c r="GIP238" s="34"/>
      <c r="GIQ238" s="34"/>
      <c r="GIR238" s="34"/>
      <c r="GIS238" s="34"/>
      <c r="GIT238" s="34"/>
      <c r="GIU238" s="34"/>
      <c r="GIV238" s="34"/>
      <c r="GIW238" s="34"/>
      <c r="GIX238" s="34"/>
      <c r="GIY238" s="34"/>
      <c r="GIZ238" s="34"/>
      <c r="GJA238" s="34"/>
      <c r="GJB238" s="34"/>
      <c r="GJC238" s="34"/>
      <c r="GJD238" s="34"/>
      <c r="GJE238" s="34"/>
      <c r="GJF238" s="34"/>
      <c r="GJG238" s="34"/>
      <c r="GJH238" s="34"/>
      <c r="GJI238" s="34"/>
      <c r="GJJ238" s="34"/>
      <c r="GJK238" s="34"/>
      <c r="GJL238" s="34"/>
      <c r="GJM238" s="34"/>
      <c r="GJN238" s="34"/>
      <c r="GJO238" s="34"/>
      <c r="GJP238" s="34"/>
      <c r="GJQ238" s="34"/>
      <c r="GJR238" s="34"/>
      <c r="GJS238" s="34"/>
      <c r="GJT238" s="34"/>
      <c r="GJU238" s="34"/>
      <c r="GJV238" s="34"/>
      <c r="GJW238" s="34"/>
      <c r="GJX238" s="34"/>
      <c r="GJY238" s="34"/>
      <c r="GJZ238" s="34"/>
      <c r="GKA238" s="34"/>
      <c r="GKB238" s="34"/>
      <c r="GKC238" s="34"/>
      <c r="GKD238" s="34"/>
      <c r="GKE238" s="34"/>
      <c r="GKF238" s="34"/>
      <c r="GKG238" s="34"/>
      <c r="GKH238" s="34"/>
      <c r="GKI238" s="34"/>
      <c r="GKJ238" s="34"/>
      <c r="GKK238" s="34"/>
      <c r="GKL238" s="34"/>
      <c r="GKM238" s="34"/>
      <c r="GKN238" s="34"/>
      <c r="GKO238" s="34"/>
      <c r="GKP238" s="34"/>
      <c r="GKQ238" s="34"/>
      <c r="GKR238" s="34"/>
      <c r="GKS238" s="34"/>
      <c r="GKT238" s="34"/>
      <c r="GKU238" s="34"/>
      <c r="GKV238" s="34"/>
      <c r="GKW238" s="34"/>
      <c r="GKX238" s="34"/>
      <c r="GKY238" s="34"/>
      <c r="GKZ238" s="34"/>
      <c r="GLA238" s="34"/>
      <c r="GLB238" s="34"/>
      <c r="GLC238" s="34"/>
      <c r="GLD238" s="34"/>
      <c r="GLE238" s="34"/>
      <c r="GLF238" s="34"/>
      <c r="GLG238" s="34"/>
      <c r="GLH238" s="34"/>
      <c r="GLI238" s="34"/>
      <c r="GLJ238" s="34"/>
      <c r="GLK238" s="34"/>
      <c r="GLL238" s="34"/>
      <c r="GLM238" s="34"/>
      <c r="GLN238" s="34"/>
      <c r="GLO238" s="34"/>
      <c r="GLP238" s="34"/>
      <c r="GLQ238" s="34"/>
      <c r="GLR238" s="34"/>
      <c r="GLS238" s="34"/>
      <c r="GLT238" s="34"/>
      <c r="GLU238" s="34"/>
      <c r="GLV238" s="34"/>
      <c r="GLW238" s="34"/>
      <c r="GLX238" s="34"/>
      <c r="GLY238" s="34"/>
      <c r="GLZ238" s="34"/>
      <c r="GMA238" s="34"/>
      <c r="GMB238" s="34"/>
      <c r="GMC238" s="34"/>
      <c r="GMD238" s="34"/>
      <c r="GME238" s="34"/>
      <c r="GMF238" s="34"/>
      <c r="GMG238" s="34"/>
      <c r="GMH238" s="34"/>
      <c r="GMI238" s="34"/>
      <c r="GMJ238" s="34"/>
      <c r="GMK238" s="34"/>
      <c r="GML238" s="34"/>
      <c r="GMM238" s="34"/>
      <c r="GMN238" s="34"/>
      <c r="GMO238" s="34"/>
      <c r="GMP238" s="34"/>
      <c r="GMQ238" s="34"/>
      <c r="GMR238" s="34"/>
      <c r="GMS238" s="34"/>
      <c r="GMT238" s="34"/>
      <c r="GMU238" s="34"/>
      <c r="GMV238" s="34"/>
      <c r="GMW238" s="34"/>
      <c r="GMX238" s="34"/>
      <c r="GMY238" s="34"/>
      <c r="GMZ238" s="34"/>
      <c r="GNA238" s="34"/>
      <c r="GNB238" s="34"/>
      <c r="GNC238" s="34"/>
      <c r="GND238" s="34"/>
      <c r="GNE238" s="34"/>
      <c r="GNF238" s="34"/>
      <c r="GNG238" s="34"/>
      <c r="GNH238" s="34"/>
      <c r="GNI238" s="34"/>
      <c r="GNJ238" s="34"/>
      <c r="GNK238" s="34"/>
      <c r="GNL238" s="34"/>
      <c r="GNM238" s="34"/>
      <c r="GNN238" s="34"/>
      <c r="GNO238" s="34"/>
      <c r="GNP238" s="34"/>
      <c r="GNQ238" s="34"/>
      <c r="GNR238" s="34"/>
      <c r="GNS238" s="34"/>
      <c r="GNT238" s="34"/>
      <c r="GNU238" s="34"/>
      <c r="GNV238" s="34"/>
      <c r="GNW238" s="34"/>
      <c r="GNX238" s="34"/>
      <c r="GNY238" s="34"/>
      <c r="GNZ238" s="34"/>
      <c r="GOA238" s="34"/>
      <c r="GOB238" s="34"/>
      <c r="GOC238" s="34"/>
      <c r="GOD238" s="34"/>
      <c r="GOE238" s="34"/>
      <c r="GOF238" s="34"/>
      <c r="GOG238" s="34"/>
      <c r="GOH238" s="34"/>
      <c r="GOI238" s="34"/>
      <c r="GOJ238" s="34"/>
      <c r="GOK238" s="34"/>
      <c r="GOL238" s="34"/>
      <c r="GOM238" s="34"/>
      <c r="GON238" s="34"/>
      <c r="GOO238" s="34"/>
      <c r="GOP238" s="34"/>
      <c r="GOQ238" s="34"/>
      <c r="GOR238" s="34"/>
      <c r="GOS238" s="34"/>
      <c r="GOT238" s="34"/>
      <c r="GOU238" s="34"/>
      <c r="GOV238" s="34"/>
      <c r="GOW238" s="34"/>
      <c r="GOX238" s="34"/>
      <c r="GOY238" s="34"/>
      <c r="GOZ238" s="34"/>
      <c r="GPA238" s="34"/>
      <c r="GPB238" s="34"/>
      <c r="GPC238" s="34"/>
      <c r="GPD238" s="34"/>
      <c r="GPE238" s="34"/>
      <c r="GPF238" s="34"/>
      <c r="GPG238" s="34"/>
      <c r="GPH238" s="34"/>
      <c r="GPI238" s="34"/>
      <c r="GPJ238" s="34"/>
      <c r="GPK238" s="34"/>
      <c r="GPL238" s="34"/>
      <c r="GPM238" s="34"/>
      <c r="GPN238" s="34"/>
      <c r="GPO238" s="34"/>
      <c r="GPP238" s="34"/>
      <c r="GPQ238" s="34"/>
      <c r="GPR238" s="34"/>
      <c r="GPS238" s="34"/>
      <c r="GPT238" s="34"/>
      <c r="GPU238" s="34"/>
      <c r="GPV238" s="34"/>
      <c r="GPW238" s="34"/>
      <c r="GPX238" s="34"/>
      <c r="GPY238" s="34"/>
      <c r="GPZ238" s="34"/>
      <c r="GQA238" s="34"/>
      <c r="GQB238" s="34"/>
      <c r="GQC238" s="34"/>
      <c r="GQD238" s="34"/>
      <c r="GQE238" s="34"/>
      <c r="GQF238" s="34"/>
      <c r="GQG238" s="34"/>
      <c r="GQH238" s="34"/>
      <c r="GQI238" s="34"/>
      <c r="GQJ238" s="34"/>
      <c r="GQK238" s="34"/>
      <c r="GQL238" s="34"/>
      <c r="GQM238" s="34"/>
      <c r="GQN238" s="34"/>
      <c r="GQO238" s="34"/>
      <c r="GQP238" s="34"/>
      <c r="GQQ238" s="34"/>
      <c r="GQR238" s="34"/>
      <c r="GQS238" s="34"/>
      <c r="GQT238" s="34"/>
      <c r="GQU238" s="34"/>
      <c r="GQV238" s="34"/>
      <c r="GQW238" s="34"/>
      <c r="GQX238" s="34"/>
      <c r="GQY238" s="34"/>
      <c r="GQZ238" s="34"/>
      <c r="GRA238" s="34"/>
      <c r="GRB238" s="34"/>
      <c r="GRC238" s="34"/>
      <c r="GRD238" s="34"/>
      <c r="GRE238" s="34"/>
      <c r="GRF238" s="34"/>
      <c r="GRG238" s="34"/>
      <c r="GRH238" s="34"/>
      <c r="GRI238" s="34"/>
      <c r="GRJ238" s="34"/>
      <c r="GRK238" s="34"/>
      <c r="GRL238" s="34"/>
      <c r="GRM238" s="34"/>
      <c r="GRN238" s="34"/>
      <c r="GRO238" s="34"/>
      <c r="GRP238" s="34"/>
      <c r="GRQ238" s="34"/>
      <c r="GRR238" s="34"/>
      <c r="GRS238" s="34"/>
      <c r="GRT238" s="34"/>
      <c r="GRU238" s="34"/>
      <c r="GRV238" s="34"/>
      <c r="GRW238" s="34"/>
      <c r="GRX238" s="34"/>
      <c r="GRY238" s="34"/>
      <c r="GRZ238" s="34"/>
      <c r="GSA238" s="34"/>
      <c r="GSB238" s="34"/>
      <c r="GSC238" s="34"/>
      <c r="GSD238" s="34"/>
      <c r="GSE238" s="34"/>
      <c r="GSF238" s="34"/>
      <c r="GSG238" s="34"/>
      <c r="GSH238" s="34"/>
      <c r="GSI238" s="34"/>
      <c r="GSJ238" s="34"/>
      <c r="GSK238" s="34"/>
      <c r="GSL238" s="34"/>
      <c r="GSM238" s="34"/>
      <c r="GSN238" s="34"/>
      <c r="GSO238" s="34"/>
      <c r="GSP238" s="34"/>
      <c r="GSQ238" s="34"/>
      <c r="GSR238" s="34"/>
      <c r="GSS238" s="34"/>
      <c r="GST238" s="34"/>
      <c r="GSU238" s="34"/>
      <c r="GSV238" s="34"/>
      <c r="GSW238" s="34"/>
      <c r="GSX238" s="34"/>
      <c r="GSY238" s="34"/>
      <c r="GSZ238" s="34"/>
      <c r="GTA238" s="34"/>
      <c r="GTB238" s="34"/>
      <c r="GTC238" s="34"/>
      <c r="GTD238" s="34"/>
      <c r="GTE238" s="34"/>
      <c r="GTF238" s="34"/>
      <c r="GTG238" s="34"/>
      <c r="GTH238" s="34"/>
      <c r="GTI238" s="34"/>
      <c r="GTJ238" s="34"/>
      <c r="GTK238" s="34"/>
      <c r="GTL238" s="34"/>
      <c r="GTM238" s="34"/>
      <c r="GTN238" s="34"/>
      <c r="GTO238" s="34"/>
      <c r="GTP238" s="34"/>
      <c r="GTQ238" s="34"/>
      <c r="GTR238" s="34"/>
      <c r="GTS238" s="34"/>
      <c r="GTT238" s="34"/>
      <c r="GTU238" s="34"/>
      <c r="GTV238" s="34"/>
      <c r="GTW238" s="34"/>
      <c r="GTX238" s="34"/>
      <c r="GTY238" s="34"/>
      <c r="GTZ238" s="34"/>
      <c r="GUA238" s="34"/>
      <c r="GUB238" s="34"/>
      <c r="GUC238" s="34"/>
      <c r="GUD238" s="34"/>
      <c r="GUE238" s="34"/>
      <c r="GUF238" s="34"/>
      <c r="GUG238" s="34"/>
      <c r="GUH238" s="34"/>
      <c r="GUI238" s="34"/>
      <c r="GUJ238" s="34"/>
      <c r="GUK238" s="34"/>
      <c r="GUL238" s="34"/>
      <c r="GUM238" s="34"/>
      <c r="GUN238" s="34"/>
      <c r="GUO238" s="34"/>
      <c r="GUP238" s="34"/>
      <c r="GUQ238" s="34"/>
      <c r="GUR238" s="34"/>
      <c r="GUS238" s="34"/>
      <c r="GUT238" s="34"/>
      <c r="GUU238" s="34"/>
      <c r="GUV238" s="34"/>
      <c r="GUW238" s="34"/>
      <c r="GUX238" s="34"/>
      <c r="GUY238" s="34"/>
      <c r="GUZ238" s="34"/>
      <c r="GVA238" s="34"/>
      <c r="GVB238" s="34"/>
      <c r="GVC238" s="34"/>
      <c r="GVD238" s="34"/>
      <c r="GVE238" s="34"/>
      <c r="GVF238" s="34"/>
      <c r="GVG238" s="34"/>
      <c r="GVH238" s="34"/>
      <c r="GVI238" s="34"/>
      <c r="GVJ238" s="34"/>
      <c r="GVK238" s="34"/>
      <c r="GVL238" s="34"/>
      <c r="GVM238" s="34"/>
      <c r="GVN238" s="34"/>
      <c r="GVO238" s="34"/>
      <c r="GVP238" s="34"/>
      <c r="GVQ238" s="34"/>
      <c r="GVR238" s="34"/>
      <c r="GVS238" s="34"/>
      <c r="GVT238" s="34"/>
      <c r="GVU238" s="34"/>
      <c r="GVV238" s="34"/>
      <c r="GVW238" s="34"/>
      <c r="GVX238" s="34"/>
      <c r="GVY238" s="34"/>
      <c r="GVZ238" s="34"/>
      <c r="GWA238" s="34"/>
      <c r="GWB238" s="34"/>
      <c r="GWC238" s="34"/>
      <c r="GWD238" s="34"/>
      <c r="GWE238" s="34"/>
      <c r="GWF238" s="34"/>
      <c r="GWG238" s="34"/>
      <c r="GWH238" s="34"/>
      <c r="GWI238" s="34"/>
      <c r="GWJ238" s="34"/>
      <c r="GWK238" s="34"/>
      <c r="GWL238" s="34"/>
      <c r="GWM238" s="34"/>
      <c r="GWN238" s="34"/>
      <c r="GWO238" s="34"/>
      <c r="GWP238" s="34"/>
      <c r="GWQ238" s="34"/>
      <c r="GWR238" s="34"/>
      <c r="GWS238" s="34"/>
      <c r="GWT238" s="34"/>
      <c r="GWU238" s="34"/>
      <c r="GWV238" s="34"/>
      <c r="GWW238" s="34"/>
      <c r="GWX238" s="34"/>
      <c r="GWY238" s="34"/>
      <c r="GWZ238" s="34"/>
      <c r="GXA238" s="34"/>
      <c r="GXB238" s="34"/>
      <c r="GXC238" s="34"/>
      <c r="GXD238" s="34"/>
      <c r="GXE238" s="34"/>
      <c r="GXF238" s="34"/>
      <c r="GXG238" s="34"/>
      <c r="GXH238" s="34"/>
      <c r="GXI238" s="34"/>
      <c r="GXJ238" s="34"/>
      <c r="GXK238" s="34"/>
      <c r="GXL238" s="34"/>
      <c r="GXM238" s="34"/>
      <c r="GXN238" s="34"/>
      <c r="GXO238" s="34"/>
      <c r="GXP238" s="34"/>
      <c r="GXQ238" s="34"/>
      <c r="GXR238" s="34"/>
      <c r="GXS238" s="34"/>
      <c r="GXT238" s="34"/>
      <c r="GXU238" s="34"/>
      <c r="GXV238" s="34"/>
      <c r="GXW238" s="34"/>
      <c r="GXX238" s="34"/>
      <c r="GXY238" s="34"/>
      <c r="GXZ238" s="34"/>
      <c r="GYA238" s="34"/>
      <c r="GYB238" s="34"/>
      <c r="GYC238" s="34"/>
      <c r="GYD238" s="34"/>
      <c r="GYE238" s="34"/>
      <c r="GYF238" s="34"/>
      <c r="GYG238" s="34"/>
      <c r="GYH238" s="34"/>
      <c r="GYI238" s="34"/>
      <c r="GYJ238" s="34"/>
      <c r="GYK238" s="34"/>
      <c r="GYL238" s="34"/>
      <c r="GYM238" s="34"/>
      <c r="GYN238" s="34"/>
      <c r="GYO238" s="34"/>
      <c r="GYP238" s="34"/>
      <c r="GYQ238" s="34"/>
      <c r="GYR238" s="34"/>
      <c r="GYS238" s="34"/>
      <c r="GYT238" s="34"/>
      <c r="GYU238" s="34"/>
      <c r="GYV238" s="34"/>
      <c r="GYW238" s="34"/>
      <c r="GYX238" s="34"/>
      <c r="GYY238" s="34"/>
      <c r="GYZ238" s="34"/>
      <c r="GZA238" s="34"/>
      <c r="GZB238" s="34"/>
      <c r="GZC238" s="34"/>
      <c r="GZD238" s="34"/>
      <c r="GZE238" s="34"/>
      <c r="GZF238" s="34"/>
      <c r="GZG238" s="34"/>
      <c r="GZH238" s="34"/>
      <c r="GZI238" s="34"/>
      <c r="GZJ238" s="34"/>
      <c r="GZK238" s="34"/>
      <c r="GZL238" s="34"/>
      <c r="GZM238" s="34"/>
      <c r="GZN238" s="34"/>
      <c r="GZO238" s="34"/>
      <c r="GZP238" s="34"/>
      <c r="GZQ238" s="34"/>
      <c r="GZR238" s="34"/>
      <c r="GZS238" s="34"/>
      <c r="GZT238" s="34"/>
      <c r="GZU238" s="34"/>
      <c r="GZV238" s="34"/>
      <c r="GZW238" s="34"/>
      <c r="GZX238" s="34"/>
      <c r="GZY238" s="34"/>
      <c r="GZZ238" s="34"/>
      <c r="HAA238" s="34"/>
      <c r="HAB238" s="34"/>
      <c r="HAC238" s="34"/>
      <c r="HAD238" s="34"/>
      <c r="HAE238" s="34"/>
      <c r="HAF238" s="34"/>
      <c r="HAG238" s="34"/>
      <c r="HAH238" s="34"/>
      <c r="HAI238" s="34"/>
      <c r="HAJ238" s="34"/>
      <c r="HAK238" s="34"/>
      <c r="HAL238" s="34"/>
      <c r="HAM238" s="34"/>
      <c r="HAN238" s="34"/>
      <c r="HAO238" s="34"/>
      <c r="HAP238" s="34"/>
      <c r="HAQ238" s="34"/>
      <c r="HAR238" s="34"/>
      <c r="HAS238" s="34"/>
      <c r="HAT238" s="34"/>
      <c r="HAU238" s="34"/>
      <c r="HAV238" s="34"/>
      <c r="HAW238" s="34"/>
      <c r="HAX238" s="34"/>
      <c r="HAY238" s="34"/>
      <c r="HAZ238" s="34"/>
      <c r="HBA238" s="34"/>
      <c r="HBB238" s="34"/>
      <c r="HBC238" s="34"/>
      <c r="HBD238" s="34"/>
      <c r="HBE238" s="34"/>
      <c r="HBF238" s="34"/>
      <c r="HBG238" s="34"/>
      <c r="HBH238" s="34"/>
      <c r="HBI238" s="34"/>
      <c r="HBJ238" s="34"/>
      <c r="HBK238" s="34"/>
      <c r="HBL238" s="34"/>
      <c r="HBM238" s="34"/>
      <c r="HBN238" s="34"/>
      <c r="HBO238" s="34"/>
      <c r="HBP238" s="34"/>
      <c r="HBQ238" s="34"/>
      <c r="HBR238" s="34"/>
      <c r="HBS238" s="34"/>
      <c r="HBT238" s="34"/>
      <c r="HBU238" s="34"/>
      <c r="HBV238" s="34"/>
      <c r="HBW238" s="34"/>
      <c r="HBX238" s="34"/>
      <c r="HBY238" s="34"/>
      <c r="HBZ238" s="34"/>
      <c r="HCA238" s="34"/>
      <c r="HCB238" s="34"/>
      <c r="HCC238" s="34"/>
      <c r="HCD238" s="34"/>
      <c r="HCE238" s="34"/>
      <c r="HCF238" s="34"/>
      <c r="HCG238" s="34"/>
      <c r="HCH238" s="34"/>
      <c r="HCI238" s="34"/>
      <c r="HCJ238" s="34"/>
      <c r="HCK238" s="34"/>
      <c r="HCL238" s="34"/>
      <c r="HCM238" s="34"/>
      <c r="HCN238" s="34"/>
      <c r="HCO238" s="34"/>
      <c r="HCP238" s="34"/>
      <c r="HCQ238" s="34"/>
      <c r="HCR238" s="34"/>
      <c r="HCS238" s="34"/>
      <c r="HCT238" s="34"/>
      <c r="HCU238" s="34"/>
      <c r="HCV238" s="34"/>
      <c r="HCW238" s="34"/>
      <c r="HCX238" s="34"/>
      <c r="HCY238" s="34"/>
      <c r="HCZ238" s="34"/>
      <c r="HDA238" s="34"/>
      <c r="HDB238" s="34"/>
      <c r="HDC238" s="34"/>
      <c r="HDD238" s="34"/>
      <c r="HDE238" s="34"/>
      <c r="HDF238" s="34"/>
      <c r="HDG238" s="34"/>
      <c r="HDH238" s="34"/>
      <c r="HDI238" s="34"/>
      <c r="HDJ238" s="34"/>
      <c r="HDK238" s="34"/>
      <c r="HDL238" s="34"/>
      <c r="HDM238" s="34"/>
      <c r="HDN238" s="34"/>
      <c r="HDO238" s="34"/>
      <c r="HDP238" s="34"/>
      <c r="HDQ238" s="34"/>
      <c r="HDR238" s="34"/>
      <c r="HDS238" s="34"/>
      <c r="HDT238" s="34"/>
      <c r="HDU238" s="34"/>
      <c r="HDV238" s="34"/>
      <c r="HDW238" s="34"/>
      <c r="HDX238" s="34"/>
      <c r="HDY238" s="34"/>
      <c r="HDZ238" s="34"/>
      <c r="HEA238" s="34"/>
      <c r="HEB238" s="34"/>
      <c r="HEC238" s="34"/>
      <c r="HED238" s="34"/>
      <c r="HEE238" s="34"/>
      <c r="HEF238" s="34"/>
      <c r="HEG238" s="34"/>
      <c r="HEH238" s="34"/>
      <c r="HEI238" s="34"/>
      <c r="HEJ238" s="34"/>
      <c r="HEK238" s="34"/>
      <c r="HEL238" s="34"/>
      <c r="HEM238" s="34"/>
      <c r="HEN238" s="34"/>
      <c r="HEO238" s="34"/>
      <c r="HEP238" s="34"/>
      <c r="HEQ238" s="34"/>
      <c r="HER238" s="34"/>
      <c r="HES238" s="34"/>
      <c r="HET238" s="34"/>
      <c r="HEU238" s="34"/>
      <c r="HEV238" s="34"/>
      <c r="HEW238" s="34"/>
      <c r="HEX238" s="34"/>
      <c r="HEY238" s="34"/>
      <c r="HEZ238" s="34"/>
      <c r="HFA238" s="34"/>
      <c r="HFB238" s="34"/>
      <c r="HFC238" s="34"/>
      <c r="HFD238" s="34"/>
      <c r="HFE238" s="34"/>
      <c r="HFF238" s="34"/>
      <c r="HFG238" s="34"/>
      <c r="HFH238" s="34"/>
      <c r="HFI238" s="34"/>
      <c r="HFJ238" s="34"/>
      <c r="HFK238" s="34"/>
      <c r="HFL238" s="34"/>
      <c r="HFM238" s="34"/>
      <c r="HFN238" s="34"/>
      <c r="HFO238" s="34"/>
      <c r="HFP238" s="34"/>
      <c r="HFQ238" s="34"/>
      <c r="HFR238" s="34"/>
      <c r="HFS238" s="34"/>
      <c r="HFT238" s="34"/>
      <c r="HFU238" s="34"/>
      <c r="HFV238" s="34"/>
      <c r="HFW238" s="34"/>
      <c r="HFX238" s="34"/>
      <c r="HFY238" s="34"/>
      <c r="HFZ238" s="34"/>
      <c r="HGA238" s="34"/>
      <c r="HGB238" s="34"/>
      <c r="HGC238" s="34"/>
      <c r="HGD238" s="34"/>
      <c r="HGE238" s="34"/>
      <c r="HGF238" s="34"/>
      <c r="HGG238" s="34"/>
      <c r="HGH238" s="34"/>
      <c r="HGI238" s="34"/>
      <c r="HGJ238" s="34"/>
      <c r="HGK238" s="34"/>
      <c r="HGL238" s="34"/>
      <c r="HGM238" s="34"/>
      <c r="HGN238" s="34"/>
      <c r="HGO238" s="34"/>
      <c r="HGP238" s="34"/>
      <c r="HGQ238" s="34"/>
      <c r="HGR238" s="34"/>
      <c r="HGS238" s="34"/>
      <c r="HGT238" s="34"/>
      <c r="HGU238" s="34"/>
      <c r="HGV238" s="34"/>
      <c r="HGW238" s="34"/>
      <c r="HGX238" s="34"/>
      <c r="HGY238" s="34"/>
      <c r="HGZ238" s="34"/>
      <c r="HHA238" s="34"/>
      <c r="HHB238" s="34"/>
      <c r="HHC238" s="34"/>
      <c r="HHD238" s="34"/>
      <c r="HHE238" s="34"/>
      <c r="HHF238" s="34"/>
      <c r="HHG238" s="34"/>
      <c r="HHH238" s="34"/>
      <c r="HHI238" s="34"/>
      <c r="HHJ238" s="34"/>
      <c r="HHK238" s="34"/>
      <c r="HHL238" s="34"/>
      <c r="HHM238" s="34"/>
      <c r="HHN238" s="34"/>
      <c r="HHO238" s="34"/>
      <c r="HHP238" s="34"/>
      <c r="HHQ238" s="34"/>
      <c r="HHR238" s="34"/>
      <c r="HHS238" s="34"/>
      <c r="HHT238" s="34"/>
      <c r="HHU238" s="34"/>
      <c r="HHV238" s="34"/>
      <c r="HHW238" s="34"/>
      <c r="HHX238" s="34"/>
      <c r="HHY238" s="34"/>
      <c r="HHZ238" s="34"/>
      <c r="HIA238" s="34"/>
      <c r="HIB238" s="34"/>
      <c r="HIC238" s="34"/>
      <c r="HID238" s="34"/>
      <c r="HIE238" s="34"/>
      <c r="HIF238" s="34"/>
      <c r="HIG238" s="34"/>
      <c r="HIH238" s="34"/>
      <c r="HII238" s="34"/>
      <c r="HIJ238" s="34"/>
      <c r="HIK238" s="34"/>
      <c r="HIL238" s="34"/>
      <c r="HIM238" s="34"/>
      <c r="HIN238" s="34"/>
      <c r="HIO238" s="34"/>
      <c r="HIP238" s="34"/>
      <c r="HIQ238" s="34"/>
      <c r="HIR238" s="34"/>
      <c r="HIS238" s="34"/>
      <c r="HIT238" s="34"/>
      <c r="HIU238" s="34"/>
      <c r="HIV238" s="34"/>
      <c r="HIW238" s="34"/>
      <c r="HIX238" s="34"/>
      <c r="HIY238" s="34"/>
      <c r="HIZ238" s="34"/>
      <c r="HJA238" s="34"/>
      <c r="HJB238" s="34"/>
      <c r="HJC238" s="34"/>
      <c r="HJD238" s="34"/>
      <c r="HJE238" s="34"/>
      <c r="HJF238" s="34"/>
      <c r="HJG238" s="34"/>
      <c r="HJH238" s="34"/>
      <c r="HJI238" s="34"/>
      <c r="HJJ238" s="34"/>
      <c r="HJK238" s="34"/>
      <c r="HJL238" s="34"/>
      <c r="HJM238" s="34"/>
      <c r="HJN238" s="34"/>
      <c r="HJO238" s="34"/>
      <c r="HJP238" s="34"/>
      <c r="HJQ238" s="34"/>
      <c r="HJR238" s="34"/>
      <c r="HJS238" s="34"/>
      <c r="HJT238" s="34"/>
      <c r="HJU238" s="34"/>
      <c r="HJV238" s="34"/>
      <c r="HJW238" s="34"/>
      <c r="HJX238" s="34"/>
      <c r="HJY238" s="34"/>
      <c r="HJZ238" s="34"/>
      <c r="HKA238" s="34"/>
      <c r="HKB238" s="34"/>
      <c r="HKC238" s="34"/>
      <c r="HKD238" s="34"/>
      <c r="HKE238" s="34"/>
      <c r="HKF238" s="34"/>
      <c r="HKG238" s="34"/>
      <c r="HKH238" s="34"/>
      <c r="HKI238" s="34"/>
      <c r="HKJ238" s="34"/>
      <c r="HKK238" s="34"/>
      <c r="HKL238" s="34"/>
      <c r="HKM238" s="34"/>
      <c r="HKN238" s="34"/>
      <c r="HKO238" s="34"/>
      <c r="HKP238" s="34"/>
      <c r="HKQ238" s="34"/>
      <c r="HKR238" s="34"/>
      <c r="HKS238" s="34"/>
      <c r="HKT238" s="34"/>
      <c r="HKU238" s="34"/>
      <c r="HKV238" s="34"/>
      <c r="HKW238" s="34"/>
      <c r="HKX238" s="34"/>
      <c r="HKY238" s="34"/>
      <c r="HKZ238" s="34"/>
      <c r="HLA238" s="34"/>
      <c r="HLB238" s="34"/>
      <c r="HLC238" s="34"/>
      <c r="HLD238" s="34"/>
      <c r="HLE238" s="34"/>
      <c r="HLF238" s="34"/>
      <c r="HLG238" s="34"/>
      <c r="HLH238" s="34"/>
      <c r="HLI238" s="34"/>
      <c r="HLJ238" s="34"/>
      <c r="HLK238" s="34"/>
      <c r="HLL238" s="34"/>
      <c r="HLM238" s="34"/>
      <c r="HLN238" s="34"/>
      <c r="HLO238" s="34"/>
      <c r="HLP238" s="34"/>
      <c r="HLQ238" s="34"/>
      <c r="HLR238" s="34"/>
      <c r="HLS238" s="34"/>
      <c r="HLT238" s="34"/>
      <c r="HLU238" s="34"/>
      <c r="HLV238" s="34"/>
      <c r="HLW238" s="34"/>
      <c r="HLX238" s="34"/>
      <c r="HLY238" s="34"/>
      <c r="HLZ238" s="34"/>
      <c r="HMA238" s="34"/>
      <c r="HMB238" s="34"/>
      <c r="HMC238" s="34"/>
      <c r="HMD238" s="34"/>
      <c r="HME238" s="34"/>
      <c r="HMF238" s="34"/>
      <c r="HMG238" s="34"/>
      <c r="HMH238" s="34"/>
      <c r="HMI238" s="34"/>
      <c r="HMJ238" s="34"/>
      <c r="HMK238" s="34"/>
      <c r="HML238" s="34"/>
      <c r="HMM238" s="34"/>
      <c r="HMN238" s="34"/>
      <c r="HMO238" s="34"/>
      <c r="HMP238" s="34"/>
      <c r="HMQ238" s="34"/>
      <c r="HMR238" s="34"/>
      <c r="HMS238" s="34"/>
      <c r="HMT238" s="34"/>
      <c r="HMU238" s="34"/>
      <c r="HMV238" s="34"/>
      <c r="HMW238" s="34"/>
      <c r="HMX238" s="34"/>
      <c r="HMY238" s="34"/>
      <c r="HMZ238" s="34"/>
      <c r="HNA238" s="34"/>
      <c r="HNB238" s="34"/>
      <c r="HNC238" s="34"/>
      <c r="HND238" s="34"/>
      <c r="HNE238" s="34"/>
      <c r="HNF238" s="34"/>
      <c r="HNG238" s="34"/>
      <c r="HNH238" s="34"/>
      <c r="HNI238" s="34"/>
      <c r="HNJ238" s="34"/>
      <c r="HNK238" s="34"/>
      <c r="HNL238" s="34"/>
      <c r="HNM238" s="34"/>
      <c r="HNN238" s="34"/>
      <c r="HNO238" s="34"/>
      <c r="HNP238" s="34"/>
      <c r="HNQ238" s="34"/>
      <c r="HNR238" s="34"/>
      <c r="HNS238" s="34"/>
      <c r="HNT238" s="34"/>
      <c r="HNU238" s="34"/>
      <c r="HNV238" s="34"/>
      <c r="HNW238" s="34"/>
      <c r="HNX238" s="34"/>
      <c r="HNY238" s="34"/>
      <c r="HNZ238" s="34"/>
      <c r="HOA238" s="34"/>
      <c r="HOB238" s="34"/>
      <c r="HOC238" s="34"/>
      <c r="HOD238" s="34"/>
      <c r="HOE238" s="34"/>
      <c r="HOF238" s="34"/>
      <c r="HOG238" s="34"/>
      <c r="HOH238" s="34"/>
      <c r="HOI238" s="34"/>
      <c r="HOJ238" s="34"/>
      <c r="HOK238" s="34"/>
      <c r="HOL238" s="34"/>
      <c r="HOM238" s="34"/>
      <c r="HON238" s="34"/>
      <c r="HOO238" s="34"/>
      <c r="HOP238" s="34"/>
      <c r="HOQ238" s="34"/>
      <c r="HOR238" s="34"/>
      <c r="HOS238" s="34"/>
      <c r="HOT238" s="34"/>
      <c r="HOU238" s="34"/>
      <c r="HOV238" s="34"/>
      <c r="HOW238" s="34"/>
      <c r="HOX238" s="34"/>
      <c r="HOY238" s="34"/>
      <c r="HOZ238" s="34"/>
      <c r="HPA238" s="34"/>
      <c r="HPB238" s="34"/>
      <c r="HPC238" s="34"/>
      <c r="HPD238" s="34"/>
      <c r="HPE238" s="34"/>
      <c r="HPF238" s="34"/>
      <c r="HPG238" s="34"/>
      <c r="HPH238" s="34"/>
      <c r="HPI238" s="34"/>
      <c r="HPJ238" s="34"/>
      <c r="HPK238" s="34"/>
      <c r="HPL238" s="34"/>
      <c r="HPM238" s="34"/>
      <c r="HPN238" s="34"/>
      <c r="HPO238" s="34"/>
      <c r="HPP238" s="34"/>
      <c r="HPQ238" s="34"/>
      <c r="HPR238" s="34"/>
      <c r="HPS238" s="34"/>
      <c r="HPT238" s="34"/>
      <c r="HPU238" s="34"/>
      <c r="HPV238" s="34"/>
      <c r="HPW238" s="34"/>
      <c r="HPX238" s="34"/>
      <c r="HPY238" s="34"/>
      <c r="HPZ238" s="34"/>
      <c r="HQA238" s="34"/>
      <c r="HQB238" s="34"/>
      <c r="HQC238" s="34"/>
      <c r="HQD238" s="34"/>
      <c r="HQE238" s="34"/>
      <c r="HQF238" s="34"/>
      <c r="HQG238" s="34"/>
      <c r="HQH238" s="34"/>
      <c r="HQI238" s="34"/>
      <c r="HQJ238" s="34"/>
      <c r="HQK238" s="34"/>
      <c r="HQL238" s="34"/>
      <c r="HQM238" s="34"/>
      <c r="HQN238" s="34"/>
      <c r="HQO238" s="34"/>
      <c r="HQP238" s="34"/>
      <c r="HQQ238" s="34"/>
      <c r="HQR238" s="34"/>
      <c r="HQS238" s="34"/>
      <c r="HQT238" s="34"/>
      <c r="HQU238" s="34"/>
      <c r="HQV238" s="34"/>
      <c r="HQW238" s="34"/>
      <c r="HQX238" s="34"/>
      <c r="HQY238" s="34"/>
      <c r="HQZ238" s="34"/>
      <c r="HRA238" s="34"/>
      <c r="HRB238" s="34"/>
      <c r="HRC238" s="34"/>
      <c r="HRD238" s="34"/>
      <c r="HRE238" s="34"/>
      <c r="HRF238" s="34"/>
      <c r="HRG238" s="34"/>
      <c r="HRH238" s="34"/>
      <c r="HRI238" s="34"/>
      <c r="HRJ238" s="34"/>
      <c r="HRK238" s="34"/>
      <c r="HRL238" s="34"/>
      <c r="HRM238" s="34"/>
      <c r="HRN238" s="34"/>
      <c r="HRO238" s="34"/>
      <c r="HRP238" s="34"/>
      <c r="HRQ238" s="34"/>
      <c r="HRR238" s="34"/>
      <c r="HRS238" s="34"/>
      <c r="HRT238" s="34"/>
      <c r="HRU238" s="34"/>
      <c r="HRV238" s="34"/>
      <c r="HRW238" s="34"/>
      <c r="HRX238" s="34"/>
      <c r="HRY238" s="34"/>
      <c r="HRZ238" s="34"/>
      <c r="HSA238" s="34"/>
      <c r="HSB238" s="34"/>
      <c r="HSC238" s="34"/>
      <c r="HSD238" s="34"/>
      <c r="HSE238" s="34"/>
      <c r="HSF238" s="34"/>
      <c r="HSG238" s="34"/>
      <c r="HSH238" s="34"/>
      <c r="HSI238" s="34"/>
      <c r="HSJ238" s="34"/>
      <c r="HSK238" s="34"/>
      <c r="HSL238" s="34"/>
      <c r="HSM238" s="34"/>
      <c r="HSN238" s="34"/>
      <c r="HSO238" s="34"/>
      <c r="HSP238" s="34"/>
      <c r="HSQ238" s="34"/>
      <c r="HSR238" s="34"/>
      <c r="HSS238" s="34"/>
      <c r="HST238" s="34"/>
      <c r="HSU238" s="34"/>
      <c r="HSV238" s="34"/>
      <c r="HSW238" s="34"/>
      <c r="HSX238" s="34"/>
      <c r="HSY238" s="34"/>
      <c r="HSZ238" s="34"/>
      <c r="HTA238" s="34"/>
      <c r="HTB238" s="34"/>
      <c r="HTC238" s="34"/>
      <c r="HTD238" s="34"/>
      <c r="HTE238" s="34"/>
      <c r="HTF238" s="34"/>
      <c r="HTG238" s="34"/>
      <c r="HTH238" s="34"/>
      <c r="HTI238" s="34"/>
      <c r="HTJ238" s="34"/>
      <c r="HTK238" s="34"/>
      <c r="HTL238" s="34"/>
      <c r="HTM238" s="34"/>
      <c r="HTN238" s="34"/>
      <c r="HTO238" s="34"/>
      <c r="HTP238" s="34"/>
      <c r="HTQ238" s="34"/>
      <c r="HTR238" s="34"/>
      <c r="HTS238" s="34"/>
      <c r="HTT238" s="34"/>
      <c r="HTU238" s="34"/>
      <c r="HTV238" s="34"/>
      <c r="HTW238" s="34"/>
      <c r="HTX238" s="34"/>
      <c r="HTY238" s="34"/>
      <c r="HTZ238" s="34"/>
      <c r="HUA238" s="34"/>
      <c r="HUB238" s="34"/>
      <c r="HUC238" s="34"/>
      <c r="HUD238" s="34"/>
      <c r="HUE238" s="34"/>
      <c r="HUF238" s="34"/>
      <c r="HUG238" s="34"/>
      <c r="HUH238" s="34"/>
      <c r="HUI238" s="34"/>
      <c r="HUJ238" s="34"/>
      <c r="HUK238" s="34"/>
      <c r="HUL238" s="34"/>
      <c r="HUM238" s="34"/>
      <c r="HUN238" s="34"/>
      <c r="HUO238" s="34"/>
      <c r="HUP238" s="34"/>
      <c r="HUQ238" s="34"/>
      <c r="HUR238" s="34"/>
      <c r="HUS238" s="34"/>
      <c r="HUT238" s="34"/>
      <c r="HUU238" s="34"/>
      <c r="HUV238" s="34"/>
      <c r="HUW238" s="34"/>
      <c r="HUX238" s="34"/>
      <c r="HUY238" s="34"/>
      <c r="HUZ238" s="34"/>
      <c r="HVA238" s="34"/>
      <c r="HVB238" s="34"/>
      <c r="HVC238" s="34"/>
      <c r="HVD238" s="34"/>
      <c r="HVE238" s="34"/>
      <c r="HVF238" s="34"/>
      <c r="HVG238" s="34"/>
      <c r="HVH238" s="34"/>
      <c r="HVI238" s="34"/>
      <c r="HVJ238" s="34"/>
      <c r="HVK238" s="34"/>
      <c r="HVL238" s="34"/>
      <c r="HVM238" s="34"/>
      <c r="HVN238" s="34"/>
      <c r="HVO238" s="34"/>
      <c r="HVP238" s="34"/>
      <c r="HVQ238" s="34"/>
      <c r="HVR238" s="34"/>
      <c r="HVS238" s="34"/>
      <c r="HVT238" s="34"/>
      <c r="HVU238" s="34"/>
      <c r="HVV238" s="34"/>
      <c r="HVW238" s="34"/>
      <c r="HVX238" s="34"/>
      <c r="HVY238" s="34"/>
      <c r="HVZ238" s="34"/>
      <c r="HWA238" s="34"/>
      <c r="HWB238" s="34"/>
      <c r="HWC238" s="34"/>
      <c r="HWD238" s="34"/>
      <c r="HWE238" s="34"/>
      <c r="HWF238" s="34"/>
      <c r="HWG238" s="34"/>
      <c r="HWH238" s="34"/>
      <c r="HWI238" s="34"/>
      <c r="HWJ238" s="34"/>
      <c r="HWK238" s="34"/>
      <c r="HWL238" s="34"/>
      <c r="HWM238" s="34"/>
      <c r="HWN238" s="34"/>
      <c r="HWO238" s="34"/>
      <c r="HWP238" s="34"/>
      <c r="HWQ238" s="34"/>
      <c r="HWR238" s="34"/>
      <c r="HWS238" s="34"/>
      <c r="HWT238" s="34"/>
      <c r="HWU238" s="34"/>
      <c r="HWV238" s="34"/>
      <c r="HWW238" s="34"/>
      <c r="HWX238" s="34"/>
      <c r="HWY238" s="34"/>
      <c r="HWZ238" s="34"/>
      <c r="HXA238" s="34"/>
      <c r="HXB238" s="34"/>
      <c r="HXC238" s="34"/>
      <c r="HXD238" s="34"/>
      <c r="HXE238" s="34"/>
      <c r="HXF238" s="34"/>
      <c r="HXG238" s="34"/>
      <c r="HXH238" s="34"/>
      <c r="HXI238" s="34"/>
      <c r="HXJ238" s="34"/>
      <c r="HXK238" s="34"/>
      <c r="HXL238" s="34"/>
      <c r="HXM238" s="34"/>
      <c r="HXN238" s="34"/>
      <c r="HXO238" s="34"/>
      <c r="HXP238" s="34"/>
      <c r="HXQ238" s="34"/>
      <c r="HXR238" s="34"/>
      <c r="HXS238" s="34"/>
      <c r="HXT238" s="34"/>
      <c r="HXU238" s="34"/>
      <c r="HXV238" s="34"/>
      <c r="HXW238" s="34"/>
      <c r="HXX238" s="34"/>
      <c r="HXY238" s="34"/>
      <c r="HXZ238" s="34"/>
      <c r="HYA238" s="34"/>
      <c r="HYB238" s="34"/>
      <c r="HYC238" s="34"/>
      <c r="HYD238" s="34"/>
      <c r="HYE238" s="34"/>
      <c r="HYF238" s="34"/>
      <c r="HYG238" s="34"/>
      <c r="HYH238" s="34"/>
      <c r="HYI238" s="34"/>
      <c r="HYJ238" s="34"/>
      <c r="HYK238" s="34"/>
      <c r="HYL238" s="34"/>
      <c r="HYM238" s="34"/>
      <c r="HYN238" s="34"/>
      <c r="HYO238" s="34"/>
      <c r="HYP238" s="34"/>
      <c r="HYQ238" s="34"/>
      <c r="HYR238" s="34"/>
      <c r="HYS238" s="34"/>
      <c r="HYT238" s="34"/>
      <c r="HYU238" s="34"/>
      <c r="HYV238" s="34"/>
      <c r="HYW238" s="34"/>
      <c r="HYX238" s="34"/>
      <c r="HYY238" s="34"/>
      <c r="HYZ238" s="34"/>
      <c r="HZA238" s="34"/>
      <c r="HZB238" s="34"/>
      <c r="HZC238" s="34"/>
      <c r="HZD238" s="34"/>
      <c r="HZE238" s="34"/>
      <c r="HZF238" s="34"/>
      <c r="HZG238" s="34"/>
      <c r="HZH238" s="34"/>
      <c r="HZI238" s="34"/>
      <c r="HZJ238" s="34"/>
      <c r="HZK238" s="34"/>
      <c r="HZL238" s="34"/>
      <c r="HZM238" s="34"/>
      <c r="HZN238" s="34"/>
      <c r="HZO238" s="34"/>
      <c r="HZP238" s="34"/>
      <c r="HZQ238" s="34"/>
      <c r="HZR238" s="34"/>
      <c r="HZS238" s="34"/>
      <c r="HZT238" s="34"/>
      <c r="HZU238" s="34"/>
      <c r="HZV238" s="34"/>
      <c r="HZW238" s="34"/>
      <c r="HZX238" s="34"/>
      <c r="HZY238" s="34"/>
      <c r="HZZ238" s="34"/>
      <c r="IAA238" s="34"/>
      <c r="IAB238" s="34"/>
      <c r="IAC238" s="34"/>
      <c r="IAD238" s="34"/>
      <c r="IAE238" s="34"/>
      <c r="IAF238" s="34"/>
      <c r="IAG238" s="34"/>
      <c r="IAH238" s="34"/>
      <c r="IAI238" s="34"/>
      <c r="IAJ238" s="34"/>
      <c r="IAK238" s="34"/>
      <c r="IAL238" s="34"/>
      <c r="IAM238" s="34"/>
      <c r="IAN238" s="34"/>
      <c r="IAO238" s="34"/>
      <c r="IAP238" s="34"/>
      <c r="IAQ238" s="34"/>
      <c r="IAR238" s="34"/>
      <c r="IAS238" s="34"/>
      <c r="IAT238" s="34"/>
      <c r="IAU238" s="34"/>
      <c r="IAV238" s="34"/>
      <c r="IAW238" s="34"/>
      <c r="IAX238" s="34"/>
      <c r="IAY238" s="34"/>
      <c r="IAZ238" s="34"/>
      <c r="IBA238" s="34"/>
      <c r="IBB238" s="34"/>
      <c r="IBC238" s="34"/>
      <c r="IBD238" s="34"/>
      <c r="IBE238" s="34"/>
      <c r="IBF238" s="34"/>
      <c r="IBG238" s="34"/>
      <c r="IBH238" s="34"/>
      <c r="IBI238" s="34"/>
      <c r="IBJ238" s="34"/>
      <c r="IBK238" s="34"/>
      <c r="IBL238" s="34"/>
      <c r="IBM238" s="34"/>
      <c r="IBN238" s="34"/>
      <c r="IBO238" s="34"/>
      <c r="IBP238" s="34"/>
      <c r="IBQ238" s="34"/>
      <c r="IBR238" s="34"/>
      <c r="IBS238" s="34"/>
      <c r="IBT238" s="34"/>
      <c r="IBU238" s="34"/>
      <c r="IBV238" s="34"/>
      <c r="IBW238" s="34"/>
      <c r="IBX238" s="34"/>
      <c r="IBY238" s="34"/>
      <c r="IBZ238" s="34"/>
      <c r="ICA238" s="34"/>
      <c r="ICB238" s="34"/>
      <c r="ICC238" s="34"/>
      <c r="ICD238" s="34"/>
      <c r="ICE238" s="34"/>
      <c r="ICF238" s="34"/>
      <c r="ICG238" s="34"/>
      <c r="ICH238" s="34"/>
      <c r="ICI238" s="34"/>
      <c r="ICJ238" s="34"/>
      <c r="ICK238" s="34"/>
      <c r="ICL238" s="34"/>
      <c r="ICM238" s="34"/>
      <c r="ICN238" s="34"/>
      <c r="ICO238" s="34"/>
      <c r="ICP238" s="34"/>
      <c r="ICQ238" s="34"/>
      <c r="ICR238" s="34"/>
      <c r="ICS238" s="34"/>
      <c r="ICT238" s="34"/>
      <c r="ICU238" s="34"/>
      <c r="ICV238" s="34"/>
      <c r="ICW238" s="34"/>
      <c r="ICX238" s="34"/>
      <c r="ICY238" s="34"/>
      <c r="ICZ238" s="34"/>
      <c r="IDA238" s="34"/>
      <c r="IDB238" s="34"/>
      <c r="IDC238" s="34"/>
      <c r="IDD238" s="34"/>
      <c r="IDE238" s="34"/>
      <c r="IDF238" s="34"/>
      <c r="IDG238" s="34"/>
      <c r="IDH238" s="34"/>
      <c r="IDI238" s="34"/>
      <c r="IDJ238" s="34"/>
      <c r="IDK238" s="34"/>
      <c r="IDL238" s="34"/>
      <c r="IDM238" s="34"/>
      <c r="IDN238" s="34"/>
      <c r="IDO238" s="34"/>
      <c r="IDP238" s="34"/>
      <c r="IDQ238" s="34"/>
      <c r="IDR238" s="34"/>
      <c r="IDS238" s="34"/>
      <c r="IDT238" s="34"/>
      <c r="IDU238" s="34"/>
      <c r="IDV238" s="34"/>
      <c r="IDW238" s="34"/>
      <c r="IDX238" s="34"/>
      <c r="IDY238" s="34"/>
      <c r="IDZ238" s="34"/>
      <c r="IEA238" s="34"/>
      <c r="IEB238" s="34"/>
      <c r="IEC238" s="34"/>
      <c r="IED238" s="34"/>
      <c r="IEE238" s="34"/>
      <c r="IEF238" s="34"/>
      <c r="IEG238" s="34"/>
      <c r="IEH238" s="34"/>
      <c r="IEI238" s="34"/>
      <c r="IEJ238" s="34"/>
      <c r="IEK238" s="34"/>
      <c r="IEL238" s="34"/>
      <c r="IEM238" s="34"/>
      <c r="IEN238" s="34"/>
      <c r="IEO238" s="34"/>
      <c r="IEP238" s="34"/>
      <c r="IEQ238" s="34"/>
      <c r="IER238" s="34"/>
      <c r="IES238" s="34"/>
      <c r="IET238" s="34"/>
      <c r="IEU238" s="34"/>
      <c r="IEV238" s="34"/>
      <c r="IEW238" s="34"/>
      <c r="IEX238" s="34"/>
      <c r="IEY238" s="34"/>
      <c r="IEZ238" s="34"/>
      <c r="IFA238" s="34"/>
      <c r="IFB238" s="34"/>
      <c r="IFC238" s="34"/>
      <c r="IFD238" s="34"/>
      <c r="IFE238" s="34"/>
      <c r="IFF238" s="34"/>
      <c r="IFG238" s="34"/>
      <c r="IFH238" s="34"/>
      <c r="IFI238" s="34"/>
      <c r="IFJ238" s="34"/>
      <c r="IFK238" s="34"/>
      <c r="IFL238" s="34"/>
      <c r="IFM238" s="34"/>
      <c r="IFN238" s="34"/>
      <c r="IFO238" s="34"/>
      <c r="IFP238" s="34"/>
      <c r="IFQ238" s="34"/>
      <c r="IFR238" s="34"/>
      <c r="IFS238" s="34"/>
      <c r="IFT238" s="34"/>
      <c r="IFU238" s="34"/>
      <c r="IFV238" s="34"/>
      <c r="IFW238" s="34"/>
      <c r="IFX238" s="34"/>
      <c r="IFY238" s="34"/>
      <c r="IFZ238" s="34"/>
      <c r="IGA238" s="34"/>
      <c r="IGB238" s="34"/>
      <c r="IGC238" s="34"/>
      <c r="IGD238" s="34"/>
      <c r="IGE238" s="34"/>
      <c r="IGF238" s="34"/>
      <c r="IGG238" s="34"/>
      <c r="IGH238" s="34"/>
      <c r="IGI238" s="34"/>
      <c r="IGJ238" s="34"/>
      <c r="IGK238" s="34"/>
      <c r="IGL238" s="34"/>
      <c r="IGM238" s="34"/>
      <c r="IGN238" s="34"/>
      <c r="IGO238" s="34"/>
      <c r="IGP238" s="34"/>
      <c r="IGQ238" s="34"/>
      <c r="IGR238" s="34"/>
      <c r="IGS238" s="34"/>
      <c r="IGT238" s="34"/>
      <c r="IGU238" s="34"/>
      <c r="IGV238" s="34"/>
      <c r="IGW238" s="34"/>
      <c r="IGX238" s="34"/>
      <c r="IGY238" s="34"/>
      <c r="IGZ238" s="34"/>
      <c r="IHA238" s="34"/>
      <c r="IHB238" s="34"/>
      <c r="IHC238" s="34"/>
      <c r="IHD238" s="34"/>
      <c r="IHE238" s="34"/>
      <c r="IHF238" s="34"/>
      <c r="IHG238" s="34"/>
      <c r="IHH238" s="34"/>
      <c r="IHI238" s="34"/>
      <c r="IHJ238" s="34"/>
      <c r="IHK238" s="34"/>
      <c r="IHL238" s="34"/>
      <c r="IHM238" s="34"/>
      <c r="IHN238" s="34"/>
      <c r="IHO238" s="34"/>
      <c r="IHP238" s="34"/>
      <c r="IHQ238" s="34"/>
      <c r="IHR238" s="34"/>
      <c r="IHS238" s="34"/>
      <c r="IHT238" s="34"/>
      <c r="IHU238" s="34"/>
      <c r="IHV238" s="34"/>
      <c r="IHW238" s="34"/>
      <c r="IHX238" s="34"/>
      <c r="IHY238" s="34"/>
      <c r="IHZ238" s="34"/>
      <c r="IIA238" s="34"/>
      <c r="IIB238" s="34"/>
      <c r="IIC238" s="34"/>
      <c r="IID238" s="34"/>
      <c r="IIE238" s="34"/>
      <c r="IIF238" s="34"/>
      <c r="IIG238" s="34"/>
      <c r="IIH238" s="34"/>
      <c r="III238" s="34"/>
      <c r="IIJ238" s="34"/>
      <c r="IIK238" s="34"/>
      <c r="IIL238" s="34"/>
      <c r="IIM238" s="34"/>
      <c r="IIN238" s="34"/>
      <c r="IIO238" s="34"/>
      <c r="IIP238" s="34"/>
      <c r="IIQ238" s="34"/>
      <c r="IIR238" s="34"/>
      <c r="IIS238" s="34"/>
      <c r="IIT238" s="34"/>
      <c r="IIU238" s="34"/>
      <c r="IIV238" s="34"/>
      <c r="IIW238" s="34"/>
      <c r="IIX238" s="34"/>
      <c r="IIY238" s="34"/>
      <c r="IIZ238" s="34"/>
      <c r="IJA238" s="34"/>
      <c r="IJB238" s="34"/>
      <c r="IJC238" s="34"/>
      <c r="IJD238" s="34"/>
      <c r="IJE238" s="34"/>
      <c r="IJF238" s="34"/>
      <c r="IJG238" s="34"/>
      <c r="IJH238" s="34"/>
      <c r="IJI238" s="34"/>
      <c r="IJJ238" s="34"/>
      <c r="IJK238" s="34"/>
      <c r="IJL238" s="34"/>
      <c r="IJM238" s="34"/>
      <c r="IJN238" s="34"/>
      <c r="IJO238" s="34"/>
      <c r="IJP238" s="34"/>
      <c r="IJQ238" s="34"/>
      <c r="IJR238" s="34"/>
      <c r="IJS238" s="34"/>
      <c r="IJT238" s="34"/>
      <c r="IJU238" s="34"/>
      <c r="IJV238" s="34"/>
      <c r="IJW238" s="34"/>
      <c r="IJX238" s="34"/>
      <c r="IJY238" s="34"/>
      <c r="IJZ238" s="34"/>
      <c r="IKA238" s="34"/>
      <c r="IKB238" s="34"/>
      <c r="IKC238" s="34"/>
      <c r="IKD238" s="34"/>
      <c r="IKE238" s="34"/>
      <c r="IKF238" s="34"/>
      <c r="IKG238" s="34"/>
      <c r="IKH238" s="34"/>
      <c r="IKI238" s="34"/>
      <c r="IKJ238" s="34"/>
      <c r="IKK238" s="34"/>
      <c r="IKL238" s="34"/>
      <c r="IKM238" s="34"/>
      <c r="IKN238" s="34"/>
      <c r="IKO238" s="34"/>
      <c r="IKP238" s="34"/>
      <c r="IKQ238" s="34"/>
      <c r="IKR238" s="34"/>
      <c r="IKS238" s="34"/>
      <c r="IKT238" s="34"/>
      <c r="IKU238" s="34"/>
      <c r="IKV238" s="34"/>
      <c r="IKW238" s="34"/>
      <c r="IKX238" s="34"/>
      <c r="IKY238" s="34"/>
      <c r="IKZ238" s="34"/>
      <c r="ILA238" s="34"/>
      <c r="ILB238" s="34"/>
      <c r="ILC238" s="34"/>
      <c r="ILD238" s="34"/>
      <c r="ILE238" s="34"/>
      <c r="ILF238" s="34"/>
      <c r="ILG238" s="34"/>
      <c r="ILH238" s="34"/>
      <c r="ILI238" s="34"/>
      <c r="ILJ238" s="34"/>
      <c r="ILK238" s="34"/>
      <c r="ILL238" s="34"/>
      <c r="ILM238" s="34"/>
      <c r="ILN238" s="34"/>
      <c r="ILO238" s="34"/>
      <c r="ILP238" s="34"/>
      <c r="ILQ238" s="34"/>
      <c r="ILR238" s="34"/>
      <c r="ILS238" s="34"/>
      <c r="ILT238" s="34"/>
      <c r="ILU238" s="34"/>
      <c r="ILV238" s="34"/>
      <c r="ILW238" s="34"/>
      <c r="ILX238" s="34"/>
      <c r="ILY238" s="34"/>
      <c r="ILZ238" s="34"/>
      <c r="IMA238" s="34"/>
      <c r="IMB238" s="34"/>
      <c r="IMC238" s="34"/>
      <c r="IMD238" s="34"/>
      <c r="IME238" s="34"/>
      <c r="IMF238" s="34"/>
      <c r="IMG238" s="34"/>
      <c r="IMH238" s="34"/>
      <c r="IMI238" s="34"/>
      <c r="IMJ238" s="34"/>
      <c r="IMK238" s="34"/>
      <c r="IML238" s="34"/>
      <c r="IMM238" s="34"/>
      <c r="IMN238" s="34"/>
      <c r="IMO238" s="34"/>
      <c r="IMP238" s="34"/>
      <c r="IMQ238" s="34"/>
      <c r="IMR238" s="34"/>
      <c r="IMS238" s="34"/>
      <c r="IMT238" s="34"/>
      <c r="IMU238" s="34"/>
      <c r="IMV238" s="34"/>
      <c r="IMW238" s="34"/>
      <c r="IMX238" s="34"/>
      <c r="IMY238" s="34"/>
      <c r="IMZ238" s="34"/>
      <c r="INA238" s="34"/>
      <c r="INB238" s="34"/>
      <c r="INC238" s="34"/>
      <c r="IND238" s="34"/>
      <c r="INE238" s="34"/>
      <c r="INF238" s="34"/>
      <c r="ING238" s="34"/>
      <c r="INH238" s="34"/>
      <c r="INI238" s="34"/>
      <c r="INJ238" s="34"/>
      <c r="INK238" s="34"/>
      <c r="INL238" s="34"/>
      <c r="INM238" s="34"/>
      <c r="INN238" s="34"/>
      <c r="INO238" s="34"/>
      <c r="INP238" s="34"/>
      <c r="INQ238" s="34"/>
      <c r="INR238" s="34"/>
      <c r="INS238" s="34"/>
      <c r="INT238" s="34"/>
      <c r="INU238" s="34"/>
      <c r="INV238" s="34"/>
      <c r="INW238" s="34"/>
      <c r="INX238" s="34"/>
      <c r="INY238" s="34"/>
      <c r="INZ238" s="34"/>
      <c r="IOA238" s="34"/>
      <c r="IOB238" s="34"/>
      <c r="IOC238" s="34"/>
      <c r="IOD238" s="34"/>
      <c r="IOE238" s="34"/>
      <c r="IOF238" s="34"/>
      <c r="IOG238" s="34"/>
      <c r="IOH238" s="34"/>
      <c r="IOI238" s="34"/>
      <c r="IOJ238" s="34"/>
      <c r="IOK238" s="34"/>
      <c r="IOL238" s="34"/>
      <c r="IOM238" s="34"/>
      <c r="ION238" s="34"/>
      <c r="IOO238" s="34"/>
      <c r="IOP238" s="34"/>
      <c r="IOQ238" s="34"/>
      <c r="IOR238" s="34"/>
      <c r="IOS238" s="34"/>
      <c r="IOT238" s="34"/>
      <c r="IOU238" s="34"/>
      <c r="IOV238" s="34"/>
      <c r="IOW238" s="34"/>
      <c r="IOX238" s="34"/>
      <c r="IOY238" s="34"/>
      <c r="IOZ238" s="34"/>
      <c r="IPA238" s="34"/>
      <c r="IPB238" s="34"/>
      <c r="IPC238" s="34"/>
      <c r="IPD238" s="34"/>
      <c r="IPE238" s="34"/>
      <c r="IPF238" s="34"/>
      <c r="IPG238" s="34"/>
      <c r="IPH238" s="34"/>
      <c r="IPI238" s="34"/>
      <c r="IPJ238" s="34"/>
      <c r="IPK238" s="34"/>
      <c r="IPL238" s="34"/>
      <c r="IPM238" s="34"/>
      <c r="IPN238" s="34"/>
      <c r="IPO238" s="34"/>
      <c r="IPP238" s="34"/>
      <c r="IPQ238" s="34"/>
      <c r="IPR238" s="34"/>
      <c r="IPS238" s="34"/>
      <c r="IPT238" s="34"/>
      <c r="IPU238" s="34"/>
      <c r="IPV238" s="34"/>
      <c r="IPW238" s="34"/>
      <c r="IPX238" s="34"/>
      <c r="IPY238" s="34"/>
      <c r="IPZ238" s="34"/>
      <c r="IQA238" s="34"/>
      <c r="IQB238" s="34"/>
      <c r="IQC238" s="34"/>
      <c r="IQD238" s="34"/>
      <c r="IQE238" s="34"/>
      <c r="IQF238" s="34"/>
      <c r="IQG238" s="34"/>
      <c r="IQH238" s="34"/>
      <c r="IQI238" s="34"/>
      <c r="IQJ238" s="34"/>
      <c r="IQK238" s="34"/>
      <c r="IQL238" s="34"/>
      <c r="IQM238" s="34"/>
      <c r="IQN238" s="34"/>
      <c r="IQO238" s="34"/>
      <c r="IQP238" s="34"/>
      <c r="IQQ238" s="34"/>
      <c r="IQR238" s="34"/>
      <c r="IQS238" s="34"/>
      <c r="IQT238" s="34"/>
      <c r="IQU238" s="34"/>
      <c r="IQV238" s="34"/>
      <c r="IQW238" s="34"/>
      <c r="IQX238" s="34"/>
      <c r="IQY238" s="34"/>
      <c r="IQZ238" s="34"/>
      <c r="IRA238" s="34"/>
      <c r="IRB238" s="34"/>
      <c r="IRC238" s="34"/>
      <c r="IRD238" s="34"/>
      <c r="IRE238" s="34"/>
      <c r="IRF238" s="34"/>
      <c r="IRG238" s="34"/>
      <c r="IRH238" s="34"/>
      <c r="IRI238" s="34"/>
      <c r="IRJ238" s="34"/>
      <c r="IRK238" s="34"/>
      <c r="IRL238" s="34"/>
      <c r="IRM238" s="34"/>
      <c r="IRN238" s="34"/>
      <c r="IRO238" s="34"/>
      <c r="IRP238" s="34"/>
      <c r="IRQ238" s="34"/>
      <c r="IRR238" s="34"/>
      <c r="IRS238" s="34"/>
      <c r="IRT238" s="34"/>
      <c r="IRU238" s="34"/>
      <c r="IRV238" s="34"/>
      <c r="IRW238" s="34"/>
      <c r="IRX238" s="34"/>
      <c r="IRY238" s="34"/>
      <c r="IRZ238" s="34"/>
      <c r="ISA238" s="34"/>
      <c r="ISB238" s="34"/>
      <c r="ISC238" s="34"/>
      <c r="ISD238" s="34"/>
      <c r="ISE238" s="34"/>
      <c r="ISF238" s="34"/>
      <c r="ISG238" s="34"/>
      <c r="ISH238" s="34"/>
      <c r="ISI238" s="34"/>
      <c r="ISJ238" s="34"/>
      <c r="ISK238" s="34"/>
      <c r="ISL238" s="34"/>
      <c r="ISM238" s="34"/>
      <c r="ISN238" s="34"/>
      <c r="ISO238" s="34"/>
      <c r="ISP238" s="34"/>
      <c r="ISQ238" s="34"/>
      <c r="ISR238" s="34"/>
      <c r="ISS238" s="34"/>
      <c r="IST238" s="34"/>
      <c r="ISU238" s="34"/>
      <c r="ISV238" s="34"/>
      <c r="ISW238" s="34"/>
      <c r="ISX238" s="34"/>
      <c r="ISY238" s="34"/>
      <c r="ISZ238" s="34"/>
      <c r="ITA238" s="34"/>
      <c r="ITB238" s="34"/>
      <c r="ITC238" s="34"/>
      <c r="ITD238" s="34"/>
      <c r="ITE238" s="34"/>
      <c r="ITF238" s="34"/>
      <c r="ITG238" s="34"/>
      <c r="ITH238" s="34"/>
      <c r="ITI238" s="34"/>
      <c r="ITJ238" s="34"/>
      <c r="ITK238" s="34"/>
      <c r="ITL238" s="34"/>
      <c r="ITM238" s="34"/>
      <c r="ITN238" s="34"/>
      <c r="ITO238" s="34"/>
      <c r="ITP238" s="34"/>
      <c r="ITQ238" s="34"/>
      <c r="ITR238" s="34"/>
      <c r="ITS238" s="34"/>
      <c r="ITT238" s="34"/>
      <c r="ITU238" s="34"/>
      <c r="ITV238" s="34"/>
      <c r="ITW238" s="34"/>
      <c r="ITX238" s="34"/>
      <c r="ITY238" s="34"/>
      <c r="ITZ238" s="34"/>
      <c r="IUA238" s="34"/>
      <c r="IUB238" s="34"/>
      <c r="IUC238" s="34"/>
      <c r="IUD238" s="34"/>
      <c r="IUE238" s="34"/>
      <c r="IUF238" s="34"/>
      <c r="IUG238" s="34"/>
      <c r="IUH238" s="34"/>
      <c r="IUI238" s="34"/>
      <c r="IUJ238" s="34"/>
      <c r="IUK238" s="34"/>
      <c r="IUL238" s="34"/>
      <c r="IUM238" s="34"/>
      <c r="IUN238" s="34"/>
      <c r="IUO238" s="34"/>
      <c r="IUP238" s="34"/>
      <c r="IUQ238" s="34"/>
      <c r="IUR238" s="34"/>
      <c r="IUS238" s="34"/>
      <c r="IUT238" s="34"/>
      <c r="IUU238" s="34"/>
      <c r="IUV238" s="34"/>
      <c r="IUW238" s="34"/>
      <c r="IUX238" s="34"/>
      <c r="IUY238" s="34"/>
      <c r="IUZ238" s="34"/>
      <c r="IVA238" s="34"/>
      <c r="IVB238" s="34"/>
      <c r="IVC238" s="34"/>
      <c r="IVD238" s="34"/>
      <c r="IVE238" s="34"/>
      <c r="IVF238" s="34"/>
      <c r="IVG238" s="34"/>
      <c r="IVH238" s="34"/>
      <c r="IVI238" s="34"/>
      <c r="IVJ238" s="34"/>
      <c r="IVK238" s="34"/>
      <c r="IVL238" s="34"/>
      <c r="IVM238" s="34"/>
      <c r="IVN238" s="34"/>
      <c r="IVO238" s="34"/>
      <c r="IVP238" s="34"/>
      <c r="IVQ238" s="34"/>
      <c r="IVR238" s="34"/>
      <c r="IVS238" s="34"/>
      <c r="IVT238" s="34"/>
      <c r="IVU238" s="34"/>
      <c r="IVV238" s="34"/>
      <c r="IVW238" s="34"/>
      <c r="IVX238" s="34"/>
      <c r="IVY238" s="34"/>
      <c r="IVZ238" s="34"/>
      <c r="IWA238" s="34"/>
      <c r="IWB238" s="34"/>
      <c r="IWC238" s="34"/>
      <c r="IWD238" s="34"/>
      <c r="IWE238" s="34"/>
      <c r="IWF238" s="34"/>
      <c r="IWG238" s="34"/>
      <c r="IWH238" s="34"/>
      <c r="IWI238" s="34"/>
      <c r="IWJ238" s="34"/>
      <c r="IWK238" s="34"/>
      <c r="IWL238" s="34"/>
      <c r="IWM238" s="34"/>
      <c r="IWN238" s="34"/>
      <c r="IWO238" s="34"/>
      <c r="IWP238" s="34"/>
      <c r="IWQ238" s="34"/>
      <c r="IWR238" s="34"/>
      <c r="IWS238" s="34"/>
      <c r="IWT238" s="34"/>
      <c r="IWU238" s="34"/>
      <c r="IWV238" s="34"/>
      <c r="IWW238" s="34"/>
      <c r="IWX238" s="34"/>
      <c r="IWY238" s="34"/>
      <c r="IWZ238" s="34"/>
      <c r="IXA238" s="34"/>
      <c r="IXB238" s="34"/>
      <c r="IXC238" s="34"/>
      <c r="IXD238" s="34"/>
      <c r="IXE238" s="34"/>
      <c r="IXF238" s="34"/>
      <c r="IXG238" s="34"/>
      <c r="IXH238" s="34"/>
      <c r="IXI238" s="34"/>
      <c r="IXJ238" s="34"/>
      <c r="IXK238" s="34"/>
      <c r="IXL238" s="34"/>
      <c r="IXM238" s="34"/>
      <c r="IXN238" s="34"/>
      <c r="IXO238" s="34"/>
      <c r="IXP238" s="34"/>
      <c r="IXQ238" s="34"/>
      <c r="IXR238" s="34"/>
      <c r="IXS238" s="34"/>
      <c r="IXT238" s="34"/>
      <c r="IXU238" s="34"/>
      <c r="IXV238" s="34"/>
      <c r="IXW238" s="34"/>
      <c r="IXX238" s="34"/>
      <c r="IXY238" s="34"/>
      <c r="IXZ238" s="34"/>
      <c r="IYA238" s="34"/>
      <c r="IYB238" s="34"/>
      <c r="IYC238" s="34"/>
      <c r="IYD238" s="34"/>
      <c r="IYE238" s="34"/>
      <c r="IYF238" s="34"/>
      <c r="IYG238" s="34"/>
      <c r="IYH238" s="34"/>
      <c r="IYI238" s="34"/>
      <c r="IYJ238" s="34"/>
      <c r="IYK238" s="34"/>
      <c r="IYL238" s="34"/>
      <c r="IYM238" s="34"/>
      <c r="IYN238" s="34"/>
      <c r="IYO238" s="34"/>
      <c r="IYP238" s="34"/>
      <c r="IYQ238" s="34"/>
      <c r="IYR238" s="34"/>
      <c r="IYS238" s="34"/>
      <c r="IYT238" s="34"/>
      <c r="IYU238" s="34"/>
      <c r="IYV238" s="34"/>
      <c r="IYW238" s="34"/>
      <c r="IYX238" s="34"/>
      <c r="IYY238" s="34"/>
      <c r="IYZ238" s="34"/>
      <c r="IZA238" s="34"/>
      <c r="IZB238" s="34"/>
      <c r="IZC238" s="34"/>
      <c r="IZD238" s="34"/>
      <c r="IZE238" s="34"/>
      <c r="IZF238" s="34"/>
      <c r="IZG238" s="34"/>
      <c r="IZH238" s="34"/>
      <c r="IZI238" s="34"/>
      <c r="IZJ238" s="34"/>
      <c r="IZK238" s="34"/>
      <c r="IZL238" s="34"/>
      <c r="IZM238" s="34"/>
      <c r="IZN238" s="34"/>
      <c r="IZO238" s="34"/>
      <c r="IZP238" s="34"/>
      <c r="IZQ238" s="34"/>
      <c r="IZR238" s="34"/>
      <c r="IZS238" s="34"/>
      <c r="IZT238" s="34"/>
      <c r="IZU238" s="34"/>
      <c r="IZV238" s="34"/>
      <c r="IZW238" s="34"/>
      <c r="IZX238" s="34"/>
      <c r="IZY238" s="34"/>
      <c r="IZZ238" s="34"/>
      <c r="JAA238" s="34"/>
      <c r="JAB238" s="34"/>
      <c r="JAC238" s="34"/>
      <c r="JAD238" s="34"/>
      <c r="JAE238" s="34"/>
      <c r="JAF238" s="34"/>
      <c r="JAG238" s="34"/>
      <c r="JAH238" s="34"/>
      <c r="JAI238" s="34"/>
      <c r="JAJ238" s="34"/>
      <c r="JAK238" s="34"/>
      <c r="JAL238" s="34"/>
      <c r="JAM238" s="34"/>
      <c r="JAN238" s="34"/>
      <c r="JAO238" s="34"/>
      <c r="JAP238" s="34"/>
      <c r="JAQ238" s="34"/>
      <c r="JAR238" s="34"/>
      <c r="JAS238" s="34"/>
      <c r="JAT238" s="34"/>
      <c r="JAU238" s="34"/>
      <c r="JAV238" s="34"/>
      <c r="JAW238" s="34"/>
      <c r="JAX238" s="34"/>
      <c r="JAY238" s="34"/>
      <c r="JAZ238" s="34"/>
      <c r="JBA238" s="34"/>
      <c r="JBB238" s="34"/>
      <c r="JBC238" s="34"/>
      <c r="JBD238" s="34"/>
      <c r="JBE238" s="34"/>
      <c r="JBF238" s="34"/>
      <c r="JBG238" s="34"/>
      <c r="JBH238" s="34"/>
      <c r="JBI238" s="34"/>
      <c r="JBJ238" s="34"/>
      <c r="JBK238" s="34"/>
      <c r="JBL238" s="34"/>
      <c r="JBM238" s="34"/>
      <c r="JBN238" s="34"/>
      <c r="JBO238" s="34"/>
      <c r="JBP238" s="34"/>
      <c r="JBQ238" s="34"/>
      <c r="JBR238" s="34"/>
      <c r="JBS238" s="34"/>
      <c r="JBT238" s="34"/>
      <c r="JBU238" s="34"/>
      <c r="JBV238" s="34"/>
      <c r="JBW238" s="34"/>
      <c r="JBX238" s="34"/>
      <c r="JBY238" s="34"/>
      <c r="JBZ238" s="34"/>
      <c r="JCA238" s="34"/>
      <c r="JCB238" s="34"/>
      <c r="JCC238" s="34"/>
      <c r="JCD238" s="34"/>
      <c r="JCE238" s="34"/>
      <c r="JCF238" s="34"/>
      <c r="JCG238" s="34"/>
      <c r="JCH238" s="34"/>
      <c r="JCI238" s="34"/>
      <c r="JCJ238" s="34"/>
      <c r="JCK238" s="34"/>
      <c r="JCL238" s="34"/>
      <c r="JCM238" s="34"/>
      <c r="JCN238" s="34"/>
      <c r="JCO238" s="34"/>
      <c r="JCP238" s="34"/>
      <c r="JCQ238" s="34"/>
      <c r="JCR238" s="34"/>
      <c r="JCS238" s="34"/>
      <c r="JCT238" s="34"/>
      <c r="JCU238" s="34"/>
      <c r="JCV238" s="34"/>
      <c r="JCW238" s="34"/>
      <c r="JCX238" s="34"/>
      <c r="JCY238" s="34"/>
      <c r="JCZ238" s="34"/>
      <c r="JDA238" s="34"/>
      <c r="JDB238" s="34"/>
      <c r="JDC238" s="34"/>
      <c r="JDD238" s="34"/>
      <c r="JDE238" s="34"/>
      <c r="JDF238" s="34"/>
      <c r="JDG238" s="34"/>
      <c r="JDH238" s="34"/>
      <c r="JDI238" s="34"/>
      <c r="JDJ238" s="34"/>
      <c r="JDK238" s="34"/>
      <c r="JDL238" s="34"/>
      <c r="JDM238" s="34"/>
      <c r="JDN238" s="34"/>
      <c r="JDO238" s="34"/>
      <c r="JDP238" s="34"/>
      <c r="JDQ238" s="34"/>
      <c r="JDR238" s="34"/>
      <c r="JDS238" s="34"/>
      <c r="JDT238" s="34"/>
      <c r="JDU238" s="34"/>
      <c r="JDV238" s="34"/>
      <c r="JDW238" s="34"/>
      <c r="JDX238" s="34"/>
      <c r="JDY238" s="34"/>
      <c r="JDZ238" s="34"/>
      <c r="JEA238" s="34"/>
      <c r="JEB238" s="34"/>
      <c r="JEC238" s="34"/>
      <c r="JED238" s="34"/>
      <c r="JEE238" s="34"/>
      <c r="JEF238" s="34"/>
      <c r="JEG238" s="34"/>
      <c r="JEH238" s="34"/>
      <c r="JEI238" s="34"/>
      <c r="JEJ238" s="34"/>
      <c r="JEK238" s="34"/>
      <c r="JEL238" s="34"/>
      <c r="JEM238" s="34"/>
      <c r="JEN238" s="34"/>
      <c r="JEO238" s="34"/>
      <c r="JEP238" s="34"/>
      <c r="JEQ238" s="34"/>
      <c r="JER238" s="34"/>
      <c r="JES238" s="34"/>
      <c r="JET238" s="34"/>
      <c r="JEU238" s="34"/>
      <c r="JEV238" s="34"/>
      <c r="JEW238" s="34"/>
      <c r="JEX238" s="34"/>
      <c r="JEY238" s="34"/>
      <c r="JEZ238" s="34"/>
      <c r="JFA238" s="34"/>
      <c r="JFB238" s="34"/>
      <c r="JFC238" s="34"/>
      <c r="JFD238" s="34"/>
      <c r="JFE238" s="34"/>
      <c r="JFF238" s="34"/>
      <c r="JFG238" s="34"/>
      <c r="JFH238" s="34"/>
      <c r="JFI238" s="34"/>
      <c r="JFJ238" s="34"/>
      <c r="JFK238" s="34"/>
      <c r="JFL238" s="34"/>
      <c r="JFM238" s="34"/>
      <c r="JFN238" s="34"/>
      <c r="JFO238" s="34"/>
      <c r="JFP238" s="34"/>
      <c r="JFQ238" s="34"/>
      <c r="JFR238" s="34"/>
      <c r="JFS238" s="34"/>
      <c r="JFT238" s="34"/>
      <c r="JFU238" s="34"/>
      <c r="JFV238" s="34"/>
      <c r="JFW238" s="34"/>
      <c r="JFX238" s="34"/>
      <c r="JFY238" s="34"/>
      <c r="JFZ238" s="34"/>
      <c r="JGA238" s="34"/>
      <c r="JGB238" s="34"/>
      <c r="JGC238" s="34"/>
      <c r="JGD238" s="34"/>
      <c r="JGE238" s="34"/>
      <c r="JGF238" s="34"/>
      <c r="JGG238" s="34"/>
      <c r="JGH238" s="34"/>
      <c r="JGI238" s="34"/>
      <c r="JGJ238" s="34"/>
      <c r="JGK238" s="34"/>
      <c r="JGL238" s="34"/>
      <c r="JGM238" s="34"/>
      <c r="JGN238" s="34"/>
      <c r="JGO238" s="34"/>
      <c r="JGP238" s="34"/>
      <c r="JGQ238" s="34"/>
      <c r="JGR238" s="34"/>
      <c r="JGS238" s="34"/>
      <c r="JGT238" s="34"/>
      <c r="JGU238" s="34"/>
      <c r="JGV238" s="34"/>
      <c r="JGW238" s="34"/>
      <c r="JGX238" s="34"/>
      <c r="JGY238" s="34"/>
      <c r="JGZ238" s="34"/>
      <c r="JHA238" s="34"/>
      <c r="JHB238" s="34"/>
      <c r="JHC238" s="34"/>
      <c r="JHD238" s="34"/>
      <c r="JHE238" s="34"/>
      <c r="JHF238" s="34"/>
      <c r="JHG238" s="34"/>
      <c r="JHH238" s="34"/>
      <c r="JHI238" s="34"/>
      <c r="JHJ238" s="34"/>
      <c r="JHK238" s="34"/>
      <c r="JHL238" s="34"/>
      <c r="JHM238" s="34"/>
      <c r="JHN238" s="34"/>
      <c r="JHO238" s="34"/>
      <c r="JHP238" s="34"/>
      <c r="JHQ238" s="34"/>
      <c r="JHR238" s="34"/>
      <c r="JHS238" s="34"/>
      <c r="JHT238" s="34"/>
      <c r="JHU238" s="34"/>
      <c r="JHV238" s="34"/>
      <c r="JHW238" s="34"/>
      <c r="JHX238" s="34"/>
      <c r="JHY238" s="34"/>
      <c r="JHZ238" s="34"/>
      <c r="JIA238" s="34"/>
      <c r="JIB238" s="34"/>
      <c r="JIC238" s="34"/>
      <c r="JID238" s="34"/>
      <c r="JIE238" s="34"/>
      <c r="JIF238" s="34"/>
      <c r="JIG238" s="34"/>
      <c r="JIH238" s="34"/>
      <c r="JII238" s="34"/>
      <c r="JIJ238" s="34"/>
      <c r="JIK238" s="34"/>
      <c r="JIL238" s="34"/>
      <c r="JIM238" s="34"/>
      <c r="JIN238" s="34"/>
      <c r="JIO238" s="34"/>
      <c r="JIP238" s="34"/>
      <c r="JIQ238" s="34"/>
      <c r="JIR238" s="34"/>
      <c r="JIS238" s="34"/>
      <c r="JIT238" s="34"/>
      <c r="JIU238" s="34"/>
      <c r="JIV238" s="34"/>
      <c r="JIW238" s="34"/>
      <c r="JIX238" s="34"/>
      <c r="JIY238" s="34"/>
      <c r="JIZ238" s="34"/>
      <c r="JJA238" s="34"/>
      <c r="JJB238" s="34"/>
      <c r="JJC238" s="34"/>
      <c r="JJD238" s="34"/>
      <c r="JJE238" s="34"/>
      <c r="JJF238" s="34"/>
      <c r="JJG238" s="34"/>
      <c r="JJH238" s="34"/>
      <c r="JJI238" s="34"/>
      <c r="JJJ238" s="34"/>
      <c r="JJK238" s="34"/>
      <c r="JJL238" s="34"/>
      <c r="JJM238" s="34"/>
      <c r="JJN238" s="34"/>
      <c r="JJO238" s="34"/>
      <c r="JJP238" s="34"/>
      <c r="JJQ238" s="34"/>
      <c r="JJR238" s="34"/>
      <c r="JJS238" s="34"/>
      <c r="JJT238" s="34"/>
      <c r="JJU238" s="34"/>
      <c r="JJV238" s="34"/>
      <c r="JJW238" s="34"/>
      <c r="JJX238" s="34"/>
      <c r="JJY238" s="34"/>
      <c r="JJZ238" s="34"/>
      <c r="JKA238" s="34"/>
      <c r="JKB238" s="34"/>
      <c r="JKC238" s="34"/>
      <c r="JKD238" s="34"/>
      <c r="JKE238" s="34"/>
      <c r="JKF238" s="34"/>
      <c r="JKG238" s="34"/>
      <c r="JKH238" s="34"/>
      <c r="JKI238" s="34"/>
      <c r="JKJ238" s="34"/>
      <c r="JKK238" s="34"/>
      <c r="JKL238" s="34"/>
      <c r="JKM238" s="34"/>
      <c r="JKN238" s="34"/>
      <c r="JKO238" s="34"/>
      <c r="JKP238" s="34"/>
      <c r="JKQ238" s="34"/>
      <c r="JKR238" s="34"/>
      <c r="JKS238" s="34"/>
      <c r="JKT238" s="34"/>
      <c r="JKU238" s="34"/>
      <c r="JKV238" s="34"/>
      <c r="JKW238" s="34"/>
      <c r="JKX238" s="34"/>
      <c r="JKY238" s="34"/>
      <c r="JKZ238" s="34"/>
      <c r="JLA238" s="34"/>
      <c r="JLB238" s="34"/>
      <c r="JLC238" s="34"/>
      <c r="JLD238" s="34"/>
      <c r="JLE238" s="34"/>
      <c r="JLF238" s="34"/>
      <c r="JLG238" s="34"/>
      <c r="JLH238" s="34"/>
      <c r="JLI238" s="34"/>
      <c r="JLJ238" s="34"/>
      <c r="JLK238" s="34"/>
      <c r="JLL238" s="34"/>
      <c r="JLM238" s="34"/>
      <c r="JLN238" s="34"/>
      <c r="JLO238" s="34"/>
      <c r="JLP238" s="34"/>
      <c r="JLQ238" s="34"/>
      <c r="JLR238" s="34"/>
      <c r="JLS238" s="34"/>
      <c r="JLT238" s="34"/>
      <c r="JLU238" s="34"/>
      <c r="JLV238" s="34"/>
      <c r="JLW238" s="34"/>
      <c r="JLX238" s="34"/>
      <c r="JLY238" s="34"/>
      <c r="JLZ238" s="34"/>
      <c r="JMA238" s="34"/>
      <c r="JMB238" s="34"/>
      <c r="JMC238" s="34"/>
      <c r="JMD238" s="34"/>
      <c r="JME238" s="34"/>
      <c r="JMF238" s="34"/>
      <c r="JMG238" s="34"/>
      <c r="JMH238" s="34"/>
      <c r="JMI238" s="34"/>
      <c r="JMJ238" s="34"/>
      <c r="JMK238" s="34"/>
      <c r="JML238" s="34"/>
      <c r="JMM238" s="34"/>
      <c r="JMN238" s="34"/>
      <c r="JMO238" s="34"/>
      <c r="JMP238" s="34"/>
      <c r="JMQ238" s="34"/>
      <c r="JMR238" s="34"/>
      <c r="JMS238" s="34"/>
      <c r="JMT238" s="34"/>
      <c r="JMU238" s="34"/>
      <c r="JMV238" s="34"/>
      <c r="JMW238" s="34"/>
      <c r="JMX238" s="34"/>
      <c r="JMY238" s="34"/>
      <c r="JMZ238" s="34"/>
      <c r="JNA238" s="34"/>
      <c r="JNB238" s="34"/>
      <c r="JNC238" s="34"/>
      <c r="JND238" s="34"/>
      <c r="JNE238" s="34"/>
      <c r="JNF238" s="34"/>
      <c r="JNG238" s="34"/>
      <c r="JNH238" s="34"/>
      <c r="JNI238" s="34"/>
      <c r="JNJ238" s="34"/>
      <c r="JNK238" s="34"/>
      <c r="JNL238" s="34"/>
      <c r="JNM238" s="34"/>
      <c r="JNN238" s="34"/>
      <c r="JNO238" s="34"/>
      <c r="JNP238" s="34"/>
      <c r="JNQ238" s="34"/>
      <c r="JNR238" s="34"/>
      <c r="JNS238" s="34"/>
      <c r="JNT238" s="34"/>
      <c r="JNU238" s="34"/>
      <c r="JNV238" s="34"/>
      <c r="JNW238" s="34"/>
      <c r="JNX238" s="34"/>
      <c r="JNY238" s="34"/>
      <c r="JNZ238" s="34"/>
      <c r="JOA238" s="34"/>
      <c r="JOB238" s="34"/>
      <c r="JOC238" s="34"/>
      <c r="JOD238" s="34"/>
      <c r="JOE238" s="34"/>
      <c r="JOF238" s="34"/>
      <c r="JOG238" s="34"/>
      <c r="JOH238" s="34"/>
      <c r="JOI238" s="34"/>
      <c r="JOJ238" s="34"/>
      <c r="JOK238" s="34"/>
      <c r="JOL238" s="34"/>
      <c r="JOM238" s="34"/>
      <c r="JON238" s="34"/>
      <c r="JOO238" s="34"/>
      <c r="JOP238" s="34"/>
      <c r="JOQ238" s="34"/>
      <c r="JOR238" s="34"/>
      <c r="JOS238" s="34"/>
      <c r="JOT238" s="34"/>
      <c r="JOU238" s="34"/>
      <c r="JOV238" s="34"/>
      <c r="JOW238" s="34"/>
      <c r="JOX238" s="34"/>
      <c r="JOY238" s="34"/>
      <c r="JOZ238" s="34"/>
      <c r="JPA238" s="34"/>
      <c r="JPB238" s="34"/>
      <c r="JPC238" s="34"/>
      <c r="JPD238" s="34"/>
      <c r="JPE238" s="34"/>
      <c r="JPF238" s="34"/>
      <c r="JPG238" s="34"/>
      <c r="JPH238" s="34"/>
      <c r="JPI238" s="34"/>
      <c r="JPJ238" s="34"/>
      <c r="JPK238" s="34"/>
      <c r="JPL238" s="34"/>
      <c r="JPM238" s="34"/>
      <c r="JPN238" s="34"/>
      <c r="JPO238" s="34"/>
      <c r="JPP238" s="34"/>
      <c r="JPQ238" s="34"/>
      <c r="JPR238" s="34"/>
      <c r="JPS238" s="34"/>
      <c r="JPT238" s="34"/>
      <c r="JPU238" s="34"/>
      <c r="JPV238" s="34"/>
      <c r="JPW238" s="34"/>
      <c r="JPX238" s="34"/>
      <c r="JPY238" s="34"/>
      <c r="JPZ238" s="34"/>
      <c r="JQA238" s="34"/>
      <c r="JQB238" s="34"/>
      <c r="JQC238" s="34"/>
      <c r="JQD238" s="34"/>
      <c r="JQE238" s="34"/>
      <c r="JQF238" s="34"/>
      <c r="JQG238" s="34"/>
      <c r="JQH238" s="34"/>
      <c r="JQI238" s="34"/>
      <c r="JQJ238" s="34"/>
      <c r="JQK238" s="34"/>
      <c r="JQL238" s="34"/>
      <c r="JQM238" s="34"/>
      <c r="JQN238" s="34"/>
      <c r="JQO238" s="34"/>
      <c r="JQP238" s="34"/>
      <c r="JQQ238" s="34"/>
      <c r="JQR238" s="34"/>
      <c r="JQS238" s="34"/>
      <c r="JQT238" s="34"/>
      <c r="JQU238" s="34"/>
      <c r="JQV238" s="34"/>
      <c r="JQW238" s="34"/>
      <c r="JQX238" s="34"/>
      <c r="JQY238" s="34"/>
      <c r="JQZ238" s="34"/>
      <c r="JRA238" s="34"/>
      <c r="JRB238" s="34"/>
      <c r="JRC238" s="34"/>
      <c r="JRD238" s="34"/>
      <c r="JRE238" s="34"/>
      <c r="JRF238" s="34"/>
      <c r="JRG238" s="34"/>
      <c r="JRH238" s="34"/>
      <c r="JRI238" s="34"/>
      <c r="JRJ238" s="34"/>
      <c r="JRK238" s="34"/>
      <c r="JRL238" s="34"/>
      <c r="JRM238" s="34"/>
      <c r="JRN238" s="34"/>
      <c r="JRO238" s="34"/>
      <c r="JRP238" s="34"/>
      <c r="JRQ238" s="34"/>
      <c r="JRR238" s="34"/>
      <c r="JRS238" s="34"/>
      <c r="JRT238" s="34"/>
      <c r="JRU238" s="34"/>
      <c r="JRV238" s="34"/>
      <c r="JRW238" s="34"/>
      <c r="JRX238" s="34"/>
      <c r="JRY238" s="34"/>
      <c r="JRZ238" s="34"/>
      <c r="JSA238" s="34"/>
      <c r="JSB238" s="34"/>
      <c r="JSC238" s="34"/>
      <c r="JSD238" s="34"/>
      <c r="JSE238" s="34"/>
      <c r="JSF238" s="34"/>
      <c r="JSG238" s="34"/>
      <c r="JSH238" s="34"/>
      <c r="JSI238" s="34"/>
      <c r="JSJ238" s="34"/>
      <c r="JSK238" s="34"/>
      <c r="JSL238" s="34"/>
      <c r="JSM238" s="34"/>
      <c r="JSN238" s="34"/>
      <c r="JSO238" s="34"/>
      <c r="JSP238" s="34"/>
      <c r="JSQ238" s="34"/>
      <c r="JSR238" s="34"/>
      <c r="JSS238" s="34"/>
      <c r="JST238" s="34"/>
      <c r="JSU238" s="34"/>
      <c r="JSV238" s="34"/>
      <c r="JSW238" s="34"/>
      <c r="JSX238" s="34"/>
      <c r="JSY238" s="34"/>
      <c r="JSZ238" s="34"/>
      <c r="JTA238" s="34"/>
      <c r="JTB238" s="34"/>
      <c r="JTC238" s="34"/>
      <c r="JTD238" s="34"/>
      <c r="JTE238" s="34"/>
      <c r="JTF238" s="34"/>
      <c r="JTG238" s="34"/>
      <c r="JTH238" s="34"/>
      <c r="JTI238" s="34"/>
      <c r="JTJ238" s="34"/>
      <c r="JTK238" s="34"/>
      <c r="JTL238" s="34"/>
      <c r="JTM238" s="34"/>
      <c r="JTN238" s="34"/>
      <c r="JTO238" s="34"/>
      <c r="JTP238" s="34"/>
      <c r="JTQ238" s="34"/>
      <c r="JTR238" s="34"/>
      <c r="JTS238" s="34"/>
      <c r="JTT238" s="34"/>
      <c r="JTU238" s="34"/>
      <c r="JTV238" s="34"/>
      <c r="JTW238" s="34"/>
      <c r="JTX238" s="34"/>
      <c r="JTY238" s="34"/>
      <c r="JTZ238" s="34"/>
      <c r="JUA238" s="34"/>
      <c r="JUB238" s="34"/>
      <c r="JUC238" s="34"/>
      <c r="JUD238" s="34"/>
      <c r="JUE238" s="34"/>
      <c r="JUF238" s="34"/>
      <c r="JUG238" s="34"/>
      <c r="JUH238" s="34"/>
      <c r="JUI238" s="34"/>
      <c r="JUJ238" s="34"/>
      <c r="JUK238" s="34"/>
      <c r="JUL238" s="34"/>
      <c r="JUM238" s="34"/>
      <c r="JUN238" s="34"/>
      <c r="JUO238" s="34"/>
      <c r="JUP238" s="34"/>
      <c r="JUQ238" s="34"/>
      <c r="JUR238" s="34"/>
      <c r="JUS238" s="34"/>
      <c r="JUT238" s="34"/>
      <c r="JUU238" s="34"/>
      <c r="JUV238" s="34"/>
      <c r="JUW238" s="34"/>
      <c r="JUX238" s="34"/>
      <c r="JUY238" s="34"/>
      <c r="JUZ238" s="34"/>
      <c r="JVA238" s="34"/>
      <c r="JVB238" s="34"/>
      <c r="JVC238" s="34"/>
      <c r="JVD238" s="34"/>
      <c r="JVE238" s="34"/>
      <c r="JVF238" s="34"/>
      <c r="JVG238" s="34"/>
      <c r="JVH238" s="34"/>
      <c r="JVI238" s="34"/>
      <c r="JVJ238" s="34"/>
      <c r="JVK238" s="34"/>
      <c r="JVL238" s="34"/>
      <c r="JVM238" s="34"/>
      <c r="JVN238" s="34"/>
      <c r="JVO238" s="34"/>
      <c r="JVP238" s="34"/>
      <c r="JVQ238" s="34"/>
      <c r="JVR238" s="34"/>
      <c r="JVS238" s="34"/>
      <c r="JVT238" s="34"/>
      <c r="JVU238" s="34"/>
      <c r="JVV238" s="34"/>
      <c r="JVW238" s="34"/>
      <c r="JVX238" s="34"/>
      <c r="JVY238" s="34"/>
      <c r="JVZ238" s="34"/>
      <c r="JWA238" s="34"/>
      <c r="JWB238" s="34"/>
      <c r="JWC238" s="34"/>
      <c r="JWD238" s="34"/>
      <c r="JWE238" s="34"/>
      <c r="JWF238" s="34"/>
      <c r="JWG238" s="34"/>
      <c r="JWH238" s="34"/>
      <c r="JWI238" s="34"/>
      <c r="JWJ238" s="34"/>
      <c r="JWK238" s="34"/>
      <c r="JWL238" s="34"/>
      <c r="JWM238" s="34"/>
      <c r="JWN238" s="34"/>
      <c r="JWO238" s="34"/>
      <c r="JWP238" s="34"/>
      <c r="JWQ238" s="34"/>
      <c r="JWR238" s="34"/>
      <c r="JWS238" s="34"/>
      <c r="JWT238" s="34"/>
      <c r="JWU238" s="34"/>
      <c r="JWV238" s="34"/>
      <c r="JWW238" s="34"/>
      <c r="JWX238" s="34"/>
      <c r="JWY238" s="34"/>
      <c r="JWZ238" s="34"/>
      <c r="JXA238" s="34"/>
      <c r="JXB238" s="34"/>
      <c r="JXC238" s="34"/>
      <c r="JXD238" s="34"/>
      <c r="JXE238" s="34"/>
      <c r="JXF238" s="34"/>
      <c r="JXG238" s="34"/>
      <c r="JXH238" s="34"/>
      <c r="JXI238" s="34"/>
      <c r="JXJ238" s="34"/>
      <c r="JXK238" s="34"/>
      <c r="JXL238" s="34"/>
      <c r="JXM238" s="34"/>
      <c r="JXN238" s="34"/>
      <c r="JXO238" s="34"/>
      <c r="JXP238" s="34"/>
      <c r="JXQ238" s="34"/>
      <c r="JXR238" s="34"/>
      <c r="JXS238" s="34"/>
      <c r="JXT238" s="34"/>
      <c r="JXU238" s="34"/>
      <c r="JXV238" s="34"/>
      <c r="JXW238" s="34"/>
      <c r="JXX238" s="34"/>
      <c r="JXY238" s="34"/>
      <c r="JXZ238" s="34"/>
      <c r="JYA238" s="34"/>
      <c r="JYB238" s="34"/>
      <c r="JYC238" s="34"/>
      <c r="JYD238" s="34"/>
      <c r="JYE238" s="34"/>
      <c r="JYF238" s="34"/>
      <c r="JYG238" s="34"/>
      <c r="JYH238" s="34"/>
      <c r="JYI238" s="34"/>
      <c r="JYJ238" s="34"/>
      <c r="JYK238" s="34"/>
      <c r="JYL238" s="34"/>
      <c r="JYM238" s="34"/>
      <c r="JYN238" s="34"/>
      <c r="JYO238" s="34"/>
      <c r="JYP238" s="34"/>
      <c r="JYQ238" s="34"/>
      <c r="JYR238" s="34"/>
      <c r="JYS238" s="34"/>
      <c r="JYT238" s="34"/>
      <c r="JYU238" s="34"/>
      <c r="JYV238" s="34"/>
      <c r="JYW238" s="34"/>
      <c r="JYX238" s="34"/>
      <c r="JYY238" s="34"/>
      <c r="JYZ238" s="34"/>
      <c r="JZA238" s="34"/>
      <c r="JZB238" s="34"/>
      <c r="JZC238" s="34"/>
      <c r="JZD238" s="34"/>
      <c r="JZE238" s="34"/>
      <c r="JZF238" s="34"/>
      <c r="JZG238" s="34"/>
      <c r="JZH238" s="34"/>
      <c r="JZI238" s="34"/>
      <c r="JZJ238" s="34"/>
      <c r="JZK238" s="34"/>
      <c r="JZL238" s="34"/>
      <c r="JZM238" s="34"/>
      <c r="JZN238" s="34"/>
      <c r="JZO238" s="34"/>
      <c r="JZP238" s="34"/>
      <c r="JZQ238" s="34"/>
      <c r="JZR238" s="34"/>
      <c r="JZS238" s="34"/>
      <c r="JZT238" s="34"/>
      <c r="JZU238" s="34"/>
      <c r="JZV238" s="34"/>
      <c r="JZW238" s="34"/>
      <c r="JZX238" s="34"/>
      <c r="JZY238" s="34"/>
      <c r="JZZ238" s="34"/>
      <c r="KAA238" s="34"/>
      <c r="KAB238" s="34"/>
      <c r="KAC238" s="34"/>
      <c r="KAD238" s="34"/>
      <c r="KAE238" s="34"/>
      <c r="KAF238" s="34"/>
      <c r="KAG238" s="34"/>
      <c r="KAH238" s="34"/>
      <c r="KAI238" s="34"/>
      <c r="KAJ238" s="34"/>
      <c r="KAK238" s="34"/>
      <c r="KAL238" s="34"/>
      <c r="KAM238" s="34"/>
      <c r="KAN238" s="34"/>
      <c r="KAO238" s="34"/>
      <c r="KAP238" s="34"/>
      <c r="KAQ238" s="34"/>
      <c r="KAR238" s="34"/>
      <c r="KAS238" s="34"/>
      <c r="KAT238" s="34"/>
      <c r="KAU238" s="34"/>
      <c r="KAV238" s="34"/>
      <c r="KAW238" s="34"/>
      <c r="KAX238" s="34"/>
      <c r="KAY238" s="34"/>
      <c r="KAZ238" s="34"/>
      <c r="KBA238" s="34"/>
      <c r="KBB238" s="34"/>
      <c r="KBC238" s="34"/>
      <c r="KBD238" s="34"/>
      <c r="KBE238" s="34"/>
      <c r="KBF238" s="34"/>
      <c r="KBG238" s="34"/>
      <c r="KBH238" s="34"/>
      <c r="KBI238" s="34"/>
      <c r="KBJ238" s="34"/>
      <c r="KBK238" s="34"/>
      <c r="KBL238" s="34"/>
      <c r="KBM238" s="34"/>
      <c r="KBN238" s="34"/>
      <c r="KBO238" s="34"/>
      <c r="KBP238" s="34"/>
      <c r="KBQ238" s="34"/>
      <c r="KBR238" s="34"/>
      <c r="KBS238" s="34"/>
      <c r="KBT238" s="34"/>
      <c r="KBU238" s="34"/>
      <c r="KBV238" s="34"/>
      <c r="KBW238" s="34"/>
      <c r="KBX238" s="34"/>
      <c r="KBY238" s="34"/>
      <c r="KBZ238" s="34"/>
      <c r="KCA238" s="34"/>
      <c r="KCB238" s="34"/>
      <c r="KCC238" s="34"/>
      <c r="KCD238" s="34"/>
      <c r="KCE238" s="34"/>
      <c r="KCF238" s="34"/>
      <c r="KCG238" s="34"/>
      <c r="KCH238" s="34"/>
      <c r="KCI238" s="34"/>
      <c r="KCJ238" s="34"/>
      <c r="KCK238" s="34"/>
      <c r="KCL238" s="34"/>
      <c r="KCM238" s="34"/>
      <c r="KCN238" s="34"/>
      <c r="KCO238" s="34"/>
      <c r="KCP238" s="34"/>
      <c r="KCQ238" s="34"/>
      <c r="KCR238" s="34"/>
      <c r="KCS238" s="34"/>
      <c r="KCT238" s="34"/>
      <c r="KCU238" s="34"/>
      <c r="KCV238" s="34"/>
      <c r="KCW238" s="34"/>
      <c r="KCX238" s="34"/>
      <c r="KCY238" s="34"/>
      <c r="KCZ238" s="34"/>
      <c r="KDA238" s="34"/>
      <c r="KDB238" s="34"/>
      <c r="KDC238" s="34"/>
      <c r="KDD238" s="34"/>
      <c r="KDE238" s="34"/>
      <c r="KDF238" s="34"/>
      <c r="KDG238" s="34"/>
      <c r="KDH238" s="34"/>
      <c r="KDI238" s="34"/>
      <c r="KDJ238" s="34"/>
      <c r="KDK238" s="34"/>
      <c r="KDL238" s="34"/>
      <c r="KDM238" s="34"/>
      <c r="KDN238" s="34"/>
      <c r="KDO238" s="34"/>
      <c r="KDP238" s="34"/>
      <c r="KDQ238" s="34"/>
      <c r="KDR238" s="34"/>
      <c r="KDS238" s="34"/>
      <c r="KDT238" s="34"/>
      <c r="KDU238" s="34"/>
      <c r="KDV238" s="34"/>
      <c r="KDW238" s="34"/>
      <c r="KDX238" s="34"/>
      <c r="KDY238" s="34"/>
      <c r="KDZ238" s="34"/>
      <c r="KEA238" s="34"/>
      <c r="KEB238" s="34"/>
      <c r="KEC238" s="34"/>
      <c r="KED238" s="34"/>
      <c r="KEE238" s="34"/>
      <c r="KEF238" s="34"/>
      <c r="KEG238" s="34"/>
      <c r="KEH238" s="34"/>
      <c r="KEI238" s="34"/>
      <c r="KEJ238" s="34"/>
      <c r="KEK238" s="34"/>
      <c r="KEL238" s="34"/>
      <c r="KEM238" s="34"/>
      <c r="KEN238" s="34"/>
      <c r="KEO238" s="34"/>
      <c r="KEP238" s="34"/>
      <c r="KEQ238" s="34"/>
      <c r="KER238" s="34"/>
      <c r="KES238" s="34"/>
      <c r="KET238" s="34"/>
      <c r="KEU238" s="34"/>
      <c r="KEV238" s="34"/>
      <c r="KEW238" s="34"/>
      <c r="KEX238" s="34"/>
      <c r="KEY238" s="34"/>
      <c r="KEZ238" s="34"/>
      <c r="KFA238" s="34"/>
      <c r="KFB238" s="34"/>
      <c r="KFC238" s="34"/>
      <c r="KFD238" s="34"/>
      <c r="KFE238" s="34"/>
      <c r="KFF238" s="34"/>
      <c r="KFG238" s="34"/>
      <c r="KFH238" s="34"/>
      <c r="KFI238" s="34"/>
      <c r="KFJ238" s="34"/>
      <c r="KFK238" s="34"/>
      <c r="KFL238" s="34"/>
      <c r="KFM238" s="34"/>
      <c r="KFN238" s="34"/>
      <c r="KFO238" s="34"/>
      <c r="KFP238" s="34"/>
      <c r="KFQ238" s="34"/>
      <c r="KFR238" s="34"/>
      <c r="KFS238" s="34"/>
      <c r="KFT238" s="34"/>
      <c r="KFU238" s="34"/>
      <c r="KFV238" s="34"/>
      <c r="KFW238" s="34"/>
      <c r="KFX238" s="34"/>
      <c r="KFY238" s="34"/>
      <c r="KFZ238" s="34"/>
      <c r="KGA238" s="34"/>
      <c r="KGB238" s="34"/>
      <c r="KGC238" s="34"/>
      <c r="KGD238" s="34"/>
      <c r="KGE238" s="34"/>
      <c r="KGF238" s="34"/>
      <c r="KGG238" s="34"/>
      <c r="KGH238" s="34"/>
      <c r="KGI238" s="34"/>
      <c r="KGJ238" s="34"/>
      <c r="KGK238" s="34"/>
      <c r="KGL238" s="34"/>
      <c r="KGM238" s="34"/>
      <c r="KGN238" s="34"/>
      <c r="KGO238" s="34"/>
      <c r="KGP238" s="34"/>
      <c r="KGQ238" s="34"/>
      <c r="KGR238" s="34"/>
      <c r="KGS238" s="34"/>
      <c r="KGT238" s="34"/>
      <c r="KGU238" s="34"/>
      <c r="KGV238" s="34"/>
      <c r="KGW238" s="34"/>
      <c r="KGX238" s="34"/>
      <c r="KGY238" s="34"/>
      <c r="KGZ238" s="34"/>
      <c r="KHA238" s="34"/>
      <c r="KHB238" s="34"/>
      <c r="KHC238" s="34"/>
      <c r="KHD238" s="34"/>
      <c r="KHE238" s="34"/>
      <c r="KHF238" s="34"/>
      <c r="KHG238" s="34"/>
      <c r="KHH238" s="34"/>
      <c r="KHI238" s="34"/>
      <c r="KHJ238" s="34"/>
      <c r="KHK238" s="34"/>
      <c r="KHL238" s="34"/>
      <c r="KHM238" s="34"/>
      <c r="KHN238" s="34"/>
      <c r="KHO238" s="34"/>
      <c r="KHP238" s="34"/>
      <c r="KHQ238" s="34"/>
      <c r="KHR238" s="34"/>
      <c r="KHS238" s="34"/>
      <c r="KHT238" s="34"/>
      <c r="KHU238" s="34"/>
      <c r="KHV238" s="34"/>
      <c r="KHW238" s="34"/>
      <c r="KHX238" s="34"/>
      <c r="KHY238" s="34"/>
      <c r="KHZ238" s="34"/>
      <c r="KIA238" s="34"/>
      <c r="KIB238" s="34"/>
      <c r="KIC238" s="34"/>
      <c r="KID238" s="34"/>
      <c r="KIE238" s="34"/>
      <c r="KIF238" s="34"/>
      <c r="KIG238" s="34"/>
      <c r="KIH238" s="34"/>
      <c r="KII238" s="34"/>
      <c r="KIJ238" s="34"/>
      <c r="KIK238" s="34"/>
      <c r="KIL238" s="34"/>
      <c r="KIM238" s="34"/>
      <c r="KIN238" s="34"/>
      <c r="KIO238" s="34"/>
      <c r="KIP238" s="34"/>
      <c r="KIQ238" s="34"/>
      <c r="KIR238" s="34"/>
      <c r="KIS238" s="34"/>
      <c r="KIT238" s="34"/>
      <c r="KIU238" s="34"/>
      <c r="KIV238" s="34"/>
      <c r="KIW238" s="34"/>
      <c r="KIX238" s="34"/>
      <c r="KIY238" s="34"/>
      <c r="KIZ238" s="34"/>
      <c r="KJA238" s="34"/>
      <c r="KJB238" s="34"/>
      <c r="KJC238" s="34"/>
      <c r="KJD238" s="34"/>
      <c r="KJE238" s="34"/>
      <c r="KJF238" s="34"/>
      <c r="KJG238" s="34"/>
      <c r="KJH238" s="34"/>
      <c r="KJI238" s="34"/>
      <c r="KJJ238" s="34"/>
      <c r="KJK238" s="34"/>
      <c r="KJL238" s="34"/>
      <c r="KJM238" s="34"/>
      <c r="KJN238" s="34"/>
      <c r="KJO238" s="34"/>
      <c r="KJP238" s="34"/>
      <c r="KJQ238" s="34"/>
      <c r="KJR238" s="34"/>
      <c r="KJS238" s="34"/>
      <c r="KJT238" s="34"/>
      <c r="KJU238" s="34"/>
      <c r="KJV238" s="34"/>
      <c r="KJW238" s="34"/>
      <c r="KJX238" s="34"/>
      <c r="KJY238" s="34"/>
      <c r="KJZ238" s="34"/>
      <c r="KKA238" s="34"/>
      <c r="KKB238" s="34"/>
      <c r="KKC238" s="34"/>
      <c r="KKD238" s="34"/>
      <c r="KKE238" s="34"/>
      <c r="KKF238" s="34"/>
      <c r="KKG238" s="34"/>
      <c r="KKH238" s="34"/>
      <c r="KKI238" s="34"/>
      <c r="KKJ238" s="34"/>
      <c r="KKK238" s="34"/>
      <c r="KKL238" s="34"/>
      <c r="KKM238" s="34"/>
      <c r="KKN238" s="34"/>
      <c r="KKO238" s="34"/>
      <c r="KKP238" s="34"/>
      <c r="KKQ238" s="34"/>
      <c r="KKR238" s="34"/>
      <c r="KKS238" s="34"/>
      <c r="KKT238" s="34"/>
      <c r="KKU238" s="34"/>
      <c r="KKV238" s="34"/>
      <c r="KKW238" s="34"/>
      <c r="KKX238" s="34"/>
      <c r="KKY238" s="34"/>
      <c r="KKZ238" s="34"/>
      <c r="KLA238" s="34"/>
      <c r="KLB238" s="34"/>
      <c r="KLC238" s="34"/>
      <c r="KLD238" s="34"/>
      <c r="KLE238" s="34"/>
      <c r="KLF238" s="34"/>
      <c r="KLG238" s="34"/>
      <c r="KLH238" s="34"/>
      <c r="KLI238" s="34"/>
      <c r="KLJ238" s="34"/>
      <c r="KLK238" s="34"/>
      <c r="KLL238" s="34"/>
      <c r="KLM238" s="34"/>
      <c r="KLN238" s="34"/>
      <c r="KLO238" s="34"/>
      <c r="KLP238" s="34"/>
      <c r="KLQ238" s="34"/>
      <c r="KLR238" s="34"/>
      <c r="KLS238" s="34"/>
      <c r="KLT238" s="34"/>
      <c r="KLU238" s="34"/>
      <c r="KLV238" s="34"/>
      <c r="KLW238" s="34"/>
      <c r="KLX238" s="34"/>
      <c r="KLY238" s="34"/>
      <c r="KLZ238" s="34"/>
      <c r="KMA238" s="34"/>
      <c r="KMB238" s="34"/>
      <c r="KMC238" s="34"/>
      <c r="KMD238" s="34"/>
      <c r="KME238" s="34"/>
      <c r="KMF238" s="34"/>
      <c r="KMG238" s="34"/>
      <c r="KMH238" s="34"/>
      <c r="KMI238" s="34"/>
      <c r="KMJ238" s="34"/>
      <c r="KMK238" s="34"/>
      <c r="KML238" s="34"/>
      <c r="KMM238" s="34"/>
      <c r="KMN238" s="34"/>
      <c r="KMO238" s="34"/>
      <c r="KMP238" s="34"/>
      <c r="KMQ238" s="34"/>
      <c r="KMR238" s="34"/>
      <c r="KMS238" s="34"/>
      <c r="KMT238" s="34"/>
      <c r="KMU238" s="34"/>
      <c r="KMV238" s="34"/>
      <c r="KMW238" s="34"/>
      <c r="KMX238" s="34"/>
      <c r="KMY238" s="34"/>
      <c r="KMZ238" s="34"/>
      <c r="KNA238" s="34"/>
      <c r="KNB238" s="34"/>
      <c r="KNC238" s="34"/>
      <c r="KND238" s="34"/>
      <c r="KNE238" s="34"/>
      <c r="KNF238" s="34"/>
      <c r="KNG238" s="34"/>
      <c r="KNH238" s="34"/>
      <c r="KNI238" s="34"/>
      <c r="KNJ238" s="34"/>
      <c r="KNK238" s="34"/>
      <c r="KNL238" s="34"/>
      <c r="KNM238" s="34"/>
      <c r="KNN238" s="34"/>
      <c r="KNO238" s="34"/>
      <c r="KNP238" s="34"/>
      <c r="KNQ238" s="34"/>
      <c r="KNR238" s="34"/>
      <c r="KNS238" s="34"/>
      <c r="KNT238" s="34"/>
      <c r="KNU238" s="34"/>
      <c r="KNV238" s="34"/>
      <c r="KNW238" s="34"/>
      <c r="KNX238" s="34"/>
      <c r="KNY238" s="34"/>
      <c r="KNZ238" s="34"/>
      <c r="KOA238" s="34"/>
      <c r="KOB238" s="34"/>
      <c r="KOC238" s="34"/>
      <c r="KOD238" s="34"/>
      <c r="KOE238" s="34"/>
      <c r="KOF238" s="34"/>
      <c r="KOG238" s="34"/>
      <c r="KOH238" s="34"/>
      <c r="KOI238" s="34"/>
      <c r="KOJ238" s="34"/>
      <c r="KOK238" s="34"/>
      <c r="KOL238" s="34"/>
      <c r="KOM238" s="34"/>
      <c r="KON238" s="34"/>
      <c r="KOO238" s="34"/>
      <c r="KOP238" s="34"/>
      <c r="KOQ238" s="34"/>
      <c r="KOR238" s="34"/>
      <c r="KOS238" s="34"/>
      <c r="KOT238" s="34"/>
      <c r="KOU238" s="34"/>
      <c r="KOV238" s="34"/>
      <c r="KOW238" s="34"/>
      <c r="KOX238" s="34"/>
      <c r="KOY238" s="34"/>
      <c r="KOZ238" s="34"/>
      <c r="KPA238" s="34"/>
      <c r="KPB238" s="34"/>
      <c r="KPC238" s="34"/>
      <c r="KPD238" s="34"/>
      <c r="KPE238" s="34"/>
      <c r="KPF238" s="34"/>
      <c r="KPG238" s="34"/>
      <c r="KPH238" s="34"/>
      <c r="KPI238" s="34"/>
      <c r="KPJ238" s="34"/>
      <c r="KPK238" s="34"/>
      <c r="KPL238" s="34"/>
      <c r="KPM238" s="34"/>
      <c r="KPN238" s="34"/>
      <c r="KPO238" s="34"/>
      <c r="KPP238" s="34"/>
      <c r="KPQ238" s="34"/>
      <c r="KPR238" s="34"/>
      <c r="KPS238" s="34"/>
      <c r="KPT238" s="34"/>
      <c r="KPU238" s="34"/>
      <c r="KPV238" s="34"/>
      <c r="KPW238" s="34"/>
      <c r="KPX238" s="34"/>
      <c r="KPY238" s="34"/>
      <c r="KPZ238" s="34"/>
      <c r="KQA238" s="34"/>
      <c r="KQB238" s="34"/>
      <c r="KQC238" s="34"/>
      <c r="KQD238" s="34"/>
      <c r="KQE238" s="34"/>
      <c r="KQF238" s="34"/>
      <c r="KQG238" s="34"/>
      <c r="KQH238" s="34"/>
      <c r="KQI238" s="34"/>
      <c r="KQJ238" s="34"/>
      <c r="KQK238" s="34"/>
      <c r="KQL238" s="34"/>
      <c r="KQM238" s="34"/>
      <c r="KQN238" s="34"/>
      <c r="KQO238" s="34"/>
      <c r="KQP238" s="34"/>
      <c r="KQQ238" s="34"/>
      <c r="KQR238" s="34"/>
      <c r="KQS238" s="34"/>
      <c r="KQT238" s="34"/>
      <c r="KQU238" s="34"/>
      <c r="KQV238" s="34"/>
      <c r="KQW238" s="34"/>
      <c r="KQX238" s="34"/>
      <c r="KQY238" s="34"/>
      <c r="KQZ238" s="34"/>
      <c r="KRA238" s="34"/>
      <c r="KRB238" s="34"/>
      <c r="KRC238" s="34"/>
      <c r="KRD238" s="34"/>
      <c r="KRE238" s="34"/>
      <c r="KRF238" s="34"/>
      <c r="KRG238" s="34"/>
      <c r="KRH238" s="34"/>
      <c r="KRI238" s="34"/>
      <c r="KRJ238" s="34"/>
      <c r="KRK238" s="34"/>
      <c r="KRL238" s="34"/>
      <c r="KRM238" s="34"/>
      <c r="KRN238" s="34"/>
      <c r="KRO238" s="34"/>
      <c r="KRP238" s="34"/>
      <c r="KRQ238" s="34"/>
      <c r="KRR238" s="34"/>
      <c r="KRS238" s="34"/>
      <c r="KRT238" s="34"/>
      <c r="KRU238" s="34"/>
      <c r="KRV238" s="34"/>
      <c r="KRW238" s="34"/>
      <c r="KRX238" s="34"/>
      <c r="KRY238" s="34"/>
      <c r="KRZ238" s="34"/>
      <c r="KSA238" s="34"/>
      <c r="KSB238" s="34"/>
      <c r="KSC238" s="34"/>
      <c r="KSD238" s="34"/>
      <c r="KSE238" s="34"/>
      <c r="KSF238" s="34"/>
      <c r="KSG238" s="34"/>
      <c r="KSH238" s="34"/>
      <c r="KSI238" s="34"/>
      <c r="KSJ238" s="34"/>
      <c r="KSK238" s="34"/>
      <c r="KSL238" s="34"/>
      <c r="KSM238" s="34"/>
      <c r="KSN238" s="34"/>
      <c r="KSO238" s="34"/>
      <c r="KSP238" s="34"/>
      <c r="KSQ238" s="34"/>
      <c r="KSR238" s="34"/>
      <c r="KSS238" s="34"/>
      <c r="KST238" s="34"/>
      <c r="KSU238" s="34"/>
      <c r="KSV238" s="34"/>
      <c r="KSW238" s="34"/>
      <c r="KSX238" s="34"/>
      <c r="KSY238" s="34"/>
      <c r="KSZ238" s="34"/>
      <c r="KTA238" s="34"/>
      <c r="KTB238" s="34"/>
      <c r="KTC238" s="34"/>
      <c r="KTD238" s="34"/>
      <c r="KTE238" s="34"/>
      <c r="KTF238" s="34"/>
      <c r="KTG238" s="34"/>
      <c r="KTH238" s="34"/>
      <c r="KTI238" s="34"/>
      <c r="KTJ238" s="34"/>
      <c r="KTK238" s="34"/>
      <c r="KTL238" s="34"/>
      <c r="KTM238" s="34"/>
      <c r="KTN238" s="34"/>
      <c r="KTO238" s="34"/>
      <c r="KTP238" s="34"/>
      <c r="KTQ238" s="34"/>
      <c r="KTR238" s="34"/>
      <c r="KTS238" s="34"/>
      <c r="KTT238" s="34"/>
      <c r="KTU238" s="34"/>
      <c r="KTV238" s="34"/>
      <c r="KTW238" s="34"/>
      <c r="KTX238" s="34"/>
      <c r="KTY238" s="34"/>
      <c r="KTZ238" s="34"/>
      <c r="KUA238" s="34"/>
      <c r="KUB238" s="34"/>
      <c r="KUC238" s="34"/>
      <c r="KUD238" s="34"/>
      <c r="KUE238" s="34"/>
      <c r="KUF238" s="34"/>
      <c r="KUG238" s="34"/>
      <c r="KUH238" s="34"/>
      <c r="KUI238" s="34"/>
      <c r="KUJ238" s="34"/>
      <c r="KUK238" s="34"/>
      <c r="KUL238" s="34"/>
      <c r="KUM238" s="34"/>
      <c r="KUN238" s="34"/>
      <c r="KUO238" s="34"/>
      <c r="KUP238" s="34"/>
      <c r="KUQ238" s="34"/>
      <c r="KUR238" s="34"/>
      <c r="KUS238" s="34"/>
      <c r="KUT238" s="34"/>
      <c r="KUU238" s="34"/>
      <c r="KUV238" s="34"/>
      <c r="KUW238" s="34"/>
      <c r="KUX238" s="34"/>
      <c r="KUY238" s="34"/>
      <c r="KUZ238" s="34"/>
      <c r="KVA238" s="34"/>
      <c r="KVB238" s="34"/>
      <c r="KVC238" s="34"/>
      <c r="KVD238" s="34"/>
      <c r="KVE238" s="34"/>
      <c r="KVF238" s="34"/>
      <c r="KVG238" s="34"/>
      <c r="KVH238" s="34"/>
      <c r="KVI238" s="34"/>
      <c r="KVJ238" s="34"/>
      <c r="KVK238" s="34"/>
      <c r="KVL238" s="34"/>
      <c r="KVM238" s="34"/>
      <c r="KVN238" s="34"/>
      <c r="KVO238" s="34"/>
      <c r="KVP238" s="34"/>
      <c r="KVQ238" s="34"/>
      <c r="KVR238" s="34"/>
      <c r="KVS238" s="34"/>
      <c r="KVT238" s="34"/>
      <c r="KVU238" s="34"/>
      <c r="KVV238" s="34"/>
      <c r="KVW238" s="34"/>
      <c r="KVX238" s="34"/>
      <c r="KVY238" s="34"/>
      <c r="KVZ238" s="34"/>
      <c r="KWA238" s="34"/>
      <c r="KWB238" s="34"/>
      <c r="KWC238" s="34"/>
      <c r="KWD238" s="34"/>
      <c r="KWE238" s="34"/>
      <c r="KWF238" s="34"/>
      <c r="KWG238" s="34"/>
      <c r="KWH238" s="34"/>
      <c r="KWI238" s="34"/>
      <c r="KWJ238" s="34"/>
      <c r="KWK238" s="34"/>
      <c r="KWL238" s="34"/>
      <c r="KWM238" s="34"/>
      <c r="KWN238" s="34"/>
      <c r="KWO238" s="34"/>
      <c r="KWP238" s="34"/>
      <c r="KWQ238" s="34"/>
      <c r="KWR238" s="34"/>
      <c r="KWS238" s="34"/>
      <c r="KWT238" s="34"/>
      <c r="KWU238" s="34"/>
      <c r="KWV238" s="34"/>
      <c r="KWW238" s="34"/>
      <c r="KWX238" s="34"/>
      <c r="KWY238" s="34"/>
      <c r="KWZ238" s="34"/>
      <c r="KXA238" s="34"/>
      <c r="KXB238" s="34"/>
      <c r="KXC238" s="34"/>
      <c r="KXD238" s="34"/>
      <c r="KXE238" s="34"/>
      <c r="KXF238" s="34"/>
      <c r="KXG238" s="34"/>
      <c r="KXH238" s="34"/>
      <c r="KXI238" s="34"/>
      <c r="KXJ238" s="34"/>
      <c r="KXK238" s="34"/>
      <c r="KXL238" s="34"/>
      <c r="KXM238" s="34"/>
      <c r="KXN238" s="34"/>
      <c r="KXO238" s="34"/>
      <c r="KXP238" s="34"/>
      <c r="KXQ238" s="34"/>
      <c r="KXR238" s="34"/>
      <c r="KXS238" s="34"/>
      <c r="KXT238" s="34"/>
      <c r="KXU238" s="34"/>
      <c r="KXV238" s="34"/>
      <c r="KXW238" s="34"/>
      <c r="KXX238" s="34"/>
      <c r="KXY238" s="34"/>
      <c r="KXZ238" s="34"/>
      <c r="KYA238" s="34"/>
      <c r="KYB238" s="34"/>
      <c r="KYC238" s="34"/>
      <c r="KYD238" s="34"/>
      <c r="KYE238" s="34"/>
      <c r="KYF238" s="34"/>
      <c r="KYG238" s="34"/>
      <c r="KYH238" s="34"/>
      <c r="KYI238" s="34"/>
      <c r="KYJ238" s="34"/>
      <c r="KYK238" s="34"/>
      <c r="KYL238" s="34"/>
      <c r="KYM238" s="34"/>
      <c r="KYN238" s="34"/>
      <c r="KYO238" s="34"/>
      <c r="KYP238" s="34"/>
      <c r="KYQ238" s="34"/>
      <c r="KYR238" s="34"/>
      <c r="KYS238" s="34"/>
      <c r="KYT238" s="34"/>
      <c r="KYU238" s="34"/>
      <c r="KYV238" s="34"/>
      <c r="KYW238" s="34"/>
      <c r="KYX238" s="34"/>
      <c r="KYY238" s="34"/>
      <c r="KYZ238" s="34"/>
      <c r="KZA238" s="34"/>
      <c r="KZB238" s="34"/>
      <c r="KZC238" s="34"/>
      <c r="KZD238" s="34"/>
      <c r="KZE238" s="34"/>
      <c r="KZF238" s="34"/>
      <c r="KZG238" s="34"/>
      <c r="KZH238" s="34"/>
      <c r="KZI238" s="34"/>
      <c r="KZJ238" s="34"/>
      <c r="KZK238" s="34"/>
      <c r="KZL238" s="34"/>
      <c r="KZM238" s="34"/>
      <c r="KZN238" s="34"/>
      <c r="KZO238" s="34"/>
      <c r="KZP238" s="34"/>
      <c r="KZQ238" s="34"/>
      <c r="KZR238" s="34"/>
      <c r="KZS238" s="34"/>
      <c r="KZT238" s="34"/>
      <c r="KZU238" s="34"/>
      <c r="KZV238" s="34"/>
      <c r="KZW238" s="34"/>
      <c r="KZX238" s="34"/>
      <c r="KZY238" s="34"/>
      <c r="KZZ238" s="34"/>
      <c r="LAA238" s="34"/>
      <c r="LAB238" s="34"/>
      <c r="LAC238" s="34"/>
      <c r="LAD238" s="34"/>
      <c r="LAE238" s="34"/>
      <c r="LAF238" s="34"/>
      <c r="LAG238" s="34"/>
      <c r="LAH238" s="34"/>
      <c r="LAI238" s="34"/>
      <c r="LAJ238" s="34"/>
      <c r="LAK238" s="34"/>
      <c r="LAL238" s="34"/>
      <c r="LAM238" s="34"/>
      <c r="LAN238" s="34"/>
      <c r="LAO238" s="34"/>
      <c r="LAP238" s="34"/>
      <c r="LAQ238" s="34"/>
      <c r="LAR238" s="34"/>
      <c r="LAS238" s="34"/>
      <c r="LAT238" s="34"/>
      <c r="LAU238" s="34"/>
      <c r="LAV238" s="34"/>
      <c r="LAW238" s="34"/>
      <c r="LAX238" s="34"/>
      <c r="LAY238" s="34"/>
      <c r="LAZ238" s="34"/>
      <c r="LBA238" s="34"/>
      <c r="LBB238" s="34"/>
      <c r="LBC238" s="34"/>
      <c r="LBD238" s="34"/>
      <c r="LBE238" s="34"/>
      <c r="LBF238" s="34"/>
      <c r="LBG238" s="34"/>
      <c r="LBH238" s="34"/>
      <c r="LBI238" s="34"/>
      <c r="LBJ238" s="34"/>
      <c r="LBK238" s="34"/>
      <c r="LBL238" s="34"/>
      <c r="LBM238" s="34"/>
      <c r="LBN238" s="34"/>
      <c r="LBO238" s="34"/>
      <c r="LBP238" s="34"/>
      <c r="LBQ238" s="34"/>
      <c r="LBR238" s="34"/>
      <c r="LBS238" s="34"/>
      <c r="LBT238" s="34"/>
      <c r="LBU238" s="34"/>
      <c r="LBV238" s="34"/>
      <c r="LBW238" s="34"/>
      <c r="LBX238" s="34"/>
      <c r="LBY238" s="34"/>
      <c r="LBZ238" s="34"/>
      <c r="LCA238" s="34"/>
      <c r="LCB238" s="34"/>
      <c r="LCC238" s="34"/>
      <c r="LCD238" s="34"/>
      <c r="LCE238" s="34"/>
      <c r="LCF238" s="34"/>
      <c r="LCG238" s="34"/>
      <c r="LCH238" s="34"/>
      <c r="LCI238" s="34"/>
      <c r="LCJ238" s="34"/>
      <c r="LCK238" s="34"/>
      <c r="LCL238" s="34"/>
      <c r="LCM238" s="34"/>
      <c r="LCN238" s="34"/>
      <c r="LCO238" s="34"/>
      <c r="LCP238" s="34"/>
      <c r="LCQ238" s="34"/>
      <c r="LCR238" s="34"/>
      <c r="LCS238" s="34"/>
      <c r="LCT238" s="34"/>
      <c r="LCU238" s="34"/>
      <c r="LCV238" s="34"/>
      <c r="LCW238" s="34"/>
      <c r="LCX238" s="34"/>
      <c r="LCY238" s="34"/>
      <c r="LCZ238" s="34"/>
      <c r="LDA238" s="34"/>
      <c r="LDB238" s="34"/>
      <c r="LDC238" s="34"/>
      <c r="LDD238" s="34"/>
      <c r="LDE238" s="34"/>
      <c r="LDF238" s="34"/>
      <c r="LDG238" s="34"/>
      <c r="LDH238" s="34"/>
      <c r="LDI238" s="34"/>
      <c r="LDJ238" s="34"/>
      <c r="LDK238" s="34"/>
      <c r="LDL238" s="34"/>
      <c r="LDM238" s="34"/>
      <c r="LDN238" s="34"/>
      <c r="LDO238" s="34"/>
      <c r="LDP238" s="34"/>
      <c r="LDQ238" s="34"/>
      <c r="LDR238" s="34"/>
      <c r="LDS238" s="34"/>
      <c r="LDT238" s="34"/>
      <c r="LDU238" s="34"/>
      <c r="LDV238" s="34"/>
      <c r="LDW238" s="34"/>
      <c r="LDX238" s="34"/>
      <c r="LDY238" s="34"/>
      <c r="LDZ238" s="34"/>
      <c r="LEA238" s="34"/>
      <c r="LEB238" s="34"/>
      <c r="LEC238" s="34"/>
      <c r="LED238" s="34"/>
      <c r="LEE238" s="34"/>
      <c r="LEF238" s="34"/>
      <c r="LEG238" s="34"/>
      <c r="LEH238" s="34"/>
      <c r="LEI238" s="34"/>
      <c r="LEJ238" s="34"/>
      <c r="LEK238" s="34"/>
      <c r="LEL238" s="34"/>
      <c r="LEM238" s="34"/>
      <c r="LEN238" s="34"/>
      <c r="LEO238" s="34"/>
      <c r="LEP238" s="34"/>
      <c r="LEQ238" s="34"/>
      <c r="LER238" s="34"/>
      <c r="LES238" s="34"/>
      <c r="LET238" s="34"/>
      <c r="LEU238" s="34"/>
      <c r="LEV238" s="34"/>
      <c r="LEW238" s="34"/>
      <c r="LEX238" s="34"/>
      <c r="LEY238" s="34"/>
      <c r="LEZ238" s="34"/>
      <c r="LFA238" s="34"/>
      <c r="LFB238" s="34"/>
      <c r="LFC238" s="34"/>
      <c r="LFD238" s="34"/>
      <c r="LFE238" s="34"/>
      <c r="LFF238" s="34"/>
      <c r="LFG238" s="34"/>
      <c r="LFH238" s="34"/>
      <c r="LFI238" s="34"/>
      <c r="LFJ238" s="34"/>
      <c r="LFK238" s="34"/>
      <c r="LFL238" s="34"/>
      <c r="LFM238" s="34"/>
      <c r="LFN238" s="34"/>
      <c r="LFO238" s="34"/>
      <c r="LFP238" s="34"/>
      <c r="LFQ238" s="34"/>
      <c r="LFR238" s="34"/>
      <c r="LFS238" s="34"/>
      <c r="LFT238" s="34"/>
      <c r="LFU238" s="34"/>
      <c r="LFV238" s="34"/>
      <c r="LFW238" s="34"/>
      <c r="LFX238" s="34"/>
      <c r="LFY238" s="34"/>
      <c r="LFZ238" s="34"/>
      <c r="LGA238" s="34"/>
      <c r="LGB238" s="34"/>
      <c r="LGC238" s="34"/>
      <c r="LGD238" s="34"/>
      <c r="LGE238" s="34"/>
      <c r="LGF238" s="34"/>
      <c r="LGG238" s="34"/>
      <c r="LGH238" s="34"/>
      <c r="LGI238" s="34"/>
      <c r="LGJ238" s="34"/>
      <c r="LGK238" s="34"/>
      <c r="LGL238" s="34"/>
      <c r="LGM238" s="34"/>
      <c r="LGN238" s="34"/>
      <c r="LGO238" s="34"/>
      <c r="LGP238" s="34"/>
      <c r="LGQ238" s="34"/>
      <c r="LGR238" s="34"/>
      <c r="LGS238" s="34"/>
      <c r="LGT238" s="34"/>
      <c r="LGU238" s="34"/>
      <c r="LGV238" s="34"/>
      <c r="LGW238" s="34"/>
      <c r="LGX238" s="34"/>
      <c r="LGY238" s="34"/>
      <c r="LGZ238" s="34"/>
      <c r="LHA238" s="34"/>
      <c r="LHB238" s="34"/>
      <c r="LHC238" s="34"/>
      <c r="LHD238" s="34"/>
      <c r="LHE238" s="34"/>
      <c r="LHF238" s="34"/>
      <c r="LHG238" s="34"/>
      <c r="LHH238" s="34"/>
      <c r="LHI238" s="34"/>
      <c r="LHJ238" s="34"/>
      <c r="LHK238" s="34"/>
      <c r="LHL238" s="34"/>
      <c r="LHM238" s="34"/>
      <c r="LHN238" s="34"/>
      <c r="LHO238" s="34"/>
      <c r="LHP238" s="34"/>
      <c r="LHQ238" s="34"/>
      <c r="LHR238" s="34"/>
      <c r="LHS238" s="34"/>
      <c r="LHT238" s="34"/>
      <c r="LHU238" s="34"/>
      <c r="LHV238" s="34"/>
      <c r="LHW238" s="34"/>
      <c r="LHX238" s="34"/>
      <c r="LHY238" s="34"/>
      <c r="LHZ238" s="34"/>
      <c r="LIA238" s="34"/>
      <c r="LIB238" s="34"/>
      <c r="LIC238" s="34"/>
      <c r="LID238" s="34"/>
      <c r="LIE238" s="34"/>
      <c r="LIF238" s="34"/>
      <c r="LIG238" s="34"/>
      <c r="LIH238" s="34"/>
      <c r="LII238" s="34"/>
      <c r="LIJ238" s="34"/>
      <c r="LIK238" s="34"/>
      <c r="LIL238" s="34"/>
      <c r="LIM238" s="34"/>
      <c r="LIN238" s="34"/>
      <c r="LIO238" s="34"/>
      <c r="LIP238" s="34"/>
      <c r="LIQ238" s="34"/>
      <c r="LIR238" s="34"/>
      <c r="LIS238" s="34"/>
      <c r="LIT238" s="34"/>
      <c r="LIU238" s="34"/>
      <c r="LIV238" s="34"/>
      <c r="LIW238" s="34"/>
      <c r="LIX238" s="34"/>
      <c r="LIY238" s="34"/>
      <c r="LIZ238" s="34"/>
      <c r="LJA238" s="34"/>
      <c r="LJB238" s="34"/>
      <c r="LJC238" s="34"/>
      <c r="LJD238" s="34"/>
      <c r="LJE238" s="34"/>
      <c r="LJF238" s="34"/>
      <c r="LJG238" s="34"/>
      <c r="LJH238" s="34"/>
      <c r="LJI238" s="34"/>
      <c r="LJJ238" s="34"/>
      <c r="LJK238" s="34"/>
      <c r="LJL238" s="34"/>
      <c r="LJM238" s="34"/>
      <c r="LJN238" s="34"/>
      <c r="LJO238" s="34"/>
      <c r="LJP238" s="34"/>
      <c r="LJQ238" s="34"/>
      <c r="LJR238" s="34"/>
      <c r="LJS238" s="34"/>
      <c r="LJT238" s="34"/>
      <c r="LJU238" s="34"/>
      <c r="LJV238" s="34"/>
      <c r="LJW238" s="34"/>
      <c r="LJX238" s="34"/>
      <c r="LJY238" s="34"/>
      <c r="LJZ238" s="34"/>
      <c r="LKA238" s="34"/>
      <c r="LKB238" s="34"/>
      <c r="LKC238" s="34"/>
      <c r="LKD238" s="34"/>
      <c r="LKE238" s="34"/>
      <c r="LKF238" s="34"/>
      <c r="LKG238" s="34"/>
      <c r="LKH238" s="34"/>
      <c r="LKI238" s="34"/>
      <c r="LKJ238" s="34"/>
      <c r="LKK238" s="34"/>
      <c r="LKL238" s="34"/>
      <c r="LKM238" s="34"/>
      <c r="LKN238" s="34"/>
      <c r="LKO238" s="34"/>
      <c r="LKP238" s="34"/>
      <c r="LKQ238" s="34"/>
      <c r="LKR238" s="34"/>
      <c r="LKS238" s="34"/>
      <c r="LKT238" s="34"/>
      <c r="LKU238" s="34"/>
      <c r="LKV238" s="34"/>
      <c r="LKW238" s="34"/>
      <c r="LKX238" s="34"/>
      <c r="LKY238" s="34"/>
      <c r="LKZ238" s="34"/>
      <c r="LLA238" s="34"/>
      <c r="LLB238" s="34"/>
      <c r="LLC238" s="34"/>
      <c r="LLD238" s="34"/>
      <c r="LLE238" s="34"/>
      <c r="LLF238" s="34"/>
      <c r="LLG238" s="34"/>
      <c r="LLH238" s="34"/>
      <c r="LLI238" s="34"/>
      <c r="LLJ238" s="34"/>
      <c r="LLK238" s="34"/>
      <c r="LLL238" s="34"/>
      <c r="LLM238" s="34"/>
      <c r="LLN238" s="34"/>
      <c r="LLO238" s="34"/>
      <c r="LLP238" s="34"/>
      <c r="LLQ238" s="34"/>
      <c r="LLR238" s="34"/>
      <c r="LLS238" s="34"/>
      <c r="LLT238" s="34"/>
      <c r="LLU238" s="34"/>
      <c r="LLV238" s="34"/>
      <c r="LLW238" s="34"/>
      <c r="LLX238" s="34"/>
      <c r="LLY238" s="34"/>
      <c r="LLZ238" s="34"/>
      <c r="LMA238" s="34"/>
      <c r="LMB238" s="34"/>
      <c r="LMC238" s="34"/>
      <c r="LMD238" s="34"/>
      <c r="LME238" s="34"/>
      <c r="LMF238" s="34"/>
      <c r="LMG238" s="34"/>
      <c r="LMH238" s="34"/>
      <c r="LMI238" s="34"/>
      <c r="LMJ238" s="34"/>
      <c r="LMK238" s="34"/>
      <c r="LML238" s="34"/>
      <c r="LMM238" s="34"/>
      <c r="LMN238" s="34"/>
      <c r="LMO238" s="34"/>
      <c r="LMP238" s="34"/>
      <c r="LMQ238" s="34"/>
      <c r="LMR238" s="34"/>
      <c r="LMS238" s="34"/>
      <c r="LMT238" s="34"/>
      <c r="LMU238" s="34"/>
      <c r="LMV238" s="34"/>
      <c r="LMW238" s="34"/>
      <c r="LMX238" s="34"/>
      <c r="LMY238" s="34"/>
      <c r="LMZ238" s="34"/>
      <c r="LNA238" s="34"/>
      <c r="LNB238" s="34"/>
      <c r="LNC238" s="34"/>
      <c r="LND238" s="34"/>
      <c r="LNE238" s="34"/>
      <c r="LNF238" s="34"/>
      <c r="LNG238" s="34"/>
      <c r="LNH238" s="34"/>
      <c r="LNI238" s="34"/>
      <c r="LNJ238" s="34"/>
      <c r="LNK238" s="34"/>
      <c r="LNL238" s="34"/>
      <c r="LNM238" s="34"/>
      <c r="LNN238" s="34"/>
      <c r="LNO238" s="34"/>
      <c r="LNP238" s="34"/>
      <c r="LNQ238" s="34"/>
      <c r="LNR238" s="34"/>
      <c r="LNS238" s="34"/>
      <c r="LNT238" s="34"/>
      <c r="LNU238" s="34"/>
      <c r="LNV238" s="34"/>
      <c r="LNW238" s="34"/>
      <c r="LNX238" s="34"/>
      <c r="LNY238" s="34"/>
      <c r="LNZ238" s="34"/>
      <c r="LOA238" s="34"/>
      <c r="LOB238" s="34"/>
      <c r="LOC238" s="34"/>
      <c r="LOD238" s="34"/>
      <c r="LOE238" s="34"/>
      <c r="LOF238" s="34"/>
      <c r="LOG238" s="34"/>
      <c r="LOH238" s="34"/>
      <c r="LOI238" s="34"/>
      <c r="LOJ238" s="34"/>
      <c r="LOK238" s="34"/>
      <c r="LOL238" s="34"/>
      <c r="LOM238" s="34"/>
      <c r="LON238" s="34"/>
      <c r="LOO238" s="34"/>
      <c r="LOP238" s="34"/>
      <c r="LOQ238" s="34"/>
      <c r="LOR238" s="34"/>
      <c r="LOS238" s="34"/>
      <c r="LOT238" s="34"/>
      <c r="LOU238" s="34"/>
      <c r="LOV238" s="34"/>
      <c r="LOW238" s="34"/>
      <c r="LOX238" s="34"/>
      <c r="LOY238" s="34"/>
      <c r="LOZ238" s="34"/>
      <c r="LPA238" s="34"/>
      <c r="LPB238" s="34"/>
      <c r="LPC238" s="34"/>
      <c r="LPD238" s="34"/>
      <c r="LPE238" s="34"/>
      <c r="LPF238" s="34"/>
      <c r="LPG238" s="34"/>
      <c r="LPH238" s="34"/>
      <c r="LPI238" s="34"/>
      <c r="LPJ238" s="34"/>
      <c r="LPK238" s="34"/>
      <c r="LPL238" s="34"/>
      <c r="LPM238" s="34"/>
      <c r="LPN238" s="34"/>
      <c r="LPO238" s="34"/>
      <c r="LPP238" s="34"/>
      <c r="LPQ238" s="34"/>
      <c r="LPR238" s="34"/>
      <c r="LPS238" s="34"/>
      <c r="LPT238" s="34"/>
      <c r="LPU238" s="34"/>
      <c r="LPV238" s="34"/>
      <c r="LPW238" s="34"/>
      <c r="LPX238" s="34"/>
      <c r="LPY238" s="34"/>
      <c r="LPZ238" s="34"/>
      <c r="LQA238" s="34"/>
      <c r="LQB238" s="34"/>
      <c r="LQC238" s="34"/>
      <c r="LQD238" s="34"/>
      <c r="LQE238" s="34"/>
      <c r="LQF238" s="34"/>
      <c r="LQG238" s="34"/>
      <c r="LQH238" s="34"/>
      <c r="LQI238" s="34"/>
      <c r="LQJ238" s="34"/>
      <c r="LQK238" s="34"/>
      <c r="LQL238" s="34"/>
      <c r="LQM238" s="34"/>
      <c r="LQN238" s="34"/>
      <c r="LQO238" s="34"/>
      <c r="LQP238" s="34"/>
      <c r="LQQ238" s="34"/>
      <c r="LQR238" s="34"/>
      <c r="LQS238" s="34"/>
      <c r="LQT238" s="34"/>
      <c r="LQU238" s="34"/>
      <c r="LQV238" s="34"/>
      <c r="LQW238" s="34"/>
      <c r="LQX238" s="34"/>
      <c r="LQY238" s="34"/>
      <c r="LQZ238" s="34"/>
      <c r="LRA238" s="34"/>
      <c r="LRB238" s="34"/>
      <c r="LRC238" s="34"/>
      <c r="LRD238" s="34"/>
      <c r="LRE238" s="34"/>
      <c r="LRF238" s="34"/>
      <c r="LRG238" s="34"/>
      <c r="LRH238" s="34"/>
      <c r="LRI238" s="34"/>
      <c r="LRJ238" s="34"/>
      <c r="LRK238" s="34"/>
      <c r="LRL238" s="34"/>
      <c r="LRM238" s="34"/>
      <c r="LRN238" s="34"/>
      <c r="LRO238" s="34"/>
      <c r="LRP238" s="34"/>
      <c r="LRQ238" s="34"/>
      <c r="LRR238" s="34"/>
      <c r="LRS238" s="34"/>
      <c r="LRT238" s="34"/>
      <c r="LRU238" s="34"/>
      <c r="LRV238" s="34"/>
      <c r="LRW238" s="34"/>
      <c r="LRX238" s="34"/>
      <c r="LRY238" s="34"/>
      <c r="LRZ238" s="34"/>
      <c r="LSA238" s="34"/>
      <c r="LSB238" s="34"/>
      <c r="LSC238" s="34"/>
      <c r="LSD238" s="34"/>
      <c r="LSE238" s="34"/>
      <c r="LSF238" s="34"/>
      <c r="LSG238" s="34"/>
      <c r="LSH238" s="34"/>
      <c r="LSI238" s="34"/>
      <c r="LSJ238" s="34"/>
      <c r="LSK238" s="34"/>
      <c r="LSL238" s="34"/>
      <c r="LSM238" s="34"/>
      <c r="LSN238" s="34"/>
      <c r="LSO238" s="34"/>
      <c r="LSP238" s="34"/>
      <c r="LSQ238" s="34"/>
      <c r="LSR238" s="34"/>
      <c r="LSS238" s="34"/>
      <c r="LST238" s="34"/>
      <c r="LSU238" s="34"/>
      <c r="LSV238" s="34"/>
      <c r="LSW238" s="34"/>
      <c r="LSX238" s="34"/>
      <c r="LSY238" s="34"/>
      <c r="LSZ238" s="34"/>
      <c r="LTA238" s="34"/>
      <c r="LTB238" s="34"/>
      <c r="LTC238" s="34"/>
      <c r="LTD238" s="34"/>
      <c r="LTE238" s="34"/>
      <c r="LTF238" s="34"/>
      <c r="LTG238" s="34"/>
      <c r="LTH238" s="34"/>
      <c r="LTI238" s="34"/>
      <c r="LTJ238" s="34"/>
      <c r="LTK238" s="34"/>
      <c r="LTL238" s="34"/>
      <c r="LTM238" s="34"/>
      <c r="LTN238" s="34"/>
      <c r="LTO238" s="34"/>
      <c r="LTP238" s="34"/>
      <c r="LTQ238" s="34"/>
      <c r="LTR238" s="34"/>
      <c r="LTS238" s="34"/>
      <c r="LTT238" s="34"/>
      <c r="LTU238" s="34"/>
      <c r="LTV238" s="34"/>
      <c r="LTW238" s="34"/>
      <c r="LTX238" s="34"/>
      <c r="LTY238" s="34"/>
      <c r="LTZ238" s="34"/>
      <c r="LUA238" s="34"/>
      <c r="LUB238" s="34"/>
      <c r="LUC238" s="34"/>
      <c r="LUD238" s="34"/>
      <c r="LUE238" s="34"/>
      <c r="LUF238" s="34"/>
      <c r="LUG238" s="34"/>
      <c r="LUH238" s="34"/>
      <c r="LUI238" s="34"/>
      <c r="LUJ238" s="34"/>
      <c r="LUK238" s="34"/>
      <c r="LUL238" s="34"/>
      <c r="LUM238" s="34"/>
      <c r="LUN238" s="34"/>
      <c r="LUO238" s="34"/>
      <c r="LUP238" s="34"/>
      <c r="LUQ238" s="34"/>
      <c r="LUR238" s="34"/>
      <c r="LUS238" s="34"/>
      <c r="LUT238" s="34"/>
      <c r="LUU238" s="34"/>
      <c r="LUV238" s="34"/>
      <c r="LUW238" s="34"/>
      <c r="LUX238" s="34"/>
      <c r="LUY238" s="34"/>
      <c r="LUZ238" s="34"/>
      <c r="LVA238" s="34"/>
      <c r="LVB238" s="34"/>
      <c r="LVC238" s="34"/>
      <c r="LVD238" s="34"/>
      <c r="LVE238" s="34"/>
      <c r="LVF238" s="34"/>
      <c r="LVG238" s="34"/>
      <c r="LVH238" s="34"/>
      <c r="LVI238" s="34"/>
      <c r="LVJ238" s="34"/>
      <c r="LVK238" s="34"/>
      <c r="LVL238" s="34"/>
      <c r="LVM238" s="34"/>
      <c r="LVN238" s="34"/>
      <c r="LVO238" s="34"/>
      <c r="LVP238" s="34"/>
      <c r="LVQ238" s="34"/>
      <c r="LVR238" s="34"/>
      <c r="LVS238" s="34"/>
      <c r="LVT238" s="34"/>
      <c r="LVU238" s="34"/>
      <c r="LVV238" s="34"/>
      <c r="LVW238" s="34"/>
      <c r="LVX238" s="34"/>
      <c r="LVY238" s="34"/>
      <c r="LVZ238" s="34"/>
      <c r="LWA238" s="34"/>
      <c r="LWB238" s="34"/>
      <c r="LWC238" s="34"/>
      <c r="LWD238" s="34"/>
      <c r="LWE238" s="34"/>
      <c r="LWF238" s="34"/>
      <c r="LWG238" s="34"/>
      <c r="LWH238" s="34"/>
      <c r="LWI238" s="34"/>
      <c r="LWJ238" s="34"/>
      <c r="LWK238" s="34"/>
      <c r="LWL238" s="34"/>
      <c r="LWM238" s="34"/>
      <c r="LWN238" s="34"/>
      <c r="LWO238" s="34"/>
      <c r="LWP238" s="34"/>
      <c r="LWQ238" s="34"/>
      <c r="LWR238" s="34"/>
      <c r="LWS238" s="34"/>
      <c r="LWT238" s="34"/>
      <c r="LWU238" s="34"/>
      <c r="LWV238" s="34"/>
      <c r="LWW238" s="34"/>
      <c r="LWX238" s="34"/>
      <c r="LWY238" s="34"/>
      <c r="LWZ238" s="34"/>
      <c r="LXA238" s="34"/>
      <c r="LXB238" s="34"/>
      <c r="LXC238" s="34"/>
      <c r="LXD238" s="34"/>
      <c r="LXE238" s="34"/>
      <c r="LXF238" s="34"/>
      <c r="LXG238" s="34"/>
      <c r="LXH238" s="34"/>
      <c r="LXI238" s="34"/>
      <c r="LXJ238" s="34"/>
      <c r="LXK238" s="34"/>
      <c r="LXL238" s="34"/>
      <c r="LXM238" s="34"/>
      <c r="LXN238" s="34"/>
      <c r="LXO238" s="34"/>
      <c r="LXP238" s="34"/>
      <c r="LXQ238" s="34"/>
      <c r="LXR238" s="34"/>
      <c r="LXS238" s="34"/>
      <c r="LXT238" s="34"/>
      <c r="LXU238" s="34"/>
      <c r="LXV238" s="34"/>
      <c r="LXW238" s="34"/>
      <c r="LXX238" s="34"/>
      <c r="LXY238" s="34"/>
      <c r="LXZ238" s="34"/>
      <c r="LYA238" s="34"/>
      <c r="LYB238" s="34"/>
      <c r="LYC238" s="34"/>
      <c r="LYD238" s="34"/>
      <c r="LYE238" s="34"/>
      <c r="LYF238" s="34"/>
      <c r="LYG238" s="34"/>
      <c r="LYH238" s="34"/>
      <c r="LYI238" s="34"/>
      <c r="LYJ238" s="34"/>
      <c r="LYK238" s="34"/>
      <c r="LYL238" s="34"/>
      <c r="LYM238" s="34"/>
      <c r="LYN238" s="34"/>
      <c r="LYO238" s="34"/>
      <c r="LYP238" s="34"/>
      <c r="LYQ238" s="34"/>
      <c r="LYR238" s="34"/>
      <c r="LYS238" s="34"/>
      <c r="LYT238" s="34"/>
      <c r="LYU238" s="34"/>
      <c r="LYV238" s="34"/>
      <c r="LYW238" s="34"/>
      <c r="LYX238" s="34"/>
      <c r="LYY238" s="34"/>
      <c r="LYZ238" s="34"/>
      <c r="LZA238" s="34"/>
      <c r="LZB238" s="34"/>
      <c r="LZC238" s="34"/>
      <c r="LZD238" s="34"/>
      <c r="LZE238" s="34"/>
      <c r="LZF238" s="34"/>
      <c r="LZG238" s="34"/>
      <c r="LZH238" s="34"/>
      <c r="LZI238" s="34"/>
      <c r="LZJ238" s="34"/>
      <c r="LZK238" s="34"/>
      <c r="LZL238" s="34"/>
      <c r="LZM238" s="34"/>
      <c r="LZN238" s="34"/>
      <c r="LZO238" s="34"/>
      <c r="LZP238" s="34"/>
      <c r="LZQ238" s="34"/>
      <c r="LZR238" s="34"/>
      <c r="LZS238" s="34"/>
      <c r="LZT238" s="34"/>
      <c r="LZU238" s="34"/>
      <c r="LZV238" s="34"/>
      <c r="LZW238" s="34"/>
      <c r="LZX238" s="34"/>
      <c r="LZY238" s="34"/>
      <c r="LZZ238" s="34"/>
      <c r="MAA238" s="34"/>
      <c r="MAB238" s="34"/>
      <c r="MAC238" s="34"/>
      <c r="MAD238" s="34"/>
      <c r="MAE238" s="34"/>
      <c r="MAF238" s="34"/>
      <c r="MAG238" s="34"/>
      <c r="MAH238" s="34"/>
      <c r="MAI238" s="34"/>
      <c r="MAJ238" s="34"/>
      <c r="MAK238" s="34"/>
      <c r="MAL238" s="34"/>
      <c r="MAM238" s="34"/>
      <c r="MAN238" s="34"/>
      <c r="MAO238" s="34"/>
      <c r="MAP238" s="34"/>
      <c r="MAQ238" s="34"/>
      <c r="MAR238" s="34"/>
      <c r="MAS238" s="34"/>
      <c r="MAT238" s="34"/>
      <c r="MAU238" s="34"/>
      <c r="MAV238" s="34"/>
      <c r="MAW238" s="34"/>
      <c r="MAX238" s="34"/>
      <c r="MAY238" s="34"/>
      <c r="MAZ238" s="34"/>
      <c r="MBA238" s="34"/>
      <c r="MBB238" s="34"/>
      <c r="MBC238" s="34"/>
      <c r="MBD238" s="34"/>
      <c r="MBE238" s="34"/>
      <c r="MBF238" s="34"/>
      <c r="MBG238" s="34"/>
      <c r="MBH238" s="34"/>
      <c r="MBI238" s="34"/>
      <c r="MBJ238" s="34"/>
      <c r="MBK238" s="34"/>
      <c r="MBL238" s="34"/>
      <c r="MBM238" s="34"/>
      <c r="MBN238" s="34"/>
      <c r="MBO238" s="34"/>
      <c r="MBP238" s="34"/>
      <c r="MBQ238" s="34"/>
      <c r="MBR238" s="34"/>
      <c r="MBS238" s="34"/>
      <c r="MBT238" s="34"/>
      <c r="MBU238" s="34"/>
      <c r="MBV238" s="34"/>
      <c r="MBW238" s="34"/>
      <c r="MBX238" s="34"/>
      <c r="MBY238" s="34"/>
      <c r="MBZ238" s="34"/>
      <c r="MCA238" s="34"/>
      <c r="MCB238" s="34"/>
      <c r="MCC238" s="34"/>
      <c r="MCD238" s="34"/>
      <c r="MCE238" s="34"/>
      <c r="MCF238" s="34"/>
      <c r="MCG238" s="34"/>
      <c r="MCH238" s="34"/>
      <c r="MCI238" s="34"/>
      <c r="MCJ238" s="34"/>
      <c r="MCK238" s="34"/>
      <c r="MCL238" s="34"/>
      <c r="MCM238" s="34"/>
      <c r="MCN238" s="34"/>
      <c r="MCO238" s="34"/>
      <c r="MCP238" s="34"/>
      <c r="MCQ238" s="34"/>
      <c r="MCR238" s="34"/>
      <c r="MCS238" s="34"/>
      <c r="MCT238" s="34"/>
      <c r="MCU238" s="34"/>
      <c r="MCV238" s="34"/>
      <c r="MCW238" s="34"/>
      <c r="MCX238" s="34"/>
      <c r="MCY238" s="34"/>
      <c r="MCZ238" s="34"/>
      <c r="MDA238" s="34"/>
      <c r="MDB238" s="34"/>
      <c r="MDC238" s="34"/>
      <c r="MDD238" s="34"/>
      <c r="MDE238" s="34"/>
      <c r="MDF238" s="34"/>
      <c r="MDG238" s="34"/>
      <c r="MDH238" s="34"/>
      <c r="MDI238" s="34"/>
      <c r="MDJ238" s="34"/>
      <c r="MDK238" s="34"/>
      <c r="MDL238" s="34"/>
      <c r="MDM238" s="34"/>
      <c r="MDN238" s="34"/>
      <c r="MDO238" s="34"/>
      <c r="MDP238" s="34"/>
      <c r="MDQ238" s="34"/>
      <c r="MDR238" s="34"/>
      <c r="MDS238" s="34"/>
      <c r="MDT238" s="34"/>
      <c r="MDU238" s="34"/>
      <c r="MDV238" s="34"/>
      <c r="MDW238" s="34"/>
      <c r="MDX238" s="34"/>
      <c r="MDY238" s="34"/>
      <c r="MDZ238" s="34"/>
      <c r="MEA238" s="34"/>
      <c r="MEB238" s="34"/>
      <c r="MEC238" s="34"/>
      <c r="MED238" s="34"/>
      <c r="MEE238" s="34"/>
      <c r="MEF238" s="34"/>
      <c r="MEG238" s="34"/>
      <c r="MEH238" s="34"/>
      <c r="MEI238" s="34"/>
      <c r="MEJ238" s="34"/>
      <c r="MEK238" s="34"/>
      <c r="MEL238" s="34"/>
      <c r="MEM238" s="34"/>
      <c r="MEN238" s="34"/>
      <c r="MEO238" s="34"/>
      <c r="MEP238" s="34"/>
      <c r="MEQ238" s="34"/>
      <c r="MER238" s="34"/>
      <c r="MES238" s="34"/>
      <c r="MET238" s="34"/>
      <c r="MEU238" s="34"/>
      <c r="MEV238" s="34"/>
      <c r="MEW238" s="34"/>
      <c r="MEX238" s="34"/>
      <c r="MEY238" s="34"/>
      <c r="MEZ238" s="34"/>
      <c r="MFA238" s="34"/>
      <c r="MFB238" s="34"/>
      <c r="MFC238" s="34"/>
      <c r="MFD238" s="34"/>
      <c r="MFE238" s="34"/>
      <c r="MFF238" s="34"/>
      <c r="MFG238" s="34"/>
      <c r="MFH238" s="34"/>
      <c r="MFI238" s="34"/>
      <c r="MFJ238" s="34"/>
      <c r="MFK238" s="34"/>
      <c r="MFL238" s="34"/>
      <c r="MFM238" s="34"/>
      <c r="MFN238" s="34"/>
      <c r="MFO238" s="34"/>
      <c r="MFP238" s="34"/>
      <c r="MFQ238" s="34"/>
      <c r="MFR238" s="34"/>
      <c r="MFS238" s="34"/>
      <c r="MFT238" s="34"/>
      <c r="MFU238" s="34"/>
      <c r="MFV238" s="34"/>
      <c r="MFW238" s="34"/>
      <c r="MFX238" s="34"/>
      <c r="MFY238" s="34"/>
      <c r="MFZ238" s="34"/>
      <c r="MGA238" s="34"/>
      <c r="MGB238" s="34"/>
      <c r="MGC238" s="34"/>
      <c r="MGD238" s="34"/>
      <c r="MGE238" s="34"/>
      <c r="MGF238" s="34"/>
      <c r="MGG238" s="34"/>
      <c r="MGH238" s="34"/>
      <c r="MGI238" s="34"/>
      <c r="MGJ238" s="34"/>
      <c r="MGK238" s="34"/>
      <c r="MGL238" s="34"/>
      <c r="MGM238" s="34"/>
      <c r="MGN238" s="34"/>
      <c r="MGO238" s="34"/>
      <c r="MGP238" s="34"/>
      <c r="MGQ238" s="34"/>
      <c r="MGR238" s="34"/>
      <c r="MGS238" s="34"/>
      <c r="MGT238" s="34"/>
      <c r="MGU238" s="34"/>
      <c r="MGV238" s="34"/>
      <c r="MGW238" s="34"/>
      <c r="MGX238" s="34"/>
      <c r="MGY238" s="34"/>
      <c r="MGZ238" s="34"/>
      <c r="MHA238" s="34"/>
      <c r="MHB238" s="34"/>
      <c r="MHC238" s="34"/>
      <c r="MHD238" s="34"/>
      <c r="MHE238" s="34"/>
      <c r="MHF238" s="34"/>
      <c r="MHG238" s="34"/>
      <c r="MHH238" s="34"/>
      <c r="MHI238" s="34"/>
      <c r="MHJ238" s="34"/>
      <c r="MHK238" s="34"/>
      <c r="MHL238" s="34"/>
      <c r="MHM238" s="34"/>
      <c r="MHN238" s="34"/>
      <c r="MHO238" s="34"/>
      <c r="MHP238" s="34"/>
      <c r="MHQ238" s="34"/>
      <c r="MHR238" s="34"/>
      <c r="MHS238" s="34"/>
      <c r="MHT238" s="34"/>
      <c r="MHU238" s="34"/>
      <c r="MHV238" s="34"/>
      <c r="MHW238" s="34"/>
      <c r="MHX238" s="34"/>
      <c r="MHY238" s="34"/>
      <c r="MHZ238" s="34"/>
      <c r="MIA238" s="34"/>
      <c r="MIB238" s="34"/>
      <c r="MIC238" s="34"/>
      <c r="MID238" s="34"/>
      <c r="MIE238" s="34"/>
      <c r="MIF238" s="34"/>
      <c r="MIG238" s="34"/>
      <c r="MIH238" s="34"/>
      <c r="MII238" s="34"/>
      <c r="MIJ238" s="34"/>
      <c r="MIK238" s="34"/>
      <c r="MIL238" s="34"/>
      <c r="MIM238" s="34"/>
      <c r="MIN238" s="34"/>
      <c r="MIO238" s="34"/>
      <c r="MIP238" s="34"/>
      <c r="MIQ238" s="34"/>
      <c r="MIR238" s="34"/>
      <c r="MIS238" s="34"/>
      <c r="MIT238" s="34"/>
      <c r="MIU238" s="34"/>
      <c r="MIV238" s="34"/>
      <c r="MIW238" s="34"/>
      <c r="MIX238" s="34"/>
      <c r="MIY238" s="34"/>
      <c r="MIZ238" s="34"/>
      <c r="MJA238" s="34"/>
      <c r="MJB238" s="34"/>
      <c r="MJC238" s="34"/>
      <c r="MJD238" s="34"/>
      <c r="MJE238" s="34"/>
      <c r="MJF238" s="34"/>
      <c r="MJG238" s="34"/>
      <c r="MJH238" s="34"/>
      <c r="MJI238" s="34"/>
      <c r="MJJ238" s="34"/>
      <c r="MJK238" s="34"/>
      <c r="MJL238" s="34"/>
      <c r="MJM238" s="34"/>
      <c r="MJN238" s="34"/>
      <c r="MJO238" s="34"/>
      <c r="MJP238" s="34"/>
      <c r="MJQ238" s="34"/>
      <c r="MJR238" s="34"/>
      <c r="MJS238" s="34"/>
      <c r="MJT238" s="34"/>
      <c r="MJU238" s="34"/>
      <c r="MJV238" s="34"/>
      <c r="MJW238" s="34"/>
      <c r="MJX238" s="34"/>
      <c r="MJY238" s="34"/>
      <c r="MJZ238" s="34"/>
      <c r="MKA238" s="34"/>
      <c r="MKB238" s="34"/>
      <c r="MKC238" s="34"/>
      <c r="MKD238" s="34"/>
      <c r="MKE238" s="34"/>
      <c r="MKF238" s="34"/>
      <c r="MKG238" s="34"/>
      <c r="MKH238" s="34"/>
      <c r="MKI238" s="34"/>
      <c r="MKJ238" s="34"/>
      <c r="MKK238" s="34"/>
      <c r="MKL238" s="34"/>
      <c r="MKM238" s="34"/>
      <c r="MKN238" s="34"/>
      <c r="MKO238" s="34"/>
      <c r="MKP238" s="34"/>
      <c r="MKQ238" s="34"/>
      <c r="MKR238" s="34"/>
      <c r="MKS238" s="34"/>
      <c r="MKT238" s="34"/>
      <c r="MKU238" s="34"/>
      <c r="MKV238" s="34"/>
      <c r="MKW238" s="34"/>
      <c r="MKX238" s="34"/>
      <c r="MKY238" s="34"/>
      <c r="MKZ238" s="34"/>
      <c r="MLA238" s="34"/>
      <c r="MLB238" s="34"/>
      <c r="MLC238" s="34"/>
      <c r="MLD238" s="34"/>
      <c r="MLE238" s="34"/>
      <c r="MLF238" s="34"/>
      <c r="MLG238" s="34"/>
      <c r="MLH238" s="34"/>
      <c r="MLI238" s="34"/>
      <c r="MLJ238" s="34"/>
      <c r="MLK238" s="34"/>
      <c r="MLL238" s="34"/>
      <c r="MLM238" s="34"/>
      <c r="MLN238" s="34"/>
      <c r="MLO238" s="34"/>
      <c r="MLP238" s="34"/>
      <c r="MLQ238" s="34"/>
      <c r="MLR238" s="34"/>
      <c r="MLS238" s="34"/>
      <c r="MLT238" s="34"/>
      <c r="MLU238" s="34"/>
      <c r="MLV238" s="34"/>
      <c r="MLW238" s="34"/>
      <c r="MLX238" s="34"/>
      <c r="MLY238" s="34"/>
      <c r="MLZ238" s="34"/>
      <c r="MMA238" s="34"/>
      <c r="MMB238" s="34"/>
      <c r="MMC238" s="34"/>
      <c r="MMD238" s="34"/>
      <c r="MME238" s="34"/>
      <c r="MMF238" s="34"/>
      <c r="MMG238" s="34"/>
      <c r="MMH238" s="34"/>
      <c r="MMI238" s="34"/>
      <c r="MMJ238" s="34"/>
      <c r="MMK238" s="34"/>
      <c r="MML238" s="34"/>
      <c r="MMM238" s="34"/>
      <c r="MMN238" s="34"/>
      <c r="MMO238" s="34"/>
      <c r="MMP238" s="34"/>
      <c r="MMQ238" s="34"/>
      <c r="MMR238" s="34"/>
      <c r="MMS238" s="34"/>
      <c r="MMT238" s="34"/>
      <c r="MMU238" s="34"/>
      <c r="MMV238" s="34"/>
      <c r="MMW238" s="34"/>
      <c r="MMX238" s="34"/>
      <c r="MMY238" s="34"/>
      <c r="MMZ238" s="34"/>
      <c r="MNA238" s="34"/>
      <c r="MNB238" s="34"/>
      <c r="MNC238" s="34"/>
      <c r="MND238" s="34"/>
      <c r="MNE238" s="34"/>
      <c r="MNF238" s="34"/>
      <c r="MNG238" s="34"/>
      <c r="MNH238" s="34"/>
      <c r="MNI238" s="34"/>
      <c r="MNJ238" s="34"/>
      <c r="MNK238" s="34"/>
      <c r="MNL238" s="34"/>
      <c r="MNM238" s="34"/>
      <c r="MNN238" s="34"/>
      <c r="MNO238" s="34"/>
      <c r="MNP238" s="34"/>
      <c r="MNQ238" s="34"/>
      <c r="MNR238" s="34"/>
      <c r="MNS238" s="34"/>
      <c r="MNT238" s="34"/>
      <c r="MNU238" s="34"/>
      <c r="MNV238" s="34"/>
      <c r="MNW238" s="34"/>
      <c r="MNX238" s="34"/>
      <c r="MNY238" s="34"/>
      <c r="MNZ238" s="34"/>
      <c r="MOA238" s="34"/>
      <c r="MOB238" s="34"/>
      <c r="MOC238" s="34"/>
      <c r="MOD238" s="34"/>
      <c r="MOE238" s="34"/>
      <c r="MOF238" s="34"/>
      <c r="MOG238" s="34"/>
      <c r="MOH238" s="34"/>
      <c r="MOI238" s="34"/>
      <c r="MOJ238" s="34"/>
      <c r="MOK238" s="34"/>
      <c r="MOL238" s="34"/>
      <c r="MOM238" s="34"/>
      <c r="MON238" s="34"/>
      <c r="MOO238" s="34"/>
      <c r="MOP238" s="34"/>
      <c r="MOQ238" s="34"/>
      <c r="MOR238" s="34"/>
      <c r="MOS238" s="34"/>
      <c r="MOT238" s="34"/>
      <c r="MOU238" s="34"/>
      <c r="MOV238" s="34"/>
      <c r="MOW238" s="34"/>
      <c r="MOX238" s="34"/>
      <c r="MOY238" s="34"/>
      <c r="MOZ238" s="34"/>
      <c r="MPA238" s="34"/>
      <c r="MPB238" s="34"/>
      <c r="MPC238" s="34"/>
      <c r="MPD238" s="34"/>
      <c r="MPE238" s="34"/>
      <c r="MPF238" s="34"/>
      <c r="MPG238" s="34"/>
      <c r="MPH238" s="34"/>
      <c r="MPI238" s="34"/>
      <c r="MPJ238" s="34"/>
      <c r="MPK238" s="34"/>
      <c r="MPL238" s="34"/>
      <c r="MPM238" s="34"/>
      <c r="MPN238" s="34"/>
      <c r="MPO238" s="34"/>
      <c r="MPP238" s="34"/>
      <c r="MPQ238" s="34"/>
      <c r="MPR238" s="34"/>
      <c r="MPS238" s="34"/>
      <c r="MPT238" s="34"/>
      <c r="MPU238" s="34"/>
      <c r="MPV238" s="34"/>
      <c r="MPW238" s="34"/>
      <c r="MPX238" s="34"/>
      <c r="MPY238" s="34"/>
      <c r="MPZ238" s="34"/>
      <c r="MQA238" s="34"/>
      <c r="MQB238" s="34"/>
      <c r="MQC238" s="34"/>
      <c r="MQD238" s="34"/>
      <c r="MQE238" s="34"/>
      <c r="MQF238" s="34"/>
      <c r="MQG238" s="34"/>
      <c r="MQH238" s="34"/>
      <c r="MQI238" s="34"/>
      <c r="MQJ238" s="34"/>
      <c r="MQK238" s="34"/>
      <c r="MQL238" s="34"/>
      <c r="MQM238" s="34"/>
      <c r="MQN238" s="34"/>
      <c r="MQO238" s="34"/>
      <c r="MQP238" s="34"/>
      <c r="MQQ238" s="34"/>
      <c r="MQR238" s="34"/>
      <c r="MQS238" s="34"/>
      <c r="MQT238" s="34"/>
      <c r="MQU238" s="34"/>
      <c r="MQV238" s="34"/>
      <c r="MQW238" s="34"/>
      <c r="MQX238" s="34"/>
      <c r="MQY238" s="34"/>
      <c r="MQZ238" s="34"/>
      <c r="MRA238" s="34"/>
      <c r="MRB238" s="34"/>
      <c r="MRC238" s="34"/>
      <c r="MRD238" s="34"/>
      <c r="MRE238" s="34"/>
      <c r="MRF238" s="34"/>
      <c r="MRG238" s="34"/>
      <c r="MRH238" s="34"/>
      <c r="MRI238" s="34"/>
      <c r="MRJ238" s="34"/>
      <c r="MRK238" s="34"/>
      <c r="MRL238" s="34"/>
      <c r="MRM238" s="34"/>
      <c r="MRN238" s="34"/>
      <c r="MRO238" s="34"/>
      <c r="MRP238" s="34"/>
      <c r="MRQ238" s="34"/>
      <c r="MRR238" s="34"/>
      <c r="MRS238" s="34"/>
      <c r="MRT238" s="34"/>
      <c r="MRU238" s="34"/>
      <c r="MRV238" s="34"/>
      <c r="MRW238" s="34"/>
      <c r="MRX238" s="34"/>
      <c r="MRY238" s="34"/>
      <c r="MRZ238" s="34"/>
      <c r="MSA238" s="34"/>
      <c r="MSB238" s="34"/>
      <c r="MSC238" s="34"/>
      <c r="MSD238" s="34"/>
      <c r="MSE238" s="34"/>
      <c r="MSF238" s="34"/>
      <c r="MSG238" s="34"/>
      <c r="MSH238" s="34"/>
      <c r="MSI238" s="34"/>
      <c r="MSJ238" s="34"/>
      <c r="MSK238" s="34"/>
      <c r="MSL238" s="34"/>
      <c r="MSM238" s="34"/>
      <c r="MSN238" s="34"/>
      <c r="MSO238" s="34"/>
      <c r="MSP238" s="34"/>
      <c r="MSQ238" s="34"/>
      <c r="MSR238" s="34"/>
      <c r="MSS238" s="34"/>
      <c r="MST238" s="34"/>
      <c r="MSU238" s="34"/>
      <c r="MSV238" s="34"/>
      <c r="MSW238" s="34"/>
      <c r="MSX238" s="34"/>
      <c r="MSY238" s="34"/>
      <c r="MSZ238" s="34"/>
      <c r="MTA238" s="34"/>
      <c r="MTB238" s="34"/>
      <c r="MTC238" s="34"/>
      <c r="MTD238" s="34"/>
      <c r="MTE238" s="34"/>
      <c r="MTF238" s="34"/>
      <c r="MTG238" s="34"/>
      <c r="MTH238" s="34"/>
      <c r="MTI238" s="34"/>
      <c r="MTJ238" s="34"/>
      <c r="MTK238" s="34"/>
      <c r="MTL238" s="34"/>
      <c r="MTM238" s="34"/>
      <c r="MTN238" s="34"/>
      <c r="MTO238" s="34"/>
      <c r="MTP238" s="34"/>
      <c r="MTQ238" s="34"/>
      <c r="MTR238" s="34"/>
      <c r="MTS238" s="34"/>
      <c r="MTT238" s="34"/>
      <c r="MTU238" s="34"/>
      <c r="MTV238" s="34"/>
      <c r="MTW238" s="34"/>
      <c r="MTX238" s="34"/>
      <c r="MTY238" s="34"/>
      <c r="MTZ238" s="34"/>
      <c r="MUA238" s="34"/>
      <c r="MUB238" s="34"/>
      <c r="MUC238" s="34"/>
      <c r="MUD238" s="34"/>
      <c r="MUE238" s="34"/>
      <c r="MUF238" s="34"/>
      <c r="MUG238" s="34"/>
      <c r="MUH238" s="34"/>
      <c r="MUI238" s="34"/>
      <c r="MUJ238" s="34"/>
      <c r="MUK238" s="34"/>
      <c r="MUL238" s="34"/>
      <c r="MUM238" s="34"/>
      <c r="MUN238" s="34"/>
      <c r="MUO238" s="34"/>
      <c r="MUP238" s="34"/>
      <c r="MUQ238" s="34"/>
      <c r="MUR238" s="34"/>
      <c r="MUS238" s="34"/>
      <c r="MUT238" s="34"/>
      <c r="MUU238" s="34"/>
      <c r="MUV238" s="34"/>
      <c r="MUW238" s="34"/>
      <c r="MUX238" s="34"/>
      <c r="MUY238" s="34"/>
      <c r="MUZ238" s="34"/>
      <c r="MVA238" s="34"/>
      <c r="MVB238" s="34"/>
      <c r="MVC238" s="34"/>
      <c r="MVD238" s="34"/>
      <c r="MVE238" s="34"/>
      <c r="MVF238" s="34"/>
      <c r="MVG238" s="34"/>
      <c r="MVH238" s="34"/>
      <c r="MVI238" s="34"/>
      <c r="MVJ238" s="34"/>
      <c r="MVK238" s="34"/>
      <c r="MVL238" s="34"/>
      <c r="MVM238" s="34"/>
      <c r="MVN238" s="34"/>
      <c r="MVO238" s="34"/>
      <c r="MVP238" s="34"/>
      <c r="MVQ238" s="34"/>
      <c r="MVR238" s="34"/>
      <c r="MVS238" s="34"/>
      <c r="MVT238" s="34"/>
      <c r="MVU238" s="34"/>
      <c r="MVV238" s="34"/>
      <c r="MVW238" s="34"/>
      <c r="MVX238" s="34"/>
      <c r="MVY238" s="34"/>
      <c r="MVZ238" s="34"/>
      <c r="MWA238" s="34"/>
      <c r="MWB238" s="34"/>
      <c r="MWC238" s="34"/>
      <c r="MWD238" s="34"/>
      <c r="MWE238" s="34"/>
      <c r="MWF238" s="34"/>
      <c r="MWG238" s="34"/>
      <c r="MWH238" s="34"/>
      <c r="MWI238" s="34"/>
      <c r="MWJ238" s="34"/>
      <c r="MWK238" s="34"/>
      <c r="MWL238" s="34"/>
      <c r="MWM238" s="34"/>
      <c r="MWN238" s="34"/>
      <c r="MWO238" s="34"/>
      <c r="MWP238" s="34"/>
      <c r="MWQ238" s="34"/>
      <c r="MWR238" s="34"/>
      <c r="MWS238" s="34"/>
      <c r="MWT238" s="34"/>
      <c r="MWU238" s="34"/>
      <c r="MWV238" s="34"/>
      <c r="MWW238" s="34"/>
      <c r="MWX238" s="34"/>
      <c r="MWY238" s="34"/>
      <c r="MWZ238" s="34"/>
      <c r="MXA238" s="34"/>
      <c r="MXB238" s="34"/>
      <c r="MXC238" s="34"/>
      <c r="MXD238" s="34"/>
      <c r="MXE238" s="34"/>
      <c r="MXF238" s="34"/>
      <c r="MXG238" s="34"/>
      <c r="MXH238" s="34"/>
      <c r="MXI238" s="34"/>
      <c r="MXJ238" s="34"/>
      <c r="MXK238" s="34"/>
      <c r="MXL238" s="34"/>
      <c r="MXM238" s="34"/>
      <c r="MXN238" s="34"/>
      <c r="MXO238" s="34"/>
      <c r="MXP238" s="34"/>
      <c r="MXQ238" s="34"/>
      <c r="MXR238" s="34"/>
      <c r="MXS238" s="34"/>
      <c r="MXT238" s="34"/>
      <c r="MXU238" s="34"/>
      <c r="MXV238" s="34"/>
      <c r="MXW238" s="34"/>
      <c r="MXX238" s="34"/>
      <c r="MXY238" s="34"/>
      <c r="MXZ238" s="34"/>
      <c r="MYA238" s="34"/>
      <c r="MYB238" s="34"/>
      <c r="MYC238" s="34"/>
      <c r="MYD238" s="34"/>
      <c r="MYE238" s="34"/>
      <c r="MYF238" s="34"/>
      <c r="MYG238" s="34"/>
      <c r="MYH238" s="34"/>
      <c r="MYI238" s="34"/>
      <c r="MYJ238" s="34"/>
      <c r="MYK238" s="34"/>
      <c r="MYL238" s="34"/>
      <c r="MYM238" s="34"/>
      <c r="MYN238" s="34"/>
      <c r="MYO238" s="34"/>
      <c r="MYP238" s="34"/>
      <c r="MYQ238" s="34"/>
      <c r="MYR238" s="34"/>
      <c r="MYS238" s="34"/>
      <c r="MYT238" s="34"/>
      <c r="MYU238" s="34"/>
      <c r="MYV238" s="34"/>
      <c r="MYW238" s="34"/>
      <c r="MYX238" s="34"/>
      <c r="MYY238" s="34"/>
      <c r="MYZ238" s="34"/>
      <c r="MZA238" s="34"/>
      <c r="MZB238" s="34"/>
      <c r="MZC238" s="34"/>
      <c r="MZD238" s="34"/>
      <c r="MZE238" s="34"/>
      <c r="MZF238" s="34"/>
      <c r="MZG238" s="34"/>
      <c r="MZH238" s="34"/>
      <c r="MZI238" s="34"/>
      <c r="MZJ238" s="34"/>
      <c r="MZK238" s="34"/>
      <c r="MZL238" s="34"/>
      <c r="MZM238" s="34"/>
      <c r="MZN238" s="34"/>
      <c r="MZO238" s="34"/>
      <c r="MZP238" s="34"/>
      <c r="MZQ238" s="34"/>
      <c r="MZR238" s="34"/>
      <c r="MZS238" s="34"/>
      <c r="MZT238" s="34"/>
      <c r="MZU238" s="34"/>
      <c r="MZV238" s="34"/>
      <c r="MZW238" s="34"/>
      <c r="MZX238" s="34"/>
      <c r="MZY238" s="34"/>
      <c r="MZZ238" s="34"/>
      <c r="NAA238" s="34"/>
      <c r="NAB238" s="34"/>
      <c r="NAC238" s="34"/>
      <c r="NAD238" s="34"/>
      <c r="NAE238" s="34"/>
      <c r="NAF238" s="34"/>
      <c r="NAG238" s="34"/>
      <c r="NAH238" s="34"/>
      <c r="NAI238" s="34"/>
      <c r="NAJ238" s="34"/>
      <c r="NAK238" s="34"/>
      <c r="NAL238" s="34"/>
      <c r="NAM238" s="34"/>
      <c r="NAN238" s="34"/>
      <c r="NAO238" s="34"/>
      <c r="NAP238" s="34"/>
      <c r="NAQ238" s="34"/>
      <c r="NAR238" s="34"/>
      <c r="NAS238" s="34"/>
      <c r="NAT238" s="34"/>
      <c r="NAU238" s="34"/>
      <c r="NAV238" s="34"/>
      <c r="NAW238" s="34"/>
      <c r="NAX238" s="34"/>
      <c r="NAY238" s="34"/>
      <c r="NAZ238" s="34"/>
      <c r="NBA238" s="34"/>
      <c r="NBB238" s="34"/>
      <c r="NBC238" s="34"/>
      <c r="NBD238" s="34"/>
      <c r="NBE238" s="34"/>
      <c r="NBF238" s="34"/>
      <c r="NBG238" s="34"/>
      <c r="NBH238" s="34"/>
      <c r="NBI238" s="34"/>
      <c r="NBJ238" s="34"/>
      <c r="NBK238" s="34"/>
      <c r="NBL238" s="34"/>
      <c r="NBM238" s="34"/>
      <c r="NBN238" s="34"/>
      <c r="NBO238" s="34"/>
      <c r="NBP238" s="34"/>
      <c r="NBQ238" s="34"/>
      <c r="NBR238" s="34"/>
      <c r="NBS238" s="34"/>
      <c r="NBT238" s="34"/>
      <c r="NBU238" s="34"/>
      <c r="NBV238" s="34"/>
      <c r="NBW238" s="34"/>
      <c r="NBX238" s="34"/>
      <c r="NBY238" s="34"/>
      <c r="NBZ238" s="34"/>
      <c r="NCA238" s="34"/>
      <c r="NCB238" s="34"/>
      <c r="NCC238" s="34"/>
      <c r="NCD238" s="34"/>
      <c r="NCE238" s="34"/>
      <c r="NCF238" s="34"/>
      <c r="NCG238" s="34"/>
      <c r="NCH238" s="34"/>
      <c r="NCI238" s="34"/>
      <c r="NCJ238" s="34"/>
      <c r="NCK238" s="34"/>
      <c r="NCL238" s="34"/>
      <c r="NCM238" s="34"/>
      <c r="NCN238" s="34"/>
      <c r="NCO238" s="34"/>
      <c r="NCP238" s="34"/>
      <c r="NCQ238" s="34"/>
      <c r="NCR238" s="34"/>
      <c r="NCS238" s="34"/>
      <c r="NCT238" s="34"/>
      <c r="NCU238" s="34"/>
      <c r="NCV238" s="34"/>
      <c r="NCW238" s="34"/>
      <c r="NCX238" s="34"/>
      <c r="NCY238" s="34"/>
      <c r="NCZ238" s="34"/>
      <c r="NDA238" s="34"/>
      <c r="NDB238" s="34"/>
      <c r="NDC238" s="34"/>
      <c r="NDD238" s="34"/>
      <c r="NDE238" s="34"/>
      <c r="NDF238" s="34"/>
      <c r="NDG238" s="34"/>
      <c r="NDH238" s="34"/>
      <c r="NDI238" s="34"/>
      <c r="NDJ238" s="34"/>
      <c r="NDK238" s="34"/>
      <c r="NDL238" s="34"/>
      <c r="NDM238" s="34"/>
      <c r="NDN238" s="34"/>
      <c r="NDO238" s="34"/>
      <c r="NDP238" s="34"/>
      <c r="NDQ238" s="34"/>
      <c r="NDR238" s="34"/>
      <c r="NDS238" s="34"/>
      <c r="NDT238" s="34"/>
      <c r="NDU238" s="34"/>
      <c r="NDV238" s="34"/>
      <c r="NDW238" s="34"/>
      <c r="NDX238" s="34"/>
      <c r="NDY238" s="34"/>
      <c r="NDZ238" s="34"/>
      <c r="NEA238" s="34"/>
      <c r="NEB238" s="34"/>
      <c r="NEC238" s="34"/>
      <c r="NED238" s="34"/>
      <c r="NEE238" s="34"/>
      <c r="NEF238" s="34"/>
      <c r="NEG238" s="34"/>
      <c r="NEH238" s="34"/>
      <c r="NEI238" s="34"/>
      <c r="NEJ238" s="34"/>
      <c r="NEK238" s="34"/>
      <c r="NEL238" s="34"/>
      <c r="NEM238" s="34"/>
      <c r="NEN238" s="34"/>
      <c r="NEO238" s="34"/>
      <c r="NEP238" s="34"/>
      <c r="NEQ238" s="34"/>
      <c r="NER238" s="34"/>
      <c r="NES238" s="34"/>
      <c r="NET238" s="34"/>
      <c r="NEU238" s="34"/>
      <c r="NEV238" s="34"/>
      <c r="NEW238" s="34"/>
      <c r="NEX238" s="34"/>
      <c r="NEY238" s="34"/>
      <c r="NEZ238" s="34"/>
      <c r="NFA238" s="34"/>
      <c r="NFB238" s="34"/>
      <c r="NFC238" s="34"/>
      <c r="NFD238" s="34"/>
      <c r="NFE238" s="34"/>
      <c r="NFF238" s="34"/>
      <c r="NFG238" s="34"/>
      <c r="NFH238" s="34"/>
      <c r="NFI238" s="34"/>
      <c r="NFJ238" s="34"/>
      <c r="NFK238" s="34"/>
      <c r="NFL238" s="34"/>
      <c r="NFM238" s="34"/>
      <c r="NFN238" s="34"/>
      <c r="NFO238" s="34"/>
      <c r="NFP238" s="34"/>
      <c r="NFQ238" s="34"/>
      <c r="NFR238" s="34"/>
      <c r="NFS238" s="34"/>
      <c r="NFT238" s="34"/>
      <c r="NFU238" s="34"/>
      <c r="NFV238" s="34"/>
      <c r="NFW238" s="34"/>
      <c r="NFX238" s="34"/>
      <c r="NFY238" s="34"/>
      <c r="NFZ238" s="34"/>
      <c r="NGA238" s="34"/>
      <c r="NGB238" s="34"/>
      <c r="NGC238" s="34"/>
      <c r="NGD238" s="34"/>
      <c r="NGE238" s="34"/>
      <c r="NGF238" s="34"/>
      <c r="NGG238" s="34"/>
      <c r="NGH238" s="34"/>
      <c r="NGI238" s="34"/>
      <c r="NGJ238" s="34"/>
      <c r="NGK238" s="34"/>
      <c r="NGL238" s="34"/>
      <c r="NGM238" s="34"/>
      <c r="NGN238" s="34"/>
      <c r="NGO238" s="34"/>
      <c r="NGP238" s="34"/>
      <c r="NGQ238" s="34"/>
      <c r="NGR238" s="34"/>
      <c r="NGS238" s="34"/>
      <c r="NGT238" s="34"/>
      <c r="NGU238" s="34"/>
      <c r="NGV238" s="34"/>
      <c r="NGW238" s="34"/>
      <c r="NGX238" s="34"/>
      <c r="NGY238" s="34"/>
      <c r="NGZ238" s="34"/>
      <c r="NHA238" s="34"/>
      <c r="NHB238" s="34"/>
      <c r="NHC238" s="34"/>
      <c r="NHD238" s="34"/>
      <c r="NHE238" s="34"/>
      <c r="NHF238" s="34"/>
      <c r="NHG238" s="34"/>
      <c r="NHH238" s="34"/>
      <c r="NHI238" s="34"/>
      <c r="NHJ238" s="34"/>
      <c r="NHK238" s="34"/>
      <c r="NHL238" s="34"/>
      <c r="NHM238" s="34"/>
      <c r="NHN238" s="34"/>
      <c r="NHO238" s="34"/>
      <c r="NHP238" s="34"/>
      <c r="NHQ238" s="34"/>
      <c r="NHR238" s="34"/>
      <c r="NHS238" s="34"/>
      <c r="NHT238" s="34"/>
      <c r="NHU238" s="34"/>
      <c r="NHV238" s="34"/>
      <c r="NHW238" s="34"/>
      <c r="NHX238" s="34"/>
      <c r="NHY238" s="34"/>
      <c r="NHZ238" s="34"/>
      <c r="NIA238" s="34"/>
      <c r="NIB238" s="34"/>
      <c r="NIC238" s="34"/>
      <c r="NID238" s="34"/>
      <c r="NIE238" s="34"/>
      <c r="NIF238" s="34"/>
      <c r="NIG238" s="34"/>
      <c r="NIH238" s="34"/>
      <c r="NII238" s="34"/>
      <c r="NIJ238" s="34"/>
      <c r="NIK238" s="34"/>
      <c r="NIL238" s="34"/>
      <c r="NIM238" s="34"/>
      <c r="NIN238" s="34"/>
      <c r="NIO238" s="34"/>
      <c r="NIP238" s="34"/>
      <c r="NIQ238" s="34"/>
      <c r="NIR238" s="34"/>
      <c r="NIS238" s="34"/>
      <c r="NIT238" s="34"/>
      <c r="NIU238" s="34"/>
      <c r="NIV238" s="34"/>
      <c r="NIW238" s="34"/>
      <c r="NIX238" s="34"/>
      <c r="NIY238" s="34"/>
      <c r="NIZ238" s="34"/>
      <c r="NJA238" s="34"/>
      <c r="NJB238" s="34"/>
      <c r="NJC238" s="34"/>
      <c r="NJD238" s="34"/>
      <c r="NJE238" s="34"/>
      <c r="NJF238" s="34"/>
      <c r="NJG238" s="34"/>
      <c r="NJH238" s="34"/>
      <c r="NJI238" s="34"/>
      <c r="NJJ238" s="34"/>
      <c r="NJK238" s="34"/>
      <c r="NJL238" s="34"/>
      <c r="NJM238" s="34"/>
      <c r="NJN238" s="34"/>
      <c r="NJO238" s="34"/>
      <c r="NJP238" s="34"/>
      <c r="NJQ238" s="34"/>
      <c r="NJR238" s="34"/>
      <c r="NJS238" s="34"/>
      <c r="NJT238" s="34"/>
      <c r="NJU238" s="34"/>
      <c r="NJV238" s="34"/>
      <c r="NJW238" s="34"/>
      <c r="NJX238" s="34"/>
      <c r="NJY238" s="34"/>
      <c r="NJZ238" s="34"/>
      <c r="NKA238" s="34"/>
      <c r="NKB238" s="34"/>
      <c r="NKC238" s="34"/>
      <c r="NKD238" s="34"/>
      <c r="NKE238" s="34"/>
      <c r="NKF238" s="34"/>
      <c r="NKG238" s="34"/>
      <c r="NKH238" s="34"/>
      <c r="NKI238" s="34"/>
      <c r="NKJ238" s="34"/>
      <c r="NKK238" s="34"/>
      <c r="NKL238" s="34"/>
      <c r="NKM238" s="34"/>
      <c r="NKN238" s="34"/>
      <c r="NKO238" s="34"/>
      <c r="NKP238" s="34"/>
      <c r="NKQ238" s="34"/>
      <c r="NKR238" s="34"/>
      <c r="NKS238" s="34"/>
      <c r="NKT238" s="34"/>
      <c r="NKU238" s="34"/>
      <c r="NKV238" s="34"/>
      <c r="NKW238" s="34"/>
      <c r="NKX238" s="34"/>
      <c r="NKY238" s="34"/>
      <c r="NKZ238" s="34"/>
      <c r="NLA238" s="34"/>
      <c r="NLB238" s="34"/>
      <c r="NLC238" s="34"/>
      <c r="NLD238" s="34"/>
      <c r="NLE238" s="34"/>
      <c r="NLF238" s="34"/>
      <c r="NLG238" s="34"/>
      <c r="NLH238" s="34"/>
      <c r="NLI238" s="34"/>
      <c r="NLJ238" s="34"/>
      <c r="NLK238" s="34"/>
      <c r="NLL238" s="34"/>
      <c r="NLM238" s="34"/>
      <c r="NLN238" s="34"/>
      <c r="NLO238" s="34"/>
      <c r="NLP238" s="34"/>
      <c r="NLQ238" s="34"/>
      <c r="NLR238" s="34"/>
      <c r="NLS238" s="34"/>
      <c r="NLT238" s="34"/>
      <c r="NLU238" s="34"/>
      <c r="NLV238" s="34"/>
      <c r="NLW238" s="34"/>
      <c r="NLX238" s="34"/>
      <c r="NLY238" s="34"/>
      <c r="NLZ238" s="34"/>
      <c r="NMA238" s="34"/>
      <c r="NMB238" s="34"/>
      <c r="NMC238" s="34"/>
      <c r="NMD238" s="34"/>
      <c r="NME238" s="34"/>
      <c r="NMF238" s="34"/>
      <c r="NMG238" s="34"/>
      <c r="NMH238" s="34"/>
      <c r="NMI238" s="34"/>
      <c r="NMJ238" s="34"/>
      <c r="NMK238" s="34"/>
      <c r="NML238" s="34"/>
      <c r="NMM238" s="34"/>
      <c r="NMN238" s="34"/>
      <c r="NMO238" s="34"/>
      <c r="NMP238" s="34"/>
      <c r="NMQ238" s="34"/>
      <c r="NMR238" s="34"/>
      <c r="NMS238" s="34"/>
      <c r="NMT238" s="34"/>
      <c r="NMU238" s="34"/>
      <c r="NMV238" s="34"/>
      <c r="NMW238" s="34"/>
      <c r="NMX238" s="34"/>
      <c r="NMY238" s="34"/>
      <c r="NMZ238" s="34"/>
      <c r="NNA238" s="34"/>
      <c r="NNB238" s="34"/>
      <c r="NNC238" s="34"/>
      <c r="NND238" s="34"/>
      <c r="NNE238" s="34"/>
      <c r="NNF238" s="34"/>
      <c r="NNG238" s="34"/>
      <c r="NNH238" s="34"/>
      <c r="NNI238" s="34"/>
      <c r="NNJ238" s="34"/>
      <c r="NNK238" s="34"/>
      <c r="NNL238" s="34"/>
      <c r="NNM238" s="34"/>
      <c r="NNN238" s="34"/>
      <c r="NNO238" s="34"/>
      <c r="NNP238" s="34"/>
      <c r="NNQ238" s="34"/>
      <c r="NNR238" s="34"/>
      <c r="NNS238" s="34"/>
      <c r="NNT238" s="34"/>
      <c r="NNU238" s="34"/>
      <c r="NNV238" s="34"/>
      <c r="NNW238" s="34"/>
      <c r="NNX238" s="34"/>
      <c r="NNY238" s="34"/>
      <c r="NNZ238" s="34"/>
      <c r="NOA238" s="34"/>
      <c r="NOB238" s="34"/>
      <c r="NOC238" s="34"/>
      <c r="NOD238" s="34"/>
      <c r="NOE238" s="34"/>
      <c r="NOF238" s="34"/>
      <c r="NOG238" s="34"/>
      <c r="NOH238" s="34"/>
      <c r="NOI238" s="34"/>
      <c r="NOJ238" s="34"/>
      <c r="NOK238" s="34"/>
      <c r="NOL238" s="34"/>
      <c r="NOM238" s="34"/>
      <c r="NON238" s="34"/>
      <c r="NOO238" s="34"/>
      <c r="NOP238" s="34"/>
      <c r="NOQ238" s="34"/>
      <c r="NOR238" s="34"/>
      <c r="NOS238" s="34"/>
      <c r="NOT238" s="34"/>
      <c r="NOU238" s="34"/>
      <c r="NOV238" s="34"/>
      <c r="NOW238" s="34"/>
      <c r="NOX238" s="34"/>
      <c r="NOY238" s="34"/>
      <c r="NOZ238" s="34"/>
      <c r="NPA238" s="34"/>
      <c r="NPB238" s="34"/>
      <c r="NPC238" s="34"/>
      <c r="NPD238" s="34"/>
      <c r="NPE238" s="34"/>
      <c r="NPF238" s="34"/>
      <c r="NPG238" s="34"/>
      <c r="NPH238" s="34"/>
      <c r="NPI238" s="34"/>
      <c r="NPJ238" s="34"/>
      <c r="NPK238" s="34"/>
      <c r="NPL238" s="34"/>
      <c r="NPM238" s="34"/>
      <c r="NPN238" s="34"/>
      <c r="NPO238" s="34"/>
      <c r="NPP238" s="34"/>
      <c r="NPQ238" s="34"/>
      <c r="NPR238" s="34"/>
      <c r="NPS238" s="34"/>
      <c r="NPT238" s="34"/>
      <c r="NPU238" s="34"/>
      <c r="NPV238" s="34"/>
      <c r="NPW238" s="34"/>
      <c r="NPX238" s="34"/>
      <c r="NPY238" s="34"/>
      <c r="NPZ238" s="34"/>
      <c r="NQA238" s="34"/>
      <c r="NQB238" s="34"/>
      <c r="NQC238" s="34"/>
      <c r="NQD238" s="34"/>
      <c r="NQE238" s="34"/>
      <c r="NQF238" s="34"/>
      <c r="NQG238" s="34"/>
      <c r="NQH238" s="34"/>
      <c r="NQI238" s="34"/>
      <c r="NQJ238" s="34"/>
      <c r="NQK238" s="34"/>
      <c r="NQL238" s="34"/>
      <c r="NQM238" s="34"/>
      <c r="NQN238" s="34"/>
      <c r="NQO238" s="34"/>
      <c r="NQP238" s="34"/>
      <c r="NQQ238" s="34"/>
      <c r="NQR238" s="34"/>
      <c r="NQS238" s="34"/>
      <c r="NQT238" s="34"/>
      <c r="NQU238" s="34"/>
      <c r="NQV238" s="34"/>
      <c r="NQW238" s="34"/>
      <c r="NQX238" s="34"/>
      <c r="NQY238" s="34"/>
      <c r="NQZ238" s="34"/>
      <c r="NRA238" s="34"/>
      <c r="NRB238" s="34"/>
      <c r="NRC238" s="34"/>
      <c r="NRD238" s="34"/>
      <c r="NRE238" s="34"/>
      <c r="NRF238" s="34"/>
      <c r="NRG238" s="34"/>
      <c r="NRH238" s="34"/>
      <c r="NRI238" s="34"/>
      <c r="NRJ238" s="34"/>
      <c r="NRK238" s="34"/>
      <c r="NRL238" s="34"/>
      <c r="NRM238" s="34"/>
      <c r="NRN238" s="34"/>
      <c r="NRO238" s="34"/>
      <c r="NRP238" s="34"/>
      <c r="NRQ238" s="34"/>
      <c r="NRR238" s="34"/>
      <c r="NRS238" s="34"/>
      <c r="NRT238" s="34"/>
      <c r="NRU238" s="34"/>
      <c r="NRV238" s="34"/>
      <c r="NRW238" s="34"/>
      <c r="NRX238" s="34"/>
      <c r="NRY238" s="34"/>
      <c r="NRZ238" s="34"/>
      <c r="NSA238" s="34"/>
      <c r="NSB238" s="34"/>
      <c r="NSC238" s="34"/>
      <c r="NSD238" s="34"/>
      <c r="NSE238" s="34"/>
      <c r="NSF238" s="34"/>
      <c r="NSG238" s="34"/>
      <c r="NSH238" s="34"/>
      <c r="NSI238" s="34"/>
      <c r="NSJ238" s="34"/>
      <c r="NSK238" s="34"/>
      <c r="NSL238" s="34"/>
      <c r="NSM238" s="34"/>
      <c r="NSN238" s="34"/>
      <c r="NSO238" s="34"/>
      <c r="NSP238" s="34"/>
      <c r="NSQ238" s="34"/>
      <c r="NSR238" s="34"/>
      <c r="NSS238" s="34"/>
      <c r="NST238" s="34"/>
      <c r="NSU238" s="34"/>
      <c r="NSV238" s="34"/>
      <c r="NSW238" s="34"/>
      <c r="NSX238" s="34"/>
      <c r="NSY238" s="34"/>
      <c r="NSZ238" s="34"/>
      <c r="NTA238" s="34"/>
      <c r="NTB238" s="34"/>
      <c r="NTC238" s="34"/>
      <c r="NTD238" s="34"/>
      <c r="NTE238" s="34"/>
      <c r="NTF238" s="34"/>
      <c r="NTG238" s="34"/>
      <c r="NTH238" s="34"/>
      <c r="NTI238" s="34"/>
      <c r="NTJ238" s="34"/>
      <c r="NTK238" s="34"/>
      <c r="NTL238" s="34"/>
      <c r="NTM238" s="34"/>
      <c r="NTN238" s="34"/>
      <c r="NTO238" s="34"/>
      <c r="NTP238" s="34"/>
      <c r="NTQ238" s="34"/>
      <c r="NTR238" s="34"/>
      <c r="NTS238" s="34"/>
      <c r="NTT238" s="34"/>
      <c r="NTU238" s="34"/>
      <c r="NTV238" s="34"/>
      <c r="NTW238" s="34"/>
      <c r="NTX238" s="34"/>
      <c r="NTY238" s="34"/>
      <c r="NTZ238" s="34"/>
      <c r="NUA238" s="34"/>
      <c r="NUB238" s="34"/>
      <c r="NUC238" s="34"/>
      <c r="NUD238" s="34"/>
      <c r="NUE238" s="34"/>
      <c r="NUF238" s="34"/>
      <c r="NUG238" s="34"/>
      <c r="NUH238" s="34"/>
      <c r="NUI238" s="34"/>
      <c r="NUJ238" s="34"/>
      <c r="NUK238" s="34"/>
      <c r="NUL238" s="34"/>
      <c r="NUM238" s="34"/>
      <c r="NUN238" s="34"/>
      <c r="NUO238" s="34"/>
      <c r="NUP238" s="34"/>
      <c r="NUQ238" s="34"/>
      <c r="NUR238" s="34"/>
      <c r="NUS238" s="34"/>
      <c r="NUT238" s="34"/>
      <c r="NUU238" s="34"/>
      <c r="NUV238" s="34"/>
      <c r="NUW238" s="34"/>
      <c r="NUX238" s="34"/>
      <c r="NUY238" s="34"/>
      <c r="NUZ238" s="34"/>
      <c r="NVA238" s="34"/>
      <c r="NVB238" s="34"/>
      <c r="NVC238" s="34"/>
      <c r="NVD238" s="34"/>
      <c r="NVE238" s="34"/>
      <c r="NVF238" s="34"/>
      <c r="NVG238" s="34"/>
      <c r="NVH238" s="34"/>
      <c r="NVI238" s="34"/>
      <c r="NVJ238" s="34"/>
      <c r="NVK238" s="34"/>
      <c r="NVL238" s="34"/>
      <c r="NVM238" s="34"/>
      <c r="NVN238" s="34"/>
      <c r="NVO238" s="34"/>
      <c r="NVP238" s="34"/>
      <c r="NVQ238" s="34"/>
      <c r="NVR238" s="34"/>
      <c r="NVS238" s="34"/>
      <c r="NVT238" s="34"/>
      <c r="NVU238" s="34"/>
      <c r="NVV238" s="34"/>
      <c r="NVW238" s="34"/>
      <c r="NVX238" s="34"/>
      <c r="NVY238" s="34"/>
      <c r="NVZ238" s="34"/>
      <c r="NWA238" s="34"/>
      <c r="NWB238" s="34"/>
      <c r="NWC238" s="34"/>
      <c r="NWD238" s="34"/>
      <c r="NWE238" s="34"/>
      <c r="NWF238" s="34"/>
      <c r="NWG238" s="34"/>
      <c r="NWH238" s="34"/>
      <c r="NWI238" s="34"/>
      <c r="NWJ238" s="34"/>
      <c r="NWK238" s="34"/>
      <c r="NWL238" s="34"/>
      <c r="NWM238" s="34"/>
      <c r="NWN238" s="34"/>
      <c r="NWO238" s="34"/>
      <c r="NWP238" s="34"/>
      <c r="NWQ238" s="34"/>
      <c r="NWR238" s="34"/>
      <c r="NWS238" s="34"/>
      <c r="NWT238" s="34"/>
      <c r="NWU238" s="34"/>
      <c r="NWV238" s="34"/>
      <c r="NWW238" s="34"/>
      <c r="NWX238" s="34"/>
      <c r="NWY238" s="34"/>
      <c r="NWZ238" s="34"/>
      <c r="NXA238" s="34"/>
      <c r="NXB238" s="34"/>
      <c r="NXC238" s="34"/>
      <c r="NXD238" s="34"/>
      <c r="NXE238" s="34"/>
      <c r="NXF238" s="34"/>
      <c r="NXG238" s="34"/>
      <c r="NXH238" s="34"/>
      <c r="NXI238" s="34"/>
      <c r="NXJ238" s="34"/>
      <c r="NXK238" s="34"/>
      <c r="NXL238" s="34"/>
      <c r="NXM238" s="34"/>
      <c r="NXN238" s="34"/>
      <c r="NXO238" s="34"/>
      <c r="NXP238" s="34"/>
      <c r="NXQ238" s="34"/>
      <c r="NXR238" s="34"/>
      <c r="NXS238" s="34"/>
      <c r="NXT238" s="34"/>
      <c r="NXU238" s="34"/>
      <c r="NXV238" s="34"/>
      <c r="NXW238" s="34"/>
      <c r="NXX238" s="34"/>
      <c r="NXY238" s="34"/>
      <c r="NXZ238" s="34"/>
      <c r="NYA238" s="34"/>
      <c r="NYB238" s="34"/>
      <c r="NYC238" s="34"/>
      <c r="NYD238" s="34"/>
      <c r="NYE238" s="34"/>
      <c r="NYF238" s="34"/>
      <c r="NYG238" s="34"/>
      <c r="NYH238" s="34"/>
      <c r="NYI238" s="34"/>
      <c r="NYJ238" s="34"/>
      <c r="NYK238" s="34"/>
      <c r="NYL238" s="34"/>
      <c r="NYM238" s="34"/>
      <c r="NYN238" s="34"/>
      <c r="NYO238" s="34"/>
      <c r="NYP238" s="34"/>
      <c r="NYQ238" s="34"/>
      <c r="NYR238" s="34"/>
      <c r="NYS238" s="34"/>
      <c r="NYT238" s="34"/>
      <c r="NYU238" s="34"/>
      <c r="NYV238" s="34"/>
      <c r="NYW238" s="34"/>
      <c r="NYX238" s="34"/>
      <c r="NYY238" s="34"/>
      <c r="NYZ238" s="34"/>
      <c r="NZA238" s="34"/>
      <c r="NZB238" s="34"/>
      <c r="NZC238" s="34"/>
      <c r="NZD238" s="34"/>
      <c r="NZE238" s="34"/>
      <c r="NZF238" s="34"/>
      <c r="NZG238" s="34"/>
      <c r="NZH238" s="34"/>
      <c r="NZI238" s="34"/>
      <c r="NZJ238" s="34"/>
      <c r="NZK238" s="34"/>
      <c r="NZL238" s="34"/>
      <c r="NZM238" s="34"/>
      <c r="NZN238" s="34"/>
      <c r="NZO238" s="34"/>
      <c r="NZP238" s="34"/>
      <c r="NZQ238" s="34"/>
      <c r="NZR238" s="34"/>
      <c r="NZS238" s="34"/>
      <c r="NZT238" s="34"/>
      <c r="NZU238" s="34"/>
      <c r="NZV238" s="34"/>
      <c r="NZW238" s="34"/>
      <c r="NZX238" s="34"/>
      <c r="NZY238" s="34"/>
      <c r="NZZ238" s="34"/>
      <c r="OAA238" s="34"/>
      <c r="OAB238" s="34"/>
      <c r="OAC238" s="34"/>
      <c r="OAD238" s="34"/>
      <c r="OAE238" s="34"/>
      <c r="OAF238" s="34"/>
      <c r="OAG238" s="34"/>
      <c r="OAH238" s="34"/>
      <c r="OAI238" s="34"/>
      <c r="OAJ238" s="34"/>
      <c r="OAK238" s="34"/>
      <c r="OAL238" s="34"/>
      <c r="OAM238" s="34"/>
      <c r="OAN238" s="34"/>
      <c r="OAO238" s="34"/>
      <c r="OAP238" s="34"/>
      <c r="OAQ238" s="34"/>
      <c r="OAR238" s="34"/>
      <c r="OAS238" s="34"/>
      <c r="OAT238" s="34"/>
      <c r="OAU238" s="34"/>
      <c r="OAV238" s="34"/>
      <c r="OAW238" s="34"/>
      <c r="OAX238" s="34"/>
      <c r="OAY238" s="34"/>
      <c r="OAZ238" s="34"/>
      <c r="OBA238" s="34"/>
      <c r="OBB238" s="34"/>
      <c r="OBC238" s="34"/>
      <c r="OBD238" s="34"/>
      <c r="OBE238" s="34"/>
      <c r="OBF238" s="34"/>
      <c r="OBG238" s="34"/>
      <c r="OBH238" s="34"/>
      <c r="OBI238" s="34"/>
      <c r="OBJ238" s="34"/>
      <c r="OBK238" s="34"/>
      <c r="OBL238" s="34"/>
      <c r="OBM238" s="34"/>
      <c r="OBN238" s="34"/>
      <c r="OBO238" s="34"/>
      <c r="OBP238" s="34"/>
      <c r="OBQ238" s="34"/>
      <c r="OBR238" s="34"/>
      <c r="OBS238" s="34"/>
      <c r="OBT238" s="34"/>
      <c r="OBU238" s="34"/>
      <c r="OBV238" s="34"/>
      <c r="OBW238" s="34"/>
      <c r="OBX238" s="34"/>
      <c r="OBY238" s="34"/>
      <c r="OBZ238" s="34"/>
      <c r="OCA238" s="34"/>
      <c r="OCB238" s="34"/>
      <c r="OCC238" s="34"/>
      <c r="OCD238" s="34"/>
      <c r="OCE238" s="34"/>
      <c r="OCF238" s="34"/>
      <c r="OCG238" s="34"/>
      <c r="OCH238" s="34"/>
      <c r="OCI238" s="34"/>
      <c r="OCJ238" s="34"/>
      <c r="OCK238" s="34"/>
      <c r="OCL238" s="34"/>
      <c r="OCM238" s="34"/>
      <c r="OCN238" s="34"/>
      <c r="OCO238" s="34"/>
      <c r="OCP238" s="34"/>
      <c r="OCQ238" s="34"/>
      <c r="OCR238" s="34"/>
      <c r="OCS238" s="34"/>
      <c r="OCT238" s="34"/>
      <c r="OCU238" s="34"/>
      <c r="OCV238" s="34"/>
      <c r="OCW238" s="34"/>
      <c r="OCX238" s="34"/>
      <c r="OCY238" s="34"/>
      <c r="OCZ238" s="34"/>
      <c r="ODA238" s="34"/>
      <c r="ODB238" s="34"/>
      <c r="ODC238" s="34"/>
      <c r="ODD238" s="34"/>
      <c r="ODE238" s="34"/>
      <c r="ODF238" s="34"/>
      <c r="ODG238" s="34"/>
      <c r="ODH238" s="34"/>
      <c r="ODI238" s="34"/>
      <c r="ODJ238" s="34"/>
      <c r="ODK238" s="34"/>
      <c r="ODL238" s="34"/>
      <c r="ODM238" s="34"/>
      <c r="ODN238" s="34"/>
      <c r="ODO238" s="34"/>
      <c r="ODP238" s="34"/>
      <c r="ODQ238" s="34"/>
      <c r="ODR238" s="34"/>
      <c r="ODS238" s="34"/>
      <c r="ODT238" s="34"/>
      <c r="ODU238" s="34"/>
      <c r="ODV238" s="34"/>
      <c r="ODW238" s="34"/>
      <c r="ODX238" s="34"/>
      <c r="ODY238" s="34"/>
      <c r="ODZ238" s="34"/>
      <c r="OEA238" s="34"/>
      <c r="OEB238" s="34"/>
      <c r="OEC238" s="34"/>
      <c r="OED238" s="34"/>
      <c r="OEE238" s="34"/>
      <c r="OEF238" s="34"/>
      <c r="OEG238" s="34"/>
      <c r="OEH238" s="34"/>
      <c r="OEI238" s="34"/>
      <c r="OEJ238" s="34"/>
      <c r="OEK238" s="34"/>
      <c r="OEL238" s="34"/>
      <c r="OEM238" s="34"/>
      <c r="OEN238" s="34"/>
      <c r="OEO238" s="34"/>
      <c r="OEP238" s="34"/>
      <c r="OEQ238" s="34"/>
      <c r="OER238" s="34"/>
      <c r="OES238" s="34"/>
      <c r="OET238" s="34"/>
      <c r="OEU238" s="34"/>
      <c r="OEV238" s="34"/>
      <c r="OEW238" s="34"/>
      <c r="OEX238" s="34"/>
      <c r="OEY238" s="34"/>
      <c r="OEZ238" s="34"/>
      <c r="OFA238" s="34"/>
      <c r="OFB238" s="34"/>
      <c r="OFC238" s="34"/>
      <c r="OFD238" s="34"/>
      <c r="OFE238" s="34"/>
      <c r="OFF238" s="34"/>
      <c r="OFG238" s="34"/>
      <c r="OFH238" s="34"/>
      <c r="OFI238" s="34"/>
      <c r="OFJ238" s="34"/>
      <c r="OFK238" s="34"/>
      <c r="OFL238" s="34"/>
      <c r="OFM238" s="34"/>
      <c r="OFN238" s="34"/>
      <c r="OFO238" s="34"/>
      <c r="OFP238" s="34"/>
      <c r="OFQ238" s="34"/>
      <c r="OFR238" s="34"/>
      <c r="OFS238" s="34"/>
      <c r="OFT238" s="34"/>
      <c r="OFU238" s="34"/>
      <c r="OFV238" s="34"/>
      <c r="OFW238" s="34"/>
      <c r="OFX238" s="34"/>
      <c r="OFY238" s="34"/>
      <c r="OFZ238" s="34"/>
      <c r="OGA238" s="34"/>
      <c r="OGB238" s="34"/>
      <c r="OGC238" s="34"/>
      <c r="OGD238" s="34"/>
      <c r="OGE238" s="34"/>
      <c r="OGF238" s="34"/>
      <c r="OGG238" s="34"/>
      <c r="OGH238" s="34"/>
      <c r="OGI238" s="34"/>
      <c r="OGJ238" s="34"/>
      <c r="OGK238" s="34"/>
      <c r="OGL238" s="34"/>
      <c r="OGM238" s="34"/>
      <c r="OGN238" s="34"/>
      <c r="OGO238" s="34"/>
      <c r="OGP238" s="34"/>
      <c r="OGQ238" s="34"/>
      <c r="OGR238" s="34"/>
      <c r="OGS238" s="34"/>
      <c r="OGT238" s="34"/>
      <c r="OGU238" s="34"/>
      <c r="OGV238" s="34"/>
      <c r="OGW238" s="34"/>
      <c r="OGX238" s="34"/>
      <c r="OGY238" s="34"/>
      <c r="OGZ238" s="34"/>
      <c r="OHA238" s="34"/>
      <c r="OHB238" s="34"/>
      <c r="OHC238" s="34"/>
      <c r="OHD238" s="34"/>
      <c r="OHE238" s="34"/>
      <c r="OHF238" s="34"/>
      <c r="OHG238" s="34"/>
      <c r="OHH238" s="34"/>
      <c r="OHI238" s="34"/>
      <c r="OHJ238" s="34"/>
      <c r="OHK238" s="34"/>
      <c r="OHL238" s="34"/>
      <c r="OHM238" s="34"/>
      <c r="OHN238" s="34"/>
      <c r="OHO238" s="34"/>
      <c r="OHP238" s="34"/>
      <c r="OHQ238" s="34"/>
      <c r="OHR238" s="34"/>
      <c r="OHS238" s="34"/>
      <c r="OHT238" s="34"/>
      <c r="OHU238" s="34"/>
      <c r="OHV238" s="34"/>
      <c r="OHW238" s="34"/>
      <c r="OHX238" s="34"/>
      <c r="OHY238" s="34"/>
      <c r="OHZ238" s="34"/>
      <c r="OIA238" s="34"/>
      <c r="OIB238" s="34"/>
      <c r="OIC238" s="34"/>
      <c r="OID238" s="34"/>
      <c r="OIE238" s="34"/>
      <c r="OIF238" s="34"/>
      <c r="OIG238" s="34"/>
      <c r="OIH238" s="34"/>
      <c r="OII238" s="34"/>
      <c r="OIJ238" s="34"/>
      <c r="OIK238" s="34"/>
      <c r="OIL238" s="34"/>
      <c r="OIM238" s="34"/>
      <c r="OIN238" s="34"/>
      <c r="OIO238" s="34"/>
      <c r="OIP238" s="34"/>
      <c r="OIQ238" s="34"/>
      <c r="OIR238" s="34"/>
      <c r="OIS238" s="34"/>
      <c r="OIT238" s="34"/>
      <c r="OIU238" s="34"/>
      <c r="OIV238" s="34"/>
      <c r="OIW238" s="34"/>
      <c r="OIX238" s="34"/>
      <c r="OIY238" s="34"/>
      <c r="OIZ238" s="34"/>
      <c r="OJA238" s="34"/>
      <c r="OJB238" s="34"/>
      <c r="OJC238" s="34"/>
      <c r="OJD238" s="34"/>
      <c r="OJE238" s="34"/>
      <c r="OJF238" s="34"/>
      <c r="OJG238" s="34"/>
      <c r="OJH238" s="34"/>
      <c r="OJI238" s="34"/>
      <c r="OJJ238" s="34"/>
      <c r="OJK238" s="34"/>
      <c r="OJL238" s="34"/>
      <c r="OJM238" s="34"/>
      <c r="OJN238" s="34"/>
      <c r="OJO238" s="34"/>
      <c r="OJP238" s="34"/>
      <c r="OJQ238" s="34"/>
      <c r="OJR238" s="34"/>
      <c r="OJS238" s="34"/>
      <c r="OJT238" s="34"/>
      <c r="OJU238" s="34"/>
      <c r="OJV238" s="34"/>
      <c r="OJW238" s="34"/>
      <c r="OJX238" s="34"/>
      <c r="OJY238" s="34"/>
      <c r="OJZ238" s="34"/>
      <c r="OKA238" s="34"/>
      <c r="OKB238" s="34"/>
      <c r="OKC238" s="34"/>
      <c r="OKD238" s="34"/>
      <c r="OKE238" s="34"/>
      <c r="OKF238" s="34"/>
      <c r="OKG238" s="34"/>
      <c r="OKH238" s="34"/>
      <c r="OKI238" s="34"/>
      <c r="OKJ238" s="34"/>
      <c r="OKK238" s="34"/>
      <c r="OKL238" s="34"/>
      <c r="OKM238" s="34"/>
      <c r="OKN238" s="34"/>
      <c r="OKO238" s="34"/>
      <c r="OKP238" s="34"/>
      <c r="OKQ238" s="34"/>
      <c r="OKR238" s="34"/>
      <c r="OKS238" s="34"/>
      <c r="OKT238" s="34"/>
      <c r="OKU238" s="34"/>
      <c r="OKV238" s="34"/>
      <c r="OKW238" s="34"/>
      <c r="OKX238" s="34"/>
      <c r="OKY238" s="34"/>
      <c r="OKZ238" s="34"/>
      <c r="OLA238" s="34"/>
      <c r="OLB238" s="34"/>
      <c r="OLC238" s="34"/>
      <c r="OLD238" s="34"/>
      <c r="OLE238" s="34"/>
      <c r="OLF238" s="34"/>
      <c r="OLG238" s="34"/>
      <c r="OLH238" s="34"/>
      <c r="OLI238" s="34"/>
      <c r="OLJ238" s="34"/>
      <c r="OLK238" s="34"/>
      <c r="OLL238" s="34"/>
      <c r="OLM238" s="34"/>
      <c r="OLN238" s="34"/>
      <c r="OLO238" s="34"/>
      <c r="OLP238" s="34"/>
      <c r="OLQ238" s="34"/>
      <c r="OLR238" s="34"/>
      <c r="OLS238" s="34"/>
      <c r="OLT238" s="34"/>
      <c r="OLU238" s="34"/>
      <c r="OLV238" s="34"/>
      <c r="OLW238" s="34"/>
      <c r="OLX238" s="34"/>
      <c r="OLY238" s="34"/>
      <c r="OLZ238" s="34"/>
      <c r="OMA238" s="34"/>
      <c r="OMB238" s="34"/>
      <c r="OMC238" s="34"/>
      <c r="OMD238" s="34"/>
      <c r="OME238" s="34"/>
      <c r="OMF238" s="34"/>
      <c r="OMG238" s="34"/>
      <c r="OMH238" s="34"/>
      <c r="OMI238" s="34"/>
      <c r="OMJ238" s="34"/>
      <c r="OMK238" s="34"/>
      <c r="OML238" s="34"/>
      <c r="OMM238" s="34"/>
      <c r="OMN238" s="34"/>
      <c r="OMO238" s="34"/>
      <c r="OMP238" s="34"/>
      <c r="OMQ238" s="34"/>
      <c r="OMR238" s="34"/>
      <c r="OMS238" s="34"/>
      <c r="OMT238" s="34"/>
      <c r="OMU238" s="34"/>
      <c r="OMV238" s="34"/>
      <c r="OMW238" s="34"/>
      <c r="OMX238" s="34"/>
      <c r="OMY238" s="34"/>
      <c r="OMZ238" s="34"/>
      <c r="ONA238" s="34"/>
      <c r="ONB238" s="34"/>
      <c r="ONC238" s="34"/>
      <c r="OND238" s="34"/>
      <c r="ONE238" s="34"/>
      <c r="ONF238" s="34"/>
      <c r="ONG238" s="34"/>
      <c r="ONH238" s="34"/>
      <c r="ONI238" s="34"/>
      <c r="ONJ238" s="34"/>
      <c r="ONK238" s="34"/>
      <c r="ONL238" s="34"/>
      <c r="ONM238" s="34"/>
      <c r="ONN238" s="34"/>
      <c r="ONO238" s="34"/>
      <c r="ONP238" s="34"/>
      <c r="ONQ238" s="34"/>
      <c r="ONR238" s="34"/>
      <c r="ONS238" s="34"/>
      <c r="ONT238" s="34"/>
      <c r="ONU238" s="34"/>
      <c r="ONV238" s="34"/>
      <c r="ONW238" s="34"/>
      <c r="ONX238" s="34"/>
      <c r="ONY238" s="34"/>
      <c r="ONZ238" s="34"/>
      <c r="OOA238" s="34"/>
      <c r="OOB238" s="34"/>
      <c r="OOC238" s="34"/>
      <c r="OOD238" s="34"/>
      <c r="OOE238" s="34"/>
      <c r="OOF238" s="34"/>
      <c r="OOG238" s="34"/>
      <c r="OOH238" s="34"/>
      <c r="OOI238" s="34"/>
      <c r="OOJ238" s="34"/>
      <c r="OOK238" s="34"/>
      <c r="OOL238" s="34"/>
      <c r="OOM238" s="34"/>
      <c r="OON238" s="34"/>
      <c r="OOO238" s="34"/>
      <c r="OOP238" s="34"/>
      <c r="OOQ238" s="34"/>
      <c r="OOR238" s="34"/>
      <c r="OOS238" s="34"/>
      <c r="OOT238" s="34"/>
      <c r="OOU238" s="34"/>
      <c r="OOV238" s="34"/>
      <c r="OOW238" s="34"/>
      <c r="OOX238" s="34"/>
      <c r="OOY238" s="34"/>
      <c r="OOZ238" s="34"/>
      <c r="OPA238" s="34"/>
      <c r="OPB238" s="34"/>
      <c r="OPC238" s="34"/>
      <c r="OPD238" s="34"/>
      <c r="OPE238" s="34"/>
      <c r="OPF238" s="34"/>
      <c r="OPG238" s="34"/>
      <c r="OPH238" s="34"/>
      <c r="OPI238" s="34"/>
      <c r="OPJ238" s="34"/>
      <c r="OPK238" s="34"/>
      <c r="OPL238" s="34"/>
      <c r="OPM238" s="34"/>
      <c r="OPN238" s="34"/>
      <c r="OPO238" s="34"/>
      <c r="OPP238" s="34"/>
      <c r="OPQ238" s="34"/>
      <c r="OPR238" s="34"/>
      <c r="OPS238" s="34"/>
      <c r="OPT238" s="34"/>
      <c r="OPU238" s="34"/>
      <c r="OPV238" s="34"/>
      <c r="OPW238" s="34"/>
      <c r="OPX238" s="34"/>
      <c r="OPY238" s="34"/>
      <c r="OPZ238" s="34"/>
      <c r="OQA238" s="34"/>
      <c r="OQB238" s="34"/>
      <c r="OQC238" s="34"/>
      <c r="OQD238" s="34"/>
      <c r="OQE238" s="34"/>
      <c r="OQF238" s="34"/>
      <c r="OQG238" s="34"/>
      <c r="OQH238" s="34"/>
      <c r="OQI238" s="34"/>
      <c r="OQJ238" s="34"/>
      <c r="OQK238" s="34"/>
      <c r="OQL238" s="34"/>
      <c r="OQM238" s="34"/>
      <c r="OQN238" s="34"/>
      <c r="OQO238" s="34"/>
      <c r="OQP238" s="34"/>
      <c r="OQQ238" s="34"/>
      <c r="OQR238" s="34"/>
      <c r="OQS238" s="34"/>
      <c r="OQT238" s="34"/>
      <c r="OQU238" s="34"/>
      <c r="OQV238" s="34"/>
      <c r="OQW238" s="34"/>
      <c r="OQX238" s="34"/>
      <c r="OQY238" s="34"/>
      <c r="OQZ238" s="34"/>
      <c r="ORA238" s="34"/>
      <c r="ORB238" s="34"/>
      <c r="ORC238" s="34"/>
      <c r="ORD238" s="34"/>
      <c r="ORE238" s="34"/>
      <c r="ORF238" s="34"/>
      <c r="ORG238" s="34"/>
      <c r="ORH238" s="34"/>
      <c r="ORI238" s="34"/>
      <c r="ORJ238" s="34"/>
      <c r="ORK238" s="34"/>
      <c r="ORL238" s="34"/>
      <c r="ORM238" s="34"/>
      <c r="ORN238" s="34"/>
      <c r="ORO238" s="34"/>
      <c r="ORP238" s="34"/>
      <c r="ORQ238" s="34"/>
      <c r="ORR238" s="34"/>
      <c r="ORS238" s="34"/>
      <c r="ORT238" s="34"/>
      <c r="ORU238" s="34"/>
      <c r="ORV238" s="34"/>
      <c r="ORW238" s="34"/>
      <c r="ORX238" s="34"/>
      <c r="ORY238" s="34"/>
      <c r="ORZ238" s="34"/>
      <c r="OSA238" s="34"/>
      <c r="OSB238" s="34"/>
      <c r="OSC238" s="34"/>
      <c r="OSD238" s="34"/>
      <c r="OSE238" s="34"/>
      <c r="OSF238" s="34"/>
      <c r="OSG238" s="34"/>
      <c r="OSH238" s="34"/>
      <c r="OSI238" s="34"/>
      <c r="OSJ238" s="34"/>
      <c r="OSK238" s="34"/>
      <c r="OSL238" s="34"/>
      <c r="OSM238" s="34"/>
      <c r="OSN238" s="34"/>
      <c r="OSO238" s="34"/>
      <c r="OSP238" s="34"/>
      <c r="OSQ238" s="34"/>
      <c r="OSR238" s="34"/>
      <c r="OSS238" s="34"/>
      <c r="OST238" s="34"/>
      <c r="OSU238" s="34"/>
      <c r="OSV238" s="34"/>
      <c r="OSW238" s="34"/>
      <c r="OSX238" s="34"/>
      <c r="OSY238" s="34"/>
      <c r="OSZ238" s="34"/>
      <c r="OTA238" s="34"/>
      <c r="OTB238" s="34"/>
      <c r="OTC238" s="34"/>
      <c r="OTD238" s="34"/>
      <c r="OTE238" s="34"/>
      <c r="OTF238" s="34"/>
      <c r="OTG238" s="34"/>
      <c r="OTH238" s="34"/>
      <c r="OTI238" s="34"/>
      <c r="OTJ238" s="34"/>
      <c r="OTK238" s="34"/>
      <c r="OTL238" s="34"/>
      <c r="OTM238" s="34"/>
      <c r="OTN238" s="34"/>
      <c r="OTO238" s="34"/>
      <c r="OTP238" s="34"/>
      <c r="OTQ238" s="34"/>
      <c r="OTR238" s="34"/>
      <c r="OTS238" s="34"/>
      <c r="OTT238" s="34"/>
      <c r="OTU238" s="34"/>
      <c r="OTV238" s="34"/>
      <c r="OTW238" s="34"/>
      <c r="OTX238" s="34"/>
      <c r="OTY238" s="34"/>
      <c r="OTZ238" s="34"/>
      <c r="OUA238" s="34"/>
      <c r="OUB238" s="34"/>
      <c r="OUC238" s="34"/>
      <c r="OUD238" s="34"/>
      <c r="OUE238" s="34"/>
      <c r="OUF238" s="34"/>
      <c r="OUG238" s="34"/>
      <c r="OUH238" s="34"/>
      <c r="OUI238" s="34"/>
      <c r="OUJ238" s="34"/>
      <c r="OUK238" s="34"/>
      <c r="OUL238" s="34"/>
      <c r="OUM238" s="34"/>
      <c r="OUN238" s="34"/>
      <c r="OUO238" s="34"/>
      <c r="OUP238" s="34"/>
      <c r="OUQ238" s="34"/>
      <c r="OUR238" s="34"/>
      <c r="OUS238" s="34"/>
      <c r="OUT238" s="34"/>
      <c r="OUU238" s="34"/>
      <c r="OUV238" s="34"/>
      <c r="OUW238" s="34"/>
      <c r="OUX238" s="34"/>
      <c r="OUY238" s="34"/>
      <c r="OUZ238" s="34"/>
      <c r="OVA238" s="34"/>
      <c r="OVB238" s="34"/>
      <c r="OVC238" s="34"/>
      <c r="OVD238" s="34"/>
      <c r="OVE238" s="34"/>
      <c r="OVF238" s="34"/>
      <c r="OVG238" s="34"/>
      <c r="OVH238" s="34"/>
      <c r="OVI238" s="34"/>
      <c r="OVJ238" s="34"/>
      <c r="OVK238" s="34"/>
      <c r="OVL238" s="34"/>
      <c r="OVM238" s="34"/>
      <c r="OVN238" s="34"/>
      <c r="OVO238" s="34"/>
      <c r="OVP238" s="34"/>
      <c r="OVQ238" s="34"/>
      <c r="OVR238" s="34"/>
      <c r="OVS238" s="34"/>
      <c r="OVT238" s="34"/>
      <c r="OVU238" s="34"/>
      <c r="OVV238" s="34"/>
      <c r="OVW238" s="34"/>
      <c r="OVX238" s="34"/>
      <c r="OVY238" s="34"/>
      <c r="OVZ238" s="34"/>
      <c r="OWA238" s="34"/>
      <c r="OWB238" s="34"/>
      <c r="OWC238" s="34"/>
      <c r="OWD238" s="34"/>
      <c r="OWE238" s="34"/>
      <c r="OWF238" s="34"/>
      <c r="OWG238" s="34"/>
      <c r="OWH238" s="34"/>
      <c r="OWI238" s="34"/>
      <c r="OWJ238" s="34"/>
      <c r="OWK238" s="34"/>
      <c r="OWL238" s="34"/>
      <c r="OWM238" s="34"/>
      <c r="OWN238" s="34"/>
      <c r="OWO238" s="34"/>
      <c r="OWP238" s="34"/>
      <c r="OWQ238" s="34"/>
      <c r="OWR238" s="34"/>
      <c r="OWS238" s="34"/>
      <c r="OWT238" s="34"/>
      <c r="OWU238" s="34"/>
      <c r="OWV238" s="34"/>
      <c r="OWW238" s="34"/>
      <c r="OWX238" s="34"/>
      <c r="OWY238" s="34"/>
      <c r="OWZ238" s="34"/>
      <c r="OXA238" s="34"/>
      <c r="OXB238" s="34"/>
      <c r="OXC238" s="34"/>
      <c r="OXD238" s="34"/>
      <c r="OXE238" s="34"/>
      <c r="OXF238" s="34"/>
      <c r="OXG238" s="34"/>
      <c r="OXH238" s="34"/>
      <c r="OXI238" s="34"/>
      <c r="OXJ238" s="34"/>
      <c r="OXK238" s="34"/>
      <c r="OXL238" s="34"/>
      <c r="OXM238" s="34"/>
      <c r="OXN238" s="34"/>
      <c r="OXO238" s="34"/>
      <c r="OXP238" s="34"/>
      <c r="OXQ238" s="34"/>
      <c r="OXR238" s="34"/>
      <c r="OXS238" s="34"/>
      <c r="OXT238" s="34"/>
      <c r="OXU238" s="34"/>
      <c r="OXV238" s="34"/>
      <c r="OXW238" s="34"/>
      <c r="OXX238" s="34"/>
      <c r="OXY238" s="34"/>
      <c r="OXZ238" s="34"/>
      <c r="OYA238" s="34"/>
      <c r="OYB238" s="34"/>
      <c r="OYC238" s="34"/>
      <c r="OYD238" s="34"/>
      <c r="OYE238" s="34"/>
      <c r="OYF238" s="34"/>
      <c r="OYG238" s="34"/>
      <c r="OYH238" s="34"/>
      <c r="OYI238" s="34"/>
      <c r="OYJ238" s="34"/>
      <c r="OYK238" s="34"/>
      <c r="OYL238" s="34"/>
      <c r="OYM238" s="34"/>
      <c r="OYN238" s="34"/>
      <c r="OYO238" s="34"/>
      <c r="OYP238" s="34"/>
      <c r="OYQ238" s="34"/>
      <c r="OYR238" s="34"/>
      <c r="OYS238" s="34"/>
      <c r="OYT238" s="34"/>
      <c r="OYU238" s="34"/>
      <c r="OYV238" s="34"/>
      <c r="OYW238" s="34"/>
      <c r="OYX238" s="34"/>
      <c r="OYY238" s="34"/>
      <c r="OYZ238" s="34"/>
      <c r="OZA238" s="34"/>
      <c r="OZB238" s="34"/>
      <c r="OZC238" s="34"/>
      <c r="OZD238" s="34"/>
      <c r="OZE238" s="34"/>
      <c r="OZF238" s="34"/>
      <c r="OZG238" s="34"/>
      <c r="OZH238" s="34"/>
      <c r="OZI238" s="34"/>
      <c r="OZJ238" s="34"/>
      <c r="OZK238" s="34"/>
      <c r="OZL238" s="34"/>
      <c r="OZM238" s="34"/>
      <c r="OZN238" s="34"/>
      <c r="OZO238" s="34"/>
      <c r="OZP238" s="34"/>
      <c r="OZQ238" s="34"/>
      <c r="OZR238" s="34"/>
      <c r="OZS238" s="34"/>
      <c r="OZT238" s="34"/>
      <c r="OZU238" s="34"/>
      <c r="OZV238" s="34"/>
      <c r="OZW238" s="34"/>
      <c r="OZX238" s="34"/>
      <c r="OZY238" s="34"/>
      <c r="OZZ238" s="34"/>
      <c r="PAA238" s="34"/>
      <c r="PAB238" s="34"/>
      <c r="PAC238" s="34"/>
      <c r="PAD238" s="34"/>
      <c r="PAE238" s="34"/>
      <c r="PAF238" s="34"/>
      <c r="PAG238" s="34"/>
      <c r="PAH238" s="34"/>
      <c r="PAI238" s="34"/>
      <c r="PAJ238" s="34"/>
      <c r="PAK238" s="34"/>
      <c r="PAL238" s="34"/>
      <c r="PAM238" s="34"/>
      <c r="PAN238" s="34"/>
      <c r="PAO238" s="34"/>
      <c r="PAP238" s="34"/>
      <c r="PAQ238" s="34"/>
      <c r="PAR238" s="34"/>
      <c r="PAS238" s="34"/>
      <c r="PAT238" s="34"/>
      <c r="PAU238" s="34"/>
      <c r="PAV238" s="34"/>
      <c r="PAW238" s="34"/>
      <c r="PAX238" s="34"/>
      <c r="PAY238" s="34"/>
      <c r="PAZ238" s="34"/>
      <c r="PBA238" s="34"/>
      <c r="PBB238" s="34"/>
      <c r="PBC238" s="34"/>
      <c r="PBD238" s="34"/>
      <c r="PBE238" s="34"/>
      <c r="PBF238" s="34"/>
      <c r="PBG238" s="34"/>
      <c r="PBH238" s="34"/>
      <c r="PBI238" s="34"/>
      <c r="PBJ238" s="34"/>
      <c r="PBK238" s="34"/>
      <c r="PBL238" s="34"/>
      <c r="PBM238" s="34"/>
      <c r="PBN238" s="34"/>
      <c r="PBO238" s="34"/>
      <c r="PBP238" s="34"/>
      <c r="PBQ238" s="34"/>
      <c r="PBR238" s="34"/>
      <c r="PBS238" s="34"/>
      <c r="PBT238" s="34"/>
      <c r="PBU238" s="34"/>
      <c r="PBV238" s="34"/>
      <c r="PBW238" s="34"/>
      <c r="PBX238" s="34"/>
      <c r="PBY238" s="34"/>
      <c r="PBZ238" s="34"/>
      <c r="PCA238" s="34"/>
      <c r="PCB238" s="34"/>
      <c r="PCC238" s="34"/>
      <c r="PCD238" s="34"/>
      <c r="PCE238" s="34"/>
      <c r="PCF238" s="34"/>
      <c r="PCG238" s="34"/>
      <c r="PCH238" s="34"/>
      <c r="PCI238" s="34"/>
      <c r="PCJ238" s="34"/>
      <c r="PCK238" s="34"/>
      <c r="PCL238" s="34"/>
      <c r="PCM238" s="34"/>
      <c r="PCN238" s="34"/>
      <c r="PCO238" s="34"/>
      <c r="PCP238" s="34"/>
      <c r="PCQ238" s="34"/>
      <c r="PCR238" s="34"/>
      <c r="PCS238" s="34"/>
      <c r="PCT238" s="34"/>
      <c r="PCU238" s="34"/>
      <c r="PCV238" s="34"/>
      <c r="PCW238" s="34"/>
      <c r="PCX238" s="34"/>
      <c r="PCY238" s="34"/>
      <c r="PCZ238" s="34"/>
      <c r="PDA238" s="34"/>
      <c r="PDB238" s="34"/>
      <c r="PDC238" s="34"/>
      <c r="PDD238" s="34"/>
      <c r="PDE238" s="34"/>
      <c r="PDF238" s="34"/>
      <c r="PDG238" s="34"/>
      <c r="PDH238" s="34"/>
      <c r="PDI238" s="34"/>
      <c r="PDJ238" s="34"/>
      <c r="PDK238" s="34"/>
      <c r="PDL238" s="34"/>
      <c r="PDM238" s="34"/>
      <c r="PDN238" s="34"/>
      <c r="PDO238" s="34"/>
      <c r="PDP238" s="34"/>
      <c r="PDQ238" s="34"/>
      <c r="PDR238" s="34"/>
      <c r="PDS238" s="34"/>
      <c r="PDT238" s="34"/>
      <c r="PDU238" s="34"/>
      <c r="PDV238" s="34"/>
      <c r="PDW238" s="34"/>
      <c r="PDX238" s="34"/>
      <c r="PDY238" s="34"/>
      <c r="PDZ238" s="34"/>
      <c r="PEA238" s="34"/>
      <c r="PEB238" s="34"/>
      <c r="PEC238" s="34"/>
      <c r="PED238" s="34"/>
      <c r="PEE238" s="34"/>
      <c r="PEF238" s="34"/>
      <c r="PEG238" s="34"/>
      <c r="PEH238" s="34"/>
      <c r="PEI238" s="34"/>
      <c r="PEJ238" s="34"/>
      <c r="PEK238" s="34"/>
      <c r="PEL238" s="34"/>
      <c r="PEM238" s="34"/>
      <c r="PEN238" s="34"/>
      <c r="PEO238" s="34"/>
      <c r="PEP238" s="34"/>
      <c r="PEQ238" s="34"/>
      <c r="PER238" s="34"/>
      <c r="PES238" s="34"/>
      <c r="PET238" s="34"/>
      <c r="PEU238" s="34"/>
      <c r="PEV238" s="34"/>
      <c r="PEW238" s="34"/>
      <c r="PEX238" s="34"/>
      <c r="PEY238" s="34"/>
      <c r="PEZ238" s="34"/>
      <c r="PFA238" s="34"/>
      <c r="PFB238" s="34"/>
      <c r="PFC238" s="34"/>
      <c r="PFD238" s="34"/>
      <c r="PFE238" s="34"/>
      <c r="PFF238" s="34"/>
      <c r="PFG238" s="34"/>
      <c r="PFH238" s="34"/>
      <c r="PFI238" s="34"/>
      <c r="PFJ238" s="34"/>
      <c r="PFK238" s="34"/>
      <c r="PFL238" s="34"/>
      <c r="PFM238" s="34"/>
      <c r="PFN238" s="34"/>
      <c r="PFO238" s="34"/>
      <c r="PFP238" s="34"/>
      <c r="PFQ238" s="34"/>
      <c r="PFR238" s="34"/>
      <c r="PFS238" s="34"/>
      <c r="PFT238" s="34"/>
      <c r="PFU238" s="34"/>
      <c r="PFV238" s="34"/>
      <c r="PFW238" s="34"/>
      <c r="PFX238" s="34"/>
      <c r="PFY238" s="34"/>
      <c r="PFZ238" s="34"/>
      <c r="PGA238" s="34"/>
      <c r="PGB238" s="34"/>
      <c r="PGC238" s="34"/>
      <c r="PGD238" s="34"/>
      <c r="PGE238" s="34"/>
      <c r="PGF238" s="34"/>
      <c r="PGG238" s="34"/>
      <c r="PGH238" s="34"/>
      <c r="PGI238" s="34"/>
      <c r="PGJ238" s="34"/>
      <c r="PGK238" s="34"/>
      <c r="PGL238" s="34"/>
      <c r="PGM238" s="34"/>
      <c r="PGN238" s="34"/>
      <c r="PGO238" s="34"/>
      <c r="PGP238" s="34"/>
      <c r="PGQ238" s="34"/>
      <c r="PGR238" s="34"/>
      <c r="PGS238" s="34"/>
      <c r="PGT238" s="34"/>
      <c r="PGU238" s="34"/>
      <c r="PGV238" s="34"/>
      <c r="PGW238" s="34"/>
      <c r="PGX238" s="34"/>
      <c r="PGY238" s="34"/>
      <c r="PGZ238" s="34"/>
      <c r="PHA238" s="34"/>
      <c r="PHB238" s="34"/>
      <c r="PHC238" s="34"/>
      <c r="PHD238" s="34"/>
      <c r="PHE238" s="34"/>
      <c r="PHF238" s="34"/>
      <c r="PHG238" s="34"/>
      <c r="PHH238" s="34"/>
      <c r="PHI238" s="34"/>
      <c r="PHJ238" s="34"/>
      <c r="PHK238" s="34"/>
      <c r="PHL238" s="34"/>
      <c r="PHM238" s="34"/>
      <c r="PHN238" s="34"/>
      <c r="PHO238" s="34"/>
      <c r="PHP238" s="34"/>
      <c r="PHQ238" s="34"/>
      <c r="PHR238" s="34"/>
      <c r="PHS238" s="34"/>
      <c r="PHT238" s="34"/>
      <c r="PHU238" s="34"/>
      <c r="PHV238" s="34"/>
      <c r="PHW238" s="34"/>
      <c r="PHX238" s="34"/>
      <c r="PHY238" s="34"/>
      <c r="PHZ238" s="34"/>
      <c r="PIA238" s="34"/>
      <c r="PIB238" s="34"/>
      <c r="PIC238" s="34"/>
      <c r="PID238" s="34"/>
      <c r="PIE238" s="34"/>
      <c r="PIF238" s="34"/>
      <c r="PIG238" s="34"/>
      <c r="PIH238" s="34"/>
      <c r="PII238" s="34"/>
      <c r="PIJ238" s="34"/>
      <c r="PIK238" s="34"/>
      <c r="PIL238" s="34"/>
      <c r="PIM238" s="34"/>
      <c r="PIN238" s="34"/>
      <c r="PIO238" s="34"/>
      <c r="PIP238" s="34"/>
      <c r="PIQ238" s="34"/>
      <c r="PIR238" s="34"/>
      <c r="PIS238" s="34"/>
      <c r="PIT238" s="34"/>
      <c r="PIU238" s="34"/>
      <c r="PIV238" s="34"/>
      <c r="PIW238" s="34"/>
      <c r="PIX238" s="34"/>
      <c r="PIY238" s="34"/>
      <c r="PIZ238" s="34"/>
      <c r="PJA238" s="34"/>
      <c r="PJB238" s="34"/>
      <c r="PJC238" s="34"/>
      <c r="PJD238" s="34"/>
      <c r="PJE238" s="34"/>
      <c r="PJF238" s="34"/>
      <c r="PJG238" s="34"/>
      <c r="PJH238" s="34"/>
      <c r="PJI238" s="34"/>
      <c r="PJJ238" s="34"/>
      <c r="PJK238" s="34"/>
      <c r="PJL238" s="34"/>
      <c r="PJM238" s="34"/>
      <c r="PJN238" s="34"/>
      <c r="PJO238" s="34"/>
      <c r="PJP238" s="34"/>
      <c r="PJQ238" s="34"/>
      <c r="PJR238" s="34"/>
      <c r="PJS238" s="34"/>
      <c r="PJT238" s="34"/>
      <c r="PJU238" s="34"/>
      <c r="PJV238" s="34"/>
      <c r="PJW238" s="34"/>
      <c r="PJX238" s="34"/>
      <c r="PJY238" s="34"/>
      <c r="PJZ238" s="34"/>
      <c r="PKA238" s="34"/>
      <c r="PKB238" s="34"/>
      <c r="PKC238" s="34"/>
      <c r="PKD238" s="34"/>
      <c r="PKE238" s="34"/>
      <c r="PKF238" s="34"/>
      <c r="PKG238" s="34"/>
      <c r="PKH238" s="34"/>
      <c r="PKI238" s="34"/>
      <c r="PKJ238" s="34"/>
      <c r="PKK238" s="34"/>
      <c r="PKL238" s="34"/>
      <c r="PKM238" s="34"/>
      <c r="PKN238" s="34"/>
      <c r="PKO238" s="34"/>
      <c r="PKP238" s="34"/>
      <c r="PKQ238" s="34"/>
      <c r="PKR238" s="34"/>
      <c r="PKS238" s="34"/>
      <c r="PKT238" s="34"/>
      <c r="PKU238" s="34"/>
      <c r="PKV238" s="34"/>
      <c r="PKW238" s="34"/>
      <c r="PKX238" s="34"/>
      <c r="PKY238" s="34"/>
      <c r="PKZ238" s="34"/>
      <c r="PLA238" s="34"/>
      <c r="PLB238" s="34"/>
      <c r="PLC238" s="34"/>
      <c r="PLD238" s="34"/>
      <c r="PLE238" s="34"/>
      <c r="PLF238" s="34"/>
      <c r="PLG238" s="34"/>
      <c r="PLH238" s="34"/>
      <c r="PLI238" s="34"/>
      <c r="PLJ238" s="34"/>
      <c r="PLK238" s="34"/>
      <c r="PLL238" s="34"/>
      <c r="PLM238" s="34"/>
      <c r="PLN238" s="34"/>
      <c r="PLO238" s="34"/>
      <c r="PLP238" s="34"/>
      <c r="PLQ238" s="34"/>
      <c r="PLR238" s="34"/>
      <c r="PLS238" s="34"/>
      <c r="PLT238" s="34"/>
      <c r="PLU238" s="34"/>
      <c r="PLV238" s="34"/>
      <c r="PLW238" s="34"/>
      <c r="PLX238" s="34"/>
      <c r="PLY238" s="34"/>
      <c r="PLZ238" s="34"/>
      <c r="PMA238" s="34"/>
      <c r="PMB238" s="34"/>
      <c r="PMC238" s="34"/>
      <c r="PMD238" s="34"/>
      <c r="PME238" s="34"/>
      <c r="PMF238" s="34"/>
      <c r="PMG238" s="34"/>
      <c r="PMH238" s="34"/>
      <c r="PMI238" s="34"/>
      <c r="PMJ238" s="34"/>
      <c r="PMK238" s="34"/>
      <c r="PML238" s="34"/>
      <c r="PMM238" s="34"/>
      <c r="PMN238" s="34"/>
      <c r="PMO238" s="34"/>
      <c r="PMP238" s="34"/>
      <c r="PMQ238" s="34"/>
      <c r="PMR238" s="34"/>
      <c r="PMS238" s="34"/>
      <c r="PMT238" s="34"/>
      <c r="PMU238" s="34"/>
      <c r="PMV238" s="34"/>
      <c r="PMW238" s="34"/>
      <c r="PMX238" s="34"/>
      <c r="PMY238" s="34"/>
      <c r="PMZ238" s="34"/>
      <c r="PNA238" s="34"/>
      <c r="PNB238" s="34"/>
      <c r="PNC238" s="34"/>
      <c r="PND238" s="34"/>
      <c r="PNE238" s="34"/>
      <c r="PNF238" s="34"/>
      <c r="PNG238" s="34"/>
      <c r="PNH238" s="34"/>
      <c r="PNI238" s="34"/>
      <c r="PNJ238" s="34"/>
      <c r="PNK238" s="34"/>
      <c r="PNL238" s="34"/>
      <c r="PNM238" s="34"/>
      <c r="PNN238" s="34"/>
      <c r="PNO238" s="34"/>
      <c r="PNP238" s="34"/>
      <c r="PNQ238" s="34"/>
      <c r="PNR238" s="34"/>
      <c r="PNS238" s="34"/>
      <c r="PNT238" s="34"/>
      <c r="PNU238" s="34"/>
      <c r="PNV238" s="34"/>
      <c r="PNW238" s="34"/>
      <c r="PNX238" s="34"/>
      <c r="PNY238" s="34"/>
      <c r="PNZ238" s="34"/>
      <c r="POA238" s="34"/>
      <c r="POB238" s="34"/>
      <c r="POC238" s="34"/>
      <c r="POD238" s="34"/>
      <c r="POE238" s="34"/>
      <c r="POF238" s="34"/>
      <c r="POG238" s="34"/>
      <c r="POH238" s="34"/>
      <c r="POI238" s="34"/>
      <c r="POJ238" s="34"/>
      <c r="POK238" s="34"/>
      <c r="POL238" s="34"/>
      <c r="POM238" s="34"/>
      <c r="PON238" s="34"/>
      <c r="POO238" s="34"/>
      <c r="POP238" s="34"/>
      <c r="POQ238" s="34"/>
      <c r="POR238" s="34"/>
      <c r="POS238" s="34"/>
      <c r="POT238" s="34"/>
      <c r="POU238" s="34"/>
      <c r="POV238" s="34"/>
      <c r="POW238" s="34"/>
      <c r="POX238" s="34"/>
      <c r="POY238" s="34"/>
      <c r="POZ238" s="34"/>
      <c r="PPA238" s="34"/>
      <c r="PPB238" s="34"/>
      <c r="PPC238" s="34"/>
      <c r="PPD238" s="34"/>
      <c r="PPE238" s="34"/>
      <c r="PPF238" s="34"/>
      <c r="PPG238" s="34"/>
      <c r="PPH238" s="34"/>
      <c r="PPI238" s="34"/>
      <c r="PPJ238" s="34"/>
      <c r="PPK238" s="34"/>
      <c r="PPL238" s="34"/>
      <c r="PPM238" s="34"/>
      <c r="PPN238" s="34"/>
      <c r="PPO238" s="34"/>
      <c r="PPP238" s="34"/>
      <c r="PPQ238" s="34"/>
      <c r="PPR238" s="34"/>
      <c r="PPS238" s="34"/>
      <c r="PPT238" s="34"/>
      <c r="PPU238" s="34"/>
      <c r="PPV238" s="34"/>
      <c r="PPW238" s="34"/>
      <c r="PPX238" s="34"/>
      <c r="PPY238" s="34"/>
      <c r="PPZ238" s="34"/>
      <c r="PQA238" s="34"/>
      <c r="PQB238" s="34"/>
      <c r="PQC238" s="34"/>
      <c r="PQD238" s="34"/>
      <c r="PQE238" s="34"/>
      <c r="PQF238" s="34"/>
      <c r="PQG238" s="34"/>
      <c r="PQH238" s="34"/>
      <c r="PQI238" s="34"/>
      <c r="PQJ238" s="34"/>
      <c r="PQK238" s="34"/>
      <c r="PQL238" s="34"/>
      <c r="PQM238" s="34"/>
      <c r="PQN238" s="34"/>
      <c r="PQO238" s="34"/>
      <c r="PQP238" s="34"/>
      <c r="PQQ238" s="34"/>
      <c r="PQR238" s="34"/>
      <c r="PQS238" s="34"/>
      <c r="PQT238" s="34"/>
      <c r="PQU238" s="34"/>
      <c r="PQV238" s="34"/>
      <c r="PQW238" s="34"/>
      <c r="PQX238" s="34"/>
      <c r="PQY238" s="34"/>
      <c r="PQZ238" s="34"/>
      <c r="PRA238" s="34"/>
      <c r="PRB238" s="34"/>
      <c r="PRC238" s="34"/>
      <c r="PRD238" s="34"/>
      <c r="PRE238" s="34"/>
      <c r="PRF238" s="34"/>
      <c r="PRG238" s="34"/>
      <c r="PRH238" s="34"/>
      <c r="PRI238" s="34"/>
      <c r="PRJ238" s="34"/>
      <c r="PRK238" s="34"/>
      <c r="PRL238" s="34"/>
      <c r="PRM238" s="34"/>
      <c r="PRN238" s="34"/>
      <c r="PRO238" s="34"/>
      <c r="PRP238" s="34"/>
      <c r="PRQ238" s="34"/>
      <c r="PRR238" s="34"/>
      <c r="PRS238" s="34"/>
      <c r="PRT238" s="34"/>
      <c r="PRU238" s="34"/>
      <c r="PRV238" s="34"/>
      <c r="PRW238" s="34"/>
      <c r="PRX238" s="34"/>
      <c r="PRY238" s="34"/>
      <c r="PRZ238" s="34"/>
      <c r="PSA238" s="34"/>
      <c r="PSB238" s="34"/>
      <c r="PSC238" s="34"/>
      <c r="PSD238" s="34"/>
      <c r="PSE238" s="34"/>
      <c r="PSF238" s="34"/>
      <c r="PSG238" s="34"/>
      <c r="PSH238" s="34"/>
      <c r="PSI238" s="34"/>
      <c r="PSJ238" s="34"/>
      <c r="PSK238" s="34"/>
      <c r="PSL238" s="34"/>
      <c r="PSM238" s="34"/>
      <c r="PSN238" s="34"/>
      <c r="PSO238" s="34"/>
      <c r="PSP238" s="34"/>
      <c r="PSQ238" s="34"/>
      <c r="PSR238" s="34"/>
      <c r="PSS238" s="34"/>
      <c r="PST238" s="34"/>
      <c r="PSU238" s="34"/>
      <c r="PSV238" s="34"/>
      <c r="PSW238" s="34"/>
      <c r="PSX238" s="34"/>
      <c r="PSY238" s="34"/>
      <c r="PSZ238" s="34"/>
      <c r="PTA238" s="34"/>
      <c r="PTB238" s="34"/>
      <c r="PTC238" s="34"/>
      <c r="PTD238" s="34"/>
      <c r="PTE238" s="34"/>
      <c r="PTF238" s="34"/>
      <c r="PTG238" s="34"/>
      <c r="PTH238" s="34"/>
      <c r="PTI238" s="34"/>
      <c r="PTJ238" s="34"/>
      <c r="PTK238" s="34"/>
      <c r="PTL238" s="34"/>
      <c r="PTM238" s="34"/>
      <c r="PTN238" s="34"/>
      <c r="PTO238" s="34"/>
      <c r="PTP238" s="34"/>
      <c r="PTQ238" s="34"/>
      <c r="PTR238" s="34"/>
      <c r="PTS238" s="34"/>
      <c r="PTT238" s="34"/>
      <c r="PTU238" s="34"/>
      <c r="PTV238" s="34"/>
      <c r="PTW238" s="34"/>
      <c r="PTX238" s="34"/>
      <c r="PTY238" s="34"/>
      <c r="PTZ238" s="34"/>
      <c r="PUA238" s="34"/>
      <c r="PUB238" s="34"/>
      <c r="PUC238" s="34"/>
      <c r="PUD238" s="34"/>
      <c r="PUE238" s="34"/>
      <c r="PUF238" s="34"/>
      <c r="PUG238" s="34"/>
      <c r="PUH238" s="34"/>
      <c r="PUI238" s="34"/>
      <c r="PUJ238" s="34"/>
      <c r="PUK238" s="34"/>
      <c r="PUL238" s="34"/>
      <c r="PUM238" s="34"/>
      <c r="PUN238" s="34"/>
      <c r="PUO238" s="34"/>
      <c r="PUP238" s="34"/>
      <c r="PUQ238" s="34"/>
      <c r="PUR238" s="34"/>
      <c r="PUS238" s="34"/>
      <c r="PUT238" s="34"/>
      <c r="PUU238" s="34"/>
      <c r="PUV238" s="34"/>
      <c r="PUW238" s="34"/>
      <c r="PUX238" s="34"/>
      <c r="PUY238" s="34"/>
      <c r="PUZ238" s="34"/>
      <c r="PVA238" s="34"/>
      <c r="PVB238" s="34"/>
      <c r="PVC238" s="34"/>
      <c r="PVD238" s="34"/>
      <c r="PVE238" s="34"/>
      <c r="PVF238" s="34"/>
      <c r="PVG238" s="34"/>
      <c r="PVH238" s="34"/>
      <c r="PVI238" s="34"/>
      <c r="PVJ238" s="34"/>
      <c r="PVK238" s="34"/>
      <c r="PVL238" s="34"/>
      <c r="PVM238" s="34"/>
      <c r="PVN238" s="34"/>
      <c r="PVO238" s="34"/>
      <c r="PVP238" s="34"/>
      <c r="PVQ238" s="34"/>
      <c r="PVR238" s="34"/>
      <c r="PVS238" s="34"/>
      <c r="PVT238" s="34"/>
      <c r="PVU238" s="34"/>
      <c r="PVV238" s="34"/>
      <c r="PVW238" s="34"/>
      <c r="PVX238" s="34"/>
      <c r="PVY238" s="34"/>
      <c r="PVZ238" s="34"/>
      <c r="PWA238" s="34"/>
      <c r="PWB238" s="34"/>
      <c r="PWC238" s="34"/>
      <c r="PWD238" s="34"/>
      <c r="PWE238" s="34"/>
      <c r="PWF238" s="34"/>
      <c r="PWG238" s="34"/>
      <c r="PWH238" s="34"/>
      <c r="PWI238" s="34"/>
      <c r="PWJ238" s="34"/>
      <c r="PWK238" s="34"/>
      <c r="PWL238" s="34"/>
      <c r="PWM238" s="34"/>
      <c r="PWN238" s="34"/>
      <c r="PWO238" s="34"/>
      <c r="PWP238" s="34"/>
      <c r="PWQ238" s="34"/>
      <c r="PWR238" s="34"/>
      <c r="PWS238" s="34"/>
      <c r="PWT238" s="34"/>
      <c r="PWU238" s="34"/>
      <c r="PWV238" s="34"/>
      <c r="PWW238" s="34"/>
      <c r="PWX238" s="34"/>
      <c r="PWY238" s="34"/>
      <c r="PWZ238" s="34"/>
      <c r="PXA238" s="34"/>
      <c r="PXB238" s="34"/>
      <c r="PXC238" s="34"/>
      <c r="PXD238" s="34"/>
      <c r="PXE238" s="34"/>
      <c r="PXF238" s="34"/>
      <c r="PXG238" s="34"/>
      <c r="PXH238" s="34"/>
      <c r="PXI238" s="34"/>
      <c r="PXJ238" s="34"/>
      <c r="PXK238" s="34"/>
      <c r="PXL238" s="34"/>
      <c r="PXM238" s="34"/>
      <c r="PXN238" s="34"/>
      <c r="PXO238" s="34"/>
      <c r="PXP238" s="34"/>
      <c r="PXQ238" s="34"/>
      <c r="PXR238" s="34"/>
      <c r="PXS238" s="34"/>
      <c r="PXT238" s="34"/>
      <c r="PXU238" s="34"/>
      <c r="PXV238" s="34"/>
      <c r="PXW238" s="34"/>
      <c r="PXX238" s="34"/>
      <c r="PXY238" s="34"/>
      <c r="PXZ238" s="34"/>
      <c r="PYA238" s="34"/>
      <c r="PYB238" s="34"/>
      <c r="PYC238" s="34"/>
      <c r="PYD238" s="34"/>
      <c r="PYE238" s="34"/>
      <c r="PYF238" s="34"/>
      <c r="PYG238" s="34"/>
      <c r="PYH238" s="34"/>
      <c r="PYI238" s="34"/>
      <c r="PYJ238" s="34"/>
      <c r="PYK238" s="34"/>
      <c r="PYL238" s="34"/>
      <c r="PYM238" s="34"/>
      <c r="PYN238" s="34"/>
      <c r="PYO238" s="34"/>
      <c r="PYP238" s="34"/>
      <c r="PYQ238" s="34"/>
      <c r="PYR238" s="34"/>
      <c r="PYS238" s="34"/>
      <c r="PYT238" s="34"/>
      <c r="PYU238" s="34"/>
      <c r="PYV238" s="34"/>
      <c r="PYW238" s="34"/>
      <c r="PYX238" s="34"/>
      <c r="PYY238" s="34"/>
      <c r="PYZ238" s="34"/>
      <c r="PZA238" s="34"/>
      <c r="PZB238" s="34"/>
      <c r="PZC238" s="34"/>
      <c r="PZD238" s="34"/>
      <c r="PZE238" s="34"/>
      <c r="PZF238" s="34"/>
      <c r="PZG238" s="34"/>
      <c r="PZH238" s="34"/>
      <c r="PZI238" s="34"/>
      <c r="PZJ238" s="34"/>
      <c r="PZK238" s="34"/>
      <c r="PZL238" s="34"/>
      <c r="PZM238" s="34"/>
      <c r="PZN238" s="34"/>
      <c r="PZO238" s="34"/>
      <c r="PZP238" s="34"/>
      <c r="PZQ238" s="34"/>
      <c r="PZR238" s="34"/>
      <c r="PZS238" s="34"/>
      <c r="PZT238" s="34"/>
      <c r="PZU238" s="34"/>
      <c r="PZV238" s="34"/>
      <c r="PZW238" s="34"/>
      <c r="PZX238" s="34"/>
      <c r="PZY238" s="34"/>
      <c r="PZZ238" s="34"/>
      <c r="QAA238" s="34"/>
      <c r="QAB238" s="34"/>
      <c r="QAC238" s="34"/>
      <c r="QAD238" s="34"/>
      <c r="QAE238" s="34"/>
      <c r="QAF238" s="34"/>
      <c r="QAG238" s="34"/>
      <c r="QAH238" s="34"/>
      <c r="QAI238" s="34"/>
      <c r="QAJ238" s="34"/>
      <c r="QAK238" s="34"/>
      <c r="QAL238" s="34"/>
      <c r="QAM238" s="34"/>
      <c r="QAN238" s="34"/>
      <c r="QAO238" s="34"/>
      <c r="QAP238" s="34"/>
      <c r="QAQ238" s="34"/>
      <c r="QAR238" s="34"/>
      <c r="QAS238" s="34"/>
      <c r="QAT238" s="34"/>
      <c r="QAU238" s="34"/>
      <c r="QAV238" s="34"/>
      <c r="QAW238" s="34"/>
      <c r="QAX238" s="34"/>
      <c r="QAY238" s="34"/>
      <c r="QAZ238" s="34"/>
      <c r="QBA238" s="34"/>
      <c r="QBB238" s="34"/>
      <c r="QBC238" s="34"/>
      <c r="QBD238" s="34"/>
      <c r="QBE238" s="34"/>
      <c r="QBF238" s="34"/>
      <c r="QBG238" s="34"/>
      <c r="QBH238" s="34"/>
      <c r="QBI238" s="34"/>
      <c r="QBJ238" s="34"/>
      <c r="QBK238" s="34"/>
      <c r="QBL238" s="34"/>
      <c r="QBM238" s="34"/>
      <c r="QBN238" s="34"/>
      <c r="QBO238" s="34"/>
      <c r="QBP238" s="34"/>
      <c r="QBQ238" s="34"/>
      <c r="QBR238" s="34"/>
      <c r="QBS238" s="34"/>
      <c r="QBT238" s="34"/>
      <c r="QBU238" s="34"/>
      <c r="QBV238" s="34"/>
      <c r="QBW238" s="34"/>
      <c r="QBX238" s="34"/>
      <c r="QBY238" s="34"/>
      <c r="QBZ238" s="34"/>
      <c r="QCA238" s="34"/>
      <c r="QCB238" s="34"/>
      <c r="QCC238" s="34"/>
      <c r="QCD238" s="34"/>
      <c r="QCE238" s="34"/>
      <c r="QCF238" s="34"/>
      <c r="QCG238" s="34"/>
      <c r="QCH238" s="34"/>
      <c r="QCI238" s="34"/>
      <c r="QCJ238" s="34"/>
      <c r="QCK238" s="34"/>
      <c r="QCL238" s="34"/>
      <c r="QCM238" s="34"/>
      <c r="QCN238" s="34"/>
      <c r="QCO238" s="34"/>
      <c r="QCP238" s="34"/>
      <c r="QCQ238" s="34"/>
      <c r="QCR238" s="34"/>
      <c r="QCS238" s="34"/>
      <c r="QCT238" s="34"/>
      <c r="QCU238" s="34"/>
      <c r="QCV238" s="34"/>
      <c r="QCW238" s="34"/>
      <c r="QCX238" s="34"/>
      <c r="QCY238" s="34"/>
      <c r="QCZ238" s="34"/>
      <c r="QDA238" s="34"/>
      <c r="QDB238" s="34"/>
      <c r="QDC238" s="34"/>
      <c r="QDD238" s="34"/>
      <c r="QDE238" s="34"/>
      <c r="QDF238" s="34"/>
      <c r="QDG238" s="34"/>
      <c r="QDH238" s="34"/>
      <c r="QDI238" s="34"/>
      <c r="QDJ238" s="34"/>
      <c r="QDK238" s="34"/>
      <c r="QDL238" s="34"/>
      <c r="QDM238" s="34"/>
      <c r="QDN238" s="34"/>
      <c r="QDO238" s="34"/>
      <c r="QDP238" s="34"/>
      <c r="QDQ238" s="34"/>
      <c r="QDR238" s="34"/>
      <c r="QDS238" s="34"/>
      <c r="QDT238" s="34"/>
      <c r="QDU238" s="34"/>
      <c r="QDV238" s="34"/>
      <c r="QDW238" s="34"/>
      <c r="QDX238" s="34"/>
      <c r="QDY238" s="34"/>
      <c r="QDZ238" s="34"/>
      <c r="QEA238" s="34"/>
      <c r="QEB238" s="34"/>
      <c r="QEC238" s="34"/>
      <c r="QED238" s="34"/>
      <c r="QEE238" s="34"/>
      <c r="QEF238" s="34"/>
      <c r="QEG238" s="34"/>
      <c r="QEH238" s="34"/>
      <c r="QEI238" s="34"/>
      <c r="QEJ238" s="34"/>
      <c r="QEK238" s="34"/>
      <c r="QEL238" s="34"/>
      <c r="QEM238" s="34"/>
      <c r="QEN238" s="34"/>
      <c r="QEO238" s="34"/>
      <c r="QEP238" s="34"/>
      <c r="QEQ238" s="34"/>
      <c r="QER238" s="34"/>
      <c r="QES238" s="34"/>
      <c r="QET238" s="34"/>
      <c r="QEU238" s="34"/>
      <c r="QEV238" s="34"/>
      <c r="QEW238" s="34"/>
      <c r="QEX238" s="34"/>
      <c r="QEY238" s="34"/>
      <c r="QEZ238" s="34"/>
      <c r="QFA238" s="34"/>
      <c r="QFB238" s="34"/>
      <c r="QFC238" s="34"/>
      <c r="QFD238" s="34"/>
      <c r="QFE238" s="34"/>
      <c r="QFF238" s="34"/>
      <c r="QFG238" s="34"/>
      <c r="QFH238" s="34"/>
      <c r="QFI238" s="34"/>
      <c r="QFJ238" s="34"/>
      <c r="QFK238" s="34"/>
      <c r="QFL238" s="34"/>
      <c r="QFM238" s="34"/>
      <c r="QFN238" s="34"/>
      <c r="QFO238" s="34"/>
      <c r="QFP238" s="34"/>
      <c r="QFQ238" s="34"/>
      <c r="QFR238" s="34"/>
      <c r="QFS238" s="34"/>
      <c r="QFT238" s="34"/>
      <c r="QFU238" s="34"/>
      <c r="QFV238" s="34"/>
      <c r="QFW238" s="34"/>
      <c r="QFX238" s="34"/>
      <c r="QFY238" s="34"/>
      <c r="QFZ238" s="34"/>
      <c r="QGA238" s="34"/>
      <c r="QGB238" s="34"/>
      <c r="QGC238" s="34"/>
      <c r="QGD238" s="34"/>
      <c r="QGE238" s="34"/>
      <c r="QGF238" s="34"/>
      <c r="QGG238" s="34"/>
      <c r="QGH238" s="34"/>
      <c r="QGI238" s="34"/>
      <c r="QGJ238" s="34"/>
      <c r="QGK238" s="34"/>
      <c r="QGL238" s="34"/>
      <c r="QGM238" s="34"/>
      <c r="QGN238" s="34"/>
      <c r="QGO238" s="34"/>
      <c r="QGP238" s="34"/>
      <c r="QGQ238" s="34"/>
      <c r="QGR238" s="34"/>
      <c r="QGS238" s="34"/>
      <c r="QGT238" s="34"/>
      <c r="QGU238" s="34"/>
      <c r="QGV238" s="34"/>
      <c r="QGW238" s="34"/>
      <c r="QGX238" s="34"/>
      <c r="QGY238" s="34"/>
      <c r="QGZ238" s="34"/>
      <c r="QHA238" s="34"/>
      <c r="QHB238" s="34"/>
      <c r="QHC238" s="34"/>
      <c r="QHD238" s="34"/>
      <c r="QHE238" s="34"/>
      <c r="QHF238" s="34"/>
      <c r="QHG238" s="34"/>
      <c r="QHH238" s="34"/>
      <c r="QHI238" s="34"/>
      <c r="QHJ238" s="34"/>
      <c r="QHK238" s="34"/>
      <c r="QHL238" s="34"/>
      <c r="QHM238" s="34"/>
      <c r="QHN238" s="34"/>
      <c r="QHO238" s="34"/>
      <c r="QHP238" s="34"/>
      <c r="QHQ238" s="34"/>
      <c r="QHR238" s="34"/>
      <c r="QHS238" s="34"/>
      <c r="QHT238" s="34"/>
      <c r="QHU238" s="34"/>
      <c r="QHV238" s="34"/>
      <c r="QHW238" s="34"/>
      <c r="QHX238" s="34"/>
      <c r="QHY238" s="34"/>
      <c r="QHZ238" s="34"/>
      <c r="QIA238" s="34"/>
      <c r="QIB238" s="34"/>
      <c r="QIC238" s="34"/>
      <c r="QID238" s="34"/>
      <c r="QIE238" s="34"/>
      <c r="QIF238" s="34"/>
      <c r="QIG238" s="34"/>
      <c r="QIH238" s="34"/>
      <c r="QII238" s="34"/>
      <c r="QIJ238" s="34"/>
      <c r="QIK238" s="34"/>
      <c r="QIL238" s="34"/>
      <c r="QIM238" s="34"/>
      <c r="QIN238" s="34"/>
      <c r="QIO238" s="34"/>
      <c r="QIP238" s="34"/>
      <c r="QIQ238" s="34"/>
      <c r="QIR238" s="34"/>
      <c r="QIS238" s="34"/>
      <c r="QIT238" s="34"/>
      <c r="QIU238" s="34"/>
      <c r="QIV238" s="34"/>
      <c r="QIW238" s="34"/>
      <c r="QIX238" s="34"/>
      <c r="QIY238" s="34"/>
      <c r="QIZ238" s="34"/>
      <c r="QJA238" s="34"/>
      <c r="QJB238" s="34"/>
      <c r="QJC238" s="34"/>
      <c r="QJD238" s="34"/>
      <c r="QJE238" s="34"/>
      <c r="QJF238" s="34"/>
      <c r="QJG238" s="34"/>
      <c r="QJH238" s="34"/>
      <c r="QJI238" s="34"/>
      <c r="QJJ238" s="34"/>
      <c r="QJK238" s="34"/>
      <c r="QJL238" s="34"/>
      <c r="QJM238" s="34"/>
      <c r="QJN238" s="34"/>
      <c r="QJO238" s="34"/>
      <c r="QJP238" s="34"/>
      <c r="QJQ238" s="34"/>
      <c r="QJR238" s="34"/>
      <c r="QJS238" s="34"/>
      <c r="QJT238" s="34"/>
      <c r="QJU238" s="34"/>
      <c r="QJV238" s="34"/>
      <c r="QJW238" s="34"/>
      <c r="QJX238" s="34"/>
      <c r="QJY238" s="34"/>
      <c r="QJZ238" s="34"/>
      <c r="QKA238" s="34"/>
      <c r="QKB238" s="34"/>
      <c r="QKC238" s="34"/>
      <c r="QKD238" s="34"/>
      <c r="QKE238" s="34"/>
      <c r="QKF238" s="34"/>
      <c r="QKG238" s="34"/>
      <c r="QKH238" s="34"/>
      <c r="QKI238" s="34"/>
      <c r="QKJ238" s="34"/>
      <c r="QKK238" s="34"/>
      <c r="QKL238" s="34"/>
      <c r="QKM238" s="34"/>
      <c r="QKN238" s="34"/>
      <c r="QKO238" s="34"/>
      <c r="QKP238" s="34"/>
      <c r="QKQ238" s="34"/>
      <c r="QKR238" s="34"/>
      <c r="QKS238" s="34"/>
      <c r="QKT238" s="34"/>
      <c r="QKU238" s="34"/>
      <c r="QKV238" s="34"/>
      <c r="QKW238" s="34"/>
      <c r="QKX238" s="34"/>
      <c r="QKY238" s="34"/>
      <c r="QKZ238" s="34"/>
      <c r="QLA238" s="34"/>
      <c r="QLB238" s="34"/>
      <c r="QLC238" s="34"/>
      <c r="QLD238" s="34"/>
      <c r="QLE238" s="34"/>
      <c r="QLF238" s="34"/>
      <c r="QLG238" s="34"/>
      <c r="QLH238" s="34"/>
      <c r="QLI238" s="34"/>
      <c r="QLJ238" s="34"/>
      <c r="QLK238" s="34"/>
      <c r="QLL238" s="34"/>
      <c r="QLM238" s="34"/>
      <c r="QLN238" s="34"/>
      <c r="QLO238" s="34"/>
      <c r="QLP238" s="34"/>
      <c r="QLQ238" s="34"/>
      <c r="QLR238" s="34"/>
      <c r="QLS238" s="34"/>
      <c r="QLT238" s="34"/>
      <c r="QLU238" s="34"/>
      <c r="QLV238" s="34"/>
      <c r="QLW238" s="34"/>
      <c r="QLX238" s="34"/>
      <c r="QLY238" s="34"/>
      <c r="QLZ238" s="34"/>
      <c r="QMA238" s="34"/>
      <c r="QMB238" s="34"/>
      <c r="QMC238" s="34"/>
      <c r="QMD238" s="34"/>
      <c r="QME238" s="34"/>
      <c r="QMF238" s="34"/>
      <c r="QMG238" s="34"/>
      <c r="QMH238" s="34"/>
      <c r="QMI238" s="34"/>
      <c r="QMJ238" s="34"/>
      <c r="QMK238" s="34"/>
      <c r="QML238" s="34"/>
      <c r="QMM238" s="34"/>
      <c r="QMN238" s="34"/>
      <c r="QMO238" s="34"/>
      <c r="QMP238" s="34"/>
      <c r="QMQ238" s="34"/>
      <c r="QMR238" s="34"/>
      <c r="QMS238" s="34"/>
      <c r="QMT238" s="34"/>
      <c r="QMU238" s="34"/>
      <c r="QMV238" s="34"/>
      <c r="QMW238" s="34"/>
      <c r="QMX238" s="34"/>
      <c r="QMY238" s="34"/>
      <c r="QMZ238" s="34"/>
      <c r="QNA238" s="34"/>
      <c r="QNB238" s="34"/>
      <c r="QNC238" s="34"/>
      <c r="QND238" s="34"/>
      <c r="QNE238" s="34"/>
      <c r="QNF238" s="34"/>
      <c r="QNG238" s="34"/>
      <c r="QNH238" s="34"/>
      <c r="QNI238" s="34"/>
      <c r="QNJ238" s="34"/>
      <c r="QNK238" s="34"/>
      <c r="QNL238" s="34"/>
      <c r="QNM238" s="34"/>
      <c r="QNN238" s="34"/>
      <c r="QNO238" s="34"/>
      <c r="QNP238" s="34"/>
      <c r="QNQ238" s="34"/>
      <c r="QNR238" s="34"/>
      <c r="QNS238" s="34"/>
      <c r="QNT238" s="34"/>
      <c r="QNU238" s="34"/>
      <c r="QNV238" s="34"/>
      <c r="QNW238" s="34"/>
      <c r="QNX238" s="34"/>
      <c r="QNY238" s="34"/>
      <c r="QNZ238" s="34"/>
      <c r="QOA238" s="34"/>
      <c r="QOB238" s="34"/>
      <c r="QOC238" s="34"/>
      <c r="QOD238" s="34"/>
      <c r="QOE238" s="34"/>
      <c r="QOF238" s="34"/>
      <c r="QOG238" s="34"/>
      <c r="QOH238" s="34"/>
      <c r="QOI238" s="34"/>
      <c r="QOJ238" s="34"/>
      <c r="QOK238" s="34"/>
      <c r="QOL238" s="34"/>
      <c r="QOM238" s="34"/>
      <c r="QON238" s="34"/>
      <c r="QOO238" s="34"/>
      <c r="QOP238" s="34"/>
      <c r="QOQ238" s="34"/>
      <c r="QOR238" s="34"/>
      <c r="QOS238" s="34"/>
      <c r="QOT238" s="34"/>
      <c r="QOU238" s="34"/>
      <c r="QOV238" s="34"/>
      <c r="QOW238" s="34"/>
      <c r="QOX238" s="34"/>
      <c r="QOY238" s="34"/>
      <c r="QOZ238" s="34"/>
      <c r="QPA238" s="34"/>
      <c r="QPB238" s="34"/>
      <c r="QPC238" s="34"/>
      <c r="QPD238" s="34"/>
      <c r="QPE238" s="34"/>
      <c r="QPF238" s="34"/>
      <c r="QPG238" s="34"/>
      <c r="QPH238" s="34"/>
      <c r="QPI238" s="34"/>
      <c r="QPJ238" s="34"/>
      <c r="QPK238" s="34"/>
      <c r="QPL238" s="34"/>
      <c r="QPM238" s="34"/>
      <c r="QPN238" s="34"/>
      <c r="QPO238" s="34"/>
      <c r="QPP238" s="34"/>
      <c r="QPQ238" s="34"/>
      <c r="QPR238" s="34"/>
      <c r="QPS238" s="34"/>
      <c r="QPT238" s="34"/>
      <c r="QPU238" s="34"/>
      <c r="QPV238" s="34"/>
      <c r="QPW238" s="34"/>
      <c r="QPX238" s="34"/>
      <c r="QPY238" s="34"/>
      <c r="QPZ238" s="34"/>
      <c r="QQA238" s="34"/>
      <c r="QQB238" s="34"/>
      <c r="QQC238" s="34"/>
      <c r="QQD238" s="34"/>
      <c r="QQE238" s="34"/>
      <c r="QQF238" s="34"/>
      <c r="QQG238" s="34"/>
      <c r="QQH238" s="34"/>
      <c r="QQI238" s="34"/>
      <c r="QQJ238" s="34"/>
      <c r="QQK238" s="34"/>
      <c r="QQL238" s="34"/>
      <c r="QQM238" s="34"/>
      <c r="QQN238" s="34"/>
      <c r="QQO238" s="34"/>
      <c r="QQP238" s="34"/>
      <c r="QQQ238" s="34"/>
      <c r="QQR238" s="34"/>
      <c r="QQS238" s="34"/>
      <c r="QQT238" s="34"/>
      <c r="QQU238" s="34"/>
      <c r="QQV238" s="34"/>
      <c r="QQW238" s="34"/>
      <c r="QQX238" s="34"/>
      <c r="QQY238" s="34"/>
      <c r="QQZ238" s="34"/>
      <c r="QRA238" s="34"/>
      <c r="QRB238" s="34"/>
      <c r="QRC238" s="34"/>
      <c r="QRD238" s="34"/>
      <c r="QRE238" s="34"/>
      <c r="QRF238" s="34"/>
      <c r="QRG238" s="34"/>
      <c r="QRH238" s="34"/>
      <c r="QRI238" s="34"/>
      <c r="QRJ238" s="34"/>
      <c r="QRK238" s="34"/>
      <c r="QRL238" s="34"/>
      <c r="QRM238" s="34"/>
      <c r="QRN238" s="34"/>
      <c r="QRO238" s="34"/>
      <c r="QRP238" s="34"/>
      <c r="QRQ238" s="34"/>
      <c r="QRR238" s="34"/>
      <c r="QRS238" s="34"/>
      <c r="QRT238" s="34"/>
      <c r="QRU238" s="34"/>
      <c r="QRV238" s="34"/>
      <c r="QRW238" s="34"/>
      <c r="QRX238" s="34"/>
      <c r="QRY238" s="34"/>
      <c r="QRZ238" s="34"/>
      <c r="QSA238" s="34"/>
      <c r="QSB238" s="34"/>
      <c r="QSC238" s="34"/>
      <c r="QSD238" s="34"/>
      <c r="QSE238" s="34"/>
      <c r="QSF238" s="34"/>
      <c r="QSG238" s="34"/>
      <c r="QSH238" s="34"/>
      <c r="QSI238" s="34"/>
      <c r="QSJ238" s="34"/>
      <c r="QSK238" s="34"/>
      <c r="QSL238" s="34"/>
      <c r="QSM238" s="34"/>
      <c r="QSN238" s="34"/>
      <c r="QSO238" s="34"/>
      <c r="QSP238" s="34"/>
      <c r="QSQ238" s="34"/>
      <c r="QSR238" s="34"/>
      <c r="QSS238" s="34"/>
      <c r="QST238" s="34"/>
      <c r="QSU238" s="34"/>
      <c r="QSV238" s="34"/>
      <c r="QSW238" s="34"/>
      <c r="QSX238" s="34"/>
      <c r="QSY238" s="34"/>
      <c r="QSZ238" s="34"/>
      <c r="QTA238" s="34"/>
      <c r="QTB238" s="34"/>
      <c r="QTC238" s="34"/>
      <c r="QTD238" s="34"/>
      <c r="QTE238" s="34"/>
      <c r="QTF238" s="34"/>
      <c r="QTG238" s="34"/>
      <c r="QTH238" s="34"/>
      <c r="QTI238" s="34"/>
      <c r="QTJ238" s="34"/>
      <c r="QTK238" s="34"/>
      <c r="QTL238" s="34"/>
      <c r="QTM238" s="34"/>
      <c r="QTN238" s="34"/>
      <c r="QTO238" s="34"/>
      <c r="QTP238" s="34"/>
      <c r="QTQ238" s="34"/>
      <c r="QTR238" s="34"/>
      <c r="QTS238" s="34"/>
      <c r="QTT238" s="34"/>
      <c r="QTU238" s="34"/>
      <c r="QTV238" s="34"/>
      <c r="QTW238" s="34"/>
      <c r="QTX238" s="34"/>
      <c r="QTY238" s="34"/>
      <c r="QTZ238" s="34"/>
      <c r="QUA238" s="34"/>
      <c r="QUB238" s="34"/>
      <c r="QUC238" s="34"/>
      <c r="QUD238" s="34"/>
      <c r="QUE238" s="34"/>
      <c r="QUF238" s="34"/>
      <c r="QUG238" s="34"/>
      <c r="QUH238" s="34"/>
      <c r="QUI238" s="34"/>
      <c r="QUJ238" s="34"/>
      <c r="QUK238" s="34"/>
      <c r="QUL238" s="34"/>
      <c r="QUM238" s="34"/>
      <c r="QUN238" s="34"/>
      <c r="QUO238" s="34"/>
      <c r="QUP238" s="34"/>
      <c r="QUQ238" s="34"/>
      <c r="QUR238" s="34"/>
      <c r="QUS238" s="34"/>
      <c r="QUT238" s="34"/>
      <c r="QUU238" s="34"/>
      <c r="QUV238" s="34"/>
      <c r="QUW238" s="34"/>
      <c r="QUX238" s="34"/>
      <c r="QUY238" s="34"/>
      <c r="QUZ238" s="34"/>
      <c r="QVA238" s="34"/>
      <c r="QVB238" s="34"/>
      <c r="QVC238" s="34"/>
      <c r="QVD238" s="34"/>
      <c r="QVE238" s="34"/>
      <c r="QVF238" s="34"/>
      <c r="QVG238" s="34"/>
      <c r="QVH238" s="34"/>
      <c r="QVI238" s="34"/>
      <c r="QVJ238" s="34"/>
      <c r="QVK238" s="34"/>
      <c r="QVL238" s="34"/>
      <c r="QVM238" s="34"/>
      <c r="QVN238" s="34"/>
      <c r="QVO238" s="34"/>
      <c r="QVP238" s="34"/>
      <c r="QVQ238" s="34"/>
      <c r="QVR238" s="34"/>
      <c r="QVS238" s="34"/>
      <c r="QVT238" s="34"/>
      <c r="QVU238" s="34"/>
      <c r="QVV238" s="34"/>
      <c r="QVW238" s="34"/>
      <c r="QVX238" s="34"/>
      <c r="QVY238" s="34"/>
      <c r="QVZ238" s="34"/>
      <c r="QWA238" s="34"/>
      <c r="QWB238" s="34"/>
      <c r="QWC238" s="34"/>
      <c r="QWD238" s="34"/>
      <c r="QWE238" s="34"/>
      <c r="QWF238" s="34"/>
      <c r="QWG238" s="34"/>
      <c r="QWH238" s="34"/>
      <c r="QWI238" s="34"/>
      <c r="QWJ238" s="34"/>
      <c r="QWK238" s="34"/>
      <c r="QWL238" s="34"/>
      <c r="QWM238" s="34"/>
      <c r="QWN238" s="34"/>
      <c r="QWO238" s="34"/>
      <c r="QWP238" s="34"/>
      <c r="QWQ238" s="34"/>
      <c r="QWR238" s="34"/>
      <c r="QWS238" s="34"/>
      <c r="QWT238" s="34"/>
      <c r="QWU238" s="34"/>
      <c r="QWV238" s="34"/>
      <c r="QWW238" s="34"/>
      <c r="QWX238" s="34"/>
      <c r="QWY238" s="34"/>
      <c r="QWZ238" s="34"/>
      <c r="QXA238" s="34"/>
      <c r="QXB238" s="34"/>
      <c r="QXC238" s="34"/>
      <c r="QXD238" s="34"/>
      <c r="QXE238" s="34"/>
      <c r="QXF238" s="34"/>
      <c r="QXG238" s="34"/>
      <c r="QXH238" s="34"/>
      <c r="QXI238" s="34"/>
      <c r="QXJ238" s="34"/>
      <c r="QXK238" s="34"/>
      <c r="QXL238" s="34"/>
      <c r="QXM238" s="34"/>
      <c r="QXN238" s="34"/>
      <c r="QXO238" s="34"/>
      <c r="QXP238" s="34"/>
      <c r="QXQ238" s="34"/>
      <c r="QXR238" s="34"/>
      <c r="QXS238" s="34"/>
      <c r="QXT238" s="34"/>
      <c r="QXU238" s="34"/>
      <c r="QXV238" s="34"/>
      <c r="QXW238" s="34"/>
      <c r="QXX238" s="34"/>
      <c r="QXY238" s="34"/>
      <c r="QXZ238" s="34"/>
      <c r="QYA238" s="34"/>
      <c r="QYB238" s="34"/>
      <c r="QYC238" s="34"/>
      <c r="QYD238" s="34"/>
      <c r="QYE238" s="34"/>
      <c r="QYF238" s="34"/>
      <c r="QYG238" s="34"/>
      <c r="QYH238" s="34"/>
      <c r="QYI238" s="34"/>
      <c r="QYJ238" s="34"/>
      <c r="QYK238" s="34"/>
      <c r="QYL238" s="34"/>
      <c r="QYM238" s="34"/>
      <c r="QYN238" s="34"/>
      <c r="QYO238" s="34"/>
      <c r="QYP238" s="34"/>
      <c r="QYQ238" s="34"/>
      <c r="QYR238" s="34"/>
      <c r="QYS238" s="34"/>
      <c r="QYT238" s="34"/>
      <c r="QYU238" s="34"/>
      <c r="QYV238" s="34"/>
      <c r="QYW238" s="34"/>
      <c r="QYX238" s="34"/>
      <c r="QYY238" s="34"/>
      <c r="QYZ238" s="34"/>
      <c r="QZA238" s="34"/>
      <c r="QZB238" s="34"/>
      <c r="QZC238" s="34"/>
      <c r="QZD238" s="34"/>
      <c r="QZE238" s="34"/>
      <c r="QZF238" s="34"/>
      <c r="QZG238" s="34"/>
      <c r="QZH238" s="34"/>
      <c r="QZI238" s="34"/>
      <c r="QZJ238" s="34"/>
      <c r="QZK238" s="34"/>
      <c r="QZL238" s="34"/>
      <c r="QZM238" s="34"/>
      <c r="QZN238" s="34"/>
      <c r="QZO238" s="34"/>
      <c r="QZP238" s="34"/>
      <c r="QZQ238" s="34"/>
      <c r="QZR238" s="34"/>
      <c r="QZS238" s="34"/>
      <c r="QZT238" s="34"/>
      <c r="QZU238" s="34"/>
      <c r="QZV238" s="34"/>
      <c r="QZW238" s="34"/>
      <c r="QZX238" s="34"/>
      <c r="QZY238" s="34"/>
      <c r="QZZ238" s="34"/>
      <c r="RAA238" s="34"/>
      <c r="RAB238" s="34"/>
      <c r="RAC238" s="34"/>
      <c r="RAD238" s="34"/>
      <c r="RAE238" s="34"/>
      <c r="RAF238" s="34"/>
      <c r="RAG238" s="34"/>
      <c r="RAH238" s="34"/>
      <c r="RAI238" s="34"/>
      <c r="RAJ238" s="34"/>
      <c r="RAK238" s="34"/>
      <c r="RAL238" s="34"/>
      <c r="RAM238" s="34"/>
      <c r="RAN238" s="34"/>
      <c r="RAO238" s="34"/>
      <c r="RAP238" s="34"/>
      <c r="RAQ238" s="34"/>
      <c r="RAR238" s="34"/>
      <c r="RAS238" s="34"/>
      <c r="RAT238" s="34"/>
      <c r="RAU238" s="34"/>
      <c r="RAV238" s="34"/>
      <c r="RAW238" s="34"/>
      <c r="RAX238" s="34"/>
      <c r="RAY238" s="34"/>
      <c r="RAZ238" s="34"/>
      <c r="RBA238" s="34"/>
      <c r="RBB238" s="34"/>
      <c r="RBC238" s="34"/>
      <c r="RBD238" s="34"/>
      <c r="RBE238" s="34"/>
      <c r="RBF238" s="34"/>
      <c r="RBG238" s="34"/>
      <c r="RBH238" s="34"/>
      <c r="RBI238" s="34"/>
      <c r="RBJ238" s="34"/>
      <c r="RBK238" s="34"/>
      <c r="RBL238" s="34"/>
      <c r="RBM238" s="34"/>
      <c r="RBN238" s="34"/>
      <c r="RBO238" s="34"/>
      <c r="RBP238" s="34"/>
      <c r="RBQ238" s="34"/>
      <c r="RBR238" s="34"/>
      <c r="RBS238" s="34"/>
      <c r="RBT238" s="34"/>
      <c r="RBU238" s="34"/>
      <c r="RBV238" s="34"/>
      <c r="RBW238" s="34"/>
      <c r="RBX238" s="34"/>
      <c r="RBY238" s="34"/>
      <c r="RBZ238" s="34"/>
      <c r="RCA238" s="34"/>
      <c r="RCB238" s="34"/>
      <c r="RCC238" s="34"/>
      <c r="RCD238" s="34"/>
      <c r="RCE238" s="34"/>
      <c r="RCF238" s="34"/>
      <c r="RCG238" s="34"/>
      <c r="RCH238" s="34"/>
      <c r="RCI238" s="34"/>
      <c r="RCJ238" s="34"/>
      <c r="RCK238" s="34"/>
      <c r="RCL238" s="34"/>
      <c r="RCM238" s="34"/>
      <c r="RCN238" s="34"/>
      <c r="RCO238" s="34"/>
      <c r="RCP238" s="34"/>
      <c r="RCQ238" s="34"/>
      <c r="RCR238" s="34"/>
      <c r="RCS238" s="34"/>
      <c r="RCT238" s="34"/>
      <c r="RCU238" s="34"/>
      <c r="RCV238" s="34"/>
      <c r="RCW238" s="34"/>
      <c r="RCX238" s="34"/>
      <c r="RCY238" s="34"/>
      <c r="RCZ238" s="34"/>
      <c r="RDA238" s="34"/>
      <c r="RDB238" s="34"/>
      <c r="RDC238" s="34"/>
      <c r="RDD238" s="34"/>
      <c r="RDE238" s="34"/>
      <c r="RDF238" s="34"/>
      <c r="RDG238" s="34"/>
      <c r="RDH238" s="34"/>
      <c r="RDI238" s="34"/>
      <c r="RDJ238" s="34"/>
      <c r="RDK238" s="34"/>
      <c r="RDL238" s="34"/>
      <c r="RDM238" s="34"/>
      <c r="RDN238" s="34"/>
      <c r="RDO238" s="34"/>
      <c r="RDP238" s="34"/>
      <c r="RDQ238" s="34"/>
      <c r="RDR238" s="34"/>
      <c r="RDS238" s="34"/>
      <c r="RDT238" s="34"/>
      <c r="RDU238" s="34"/>
      <c r="RDV238" s="34"/>
      <c r="RDW238" s="34"/>
      <c r="RDX238" s="34"/>
      <c r="RDY238" s="34"/>
      <c r="RDZ238" s="34"/>
      <c r="REA238" s="34"/>
      <c r="REB238" s="34"/>
      <c r="REC238" s="34"/>
      <c r="RED238" s="34"/>
      <c r="REE238" s="34"/>
      <c r="REF238" s="34"/>
      <c r="REG238" s="34"/>
      <c r="REH238" s="34"/>
      <c r="REI238" s="34"/>
      <c r="REJ238" s="34"/>
      <c r="REK238" s="34"/>
      <c r="REL238" s="34"/>
      <c r="REM238" s="34"/>
      <c r="REN238" s="34"/>
      <c r="REO238" s="34"/>
      <c r="REP238" s="34"/>
      <c r="REQ238" s="34"/>
      <c r="RER238" s="34"/>
      <c r="RES238" s="34"/>
      <c r="RET238" s="34"/>
      <c r="REU238" s="34"/>
      <c r="REV238" s="34"/>
      <c r="REW238" s="34"/>
      <c r="REX238" s="34"/>
      <c r="REY238" s="34"/>
      <c r="REZ238" s="34"/>
      <c r="RFA238" s="34"/>
      <c r="RFB238" s="34"/>
      <c r="RFC238" s="34"/>
      <c r="RFD238" s="34"/>
      <c r="RFE238" s="34"/>
      <c r="RFF238" s="34"/>
      <c r="RFG238" s="34"/>
      <c r="RFH238" s="34"/>
      <c r="RFI238" s="34"/>
      <c r="RFJ238" s="34"/>
      <c r="RFK238" s="34"/>
      <c r="RFL238" s="34"/>
      <c r="RFM238" s="34"/>
      <c r="RFN238" s="34"/>
      <c r="RFO238" s="34"/>
      <c r="RFP238" s="34"/>
      <c r="RFQ238" s="34"/>
      <c r="RFR238" s="34"/>
      <c r="RFS238" s="34"/>
      <c r="RFT238" s="34"/>
      <c r="RFU238" s="34"/>
      <c r="RFV238" s="34"/>
      <c r="RFW238" s="34"/>
      <c r="RFX238" s="34"/>
      <c r="RFY238" s="34"/>
      <c r="RFZ238" s="34"/>
      <c r="RGA238" s="34"/>
      <c r="RGB238" s="34"/>
      <c r="RGC238" s="34"/>
      <c r="RGD238" s="34"/>
      <c r="RGE238" s="34"/>
      <c r="RGF238" s="34"/>
      <c r="RGG238" s="34"/>
      <c r="RGH238" s="34"/>
      <c r="RGI238" s="34"/>
      <c r="RGJ238" s="34"/>
      <c r="RGK238" s="34"/>
      <c r="RGL238" s="34"/>
      <c r="RGM238" s="34"/>
      <c r="RGN238" s="34"/>
      <c r="RGO238" s="34"/>
      <c r="RGP238" s="34"/>
      <c r="RGQ238" s="34"/>
      <c r="RGR238" s="34"/>
      <c r="RGS238" s="34"/>
      <c r="RGT238" s="34"/>
      <c r="RGU238" s="34"/>
      <c r="RGV238" s="34"/>
      <c r="RGW238" s="34"/>
      <c r="RGX238" s="34"/>
      <c r="RGY238" s="34"/>
      <c r="RGZ238" s="34"/>
      <c r="RHA238" s="34"/>
      <c r="RHB238" s="34"/>
      <c r="RHC238" s="34"/>
      <c r="RHD238" s="34"/>
      <c r="RHE238" s="34"/>
      <c r="RHF238" s="34"/>
      <c r="RHG238" s="34"/>
      <c r="RHH238" s="34"/>
      <c r="RHI238" s="34"/>
      <c r="RHJ238" s="34"/>
      <c r="RHK238" s="34"/>
      <c r="RHL238" s="34"/>
      <c r="RHM238" s="34"/>
      <c r="RHN238" s="34"/>
      <c r="RHO238" s="34"/>
      <c r="RHP238" s="34"/>
      <c r="RHQ238" s="34"/>
      <c r="RHR238" s="34"/>
      <c r="RHS238" s="34"/>
      <c r="RHT238" s="34"/>
      <c r="RHU238" s="34"/>
      <c r="RHV238" s="34"/>
      <c r="RHW238" s="34"/>
      <c r="RHX238" s="34"/>
      <c r="RHY238" s="34"/>
      <c r="RHZ238" s="34"/>
      <c r="RIA238" s="34"/>
      <c r="RIB238" s="34"/>
      <c r="RIC238" s="34"/>
      <c r="RID238" s="34"/>
      <c r="RIE238" s="34"/>
      <c r="RIF238" s="34"/>
      <c r="RIG238" s="34"/>
      <c r="RIH238" s="34"/>
      <c r="RII238" s="34"/>
      <c r="RIJ238" s="34"/>
      <c r="RIK238" s="34"/>
      <c r="RIL238" s="34"/>
      <c r="RIM238" s="34"/>
      <c r="RIN238" s="34"/>
      <c r="RIO238" s="34"/>
      <c r="RIP238" s="34"/>
      <c r="RIQ238" s="34"/>
      <c r="RIR238" s="34"/>
      <c r="RIS238" s="34"/>
      <c r="RIT238" s="34"/>
      <c r="RIU238" s="34"/>
      <c r="RIV238" s="34"/>
      <c r="RIW238" s="34"/>
      <c r="RIX238" s="34"/>
      <c r="RIY238" s="34"/>
      <c r="RIZ238" s="34"/>
      <c r="RJA238" s="34"/>
      <c r="RJB238" s="34"/>
      <c r="RJC238" s="34"/>
      <c r="RJD238" s="34"/>
      <c r="RJE238" s="34"/>
      <c r="RJF238" s="34"/>
      <c r="RJG238" s="34"/>
      <c r="RJH238" s="34"/>
      <c r="RJI238" s="34"/>
      <c r="RJJ238" s="34"/>
      <c r="RJK238" s="34"/>
      <c r="RJL238" s="34"/>
      <c r="RJM238" s="34"/>
      <c r="RJN238" s="34"/>
      <c r="RJO238" s="34"/>
      <c r="RJP238" s="34"/>
      <c r="RJQ238" s="34"/>
      <c r="RJR238" s="34"/>
      <c r="RJS238" s="34"/>
      <c r="RJT238" s="34"/>
      <c r="RJU238" s="34"/>
      <c r="RJV238" s="34"/>
      <c r="RJW238" s="34"/>
      <c r="RJX238" s="34"/>
      <c r="RJY238" s="34"/>
      <c r="RJZ238" s="34"/>
      <c r="RKA238" s="34"/>
      <c r="RKB238" s="34"/>
      <c r="RKC238" s="34"/>
      <c r="RKD238" s="34"/>
      <c r="RKE238" s="34"/>
      <c r="RKF238" s="34"/>
      <c r="RKG238" s="34"/>
      <c r="RKH238" s="34"/>
      <c r="RKI238" s="34"/>
      <c r="RKJ238" s="34"/>
      <c r="RKK238" s="34"/>
      <c r="RKL238" s="34"/>
      <c r="RKM238" s="34"/>
      <c r="RKN238" s="34"/>
      <c r="RKO238" s="34"/>
      <c r="RKP238" s="34"/>
      <c r="RKQ238" s="34"/>
      <c r="RKR238" s="34"/>
      <c r="RKS238" s="34"/>
      <c r="RKT238" s="34"/>
      <c r="RKU238" s="34"/>
      <c r="RKV238" s="34"/>
      <c r="RKW238" s="34"/>
      <c r="RKX238" s="34"/>
      <c r="RKY238" s="34"/>
      <c r="RKZ238" s="34"/>
      <c r="RLA238" s="34"/>
      <c r="RLB238" s="34"/>
      <c r="RLC238" s="34"/>
      <c r="RLD238" s="34"/>
      <c r="RLE238" s="34"/>
      <c r="RLF238" s="34"/>
      <c r="RLG238" s="34"/>
      <c r="RLH238" s="34"/>
      <c r="RLI238" s="34"/>
      <c r="RLJ238" s="34"/>
      <c r="RLK238" s="34"/>
      <c r="RLL238" s="34"/>
      <c r="RLM238" s="34"/>
      <c r="RLN238" s="34"/>
      <c r="RLO238" s="34"/>
      <c r="RLP238" s="34"/>
      <c r="RLQ238" s="34"/>
      <c r="RLR238" s="34"/>
      <c r="RLS238" s="34"/>
      <c r="RLT238" s="34"/>
      <c r="RLU238" s="34"/>
      <c r="RLV238" s="34"/>
      <c r="RLW238" s="34"/>
      <c r="RLX238" s="34"/>
      <c r="RLY238" s="34"/>
      <c r="RLZ238" s="34"/>
      <c r="RMA238" s="34"/>
      <c r="RMB238" s="34"/>
      <c r="RMC238" s="34"/>
      <c r="RMD238" s="34"/>
      <c r="RME238" s="34"/>
      <c r="RMF238" s="34"/>
      <c r="RMG238" s="34"/>
      <c r="RMH238" s="34"/>
      <c r="RMI238" s="34"/>
      <c r="RMJ238" s="34"/>
      <c r="RMK238" s="34"/>
      <c r="RML238" s="34"/>
      <c r="RMM238" s="34"/>
      <c r="RMN238" s="34"/>
      <c r="RMO238" s="34"/>
      <c r="RMP238" s="34"/>
      <c r="RMQ238" s="34"/>
      <c r="RMR238" s="34"/>
      <c r="RMS238" s="34"/>
      <c r="RMT238" s="34"/>
      <c r="RMU238" s="34"/>
      <c r="RMV238" s="34"/>
      <c r="RMW238" s="34"/>
      <c r="RMX238" s="34"/>
      <c r="RMY238" s="34"/>
      <c r="RMZ238" s="34"/>
      <c r="RNA238" s="34"/>
      <c r="RNB238" s="34"/>
      <c r="RNC238" s="34"/>
      <c r="RND238" s="34"/>
      <c r="RNE238" s="34"/>
      <c r="RNF238" s="34"/>
      <c r="RNG238" s="34"/>
      <c r="RNH238" s="34"/>
      <c r="RNI238" s="34"/>
      <c r="RNJ238" s="34"/>
      <c r="RNK238" s="34"/>
      <c r="RNL238" s="34"/>
      <c r="RNM238" s="34"/>
      <c r="RNN238" s="34"/>
      <c r="RNO238" s="34"/>
      <c r="RNP238" s="34"/>
      <c r="RNQ238" s="34"/>
      <c r="RNR238" s="34"/>
      <c r="RNS238" s="34"/>
      <c r="RNT238" s="34"/>
      <c r="RNU238" s="34"/>
      <c r="RNV238" s="34"/>
      <c r="RNW238" s="34"/>
      <c r="RNX238" s="34"/>
      <c r="RNY238" s="34"/>
      <c r="RNZ238" s="34"/>
      <c r="ROA238" s="34"/>
      <c r="ROB238" s="34"/>
      <c r="ROC238" s="34"/>
      <c r="ROD238" s="34"/>
      <c r="ROE238" s="34"/>
      <c r="ROF238" s="34"/>
      <c r="ROG238" s="34"/>
      <c r="ROH238" s="34"/>
      <c r="ROI238" s="34"/>
      <c r="ROJ238" s="34"/>
      <c r="ROK238" s="34"/>
      <c r="ROL238" s="34"/>
      <c r="ROM238" s="34"/>
      <c r="RON238" s="34"/>
      <c r="ROO238" s="34"/>
      <c r="ROP238" s="34"/>
      <c r="ROQ238" s="34"/>
      <c r="ROR238" s="34"/>
      <c r="ROS238" s="34"/>
      <c r="ROT238" s="34"/>
      <c r="ROU238" s="34"/>
      <c r="ROV238" s="34"/>
      <c r="ROW238" s="34"/>
      <c r="ROX238" s="34"/>
      <c r="ROY238" s="34"/>
      <c r="ROZ238" s="34"/>
      <c r="RPA238" s="34"/>
      <c r="RPB238" s="34"/>
      <c r="RPC238" s="34"/>
      <c r="RPD238" s="34"/>
      <c r="RPE238" s="34"/>
      <c r="RPF238" s="34"/>
      <c r="RPG238" s="34"/>
      <c r="RPH238" s="34"/>
      <c r="RPI238" s="34"/>
      <c r="RPJ238" s="34"/>
      <c r="RPK238" s="34"/>
      <c r="RPL238" s="34"/>
      <c r="RPM238" s="34"/>
      <c r="RPN238" s="34"/>
      <c r="RPO238" s="34"/>
      <c r="RPP238" s="34"/>
      <c r="RPQ238" s="34"/>
      <c r="RPR238" s="34"/>
      <c r="RPS238" s="34"/>
      <c r="RPT238" s="34"/>
      <c r="RPU238" s="34"/>
      <c r="RPV238" s="34"/>
      <c r="RPW238" s="34"/>
      <c r="RPX238" s="34"/>
      <c r="RPY238" s="34"/>
      <c r="RPZ238" s="34"/>
      <c r="RQA238" s="34"/>
      <c r="RQB238" s="34"/>
      <c r="RQC238" s="34"/>
      <c r="RQD238" s="34"/>
      <c r="RQE238" s="34"/>
      <c r="RQF238" s="34"/>
      <c r="RQG238" s="34"/>
      <c r="RQH238" s="34"/>
      <c r="RQI238" s="34"/>
      <c r="RQJ238" s="34"/>
      <c r="RQK238" s="34"/>
      <c r="RQL238" s="34"/>
      <c r="RQM238" s="34"/>
      <c r="RQN238" s="34"/>
      <c r="RQO238" s="34"/>
      <c r="RQP238" s="34"/>
      <c r="RQQ238" s="34"/>
      <c r="RQR238" s="34"/>
      <c r="RQS238" s="34"/>
      <c r="RQT238" s="34"/>
      <c r="RQU238" s="34"/>
      <c r="RQV238" s="34"/>
      <c r="RQW238" s="34"/>
      <c r="RQX238" s="34"/>
      <c r="RQY238" s="34"/>
      <c r="RQZ238" s="34"/>
      <c r="RRA238" s="34"/>
      <c r="RRB238" s="34"/>
      <c r="RRC238" s="34"/>
      <c r="RRD238" s="34"/>
      <c r="RRE238" s="34"/>
      <c r="RRF238" s="34"/>
      <c r="RRG238" s="34"/>
      <c r="RRH238" s="34"/>
      <c r="RRI238" s="34"/>
      <c r="RRJ238" s="34"/>
      <c r="RRK238" s="34"/>
      <c r="RRL238" s="34"/>
      <c r="RRM238" s="34"/>
      <c r="RRN238" s="34"/>
      <c r="RRO238" s="34"/>
      <c r="RRP238" s="34"/>
      <c r="RRQ238" s="34"/>
      <c r="RRR238" s="34"/>
      <c r="RRS238" s="34"/>
      <c r="RRT238" s="34"/>
      <c r="RRU238" s="34"/>
      <c r="RRV238" s="34"/>
      <c r="RRW238" s="34"/>
      <c r="RRX238" s="34"/>
      <c r="RRY238" s="34"/>
      <c r="RRZ238" s="34"/>
      <c r="RSA238" s="34"/>
      <c r="RSB238" s="34"/>
      <c r="RSC238" s="34"/>
      <c r="RSD238" s="34"/>
      <c r="RSE238" s="34"/>
      <c r="RSF238" s="34"/>
      <c r="RSG238" s="34"/>
      <c r="RSH238" s="34"/>
      <c r="RSI238" s="34"/>
      <c r="RSJ238" s="34"/>
      <c r="RSK238" s="34"/>
      <c r="RSL238" s="34"/>
      <c r="RSM238" s="34"/>
      <c r="RSN238" s="34"/>
      <c r="RSO238" s="34"/>
      <c r="RSP238" s="34"/>
      <c r="RSQ238" s="34"/>
      <c r="RSR238" s="34"/>
      <c r="RSS238" s="34"/>
      <c r="RST238" s="34"/>
      <c r="RSU238" s="34"/>
      <c r="RSV238" s="34"/>
      <c r="RSW238" s="34"/>
      <c r="RSX238" s="34"/>
      <c r="RSY238" s="34"/>
      <c r="RSZ238" s="34"/>
      <c r="RTA238" s="34"/>
      <c r="RTB238" s="34"/>
      <c r="RTC238" s="34"/>
      <c r="RTD238" s="34"/>
      <c r="RTE238" s="34"/>
      <c r="RTF238" s="34"/>
      <c r="RTG238" s="34"/>
      <c r="RTH238" s="34"/>
      <c r="RTI238" s="34"/>
      <c r="RTJ238" s="34"/>
      <c r="RTK238" s="34"/>
      <c r="RTL238" s="34"/>
      <c r="RTM238" s="34"/>
      <c r="RTN238" s="34"/>
      <c r="RTO238" s="34"/>
      <c r="RTP238" s="34"/>
      <c r="RTQ238" s="34"/>
      <c r="RTR238" s="34"/>
      <c r="RTS238" s="34"/>
      <c r="RTT238" s="34"/>
      <c r="RTU238" s="34"/>
      <c r="RTV238" s="34"/>
      <c r="RTW238" s="34"/>
      <c r="RTX238" s="34"/>
      <c r="RTY238" s="34"/>
      <c r="RTZ238" s="34"/>
      <c r="RUA238" s="34"/>
      <c r="RUB238" s="34"/>
      <c r="RUC238" s="34"/>
      <c r="RUD238" s="34"/>
      <c r="RUE238" s="34"/>
      <c r="RUF238" s="34"/>
      <c r="RUG238" s="34"/>
      <c r="RUH238" s="34"/>
      <c r="RUI238" s="34"/>
      <c r="RUJ238" s="34"/>
      <c r="RUK238" s="34"/>
      <c r="RUL238" s="34"/>
      <c r="RUM238" s="34"/>
      <c r="RUN238" s="34"/>
      <c r="RUO238" s="34"/>
      <c r="RUP238" s="34"/>
      <c r="RUQ238" s="34"/>
      <c r="RUR238" s="34"/>
      <c r="RUS238" s="34"/>
      <c r="RUT238" s="34"/>
      <c r="RUU238" s="34"/>
      <c r="RUV238" s="34"/>
      <c r="RUW238" s="34"/>
      <c r="RUX238" s="34"/>
      <c r="RUY238" s="34"/>
      <c r="RUZ238" s="34"/>
      <c r="RVA238" s="34"/>
      <c r="RVB238" s="34"/>
      <c r="RVC238" s="34"/>
      <c r="RVD238" s="34"/>
      <c r="RVE238" s="34"/>
      <c r="RVF238" s="34"/>
      <c r="RVG238" s="34"/>
      <c r="RVH238" s="34"/>
      <c r="RVI238" s="34"/>
      <c r="RVJ238" s="34"/>
      <c r="RVK238" s="34"/>
      <c r="RVL238" s="34"/>
      <c r="RVM238" s="34"/>
      <c r="RVN238" s="34"/>
      <c r="RVO238" s="34"/>
      <c r="RVP238" s="34"/>
      <c r="RVQ238" s="34"/>
      <c r="RVR238" s="34"/>
      <c r="RVS238" s="34"/>
      <c r="RVT238" s="34"/>
      <c r="RVU238" s="34"/>
      <c r="RVV238" s="34"/>
      <c r="RVW238" s="34"/>
      <c r="RVX238" s="34"/>
      <c r="RVY238" s="34"/>
      <c r="RVZ238" s="34"/>
      <c r="RWA238" s="34"/>
      <c r="RWB238" s="34"/>
      <c r="RWC238" s="34"/>
      <c r="RWD238" s="34"/>
      <c r="RWE238" s="34"/>
      <c r="RWF238" s="34"/>
      <c r="RWG238" s="34"/>
      <c r="RWH238" s="34"/>
      <c r="RWI238" s="34"/>
      <c r="RWJ238" s="34"/>
      <c r="RWK238" s="34"/>
      <c r="RWL238" s="34"/>
      <c r="RWM238" s="34"/>
      <c r="RWN238" s="34"/>
      <c r="RWO238" s="34"/>
      <c r="RWP238" s="34"/>
      <c r="RWQ238" s="34"/>
      <c r="RWR238" s="34"/>
      <c r="RWS238" s="34"/>
      <c r="RWT238" s="34"/>
      <c r="RWU238" s="34"/>
      <c r="RWV238" s="34"/>
      <c r="RWW238" s="34"/>
      <c r="RWX238" s="34"/>
      <c r="RWY238" s="34"/>
      <c r="RWZ238" s="34"/>
      <c r="RXA238" s="34"/>
      <c r="RXB238" s="34"/>
      <c r="RXC238" s="34"/>
      <c r="RXD238" s="34"/>
      <c r="RXE238" s="34"/>
      <c r="RXF238" s="34"/>
      <c r="RXG238" s="34"/>
      <c r="RXH238" s="34"/>
      <c r="RXI238" s="34"/>
      <c r="RXJ238" s="34"/>
      <c r="RXK238" s="34"/>
      <c r="RXL238" s="34"/>
      <c r="RXM238" s="34"/>
      <c r="RXN238" s="34"/>
      <c r="RXO238" s="34"/>
      <c r="RXP238" s="34"/>
      <c r="RXQ238" s="34"/>
      <c r="RXR238" s="34"/>
      <c r="RXS238" s="34"/>
      <c r="RXT238" s="34"/>
      <c r="RXU238" s="34"/>
      <c r="RXV238" s="34"/>
      <c r="RXW238" s="34"/>
      <c r="RXX238" s="34"/>
      <c r="RXY238" s="34"/>
      <c r="RXZ238" s="34"/>
      <c r="RYA238" s="34"/>
      <c r="RYB238" s="34"/>
      <c r="RYC238" s="34"/>
      <c r="RYD238" s="34"/>
      <c r="RYE238" s="34"/>
      <c r="RYF238" s="34"/>
      <c r="RYG238" s="34"/>
      <c r="RYH238" s="34"/>
      <c r="RYI238" s="34"/>
      <c r="RYJ238" s="34"/>
      <c r="RYK238" s="34"/>
      <c r="RYL238" s="34"/>
      <c r="RYM238" s="34"/>
      <c r="RYN238" s="34"/>
      <c r="RYO238" s="34"/>
      <c r="RYP238" s="34"/>
      <c r="RYQ238" s="34"/>
      <c r="RYR238" s="34"/>
      <c r="RYS238" s="34"/>
      <c r="RYT238" s="34"/>
      <c r="RYU238" s="34"/>
      <c r="RYV238" s="34"/>
      <c r="RYW238" s="34"/>
      <c r="RYX238" s="34"/>
      <c r="RYY238" s="34"/>
      <c r="RYZ238" s="34"/>
      <c r="RZA238" s="34"/>
      <c r="RZB238" s="34"/>
      <c r="RZC238" s="34"/>
      <c r="RZD238" s="34"/>
      <c r="RZE238" s="34"/>
      <c r="RZF238" s="34"/>
      <c r="RZG238" s="34"/>
      <c r="RZH238" s="34"/>
      <c r="RZI238" s="34"/>
      <c r="RZJ238" s="34"/>
      <c r="RZK238" s="34"/>
      <c r="RZL238" s="34"/>
      <c r="RZM238" s="34"/>
      <c r="RZN238" s="34"/>
      <c r="RZO238" s="34"/>
      <c r="RZP238" s="34"/>
      <c r="RZQ238" s="34"/>
      <c r="RZR238" s="34"/>
      <c r="RZS238" s="34"/>
      <c r="RZT238" s="34"/>
      <c r="RZU238" s="34"/>
      <c r="RZV238" s="34"/>
      <c r="RZW238" s="34"/>
      <c r="RZX238" s="34"/>
      <c r="RZY238" s="34"/>
      <c r="RZZ238" s="34"/>
      <c r="SAA238" s="34"/>
      <c r="SAB238" s="34"/>
      <c r="SAC238" s="34"/>
      <c r="SAD238" s="34"/>
      <c r="SAE238" s="34"/>
      <c r="SAF238" s="34"/>
      <c r="SAG238" s="34"/>
      <c r="SAH238" s="34"/>
      <c r="SAI238" s="34"/>
      <c r="SAJ238" s="34"/>
      <c r="SAK238" s="34"/>
      <c r="SAL238" s="34"/>
      <c r="SAM238" s="34"/>
      <c r="SAN238" s="34"/>
      <c r="SAO238" s="34"/>
      <c r="SAP238" s="34"/>
      <c r="SAQ238" s="34"/>
      <c r="SAR238" s="34"/>
      <c r="SAS238" s="34"/>
      <c r="SAT238" s="34"/>
      <c r="SAU238" s="34"/>
      <c r="SAV238" s="34"/>
      <c r="SAW238" s="34"/>
      <c r="SAX238" s="34"/>
      <c r="SAY238" s="34"/>
      <c r="SAZ238" s="34"/>
      <c r="SBA238" s="34"/>
      <c r="SBB238" s="34"/>
      <c r="SBC238" s="34"/>
      <c r="SBD238" s="34"/>
      <c r="SBE238" s="34"/>
      <c r="SBF238" s="34"/>
      <c r="SBG238" s="34"/>
      <c r="SBH238" s="34"/>
      <c r="SBI238" s="34"/>
      <c r="SBJ238" s="34"/>
      <c r="SBK238" s="34"/>
      <c r="SBL238" s="34"/>
      <c r="SBM238" s="34"/>
      <c r="SBN238" s="34"/>
      <c r="SBO238" s="34"/>
      <c r="SBP238" s="34"/>
      <c r="SBQ238" s="34"/>
      <c r="SBR238" s="34"/>
      <c r="SBS238" s="34"/>
      <c r="SBT238" s="34"/>
      <c r="SBU238" s="34"/>
      <c r="SBV238" s="34"/>
      <c r="SBW238" s="34"/>
      <c r="SBX238" s="34"/>
      <c r="SBY238" s="34"/>
      <c r="SBZ238" s="34"/>
      <c r="SCA238" s="34"/>
      <c r="SCB238" s="34"/>
      <c r="SCC238" s="34"/>
      <c r="SCD238" s="34"/>
      <c r="SCE238" s="34"/>
      <c r="SCF238" s="34"/>
      <c r="SCG238" s="34"/>
      <c r="SCH238" s="34"/>
      <c r="SCI238" s="34"/>
      <c r="SCJ238" s="34"/>
      <c r="SCK238" s="34"/>
      <c r="SCL238" s="34"/>
      <c r="SCM238" s="34"/>
      <c r="SCN238" s="34"/>
      <c r="SCO238" s="34"/>
      <c r="SCP238" s="34"/>
      <c r="SCQ238" s="34"/>
      <c r="SCR238" s="34"/>
      <c r="SCS238" s="34"/>
      <c r="SCT238" s="34"/>
      <c r="SCU238" s="34"/>
      <c r="SCV238" s="34"/>
      <c r="SCW238" s="34"/>
      <c r="SCX238" s="34"/>
      <c r="SCY238" s="34"/>
      <c r="SCZ238" s="34"/>
      <c r="SDA238" s="34"/>
      <c r="SDB238" s="34"/>
      <c r="SDC238" s="34"/>
      <c r="SDD238" s="34"/>
      <c r="SDE238" s="34"/>
      <c r="SDF238" s="34"/>
      <c r="SDG238" s="34"/>
      <c r="SDH238" s="34"/>
      <c r="SDI238" s="34"/>
      <c r="SDJ238" s="34"/>
      <c r="SDK238" s="34"/>
      <c r="SDL238" s="34"/>
      <c r="SDM238" s="34"/>
      <c r="SDN238" s="34"/>
      <c r="SDO238" s="34"/>
      <c r="SDP238" s="34"/>
      <c r="SDQ238" s="34"/>
      <c r="SDR238" s="34"/>
      <c r="SDS238" s="34"/>
      <c r="SDT238" s="34"/>
      <c r="SDU238" s="34"/>
      <c r="SDV238" s="34"/>
      <c r="SDW238" s="34"/>
      <c r="SDX238" s="34"/>
      <c r="SDY238" s="34"/>
      <c r="SDZ238" s="34"/>
      <c r="SEA238" s="34"/>
      <c r="SEB238" s="34"/>
      <c r="SEC238" s="34"/>
      <c r="SED238" s="34"/>
      <c r="SEE238" s="34"/>
      <c r="SEF238" s="34"/>
      <c r="SEG238" s="34"/>
      <c r="SEH238" s="34"/>
      <c r="SEI238" s="34"/>
      <c r="SEJ238" s="34"/>
      <c r="SEK238" s="34"/>
      <c r="SEL238" s="34"/>
      <c r="SEM238" s="34"/>
      <c r="SEN238" s="34"/>
      <c r="SEO238" s="34"/>
      <c r="SEP238" s="34"/>
      <c r="SEQ238" s="34"/>
      <c r="SER238" s="34"/>
      <c r="SES238" s="34"/>
      <c r="SET238" s="34"/>
      <c r="SEU238" s="34"/>
      <c r="SEV238" s="34"/>
      <c r="SEW238" s="34"/>
      <c r="SEX238" s="34"/>
      <c r="SEY238" s="34"/>
      <c r="SEZ238" s="34"/>
      <c r="SFA238" s="34"/>
      <c r="SFB238" s="34"/>
      <c r="SFC238" s="34"/>
      <c r="SFD238" s="34"/>
      <c r="SFE238" s="34"/>
      <c r="SFF238" s="34"/>
      <c r="SFG238" s="34"/>
      <c r="SFH238" s="34"/>
      <c r="SFI238" s="34"/>
      <c r="SFJ238" s="34"/>
      <c r="SFK238" s="34"/>
      <c r="SFL238" s="34"/>
      <c r="SFM238" s="34"/>
      <c r="SFN238" s="34"/>
      <c r="SFO238" s="34"/>
      <c r="SFP238" s="34"/>
      <c r="SFQ238" s="34"/>
      <c r="SFR238" s="34"/>
      <c r="SFS238" s="34"/>
      <c r="SFT238" s="34"/>
      <c r="SFU238" s="34"/>
      <c r="SFV238" s="34"/>
      <c r="SFW238" s="34"/>
      <c r="SFX238" s="34"/>
      <c r="SFY238" s="34"/>
      <c r="SFZ238" s="34"/>
      <c r="SGA238" s="34"/>
      <c r="SGB238" s="34"/>
      <c r="SGC238" s="34"/>
      <c r="SGD238" s="34"/>
      <c r="SGE238" s="34"/>
      <c r="SGF238" s="34"/>
      <c r="SGG238" s="34"/>
      <c r="SGH238" s="34"/>
      <c r="SGI238" s="34"/>
      <c r="SGJ238" s="34"/>
      <c r="SGK238" s="34"/>
      <c r="SGL238" s="34"/>
      <c r="SGM238" s="34"/>
      <c r="SGN238" s="34"/>
      <c r="SGO238" s="34"/>
      <c r="SGP238" s="34"/>
      <c r="SGQ238" s="34"/>
      <c r="SGR238" s="34"/>
      <c r="SGS238" s="34"/>
      <c r="SGT238" s="34"/>
      <c r="SGU238" s="34"/>
      <c r="SGV238" s="34"/>
      <c r="SGW238" s="34"/>
      <c r="SGX238" s="34"/>
      <c r="SGY238" s="34"/>
      <c r="SGZ238" s="34"/>
      <c r="SHA238" s="34"/>
      <c r="SHB238" s="34"/>
      <c r="SHC238" s="34"/>
      <c r="SHD238" s="34"/>
      <c r="SHE238" s="34"/>
      <c r="SHF238" s="34"/>
      <c r="SHG238" s="34"/>
      <c r="SHH238" s="34"/>
      <c r="SHI238" s="34"/>
      <c r="SHJ238" s="34"/>
      <c r="SHK238" s="34"/>
      <c r="SHL238" s="34"/>
      <c r="SHM238" s="34"/>
      <c r="SHN238" s="34"/>
      <c r="SHO238" s="34"/>
      <c r="SHP238" s="34"/>
      <c r="SHQ238" s="34"/>
      <c r="SHR238" s="34"/>
      <c r="SHS238" s="34"/>
      <c r="SHT238" s="34"/>
      <c r="SHU238" s="34"/>
      <c r="SHV238" s="34"/>
      <c r="SHW238" s="34"/>
      <c r="SHX238" s="34"/>
      <c r="SHY238" s="34"/>
      <c r="SHZ238" s="34"/>
      <c r="SIA238" s="34"/>
      <c r="SIB238" s="34"/>
      <c r="SIC238" s="34"/>
      <c r="SID238" s="34"/>
      <c r="SIE238" s="34"/>
      <c r="SIF238" s="34"/>
      <c r="SIG238" s="34"/>
      <c r="SIH238" s="34"/>
      <c r="SII238" s="34"/>
      <c r="SIJ238" s="34"/>
      <c r="SIK238" s="34"/>
      <c r="SIL238" s="34"/>
      <c r="SIM238" s="34"/>
      <c r="SIN238" s="34"/>
      <c r="SIO238" s="34"/>
      <c r="SIP238" s="34"/>
      <c r="SIQ238" s="34"/>
      <c r="SIR238" s="34"/>
      <c r="SIS238" s="34"/>
      <c r="SIT238" s="34"/>
      <c r="SIU238" s="34"/>
      <c r="SIV238" s="34"/>
      <c r="SIW238" s="34"/>
      <c r="SIX238" s="34"/>
      <c r="SIY238" s="34"/>
      <c r="SIZ238" s="34"/>
      <c r="SJA238" s="34"/>
      <c r="SJB238" s="34"/>
      <c r="SJC238" s="34"/>
      <c r="SJD238" s="34"/>
      <c r="SJE238" s="34"/>
      <c r="SJF238" s="34"/>
      <c r="SJG238" s="34"/>
      <c r="SJH238" s="34"/>
      <c r="SJI238" s="34"/>
      <c r="SJJ238" s="34"/>
      <c r="SJK238" s="34"/>
      <c r="SJL238" s="34"/>
      <c r="SJM238" s="34"/>
      <c r="SJN238" s="34"/>
      <c r="SJO238" s="34"/>
      <c r="SJP238" s="34"/>
      <c r="SJQ238" s="34"/>
      <c r="SJR238" s="34"/>
      <c r="SJS238" s="34"/>
      <c r="SJT238" s="34"/>
      <c r="SJU238" s="34"/>
      <c r="SJV238" s="34"/>
      <c r="SJW238" s="34"/>
      <c r="SJX238" s="34"/>
      <c r="SJY238" s="34"/>
      <c r="SJZ238" s="34"/>
      <c r="SKA238" s="34"/>
      <c r="SKB238" s="34"/>
      <c r="SKC238" s="34"/>
      <c r="SKD238" s="34"/>
      <c r="SKE238" s="34"/>
      <c r="SKF238" s="34"/>
      <c r="SKG238" s="34"/>
      <c r="SKH238" s="34"/>
      <c r="SKI238" s="34"/>
      <c r="SKJ238" s="34"/>
      <c r="SKK238" s="34"/>
      <c r="SKL238" s="34"/>
      <c r="SKM238" s="34"/>
      <c r="SKN238" s="34"/>
      <c r="SKO238" s="34"/>
      <c r="SKP238" s="34"/>
      <c r="SKQ238" s="34"/>
      <c r="SKR238" s="34"/>
      <c r="SKS238" s="34"/>
      <c r="SKT238" s="34"/>
      <c r="SKU238" s="34"/>
      <c r="SKV238" s="34"/>
      <c r="SKW238" s="34"/>
      <c r="SKX238" s="34"/>
      <c r="SKY238" s="34"/>
      <c r="SKZ238" s="34"/>
      <c r="SLA238" s="34"/>
      <c r="SLB238" s="34"/>
      <c r="SLC238" s="34"/>
      <c r="SLD238" s="34"/>
      <c r="SLE238" s="34"/>
      <c r="SLF238" s="34"/>
      <c r="SLG238" s="34"/>
      <c r="SLH238" s="34"/>
      <c r="SLI238" s="34"/>
      <c r="SLJ238" s="34"/>
      <c r="SLK238" s="34"/>
      <c r="SLL238" s="34"/>
      <c r="SLM238" s="34"/>
      <c r="SLN238" s="34"/>
      <c r="SLO238" s="34"/>
      <c r="SLP238" s="34"/>
      <c r="SLQ238" s="34"/>
      <c r="SLR238" s="34"/>
      <c r="SLS238" s="34"/>
      <c r="SLT238" s="34"/>
      <c r="SLU238" s="34"/>
      <c r="SLV238" s="34"/>
      <c r="SLW238" s="34"/>
      <c r="SLX238" s="34"/>
      <c r="SLY238" s="34"/>
      <c r="SLZ238" s="34"/>
      <c r="SMA238" s="34"/>
      <c r="SMB238" s="34"/>
      <c r="SMC238" s="34"/>
      <c r="SMD238" s="34"/>
      <c r="SME238" s="34"/>
      <c r="SMF238" s="34"/>
      <c r="SMG238" s="34"/>
      <c r="SMH238" s="34"/>
      <c r="SMI238" s="34"/>
      <c r="SMJ238" s="34"/>
      <c r="SMK238" s="34"/>
      <c r="SML238" s="34"/>
      <c r="SMM238" s="34"/>
      <c r="SMN238" s="34"/>
      <c r="SMO238" s="34"/>
      <c r="SMP238" s="34"/>
      <c r="SMQ238" s="34"/>
      <c r="SMR238" s="34"/>
      <c r="SMS238" s="34"/>
      <c r="SMT238" s="34"/>
      <c r="SMU238" s="34"/>
      <c r="SMV238" s="34"/>
      <c r="SMW238" s="34"/>
      <c r="SMX238" s="34"/>
      <c r="SMY238" s="34"/>
      <c r="SMZ238" s="34"/>
      <c r="SNA238" s="34"/>
      <c r="SNB238" s="34"/>
      <c r="SNC238" s="34"/>
      <c r="SND238" s="34"/>
      <c r="SNE238" s="34"/>
      <c r="SNF238" s="34"/>
      <c r="SNG238" s="34"/>
      <c r="SNH238" s="34"/>
      <c r="SNI238" s="34"/>
      <c r="SNJ238" s="34"/>
      <c r="SNK238" s="34"/>
      <c r="SNL238" s="34"/>
      <c r="SNM238" s="34"/>
      <c r="SNN238" s="34"/>
      <c r="SNO238" s="34"/>
      <c r="SNP238" s="34"/>
      <c r="SNQ238" s="34"/>
      <c r="SNR238" s="34"/>
      <c r="SNS238" s="34"/>
      <c r="SNT238" s="34"/>
      <c r="SNU238" s="34"/>
      <c r="SNV238" s="34"/>
      <c r="SNW238" s="34"/>
      <c r="SNX238" s="34"/>
      <c r="SNY238" s="34"/>
      <c r="SNZ238" s="34"/>
      <c r="SOA238" s="34"/>
      <c r="SOB238" s="34"/>
      <c r="SOC238" s="34"/>
      <c r="SOD238" s="34"/>
      <c r="SOE238" s="34"/>
      <c r="SOF238" s="34"/>
      <c r="SOG238" s="34"/>
      <c r="SOH238" s="34"/>
      <c r="SOI238" s="34"/>
      <c r="SOJ238" s="34"/>
      <c r="SOK238" s="34"/>
      <c r="SOL238" s="34"/>
      <c r="SOM238" s="34"/>
      <c r="SON238" s="34"/>
      <c r="SOO238" s="34"/>
      <c r="SOP238" s="34"/>
      <c r="SOQ238" s="34"/>
      <c r="SOR238" s="34"/>
      <c r="SOS238" s="34"/>
      <c r="SOT238" s="34"/>
      <c r="SOU238" s="34"/>
      <c r="SOV238" s="34"/>
      <c r="SOW238" s="34"/>
      <c r="SOX238" s="34"/>
      <c r="SOY238" s="34"/>
      <c r="SOZ238" s="34"/>
      <c r="SPA238" s="34"/>
      <c r="SPB238" s="34"/>
      <c r="SPC238" s="34"/>
      <c r="SPD238" s="34"/>
      <c r="SPE238" s="34"/>
      <c r="SPF238" s="34"/>
      <c r="SPG238" s="34"/>
      <c r="SPH238" s="34"/>
      <c r="SPI238" s="34"/>
      <c r="SPJ238" s="34"/>
      <c r="SPK238" s="34"/>
      <c r="SPL238" s="34"/>
      <c r="SPM238" s="34"/>
      <c r="SPN238" s="34"/>
      <c r="SPO238" s="34"/>
      <c r="SPP238" s="34"/>
      <c r="SPQ238" s="34"/>
      <c r="SPR238" s="34"/>
      <c r="SPS238" s="34"/>
      <c r="SPT238" s="34"/>
      <c r="SPU238" s="34"/>
      <c r="SPV238" s="34"/>
      <c r="SPW238" s="34"/>
      <c r="SPX238" s="34"/>
      <c r="SPY238" s="34"/>
      <c r="SPZ238" s="34"/>
      <c r="SQA238" s="34"/>
      <c r="SQB238" s="34"/>
      <c r="SQC238" s="34"/>
      <c r="SQD238" s="34"/>
      <c r="SQE238" s="34"/>
      <c r="SQF238" s="34"/>
      <c r="SQG238" s="34"/>
      <c r="SQH238" s="34"/>
      <c r="SQI238" s="34"/>
      <c r="SQJ238" s="34"/>
      <c r="SQK238" s="34"/>
      <c r="SQL238" s="34"/>
      <c r="SQM238" s="34"/>
      <c r="SQN238" s="34"/>
      <c r="SQO238" s="34"/>
      <c r="SQP238" s="34"/>
      <c r="SQQ238" s="34"/>
      <c r="SQR238" s="34"/>
      <c r="SQS238" s="34"/>
      <c r="SQT238" s="34"/>
      <c r="SQU238" s="34"/>
      <c r="SQV238" s="34"/>
      <c r="SQW238" s="34"/>
      <c r="SQX238" s="34"/>
      <c r="SQY238" s="34"/>
      <c r="SQZ238" s="34"/>
      <c r="SRA238" s="34"/>
      <c r="SRB238" s="34"/>
      <c r="SRC238" s="34"/>
      <c r="SRD238" s="34"/>
      <c r="SRE238" s="34"/>
      <c r="SRF238" s="34"/>
      <c r="SRG238" s="34"/>
      <c r="SRH238" s="34"/>
      <c r="SRI238" s="34"/>
      <c r="SRJ238" s="34"/>
      <c r="SRK238" s="34"/>
      <c r="SRL238" s="34"/>
      <c r="SRM238" s="34"/>
      <c r="SRN238" s="34"/>
      <c r="SRO238" s="34"/>
      <c r="SRP238" s="34"/>
      <c r="SRQ238" s="34"/>
      <c r="SRR238" s="34"/>
      <c r="SRS238" s="34"/>
      <c r="SRT238" s="34"/>
      <c r="SRU238" s="34"/>
      <c r="SRV238" s="34"/>
      <c r="SRW238" s="34"/>
      <c r="SRX238" s="34"/>
      <c r="SRY238" s="34"/>
      <c r="SRZ238" s="34"/>
      <c r="SSA238" s="34"/>
      <c r="SSB238" s="34"/>
      <c r="SSC238" s="34"/>
      <c r="SSD238" s="34"/>
      <c r="SSE238" s="34"/>
      <c r="SSF238" s="34"/>
      <c r="SSG238" s="34"/>
      <c r="SSH238" s="34"/>
      <c r="SSI238" s="34"/>
      <c r="SSJ238" s="34"/>
      <c r="SSK238" s="34"/>
      <c r="SSL238" s="34"/>
      <c r="SSM238" s="34"/>
      <c r="SSN238" s="34"/>
      <c r="SSO238" s="34"/>
      <c r="SSP238" s="34"/>
      <c r="SSQ238" s="34"/>
      <c r="SSR238" s="34"/>
      <c r="SSS238" s="34"/>
      <c r="SST238" s="34"/>
      <c r="SSU238" s="34"/>
      <c r="SSV238" s="34"/>
      <c r="SSW238" s="34"/>
      <c r="SSX238" s="34"/>
      <c r="SSY238" s="34"/>
      <c r="SSZ238" s="34"/>
      <c r="STA238" s="34"/>
      <c r="STB238" s="34"/>
      <c r="STC238" s="34"/>
      <c r="STD238" s="34"/>
      <c r="STE238" s="34"/>
      <c r="STF238" s="34"/>
      <c r="STG238" s="34"/>
      <c r="STH238" s="34"/>
      <c r="STI238" s="34"/>
      <c r="STJ238" s="34"/>
      <c r="STK238" s="34"/>
      <c r="STL238" s="34"/>
      <c r="STM238" s="34"/>
      <c r="STN238" s="34"/>
      <c r="STO238" s="34"/>
      <c r="STP238" s="34"/>
      <c r="STQ238" s="34"/>
      <c r="STR238" s="34"/>
      <c r="STS238" s="34"/>
      <c r="STT238" s="34"/>
      <c r="STU238" s="34"/>
      <c r="STV238" s="34"/>
      <c r="STW238" s="34"/>
      <c r="STX238" s="34"/>
      <c r="STY238" s="34"/>
      <c r="STZ238" s="34"/>
      <c r="SUA238" s="34"/>
      <c r="SUB238" s="34"/>
      <c r="SUC238" s="34"/>
      <c r="SUD238" s="34"/>
      <c r="SUE238" s="34"/>
      <c r="SUF238" s="34"/>
      <c r="SUG238" s="34"/>
      <c r="SUH238" s="34"/>
      <c r="SUI238" s="34"/>
      <c r="SUJ238" s="34"/>
      <c r="SUK238" s="34"/>
      <c r="SUL238" s="34"/>
      <c r="SUM238" s="34"/>
      <c r="SUN238" s="34"/>
      <c r="SUO238" s="34"/>
      <c r="SUP238" s="34"/>
      <c r="SUQ238" s="34"/>
      <c r="SUR238" s="34"/>
      <c r="SUS238" s="34"/>
      <c r="SUT238" s="34"/>
      <c r="SUU238" s="34"/>
      <c r="SUV238" s="34"/>
      <c r="SUW238" s="34"/>
      <c r="SUX238" s="34"/>
      <c r="SUY238" s="34"/>
      <c r="SUZ238" s="34"/>
      <c r="SVA238" s="34"/>
      <c r="SVB238" s="34"/>
      <c r="SVC238" s="34"/>
      <c r="SVD238" s="34"/>
      <c r="SVE238" s="34"/>
      <c r="SVF238" s="34"/>
      <c r="SVG238" s="34"/>
      <c r="SVH238" s="34"/>
      <c r="SVI238" s="34"/>
      <c r="SVJ238" s="34"/>
      <c r="SVK238" s="34"/>
      <c r="SVL238" s="34"/>
      <c r="SVM238" s="34"/>
      <c r="SVN238" s="34"/>
      <c r="SVO238" s="34"/>
      <c r="SVP238" s="34"/>
      <c r="SVQ238" s="34"/>
      <c r="SVR238" s="34"/>
      <c r="SVS238" s="34"/>
      <c r="SVT238" s="34"/>
      <c r="SVU238" s="34"/>
      <c r="SVV238" s="34"/>
      <c r="SVW238" s="34"/>
      <c r="SVX238" s="34"/>
      <c r="SVY238" s="34"/>
      <c r="SVZ238" s="34"/>
      <c r="SWA238" s="34"/>
      <c r="SWB238" s="34"/>
      <c r="SWC238" s="34"/>
      <c r="SWD238" s="34"/>
      <c r="SWE238" s="34"/>
      <c r="SWF238" s="34"/>
      <c r="SWG238" s="34"/>
      <c r="SWH238" s="34"/>
      <c r="SWI238" s="34"/>
      <c r="SWJ238" s="34"/>
      <c r="SWK238" s="34"/>
      <c r="SWL238" s="34"/>
      <c r="SWM238" s="34"/>
      <c r="SWN238" s="34"/>
      <c r="SWO238" s="34"/>
      <c r="SWP238" s="34"/>
      <c r="SWQ238" s="34"/>
      <c r="SWR238" s="34"/>
      <c r="SWS238" s="34"/>
      <c r="SWT238" s="34"/>
      <c r="SWU238" s="34"/>
      <c r="SWV238" s="34"/>
      <c r="SWW238" s="34"/>
      <c r="SWX238" s="34"/>
      <c r="SWY238" s="34"/>
      <c r="SWZ238" s="34"/>
      <c r="SXA238" s="34"/>
      <c r="SXB238" s="34"/>
      <c r="SXC238" s="34"/>
      <c r="SXD238" s="34"/>
      <c r="SXE238" s="34"/>
      <c r="SXF238" s="34"/>
      <c r="SXG238" s="34"/>
      <c r="SXH238" s="34"/>
      <c r="SXI238" s="34"/>
      <c r="SXJ238" s="34"/>
      <c r="SXK238" s="34"/>
      <c r="SXL238" s="34"/>
      <c r="SXM238" s="34"/>
      <c r="SXN238" s="34"/>
      <c r="SXO238" s="34"/>
      <c r="SXP238" s="34"/>
      <c r="SXQ238" s="34"/>
      <c r="SXR238" s="34"/>
      <c r="SXS238" s="34"/>
      <c r="SXT238" s="34"/>
      <c r="SXU238" s="34"/>
      <c r="SXV238" s="34"/>
      <c r="SXW238" s="34"/>
      <c r="SXX238" s="34"/>
      <c r="SXY238" s="34"/>
      <c r="SXZ238" s="34"/>
      <c r="SYA238" s="34"/>
      <c r="SYB238" s="34"/>
      <c r="SYC238" s="34"/>
      <c r="SYD238" s="34"/>
      <c r="SYE238" s="34"/>
      <c r="SYF238" s="34"/>
      <c r="SYG238" s="34"/>
      <c r="SYH238" s="34"/>
      <c r="SYI238" s="34"/>
      <c r="SYJ238" s="34"/>
      <c r="SYK238" s="34"/>
      <c r="SYL238" s="34"/>
      <c r="SYM238" s="34"/>
      <c r="SYN238" s="34"/>
      <c r="SYO238" s="34"/>
      <c r="SYP238" s="34"/>
      <c r="SYQ238" s="34"/>
      <c r="SYR238" s="34"/>
      <c r="SYS238" s="34"/>
      <c r="SYT238" s="34"/>
      <c r="SYU238" s="34"/>
      <c r="SYV238" s="34"/>
      <c r="SYW238" s="34"/>
      <c r="SYX238" s="34"/>
      <c r="SYY238" s="34"/>
      <c r="SYZ238" s="34"/>
      <c r="SZA238" s="34"/>
      <c r="SZB238" s="34"/>
      <c r="SZC238" s="34"/>
      <c r="SZD238" s="34"/>
      <c r="SZE238" s="34"/>
      <c r="SZF238" s="34"/>
      <c r="SZG238" s="34"/>
      <c r="SZH238" s="34"/>
      <c r="SZI238" s="34"/>
      <c r="SZJ238" s="34"/>
      <c r="SZK238" s="34"/>
      <c r="SZL238" s="34"/>
      <c r="SZM238" s="34"/>
      <c r="SZN238" s="34"/>
      <c r="SZO238" s="34"/>
      <c r="SZP238" s="34"/>
      <c r="SZQ238" s="34"/>
      <c r="SZR238" s="34"/>
      <c r="SZS238" s="34"/>
      <c r="SZT238" s="34"/>
      <c r="SZU238" s="34"/>
      <c r="SZV238" s="34"/>
      <c r="SZW238" s="34"/>
      <c r="SZX238" s="34"/>
      <c r="SZY238" s="34"/>
      <c r="SZZ238" s="34"/>
      <c r="TAA238" s="34"/>
      <c r="TAB238" s="34"/>
      <c r="TAC238" s="34"/>
      <c r="TAD238" s="34"/>
      <c r="TAE238" s="34"/>
      <c r="TAF238" s="34"/>
      <c r="TAG238" s="34"/>
      <c r="TAH238" s="34"/>
      <c r="TAI238" s="34"/>
      <c r="TAJ238" s="34"/>
      <c r="TAK238" s="34"/>
      <c r="TAL238" s="34"/>
      <c r="TAM238" s="34"/>
      <c r="TAN238" s="34"/>
      <c r="TAO238" s="34"/>
      <c r="TAP238" s="34"/>
      <c r="TAQ238" s="34"/>
      <c r="TAR238" s="34"/>
      <c r="TAS238" s="34"/>
      <c r="TAT238" s="34"/>
      <c r="TAU238" s="34"/>
      <c r="TAV238" s="34"/>
      <c r="TAW238" s="34"/>
      <c r="TAX238" s="34"/>
      <c r="TAY238" s="34"/>
      <c r="TAZ238" s="34"/>
      <c r="TBA238" s="34"/>
      <c r="TBB238" s="34"/>
      <c r="TBC238" s="34"/>
      <c r="TBD238" s="34"/>
      <c r="TBE238" s="34"/>
      <c r="TBF238" s="34"/>
      <c r="TBG238" s="34"/>
      <c r="TBH238" s="34"/>
      <c r="TBI238" s="34"/>
      <c r="TBJ238" s="34"/>
      <c r="TBK238" s="34"/>
      <c r="TBL238" s="34"/>
      <c r="TBM238" s="34"/>
      <c r="TBN238" s="34"/>
      <c r="TBO238" s="34"/>
      <c r="TBP238" s="34"/>
      <c r="TBQ238" s="34"/>
      <c r="TBR238" s="34"/>
      <c r="TBS238" s="34"/>
      <c r="TBT238" s="34"/>
      <c r="TBU238" s="34"/>
      <c r="TBV238" s="34"/>
      <c r="TBW238" s="34"/>
      <c r="TBX238" s="34"/>
      <c r="TBY238" s="34"/>
      <c r="TBZ238" s="34"/>
      <c r="TCA238" s="34"/>
      <c r="TCB238" s="34"/>
      <c r="TCC238" s="34"/>
      <c r="TCD238" s="34"/>
      <c r="TCE238" s="34"/>
      <c r="TCF238" s="34"/>
      <c r="TCG238" s="34"/>
      <c r="TCH238" s="34"/>
      <c r="TCI238" s="34"/>
      <c r="TCJ238" s="34"/>
      <c r="TCK238" s="34"/>
      <c r="TCL238" s="34"/>
      <c r="TCM238" s="34"/>
      <c r="TCN238" s="34"/>
      <c r="TCO238" s="34"/>
      <c r="TCP238" s="34"/>
      <c r="TCQ238" s="34"/>
      <c r="TCR238" s="34"/>
      <c r="TCS238" s="34"/>
      <c r="TCT238" s="34"/>
      <c r="TCU238" s="34"/>
      <c r="TCV238" s="34"/>
      <c r="TCW238" s="34"/>
      <c r="TCX238" s="34"/>
      <c r="TCY238" s="34"/>
      <c r="TCZ238" s="34"/>
      <c r="TDA238" s="34"/>
      <c r="TDB238" s="34"/>
      <c r="TDC238" s="34"/>
      <c r="TDD238" s="34"/>
      <c r="TDE238" s="34"/>
      <c r="TDF238" s="34"/>
      <c r="TDG238" s="34"/>
      <c r="TDH238" s="34"/>
      <c r="TDI238" s="34"/>
      <c r="TDJ238" s="34"/>
      <c r="TDK238" s="34"/>
      <c r="TDL238" s="34"/>
      <c r="TDM238" s="34"/>
      <c r="TDN238" s="34"/>
      <c r="TDO238" s="34"/>
      <c r="TDP238" s="34"/>
      <c r="TDQ238" s="34"/>
      <c r="TDR238" s="34"/>
      <c r="TDS238" s="34"/>
      <c r="TDT238" s="34"/>
      <c r="TDU238" s="34"/>
      <c r="TDV238" s="34"/>
      <c r="TDW238" s="34"/>
      <c r="TDX238" s="34"/>
      <c r="TDY238" s="34"/>
      <c r="TDZ238" s="34"/>
      <c r="TEA238" s="34"/>
      <c r="TEB238" s="34"/>
      <c r="TEC238" s="34"/>
      <c r="TED238" s="34"/>
      <c r="TEE238" s="34"/>
      <c r="TEF238" s="34"/>
      <c r="TEG238" s="34"/>
      <c r="TEH238" s="34"/>
      <c r="TEI238" s="34"/>
      <c r="TEJ238" s="34"/>
      <c r="TEK238" s="34"/>
      <c r="TEL238" s="34"/>
      <c r="TEM238" s="34"/>
      <c r="TEN238" s="34"/>
      <c r="TEO238" s="34"/>
      <c r="TEP238" s="34"/>
      <c r="TEQ238" s="34"/>
      <c r="TER238" s="34"/>
      <c r="TES238" s="34"/>
      <c r="TET238" s="34"/>
      <c r="TEU238" s="34"/>
      <c r="TEV238" s="34"/>
      <c r="TEW238" s="34"/>
      <c r="TEX238" s="34"/>
      <c r="TEY238" s="34"/>
      <c r="TEZ238" s="34"/>
      <c r="TFA238" s="34"/>
      <c r="TFB238" s="34"/>
      <c r="TFC238" s="34"/>
      <c r="TFD238" s="34"/>
      <c r="TFE238" s="34"/>
      <c r="TFF238" s="34"/>
      <c r="TFG238" s="34"/>
      <c r="TFH238" s="34"/>
      <c r="TFI238" s="34"/>
      <c r="TFJ238" s="34"/>
      <c r="TFK238" s="34"/>
      <c r="TFL238" s="34"/>
      <c r="TFM238" s="34"/>
      <c r="TFN238" s="34"/>
      <c r="TFO238" s="34"/>
      <c r="TFP238" s="34"/>
      <c r="TFQ238" s="34"/>
      <c r="TFR238" s="34"/>
      <c r="TFS238" s="34"/>
      <c r="TFT238" s="34"/>
      <c r="TFU238" s="34"/>
      <c r="TFV238" s="34"/>
      <c r="TFW238" s="34"/>
      <c r="TFX238" s="34"/>
      <c r="TFY238" s="34"/>
      <c r="TFZ238" s="34"/>
      <c r="TGA238" s="34"/>
      <c r="TGB238" s="34"/>
      <c r="TGC238" s="34"/>
      <c r="TGD238" s="34"/>
      <c r="TGE238" s="34"/>
      <c r="TGF238" s="34"/>
      <c r="TGG238" s="34"/>
      <c r="TGH238" s="34"/>
      <c r="TGI238" s="34"/>
      <c r="TGJ238" s="34"/>
      <c r="TGK238" s="34"/>
      <c r="TGL238" s="34"/>
      <c r="TGM238" s="34"/>
      <c r="TGN238" s="34"/>
      <c r="TGO238" s="34"/>
      <c r="TGP238" s="34"/>
      <c r="TGQ238" s="34"/>
      <c r="TGR238" s="34"/>
      <c r="TGS238" s="34"/>
      <c r="TGT238" s="34"/>
      <c r="TGU238" s="34"/>
      <c r="TGV238" s="34"/>
      <c r="TGW238" s="34"/>
      <c r="TGX238" s="34"/>
      <c r="TGY238" s="34"/>
      <c r="TGZ238" s="34"/>
      <c r="THA238" s="34"/>
      <c r="THB238" s="34"/>
      <c r="THC238" s="34"/>
      <c r="THD238" s="34"/>
      <c r="THE238" s="34"/>
      <c r="THF238" s="34"/>
      <c r="THG238" s="34"/>
      <c r="THH238" s="34"/>
      <c r="THI238" s="34"/>
      <c r="THJ238" s="34"/>
      <c r="THK238" s="34"/>
      <c r="THL238" s="34"/>
      <c r="THM238" s="34"/>
      <c r="THN238" s="34"/>
      <c r="THO238" s="34"/>
      <c r="THP238" s="34"/>
      <c r="THQ238" s="34"/>
      <c r="THR238" s="34"/>
      <c r="THS238" s="34"/>
      <c r="THT238" s="34"/>
      <c r="THU238" s="34"/>
      <c r="THV238" s="34"/>
      <c r="THW238" s="34"/>
      <c r="THX238" s="34"/>
      <c r="THY238" s="34"/>
      <c r="THZ238" s="34"/>
      <c r="TIA238" s="34"/>
      <c r="TIB238" s="34"/>
      <c r="TIC238" s="34"/>
      <c r="TID238" s="34"/>
      <c r="TIE238" s="34"/>
      <c r="TIF238" s="34"/>
      <c r="TIG238" s="34"/>
      <c r="TIH238" s="34"/>
      <c r="TII238" s="34"/>
      <c r="TIJ238" s="34"/>
      <c r="TIK238" s="34"/>
      <c r="TIL238" s="34"/>
      <c r="TIM238" s="34"/>
      <c r="TIN238" s="34"/>
      <c r="TIO238" s="34"/>
      <c r="TIP238" s="34"/>
      <c r="TIQ238" s="34"/>
      <c r="TIR238" s="34"/>
      <c r="TIS238" s="34"/>
      <c r="TIT238" s="34"/>
      <c r="TIU238" s="34"/>
      <c r="TIV238" s="34"/>
      <c r="TIW238" s="34"/>
      <c r="TIX238" s="34"/>
      <c r="TIY238" s="34"/>
      <c r="TIZ238" s="34"/>
      <c r="TJA238" s="34"/>
      <c r="TJB238" s="34"/>
      <c r="TJC238" s="34"/>
      <c r="TJD238" s="34"/>
      <c r="TJE238" s="34"/>
      <c r="TJF238" s="34"/>
      <c r="TJG238" s="34"/>
      <c r="TJH238" s="34"/>
      <c r="TJI238" s="34"/>
      <c r="TJJ238" s="34"/>
      <c r="TJK238" s="34"/>
      <c r="TJL238" s="34"/>
      <c r="TJM238" s="34"/>
      <c r="TJN238" s="34"/>
      <c r="TJO238" s="34"/>
      <c r="TJP238" s="34"/>
      <c r="TJQ238" s="34"/>
      <c r="TJR238" s="34"/>
      <c r="TJS238" s="34"/>
      <c r="TJT238" s="34"/>
      <c r="TJU238" s="34"/>
      <c r="TJV238" s="34"/>
      <c r="TJW238" s="34"/>
      <c r="TJX238" s="34"/>
      <c r="TJY238" s="34"/>
      <c r="TJZ238" s="34"/>
      <c r="TKA238" s="34"/>
      <c r="TKB238" s="34"/>
      <c r="TKC238" s="34"/>
      <c r="TKD238" s="34"/>
      <c r="TKE238" s="34"/>
      <c r="TKF238" s="34"/>
      <c r="TKG238" s="34"/>
      <c r="TKH238" s="34"/>
      <c r="TKI238" s="34"/>
      <c r="TKJ238" s="34"/>
      <c r="TKK238" s="34"/>
      <c r="TKL238" s="34"/>
      <c r="TKM238" s="34"/>
      <c r="TKN238" s="34"/>
      <c r="TKO238" s="34"/>
      <c r="TKP238" s="34"/>
      <c r="TKQ238" s="34"/>
      <c r="TKR238" s="34"/>
      <c r="TKS238" s="34"/>
      <c r="TKT238" s="34"/>
      <c r="TKU238" s="34"/>
      <c r="TKV238" s="34"/>
      <c r="TKW238" s="34"/>
      <c r="TKX238" s="34"/>
      <c r="TKY238" s="34"/>
      <c r="TKZ238" s="34"/>
      <c r="TLA238" s="34"/>
      <c r="TLB238" s="34"/>
      <c r="TLC238" s="34"/>
      <c r="TLD238" s="34"/>
      <c r="TLE238" s="34"/>
      <c r="TLF238" s="34"/>
      <c r="TLG238" s="34"/>
      <c r="TLH238" s="34"/>
      <c r="TLI238" s="34"/>
      <c r="TLJ238" s="34"/>
      <c r="TLK238" s="34"/>
      <c r="TLL238" s="34"/>
      <c r="TLM238" s="34"/>
      <c r="TLN238" s="34"/>
      <c r="TLO238" s="34"/>
      <c r="TLP238" s="34"/>
      <c r="TLQ238" s="34"/>
      <c r="TLR238" s="34"/>
      <c r="TLS238" s="34"/>
      <c r="TLT238" s="34"/>
      <c r="TLU238" s="34"/>
      <c r="TLV238" s="34"/>
      <c r="TLW238" s="34"/>
      <c r="TLX238" s="34"/>
      <c r="TLY238" s="34"/>
      <c r="TLZ238" s="34"/>
      <c r="TMA238" s="34"/>
      <c r="TMB238" s="34"/>
      <c r="TMC238" s="34"/>
      <c r="TMD238" s="34"/>
      <c r="TME238" s="34"/>
      <c r="TMF238" s="34"/>
      <c r="TMG238" s="34"/>
      <c r="TMH238" s="34"/>
      <c r="TMI238" s="34"/>
      <c r="TMJ238" s="34"/>
      <c r="TMK238" s="34"/>
      <c r="TML238" s="34"/>
      <c r="TMM238" s="34"/>
      <c r="TMN238" s="34"/>
      <c r="TMO238" s="34"/>
      <c r="TMP238" s="34"/>
      <c r="TMQ238" s="34"/>
      <c r="TMR238" s="34"/>
      <c r="TMS238" s="34"/>
      <c r="TMT238" s="34"/>
      <c r="TMU238" s="34"/>
      <c r="TMV238" s="34"/>
      <c r="TMW238" s="34"/>
      <c r="TMX238" s="34"/>
      <c r="TMY238" s="34"/>
      <c r="TMZ238" s="34"/>
      <c r="TNA238" s="34"/>
      <c r="TNB238" s="34"/>
      <c r="TNC238" s="34"/>
      <c r="TND238" s="34"/>
      <c r="TNE238" s="34"/>
      <c r="TNF238" s="34"/>
      <c r="TNG238" s="34"/>
      <c r="TNH238" s="34"/>
      <c r="TNI238" s="34"/>
      <c r="TNJ238" s="34"/>
      <c r="TNK238" s="34"/>
      <c r="TNL238" s="34"/>
      <c r="TNM238" s="34"/>
      <c r="TNN238" s="34"/>
      <c r="TNO238" s="34"/>
      <c r="TNP238" s="34"/>
      <c r="TNQ238" s="34"/>
      <c r="TNR238" s="34"/>
      <c r="TNS238" s="34"/>
      <c r="TNT238" s="34"/>
      <c r="TNU238" s="34"/>
      <c r="TNV238" s="34"/>
      <c r="TNW238" s="34"/>
      <c r="TNX238" s="34"/>
      <c r="TNY238" s="34"/>
      <c r="TNZ238" s="34"/>
      <c r="TOA238" s="34"/>
      <c r="TOB238" s="34"/>
      <c r="TOC238" s="34"/>
      <c r="TOD238" s="34"/>
      <c r="TOE238" s="34"/>
      <c r="TOF238" s="34"/>
      <c r="TOG238" s="34"/>
      <c r="TOH238" s="34"/>
      <c r="TOI238" s="34"/>
      <c r="TOJ238" s="34"/>
      <c r="TOK238" s="34"/>
      <c r="TOL238" s="34"/>
      <c r="TOM238" s="34"/>
      <c r="TON238" s="34"/>
      <c r="TOO238" s="34"/>
      <c r="TOP238" s="34"/>
      <c r="TOQ238" s="34"/>
      <c r="TOR238" s="34"/>
      <c r="TOS238" s="34"/>
      <c r="TOT238" s="34"/>
      <c r="TOU238" s="34"/>
      <c r="TOV238" s="34"/>
      <c r="TOW238" s="34"/>
      <c r="TOX238" s="34"/>
      <c r="TOY238" s="34"/>
      <c r="TOZ238" s="34"/>
      <c r="TPA238" s="34"/>
      <c r="TPB238" s="34"/>
      <c r="TPC238" s="34"/>
      <c r="TPD238" s="34"/>
      <c r="TPE238" s="34"/>
      <c r="TPF238" s="34"/>
      <c r="TPG238" s="34"/>
      <c r="TPH238" s="34"/>
      <c r="TPI238" s="34"/>
      <c r="TPJ238" s="34"/>
      <c r="TPK238" s="34"/>
      <c r="TPL238" s="34"/>
      <c r="TPM238" s="34"/>
      <c r="TPN238" s="34"/>
      <c r="TPO238" s="34"/>
      <c r="TPP238" s="34"/>
      <c r="TPQ238" s="34"/>
      <c r="TPR238" s="34"/>
      <c r="TPS238" s="34"/>
      <c r="TPT238" s="34"/>
      <c r="TPU238" s="34"/>
      <c r="TPV238" s="34"/>
      <c r="TPW238" s="34"/>
      <c r="TPX238" s="34"/>
      <c r="TPY238" s="34"/>
      <c r="TPZ238" s="34"/>
      <c r="TQA238" s="34"/>
      <c r="TQB238" s="34"/>
      <c r="TQC238" s="34"/>
      <c r="TQD238" s="34"/>
      <c r="TQE238" s="34"/>
      <c r="TQF238" s="34"/>
      <c r="TQG238" s="34"/>
      <c r="TQH238" s="34"/>
      <c r="TQI238" s="34"/>
      <c r="TQJ238" s="34"/>
      <c r="TQK238" s="34"/>
      <c r="TQL238" s="34"/>
      <c r="TQM238" s="34"/>
      <c r="TQN238" s="34"/>
      <c r="TQO238" s="34"/>
      <c r="TQP238" s="34"/>
      <c r="TQQ238" s="34"/>
      <c r="TQR238" s="34"/>
      <c r="TQS238" s="34"/>
      <c r="TQT238" s="34"/>
      <c r="TQU238" s="34"/>
      <c r="TQV238" s="34"/>
      <c r="TQW238" s="34"/>
      <c r="TQX238" s="34"/>
      <c r="TQY238" s="34"/>
      <c r="TQZ238" s="34"/>
      <c r="TRA238" s="34"/>
      <c r="TRB238" s="34"/>
      <c r="TRC238" s="34"/>
      <c r="TRD238" s="34"/>
      <c r="TRE238" s="34"/>
      <c r="TRF238" s="34"/>
      <c r="TRG238" s="34"/>
      <c r="TRH238" s="34"/>
      <c r="TRI238" s="34"/>
      <c r="TRJ238" s="34"/>
      <c r="TRK238" s="34"/>
      <c r="TRL238" s="34"/>
      <c r="TRM238" s="34"/>
      <c r="TRN238" s="34"/>
      <c r="TRO238" s="34"/>
      <c r="TRP238" s="34"/>
      <c r="TRQ238" s="34"/>
      <c r="TRR238" s="34"/>
      <c r="TRS238" s="34"/>
      <c r="TRT238" s="34"/>
      <c r="TRU238" s="34"/>
      <c r="TRV238" s="34"/>
      <c r="TRW238" s="34"/>
      <c r="TRX238" s="34"/>
      <c r="TRY238" s="34"/>
      <c r="TRZ238" s="34"/>
      <c r="TSA238" s="34"/>
      <c r="TSB238" s="34"/>
      <c r="TSC238" s="34"/>
      <c r="TSD238" s="34"/>
      <c r="TSE238" s="34"/>
      <c r="TSF238" s="34"/>
      <c r="TSG238" s="34"/>
      <c r="TSH238" s="34"/>
      <c r="TSI238" s="34"/>
      <c r="TSJ238" s="34"/>
      <c r="TSK238" s="34"/>
      <c r="TSL238" s="34"/>
      <c r="TSM238" s="34"/>
      <c r="TSN238" s="34"/>
      <c r="TSO238" s="34"/>
      <c r="TSP238" s="34"/>
      <c r="TSQ238" s="34"/>
      <c r="TSR238" s="34"/>
      <c r="TSS238" s="34"/>
      <c r="TST238" s="34"/>
      <c r="TSU238" s="34"/>
      <c r="TSV238" s="34"/>
      <c r="TSW238" s="34"/>
      <c r="TSX238" s="34"/>
      <c r="TSY238" s="34"/>
      <c r="TSZ238" s="34"/>
      <c r="TTA238" s="34"/>
      <c r="TTB238" s="34"/>
      <c r="TTC238" s="34"/>
      <c r="TTD238" s="34"/>
      <c r="TTE238" s="34"/>
      <c r="TTF238" s="34"/>
      <c r="TTG238" s="34"/>
      <c r="TTH238" s="34"/>
      <c r="TTI238" s="34"/>
      <c r="TTJ238" s="34"/>
      <c r="TTK238" s="34"/>
      <c r="TTL238" s="34"/>
      <c r="TTM238" s="34"/>
      <c r="TTN238" s="34"/>
      <c r="TTO238" s="34"/>
      <c r="TTP238" s="34"/>
      <c r="TTQ238" s="34"/>
      <c r="TTR238" s="34"/>
      <c r="TTS238" s="34"/>
      <c r="TTT238" s="34"/>
      <c r="TTU238" s="34"/>
      <c r="TTV238" s="34"/>
      <c r="TTW238" s="34"/>
      <c r="TTX238" s="34"/>
      <c r="TTY238" s="34"/>
      <c r="TTZ238" s="34"/>
      <c r="TUA238" s="34"/>
      <c r="TUB238" s="34"/>
      <c r="TUC238" s="34"/>
      <c r="TUD238" s="34"/>
      <c r="TUE238" s="34"/>
      <c r="TUF238" s="34"/>
      <c r="TUG238" s="34"/>
      <c r="TUH238" s="34"/>
      <c r="TUI238" s="34"/>
      <c r="TUJ238" s="34"/>
      <c r="TUK238" s="34"/>
      <c r="TUL238" s="34"/>
      <c r="TUM238" s="34"/>
      <c r="TUN238" s="34"/>
      <c r="TUO238" s="34"/>
      <c r="TUP238" s="34"/>
      <c r="TUQ238" s="34"/>
      <c r="TUR238" s="34"/>
      <c r="TUS238" s="34"/>
      <c r="TUT238" s="34"/>
      <c r="TUU238" s="34"/>
      <c r="TUV238" s="34"/>
      <c r="TUW238" s="34"/>
      <c r="TUX238" s="34"/>
      <c r="TUY238" s="34"/>
      <c r="TUZ238" s="34"/>
      <c r="TVA238" s="34"/>
      <c r="TVB238" s="34"/>
      <c r="TVC238" s="34"/>
      <c r="TVD238" s="34"/>
      <c r="TVE238" s="34"/>
      <c r="TVF238" s="34"/>
      <c r="TVG238" s="34"/>
      <c r="TVH238" s="34"/>
      <c r="TVI238" s="34"/>
      <c r="TVJ238" s="34"/>
      <c r="TVK238" s="34"/>
      <c r="TVL238" s="34"/>
      <c r="TVM238" s="34"/>
      <c r="TVN238" s="34"/>
      <c r="TVO238" s="34"/>
      <c r="TVP238" s="34"/>
      <c r="TVQ238" s="34"/>
      <c r="TVR238" s="34"/>
      <c r="TVS238" s="34"/>
      <c r="TVT238" s="34"/>
      <c r="TVU238" s="34"/>
      <c r="TVV238" s="34"/>
      <c r="TVW238" s="34"/>
      <c r="TVX238" s="34"/>
      <c r="TVY238" s="34"/>
      <c r="TVZ238" s="34"/>
      <c r="TWA238" s="34"/>
      <c r="TWB238" s="34"/>
      <c r="TWC238" s="34"/>
      <c r="TWD238" s="34"/>
      <c r="TWE238" s="34"/>
      <c r="TWF238" s="34"/>
      <c r="TWG238" s="34"/>
      <c r="TWH238" s="34"/>
      <c r="TWI238" s="34"/>
      <c r="TWJ238" s="34"/>
      <c r="TWK238" s="34"/>
      <c r="TWL238" s="34"/>
      <c r="TWM238" s="34"/>
      <c r="TWN238" s="34"/>
      <c r="TWO238" s="34"/>
      <c r="TWP238" s="34"/>
      <c r="TWQ238" s="34"/>
      <c r="TWR238" s="34"/>
      <c r="TWS238" s="34"/>
      <c r="TWT238" s="34"/>
      <c r="TWU238" s="34"/>
      <c r="TWV238" s="34"/>
      <c r="TWW238" s="34"/>
      <c r="TWX238" s="34"/>
      <c r="TWY238" s="34"/>
      <c r="TWZ238" s="34"/>
      <c r="TXA238" s="34"/>
      <c r="TXB238" s="34"/>
      <c r="TXC238" s="34"/>
      <c r="TXD238" s="34"/>
      <c r="TXE238" s="34"/>
      <c r="TXF238" s="34"/>
      <c r="TXG238" s="34"/>
      <c r="TXH238" s="34"/>
      <c r="TXI238" s="34"/>
      <c r="TXJ238" s="34"/>
      <c r="TXK238" s="34"/>
      <c r="TXL238" s="34"/>
      <c r="TXM238" s="34"/>
      <c r="TXN238" s="34"/>
      <c r="TXO238" s="34"/>
      <c r="TXP238" s="34"/>
      <c r="TXQ238" s="34"/>
      <c r="TXR238" s="34"/>
      <c r="TXS238" s="34"/>
      <c r="TXT238" s="34"/>
      <c r="TXU238" s="34"/>
      <c r="TXV238" s="34"/>
      <c r="TXW238" s="34"/>
      <c r="TXX238" s="34"/>
      <c r="TXY238" s="34"/>
      <c r="TXZ238" s="34"/>
      <c r="TYA238" s="34"/>
      <c r="TYB238" s="34"/>
      <c r="TYC238" s="34"/>
      <c r="TYD238" s="34"/>
      <c r="TYE238" s="34"/>
      <c r="TYF238" s="34"/>
      <c r="TYG238" s="34"/>
      <c r="TYH238" s="34"/>
      <c r="TYI238" s="34"/>
      <c r="TYJ238" s="34"/>
      <c r="TYK238" s="34"/>
      <c r="TYL238" s="34"/>
      <c r="TYM238" s="34"/>
      <c r="TYN238" s="34"/>
      <c r="TYO238" s="34"/>
      <c r="TYP238" s="34"/>
      <c r="TYQ238" s="34"/>
      <c r="TYR238" s="34"/>
      <c r="TYS238" s="34"/>
      <c r="TYT238" s="34"/>
      <c r="TYU238" s="34"/>
      <c r="TYV238" s="34"/>
      <c r="TYW238" s="34"/>
      <c r="TYX238" s="34"/>
      <c r="TYY238" s="34"/>
      <c r="TYZ238" s="34"/>
      <c r="TZA238" s="34"/>
      <c r="TZB238" s="34"/>
      <c r="TZC238" s="34"/>
      <c r="TZD238" s="34"/>
      <c r="TZE238" s="34"/>
      <c r="TZF238" s="34"/>
      <c r="TZG238" s="34"/>
      <c r="TZH238" s="34"/>
      <c r="TZI238" s="34"/>
      <c r="TZJ238" s="34"/>
      <c r="TZK238" s="34"/>
      <c r="TZL238" s="34"/>
      <c r="TZM238" s="34"/>
      <c r="TZN238" s="34"/>
      <c r="TZO238" s="34"/>
      <c r="TZP238" s="34"/>
      <c r="TZQ238" s="34"/>
      <c r="TZR238" s="34"/>
      <c r="TZS238" s="34"/>
      <c r="TZT238" s="34"/>
      <c r="TZU238" s="34"/>
      <c r="TZV238" s="34"/>
      <c r="TZW238" s="34"/>
      <c r="TZX238" s="34"/>
      <c r="TZY238" s="34"/>
      <c r="TZZ238" s="34"/>
      <c r="UAA238" s="34"/>
      <c r="UAB238" s="34"/>
      <c r="UAC238" s="34"/>
      <c r="UAD238" s="34"/>
      <c r="UAE238" s="34"/>
      <c r="UAF238" s="34"/>
      <c r="UAG238" s="34"/>
      <c r="UAH238" s="34"/>
      <c r="UAI238" s="34"/>
      <c r="UAJ238" s="34"/>
      <c r="UAK238" s="34"/>
      <c r="UAL238" s="34"/>
      <c r="UAM238" s="34"/>
      <c r="UAN238" s="34"/>
      <c r="UAO238" s="34"/>
      <c r="UAP238" s="34"/>
      <c r="UAQ238" s="34"/>
      <c r="UAR238" s="34"/>
      <c r="UAS238" s="34"/>
      <c r="UAT238" s="34"/>
      <c r="UAU238" s="34"/>
      <c r="UAV238" s="34"/>
      <c r="UAW238" s="34"/>
      <c r="UAX238" s="34"/>
      <c r="UAY238" s="34"/>
      <c r="UAZ238" s="34"/>
      <c r="UBA238" s="34"/>
      <c r="UBB238" s="34"/>
      <c r="UBC238" s="34"/>
      <c r="UBD238" s="34"/>
      <c r="UBE238" s="34"/>
      <c r="UBF238" s="34"/>
      <c r="UBG238" s="34"/>
      <c r="UBH238" s="34"/>
      <c r="UBI238" s="34"/>
      <c r="UBJ238" s="34"/>
      <c r="UBK238" s="34"/>
      <c r="UBL238" s="34"/>
      <c r="UBM238" s="34"/>
      <c r="UBN238" s="34"/>
      <c r="UBO238" s="34"/>
      <c r="UBP238" s="34"/>
      <c r="UBQ238" s="34"/>
      <c r="UBR238" s="34"/>
      <c r="UBS238" s="34"/>
      <c r="UBT238" s="34"/>
      <c r="UBU238" s="34"/>
      <c r="UBV238" s="34"/>
      <c r="UBW238" s="34"/>
      <c r="UBX238" s="34"/>
      <c r="UBY238" s="34"/>
      <c r="UBZ238" s="34"/>
      <c r="UCA238" s="34"/>
      <c r="UCB238" s="34"/>
      <c r="UCC238" s="34"/>
      <c r="UCD238" s="34"/>
      <c r="UCE238" s="34"/>
      <c r="UCF238" s="34"/>
      <c r="UCG238" s="34"/>
      <c r="UCH238" s="34"/>
      <c r="UCI238" s="34"/>
      <c r="UCJ238" s="34"/>
      <c r="UCK238" s="34"/>
      <c r="UCL238" s="34"/>
      <c r="UCM238" s="34"/>
      <c r="UCN238" s="34"/>
      <c r="UCO238" s="34"/>
      <c r="UCP238" s="34"/>
      <c r="UCQ238" s="34"/>
      <c r="UCR238" s="34"/>
      <c r="UCS238" s="34"/>
      <c r="UCT238" s="34"/>
      <c r="UCU238" s="34"/>
      <c r="UCV238" s="34"/>
      <c r="UCW238" s="34"/>
      <c r="UCX238" s="34"/>
      <c r="UCY238" s="34"/>
      <c r="UCZ238" s="34"/>
      <c r="UDA238" s="34"/>
      <c r="UDB238" s="34"/>
      <c r="UDC238" s="34"/>
      <c r="UDD238" s="34"/>
      <c r="UDE238" s="34"/>
      <c r="UDF238" s="34"/>
      <c r="UDG238" s="34"/>
      <c r="UDH238" s="34"/>
      <c r="UDI238" s="34"/>
      <c r="UDJ238" s="34"/>
      <c r="UDK238" s="34"/>
      <c r="UDL238" s="34"/>
      <c r="UDM238" s="34"/>
      <c r="UDN238" s="34"/>
      <c r="UDO238" s="34"/>
      <c r="UDP238" s="34"/>
      <c r="UDQ238" s="34"/>
      <c r="UDR238" s="34"/>
      <c r="UDS238" s="34"/>
      <c r="UDT238" s="34"/>
      <c r="UDU238" s="34"/>
      <c r="UDV238" s="34"/>
      <c r="UDW238" s="34"/>
      <c r="UDX238" s="34"/>
      <c r="UDY238" s="34"/>
      <c r="UDZ238" s="34"/>
      <c r="UEA238" s="34"/>
      <c r="UEB238" s="34"/>
      <c r="UEC238" s="34"/>
      <c r="UED238" s="34"/>
      <c r="UEE238" s="34"/>
      <c r="UEF238" s="34"/>
      <c r="UEG238" s="34"/>
      <c r="UEH238" s="34"/>
      <c r="UEI238" s="34"/>
      <c r="UEJ238" s="34"/>
      <c r="UEK238" s="34"/>
      <c r="UEL238" s="34"/>
      <c r="UEM238" s="34"/>
      <c r="UEN238" s="34"/>
      <c r="UEO238" s="34"/>
      <c r="UEP238" s="34"/>
      <c r="UEQ238" s="34"/>
      <c r="UER238" s="34"/>
      <c r="UES238" s="34"/>
      <c r="UET238" s="34"/>
      <c r="UEU238" s="34"/>
      <c r="UEV238" s="34"/>
      <c r="UEW238" s="34"/>
      <c r="UEX238" s="34"/>
      <c r="UEY238" s="34"/>
      <c r="UEZ238" s="34"/>
      <c r="UFA238" s="34"/>
      <c r="UFB238" s="34"/>
      <c r="UFC238" s="34"/>
      <c r="UFD238" s="34"/>
      <c r="UFE238" s="34"/>
      <c r="UFF238" s="34"/>
      <c r="UFG238" s="34"/>
      <c r="UFH238" s="34"/>
      <c r="UFI238" s="34"/>
      <c r="UFJ238" s="34"/>
      <c r="UFK238" s="34"/>
      <c r="UFL238" s="34"/>
      <c r="UFM238" s="34"/>
      <c r="UFN238" s="34"/>
      <c r="UFO238" s="34"/>
      <c r="UFP238" s="34"/>
      <c r="UFQ238" s="34"/>
      <c r="UFR238" s="34"/>
      <c r="UFS238" s="34"/>
      <c r="UFT238" s="34"/>
      <c r="UFU238" s="34"/>
      <c r="UFV238" s="34"/>
      <c r="UFW238" s="34"/>
      <c r="UFX238" s="34"/>
      <c r="UFY238" s="34"/>
      <c r="UFZ238" s="34"/>
      <c r="UGA238" s="34"/>
      <c r="UGB238" s="34"/>
      <c r="UGC238" s="34"/>
      <c r="UGD238" s="34"/>
      <c r="UGE238" s="34"/>
      <c r="UGF238" s="34"/>
      <c r="UGG238" s="34"/>
      <c r="UGH238" s="34"/>
      <c r="UGI238" s="34"/>
      <c r="UGJ238" s="34"/>
      <c r="UGK238" s="34"/>
      <c r="UGL238" s="34"/>
      <c r="UGM238" s="34"/>
      <c r="UGN238" s="34"/>
      <c r="UGO238" s="34"/>
      <c r="UGP238" s="34"/>
      <c r="UGQ238" s="34"/>
      <c r="UGR238" s="34"/>
      <c r="UGS238" s="34"/>
      <c r="UGT238" s="34"/>
      <c r="UGU238" s="34"/>
      <c r="UGV238" s="34"/>
      <c r="UGW238" s="34"/>
      <c r="UGX238" s="34"/>
      <c r="UGY238" s="34"/>
      <c r="UGZ238" s="34"/>
      <c r="UHA238" s="34"/>
      <c r="UHB238" s="34"/>
      <c r="UHC238" s="34"/>
      <c r="UHD238" s="34"/>
      <c r="UHE238" s="34"/>
      <c r="UHF238" s="34"/>
      <c r="UHG238" s="34"/>
      <c r="UHH238" s="34"/>
      <c r="UHI238" s="34"/>
      <c r="UHJ238" s="34"/>
      <c r="UHK238" s="34"/>
      <c r="UHL238" s="34"/>
      <c r="UHM238" s="34"/>
      <c r="UHN238" s="34"/>
      <c r="UHO238" s="34"/>
      <c r="UHP238" s="34"/>
      <c r="UHQ238" s="34"/>
      <c r="UHR238" s="34"/>
      <c r="UHS238" s="34"/>
      <c r="UHT238" s="34"/>
      <c r="UHU238" s="34"/>
      <c r="UHV238" s="34"/>
      <c r="UHW238" s="34"/>
      <c r="UHX238" s="34"/>
      <c r="UHY238" s="34"/>
      <c r="UHZ238" s="34"/>
      <c r="UIA238" s="34"/>
      <c r="UIB238" s="34"/>
      <c r="UIC238" s="34"/>
      <c r="UID238" s="34"/>
      <c r="UIE238" s="34"/>
      <c r="UIF238" s="34"/>
      <c r="UIG238" s="34"/>
      <c r="UIH238" s="34"/>
      <c r="UII238" s="34"/>
      <c r="UIJ238" s="34"/>
      <c r="UIK238" s="34"/>
      <c r="UIL238" s="34"/>
      <c r="UIM238" s="34"/>
      <c r="UIN238" s="34"/>
      <c r="UIO238" s="34"/>
      <c r="UIP238" s="34"/>
      <c r="UIQ238" s="34"/>
      <c r="UIR238" s="34"/>
      <c r="UIS238" s="34"/>
      <c r="UIT238" s="34"/>
      <c r="UIU238" s="34"/>
      <c r="UIV238" s="34"/>
      <c r="UIW238" s="34"/>
      <c r="UIX238" s="34"/>
      <c r="UIY238" s="34"/>
      <c r="UIZ238" s="34"/>
      <c r="UJA238" s="34"/>
      <c r="UJB238" s="34"/>
      <c r="UJC238" s="34"/>
      <c r="UJD238" s="34"/>
      <c r="UJE238" s="34"/>
      <c r="UJF238" s="34"/>
      <c r="UJG238" s="34"/>
      <c r="UJH238" s="34"/>
      <c r="UJI238" s="34"/>
      <c r="UJJ238" s="34"/>
      <c r="UJK238" s="34"/>
      <c r="UJL238" s="34"/>
      <c r="UJM238" s="34"/>
      <c r="UJN238" s="34"/>
      <c r="UJO238" s="34"/>
      <c r="UJP238" s="34"/>
      <c r="UJQ238" s="34"/>
      <c r="UJR238" s="34"/>
      <c r="UJS238" s="34"/>
      <c r="UJT238" s="34"/>
      <c r="UJU238" s="34"/>
      <c r="UJV238" s="34"/>
      <c r="UJW238" s="34"/>
      <c r="UJX238" s="34"/>
      <c r="UJY238" s="34"/>
      <c r="UJZ238" s="34"/>
      <c r="UKA238" s="34"/>
      <c r="UKB238" s="34"/>
      <c r="UKC238" s="34"/>
      <c r="UKD238" s="34"/>
      <c r="UKE238" s="34"/>
      <c r="UKF238" s="34"/>
      <c r="UKG238" s="34"/>
      <c r="UKH238" s="34"/>
      <c r="UKI238" s="34"/>
      <c r="UKJ238" s="34"/>
      <c r="UKK238" s="34"/>
      <c r="UKL238" s="34"/>
      <c r="UKM238" s="34"/>
      <c r="UKN238" s="34"/>
      <c r="UKO238" s="34"/>
      <c r="UKP238" s="34"/>
      <c r="UKQ238" s="34"/>
      <c r="UKR238" s="34"/>
      <c r="UKS238" s="34"/>
      <c r="UKT238" s="34"/>
      <c r="UKU238" s="34"/>
      <c r="UKV238" s="34"/>
      <c r="UKW238" s="34"/>
      <c r="UKX238" s="34"/>
      <c r="UKY238" s="34"/>
      <c r="UKZ238" s="34"/>
      <c r="ULA238" s="34"/>
      <c r="ULB238" s="34"/>
      <c r="ULC238" s="34"/>
      <c r="ULD238" s="34"/>
      <c r="ULE238" s="34"/>
      <c r="ULF238" s="34"/>
      <c r="ULG238" s="34"/>
      <c r="ULH238" s="34"/>
      <c r="ULI238" s="34"/>
      <c r="ULJ238" s="34"/>
      <c r="ULK238" s="34"/>
      <c r="ULL238" s="34"/>
      <c r="ULM238" s="34"/>
      <c r="ULN238" s="34"/>
      <c r="ULO238" s="34"/>
      <c r="ULP238" s="34"/>
      <c r="ULQ238" s="34"/>
      <c r="ULR238" s="34"/>
      <c r="ULS238" s="34"/>
      <c r="ULT238" s="34"/>
      <c r="ULU238" s="34"/>
      <c r="ULV238" s="34"/>
      <c r="ULW238" s="34"/>
      <c r="ULX238" s="34"/>
      <c r="ULY238" s="34"/>
      <c r="ULZ238" s="34"/>
      <c r="UMA238" s="34"/>
      <c r="UMB238" s="34"/>
      <c r="UMC238" s="34"/>
      <c r="UMD238" s="34"/>
      <c r="UME238" s="34"/>
      <c r="UMF238" s="34"/>
      <c r="UMG238" s="34"/>
      <c r="UMH238" s="34"/>
      <c r="UMI238" s="34"/>
      <c r="UMJ238" s="34"/>
      <c r="UMK238" s="34"/>
      <c r="UML238" s="34"/>
      <c r="UMM238" s="34"/>
      <c r="UMN238" s="34"/>
      <c r="UMO238" s="34"/>
      <c r="UMP238" s="34"/>
      <c r="UMQ238" s="34"/>
      <c r="UMR238" s="34"/>
      <c r="UMS238" s="34"/>
      <c r="UMT238" s="34"/>
      <c r="UMU238" s="34"/>
      <c r="UMV238" s="34"/>
      <c r="UMW238" s="34"/>
      <c r="UMX238" s="34"/>
      <c r="UMY238" s="34"/>
      <c r="UMZ238" s="34"/>
      <c r="UNA238" s="34"/>
      <c r="UNB238" s="34"/>
      <c r="UNC238" s="34"/>
      <c r="UND238" s="34"/>
      <c r="UNE238" s="34"/>
      <c r="UNF238" s="34"/>
      <c r="UNG238" s="34"/>
      <c r="UNH238" s="34"/>
      <c r="UNI238" s="34"/>
      <c r="UNJ238" s="34"/>
      <c r="UNK238" s="34"/>
      <c r="UNL238" s="34"/>
      <c r="UNM238" s="34"/>
      <c r="UNN238" s="34"/>
      <c r="UNO238" s="34"/>
      <c r="UNP238" s="34"/>
      <c r="UNQ238" s="34"/>
      <c r="UNR238" s="34"/>
      <c r="UNS238" s="34"/>
      <c r="UNT238" s="34"/>
      <c r="UNU238" s="34"/>
      <c r="UNV238" s="34"/>
      <c r="UNW238" s="34"/>
      <c r="UNX238" s="34"/>
      <c r="UNY238" s="34"/>
      <c r="UNZ238" s="34"/>
      <c r="UOA238" s="34"/>
      <c r="UOB238" s="34"/>
      <c r="UOC238" s="34"/>
      <c r="UOD238" s="34"/>
      <c r="UOE238" s="34"/>
      <c r="UOF238" s="34"/>
      <c r="UOG238" s="34"/>
      <c r="UOH238" s="34"/>
      <c r="UOI238" s="34"/>
      <c r="UOJ238" s="34"/>
      <c r="UOK238" s="34"/>
      <c r="UOL238" s="34"/>
      <c r="UOM238" s="34"/>
      <c r="UON238" s="34"/>
      <c r="UOO238" s="34"/>
      <c r="UOP238" s="34"/>
      <c r="UOQ238" s="34"/>
      <c r="UOR238" s="34"/>
      <c r="UOS238" s="34"/>
      <c r="UOT238" s="34"/>
      <c r="UOU238" s="34"/>
      <c r="UOV238" s="34"/>
      <c r="UOW238" s="34"/>
      <c r="UOX238" s="34"/>
      <c r="UOY238" s="34"/>
      <c r="UOZ238" s="34"/>
      <c r="UPA238" s="34"/>
      <c r="UPB238" s="34"/>
      <c r="UPC238" s="34"/>
      <c r="UPD238" s="34"/>
      <c r="UPE238" s="34"/>
      <c r="UPF238" s="34"/>
      <c r="UPG238" s="34"/>
      <c r="UPH238" s="34"/>
      <c r="UPI238" s="34"/>
      <c r="UPJ238" s="34"/>
      <c r="UPK238" s="34"/>
      <c r="UPL238" s="34"/>
      <c r="UPM238" s="34"/>
      <c r="UPN238" s="34"/>
      <c r="UPO238" s="34"/>
      <c r="UPP238" s="34"/>
      <c r="UPQ238" s="34"/>
      <c r="UPR238" s="34"/>
      <c r="UPS238" s="34"/>
      <c r="UPT238" s="34"/>
      <c r="UPU238" s="34"/>
      <c r="UPV238" s="34"/>
      <c r="UPW238" s="34"/>
      <c r="UPX238" s="34"/>
      <c r="UPY238" s="34"/>
      <c r="UPZ238" s="34"/>
      <c r="UQA238" s="34"/>
      <c r="UQB238" s="34"/>
      <c r="UQC238" s="34"/>
      <c r="UQD238" s="34"/>
      <c r="UQE238" s="34"/>
      <c r="UQF238" s="34"/>
      <c r="UQG238" s="34"/>
      <c r="UQH238" s="34"/>
      <c r="UQI238" s="34"/>
      <c r="UQJ238" s="34"/>
      <c r="UQK238" s="34"/>
      <c r="UQL238" s="34"/>
      <c r="UQM238" s="34"/>
      <c r="UQN238" s="34"/>
      <c r="UQO238" s="34"/>
      <c r="UQP238" s="34"/>
      <c r="UQQ238" s="34"/>
      <c r="UQR238" s="34"/>
      <c r="UQS238" s="34"/>
      <c r="UQT238" s="34"/>
      <c r="UQU238" s="34"/>
      <c r="UQV238" s="34"/>
      <c r="UQW238" s="34"/>
      <c r="UQX238" s="34"/>
      <c r="UQY238" s="34"/>
      <c r="UQZ238" s="34"/>
      <c r="URA238" s="34"/>
      <c r="URB238" s="34"/>
      <c r="URC238" s="34"/>
      <c r="URD238" s="34"/>
      <c r="URE238" s="34"/>
      <c r="URF238" s="34"/>
      <c r="URG238" s="34"/>
      <c r="URH238" s="34"/>
      <c r="URI238" s="34"/>
      <c r="URJ238" s="34"/>
      <c r="URK238" s="34"/>
      <c r="URL238" s="34"/>
      <c r="URM238" s="34"/>
      <c r="URN238" s="34"/>
      <c r="URO238" s="34"/>
      <c r="URP238" s="34"/>
      <c r="URQ238" s="34"/>
      <c r="URR238" s="34"/>
      <c r="URS238" s="34"/>
      <c r="URT238" s="34"/>
      <c r="URU238" s="34"/>
      <c r="URV238" s="34"/>
      <c r="URW238" s="34"/>
      <c r="URX238" s="34"/>
      <c r="URY238" s="34"/>
      <c r="URZ238" s="34"/>
      <c r="USA238" s="34"/>
      <c r="USB238" s="34"/>
      <c r="USC238" s="34"/>
      <c r="USD238" s="34"/>
      <c r="USE238" s="34"/>
      <c r="USF238" s="34"/>
      <c r="USG238" s="34"/>
      <c r="USH238" s="34"/>
      <c r="USI238" s="34"/>
      <c r="USJ238" s="34"/>
      <c r="USK238" s="34"/>
      <c r="USL238" s="34"/>
      <c r="USM238" s="34"/>
      <c r="USN238" s="34"/>
      <c r="USO238" s="34"/>
      <c r="USP238" s="34"/>
      <c r="USQ238" s="34"/>
      <c r="USR238" s="34"/>
      <c r="USS238" s="34"/>
      <c r="UST238" s="34"/>
      <c r="USU238" s="34"/>
      <c r="USV238" s="34"/>
      <c r="USW238" s="34"/>
      <c r="USX238" s="34"/>
      <c r="USY238" s="34"/>
      <c r="USZ238" s="34"/>
      <c r="UTA238" s="34"/>
      <c r="UTB238" s="34"/>
      <c r="UTC238" s="34"/>
      <c r="UTD238" s="34"/>
      <c r="UTE238" s="34"/>
      <c r="UTF238" s="34"/>
      <c r="UTG238" s="34"/>
      <c r="UTH238" s="34"/>
      <c r="UTI238" s="34"/>
      <c r="UTJ238" s="34"/>
      <c r="UTK238" s="34"/>
      <c r="UTL238" s="34"/>
      <c r="UTM238" s="34"/>
      <c r="UTN238" s="34"/>
      <c r="UTO238" s="34"/>
      <c r="UTP238" s="34"/>
      <c r="UTQ238" s="34"/>
      <c r="UTR238" s="34"/>
      <c r="UTS238" s="34"/>
      <c r="UTT238" s="34"/>
      <c r="UTU238" s="34"/>
      <c r="UTV238" s="34"/>
      <c r="UTW238" s="34"/>
      <c r="UTX238" s="34"/>
      <c r="UTY238" s="34"/>
      <c r="UTZ238" s="34"/>
      <c r="UUA238" s="34"/>
      <c r="UUB238" s="34"/>
      <c r="UUC238" s="34"/>
      <c r="UUD238" s="34"/>
      <c r="UUE238" s="34"/>
      <c r="UUF238" s="34"/>
      <c r="UUG238" s="34"/>
      <c r="UUH238" s="34"/>
      <c r="UUI238" s="34"/>
      <c r="UUJ238" s="34"/>
      <c r="UUK238" s="34"/>
      <c r="UUL238" s="34"/>
      <c r="UUM238" s="34"/>
      <c r="UUN238" s="34"/>
      <c r="UUO238" s="34"/>
      <c r="UUP238" s="34"/>
      <c r="UUQ238" s="34"/>
      <c r="UUR238" s="34"/>
      <c r="UUS238" s="34"/>
      <c r="UUT238" s="34"/>
      <c r="UUU238" s="34"/>
      <c r="UUV238" s="34"/>
      <c r="UUW238" s="34"/>
      <c r="UUX238" s="34"/>
      <c r="UUY238" s="34"/>
      <c r="UUZ238" s="34"/>
      <c r="UVA238" s="34"/>
      <c r="UVB238" s="34"/>
      <c r="UVC238" s="34"/>
      <c r="UVD238" s="34"/>
      <c r="UVE238" s="34"/>
      <c r="UVF238" s="34"/>
      <c r="UVG238" s="34"/>
      <c r="UVH238" s="34"/>
      <c r="UVI238" s="34"/>
      <c r="UVJ238" s="34"/>
      <c r="UVK238" s="34"/>
      <c r="UVL238" s="34"/>
      <c r="UVM238" s="34"/>
      <c r="UVN238" s="34"/>
      <c r="UVO238" s="34"/>
      <c r="UVP238" s="34"/>
      <c r="UVQ238" s="34"/>
      <c r="UVR238" s="34"/>
      <c r="UVS238" s="34"/>
      <c r="UVT238" s="34"/>
      <c r="UVU238" s="34"/>
      <c r="UVV238" s="34"/>
      <c r="UVW238" s="34"/>
      <c r="UVX238" s="34"/>
      <c r="UVY238" s="34"/>
      <c r="UVZ238" s="34"/>
      <c r="UWA238" s="34"/>
      <c r="UWB238" s="34"/>
      <c r="UWC238" s="34"/>
      <c r="UWD238" s="34"/>
      <c r="UWE238" s="34"/>
      <c r="UWF238" s="34"/>
      <c r="UWG238" s="34"/>
      <c r="UWH238" s="34"/>
      <c r="UWI238" s="34"/>
      <c r="UWJ238" s="34"/>
      <c r="UWK238" s="34"/>
      <c r="UWL238" s="34"/>
      <c r="UWM238" s="34"/>
      <c r="UWN238" s="34"/>
      <c r="UWO238" s="34"/>
      <c r="UWP238" s="34"/>
      <c r="UWQ238" s="34"/>
      <c r="UWR238" s="34"/>
      <c r="UWS238" s="34"/>
      <c r="UWT238" s="34"/>
      <c r="UWU238" s="34"/>
      <c r="UWV238" s="34"/>
      <c r="UWW238" s="34"/>
      <c r="UWX238" s="34"/>
      <c r="UWY238" s="34"/>
      <c r="UWZ238" s="34"/>
      <c r="UXA238" s="34"/>
      <c r="UXB238" s="34"/>
      <c r="UXC238" s="34"/>
      <c r="UXD238" s="34"/>
      <c r="UXE238" s="34"/>
      <c r="UXF238" s="34"/>
      <c r="UXG238" s="34"/>
      <c r="UXH238" s="34"/>
      <c r="UXI238" s="34"/>
      <c r="UXJ238" s="34"/>
      <c r="UXK238" s="34"/>
      <c r="UXL238" s="34"/>
      <c r="UXM238" s="34"/>
      <c r="UXN238" s="34"/>
      <c r="UXO238" s="34"/>
      <c r="UXP238" s="34"/>
      <c r="UXQ238" s="34"/>
      <c r="UXR238" s="34"/>
      <c r="UXS238" s="34"/>
      <c r="UXT238" s="34"/>
      <c r="UXU238" s="34"/>
      <c r="UXV238" s="34"/>
      <c r="UXW238" s="34"/>
      <c r="UXX238" s="34"/>
      <c r="UXY238" s="34"/>
      <c r="UXZ238" s="34"/>
      <c r="UYA238" s="34"/>
      <c r="UYB238" s="34"/>
      <c r="UYC238" s="34"/>
      <c r="UYD238" s="34"/>
      <c r="UYE238" s="34"/>
      <c r="UYF238" s="34"/>
      <c r="UYG238" s="34"/>
      <c r="UYH238" s="34"/>
      <c r="UYI238" s="34"/>
      <c r="UYJ238" s="34"/>
      <c r="UYK238" s="34"/>
      <c r="UYL238" s="34"/>
      <c r="UYM238" s="34"/>
      <c r="UYN238" s="34"/>
      <c r="UYO238" s="34"/>
      <c r="UYP238" s="34"/>
      <c r="UYQ238" s="34"/>
      <c r="UYR238" s="34"/>
      <c r="UYS238" s="34"/>
      <c r="UYT238" s="34"/>
      <c r="UYU238" s="34"/>
      <c r="UYV238" s="34"/>
      <c r="UYW238" s="34"/>
      <c r="UYX238" s="34"/>
      <c r="UYY238" s="34"/>
      <c r="UYZ238" s="34"/>
      <c r="UZA238" s="34"/>
      <c r="UZB238" s="34"/>
      <c r="UZC238" s="34"/>
      <c r="UZD238" s="34"/>
      <c r="UZE238" s="34"/>
      <c r="UZF238" s="34"/>
      <c r="UZG238" s="34"/>
      <c r="UZH238" s="34"/>
      <c r="UZI238" s="34"/>
      <c r="UZJ238" s="34"/>
      <c r="UZK238" s="34"/>
      <c r="UZL238" s="34"/>
      <c r="UZM238" s="34"/>
      <c r="UZN238" s="34"/>
      <c r="UZO238" s="34"/>
      <c r="UZP238" s="34"/>
      <c r="UZQ238" s="34"/>
      <c r="UZR238" s="34"/>
      <c r="UZS238" s="34"/>
      <c r="UZT238" s="34"/>
      <c r="UZU238" s="34"/>
      <c r="UZV238" s="34"/>
      <c r="UZW238" s="34"/>
      <c r="UZX238" s="34"/>
      <c r="UZY238" s="34"/>
      <c r="UZZ238" s="34"/>
      <c r="VAA238" s="34"/>
      <c r="VAB238" s="34"/>
      <c r="VAC238" s="34"/>
      <c r="VAD238" s="34"/>
      <c r="VAE238" s="34"/>
      <c r="VAF238" s="34"/>
      <c r="VAG238" s="34"/>
      <c r="VAH238" s="34"/>
      <c r="VAI238" s="34"/>
      <c r="VAJ238" s="34"/>
      <c r="VAK238" s="34"/>
      <c r="VAL238" s="34"/>
      <c r="VAM238" s="34"/>
      <c r="VAN238" s="34"/>
      <c r="VAO238" s="34"/>
      <c r="VAP238" s="34"/>
      <c r="VAQ238" s="34"/>
      <c r="VAR238" s="34"/>
      <c r="VAS238" s="34"/>
      <c r="VAT238" s="34"/>
      <c r="VAU238" s="34"/>
      <c r="VAV238" s="34"/>
      <c r="VAW238" s="34"/>
      <c r="VAX238" s="34"/>
      <c r="VAY238" s="34"/>
      <c r="VAZ238" s="34"/>
      <c r="VBA238" s="34"/>
      <c r="VBB238" s="34"/>
      <c r="VBC238" s="34"/>
      <c r="VBD238" s="34"/>
      <c r="VBE238" s="34"/>
      <c r="VBF238" s="34"/>
      <c r="VBG238" s="34"/>
      <c r="VBH238" s="34"/>
      <c r="VBI238" s="34"/>
      <c r="VBJ238" s="34"/>
      <c r="VBK238" s="34"/>
      <c r="VBL238" s="34"/>
      <c r="VBM238" s="34"/>
      <c r="VBN238" s="34"/>
      <c r="VBO238" s="34"/>
      <c r="VBP238" s="34"/>
      <c r="VBQ238" s="34"/>
      <c r="VBR238" s="34"/>
      <c r="VBS238" s="34"/>
      <c r="VBT238" s="34"/>
      <c r="VBU238" s="34"/>
      <c r="VBV238" s="34"/>
      <c r="VBW238" s="34"/>
      <c r="VBX238" s="34"/>
      <c r="VBY238" s="34"/>
      <c r="VBZ238" s="34"/>
      <c r="VCA238" s="34"/>
      <c r="VCB238" s="34"/>
      <c r="VCC238" s="34"/>
      <c r="VCD238" s="34"/>
      <c r="VCE238" s="34"/>
      <c r="VCF238" s="34"/>
      <c r="VCG238" s="34"/>
      <c r="VCH238" s="34"/>
      <c r="VCI238" s="34"/>
      <c r="VCJ238" s="34"/>
      <c r="VCK238" s="34"/>
      <c r="VCL238" s="34"/>
      <c r="VCM238" s="34"/>
      <c r="VCN238" s="34"/>
      <c r="VCO238" s="34"/>
      <c r="VCP238" s="34"/>
      <c r="VCQ238" s="34"/>
      <c r="VCR238" s="34"/>
      <c r="VCS238" s="34"/>
      <c r="VCT238" s="34"/>
      <c r="VCU238" s="34"/>
      <c r="VCV238" s="34"/>
      <c r="VCW238" s="34"/>
      <c r="VCX238" s="34"/>
      <c r="VCY238" s="34"/>
      <c r="VCZ238" s="34"/>
      <c r="VDA238" s="34"/>
      <c r="VDB238" s="34"/>
      <c r="VDC238" s="34"/>
      <c r="VDD238" s="34"/>
      <c r="VDE238" s="34"/>
      <c r="VDF238" s="34"/>
      <c r="VDG238" s="34"/>
      <c r="VDH238" s="34"/>
      <c r="VDI238" s="34"/>
      <c r="VDJ238" s="34"/>
      <c r="VDK238" s="34"/>
      <c r="VDL238" s="34"/>
      <c r="VDM238" s="34"/>
      <c r="VDN238" s="34"/>
      <c r="VDO238" s="34"/>
      <c r="VDP238" s="34"/>
      <c r="VDQ238" s="34"/>
      <c r="VDR238" s="34"/>
      <c r="VDS238" s="34"/>
      <c r="VDT238" s="34"/>
      <c r="VDU238" s="34"/>
      <c r="VDV238" s="34"/>
      <c r="VDW238" s="34"/>
      <c r="VDX238" s="34"/>
      <c r="VDY238" s="34"/>
      <c r="VDZ238" s="34"/>
      <c r="VEA238" s="34"/>
      <c r="VEB238" s="34"/>
      <c r="VEC238" s="34"/>
      <c r="VED238" s="34"/>
      <c r="VEE238" s="34"/>
      <c r="VEF238" s="34"/>
      <c r="VEG238" s="34"/>
      <c r="VEH238" s="34"/>
      <c r="VEI238" s="34"/>
      <c r="VEJ238" s="34"/>
      <c r="VEK238" s="34"/>
      <c r="VEL238" s="34"/>
      <c r="VEM238" s="34"/>
      <c r="VEN238" s="34"/>
      <c r="VEO238" s="34"/>
      <c r="VEP238" s="34"/>
      <c r="VEQ238" s="34"/>
      <c r="VER238" s="34"/>
      <c r="VES238" s="34"/>
      <c r="VET238" s="34"/>
      <c r="VEU238" s="34"/>
      <c r="VEV238" s="34"/>
      <c r="VEW238" s="34"/>
      <c r="VEX238" s="34"/>
      <c r="VEY238" s="34"/>
      <c r="VEZ238" s="34"/>
      <c r="VFA238" s="34"/>
      <c r="VFB238" s="34"/>
      <c r="VFC238" s="34"/>
      <c r="VFD238" s="34"/>
      <c r="VFE238" s="34"/>
      <c r="VFF238" s="34"/>
      <c r="VFG238" s="34"/>
      <c r="VFH238" s="34"/>
      <c r="VFI238" s="34"/>
      <c r="VFJ238" s="34"/>
      <c r="VFK238" s="34"/>
      <c r="VFL238" s="34"/>
      <c r="VFM238" s="34"/>
      <c r="VFN238" s="34"/>
      <c r="VFO238" s="34"/>
      <c r="VFP238" s="34"/>
      <c r="VFQ238" s="34"/>
      <c r="VFR238" s="34"/>
      <c r="VFS238" s="34"/>
      <c r="VFT238" s="34"/>
      <c r="VFU238" s="34"/>
      <c r="VFV238" s="34"/>
      <c r="VFW238" s="34"/>
      <c r="VFX238" s="34"/>
      <c r="VFY238" s="34"/>
      <c r="VFZ238" s="34"/>
      <c r="VGA238" s="34"/>
      <c r="VGB238" s="34"/>
      <c r="VGC238" s="34"/>
      <c r="VGD238" s="34"/>
      <c r="VGE238" s="34"/>
      <c r="VGF238" s="34"/>
      <c r="VGG238" s="34"/>
      <c r="VGH238" s="34"/>
      <c r="VGI238" s="34"/>
      <c r="VGJ238" s="34"/>
      <c r="VGK238" s="34"/>
      <c r="VGL238" s="34"/>
      <c r="VGM238" s="34"/>
      <c r="VGN238" s="34"/>
      <c r="VGO238" s="34"/>
      <c r="VGP238" s="34"/>
      <c r="VGQ238" s="34"/>
      <c r="VGR238" s="34"/>
      <c r="VGS238" s="34"/>
      <c r="VGT238" s="34"/>
      <c r="VGU238" s="34"/>
      <c r="VGV238" s="34"/>
      <c r="VGW238" s="34"/>
      <c r="VGX238" s="34"/>
      <c r="VGY238" s="34"/>
      <c r="VGZ238" s="34"/>
      <c r="VHA238" s="34"/>
      <c r="VHB238" s="34"/>
      <c r="VHC238" s="34"/>
      <c r="VHD238" s="34"/>
      <c r="VHE238" s="34"/>
      <c r="VHF238" s="34"/>
      <c r="VHG238" s="34"/>
      <c r="VHH238" s="34"/>
      <c r="VHI238" s="34"/>
      <c r="VHJ238" s="34"/>
      <c r="VHK238" s="34"/>
      <c r="VHL238" s="34"/>
      <c r="VHM238" s="34"/>
      <c r="VHN238" s="34"/>
      <c r="VHO238" s="34"/>
      <c r="VHP238" s="34"/>
      <c r="VHQ238" s="34"/>
      <c r="VHR238" s="34"/>
      <c r="VHS238" s="34"/>
      <c r="VHT238" s="34"/>
      <c r="VHU238" s="34"/>
      <c r="VHV238" s="34"/>
      <c r="VHW238" s="34"/>
      <c r="VHX238" s="34"/>
      <c r="VHY238" s="34"/>
      <c r="VHZ238" s="34"/>
      <c r="VIA238" s="34"/>
      <c r="VIB238" s="34"/>
      <c r="VIC238" s="34"/>
      <c r="VID238" s="34"/>
      <c r="VIE238" s="34"/>
      <c r="VIF238" s="34"/>
      <c r="VIG238" s="34"/>
      <c r="VIH238" s="34"/>
      <c r="VII238" s="34"/>
      <c r="VIJ238" s="34"/>
      <c r="VIK238" s="34"/>
      <c r="VIL238" s="34"/>
      <c r="VIM238" s="34"/>
      <c r="VIN238" s="34"/>
      <c r="VIO238" s="34"/>
      <c r="VIP238" s="34"/>
      <c r="VIQ238" s="34"/>
      <c r="VIR238" s="34"/>
      <c r="VIS238" s="34"/>
      <c r="VIT238" s="34"/>
      <c r="VIU238" s="34"/>
      <c r="VIV238" s="34"/>
      <c r="VIW238" s="34"/>
      <c r="VIX238" s="34"/>
      <c r="VIY238" s="34"/>
      <c r="VIZ238" s="34"/>
      <c r="VJA238" s="34"/>
      <c r="VJB238" s="34"/>
      <c r="VJC238" s="34"/>
      <c r="VJD238" s="34"/>
      <c r="VJE238" s="34"/>
      <c r="VJF238" s="34"/>
      <c r="VJG238" s="34"/>
      <c r="VJH238" s="34"/>
      <c r="VJI238" s="34"/>
      <c r="VJJ238" s="34"/>
      <c r="VJK238" s="34"/>
      <c r="VJL238" s="34"/>
      <c r="VJM238" s="34"/>
      <c r="VJN238" s="34"/>
      <c r="VJO238" s="34"/>
      <c r="VJP238" s="34"/>
      <c r="VJQ238" s="34"/>
      <c r="VJR238" s="34"/>
      <c r="VJS238" s="34"/>
      <c r="VJT238" s="34"/>
      <c r="VJU238" s="34"/>
      <c r="VJV238" s="34"/>
      <c r="VJW238" s="34"/>
      <c r="VJX238" s="34"/>
      <c r="VJY238" s="34"/>
      <c r="VJZ238" s="34"/>
      <c r="VKA238" s="34"/>
      <c r="VKB238" s="34"/>
      <c r="VKC238" s="34"/>
      <c r="VKD238" s="34"/>
      <c r="VKE238" s="34"/>
      <c r="VKF238" s="34"/>
      <c r="VKG238" s="34"/>
      <c r="VKH238" s="34"/>
      <c r="VKI238" s="34"/>
      <c r="VKJ238" s="34"/>
      <c r="VKK238" s="34"/>
      <c r="VKL238" s="34"/>
      <c r="VKM238" s="34"/>
      <c r="VKN238" s="34"/>
      <c r="VKO238" s="34"/>
      <c r="VKP238" s="34"/>
      <c r="VKQ238" s="34"/>
      <c r="VKR238" s="34"/>
      <c r="VKS238" s="34"/>
      <c r="VKT238" s="34"/>
      <c r="VKU238" s="34"/>
      <c r="VKV238" s="34"/>
      <c r="VKW238" s="34"/>
      <c r="VKX238" s="34"/>
      <c r="VKY238" s="34"/>
      <c r="VKZ238" s="34"/>
      <c r="VLA238" s="34"/>
      <c r="VLB238" s="34"/>
      <c r="VLC238" s="34"/>
      <c r="VLD238" s="34"/>
      <c r="VLE238" s="34"/>
      <c r="VLF238" s="34"/>
      <c r="VLG238" s="34"/>
      <c r="VLH238" s="34"/>
      <c r="VLI238" s="34"/>
      <c r="VLJ238" s="34"/>
      <c r="VLK238" s="34"/>
      <c r="VLL238" s="34"/>
      <c r="VLM238" s="34"/>
      <c r="VLN238" s="34"/>
      <c r="VLO238" s="34"/>
      <c r="VLP238" s="34"/>
      <c r="VLQ238" s="34"/>
      <c r="VLR238" s="34"/>
      <c r="VLS238" s="34"/>
      <c r="VLT238" s="34"/>
      <c r="VLU238" s="34"/>
      <c r="VLV238" s="34"/>
      <c r="VLW238" s="34"/>
      <c r="VLX238" s="34"/>
      <c r="VLY238" s="34"/>
      <c r="VLZ238" s="34"/>
      <c r="VMA238" s="34"/>
      <c r="VMB238" s="34"/>
      <c r="VMC238" s="34"/>
      <c r="VMD238" s="34"/>
      <c r="VME238" s="34"/>
      <c r="VMF238" s="34"/>
      <c r="VMG238" s="34"/>
      <c r="VMH238" s="34"/>
      <c r="VMI238" s="34"/>
      <c r="VMJ238" s="34"/>
      <c r="VMK238" s="34"/>
      <c r="VML238" s="34"/>
      <c r="VMM238" s="34"/>
      <c r="VMN238" s="34"/>
      <c r="VMO238" s="34"/>
      <c r="VMP238" s="34"/>
      <c r="VMQ238" s="34"/>
      <c r="VMR238" s="34"/>
      <c r="VMS238" s="34"/>
      <c r="VMT238" s="34"/>
      <c r="VMU238" s="34"/>
      <c r="VMV238" s="34"/>
      <c r="VMW238" s="34"/>
      <c r="VMX238" s="34"/>
      <c r="VMY238" s="34"/>
      <c r="VMZ238" s="34"/>
      <c r="VNA238" s="34"/>
      <c r="VNB238" s="34"/>
      <c r="VNC238" s="34"/>
      <c r="VND238" s="34"/>
      <c r="VNE238" s="34"/>
      <c r="VNF238" s="34"/>
      <c r="VNG238" s="34"/>
      <c r="VNH238" s="34"/>
      <c r="VNI238" s="34"/>
      <c r="VNJ238" s="34"/>
      <c r="VNK238" s="34"/>
      <c r="VNL238" s="34"/>
      <c r="VNM238" s="34"/>
      <c r="VNN238" s="34"/>
      <c r="VNO238" s="34"/>
      <c r="VNP238" s="34"/>
      <c r="VNQ238" s="34"/>
      <c r="VNR238" s="34"/>
      <c r="VNS238" s="34"/>
      <c r="VNT238" s="34"/>
      <c r="VNU238" s="34"/>
      <c r="VNV238" s="34"/>
      <c r="VNW238" s="34"/>
      <c r="VNX238" s="34"/>
      <c r="VNY238" s="34"/>
      <c r="VNZ238" s="34"/>
      <c r="VOA238" s="34"/>
      <c r="VOB238" s="34"/>
      <c r="VOC238" s="34"/>
      <c r="VOD238" s="34"/>
      <c r="VOE238" s="34"/>
      <c r="VOF238" s="34"/>
      <c r="VOG238" s="34"/>
      <c r="VOH238" s="34"/>
      <c r="VOI238" s="34"/>
      <c r="VOJ238" s="34"/>
      <c r="VOK238" s="34"/>
      <c r="VOL238" s="34"/>
      <c r="VOM238" s="34"/>
      <c r="VON238" s="34"/>
      <c r="VOO238" s="34"/>
      <c r="VOP238" s="34"/>
      <c r="VOQ238" s="34"/>
      <c r="VOR238" s="34"/>
      <c r="VOS238" s="34"/>
      <c r="VOT238" s="34"/>
      <c r="VOU238" s="34"/>
      <c r="VOV238" s="34"/>
      <c r="VOW238" s="34"/>
      <c r="VOX238" s="34"/>
      <c r="VOY238" s="34"/>
      <c r="VOZ238" s="34"/>
      <c r="VPA238" s="34"/>
      <c r="VPB238" s="34"/>
      <c r="VPC238" s="34"/>
      <c r="VPD238" s="34"/>
      <c r="VPE238" s="34"/>
      <c r="VPF238" s="34"/>
      <c r="VPG238" s="34"/>
      <c r="VPH238" s="34"/>
      <c r="VPI238" s="34"/>
      <c r="VPJ238" s="34"/>
      <c r="VPK238" s="34"/>
      <c r="VPL238" s="34"/>
      <c r="VPM238" s="34"/>
      <c r="VPN238" s="34"/>
      <c r="VPO238" s="34"/>
      <c r="VPP238" s="34"/>
      <c r="VPQ238" s="34"/>
      <c r="VPR238" s="34"/>
      <c r="VPS238" s="34"/>
      <c r="VPT238" s="34"/>
      <c r="VPU238" s="34"/>
      <c r="VPV238" s="34"/>
      <c r="VPW238" s="34"/>
      <c r="VPX238" s="34"/>
      <c r="VPY238" s="34"/>
      <c r="VPZ238" s="34"/>
      <c r="VQA238" s="34"/>
      <c r="VQB238" s="34"/>
      <c r="VQC238" s="34"/>
      <c r="VQD238" s="34"/>
      <c r="VQE238" s="34"/>
      <c r="VQF238" s="34"/>
      <c r="VQG238" s="34"/>
      <c r="VQH238" s="34"/>
      <c r="VQI238" s="34"/>
      <c r="VQJ238" s="34"/>
      <c r="VQK238" s="34"/>
      <c r="VQL238" s="34"/>
      <c r="VQM238" s="34"/>
      <c r="VQN238" s="34"/>
      <c r="VQO238" s="34"/>
      <c r="VQP238" s="34"/>
      <c r="VQQ238" s="34"/>
      <c r="VQR238" s="34"/>
      <c r="VQS238" s="34"/>
      <c r="VQT238" s="34"/>
      <c r="VQU238" s="34"/>
      <c r="VQV238" s="34"/>
      <c r="VQW238" s="34"/>
      <c r="VQX238" s="34"/>
      <c r="VQY238" s="34"/>
      <c r="VQZ238" s="34"/>
      <c r="VRA238" s="34"/>
      <c r="VRB238" s="34"/>
      <c r="VRC238" s="34"/>
      <c r="VRD238" s="34"/>
      <c r="VRE238" s="34"/>
      <c r="VRF238" s="34"/>
      <c r="VRG238" s="34"/>
      <c r="VRH238" s="34"/>
      <c r="VRI238" s="34"/>
      <c r="VRJ238" s="34"/>
      <c r="VRK238" s="34"/>
      <c r="VRL238" s="34"/>
      <c r="VRM238" s="34"/>
      <c r="VRN238" s="34"/>
      <c r="VRO238" s="34"/>
      <c r="VRP238" s="34"/>
      <c r="VRQ238" s="34"/>
      <c r="VRR238" s="34"/>
      <c r="VRS238" s="34"/>
      <c r="VRT238" s="34"/>
      <c r="VRU238" s="34"/>
      <c r="VRV238" s="34"/>
      <c r="VRW238" s="34"/>
      <c r="VRX238" s="34"/>
      <c r="VRY238" s="34"/>
      <c r="VRZ238" s="34"/>
      <c r="VSA238" s="34"/>
      <c r="VSB238" s="34"/>
      <c r="VSC238" s="34"/>
      <c r="VSD238" s="34"/>
      <c r="VSE238" s="34"/>
      <c r="VSF238" s="34"/>
      <c r="VSG238" s="34"/>
      <c r="VSH238" s="34"/>
      <c r="VSI238" s="34"/>
      <c r="VSJ238" s="34"/>
      <c r="VSK238" s="34"/>
      <c r="VSL238" s="34"/>
      <c r="VSM238" s="34"/>
      <c r="VSN238" s="34"/>
      <c r="VSO238" s="34"/>
      <c r="VSP238" s="34"/>
      <c r="VSQ238" s="34"/>
      <c r="VSR238" s="34"/>
      <c r="VSS238" s="34"/>
      <c r="VST238" s="34"/>
      <c r="VSU238" s="34"/>
      <c r="VSV238" s="34"/>
      <c r="VSW238" s="34"/>
      <c r="VSX238" s="34"/>
      <c r="VSY238" s="34"/>
      <c r="VSZ238" s="34"/>
      <c r="VTA238" s="34"/>
      <c r="VTB238" s="34"/>
      <c r="VTC238" s="34"/>
      <c r="VTD238" s="34"/>
      <c r="VTE238" s="34"/>
      <c r="VTF238" s="34"/>
      <c r="VTG238" s="34"/>
      <c r="VTH238" s="34"/>
      <c r="VTI238" s="34"/>
      <c r="VTJ238" s="34"/>
      <c r="VTK238" s="34"/>
      <c r="VTL238" s="34"/>
      <c r="VTM238" s="34"/>
      <c r="VTN238" s="34"/>
      <c r="VTO238" s="34"/>
      <c r="VTP238" s="34"/>
      <c r="VTQ238" s="34"/>
      <c r="VTR238" s="34"/>
      <c r="VTS238" s="34"/>
      <c r="VTT238" s="34"/>
      <c r="VTU238" s="34"/>
      <c r="VTV238" s="34"/>
      <c r="VTW238" s="34"/>
      <c r="VTX238" s="34"/>
      <c r="VTY238" s="34"/>
      <c r="VTZ238" s="34"/>
      <c r="VUA238" s="34"/>
      <c r="VUB238" s="34"/>
      <c r="VUC238" s="34"/>
      <c r="VUD238" s="34"/>
      <c r="VUE238" s="34"/>
      <c r="VUF238" s="34"/>
      <c r="VUG238" s="34"/>
      <c r="VUH238" s="34"/>
      <c r="VUI238" s="34"/>
      <c r="VUJ238" s="34"/>
      <c r="VUK238" s="34"/>
      <c r="VUL238" s="34"/>
      <c r="VUM238" s="34"/>
      <c r="VUN238" s="34"/>
      <c r="VUO238" s="34"/>
      <c r="VUP238" s="34"/>
      <c r="VUQ238" s="34"/>
      <c r="VUR238" s="34"/>
      <c r="VUS238" s="34"/>
      <c r="VUT238" s="34"/>
      <c r="VUU238" s="34"/>
      <c r="VUV238" s="34"/>
      <c r="VUW238" s="34"/>
      <c r="VUX238" s="34"/>
      <c r="VUY238" s="34"/>
      <c r="VUZ238" s="34"/>
      <c r="VVA238" s="34"/>
      <c r="VVB238" s="34"/>
      <c r="VVC238" s="34"/>
      <c r="VVD238" s="34"/>
      <c r="VVE238" s="34"/>
      <c r="VVF238" s="34"/>
      <c r="VVG238" s="34"/>
      <c r="VVH238" s="34"/>
      <c r="VVI238" s="34"/>
      <c r="VVJ238" s="34"/>
      <c r="VVK238" s="34"/>
      <c r="VVL238" s="34"/>
      <c r="VVM238" s="34"/>
      <c r="VVN238" s="34"/>
      <c r="VVO238" s="34"/>
      <c r="VVP238" s="34"/>
      <c r="VVQ238" s="34"/>
      <c r="VVR238" s="34"/>
      <c r="VVS238" s="34"/>
      <c r="VVT238" s="34"/>
      <c r="VVU238" s="34"/>
      <c r="VVV238" s="34"/>
      <c r="VVW238" s="34"/>
      <c r="VVX238" s="34"/>
      <c r="VVY238" s="34"/>
      <c r="VVZ238" s="34"/>
      <c r="VWA238" s="34"/>
      <c r="VWB238" s="34"/>
      <c r="VWC238" s="34"/>
      <c r="VWD238" s="34"/>
      <c r="VWE238" s="34"/>
      <c r="VWF238" s="34"/>
      <c r="VWG238" s="34"/>
      <c r="VWH238" s="34"/>
      <c r="VWI238" s="34"/>
      <c r="VWJ238" s="34"/>
      <c r="VWK238" s="34"/>
      <c r="VWL238" s="34"/>
      <c r="VWM238" s="34"/>
      <c r="VWN238" s="34"/>
      <c r="VWO238" s="34"/>
      <c r="VWP238" s="34"/>
      <c r="VWQ238" s="34"/>
      <c r="VWR238" s="34"/>
      <c r="VWS238" s="34"/>
      <c r="VWT238" s="34"/>
      <c r="VWU238" s="34"/>
      <c r="VWV238" s="34"/>
      <c r="VWW238" s="34"/>
      <c r="VWX238" s="34"/>
      <c r="VWY238" s="34"/>
      <c r="VWZ238" s="34"/>
      <c r="VXA238" s="34"/>
      <c r="VXB238" s="34"/>
      <c r="VXC238" s="34"/>
      <c r="VXD238" s="34"/>
      <c r="VXE238" s="34"/>
      <c r="VXF238" s="34"/>
      <c r="VXG238" s="34"/>
      <c r="VXH238" s="34"/>
      <c r="VXI238" s="34"/>
      <c r="VXJ238" s="34"/>
      <c r="VXK238" s="34"/>
      <c r="VXL238" s="34"/>
      <c r="VXM238" s="34"/>
      <c r="VXN238" s="34"/>
      <c r="VXO238" s="34"/>
      <c r="VXP238" s="34"/>
      <c r="VXQ238" s="34"/>
      <c r="VXR238" s="34"/>
      <c r="VXS238" s="34"/>
      <c r="VXT238" s="34"/>
      <c r="VXU238" s="34"/>
      <c r="VXV238" s="34"/>
      <c r="VXW238" s="34"/>
      <c r="VXX238" s="34"/>
      <c r="VXY238" s="34"/>
      <c r="VXZ238" s="34"/>
      <c r="VYA238" s="34"/>
      <c r="VYB238" s="34"/>
      <c r="VYC238" s="34"/>
      <c r="VYD238" s="34"/>
      <c r="VYE238" s="34"/>
      <c r="VYF238" s="34"/>
      <c r="VYG238" s="34"/>
      <c r="VYH238" s="34"/>
      <c r="VYI238" s="34"/>
      <c r="VYJ238" s="34"/>
      <c r="VYK238" s="34"/>
      <c r="VYL238" s="34"/>
      <c r="VYM238" s="34"/>
      <c r="VYN238" s="34"/>
      <c r="VYO238" s="34"/>
      <c r="VYP238" s="34"/>
      <c r="VYQ238" s="34"/>
      <c r="VYR238" s="34"/>
      <c r="VYS238" s="34"/>
      <c r="VYT238" s="34"/>
      <c r="VYU238" s="34"/>
      <c r="VYV238" s="34"/>
      <c r="VYW238" s="34"/>
      <c r="VYX238" s="34"/>
      <c r="VYY238" s="34"/>
      <c r="VYZ238" s="34"/>
      <c r="VZA238" s="34"/>
      <c r="VZB238" s="34"/>
      <c r="VZC238" s="34"/>
      <c r="VZD238" s="34"/>
      <c r="VZE238" s="34"/>
      <c r="VZF238" s="34"/>
      <c r="VZG238" s="34"/>
      <c r="VZH238" s="34"/>
      <c r="VZI238" s="34"/>
      <c r="VZJ238" s="34"/>
      <c r="VZK238" s="34"/>
      <c r="VZL238" s="34"/>
      <c r="VZM238" s="34"/>
      <c r="VZN238" s="34"/>
      <c r="VZO238" s="34"/>
      <c r="VZP238" s="34"/>
      <c r="VZQ238" s="34"/>
      <c r="VZR238" s="34"/>
      <c r="VZS238" s="34"/>
      <c r="VZT238" s="34"/>
      <c r="VZU238" s="34"/>
      <c r="VZV238" s="34"/>
      <c r="VZW238" s="34"/>
      <c r="VZX238" s="34"/>
      <c r="VZY238" s="34"/>
      <c r="VZZ238" s="34"/>
      <c r="WAA238" s="34"/>
      <c r="WAB238" s="34"/>
      <c r="WAC238" s="34"/>
      <c r="WAD238" s="34"/>
      <c r="WAE238" s="34"/>
      <c r="WAF238" s="34"/>
      <c r="WAG238" s="34"/>
      <c r="WAH238" s="34"/>
      <c r="WAI238" s="34"/>
      <c r="WAJ238" s="34"/>
      <c r="WAK238" s="34"/>
      <c r="WAL238" s="34"/>
      <c r="WAM238" s="34"/>
      <c r="WAN238" s="34"/>
      <c r="WAO238" s="34"/>
      <c r="WAP238" s="34"/>
      <c r="WAQ238" s="34"/>
      <c r="WAR238" s="34"/>
      <c r="WAS238" s="34"/>
      <c r="WAT238" s="34"/>
      <c r="WAU238" s="34"/>
      <c r="WAV238" s="34"/>
      <c r="WAW238" s="34"/>
      <c r="WAX238" s="34"/>
      <c r="WAY238" s="34"/>
      <c r="WAZ238" s="34"/>
      <c r="WBA238" s="34"/>
      <c r="WBB238" s="34"/>
      <c r="WBC238" s="34"/>
      <c r="WBD238" s="34"/>
      <c r="WBE238" s="34"/>
      <c r="WBF238" s="34"/>
      <c r="WBG238" s="34"/>
      <c r="WBH238" s="34"/>
      <c r="WBI238" s="34"/>
      <c r="WBJ238" s="34"/>
      <c r="WBK238" s="34"/>
      <c r="WBL238" s="34"/>
      <c r="WBM238" s="34"/>
      <c r="WBN238" s="34"/>
      <c r="WBO238" s="34"/>
      <c r="WBP238" s="34"/>
      <c r="WBQ238" s="34"/>
      <c r="WBR238" s="34"/>
      <c r="WBS238" s="34"/>
      <c r="WBT238" s="34"/>
      <c r="WBU238" s="34"/>
      <c r="WBV238" s="34"/>
      <c r="WBW238" s="34"/>
      <c r="WBX238" s="34"/>
      <c r="WBY238" s="34"/>
      <c r="WBZ238" s="34"/>
      <c r="WCA238" s="34"/>
      <c r="WCB238" s="34"/>
      <c r="WCC238" s="34"/>
      <c r="WCD238" s="34"/>
      <c r="WCE238" s="34"/>
      <c r="WCF238" s="34"/>
      <c r="WCG238" s="34"/>
      <c r="WCH238" s="34"/>
      <c r="WCI238" s="34"/>
      <c r="WCJ238" s="34"/>
      <c r="WCK238" s="34"/>
      <c r="WCL238" s="34"/>
      <c r="WCM238" s="34"/>
      <c r="WCN238" s="34"/>
      <c r="WCO238" s="34"/>
      <c r="WCP238" s="34"/>
      <c r="WCQ238" s="34"/>
      <c r="WCR238" s="34"/>
      <c r="WCS238" s="34"/>
      <c r="WCT238" s="34"/>
      <c r="WCU238" s="34"/>
      <c r="WCV238" s="34"/>
      <c r="WCW238" s="34"/>
      <c r="WCX238" s="34"/>
      <c r="WCY238" s="34"/>
      <c r="WCZ238" s="34"/>
      <c r="WDA238" s="34"/>
      <c r="WDB238" s="34"/>
      <c r="WDC238" s="34"/>
      <c r="WDD238" s="34"/>
      <c r="WDE238" s="34"/>
      <c r="WDF238" s="34"/>
      <c r="WDG238" s="34"/>
      <c r="WDH238" s="34"/>
      <c r="WDI238" s="34"/>
      <c r="WDJ238" s="34"/>
      <c r="WDK238" s="34"/>
      <c r="WDL238" s="34"/>
      <c r="WDM238" s="34"/>
      <c r="WDN238" s="34"/>
      <c r="WDO238" s="34"/>
      <c r="WDP238" s="34"/>
      <c r="WDQ238" s="34"/>
      <c r="WDR238" s="34"/>
      <c r="WDS238" s="34"/>
      <c r="WDT238" s="34"/>
      <c r="WDU238" s="34"/>
      <c r="WDV238" s="34"/>
      <c r="WDW238" s="34"/>
      <c r="WDX238" s="34"/>
      <c r="WDY238" s="34"/>
      <c r="WDZ238" s="34"/>
      <c r="WEA238" s="34"/>
      <c r="WEB238" s="34"/>
      <c r="WEC238" s="34"/>
      <c r="WED238" s="34"/>
      <c r="WEE238" s="34"/>
      <c r="WEF238" s="34"/>
      <c r="WEG238" s="34"/>
      <c r="WEH238" s="34"/>
      <c r="WEI238" s="34"/>
      <c r="WEJ238" s="34"/>
      <c r="WEK238" s="34"/>
      <c r="WEL238" s="34"/>
      <c r="WEM238" s="34"/>
      <c r="WEN238" s="34"/>
      <c r="WEO238" s="34"/>
      <c r="WEP238" s="34"/>
      <c r="WEQ238" s="34"/>
      <c r="WER238" s="34"/>
      <c r="WES238" s="34"/>
      <c r="WET238" s="34"/>
      <c r="WEU238" s="34"/>
      <c r="WEV238" s="34"/>
      <c r="WEW238" s="34"/>
      <c r="WEX238" s="34"/>
      <c r="WEY238" s="34"/>
      <c r="WEZ238" s="34"/>
      <c r="WFA238" s="34"/>
      <c r="WFB238" s="34"/>
      <c r="WFC238" s="34"/>
      <c r="WFD238" s="34"/>
      <c r="WFE238" s="34"/>
      <c r="WFF238" s="34"/>
      <c r="WFG238" s="34"/>
      <c r="WFH238" s="34"/>
      <c r="WFI238" s="34"/>
      <c r="WFJ238" s="34"/>
      <c r="WFK238" s="34"/>
      <c r="WFL238" s="34"/>
      <c r="WFM238" s="34"/>
      <c r="WFN238" s="34"/>
      <c r="WFO238" s="34"/>
      <c r="WFP238" s="34"/>
      <c r="WFQ238" s="34"/>
      <c r="WFR238" s="34"/>
      <c r="WFS238" s="34"/>
      <c r="WFT238" s="34"/>
      <c r="WFU238" s="34"/>
      <c r="WFV238" s="34"/>
      <c r="WFW238" s="34"/>
      <c r="WFX238" s="34"/>
      <c r="WFY238" s="34"/>
      <c r="WFZ238" s="34"/>
      <c r="WGA238" s="34"/>
      <c r="WGB238" s="34"/>
      <c r="WGC238" s="34"/>
      <c r="WGD238" s="34"/>
      <c r="WGE238" s="34"/>
      <c r="WGF238" s="34"/>
      <c r="WGG238" s="34"/>
      <c r="WGH238" s="34"/>
      <c r="WGI238" s="34"/>
      <c r="WGJ238" s="34"/>
      <c r="WGK238" s="34"/>
      <c r="WGL238" s="34"/>
      <c r="WGM238" s="34"/>
      <c r="WGN238" s="34"/>
      <c r="WGO238" s="34"/>
      <c r="WGP238" s="34"/>
      <c r="WGQ238" s="34"/>
      <c r="WGR238" s="34"/>
      <c r="WGS238" s="34"/>
      <c r="WGT238" s="34"/>
      <c r="WGU238" s="34"/>
      <c r="WGV238" s="34"/>
      <c r="WGW238" s="34"/>
      <c r="WGX238" s="34"/>
      <c r="WGY238" s="34"/>
      <c r="WGZ238" s="34"/>
      <c r="WHA238" s="34"/>
      <c r="WHB238" s="34"/>
      <c r="WHC238" s="34"/>
      <c r="WHD238" s="34"/>
      <c r="WHE238" s="34"/>
      <c r="WHF238" s="34"/>
      <c r="WHG238" s="34"/>
      <c r="WHH238" s="34"/>
      <c r="WHI238" s="34"/>
      <c r="WHJ238" s="34"/>
      <c r="WHK238" s="34"/>
      <c r="WHL238" s="34"/>
      <c r="WHM238" s="34"/>
      <c r="WHN238" s="34"/>
      <c r="WHO238" s="34"/>
      <c r="WHP238" s="34"/>
      <c r="WHQ238" s="34"/>
      <c r="WHR238" s="34"/>
      <c r="WHS238" s="34"/>
      <c r="WHT238" s="34"/>
      <c r="WHU238" s="34"/>
      <c r="WHV238" s="34"/>
      <c r="WHW238" s="34"/>
      <c r="WHX238" s="34"/>
      <c r="WHY238" s="34"/>
      <c r="WHZ238" s="34"/>
      <c r="WIA238" s="34"/>
      <c r="WIB238" s="34"/>
      <c r="WIC238" s="34"/>
      <c r="WID238" s="34"/>
      <c r="WIE238" s="34"/>
      <c r="WIF238" s="34"/>
      <c r="WIG238" s="34"/>
      <c r="WIH238" s="34"/>
      <c r="WII238" s="34"/>
      <c r="WIJ238" s="34"/>
      <c r="WIK238" s="34"/>
      <c r="WIL238" s="34"/>
      <c r="WIM238" s="34"/>
      <c r="WIN238" s="34"/>
      <c r="WIO238" s="34"/>
      <c r="WIP238" s="34"/>
      <c r="WIQ238" s="34"/>
      <c r="WIR238" s="34"/>
      <c r="WIS238" s="34"/>
      <c r="WIT238" s="34"/>
      <c r="WIU238" s="34"/>
      <c r="WIV238" s="34"/>
      <c r="WIW238" s="34"/>
      <c r="WIX238" s="34"/>
      <c r="WIY238" s="34"/>
      <c r="WIZ238" s="34"/>
      <c r="WJA238" s="34"/>
      <c r="WJB238" s="34"/>
      <c r="WJC238" s="34"/>
      <c r="WJD238" s="34"/>
      <c r="WJE238" s="34"/>
      <c r="WJF238" s="34"/>
      <c r="WJG238" s="34"/>
      <c r="WJH238" s="34"/>
      <c r="WJI238" s="34"/>
      <c r="WJJ238" s="34"/>
      <c r="WJK238" s="34"/>
      <c r="WJL238" s="34"/>
      <c r="WJM238" s="34"/>
      <c r="WJN238" s="34"/>
      <c r="WJO238" s="34"/>
      <c r="WJP238" s="34"/>
      <c r="WJQ238" s="34"/>
      <c r="WJR238" s="34"/>
      <c r="WJS238" s="34"/>
      <c r="WJT238" s="34"/>
      <c r="WJU238" s="34"/>
      <c r="WJV238" s="34"/>
      <c r="WJW238" s="34"/>
      <c r="WJX238" s="34"/>
      <c r="WJY238" s="34"/>
      <c r="WJZ238" s="34"/>
      <c r="WKA238" s="34"/>
      <c r="WKB238" s="34"/>
      <c r="WKC238" s="34"/>
      <c r="WKD238" s="34"/>
      <c r="WKE238" s="34"/>
      <c r="WKF238" s="34"/>
      <c r="WKG238" s="34"/>
      <c r="WKH238" s="34"/>
      <c r="WKI238" s="34"/>
      <c r="WKJ238" s="34"/>
      <c r="WKK238" s="34"/>
      <c r="WKL238" s="34"/>
      <c r="WKM238" s="34"/>
      <c r="WKN238" s="34"/>
      <c r="WKO238" s="34"/>
      <c r="WKP238" s="34"/>
      <c r="WKQ238" s="34"/>
      <c r="WKR238" s="34"/>
      <c r="WKS238" s="34"/>
      <c r="WKT238" s="34"/>
      <c r="WKU238" s="34"/>
      <c r="WKV238" s="34"/>
      <c r="WKW238" s="34"/>
      <c r="WKX238" s="34"/>
      <c r="WKY238" s="34"/>
      <c r="WKZ238" s="34"/>
      <c r="WLA238" s="34"/>
      <c r="WLB238" s="34"/>
      <c r="WLC238" s="34"/>
      <c r="WLD238" s="34"/>
      <c r="WLE238" s="34"/>
      <c r="WLF238" s="34"/>
      <c r="WLG238" s="34"/>
      <c r="WLH238" s="34"/>
      <c r="WLI238" s="34"/>
      <c r="WLJ238" s="34"/>
      <c r="WLK238" s="34"/>
      <c r="WLL238" s="34"/>
      <c r="WLM238" s="34"/>
      <c r="WLN238" s="34"/>
      <c r="WLO238" s="34"/>
      <c r="WLP238" s="34"/>
      <c r="WLQ238" s="34"/>
      <c r="WLR238" s="34"/>
      <c r="WLS238" s="34"/>
      <c r="WLT238" s="34"/>
      <c r="WLU238" s="34"/>
      <c r="WLV238" s="34"/>
      <c r="WLW238" s="34"/>
      <c r="WLX238" s="34"/>
      <c r="WLY238" s="34"/>
      <c r="WLZ238" s="34"/>
      <c r="WMA238" s="34"/>
      <c r="WMB238" s="34"/>
      <c r="WMC238" s="34"/>
      <c r="WMD238" s="34"/>
      <c r="WME238" s="34"/>
      <c r="WMF238" s="34"/>
      <c r="WMG238" s="34"/>
      <c r="WMH238" s="34"/>
      <c r="WMI238" s="34"/>
      <c r="WMJ238" s="34"/>
      <c r="WMK238" s="34"/>
      <c r="WML238" s="34"/>
      <c r="WMM238" s="34"/>
      <c r="WMN238" s="34"/>
      <c r="WMO238" s="34"/>
      <c r="WMP238" s="34"/>
      <c r="WMQ238" s="34"/>
      <c r="WMR238" s="34"/>
      <c r="WMS238" s="34"/>
      <c r="WMT238" s="34"/>
      <c r="WMU238" s="34"/>
      <c r="WMV238" s="34"/>
      <c r="WMW238" s="34"/>
      <c r="WMX238" s="34"/>
      <c r="WMY238" s="34"/>
      <c r="WMZ238" s="34"/>
      <c r="WNA238" s="34"/>
      <c r="WNB238" s="34"/>
      <c r="WNC238" s="34"/>
      <c r="WND238" s="34"/>
      <c r="WNE238" s="34"/>
      <c r="WNF238" s="34"/>
      <c r="WNG238" s="34"/>
      <c r="WNH238" s="34"/>
      <c r="WNI238" s="34"/>
      <c r="WNJ238" s="34"/>
      <c r="WNK238" s="34"/>
      <c r="WNL238" s="34"/>
      <c r="WNM238" s="34"/>
      <c r="WNN238" s="34"/>
      <c r="WNO238" s="34"/>
      <c r="WNP238" s="34"/>
      <c r="WNQ238" s="34"/>
      <c r="WNR238" s="34"/>
      <c r="WNS238" s="34"/>
      <c r="WNT238" s="34"/>
      <c r="WNU238" s="34"/>
      <c r="WNV238" s="34"/>
      <c r="WNW238" s="34"/>
      <c r="WNX238" s="34"/>
      <c r="WNY238" s="34"/>
      <c r="WNZ238" s="34"/>
      <c r="WOA238" s="34"/>
      <c r="WOB238" s="34"/>
      <c r="WOC238" s="34"/>
      <c r="WOD238" s="34"/>
      <c r="WOE238" s="34"/>
      <c r="WOF238" s="34"/>
      <c r="WOG238" s="34"/>
      <c r="WOH238" s="34"/>
      <c r="WOI238" s="34"/>
      <c r="WOJ238" s="34"/>
      <c r="WOK238" s="34"/>
      <c r="WOL238" s="34"/>
      <c r="WOM238" s="34"/>
      <c r="WON238" s="34"/>
      <c r="WOO238" s="34"/>
      <c r="WOP238" s="34"/>
      <c r="WOQ238" s="34"/>
      <c r="WOR238" s="34"/>
      <c r="WOS238" s="34"/>
      <c r="WOT238" s="34"/>
      <c r="WOU238" s="34"/>
      <c r="WOV238" s="34"/>
      <c r="WOW238" s="34"/>
      <c r="WOX238" s="34"/>
      <c r="WOY238" s="34"/>
      <c r="WOZ238" s="34"/>
      <c r="WPA238" s="34"/>
      <c r="WPB238" s="34"/>
      <c r="WPC238" s="34"/>
      <c r="WPD238" s="34"/>
      <c r="WPE238" s="34"/>
      <c r="WPF238" s="34"/>
      <c r="WPG238" s="34"/>
      <c r="WPH238" s="34"/>
      <c r="WPI238" s="34"/>
      <c r="WPJ238" s="34"/>
      <c r="WPK238" s="34"/>
      <c r="WPL238" s="34"/>
      <c r="WPM238" s="34"/>
      <c r="WPN238" s="34"/>
      <c r="WPO238" s="34"/>
      <c r="WPP238" s="34"/>
      <c r="WPQ238" s="34"/>
      <c r="WPR238" s="34"/>
      <c r="WPS238" s="34"/>
      <c r="WPT238" s="34"/>
      <c r="WPU238" s="34"/>
      <c r="WPV238" s="34"/>
      <c r="WPW238" s="34"/>
      <c r="WPX238" s="34"/>
      <c r="WPY238" s="34"/>
      <c r="WPZ238" s="34"/>
      <c r="WQA238" s="34"/>
      <c r="WQB238" s="34"/>
      <c r="WQC238" s="34"/>
      <c r="WQD238" s="34"/>
      <c r="WQE238" s="34"/>
      <c r="WQF238" s="34"/>
      <c r="WQG238" s="34"/>
      <c r="WQH238" s="34"/>
      <c r="WQI238" s="34"/>
      <c r="WQJ238" s="34"/>
      <c r="WQK238" s="34"/>
      <c r="WQL238" s="34"/>
      <c r="WQM238" s="34"/>
      <c r="WQN238" s="34"/>
      <c r="WQO238" s="34"/>
      <c r="WQP238" s="34"/>
      <c r="WQQ238" s="34"/>
      <c r="WQR238" s="34"/>
      <c r="WQS238" s="34"/>
      <c r="WQT238" s="34"/>
      <c r="WQU238" s="34"/>
      <c r="WQV238" s="34"/>
      <c r="WQW238" s="34"/>
      <c r="WQX238" s="34"/>
      <c r="WQY238" s="34"/>
      <c r="WQZ238" s="34"/>
      <c r="WRA238" s="34"/>
      <c r="WRB238" s="34"/>
      <c r="WRC238" s="34"/>
      <c r="WRD238" s="34"/>
      <c r="WRE238" s="34"/>
      <c r="WRF238" s="34"/>
      <c r="WRG238" s="34"/>
      <c r="WRH238" s="34"/>
      <c r="WRI238" s="34"/>
      <c r="WRJ238" s="34"/>
      <c r="WRK238" s="34"/>
      <c r="WRL238" s="34"/>
      <c r="WRM238" s="34"/>
      <c r="WRN238" s="34"/>
      <c r="WRO238" s="34"/>
      <c r="WRP238" s="34"/>
      <c r="WRQ238" s="34"/>
      <c r="WRR238" s="34"/>
      <c r="WRS238" s="34"/>
      <c r="WRT238" s="34"/>
      <c r="WRU238" s="34"/>
      <c r="WRV238" s="34"/>
      <c r="WRW238" s="34"/>
      <c r="WRX238" s="34"/>
      <c r="WRY238" s="34"/>
      <c r="WRZ238" s="34"/>
      <c r="WSA238" s="34"/>
      <c r="WSB238" s="34"/>
      <c r="WSC238" s="34"/>
      <c r="WSD238" s="34"/>
      <c r="WSE238" s="34"/>
      <c r="WSF238" s="34"/>
      <c r="WSG238" s="34"/>
      <c r="WSH238" s="34"/>
      <c r="WSI238" s="34"/>
      <c r="WSJ238" s="34"/>
      <c r="WSK238" s="34"/>
      <c r="WSL238" s="34"/>
      <c r="WSM238" s="34"/>
      <c r="WSN238" s="34"/>
      <c r="WSO238" s="34"/>
      <c r="WSP238" s="34"/>
      <c r="WSQ238" s="34"/>
      <c r="WSR238" s="34"/>
      <c r="WSS238" s="34"/>
      <c r="WST238" s="34"/>
      <c r="WSU238" s="34"/>
      <c r="WSV238" s="34"/>
      <c r="WSW238" s="34"/>
      <c r="WSX238" s="34"/>
      <c r="WSY238" s="34"/>
      <c r="WSZ238" s="34"/>
      <c r="WTA238" s="34"/>
      <c r="WTB238" s="34"/>
      <c r="WTC238" s="34"/>
      <c r="WTD238" s="34"/>
      <c r="WTE238" s="34"/>
      <c r="WTF238" s="34"/>
      <c r="WTG238" s="34"/>
      <c r="WTH238" s="34"/>
      <c r="WTI238" s="34"/>
      <c r="WTJ238" s="34"/>
      <c r="WTK238" s="34"/>
      <c r="WTL238" s="34"/>
      <c r="WTM238" s="34"/>
      <c r="WTN238" s="34"/>
      <c r="WTO238" s="34"/>
      <c r="WTP238" s="34"/>
      <c r="WTQ238" s="34"/>
      <c r="WTR238" s="34"/>
      <c r="WTS238" s="34"/>
      <c r="WTT238" s="34"/>
      <c r="WTU238" s="34"/>
      <c r="WTV238" s="34"/>
      <c r="WTW238" s="34"/>
      <c r="WTX238" s="34"/>
      <c r="WTY238" s="34"/>
      <c r="WTZ238" s="34"/>
      <c r="WUA238" s="34"/>
      <c r="WUB238" s="34"/>
      <c r="WUC238" s="34"/>
      <c r="WUD238" s="34"/>
      <c r="WUE238" s="34"/>
      <c r="WUF238" s="34"/>
      <c r="WUG238" s="34"/>
      <c r="WUH238" s="34"/>
      <c r="WUI238" s="34"/>
      <c r="WUJ238" s="34"/>
      <c r="WUK238" s="34"/>
      <c r="WUL238" s="34"/>
      <c r="WUM238" s="34"/>
      <c r="WUN238" s="34"/>
      <c r="WUO238" s="34"/>
      <c r="WUP238" s="34"/>
      <c r="WUQ238" s="34"/>
      <c r="WUR238" s="34"/>
      <c r="WUS238" s="34"/>
      <c r="WUT238" s="34"/>
      <c r="WUU238" s="34"/>
      <c r="WUV238" s="34"/>
      <c r="WUW238" s="34"/>
      <c r="WUX238" s="34"/>
      <c r="WUY238" s="34"/>
      <c r="WUZ238" s="34"/>
      <c r="WVA238" s="34"/>
      <c r="WVB238" s="34"/>
      <c r="WVC238" s="34"/>
      <c r="WVD238" s="34"/>
      <c r="WVE238" s="34"/>
      <c r="WVF238" s="34"/>
      <c r="WVG238" s="34"/>
      <c r="WVH238" s="34"/>
      <c r="WVI238" s="34"/>
      <c r="WVJ238" s="34"/>
      <c r="WVK238" s="34"/>
      <c r="WVL238" s="34"/>
      <c r="WVM238" s="34"/>
      <c r="WVN238" s="34"/>
      <c r="WVO238" s="34"/>
      <c r="WVP238" s="34"/>
      <c r="WVQ238" s="34"/>
      <c r="WVR238" s="34"/>
      <c r="WVS238" s="34"/>
      <c r="WVT238" s="34"/>
      <c r="WVU238" s="34"/>
      <c r="WVV238" s="34"/>
      <c r="WVW238" s="34"/>
      <c r="WVX238" s="34"/>
      <c r="WVY238" s="34"/>
      <c r="WVZ238" s="34"/>
      <c r="WWA238" s="34"/>
      <c r="WWB238" s="34"/>
      <c r="WWC238" s="34"/>
      <c r="WWD238" s="34"/>
      <c r="WWE238" s="34"/>
      <c r="WWF238" s="34"/>
      <c r="WWG238" s="34"/>
      <c r="WWH238" s="34"/>
      <c r="WWI238" s="34"/>
      <c r="WWJ238" s="34"/>
      <c r="WWK238" s="34"/>
      <c r="WWL238" s="34"/>
      <c r="WWM238" s="34"/>
      <c r="WWN238" s="34"/>
      <c r="WWO238" s="34"/>
      <c r="WWP238" s="34"/>
      <c r="WWQ238" s="34"/>
      <c r="WWR238" s="34"/>
      <c r="WWS238" s="34"/>
      <c r="WWT238" s="34"/>
      <c r="WWU238" s="34"/>
      <c r="WWV238" s="34"/>
      <c r="WWW238" s="34"/>
      <c r="WWX238" s="34"/>
      <c r="WWY238" s="34"/>
      <c r="WWZ238" s="34"/>
      <c r="WXA238" s="34"/>
      <c r="WXB238" s="34"/>
      <c r="WXC238" s="34"/>
      <c r="WXD238" s="34"/>
      <c r="WXE238" s="34"/>
      <c r="WXF238" s="34"/>
      <c r="WXG238" s="34"/>
      <c r="WXH238" s="34"/>
      <c r="WXI238" s="34"/>
      <c r="WXJ238" s="34"/>
      <c r="WXK238" s="34"/>
      <c r="WXL238" s="34"/>
      <c r="WXM238" s="34"/>
      <c r="WXN238" s="34"/>
      <c r="WXO238" s="34"/>
      <c r="WXP238" s="34"/>
      <c r="WXQ238" s="34"/>
      <c r="WXR238" s="34"/>
      <c r="WXS238" s="34"/>
      <c r="WXT238" s="34"/>
      <c r="WXU238" s="34"/>
      <c r="WXV238" s="34"/>
      <c r="WXW238" s="34"/>
      <c r="WXX238" s="34"/>
      <c r="WXY238" s="34"/>
      <c r="WXZ238" s="34"/>
      <c r="WYA238" s="34"/>
      <c r="WYB238" s="34"/>
      <c r="WYC238" s="34"/>
      <c r="WYD238" s="34"/>
      <c r="WYE238" s="34"/>
      <c r="WYF238" s="34"/>
      <c r="WYG238" s="34"/>
      <c r="WYH238" s="34"/>
      <c r="WYI238" s="34"/>
      <c r="WYJ238" s="34"/>
      <c r="WYK238" s="34"/>
      <c r="WYL238" s="34"/>
      <c r="WYM238" s="34"/>
      <c r="WYN238" s="34"/>
      <c r="WYO238" s="34"/>
      <c r="WYP238" s="34"/>
      <c r="WYQ238" s="34"/>
      <c r="WYR238" s="34"/>
      <c r="WYS238" s="34"/>
      <c r="WYT238" s="34"/>
      <c r="WYU238" s="34"/>
      <c r="WYV238" s="34"/>
      <c r="WYW238" s="34"/>
      <c r="WYX238" s="34"/>
      <c r="WYY238" s="34"/>
      <c r="WYZ238" s="34"/>
      <c r="WZA238" s="34"/>
      <c r="WZB238" s="34"/>
      <c r="WZC238" s="34"/>
      <c r="WZD238" s="34"/>
      <c r="WZE238" s="34"/>
      <c r="WZF238" s="34"/>
      <c r="WZG238" s="34"/>
      <c r="WZH238" s="34"/>
      <c r="WZI238" s="34"/>
      <c r="WZJ238" s="34"/>
      <c r="WZK238" s="34"/>
      <c r="WZL238" s="34"/>
      <c r="WZM238" s="34"/>
      <c r="WZN238" s="34"/>
      <c r="WZO238" s="34"/>
      <c r="WZP238" s="34"/>
      <c r="WZQ238" s="34"/>
      <c r="WZR238" s="34"/>
      <c r="WZS238" s="34"/>
      <c r="WZT238" s="34"/>
      <c r="WZU238" s="34"/>
      <c r="WZV238" s="34"/>
      <c r="WZW238" s="34"/>
      <c r="WZX238" s="34"/>
      <c r="WZY238" s="34"/>
      <c r="WZZ238" s="34"/>
      <c r="XAA238" s="34"/>
      <c r="XAB238" s="34"/>
      <c r="XAC238" s="34"/>
      <c r="XAD238" s="34"/>
      <c r="XAE238" s="34"/>
      <c r="XAF238" s="34"/>
      <c r="XAG238" s="34"/>
      <c r="XAH238" s="34"/>
      <c r="XAI238" s="34"/>
      <c r="XAJ238" s="34"/>
      <c r="XAK238" s="34"/>
      <c r="XAL238" s="34"/>
      <c r="XAM238" s="34"/>
      <c r="XAN238" s="34"/>
      <c r="XAO238" s="34"/>
      <c r="XAP238" s="34"/>
      <c r="XAQ238" s="34"/>
      <c r="XAR238" s="34"/>
      <c r="XAS238" s="34"/>
      <c r="XAT238" s="34"/>
      <c r="XAU238" s="34"/>
      <c r="XAV238" s="34"/>
      <c r="XAW238" s="34"/>
      <c r="XAX238" s="34"/>
      <c r="XAY238" s="34"/>
      <c r="XAZ238" s="34"/>
      <c r="XBA238" s="34"/>
      <c r="XBB238" s="34"/>
      <c r="XBC238" s="34"/>
      <c r="XBD238" s="34"/>
      <c r="XBE238" s="34"/>
      <c r="XBF238" s="34"/>
      <c r="XBG238" s="34"/>
      <c r="XBH238" s="34"/>
      <c r="XBI238" s="34"/>
      <c r="XBJ238" s="34"/>
      <c r="XBK238" s="34"/>
      <c r="XBL238" s="34"/>
      <c r="XBM238" s="34"/>
      <c r="XBN238" s="34"/>
      <c r="XBO238" s="34"/>
      <c r="XBP238" s="34"/>
      <c r="XBQ238" s="34"/>
      <c r="XBR238" s="34"/>
      <c r="XBS238" s="34"/>
      <c r="XBT238" s="34"/>
      <c r="XBU238" s="34"/>
      <c r="XBV238" s="34"/>
      <c r="XBW238" s="34"/>
      <c r="XBX238" s="34"/>
      <c r="XBY238" s="34"/>
      <c r="XBZ238" s="34"/>
      <c r="XCA238" s="34"/>
      <c r="XCB238" s="34"/>
      <c r="XCC238" s="34"/>
      <c r="XCD238" s="34"/>
      <c r="XCE238" s="34"/>
      <c r="XCF238" s="34"/>
      <c r="XCG238" s="34"/>
      <c r="XCH238" s="34"/>
      <c r="XCI238" s="34"/>
      <c r="XCJ238" s="34"/>
      <c r="XCK238" s="34"/>
      <c r="XCL238" s="34"/>
      <c r="XCM238" s="34"/>
      <c r="XCN238" s="34"/>
      <c r="XCO238" s="34"/>
      <c r="XCP238" s="34"/>
      <c r="XCQ238" s="34"/>
      <c r="XCR238" s="34"/>
      <c r="XCS238" s="34"/>
      <c r="XCT238" s="34"/>
      <c r="XCU238" s="34"/>
      <c r="XCV238" s="34"/>
      <c r="XCW238" s="34"/>
      <c r="XCX238" s="34"/>
      <c r="XCY238" s="34"/>
      <c r="XCZ238" s="34"/>
      <c r="XDA238" s="34"/>
      <c r="XDB238" s="34"/>
      <c r="XDC238" s="34"/>
      <c r="XDD238" s="34"/>
      <c r="XDE238" s="34"/>
      <c r="XDF238" s="34"/>
      <c r="XDG238" s="34"/>
      <c r="XDH238" s="34"/>
      <c r="XDI238" s="34"/>
      <c r="XDJ238" s="34"/>
      <c r="XDK238" s="34"/>
      <c r="XDL238" s="34"/>
      <c r="XDM238" s="34"/>
      <c r="XDN238" s="34"/>
      <c r="XDO238" s="34"/>
      <c r="XDP238" s="34"/>
      <c r="XDQ238" s="34"/>
    </row>
    <row r="239" spans="1:16345">
      <c r="A239" s="69">
        <v>41401115</v>
      </c>
      <c r="B239" s="11">
        <v>22</v>
      </c>
      <c r="C239" s="3">
        <v>41401115</v>
      </c>
      <c r="D239" s="2" t="s">
        <v>1939</v>
      </c>
      <c r="E239" s="51">
        <v>26.64</v>
      </c>
      <c r="F239" s="173">
        <v>26.63</v>
      </c>
      <c r="G239" s="173">
        <v>0.01</v>
      </c>
      <c r="H239" s="3"/>
      <c r="I239" s="409"/>
      <c r="J239" s="3"/>
      <c r="K239" s="3"/>
      <c r="L239" s="293"/>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c r="UP239" s="14"/>
      <c r="UQ239" s="14"/>
      <c r="UR239" s="14"/>
      <c r="US239" s="14"/>
      <c r="UT239" s="14"/>
      <c r="UU239" s="14"/>
      <c r="UV239" s="14"/>
      <c r="UW239" s="14"/>
      <c r="UX239" s="14"/>
      <c r="UY239" s="14"/>
      <c r="UZ239" s="14"/>
      <c r="VA239" s="14"/>
      <c r="VB239" s="14"/>
      <c r="VC239" s="14"/>
      <c r="VD239" s="14"/>
      <c r="VE239" s="14"/>
      <c r="VF239" s="14"/>
      <c r="VG239" s="14"/>
      <c r="VH239" s="14"/>
      <c r="VI239" s="14"/>
      <c r="VJ239" s="14"/>
      <c r="VK239" s="14"/>
      <c r="VL239" s="14"/>
      <c r="VM239" s="14"/>
      <c r="VN239" s="14"/>
      <c r="VO239" s="14"/>
      <c r="VP239" s="14"/>
      <c r="VQ239" s="14"/>
      <c r="VR239" s="14"/>
      <c r="VS239" s="14"/>
      <c r="VT239" s="14"/>
      <c r="VU239" s="14"/>
      <c r="VV239" s="14"/>
      <c r="VW239" s="14"/>
      <c r="VX239" s="14"/>
      <c r="VY239" s="14"/>
      <c r="VZ239" s="14"/>
      <c r="WA239" s="14"/>
      <c r="WB239" s="14"/>
      <c r="WC239" s="14"/>
      <c r="WD239" s="14"/>
      <c r="WE239" s="14"/>
      <c r="WF239" s="14"/>
      <c r="WG239" s="14"/>
      <c r="WH239" s="14"/>
      <c r="WI239" s="14"/>
      <c r="WJ239" s="14"/>
      <c r="WK239" s="14"/>
      <c r="WL239" s="14"/>
      <c r="WM239" s="14"/>
      <c r="WN239" s="14"/>
      <c r="WO239" s="14"/>
      <c r="WP239" s="14"/>
      <c r="WQ239" s="14"/>
      <c r="WR239" s="14"/>
      <c r="WS239" s="14"/>
      <c r="WT239" s="14"/>
      <c r="WU239" s="14"/>
      <c r="WV239" s="14"/>
      <c r="WW239" s="14"/>
      <c r="WX239" s="14"/>
      <c r="WY239" s="14"/>
      <c r="WZ239" s="14"/>
      <c r="XA239" s="14"/>
      <c r="XB239" s="14"/>
      <c r="XC239" s="14"/>
      <c r="XD239" s="14"/>
      <c r="XE239" s="14"/>
      <c r="XF239" s="14"/>
      <c r="XG239" s="14"/>
      <c r="XH239" s="14"/>
      <c r="XI239" s="14"/>
      <c r="XJ239" s="14"/>
      <c r="XK239" s="14"/>
      <c r="XL239" s="14"/>
      <c r="XM239" s="14"/>
      <c r="XN239" s="14"/>
      <c r="XO239" s="14"/>
      <c r="XP239" s="14"/>
      <c r="XQ239" s="14"/>
      <c r="XR239" s="14"/>
      <c r="XS239" s="14"/>
      <c r="XT239" s="14"/>
      <c r="XU239" s="14"/>
      <c r="XV239" s="14"/>
      <c r="XW239" s="14"/>
      <c r="XX239" s="14"/>
      <c r="XY239" s="14"/>
      <c r="XZ239" s="14"/>
      <c r="YA239" s="14"/>
      <c r="YB239" s="14"/>
      <c r="YC239" s="14"/>
      <c r="YD239" s="14"/>
      <c r="YE239" s="14"/>
      <c r="YF239" s="14"/>
      <c r="YG239" s="14"/>
      <c r="YH239" s="14"/>
      <c r="YI239" s="14"/>
      <c r="YJ239" s="14"/>
      <c r="YK239" s="14"/>
      <c r="YL239" s="14"/>
      <c r="YM239" s="14"/>
      <c r="YN239" s="14"/>
      <c r="YO239" s="14"/>
      <c r="YP239" s="14"/>
      <c r="YQ239" s="14"/>
      <c r="YR239" s="14"/>
      <c r="YS239" s="14"/>
      <c r="YT239" s="14"/>
      <c r="YU239" s="14"/>
      <c r="YV239" s="14"/>
      <c r="YW239" s="14"/>
      <c r="YX239" s="14"/>
      <c r="YY239" s="14"/>
      <c r="YZ239" s="14"/>
      <c r="ZA239" s="14"/>
      <c r="ZB239" s="14"/>
      <c r="ZC239" s="14"/>
      <c r="ZD239" s="14"/>
      <c r="ZE239" s="14"/>
      <c r="ZF239" s="14"/>
      <c r="ZG239" s="14"/>
      <c r="ZH239" s="14"/>
      <c r="ZI239" s="14"/>
      <c r="ZJ239" s="14"/>
      <c r="ZK239" s="14"/>
      <c r="ZL239" s="14"/>
      <c r="ZM239" s="14"/>
      <c r="ZN239" s="14"/>
      <c r="ZO239" s="14"/>
      <c r="ZP239" s="14"/>
      <c r="ZQ239" s="14"/>
      <c r="ZR239" s="14"/>
      <c r="ZS239" s="14"/>
      <c r="ZT239" s="14"/>
      <c r="ZU239" s="14"/>
      <c r="ZV239" s="14"/>
      <c r="ZW239" s="14"/>
      <c r="ZX239" s="14"/>
      <c r="ZY239" s="14"/>
      <c r="ZZ239" s="14"/>
      <c r="AAA239" s="14"/>
      <c r="AAB239" s="14"/>
      <c r="AAC239" s="14"/>
      <c r="AAD239" s="14"/>
      <c r="AAE239" s="14"/>
      <c r="AAF239" s="14"/>
      <c r="AAG239" s="14"/>
      <c r="AAH239" s="14"/>
      <c r="AAI239" s="14"/>
      <c r="AAJ239" s="14"/>
      <c r="AAK239" s="14"/>
      <c r="AAL239" s="14"/>
      <c r="AAM239" s="14"/>
      <c r="AAN239" s="14"/>
      <c r="AAO239" s="14"/>
      <c r="AAP239" s="14"/>
      <c r="AAQ239" s="14"/>
      <c r="AAR239" s="14"/>
      <c r="AAS239" s="14"/>
      <c r="AAT239" s="14"/>
      <c r="AAU239" s="14"/>
      <c r="AAV239" s="14"/>
      <c r="AAW239" s="14"/>
      <c r="AAX239" s="14"/>
      <c r="AAY239" s="14"/>
      <c r="AAZ239" s="14"/>
      <c r="ABA239" s="14"/>
      <c r="ABB239" s="14"/>
      <c r="ABC239" s="14"/>
      <c r="ABD239" s="14"/>
      <c r="ABE239" s="14"/>
      <c r="ABF239" s="14"/>
      <c r="ABG239" s="14"/>
      <c r="ABH239" s="14"/>
      <c r="ABI239" s="14"/>
      <c r="ABJ239" s="14"/>
      <c r="ABK239" s="14"/>
      <c r="ABL239" s="14"/>
      <c r="ABM239" s="14"/>
      <c r="ABN239" s="14"/>
      <c r="ABO239" s="14"/>
      <c r="ABP239" s="14"/>
      <c r="ABQ239" s="14"/>
      <c r="ABR239" s="14"/>
      <c r="ABS239" s="14"/>
      <c r="ABT239" s="14"/>
      <c r="ABU239" s="14"/>
      <c r="ABV239" s="14"/>
      <c r="ABW239" s="14"/>
      <c r="ABX239" s="14"/>
      <c r="ABY239" s="14"/>
      <c r="ABZ239" s="14"/>
      <c r="ACA239" s="14"/>
      <c r="ACB239" s="14"/>
      <c r="ACC239" s="14"/>
      <c r="ACD239" s="14"/>
      <c r="ACE239" s="14"/>
      <c r="ACF239" s="14"/>
      <c r="ACG239" s="14"/>
      <c r="ACH239" s="14"/>
      <c r="ACI239" s="14"/>
      <c r="ACJ239" s="14"/>
      <c r="ACK239" s="14"/>
      <c r="ACL239" s="14"/>
      <c r="ACM239" s="14"/>
      <c r="ACN239" s="14"/>
      <c r="ACO239" s="14"/>
      <c r="ACP239" s="14"/>
      <c r="ACQ239" s="14"/>
      <c r="ACR239" s="14"/>
      <c r="ACS239" s="14"/>
      <c r="ACT239" s="14"/>
      <c r="ACU239" s="14"/>
      <c r="ACV239" s="14"/>
      <c r="ACW239" s="14"/>
      <c r="ACX239" s="14"/>
      <c r="ACY239" s="14"/>
      <c r="ACZ239" s="14"/>
      <c r="ADA239" s="14"/>
      <c r="ADB239" s="14"/>
      <c r="ADC239" s="14"/>
      <c r="ADD239" s="14"/>
      <c r="ADE239" s="14"/>
      <c r="ADF239" s="14"/>
      <c r="ADG239" s="14"/>
      <c r="ADH239" s="14"/>
      <c r="ADI239" s="14"/>
      <c r="ADJ239" s="14"/>
      <c r="ADK239" s="14"/>
      <c r="ADL239" s="14"/>
      <c r="ADM239" s="14"/>
      <c r="ADN239" s="14"/>
      <c r="ADO239" s="14"/>
      <c r="ADP239" s="14"/>
      <c r="ADQ239" s="14"/>
      <c r="ADR239" s="14"/>
      <c r="ADS239" s="14"/>
      <c r="ADT239" s="14"/>
      <c r="ADU239" s="14"/>
      <c r="ADV239" s="14"/>
      <c r="ADW239" s="14"/>
      <c r="ADX239" s="14"/>
      <c r="ADY239" s="14"/>
      <c r="ADZ239" s="14"/>
      <c r="AEA239" s="14"/>
      <c r="AEB239" s="14"/>
      <c r="AEC239" s="14"/>
      <c r="AED239" s="14"/>
      <c r="AEE239" s="14"/>
      <c r="AEF239" s="14"/>
      <c r="AEG239" s="14"/>
      <c r="AEH239" s="14"/>
      <c r="AEI239" s="14"/>
      <c r="AEJ239" s="14"/>
      <c r="AEK239" s="14"/>
      <c r="AEL239" s="14"/>
      <c r="AEM239" s="14"/>
      <c r="AEN239" s="14"/>
      <c r="AEO239" s="14"/>
      <c r="AEP239" s="14"/>
      <c r="AEQ239" s="14"/>
      <c r="AER239" s="14"/>
      <c r="AES239" s="14"/>
      <c r="AET239" s="14"/>
      <c r="AEU239" s="14"/>
      <c r="AEV239" s="14"/>
      <c r="AEW239" s="14"/>
      <c r="AEX239" s="14"/>
      <c r="AEY239" s="14"/>
      <c r="AEZ239" s="14"/>
      <c r="AFA239" s="14"/>
      <c r="AFB239" s="14"/>
      <c r="AFC239" s="14"/>
      <c r="AFD239" s="14"/>
      <c r="AFE239" s="14"/>
      <c r="AFF239" s="14"/>
      <c r="AFG239" s="14"/>
      <c r="AFH239" s="14"/>
      <c r="AFI239" s="14"/>
      <c r="AFJ239" s="14"/>
      <c r="AFK239" s="14"/>
      <c r="AFL239" s="14"/>
      <c r="AFM239" s="14"/>
      <c r="AFN239" s="14"/>
      <c r="AFO239" s="14"/>
      <c r="AFP239" s="14"/>
      <c r="AFQ239" s="14"/>
      <c r="AFR239" s="14"/>
      <c r="AFS239" s="14"/>
      <c r="AFT239" s="14"/>
      <c r="AFU239" s="14"/>
      <c r="AFV239" s="14"/>
      <c r="AFW239" s="14"/>
      <c r="AFX239" s="14"/>
      <c r="AFY239" s="14"/>
      <c r="AFZ239" s="14"/>
      <c r="AGA239" s="14"/>
      <c r="AGB239" s="14"/>
      <c r="AGC239" s="14"/>
      <c r="AGD239" s="14"/>
      <c r="AGE239" s="14"/>
      <c r="AGF239" s="14"/>
      <c r="AGG239" s="14"/>
      <c r="AGH239" s="14"/>
      <c r="AGI239" s="14"/>
      <c r="AGJ239" s="14"/>
      <c r="AGK239" s="14"/>
      <c r="AGL239" s="14"/>
      <c r="AGM239" s="14"/>
      <c r="AGN239" s="14"/>
      <c r="AGO239" s="14"/>
      <c r="AGP239" s="14"/>
      <c r="AGQ239" s="14"/>
      <c r="AGR239" s="14"/>
      <c r="AGS239" s="14"/>
      <c r="AGT239" s="14"/>
      <c r="AGU239" s="14"/>
      <c r="AGV239" s="14"/>
      <c r="AGW239" s="14"/>
      <c r="AGX239" s="14"/>
      <c r="AGY239" s="14"/>
      <c r="AGZ239" s="14"/>
      <c r="AHA239" s="14"/>
      <c r="AHB239" s="14"/>
      <c r="AHC239" s="14"/>
      <c r="AHD239" s="14"/>
      <c r="AHE239" s="14"/>
      <c r="AHF239" s="14"/>
      <c r="AHG239" s="14"/>
      <c r="AHH239" s="14"/>
      <c r="AHI239" s="14"/>
      <c r="AHJ239" s="14"/>
      <c r="AHK239" s="14"/>
      <c r="AHL239" s="14"/>
      <c r="AHM239" s="14"/>
      <c r="AHN239" s="14"/>
      <c r="AHO239" s="14"/>
      <c r="AHP239" s="14"/>
      <c r="AHQ239" s="14"/>
      <c r="AHR239" s="14"/>
      <c r="AHS239" s="14"/>
      <c r="AHT239" s="14"/>
      <c r="AHU239" s="14"/>
      <c r="AHV239" s="14"/>
      <c r="AHW239" s="14"/>
      <c r="AHX239" s="14"/>
      <c r="AHY239" s="14"/>
      <c r="AHZ239" s="14"/>
      <c r="AIA239" s="14"/>
      <c r="AIB239" s="14"/>
      <c r="AIC239" s="14"/>
      <c r="AID239" s="14"/>
      <c r="AIE239" s="14"/>
      <c r="AIF239" s="14"/>
      <c r="AIG239" s="14"/>
      <c r="AIH239" s="14"/>
      <c r="AII239" s="14"/>
      <c r="AIJ239" s="14"/>
      <c r="AIK239" s="14"/>
      <c r="AIL239" s="14"/>
      <c r="AIM239" s="14"/>
      <c r="AIN239" s="14"/>
      <c r="AIO239" s="14"/>
      <c r="AIP239" s="14"/>
      <c r="AIQ239" s="14"/>
      <c r="AIR239" s="14"/>
      <c r="AIS239" s="14"/>
      <c r="AIT239" s="14"/>
      <c r="AIU239" s="14"/>
      <c r="AIV239" s="14"/>
      <c r="AIW239" s="14"/>
      <c r="AIX239" s="14"/>
      <c r="AIY239" s="14"/>
      <c r="AIZ239" s="14"/>
      <c r="AJA239" s="14"/>
      <c r="AJB239" s="14"/>
      <c r="AJC239" s="14"/>
      <c r="AJD239" s="14"/>
      <c r="AJE239" s="14"/>
      <c r="AJF239" s="14"/>
      <c r="AJG239" s="14"/>
      <c r="AJH239" s="14"/>
      <c r="AJI239" s="14"/>
      <c r="AJJ239" s="14"/>
      <c r="AJK239" s="14"/>
      <c r="AJL239" s="14"/>
      <c r="AJM239" s="14"/>
      <c r="AJN239" s="14"/>
      <c r="AJO239" s="14"/>
      <c r="AJP239" s="14"/>
      <c r="AJQ239" s="14"/>
      <c r="AJR239" s="14"/>
      <c r="AJS239" s="14"/>
      <c r="AJT239" s="14"/>
      <c r="AJU239" s="14"/>
      <c r="AJV239" s="14"/>
      <c r="AJW239" s="14"/>
      <c r="AJX239" s="14"/>
      <c r="AJY239" s="14"/>
      <c r="AJZ239" s="14"/>
      <c r="AKA239" s="14"/>
      <c r="AKB239" s="14"/>
      <c r="AKC239" s="14"/>
      <c r="AKD239" s="14"/>
      <c r="AKE239" s="14"/>
      <c r="AKF239" s="14"/>
      <c r="AKG239" s="14"/>
      <c r="AKH239" s="14"/>
      <c r="AKI239" s="14"/>
      <c r="AKJ239" s="14"/>
      <c r="AKK239" s="14"/>
      <c r="AKL239" s="14"/>
      <c r="AKM239" s="14"/>
      <c r="AKN239" s="14"/>
      <c r="AKO239" s="14"/>
      <c r="AKP239" s="14"/>
      <c r="AKQ239" s="14"/>
      <c r="AKR239" s="14"/>
      <c r="AKS239" s="14"/>
      <c r="AKT239" s="14"/>
      <c r="AKU239" s="14"/>
      <c r="AKV239" s="14"/>
      <c r="AKW239" s="14"/>
      <c r="AKX239" s="14"/>
      <c r="AKY239" s="14"/>
      <c r="AKZ239" s="14"/>
      <c r="ALA239" s="14"/>
      <c r="ALB239" s="14"/>
      <c r="ALC239" s="14"/>
      <c r="ALD239" s="14"/>
      <c r="ALE239" s="14"/>
      <c r="ALF239" s="14"/>
      <c r="ALG239" s="14"/>
      <c r="ALH239" s="14"/>
      <c r="ALI239" s="14"/>
      <c r="ALJ239" s="14"/>
      <c r="ALK239" s="14"/>
      <c r="ALL239" s="14"/>
      <c r="ALM239" s="14"/>
      <c r="ALN239" s="14"/>
      <c r="ALO239" s="14"/>
      <c r="ALP239" s="14"/>
      <c r="ALQ239" s="14"/>
      <c r="ALR239" s="14"/>
      <c r="ALS239" s="14"/>
      <c r="ALT239" s="14"/>
      <c r="ALU239" s="14"/>
      <c r="ALV239" s="14"/>
      <c r="ALW239" s="14"/>
      <c r="ALX239" s="14"/>
      <c r="ALY239" s="14"/>
      <c r="ALZ239" s="14"/>
      <c r="AMA239" s="14"/>
      <c r="AMB239" s="14"/>
      <c r="AMC239" s="14"/>
      <c r="AMD239" s="14"/>
      <c r="AME239" s="14"/>
      <c r="AMF239" s="14"/>
      <c r="AMG239" s="14"/>
      <c r="AMH239" s="14"/>
      <c r="AMI239" s="14"/>
      <c r="AMJ239" s="14"/>
      <c r="AMK239" s="14"/>
      <c r="AML239" s="14"/>
      <c r="AMM239" s="14"/>
      <c r="AMN239" s="14"/>
      <c r="AMO239" s="14"/>
      <c r="AMP239" s="14"/>
      <c r="AMQ239" s="14"/>
      <c r="AMR239" s="14"/>
      <c r="AMS239" s="14"/>
      <c r="AMT239" s="14"/>
      <c r="AMU239" s="14"/>
      <c r="AMV239" s="14"/>
      <c r="AMW239" s="14"/>
      <c r="AMX239" s="14"/>
      <c r="AMY239" s="14"/>
      <c r="AMZ239" s="14"/>
      <c r="ANA239" s="14"/>
      <c r="ANB239" s="14"/>
      <c r="ANC239" s="14"/>
      <c r="AND239" s="14"/>
      <c r="ANE239" s="14"/>
      <c r="ANF239" s="14"/>
      <c r="ANG239" s="14"/>
      <c r="ANH239" s="14"/>
      <c r="ANI239" s="14"/>
      <c r="ANJ239" s="14"/>
      <c r="ANK239" s="14"/>
      <c r="ANL239" s="14"/>
      <c r="ANM239" s="14"/>
      <c r="ANN239" s="14"/>
      <c r="ANO239" s="14"/>
      <c r="ANP239" s="14"/>
      <c r="ANQ239" s="14"/>
      <c r="ANR239" s="14"/>
      <c r="ANS239" s="14"/>
      <c r="ANT239" s="14"/>
      <c r="ANU239" s="14"/>
      <c r="ANV239" s="14"/>
      <c r="ANW239" s="14"/>
      <c r="ANX239" s="14"/>
      <c r="ANY239" s="14"/>
      <c r="ANZ239" s="14"/>
      <c r="AOA239" s="14"/>
      <c r="AOB239" s="14"/>
      <c r="AOC239" s="14"/>
      <c r="AOD239" s="14"/>
      <c r="AOE239" s="14"/>
      <c r="AOF239" s="14"/>
      <c r="AOG239" s="14"/>
      <c r="AOH239" s="14"/>
      <c r="AOI239" s="14"/>
      <c r="AOJ239" s="14"/>
      <c r="AOK239" s="14"/>
      <c r="AOL239" s="14"/>
      <c r="AOM239" s="14"/>
      <c r="AON239" s="14"/>
      <c r="AOO239" s="14"/>
      <c r="AOP239" s="14"/>
      <c r="AOQ239" s="14"/>
      <c r="AOR239" s="14"/>
      <c r="AOS239" s="14"/>
      <c r="AOT239" s="14"/>
      <c r="AOU239" s="14"/>
      <c r="AOV239" s="14"/>
      <c r="AOW239" s="14"/>
      <c r="AOX239" s="14"/>
      <c r="AOY239" s="14"/>
      <c r="AOZ239" s="14"/>
      <c r="APA239" s="14"/>
      <c r="APB239" s="14"/>
      <c r="APC239" s="14"/>
      <c r="APD239" s="14"/>
      <c r="APE239" s="14"/>
      <c r="APF239" s="14"/>
      <c r="APG239" s="14"/>
      <c r="APH239" s="14"/>
      <c r="API239" s="14"/>
      <c r="APJ239" s="14"/>
      <c r="APK239" s="14"/>
      <c r="APL239" s="14"/>
      <c r="APM239" s="14"/>
      <c r="APN239" s="14"/>
      <c r="APO239" s="14"/>
      <c r="APP239" s="14"/>
      <c r="APQ239" s="14"/>
      <c r="APR239" s="14"/>
      <c r="APS239" s="14"/>
      <c r="APT239" s="14"/>
      <c r="APU239" s="14"/>
      <c r="APV239" s="14"/>
      <c r="APW239" s="14"/>
      <c r="APX239" s="14"/>
      <c r="APY239" s="14"/>
      <c r="APZ239" s="14"/>
      <c r="AQA239" s="14"/>
      <c r="AQB239" s="14"/>
      <c r="AQC239" s="14"/>
      <c r="AQD239" s="14"/>
      <c r="AQE239" s="14"/>
      <c r="AQF239" s="14"/>
      <c r="AQG239" s="14"/>
      <c r="AQH239" s="14"/>
      <c r="AQI239" s="14"/>
      <c r="AQJ239" s="14"/>
      <c r="AQK239" s="14"/>
      <c r="AQL239" s="14"/>
      <c r="AQM239" s="14"/>
      <c r="AQN239" s="14"/>
      <c r="AQO239" s="14"/>
      <c r="AQP239" s="14"/>
      <c r="AQQ239" s="14"/>
      <c r="AQR239" s="14"/>
      <c r="AQS239" s="14"/>
      <c r="AQT239" s="14"/>
      <c r="AQU239" s="14"/>
      <c r="AQV239" s="14"/>
      <c r="AQW239" s="14"/>
      <c r="AQX239" s="14"/>
      <c r="AQY239" s="14"/>
      <c r="AQZ239" s="14"/>
      <c r="ARA239" s="14"/>
      <c r="ARB239" s="14"/>
      <c r="ARC239" s="14"/>
      <c r="ARD239" s="14"/>
      <c r="ARE239" s="14"/>
      <c r="ARF239" s="14"/>
      <c r="ARG239" s="14"/>
      <c r="ARH239" s="14"/>
      <c r="ARI239" s="14"/>
      <c r="ARJ239" s="14"/>
      <c r="ARK239" s="14"/>
      <c r="ARL239" s="14"/>
      <c r="ARM239" s="14"/>
      <c r="ARN239" s="14"/>
      <c r="ARO239" s="14"/>
      <c r="ARP239" s="14"/>
      <c r="ARQ239" s="14"/>
      <c r="ARR239" s="14"/>
      <c r="ARS239" s="14"/>
      <c r="ART239" s="14"/>
      <c r="ARU239" s="14"/>
      <c r="ARV239" s="14"/>
      <c r="ARW239" s="14"/>
      <c r="ARX239" s="14"/>
      <c r="ARY239" s="14"/>
      <c r="ARZ239" s="14"/>
      <c r="ASA239" s="14"/>
      <c r="ASB239" s="14"/>
      <c r="ASC239" s="14"/>
      <c r="ASD239" s="14"/>
      <c r="ASE239" s="14"/>
      <c r="ASF239" s="14"/>
      <c r="ASG239" s="14"/>
      <c r="ASH239" s="14"/>
      <c r="ASI239" s="14"/>
      <c r="ASJ239" s="14"/>
      <c r="ASK239" s="14"/>
      <c r="ASL239" s="14"/>
      <c r="ASM239" s="14"/>
      <c r="ASN239" s="14"/>
      <c r="ASO239" s="14"/>
      <c r="ASP239" s="14"/>
      <c r="ASQ239" s="14"/>
      <c r="ASR239" s="14"/>
      <c r="ASS239" s="14"/>
      <c r="AST239" s="14"/>
      <c r="ASU239" s="14"/>
      <c r="ASV239" s="14"/>
      <c r="ASW239" s="14"/>
      <c r="ASX239" s="14"/>
      <c r="ASY239" s="14"/>
      <c r="ASZ239" s="14"/>
      <c r="ATA239" s="14"/>
      <c r="ATB239" s="14"/>
      <c r="ATC239" s="14"/>
      <c r="ATD239" s="14"/>
      <c r="ATE239" s="14"/>
      <c r="ATF239" s="14"/>
      <c r="ATG239" s="14"/>
      <c r="ATH239" s="14"/>
      <c r="ATI239" s="14"/>
      <c r="ATJ239" s="14"/>
      <c r="ATK239" s="14"/>
      <c r="ATL239" s="14"/>
      <c r="ATM239" s="14"/>
      <c r="ATN239" s="14"/>
      <c r="ATO239" s="14"/>
      <c r="ATP239" s="14"/>
      <c r="ATQ239" s="14"/>
      <c r="ATR239" s="14"/>
      <c r="ATS239" s="14"/>
      <c r="ATT239" s="14"/>
      <c r="ATU239" s="14"/>
      <c r="ATV239" s="14"/>
      <c r="ATW239" s="14"/>
      <c r="ATX239" s="14"/>
      <c r="ATY239" s="14"/>
      <c r="ATZ239" s="14"/>
      <c r="AUA239" s="14"/>
      <c r="AUB239" s="14"/>
      <c r="AUC239" s="14"/>
      <c r="AUD239" s="14"/>
      <c r="AUE239" s="14"/>
      <c r="AUF239" s="14"/>
      <c r="AUG239" s="14"/>
      <c r="AUH239" s="14"/>
      <c r="AUI239" s="14"/>
      <c r="AUJ239" s="14"/>
      <c r="AUK239" s="14"/>
      <c r="AUL239" s="14"/>
      <c r="AUM239" s="14"/>
      <c r="AUN239" s="14"/>
      <c r="AUO239" s="14"/>
      <c r="AUP239" s="14"/>
      <c r="AUQ239" s="14"/>
      <c r="AUR239" s="14"/>
      <c r="AUS239" s="14"/>
      <c r="AUT239" s="14"/>
      <c r="AUU239" s="14"/>
      <c r="AUV239" s="14"/>
      <c r="AUW239" s="14"/>
      <c r="AUX239" s="14"/>
      <c r="AUY239" s="14"/>
      <c r="AUZ239" s="14"/>
      <c r="AVA239" s="14"/>
      <c r="AVB239" s="14"/>
      <c r="AVC239" s="14"/>
      <c r="AVD239" s="14"/>
      <c r="AVE239" s="14"/>
      <c r="AVF239" s="14"/>
      <c r="AVG239" s="14"/>
      <c r="AVH239" s="14"/>
      <c r="AVI239" s="14"/>
      <c r="AVJ239" s="14"/>
      <c r="AVK239" s="14"/>
      <c r="AVL239" s="14"/>
      <c r="AVM239" s="14"/>
      <c r="AVN239" s="14"/>
      <c r="AVO239" s="14"/>
      <c r="AVP239" s="14"/>
      <c r="AVQ239" s="14"/>
      <c r="AVR239" s="14"/>
      <c r="AVS239" s="14"/>
      <c r="AVT239" s="14"/>
      <c r="AVU239" s="14"/>
      <c r="AVV239" s="14"/>
      <c r="AVW239" s="14"/>
      <c r="AVX239" s="14"/>
      <c r="AVY239" s="14"/>
      <c r="AVZ239" s="14"/>
      <c r="AWA239" s="14"/>
      <c r="AWB239" s="14"/>
      <c r="AWC239" s="14"/>
      <c r="AWD239" s="14"/>
      <c r="AWE239" s="14"/>
      <c r="AWF239" s="14"/>
      <c r="AWG239" s="14"/>
      <c r="AWH239" s="14"/>
      <c r="AWI239" s="14"/>
      <c r="AWJ239" s="14"/>
      <c r="AWK239" s="14"/>
      <c r="AWL239" s="14"/>
      <c r="AWM239" s="14"/>
      <c r="AWN239" s="14"/>
      <c r="AWO239" s="14"/>
      <c r="AWP239" s="14"/>
      <c r="AWQ239" s="14"/>
      <c r="AWR239" s="14"/>
      <c r="AWS239" s="14"/>
      <c r="AWT239" s="14"/>
      <c r="AWU239" s="14"/>
      <c r="AWV239" s="14"/>
      <c r="AWW239" s="14"/>
      <c r="AWX239" s="14"/>
      <c r="AWY239" s="14"/>
      <c r="AWZ239" s="14"/>
      <c r="AXA239" s="14"/>
      <c r="AXB239" s="14"/>
      <c r="AXC239" s="14"/>
      <c r="AXD239" s="14"/>
      <c r="AXE239" s="14"/>
      <c r="AXF239" s="14"/>
      <c r="AXG239" s="14"/>
      <c r="AXH239" s="14"/>
      <c r="AXI239" s="14"/>
      <c r="AXJ239" s="14"/>
      <c r="AXK239" s="14"/>
      <c r="AXL239" s="14"/>
      <c r="AXM239" s="14"/>
      <c r="AXN239" s="14"/>
      <c r="AXO239" s="14"/>
      <c r="AXP239" s="14"/>
      <c r="AXQ239" s="14"/>
      <c r="AXR239" s="14"/>
      <c r="AXS239" s="14"/>
      <c r="AXT239" s="14"/>
      <c r="AXU239" s="14"/>
      <c r="AXV239" s="14"/>
      <c r="AXW239" s="14"/>
      <c r="AXX239" s="14"/>
      <c r="AXY239" s="14"/>
      <c r="AXZ239" s="14"/>
      <c r="AYA239" s="14"/>
      <c r="AYB239" s="14"/>
      <c r="AYC239" s="14"/>
      <c r="AYD239" s="14"/>
      <c r="AYE239" s="14"/>
      <c r="AYF239" s="14"/>
      <c r="AYG239" s="14"/>
      <c r="AYH239" s="14"/>
      <c r="AYI239" s="14"/>
      <c r="AYJ239" s="14"/>
      <c r="AYK239" s="14"/>
      <c r="AYL239" s="14"/>
      <c r="AYM239" s="14"/>
      <c r="AYN239" s="14"/>
      <c r="AYO239" s="14"/>
      <c r="AYP239" s="14"/>
      <c r="AYQ239" s="14"/>
      <c r="AYR239" s="14"/>
      <c r="AYS239" s="14"/>
      <c r="AYT239" s="14"/>
      <c r="AYU239" s="14"/>
      <c r="AYV239" s="14"/>
      <c r="AYW239" s="14"/>
      <c r="AYX239" s="14"/>
      <c r="AYY239" s="14"/>
      <c r="AYZ239" s="14"/>
      <c r="AZA239" s="14"/>
      <c r="AZB239" s="14"/>
      <c r="AZC239" s="14"/>
      <c r="AZD239" s="14"/>
      <c r="AZE239" s="14"/>
      <c r="AZF239" s="14"/>
      <c r="AZG239" s="14"/>
      <c r="AZH239" s="14"/>
      <c r="AZI239" s="14"/>
      <c r="AZJ239" s="14"/>
      <c r="AZK239" s="14"/>
      <c r="AZL239" s="14"/>
      <c r="AZM239" s="14"/>
      <c r="AZN239" s="14"/>
      <c r="AZO239" s="14"/>
      <c r="AZP239" s="14"/>
      <c r="AZQ239" s="14"/>
      <c r="AZR239" s="14"/>
      <c r="AZS239" s="14"/>
      <c r="AZT239" s="14"/>
      <c r="AZU239" s="14"/>
      <c r="AZV239" s="14"/>
      <c r="AZW239" s="14"/>
      <c r="AZX239" s="14"/>
      <c r="AZY239" s="14"/>
      <c r="AZZ239" s="14"/>
      <c r="BAA239" s="14"/>
      <c r="BAB239" s="14"/>
      <c r="BAC239" s="14"/>
      <c r="BAD239" s="14"/>
      <c r="BAE239" s="14"/>
      <c r="BAF239" s="14"/>
      <c r="BAG239" s="14"/>
      <c r="BAH239" s="14"/>
      <c r="BAI239" s="14"/>
      <c r="BAJ239" s="14"/>
      <c r="BAK239" s="14"/>
      <c r="BAL239" s="14"/>
      <c r="BAM239" s="14"/>
      <c r="BAN239" s="14"/>
      <c r="BAO239" s="14"/>
      <c r="BAP239" s="14"/>
      <c r="BAQ239" s="14"/>
      <c r="BAR239" s="14"/>
      <c r="BAS239" s="14"/>
      <c r="BAT239" s="14"/>
      <c r="BAU239" s="14"/>
      <c r="BAV239" s="14"/>
      <c r="BAW239" s="14"/>
      <c r="BAX239" s="14"/>
      <c r="BAY239" s="14"/>
      <c r="BAZ239" s="14"/>
      <c r="BBA239" s="14"/>
      <c r="BBB239" s="14"/>
      <c r="BBC239" s="14"/>
      <c r="BBD239" s="14"/>
      <c r="BBE239" s="14"/>
      <c r="BBF239" s="14"/>
      <c r="BBG239" s="14"/>
      <c r="BBH239" s="14"/>
      <c r="BBI239" s="14"/>
      <c r="BBJ239" s="14"/>
      <c r="BBK239" s="14"/>
      <c r="BBL239" s="14"/>
      <c r="BBM239" s="14"/>
      <c r="BBN239" s="14"/>
      <c r="BBO239" s="14"/>
      <c r="BBP239" s="14"/>
      <c r="BBQ239" s="14"/>
      <c r="BBR239" s="14"/>
      <c r="BBS239" s="14"/>
      <c r="BBT239" s="14"/>
      <c r="BBU239" s="14"/>
      <c r="BBV239" s="14"/>
      <c r="BBW239" s="14"/>
      <c r="BBX239" s="14"/>
      <c r="BBY239" s="14"/>
      <c r="BBZ239" s="14"/>
      <c r="BCA239" s="14"/>
      <c r="BCB239" s="14"/>
      <c r="BCC239" s="14"/>
      <c r="BCD239" s="14"/>
      <c r="BCE239" s="14"/>
      <c r="BCF239" s="14"/>
      <c r="BCG239" s="14"/>
      <c r="BCH239" s="14"/>
      <c r="BCI239" s="14"/>
      <c r="BCJ239" s="14"/>
      <c r="BCK239" s="14"/>
      <c r="BCL239" s="14"/>
      <c r="BCM239" s="14"/>
      <c r="BCN239" s="14"/>
      <c r="BCO239" s="14"/>
      <c r="BCP239" s="14"/>
      <c r="BCQ239" s="14"/>
      <c r="BCR239" s="14"/>
      <c r="BCS239" s="14"/>
      <c r="BCT239" s="14"/>
      <c r="BCU239" s="14"/>
      <c r="BCV239" s="14"/>
      <c r="BCW239" s="14"/>
      <c r="BCX239" s="14"/>
      <c r="BCY239" s="14"/>
      <c r="BCZ239" s="14"/>
      <c r="BDA239" s="14"/>
      <c r="BDB239" s="14"/>
      <c r="BDC239" s="14"/>
      <c r="BDD239" s="14"/>
      <c r="BDE239" s="14"/>
      <c r="BDF239" s="14"/>
      <c r="BDG239" s="14"/>
      <c r="BDH239" s="14"/>
      <c r="BDI239" s="14"/>
      <c r="BDJ239" s="14"/>
      <c r="BDK239" s="14"/>
      <c r="BDL239" s="14"/>
      <c r="BDM239" s="14"/>
      <c r="BDN239" s="14"/>
      <c r="BDO239" s="14"/>
      <c r="BDP239" s="14"/>
      <c r="BDQ239" s="14"/>
      <c r="BDR239" s="14"/>
      <c r="BDS239" s="14"/>
      <c r="BDT239" s="14"/>
      <c r="BDU239" s="14"/>
      <c r="BDV239" s="14"/>
      <c r="BDW239" s="14"/>
      <c r="BDX239" s="14"/>
      <c r="BDY239" s="14"/>
      <c r="BDZ239" s="14"/>
      <c r="BEA239" s="14"/>
      <c r="BEB239" s="14"/>
      <c r="BEC239" s="14"/>
      <c r="BED239" s="14"/>
      <c r="BEE239" s="14"/>
      <c r="BEF239" s="14"/>
      <c r="BEG239" s="14"/>
      <c r="BEH239" s="14"/>
      <c r="BEI239" s="14"/>
      <c r="BEJ239" s="14"/>
      <c r="BEK239" s="14"/>
      <c r="BEL239" s="14"/>
      <c r="BEM239" s="14"/>
      <c r="BEN239" s="14"/>
      <c r="BEO239" s="14"/>
      <c r="BEP239" s="14"/>
      <c r="BEQ239" s="14"/>
      <c r="BER239" s="14"/>
      <c r="BES239" s="14"/>
      <c r="BET239" s="14"/>
      <c r="BEU239" s="14"/>
      <c r="BEV239" s="14"/>
      <c r="BEW239" s="14"/>
      <c r="BEX239" s="14"/>
      <c r="BEY239" s="14"/>
      <c r="BEZ239" s="14"/>
      <c r="BFA239" s="14"/>
      <c r="BFB239" s="14"/>
      <c r="BFC239" s="14"/>
      <c r="BFD239" s="14"/>
      <c r="BFE239" s="14"/>
      <c r="BFF239" s="14"/>
      <c r="BFG239" s="14"/>
      <c r="BFH239" s="14"/>
      <c r="BFI239" s="14"/>
      <c r="BFJ239" s="14"/>
      <c r="BFK239" s="14"/>
      <c r="BFL239" s="14"/>
      <c r="BFM239" s="14"/>
      <c r="BFN239" s="14"/>
      <c r="BFO239" s="14"/>
      <c r="BFP239" s="14"/>
      <c r="BFQ239" s="14"/>
      <c r="BFR239" s="14"/>
      <c r="BFS239" s="14"/>
      <c r="BFT239" s="14"/>
      <c r="BFU239" s="14"/>
      <c r="BFV239" s="14"/>
      <c r="BFW239" s="14"/>
      <c r="BFX239" s="14"/>
      <c r="BFY239" s="14"/>
      <c r="BFZ239" s="14"/>
      <c r="BGA239" s="14"/>
      <c r="BGB239" s="14"/>
      <c r="BGC239" s="14"/>
      <c r="BGD239" s="14"/>
      <c r="BGE239" s="14"/>
      <c r="BGF239" s="14"/>
      <c r="BGG239" s="14"/>
      <c r="BGH239" s="14"/>
      <c r="BGI239" s="14"/>
      <c r="BGJ239" s="14"/>
      <c r="BGK239" s="14"/>
      <c r="BGL239" s="14"/>
      <c r="BGM239" s="14"/>
      <c r="BGN239" s="14"/>
      <c r="BGO239" s="14"/>
      <c r="BGP239" s="14"/>
      <c r="BGQ239" s="14"/>
      <c r="BGR239" s="14"/>
      <c r="BGS239" s="14"/>
      <c r="BGT239" s="14"/>
      <c r="BGU239" s="14"/>
      <c r="BGV239" s="14"/>
      <c r="BGW239" s="14"/>
      <c r="BGX239" s="14"/>
      <c r="BGY239" s="14"/>
      <c r="BGZ239" s="14"/>
      <c r="BHA239" s="14"/>
      <c r="BHB239" s="14"/>
      <c r="BHC239" s="14"/>
      <c r="BHD239" s="14"/>
      <c r="BHE239" s="14"/>
      <c r="BHF239" s="14"/>
      <c r="BHG239" s="14"/>
      <c r="BHH239" s="14"/>
      <c r="BHI239" s="14"/>
      <c r="BHJ239" s="14"/>
      <c r="BHK239" s="14"/>
      <c r="BHL239" s="14"/>
      <c r="BHM239" s="14"/>
      <c r="BHN239" s="14"/>
      <c r="BHO239" s="14"/>
      <c r="BHP239" s="14"/>
      <c r="BHQ239" s="14"/>
      <c r="BHR239" s="14"/>
      <c r="BHS239" s="14"/>
      <c r="BHT239" s="14"/>
      <c r="BHU239" s="14"/>
      <c r="BHV239" s="14"/>
      <c r="BHW239" s="14"/>
      <c r="BHX239" s="14"/>
      <c r="BHY239" s="14"/>
      <c r="BHZ239" s="14"/>
      <c r="BIA239" s="14"/>
      <c r="BIB239" s="14"/>
      <c r="BIC239" s="14"/>
      <c r="BID239" s="14"/>
      <c r="BIE239" s="14"/>
      <c r="BIF239" s="14"/>
      <c r="BIG239" s="14"/>
      <c r="BIH239" s="14"/>
      <c r="BII239" s="14"/>
      <c r="BIJ239" s="14"/>
      <c r="BIK239" s="14"/>
      <c r="BIL239" s="14"/>
      <c r="BIM239" s="14"/>
      <c r="BIN239" s="14"/>
      <c r="BIO239" s="14"/>
      <c r="BIP239" s="14"/>
      <c r="BIQ239" s="14"/>
      <c r="BIR239" s="14"/>
      <c r="BIS239" s="14"/>
      <c r="BIT239" s="14"/>
      <c r="BIU239" s="14"/>
      <c r="BIV239" s="14"/>
      <c r="BIW239" s="14"/>
      <c r="BIX239" s="14"/>
      <c r="BIY239" s="14"/>
      <c r="BIZ239" s="14"/>
      <c r="BJA239" s="14"/>
      <c r="BJB239" s="14"/>
      <c r="BJC239" s="14"/>
      <c r="BJD239" s="14"/>
      <c r="BJE239" s="14"/>
      <c r="BJF239" s="14"/>
      <c r="BJG239" s="14"/>
      <c r="BJH239" s="14"/>
      <c r="BJI239" s="14"/>
      <c r="BJJ239" s="14"/>
      <c r="BJK239" s="14"/>
      <c r="BJL239" s="14"/>
      <c r="BJM239" s="14"/>
      <c r="BJN239" s="14"/>
      <c r="BJO239" s="14"/>
      <c r="BJP239" s="14"/>
      <c r="BJQ239" s="14"/>
      <c r="BJR239" s="14"/>
      <c r="BJS239" s="14"/>
      <c r="BJT239" s="14"/>
      <c r="BJU239" s="14"/>
      <c r="BJV239" s="14"/>
      <c r="BJW239" s="14"/>
      <c r="BJX239" s="14"/>
      <c r="BJY239" s="14"/>
      <c r="BJZ239" s="14"/>
      <c r="BKA239" s="14"/>
      <c r="BKB239" s="14"/>
      <c r="BKC239" s="14"/>
      <c r="BKD239" s="14"/>
      <c r="BKE239" s="14"/>
      <c r="BKF239" s="14"/>
      <c r="BKG239" s="14"/>
      <c r="BKH239" s="14"/>
      <c r="BKI239" s="14"/>
      <c r="BKJ239" s="14"/>
      <c r="BKK239" s="14"/>
      <c r="BKL239" s="14"/>
      <c r="BKM239" s="14"/>
      <c r="BKN239" s="14"/>
      <c r="BKO239" s="14"/>
      <c r="BKP239" s="14"/>
      <c r="BKQ239" s="14"/>
      <c r="BKR239" s="14"/>
      <c r="BKS239" s="14"/>
      <c r="BKT239" s="14"/>
      <c r="BKU239" s="14"/>
      <c r="BKV239" s="14"/>
      <c r="BKW239" s="14"/>
      <c r="BKX239" s="14"/>
      <c r="BKY239" s="14"/>
      <c r="BKZ239" s="14"/>
      <c r="BLA239" s="14"/>
      <c r="BLB239" s="14"/>
      <c r="BLC239" s="14"/>
      <c r="BLD239" s="14"/>
      <c r="BLE239" s="14"/>
      <c r="BLF239" s="14"/>
      <c r="BLG239" s="14"/>
      <c r="BLH239" s="14"/>
      <c r="BLI239" s="14"/>
      <c r="BLJ239" s="14"/>
      <c r="BLK239" s="14"/>
      <c r="BLL239" s="14"/>
      <c r="BLM239" s="14"/>
      <c r="BLN239" s="14"/>
      <c r="BLO239" s="14"/>
      <c r="BLP239" s="14"/>
      <c r="BLQ239" s="14"/>
      <c r="BLR239" s="14"/>
      <c r="BLS239" s="14"/>
      <c r="BLT239" s="14"/>
      <c r="BLU239" s="14"/>
      <c r="BLV239" s="14"/>
      <c r="BLW239" s="14"/>
      <c r="BLX239" s="14"/>
      <c r="BLY239" s="14"/>
      <c r="BLZ239" s="14"/>
      <c r="BMA239" s="14"/>
      <c r="BMB239" s="14"/>
      <c r="BMC239" s="14"/>
      <c r="BMD239" s="14"/>
      <c r="BME239" s="14"/>
      <c r="BMF239" s="14"/>
      <c r="BMG239" s="14"/>
      <c r="BMH239" s="14"/>
      <c r="BMI239" s="14"/>
      <c r="BMJ239" s="14"/>
      <c r="BMK239" s="14"/>
      <c r="BML239" s="14"/>
      <c r="BMM239" s="14"/>
      <c r="BMN239" s="14"/>
      <c r="BMO239" s="14"/>
      <c r="BMP239" s="14"/>
      <c r="BMQ239" s="14"/>
      <c r="BMR239" s="14"/>
      <c r="BMS239" s="14"/>
      <c r="BMT239" s="14"/>
      <c r="BMU239" s="14"/>
      <c r="BMV239" s="14"/>
      <c r="BMW239" s="14"/>
      <c r="BMX239" s="14"/>
      <c r="BMY239" s="14"/>
      <c r="BMZ239" s="14"/>
      <c r="BNA239" s="14"/>
      <c r="BNB239" s="14"/>
      <c r="BNC239" s="14"/>
      <c r="BND239" s="14"/>
      <c r="BNE239" s="14"/>
      <c r="BNF239" s="14"/>
      <c r="BNG239" s="14"/>
      <c r="BNH239" s="14"/>
      <c r="BNI239" s="14"/>
      <c r="BNJ239" s="14"/>
      <c r="BNK239" s="14"/>
      <c r="BNL239" s="14"/>
      <c r="BNM239" s="14"/>
      <c r="BNN239" s="14"/>
      <c r="BNO239" s="14"/>
      <c r="BNP239" s="14"/>
      <c r="BNQ239" s="14"/>
      <c r="BNR239" s="14"/>
      <c r="BNS239" s="14"/>
      <c r="BNT239" s="14"/>
      <c r="BNU239" s="14"/>
      <c r="BNV239" s="14"/>
      <c r="BNW239" s="14"/>
      <c r="BNX239" s="14"/>
      <c r="BNY239" s="14"/>
      <c r="BNZ239" s="14"/>
      <c r="BOA239" s="14"/>
      <c r="BOB239" s="14"/>
      <c r="BOC239" s="14"/>
      <c r="BOD239" s="14"/>
      <c r="BOE239" s="14"/>
      <c r="BOF239" s="14"/>
      <c r="BOG239" s="14"/>
      <c r="BOH239" s="14"/>
      <c r="BOI239" s="14"/>
      <c r="BOJ239" s="14"/>
      <c r="BOK239" s="14"/>
      <c r="BOL239" s="14"/>
      <c r="BOM239" s="14"/>
      <c r="BON239" s="14"/>
      <c r="BOO239" s="14"/>
      <c r="BOP239" s="14"/>
      <c r="BOQ239" s="14"/>
      <c r="BOR239" s="14"/>
      <c r="BOS239" s="14"/>
      <c r="BOT239" s="14"/>
      <c r="BOU239" s="14"/>
      <c r="BOV239" s="14"/>
      <c r="BOW239" s="14"/>
      <c r="BOX239" s="14"/>
      <c r="BOY239" s="14"/>
      <c r="BOZ239" s="14"/>
      <c r="BPA239" s="14"/>
      <c r="BPB239" s="14"/>
      <c r="BPC239" s="14"/>
      <c r="BPD239" s="14"/>
      <c r="BPE239" s="14"/>
      <c r="BPF239" s="14"/>
      <c r="BPG239" s="14"/>
      <c r="BPH239" s="14"/>
      <c r="BPI239" s="14"/>
      <c r="BPJ239" s="14"/>
      <c r="BPK239" s="14"/>
      <c r="BPL239" s="14"/>
      <c r="BPM239" s="14"/>
      <c r="BPN239" s="14"/>
      <c r="BPO239" s="14"/>
      <c r="BPP239" s="14"/>
      <c r="BPQ239" s="14"/>
      <c r="BPR239" s="14"/>
      <c r="BPS239" s="14"/>
      <c r="BPT239" s="14"/>
      <c r="BPU239" s="14"/>
      <c r="BPV239" s="14"/>
      <c r="BPW239" s="14"/>
      <c r="BPX239" s="14"/>
      <c r="BPY239" s="14"/>
      <c r="BPZ239" s="14"/>
      <c r="BQA239" s="14"/>
      <c r="BQB239" s="14"/>
      <c r="BQC239" s="14"/>
      <c r="BQD239" s="14"/>
      <c r="BQE239" s="14"/>
      <c r="BQF239" s="14"/>
      <c r="BQG239" s="14"/>
      <c r="BQH239" s="14"/>
      <c r="BQI239" s="14"/>
      <c r="BQJ239" s="14"/>
      <c r="BQK239" s="14"/>
      <c r="BQL239" s="14"/>
      <c r="BQM239" s="14"/>
      <c r="BQN239" s="14"/>
      <c r="BQO239" s="14"/>
      <c r="BQP239" s="14"/>
      <c r="BQQ239" s="14"/>
      <c r="BQR239" s="14"/>
      <c r="BQS239" s="14"/>
      <c r="BQT239" s="14"/>
      <c r="BQU239" s="14"/>
      <c r="BQV239" s="14"/>
      <c r="BQW239" s="14"/>
      <c r="BQX239" s="14"/>
      <c r="BQY239" s="14"/>
      <c r="BQZ239" s="14"/>
      <c r="BRA239" s="14"/>
      <c r="BRB239" s="14"/>
      <c r="BRC239" s="14"/>
      <c r="BRD239" s="14"/>
      <c r="BRE239" s="14"/>
      <c r="BRF239" s="14"/>
      <c r="BRG239" s="14"/>
      <c r="BRH239" s="14"/>
      <c r="BRI239" s="14"/>
      <c r="BRJ239" s="14"/>
      <c r="BRK239" s="14"/>
      <c r="BRL239" s="14"/>
      <c r="BRM239" s="14"/>
      <c r="BRN239" s="14"/>
      <c r="BRO239" s="14"/>
      <c r="BRP239" s="14"/>
      <c r="BRQ239" s="14"/>
      <c r="BRR239" s="14"/>
      <c r="BRS239" s="14"/>
      <c r="BRT239" s="14"/>
      <c r="BRU239" s="14"/>
      <c r="BRV239" s="14"/>
      <c r="BRW239" s="14"/>
      <c r="BRX239" s="14"/>
      <c r="BRY239" s="14"/>
      <c r="BRZ239" s="14"/>
      <c r="BSA239" s="14"/>
      <c r="BSB239" s="14"/>
      <c r="BSC239" s="14"/>
      <c r="BSD239" s="14"/>
      <c r="BSE239" s="14"/>
      <c r="BSF239" s="14"/>
      <c r="BSG239" s="14"/>
      <c r="BSH239" s="14"/>
      <c r="BSI239" s="14"/>
      <c r="BSJ239" s="14"/>
      <c r="BSK239" s="14"/>
      <c r="BSL239" s="14"/>
      <c r="BSM239" s="14"/>
      <c r="BSN239" s="14"/>
      <c r="BSO239" s="14"/>
      <c r="BSP239" s="14"/>
      <c r="BSQ239" s="14"/>
      <c r="BSR239" s="14"/>
      <c r="BSS239" s="14"/>
      <c r="BST239" s="14"/>
      <c r="BSU239" s="14"/>
      <c r="BSV239" s="14"/>
      <c r="BSW239" s="14"/>
      <c r="BSX239" s="14"/>
      <c r="BSY239" s="14"/>
      <c r="BSZ239" s="14"/>
      <c r="BTA239" s="14"/>
      <c r="BTB239" s="14"/>
      <c r="BTC239" s="14"/>
      <c r="BTD239" s="14"/>
      <c r="BTE239" s="14"/>
      <c r="BTF239" s="14"/>
      <c r="BTG239" s="14"/>
      <c r="BTH239" s="14"/>
      <c r="BTI239" s="14"/>
      <c r="BTJ239" s="14"/>
      <c r="BTK239" s="14"/>
      <c r="BTL239" s="14"/>
      <c r="BTM239" s="14"/>
      <c r="BTN239" s="14"/>
      <c r="BTO239" s="14"/>
      <c r="BTP239" s="14"/>
      <c r="BTQ239" s="14"/>
      <c r="BTR239" s="14"/>
      <c r="BTS239" s="14"/>
      <c r="BTT239" s="14"/>
      <c r="BTU239" s="14"/>
      <c r="BTV239" s="14"/>
      <c r="BTW239" s="14"/>
      <c r="BTX239" s="14"/>
      <c r="BTY239" s="14"/>
      <c r="BTZ239" s="14"/>
      <c r="BUA239" s="14"/>
      <c r="BUB239" s="14"/>
      <c r="BUC239" s="14"/>
      <c r="BUD239" s="14"/>
      <c r="BUE239" s="14"/>
      <c r="BUF239" s="14"/>
      <c r="BUG239" s="14"/>
      <c r="BUH239" s="14"/>
      <c r="BUI239" s="14"/>
      <c r="BUJ239" s="14"/>
      <c r="BUK239" s="14"/>
      <c r="BUL239" s="14"/>
      <c r="BUM239" s="14"/>
      <c r="BUN239" s="14"/>
      <c r="BUO239" s="14"/>
      <c r="BUP239" s="14"/>
      <c r="BUQ239" s="14"/>
      <c r="BUR239" s="14"/>
      <c r="BUS239" s="14"/>
      <c r="BUT239" s="14"/>
      <c r="BUU239" s="14"/>
      <c r="BUV239" s="14"/>
      <c r="BUW239" s="14"/>
      <c r="BUX239" s="14"/>
      <c r="BUY239" s="14"/>
      <c r="BUZ239" s="14"/>
      <c r="BVA239" s="14"/>
      <c r="BVB239" s="14"/>
      <c r="BVC239" s="14"/>
      <c r="BVD239" s="14"/>
      <c r="BVE239" s="14"/>
      <c r="BVF239" s="14"/>
      <c r="BVG239" s="14"/>
      <c r="BVH239" s="14"/>
      <c r="BVI239" s="14"/>
      <c r="BVJ239" s="14"/>
      <c r="BVK239" s="14"/>
      <c r="BVL239" s="14"/>
      <c r="BVM239" s="14"/>
      <c r="BVN239" s="14"/>
      <c r="BVO239" s="14"/>
      <c r="BVP239" s="14"/>
      <c r="BVQ239" s="14"/>
      <c r="BVR239" s="14"/>
      <c r="BVS239" s="14"/>
      <c r="BVT239" s="14"/>
      <c r="BVU239" s="14"/>
      <c r="BVV239" s="14"/>
      <c r="BVW239" s="14"/>
      <c r="BVX239" s="14"/>
      <c r="BVY239" s="14"/>
      <c r="BVZ239" s="14"/>
      <c r="BWA239" s="14"/>
      <c r="BWB239" s="14"/>
      <c r="BWC239" s="14"/>
      <c r="BWD239" s="14"/>
      <c r="BWE239" s="14"/>
      <c r="BWF239" s="14"/>
      <c r="BWG239" s="14"/>
      <c r="BWH239" s="14"/>
      <c r="BWI239" s="14"/>
      <c r="BWJ239" s="14"/>
      <c r="BWK239" s="14"/>
      <c r="BWL239" s="14"/>
      <c r="BWM239" s="14"/>
      <c r="BWN239" s="14"/>
      <c r="BWO239" s="14"/>
      <c r="BWP239" s="14"/>
      <c r="BWQ239" s="14"/>
      <c r="BWR239" s="14"/>
      <c r="BWS239" s="14"/>
      <c r="BWT239" s="14"/>
      <c r="BWU239" s="14"/>
      <c r="BWV239" s="14"/>
      <c r="BWW239" s="14"/>
      <c r="BWX239" s="14"/>
      <c r="BWY239" s="14"/>
      <c r="BWZ239" s="14"/>
      <c r="BXA239" s="14"/>
      <c r="BXB239" s="14"/>
      <c r="BXC239" s="14"/>
      <c r="BXD239" s="14"/>
      <c r="BXE239" s="14"/>
      <c r="BXF239" s="14"/>
      <c r="BXG239" s="14"/>
      <c r="BXH239" s="14"/>
      <c r="BXI239" s="14"/>
      <c r="BXJ239" s="14"/>
      <c r="BXK239" s="14"/>
      <c r="BXL239" s="14"/>
      <c r="BXM239" s="14"/>
      <c r="BXN239" s="14"/>
      <c r="BXO239" s="14"/>
      <c r="BXP239" s="14"/>
      <c r="BXQ239" s="14"/>
      <c r="BXR239" s="14"/>
      <c r="BXS239" s="14"/>
      <c r="BXT239" s="14"/>
      <c r="BXU239" s="14"/>
      <c r="BXV239" s="14"/>
      <c r="BXW239" s="14"/>
      <c r="BXX239" s="14"/>
      <c r="BXY239" s="14"/>
      <c r="BXZ239" s="14"/>
      <c r="BYA239" s="14"/>
      <c r="BYB239" s="14"/>
      <c r="BYC239" s="14"/>
      <c r="BYD239" s="14"/>
      <c r="BYE239" s="14"/>
      <c r="BYF239" s="14"/>
      <c r="BYG239" s="14"/>
      <c r="BYH239" s="14"/>
      <c r="BYI239" s="14"/>
      <c r="BYJ239" s="14"/>
      <c r="BYK239" s="14"/>
      <c r="BYL239" s="14"/>
      <c r="BYM239" s="14"/>
      <c r="BYN239" s="14"/>
      <c r="BYO239" s="14"/>
      <c r="BYP239" s="14"/>
      <c r="BYQ239" s="14"/>
      <c r="BYR239" s="14"/>
      <c r="BYS239" s="14"/>
      <c r="BYT239" s="14"/>
      <c r="BYU239" s="14"/>
      <c r="BYV239" s="14"/>
      <c r="BYW239" s="14"/>
      <c r="BYX239" s="14"/>
      <c r="BYY239" s="14"/>
      <c r="BYZ239" s="14"/>
      <c r="BZA239" s="14"/>
      <c r="BZB239" s="14"/>
      <c r="BZC239" s="14"/>
      <c r="BZD239" s="14"/>
      <c r="BZE239" s="14"/>
      <c r="BZF239" s="14"/>
      <c r="BZG239" s="14"/>
      <c r="BZH239" s="14"/>
      <c r="BZI239" s="14"/>
      <c r="BZJ239" s="14"/>
      <c r="BZK239" s="14"/>
      <c r="BZL239" s="14"/>
      <c r="BZM239" s="14"/>
      <c r="BZN239" s="14"/>
      <c r="BZO239" s="14"/>
      <c r="BZP239" s="14"/>
      <c r="BZQ239" s="14"/>
      <c r="BZR239" s="14"/>
      <c r="BZS239" s="14"/>
      <c r="BZT239" s="14"/>
      <c r="BZU239" s="14"/>
      <c r="BZV239" s="14"/>
      <c r="BZW239" s="14"/>
      <c r="BZX239" s="14"/>
      <c r="BZY239" s="14"/>
      <c r="BZZ239" s="14"/>
      <c r="CAA239" s="14"/>
      <c r="CAB239" s="14"/>
      <c r="CAC239" s="14"/>
      <c r="CAD239" s="14"/>
      <c r="CAE239" s="14"/>
      <c r="CAF239" s="14"/>
      <c r="CAG239" s="14"/>
      <c r="CAH239" s="14"/>
      <c r="CAI239" s="14"/>
      <c r="CAJ239" s="14"/>
      <c r="CAK239" s="14"/>
      <c r="CAL239" s="14"/>
      <c r="CAM239" s="14"/>
      <c r="CAN239" s="14"/>
      <c r="CAO239" s="14"/>
      <c r="CAP239" s="14"/>
      <c r="CAQ239" s="14"/>
      <c r="CAR239" s="14"/>
      <c r="CAS239" s="14"/>
      <c r="CAT239" s="14"/>
      <c r="CAU239" s="14"/>
      <c r="CAV239" s="14"/>
      <c r="CAW239" s="14"/>
      <c r="CAX239" s="14"/>
      <c r="CAY239" s="14"/>
      <c r="CAZ239" s="14"/>
      <c r="CBA239" s="14"/>
      <c r="CBB239" s="14"/>
      <c r="CBC239" s="14"/>
      <c r="CBD239" s="14"/>
      <c r="CBE239" s="14"/>
      <c r="CBF239" s="14"/>
      <c r="CBG239" s="14"/>
      <c r="CBH239" s="14"/>
      <c r="CBI239" s="14"/>
      <c r="CBJ239" s="14"/>
      <c r="CBK239" s="14"/>
      <c r="CBL239" s="14"/>
      <c r="CBM239" s="14"/>
      <c r="CBN239" s="14"/>
      <c r="CBO239" s="14"/>
      <c r="CBP239" s="14"/>
      <c r="CBQ239" s="14"/>
      <c r="CBR239" s="14"/>
      <c r="CBS239" s="14"/>
      <c r="CBT239" s="14"/>
      <c r="CBU239" s="14"/>
      <c r="CBV239" s="14"/>
      <c r="CBW239" s="14"/>
      <c r="CBX239" s="14"/>
      <c r="CBY239" s="14"/>
      <c r="CBZ239" s="14"/>
      <c r="CCA239" s="14"/>
      <c r="CCB239" s="14"/>
      <c r="CCC239" s="14"/>
      <c r="CCD239" s="14"/>
      <c r="CCE239" s="14"/>
      <c r="CCF239" s="14"/>
      <c r="CCG239" s="14"/>
      <c r="CCH239" s="14"/>
      <c r="CCI239" s="14"/>
      <c r="CCJ239" s="14"/>
      <c r="CCK239" s="14"/>
      <c r="CCL239" s="14"/>
      <c r="CCM239" s="14"/>
      <c r="CCN239" s="14"/>
      <c r="CCO239" s="14"/>
      <c r="CCP239" s="14"/>
      <c r="CCQ239" s="14"/>
      <c r="CCR239" s="14"/>
      <c r="CCS239" s="14"/>
      <c r="CCT239" s="14"/>
      <c r="CCU239" s="14"/>
      <c r="CCV239" s="14"/>
      <c r="CCW239" s="14"/>
      <c r="CCX239" s="14"/>
      <c r="CCY239" s="14"/>
      <c r="CCZ239" s="14"/>
      <c r="CDA239" s="14"/>
      <c r="CDB239" s="14"/>
      <c r="CDC239" s="14"/>
      <c r="CDD239" s="14"/>
      <c r="CDE239" s="14"/>
      <c r="CDF239" s="14"/>
      <c r="CDG239" s="14"/>
      <c r="CDH239" s="14"/>
      <c r="CDI239" s="14"/>
      <c r="CDJ239" s="14"/>
      <c r="CDK239" s="14"/>
      <c r="CDL239" s="14"/>
      <c r="CDM239" s="14"/>
      <c r="CDN239" s="14"/>
      <c r="CDO239" s="14"/>
      <c r="CDP239" s="14"/>
      <c r="CDQ239" s="14"/>
      <c r="CDR239" s="14"/>
      <c r="CDS239" s="14"/>
      <c r="CDT239" s="14"/>
      <c r="CDU239" s="14"/>
      <c r="CDV239" s="14"/>
      <c r="CDW239" s="14"/>
      <c r="CDX239" s="14"/>
      <c r="CDY239" s="14"/>
      <c r="CDZ239" s="14"/>
      <c r="CEA239" s="14"/>
      <c r="CEB239" s="14"/>
      <c r="CEC239" s="14"/>
      <c r="CED239" s="14"/>
      <c r="CEE239" s="14"/>
      <c r="CEF239" s="14"/>
      <c r="CEG239" s="14"/>
      <c r="CEH239" s="14"/>
      <c r="CEI239" s="14"/>
      <c r="CEJ239" s="14"/>
      <c r="CEK239" s="14"/>
      <c r="CEL239" s="14"/>
      <c r="CEM239" s="14"/>
      <c r="CEN239" s="14"/>
      <c r="CEO239" s="14"/>
      <c r="CEP239" s="14"/>
      <c r="CEQ239" s="14"/>
      <c r="CER239" s="14"/>
      <c r="CES239" s="14"/>
      <c r="CET239" s="14"/>
      <c r="CEU239" s="14"/>
      <c r="CEV239" s="14"/>
      <c r="CEW239" s="14"/>
      <c r="CEX239" s="14"/>
      <c r="CEY239" s="14"/>
      <c r="CEZ239" s="14"/>
      <c r="CFA239" s="14"/>
      <c r="CFB239" s="14"/>
      <c r="CFC239" s="14"/>
      <c r="CFD239" s="14"/>
      <c r="CFE239" s="14"/>
      <c r="CFF239" s="14"/>
      <c r="CFG239" s="14"/>
      <c r="CFH239" s="14"/>
      <c r="CFI239" s="14"/>
      <c r="CFJ239" s="14"/>
      <c r="CFK239" s="14"/>
      <c r="CFL239" s="14"/>
      <c r="CFM239" s="14"/>
      <c r="CFN239" s="14"/>
      <c r="CFO239" s="14"/>
      <c r="CFP239" s="14"/>
      <c r="CFQ239" s="14"/>
      <c r="CFR239" s="14"/>
      <c r="CFS239" s="14"/>
      <c r="CFT239" s="14"/>
      <c r="CFU239" s="14"/>
      <c r="CFV239" s="14"/>
      <c r="CFW239" s="14"/>
      <c r="CFX239" s="14"/>
      <c r="CFY239" s="14"/>
      <c r="CFZ239" s="14"/>
      <c r="CGA239" s="14"/>
      <c r="CGB239" s="14"/>
      <c r="CGC239" s="14"/>
      <c r="CGD239" s="14"/>
      <c r="CGE239" s="14"/>
      <c r="CGF239" s="14"/>
      <c r="CGG239" s="14"/>
      <c r="CGH239" s="14"/>
      <c r="CGI239" s="14"/>
      <c r="CGJ239" s="14"/>
      <c r="CGK239" s="14"/>
      <c r="CGL239" s="14"/>
      <c r="CGM239" s="14"/>
      <c r="CGN239" s="14"/>
      <c r="CGO239" s="14"/>
      <c r="CGP239" s="14"/>
      <c r="CGQ239" s="14"/>
      <c r="CGR239" s="14"/>
      <c r="CGS239" s="14"/>
      <c r="CGT239" s="14"/>
      <c r="CGU239" s="14"/>
      <c r="CGV239" s="14"/>
      <c r="CGW239" s="14"/>
      <c r="CGX239" s="14"/>
      <c r="CGY239" s="14"/>
      <c r="CGZ239" s="14"/>
      <c r="CHA239" s="14"/>
      <c r="CHB239" s="14"/>
      <c r="CHC239" s="14"/>
      <c r="CHD239" s="14"/>
      <c r="CHE239" s="14"/>
      <c r="CHF239" s="14"/>
      <c r="CHG239" s="14"/>
      <c r="CHH239" s="14"/>
      <c r="CHI239" s="14"/>
      <c r="CHJ239" s="14"/>
      <c r="CHK239" s="14"/>
      <c r="CHL239" s="14"/>
      <c r="CHM239" s="14"/>
      <c r="CHN239" s="14"/>
      <c r="CHO239" s="14"/>
      <c r="CHP239" s="14"/>
      <c r="CHQ239" s="14"/>
      <c r="CHR239" s="14"/>
      <c r="CHS239" s="14"/>
      <c r="CHT239" s="14"/>
      <c r="CHU239" s="14"/>
      <c r="CHV239" s="14"/>
      <c r="CHW239" s="14"/>
      <c r="CHX239" s="14"/>
      <c r="CHY239" s="14"/>
      <c r="CHZ239" s="14"/>
      <c r="CIA239" s="14"/>
      <c r="CIB239" s="14"/>
      <c r="CIC239" s="14"/>
      <c r="CID239" s="14"/>
      <c r="CIE239" s="14"/>
      <c r="CIF239" s="14"/>
      <c r="CIG239" s="14"/>
      <c r="CIH239" s="14"/>
      <c r="CII239" s="14"/>
      <c r="CIJ239" s="14"/>
      <c r="CIK239" s="14"/>
      <c r="CIL239" s="14"/>
      <c r="CIM239" s="14"/>
      <c r="CIN239" s="14"/>
      <c r="CIO239" s="14"/>
      <c r="CIP239" s="14"/>
      <c r="CIQ239" s="14"/>
      <c r="CIR239" s="14"/>
      <c r="CIS239" s="14"/>
      <c r="CIT239" s="14"/>
      <c r="CIU239" s="14"/>
      <c r="CIV239" s="14"/>
      <c r="CIW239" s="14"/>
      <c r="CIX239" s="14"/>
      <c r="CIY239" s="14"/>
      <c r="CIZ239" s="14"/>
      <c r="CJA239" s="14"/>
      <c r="CJB239" s="14"/>
      <c r="CJC239" s="14"/>
      <c r="CJD239" s="14"/>
      <c r="CJE239" s="14"/>
      <c r="CJF239" s="14"/>
      <c r="CJG239" s="14"/>
      <c r="CJH239" s="14"/>
      <c r="CJI239" s="14"/>
      <c r="CJJ239" s="14"/>
      <c r="CJK239" s="14"/>
      <c r="CJL239" s="14"/>
      <c r="CJM239" s="14"/>
      <c r="CJN239" s="14"/>
      <c r="CJO239" s="14"/>
      <c r="CJP239" s="14"/>
      <c r="CJQ239" s="14"/>
      <c r="CJR239" s="14"/>
      <c r="CJS239" s="14"/>
      <c r="CJT239" s="14"/>
      <c r="CJU239" s="14"/>
      <c r="CJV239" s="14"/>
      <c r="CJW239" s="14"/>
      <c r="CJX239" s="14"/>
      <c r="CJY239" s="14"/>
      <c r="CJZ239" s="14"/>
      <c r="CKA239" s="14"/>
      <c r="CKB239" s="14"/>
      <c r="CKC239" s="14"/>
      <c r="CKD239" s="14"/>
      <c r="CKE239" s="14"/>
      <c r="CKF239" s="14"/>
      <c r="CKG239" s="14"/>
      <c r="CKH239" s="14"/>
      <c r="CKI239" s="14"/>
      <c r="CKJ239" s="14"/>
      <c r="CKK239" s="14"/>
      <c r="CKL239" s="14"/>
      <c r="CKM239" s="14"/>
      <c r="CKN239" s="14"/>
      <c r="CKO239" s="14"/>
      <c r="CKP239" s="14"/>
      <c r="CKQ239" s="14"/>
      <c r="CKR239" s="14"/>
      <c r="CKS239" s="14"/>
      <c r="CKT239" s="14"/>
      <c r="CKU239" s="14"/>
      <c r="CKV239" s="14"/>
      <c r="CKW239" s="14"/>
      <c r="CKX239" s="14"/>
      <c r="CKY239" s="14"/>
      <c r="CKZ239" s="14"/>
      <c r="CLA239" s="14"/>
      <c r="CLB239" s="14"/>
      <c r="CLC239" s="14"/>
      <c r="CLD239" s="14"/>
      <c r="CLE239" s="14"/>
      <c r="CLF239" s="14"/>
      <c r="CLG239" s="14"/>
      <c r="CLH239" s="14"/>
      <c r="CLI239" s="14"/>
      <c r="CLJ239" s="14"/>
      <c r="CLK239" s="14"/>
      <c r="CLL239" s="14"/>
      <c r="CLM239" s="14"/>
      <c r="CLN239" s="14"/>
      <c r="CLO239" s="14"/>
      <c r="CLP239" s="14"/>
      <c r="CLQ239" s="14"/>
      <c r="CLR239" s="14"/>
      <c r="CLS239" s="14"/>
      <c r="CLT239" s="14"/>
      <c r="CLU239" s="14"/>
      <c r="CLV239" s="14"/>
      <c r="CLW239" s="14"/>
      <c r="CLX239" s="14"/>
      <c r="CLY239" s="14"/>
      <c r="CLZ239" s="14"/>
      <c r="CMA239" s="14"/>
      <c r="CMB239" s="14"/>
      <c r="CMC239" s="14"/>
      <c r="CMD239" s="14"/>
      <c r="CME239" s="14"/>
      <c r="CMF239" s="14"/>
      <c r="CMG239" s="14"/>
      <c r="CMH239" s="14"/>
      <c r="CMI239" s="14"/>
      <c r="CMJ239" s="14"/>
      <c r="CMK239" s="14"/>
      <c r="CML239" s="14"/>
      <c r="CMM239" s="14"/>
      <c r="CMN239" s="14"/>
      <c r="CMO239" s="14"/>
      <c r="CMP239" s="14"/>
      <c r="CMQ239" s="14"/>
      <c r="CMR239" s="14"/>
      <c r="CMS239" s="14"/>
      <c r="CMT239" s="14"/>
      <c r="CMU239" s="14"/>
      <c r="CMV239" s="14"/>
      <c r="CMW239" s="14"/>
      <c r="CMX239" s="14"/>
      <c r="CMY239" s="14"/>
      <c r="CMZ239" s="14"/>
      <c r="CNA239" s="14"/>
      <c r="CNB239" s="14"/>
      <c r="CNC239" s="14"/>
      <c r="CND239" s="14"/>
      <c r="CNE239" s="14"/>
      <c r="CNF239" s="14"/>
      <c r="CNG239" s="14"/>
      <c r="CNH239" s="14"/>
      <c r="CNI239" s="14"/>
      <c r="CNJ239" s="14"/>
      <c r="CNK239" s="14"/>
      <c r="CNL239" s="14"/>
      <c r="CNM239" s="14"/>
      <c r="CNN239" s="14"/>
      <c r="CNO239" s="14"/>
      <c r="CNP239" s="14"/>
      <c r="CNQ239" s="14"/>
      <c r="CNR239" s="14"/>
      <c r="CNS239" s="14"/>
      <c r="CNT239" s="14"/>
      <c r="CNU239" s="14"/>
      <c r="CNV239" s="14"/>
      <c r="CNW239" s="14"/>
      <c r="CNX239" s="14"/>
      <c r="CNY239" s="14"/>
      <c r="CNZ239" s="14"/>
      <c r="COA239" s="14"/>
      <c r="COB239" s="14"/>
      <c r="COC239" s="14"/>
      <c r="COD239" s="14"/>
      <c r="COE239" s="14"/>
      <c r="COF239" s="14"/>
      <c r="COG239" s="14"/>
      <c r="COH239" s="14"/>
      <c r="COI239" s="14"/>
      <c r="COJ239" s="14"/>
      <c r="COK239" s="14"/>
      <c r="COL239" s="14"/>
      <c r="COM239" s="14"/>
      <c r="CON239" s="14"/>
      <c r="COO239" s="14"/>
      <c r="COP239" s="14"/>
      <c r="COQ239" s="14"/>
      <c r="COR239" s="14"/>
      <c r="COS239" s="14"/>
      <c r="COT239" s="14"/>
      <c r="COU239" s="14"/>
      <c r="COV239" s="14"/>
      <c r="COW239" s="14"/>
      <c r="COX239" s="14"/>
      <c r="COY239" s="14"/>
      <c r="COZ239" s="14"/>
      <c r="CPA239" s="14"/>
      <c r="CPB239" s="14"/>
      <c r="CPC239" s="14"/>
      <c r="CPD239" s="14"/>
      <c r="CPE239" s="14"/>
      <c r="CPF239" s="14"/>
      <c r="CPG239" s="14"/>
      <c r="CPH239" s="14"/>
      <c r="CPI239" s="14"/>
      <c r="CPJ239" s="14"/>
      <c r="CPK239" s="14"/>
      <c r="CPL239" s="14"/>
      <c r="CPM239" s="14"/>
      <c r="CPN239" s="14"/>
      <c r="CPO239" s="14"/>
      <c r="CPP239" s="14"/>
      <c r="CPQ239" s="14"/>
      <c r="CPR239" s="14"/>
      <c r="CPS239" s="14"/>
      <c r="CPT239" s="14"/>
      <c r="CPU239" s="14"/>
      <c r="CPV239" s="14"/>
      <c r="CPW239" s="14"/>
      <c r="CPX239" s="14"/>
      <c r="CPY239" s="14"/>
      <c r="CPZ239" s="14"/>
      <c r="CQA239" s="14"/>
      <c r="CQB239" s="14"/>
      <c r="CQC239" s="14"/>
      <c r="CQD239" s="14"/>
      <c r="CQE239" s="14"/>
      <c r="CQF239" s="14"/>
      <c r="CQG239" s="14"/>
      <c r="CQH239" s="14"/>
      <c r="CQI239" s="14"/>
      <c r="CQJ239" s="14"/>
      <c r="CQK239" s="14"/>
      <c r="CQL239" s="14"/>
      <c r="CQM239" s="14"/>
      <c r="CQN239" s="14"/>
      <c r="CQO239" s="14"/>
      <c r="CQP239" s="14"/>
      <c r="CQQ239" s="14"/>
      <c r="CQR239" s="14"/>
      <c r="CQS239" s="14"/>
      <c r="CQT239" s="14"/>
      <c r="CQU239" s="14"/>
      <c r="CQV239" s="14"/>
      <c r="CQW239" s="14"/>
      <c r="CQX239" s="14"/>
      <c r="CQY239" s="14"/>
      <c r="CQZ239" s="14"/>
      <c r="CRA239" s="14"/>
      <c r="CRB239" s="14"/>
      <c r="CRC239" s="14"/>
      <c r="CRD239" s="14"/>
      <c r="CRE239" s="14"/>
      <c r="CRF239" s="14"/>
      <c r="CRG239" s="14"/>
      <c r="CRH239" s="14"/>
      <c r="CRI239" s="14"/>
      <c r="CRJ239" s="14"/>
      <c r="CRK239" s="14"/>
      <c r="CRL239" s="14"/>
      <c r="CRM239" s="14"/>
      <c r="CRN239" s="14"/>
      <c r="CRO239" s="14"/>
      <c r="CRP239" s="14"/>
      <c r="CRQ239" s="14"/>
      <c r="CRR239" s="14"/>
      <c r="CRS239" s="14"/>
      <c r="CRT239" s="14"/>
      <c r="CRU239" s="14"/>
      <c r="CRV239" s="14"/>
      <c r="CRW239" s="14"/>
      <c r="CRX239" s="14"/>
      <c r="CRY239" s="14"/>
      <c r="CRZ239" s="14"/>
      <c r="CSA239" s="14"/>
      <c r="CSB239" s="14"/>
      <c r="CSC239" s="14"/>
      <c r="CSD239" s="14"/>
      <c r="CSE239" s="14"/>
      <c r="CSF239" s="14"/>
      <c r="CSG239" s="14"/>
      <c r="CSH239" s="14"/>
      <c r="CSI239" s="14"/>
      <c r="CSJ239" s="14"/>
      <c r="CSK239" s="14"/>
      <c r="CSL239" s="14"/>
      <c r="CSM239" s="14"/>
      <c r="CSN239" s="14"/>
      <c r="CSO239" s="14"/>
      <c r="CSP239" s="14"/>
      <c r="CSQ239" s="14"/>
      <c r="CSR239" s="14"/>
      <c r="CSS239" s="14"/>
      <c r="CST239" s="14"/>
      <c r="CSU239" s="14"/>
      <c r="CSV239" s="14"/>
      <c r="CSW239" s="14"/>
      <c r="CSX239" s="14"/>
      <c r="CSY239" s="14"/>
      <c r="CSZ239" s="14"/>
      <c r="CTA239" s="14"/>
      <c r="CTB239" s="14"/>
      <c r="CTC239" s="14"/>
      <c r="CTD239" s="14"/>
      <c r="CTE239" s="14"/>
      <c r="CTF239" s="14"/>
      <c r="CTG239" s="14"/>
      <c r="CTH239" s="14"/>
      <c r="CTI239" s="14"/>
      <c r="CTJ239" s="14"/>
      <c r="CTK239" s="14"/>
      <c r="CTL239" s="14"/>
      <c r="CTM239" s="14"/>
      <c r="CTN239" s="14"/>
      <c r="CTO239" s="14"/>
      <c r="CTP239" s="14"/>
      <c r="CTQ239" s="14"/>
      <c r="CTR239" s="14"/>
      <c r="CTS239" s="14"/>
      <c r="CTT239" s="14"/>
      <c r="CTU239" s="14"/>
      <c r="CTV239" s="14"/>
      <c r="CTW239" s="14"/>
      <c r="CTX239" s="14"/>
      <c r="CTY239" s="14"/>
      <c r="CTZ239" s="14"/>
      <c r="CUA239" s="14"/>
      <c r="CUB239" s="14"/>
      <c r="CUC239" s="14"/>
      <c r="CUD239" s="14"/>
      <c r="CUE239" s="14"/>
      <c r="CUF239" s="14"/>
      <c r="CUG239" s="14"/>
      <c r="CUH239" s="14"/>
      <c r="CUI239" s="14"/>
      <c r="CUJ239" s="14"/>
      <c r="CUK239" s="14"/>
      <c r="CUL239" s="14"/>
      <c r="CUM239" s="14"/>
      <c r="CUN239" s="14"/>
      <c r="CUO239" s="14"/>
      <c r="CUP239" s="14"/>
      <c r="CUQ239" s="14"/>
      <c r="CUR239" s="14"/>
      <c r="CUS239" s="14"/>
      <c r="CUT239" s="14"/>
      <c r="CUU239" s="14"/>
      <c r="CUV239" s="14"/>
      <c r="CUW239" s="14"/>
      <c r="CUX239" s="14"/>
      <c r="CUY239" s="14"/>
      <c r="CUZ239" s="14"/>
      <c r="CVA239" s="14"/>
      <c r="CVB239" s="14"/>
      <c r="CVC239" s="14"/>
      <c r="CVD239" s="14"/>
      <c r="CVE239" s="14"/>
      <c r="CVF239" s="14"/>
      <c r="CVG239" s="14"/>
      <c r="CVH239" s="14"/>
      <c r="CVI239" s="14"/>
      <c r="CVJ239" s="14"/>
      <c r="CVK239" s="14"/>
      <c r="CVL239" s="14"/>
      <c r="CVM239" s="14"/>
      <c r="CVN239" s="14"/>
      <c r="CVO239" s="14"/>
      <c r="CVP239" s="14"/>
      <c r="CVQ239" s="14"/>
      <c r="CVR239" s="14"/>
      <c r="CVS239" s="14"/>
      <c r="CVT239" s="14"/>
      <c r="CVU239" s="14"/>
      <c r="CVV239" s="14"/>
      <c r="CVW239" s="14"/>
      <c r="CVX239" s="14"/>
      <c r="CVY239" s="14"/>
      <c r="CVZ239" s="14"/>
      <c r="CWA239" s="14"/>
      <c r="CWB239" s="14"/>
      <c r="CWC239" s="14"/>
      <c r="CWD239" s="14"/>
      <c r="CWE239" s="14"/>
      <c r="CWF239" s="14"/>
      <c r="CWG239" s="14"/>
      <c r="CWH239" s="14"/>
      <c r="CWI239" s="14"/>
      <c r="CWJ239" s="14"/>
      <c r="CWK239" s="14"/>
      <c r="CWL239" s="14"/>
      <c r="CWM239" s="14"/>
      <c r="CWN239" s="14"/>
      <c r="CWO239" s="14"/>
      <c r="CWP239" s="14"/>
      <c r="CWQ239" s="14"/>
      <c r="CWR239" s="14"/>
      <c r="CWS239" s="14"/>
      <c r="CWT239" s="14"/>
      <c r="CWU239" s="14"/>
      <c r="CWV239" s="14"/>
      <c r="CWW239" s="14"/>
      <c r="CWX239" s="14"/>
      <c r="CWY239" s="14"/>
      <c r="CWZ239" s="14"/>
      <c r="CXA239" s="14"/>
      <c r="CXB239" s="14"/>
      <c r="CXC239" s="14"/>
      <c r="CXD239" s="14"/>
      <c r="CXE239" s="14"/>
      <c r="CXF239" s="14"/>
      <c r="CXG239" s="14"/>
      <c r="CXH239" s="14"/>
      <c r="CXI239" s="14"/>
      <c r="CXJ239" s="14"/>
      <c r="CXK239" s="14"/>
      <c r="CXL239" s="14"/>
      <c r="CXM239" s="14"/>
      <c r="CXN239" s="14"/>
      <c r="CXO239" s="14"/>
      <c r="CXP239" s="14"/>
      <c r="CXQ239" s="14"/>
      <c r="CXR239" s="14"/>
      <c r="CXS239" s="14"/>
      <c r="CXT239" s="14"/>
      <c r="CXU239" s="14"/>
      <c r="CXV239" s="14"/>
      <c r="CXW239" s="14"/>
      <c r="CXX239" s="14"/>
      <c r="CXY239" s="14"/>
      <c r="CXZ239" s="14"/>
      <c r="CYA239" s="14"/>
      <c r="CYB239" s="14"/>
      <c r="CYC239" s="14"/>
      <c r="CYD239" s="14"/>
      <c r="CYE239" s="14"/>
      <c r="CYF239" s="14"/>
      <c r="CYG239" s="14"/>
      <c r="CYH239" s="14"/>
      <c r="CYI239" s="14"/>
      <c r="CYJ239" s="14"/>
      <c r="CYK239" s="14"/>
      <c r="CYL239" s="14"/>
      <c r="CYM239" s="14"/>
      <c r="CYN239" s="14"/>
      <c r="CYO239" s="14"/>
      <c r="CYP239" s="14"/>
      <c r="CYQ239" s="14"/>
      <c r="CYR239" s="14"/>
      <c r="CYS239" s="14"/>
      <c r="CYT239" s="14"/>
      <c r="CYU239" s="14"/>
      <c r="CYV239" s="14"/>
      <c r="CYW239" s="14"/>
      <c r="CYX239" s="14"/>
      <c r="CYY239" s="14"/>
      <c r="CYZ239" s="14"/>
      <c r="CZA239" s="14"/>
      <c r="CZB239" s="14"/>
      <c r="CZC239" s="14"/>
      <c r="CZD239" s="14"/>
      <c r="CZE239" s="14"/>
      <c r="CZF239" s="14"/>
      <c r="CZG239" s="14"/>
      <c r="CZH239" s="14"/>
      <c r="CZI239" s="14"/>
      <c r="CZJ239" s="14"/>
      <c r="CZK239" s="14"/>
      <c r="CZL239" s="14"/>
      <c r="CZM239" s="14"/>
      <c r="CZN239" s="14"/>
      <c r="CZO239" s="14"/>
      <c r="CZP239" s="14"/>
      <c r="CZQ239" s="14"/>
      <c r="CZR239" s="14"/>
      <c r="CZS239" s="14"/>
      <c r="CZT239" s="14"/>
      <c r="CZU239" s="14"/>
      <c r="CZV239" s="14"/>
      <c r="CZW239" s="14"/>
      <c r="CZX239" s="14"/>
      <c r="CZY239" s="14"/>
      <c r="CZZ239" s="14"/>
      <c r="DAA239" s="14"/>
      <c r="DAB239" s="14"/>
      <c r="DAC239" s="14"/>
      <c r="DAD239" s="14"/>
      <c r="DAE239" s="14"/>
      <c r="DAF239" s="14"/>
      <c r="DAG239" s="14"/>
      <c r="DAH239" s="14"/>
      <c r="DAI239" s="14"/>
      <c r="DAJ239" s="14"/>
      <c r="DAK239" s="14"/>
      <c r="DAL239" s="14"/>
      <c r="DAM239" s="14"/>
      <c r="DAN239" s="14"/>
      <c r="DAO239" s="14"/>
      <c r="DAP239" s="14"/>
      <c r="DAQ239" s="14"/>
      <c r="DAR239" s="14"/>
      <c r="DAS239" s="14"/>
      <c r="DAT239" s="14"/>
      <c r="DAU239" s="14"/>
      <c r="DAV239" s="14"/>
      <c r="DAW239" s="14"/>
      <c r="DAX239" s="14"/>
      <c r="DAY239" s="14"/>
      <c r="DAZ239" s="14"/>
      <c r="DBA239" s="14"/>
      <c r="DBB239" s="14"/>
      <c r="DBC239" s="14"/>
      <c r="DBD239" s="14"/>
      <c r="DBE239" s="14"/>
      <c r="DBF239" s="14"/>
      <c r="DBG239" s="14"/>
      <c r="DBH239" s="14"/>
      <c r="DBI239" s="14"/>
      <c r="DBJ239" s="14"/>
      <c r="DBK239" s="14"/>
      <c r="DBL239" s="14"/>
      <c r="DBM239" s="14"/>
      <c r="DBN239" s="14"/>
      <c r="DBO239" s="14"/>
      <c r="DBP239" s="14"/>
      <c r="DBQ239" s="14"/>
      <c r="DBR239" s="14"/>
      <c r="DBS239" s="14"/>
      <c r="DBT239" s="14"/>
      <c r="DBU239" s="14"/>
      <c r="DBV239" s="14"/>
      <c r="DBW239" s="14"/>
      <c r="DBX239" s="14"/>
      <c r="DBY239" s="14"/>
      <c r="DBZ239" s="14"/>
      <c r="DCA239" s="14"/>
      <c r="DCB239" s="14"/>
      <c r="DCC239" s="14"/>
      <c r="DCD239" s="14"/>
      <c r="DCE239" s="14"/>
      <c r="DCF239" s="14"/>
      <c r="DCG239" s="14"/>
      <c r="DCH239" s="14"/>
      <c r="DCI239" s="14"/>
      <c r="DCJ239" s="14"/>
      <c r="DCK239" s="14"/>
      <c r="DCL239" s="14"/>
      <c r="DCM239" s="14"/>
      <c r="DCN239" s="14"/>
      <c r="DCO239" s="14"/>
      <c r="DCP239" s="14"/>
      <c r="DCQ239" s="14"/>
      <c r="DCR239" s="14"/>
      <c r="DCS239" s="14"/>
      <c r="DCT239" s="14"/>
      <c r="DCU239" s="14"/>
      <c r="DCV239" s="14"/>
      <c r="DCW239" s="14"/>
      <c r="DCX239" s="14"/>
      <c r="DCY239" s="14"/>
      <c r="DCZ239" s="14"/>
      <c r="DDA239" s="14"/>
      <c r="DDB239" s="14"/>
      <c r="DDC239" s="14"/>
      <c r="DDD239" s="14"/>
      <c r="DDE239" s="14"/>
      <c r="DDF239" s="14"/>
      <c r="DDG239" s="14"/>
      <c r="DDH239" s="14"/>
      <c r="DDI239" s="14"/>
      <c r="DDJ239" s="14"/>
      <c r="DDK239" s="14"/>
      <c r="DDL239" s="14"/>
      <c r="DDM239" s="14"/>
      <c r="DDN239" s="14"/>
      <c r="DDO239" s="14"/>
      <c r="DDP239" s="14"/>
      <c r="DDQ239" s="14"/>
      <c r="DDR239" s="14"/>
      <c r="DDS239" s="14"/>
      <c r="DDT239" s="14"/>
      <c r="DDU239" s="14"/>
      <c r="DDV239" s="14"/>
      <c r="DDW239" s="14"/>
      <c r="DDX239" s="14"/>
      <c r="DDY239" s="14"/>
      <c r="DDZ239" s="14"/>
      <c r="DEA239" s="14"/>
      <c r="DEB239" s="14"/>
      <c r="DEC239" s="14"/>
      <c r="DED239" s="14"/>
      <c r="DEE239" s="14"/>
      <c r="DEF239" s="14"/>
      <c r="DEG239" s="14"/>
      <c r="DEH239" s="14"/>
      <c r="DEI239" s="14"/>
      <c r="DEJ239" s="14"/>
      <c r="DEK239" s="14"/>
      <c r="DEL239" s="14"/>
      <c r="DEM239" s="14"/>
      <c r="DEN239" s="14"/>
      <c r="DEO239" s="14"/>
      <c r="DEP239" s="14"/>
      <c r="DEQ239" s="14"/>
      <c r="DER239" s="14"/>
      <c r="DES239" s="14"/>
      <c r="DET239" s="14"/>
      <c r="DEU239" s="14"/>
      <c r="DEV239" s="14"/>
      <c r="DEW239" s="14"/>
      <c r="DEX239" s="14"/>
      <c r="DEY239" s="14"/>
      <c r="DEZ239" s="14"/>
      <c r="DFA239" s="14"/>
      <c r="DFB239" s="14"/>
      <c r="DFC239" s="14"/>
      <c r="DFD239" s="14"/>
      <c r="DFE239" s="14"/>
      <c r="DFF239" s="14"/>
      <c r="DFG239" s="14"/>
      <c r="DFH239" s="14"/>
      <c r="DFI239" s="14"/>
      <c r="DFJ239" s="14"/>
      <c r="DFK239" s="14"/>
      <c r="DFL239" s="14"/>
      <c r="DFM239" s="14"/>
      <c r="DFN239" s="14"/>
      <c r="DFO239" s="14"/>
      <c r="DFP239" s="14"/>
      <c r="DFQ239" s="14"/>
      <c r="DFR239" s="14"/>
      <c r="DFS239" s="14"/>
      <c r="DFT239" s="14"/>
      <c r="DFU239" s="14"/>
      <c r="DFV239" s="14"/>
      <c r="DFW239" s="14"/>
      <c r="DFX239" s="14"/>
      <c r="DFY239" s="14"/>
      <c r="DFZ239" s="14"/>
      <c r="DGA239" s="14"/>
      <c r="DGB239" s="14"/>
      <c r="DGC239" s="14"/>
      <c r="DGD239" s="14"/>
      <c r="DGE239" s="14"/>
      <c r="DGF239" s="14"/>
      <c r="DGG239" s="14"/>
      <c r="DGH239" s="14"/>
      <c r="DGI239" s="14"/>
      <c r="DGJ239" s="14"/>
      <c r="DGK239" s="14"/>
      <c r="DGL239" s="14"/>
      <c r="DGM239" s="14"/>
      <c r="DGN239" s="14"/>
      <c r="DGO239" s="14"/>
      <c r="DGP239" s="14"/>
      <c r="DGQ239" s="14"/>
      <c r="DGR239" s="14"/>
      <c r="DGS239" s="14"/>
      <c r="DGT239" s="14"/>
      <c r="DGU239" s="14"/>
      <c r="DGV239" s="14"/>
      <c r="DGW239" s="14"/>
      <c r="DGX239" s="14"/>
      <c r="DGY239" s="14"/>
      <c r="DGZ239" s="14"/>
      <c r="DHA239" s="14"/>
      <c r="DHB239" s="14"/>
      <c r="DHC239" s="14"/>
      <c r="DHD239" s="14"/>
      <c r="DHE239" s="14"/>
      <c r="DHF239" s="14"/>
      <c r="DHG239" s="14"/>
      <c r="DHH239" s="14"/>
      <c r="DHI239" s="14"/>
      <c r="DHJ239" s="14"/>
      <c r="DHK239" s="14"/>
      <c r="DHL239" s="14"/>
      <c r="DHM239" s="14"/>
      <c r="DHN239" s="14"/>
      <c r="DHO239" s="14"/>
      <c r="DHP239" s="14"/>
      <c r="DHQ239" s="14"/>
      <c r="DHR239" s="14"/>
      <c r="DHS239" s="14"/>
      <c r="DHT239" s="14"/>
      <c r="DHU239" s="14"/>
      <c r="DHV239" s="14"/>
      <c r="DHW239" s="14"/>
      <c r="DHX239" s="14"/>
      <c r="DHY239" s="14"/>
      <c r="DHZ239" s="14"/>
      <c r="DIA239" s="14"/>
      <c r="DIB239" s="14"/>
      <c r="DIC239" s="14"/>
      <c r="DID239" s="14"/>
      <c r="DIE239" s="14"/>
      <c r="DIF239" s="14"/>
      <c r="DIG239" s="14"/>
      <c r="DIH239" s="14"/>
      <c r="DII239" s="14"/>
      <c r="DIJ239" s="14"/>
      <c r="DIK239" s="14"/>
      <c r="DIL239" s="14"/>
      <c r="DIM239" s="14"/>
      <c r="DIN239" s="14"/>
      <c r="DIO239" s="14"/>
      <c r="DIP239" s="14"/>
      <c r="DIQ239" s="14"/>
      <c r="DIR239" s="14"/>
      <c r="DIS239" s="14"/>
      <c r="DIT239" s="14"/>
      <c r="DIU239" s="14"/>
      <c r="DIV239" s="14"/>
      <c r="DIW239" s="14"/>
      <c r="DIX239" s="14"/>
      <c r="DIY239" s="14"/>
      <c r="DIZ239" s="14"/>
      <c r="DJA239" s="14"/>
      <c r="DJB239" s="14"/>
      <c r="DJC239" s="14"/>
      <c r="DJD239" s="14"/>
      <c r="DJE239" s="14"/>
      <c r="DJF239" s="14"/>
      <c r="DJG239" s="14"/>
      <c r="DJH239" s="14"/>
      <c r="DJI239" s="14"/>
      <c r="DJJ239" s="14"/>
      <c r="DJK239" s="14"/>
      <c r="DJL239" s="14"/>
      <c r="DJM239" s="14"/>
      <c r="DJN239" s="14"/>
      <c r="DJO239" s="14"/>
      <c r="DJP239" s="14"/>
      <c r="DJQ239" s="14"/>
      <c r="DJR239" s="14"/>
      <c r="DJS239" s="14"/>
      <c r="DJT239" s="14"/>
      <c r="DJU239" s="14"/>
      <c r="DJV239" s="14"/>
      <c r="DJW239" s="14"/>
      <c r="DJX239" s="14"/>
      <c r="DJY239" s="14"/>
      <c r="DJZ239" s="14"/>
      <c r="DKA239" s="14"/>
      <c r="DKB239" s="14"/>
      <c r="DKC239" s="14"/>
      <c r="DKD239" s="14"/>
      <c r="DKE239" s="14"/>
      <c r="DKF239" s="14"/>
      <c r="DKG239" s="14"/>
      <c r="DKH239" s="14"/>
      <c r="DKI239" s="14"/>
      <c r="DKJ239" s="14"/>
      <c r="DKK239" s="14"/>
      <c r="DKL239" s="14"/>
      <c r="DKM239" s="14"/>
      <c r="DKN239" s="14"/>
      <c r="DKO239" s="14"/>
      <c r="DKP239" s="14"/>
      <c r="DKQ239" s="14"/>
      <c r="DKR239" s="14"/>
      <c r="DKS239" s="14"/>
      <c r="DKT239" s="14"/>
      <c r="DKU239" s="14"/>
      <c r="DKV239" s="14"/>
      <c r="DKW239" s="14"/>
      <c r="DKX239" s="14"/>
      <c r="DKY239" s="14"/>
      <c r="DKZ239" s="14"/>
      <c r="DLA239" s="14"/>
      <c r="DLB239" s="14"/>
      <c r="DLC239" s="14"/>
      <c r="DLD239" s="14"/>
      <c r="DLE239" s="14"/>
      <c r="DLF239" s="14"/>
      <c r="DLG239" s="14"/>
      <c r="DLH239" s="14"/>
      <c r="DLI239" s="14"/>
      <c r="DLJ239" s="14"/>
      <c r="DLK239" s="14"/>
      <c r="DLL239" s="14"/>
      <c r="DLM239" s="14"/>
      <c r="DLN239" s="14"/>
      <c r="DLO239" s="14"/>
      <c r="DLP239" s="14"/>
      <c r="DLQ239" s="14"/>
      <c r="DLR239" s="14"/>
      <c r="DLS239" s="14"/>
      <c r="DLT239" s="14"/>
      <c r="DLU239" s="14"/>
      <c r="DLV239" s="14"/>
      <c r="DLW239" s="14"/>
      <c r="DLX239" s="14"/>
      <c r="DLY239" s="14"/>
      <c r="DLZ239" s="14"/>
      <c r="DMA239" s="14"/>
      <c r="DMB239" s="14"/>
      <c r="DMC239" s="14"/>
      <c r="DMD239" s="14"/>
      <c r="DME239" s="14"/>
      <c r="DMF239" s="14"/>
      <c r="DMG239" s="14"/>
      <c r="DMH239" s="14"/>
      <c r="DMI239" s="14"/>
      <c r="DMJ239" s="14"/>
      <c r="DMK239" s="14"/>
      <c r="DML239" s="14"/>
      <c r="DMM239" s="14"/>
      <c r="DMN239" s="14"/>
      <c r="DMO239" s="14"/>
      <c r="DMP239" s="14"/>
      <c r="DMQ239" s="14"/>
      <c r="DMR239" s="14"/>
      <c r="DMS239" s="14"/>
      <c r="DMT239" s="14"/>
      <c r="DMU239" s="14"/>
      <c r="DMV239" s="14"/>
      <c r="DMW239" s="14"/>
      <c r="DMX239" s="14"/>
      <c r="DMY239" s="14"/>
      <c r="DMZ239" s="14"/>
      <c r="DNA239" s="14"/>
      <c r="DNB239" s="14"/>
      <c r="DNC239" s="14"/>
      <c r="DND239" s="14"/>
      <c r="DNE239" s="14"/>
      <c r="DNF239" s="14"/>
      <c r="DNG239" s="14"/>
      <c r="DNH239" s="14"/>
      <c r="DNI239" s="14"/>
      <c r="DNJ239" s="14"/>
      <c r="DNK239" s="14"/>
      <c r="DNL239" s="14"/>
      <c r="DNM239" s="14"/>
      <c r="DNN239" s="14"/>
      <c r="DNO239" s="14"/>
      <c r="DNP239" s="14"/>
      <c r="DNQ239" s="14"/>
      <c r="DNR239" s="14"/>
      <c r="DNS239" s="14"/>
      <c r="DNT239" s="14"/>
      <c r="DNU239" s="14"/>
      <c r="DNV239" s="14"/>
      <c r="DNW239" s="14"/>
      <c r="DNX239" s="14"/>
      <c r="DNY239" s="14"/>
      <c r="DNZ239" s="14"/>
      <c r="DOA239" s="14"/>
      <c r="DOB239" s="14"/>
      <c r="DOC239" s="14"/>
      <c r="DOD239" s="14"/>
      <c r="DOE239" s="14"/>
      <c r="DOF239" s="14"/>
      <c r="DOG239" s="14"/>
      <c r="DOH239" s="14"/>
      <c r="DOI239" s="14"/>
      <c r="DOJ239" s="14"/>
      <c r="DOK239" s="14"/>
      <c r="DOL239" s="14"/>
      <c r="DOM239" s="14"/>
      <c r="DON239" s="14"/>
      <c r="DOO239" s="14"/>
      <c r="DOP239" s="14"/>
      <c r="DOQ239" s="14"/>
      <c r="DOR239" s="14"/>
      <c r="DOS239" s="14"/>
      <c r="DOT239" s="14"/>
      <c r="DOU239" s="14"/>
      <c r="DOV239" s="14"/>
      <c r="DOW239" s="14"/>
      <c r="DOX239" s="14"/>
      <c r="DOY239" s="14"/>
      <c r="DOZ239" s="14"/>
      <c r="DPA239" s="14"/>
      <c r="DPB239" s="14"/>
      <c r="DPC239" s="14"/>
      <c r="DPD239" s="14"/>
      <c r="DPE239" s="14"/>
      <c r="DPF239" s="14"/>
      <c r="DPG239" s="14"/>
      <c r="DPH239" s="14"/>
      <c r="DPI239" s="14"/>
      <c r="DPJ239" s="14"/>
      <c r="DPK239" s="14"/>
      <c r="DPL239" s="14"/>
      <c r="DPM239" s="14"/>
      <c r="DPN239" s="14"/>
      <c r="DPO239" s="14"/>
      <c r="DPP239" s="14"/>
      <c r="DPQ239" s="14"/>
      <c r="DPR239" s="14"/>
      <c r="DPS239" s="14"/>
      <c r="DPT239" s="14"/>
      <c r="DPU239" s="14"/>
      <c r="DPV239" s="14"/>
      <c r="DPW239" s="14"/>
      <c r="DPX239" s="14"/>
      <c r="DPY239" s="14"/>
      <c r="DPZ239" s="14"/>
      <c r="DQA239" s="14"/>
      <c r="DQB239" s="14"/>
      <c r="DQC239" s="14"/>
      <c r="DQD239" s="14"/>
      <c r="DQE239" s="14"/>
      <c r="DQF239" s="14"/>
      <c r="DQG239" s="14"/>
      <c r="DQH239" s="14"/>
      <c r="DQI239" s="14"/>
      <c r="DQJ239" s="14"/>
      <c r="DQK239" s="14"/>
      <c r="DQL239" s="14"/>
      <c r="DQM239" s="14"/>
      <c r="DQN239" s="14"/>
      <c r="DQO239" s="14"/>
      <c r="DQP239" s="14"/>
      <c r="DQQ239" s="14"/>
      <c r="DQR239" s="14"/>
      <c r="DQS239" s="14"/>
      <c r="DQT239" s="14"/>
      <c r="DQU239" s="14"/>
      <c r="DQV239" s="14"/>
      <c r="DQW239" s="14"/>
      <c r="DQX239" s="14"/>
      <c r="DQY239" s="14"/>
      <c r="DQZ239" s="14"/>
      <c r="DRA239" s="14"/>
      <c r="DRB239" s="14"/>
      <c r="DRC239" s="14"/>
      <c r="DRD239" s="14"/>
      <c r="DRE239" s="14"/>
      <c r="DRF239" s="14"/>
      <c r="DRG239" s="14"/>
      <c r="DRH239" s="14"/>
      <c r="DRI239" s="14"/>
      <c r="DRJ239" s="14"/>
      <c r="DRK239" s="14"/>
      <c r="DRL239" s="14"/>
      <c r="DRM239" s="14"/>
      <c r="DRN239" s="14"/>
      <c r="DRO239" s="14"/>
      <c r="DRP239" s="14"/>
      <c r="DRQ239" s="14"/>
      <c r="DRR239" s="14"/>
      <c r="DRS239" s="14"/>
      <c r="DRT239" s="14"/>
      <c r="DRU239" s="14"/>
      <c r="DRV239" s="14"/>
      <c r="DRW239" s="14"/>
      <c r="DRX239" s="14"/>
      <c r="DRY239" s="14"/>
      <c r="DRZ239" s="14"/>
      <c r="DSA239" s="14"/>
      <c r="DSB239" s="14"/>
      <c r="DSC239" s="14"/>
      <c r="DSD239" s="14"/>
      <c r="DSE239" s="14"/>
      <c r="DSF239" s="14"/>
      <c r="DSG239" s="14"/>
      <c r="DSH239" s="14"/>
      <c r="DSI239" s="14"/>
      <c r="DSJ239" s="14"/>
      <c r="DSK239" s="14"/>
      <c r="DSL239" s="14"/>
      <c r="DSM239" s="14"/>
      <c r="DSN239" s="14"/>
      <c r="DSO239" s="14"/>
      <c r="DSP239" s="14"/>
      <c r="DSQ239" s="14"/>
      <c r="DSR239" s="14"/>
      <c r="DSS239" s="14"/>
      <c r="DST239" s="14"/>
      <c r="DSU239" s="14"/>
      <c r="DSV239" s="14"/>
      <c r="DSW239" s="14"/>
      <c r="DSX239" s="14"/>
      <c r="DSY239" s="14"/>
      <c r="DSZ239" s="14"/>
      <c r="DTA239" s="14"/>
      <c r="DTB239" s="14"/>
      <c r="DTC239" s="14"/>
      <c r="DTD239" s="14"/>
      <c r="DTE239" s="14"/>
      <c r="DTF239" s="14"/>
      <c r="DTG239" s="14"/>
      <c r="DTH239" s="14"/>
      <c r="DTI239" s="14"/>
      <c r="DTJ239" s="14"/>
      <c r="DTK239" s="14"/>
      <c r="DTL239" s="14"/>
      <c r="DTM239" s="14"/>
      <c r="DTN239" s="14"/>
      <c r="DTO239" s="14"/>
      <c r="DTP239" s="14"/>
      <c r="DTQ239" s="14"/>
      <c r="DTR239" s="14"/>
      <c r="DTS239" s="14"/>
      <c r="DTT239" s="14"/>
      <c r="DTU239" s="14"/>
      <c r="DTV239" s="14"/>
      <c r="DTW239" s="14"/>
      <c r="DTX239" s="14"/>
      <c r="DTY239" s="14"/>
      <c r="DTZ239" s="14"/>
      <c r="DUA239" s="14"/>
      <c r="DUB239" s="14"/>
      <c r="DUC239" s="14"/>
      <c r="DUD239" s="14"/>
      <c r="DUE239" s="14"/>
      <c r="DUF239" s="14"/>
      <c r="DUG239" s="14"/>
      <c r="DUH239" s="14"/>
      <c r="DUI239" s="14"/>
      <c r="DUJ239" s="14"/>
      <c r="DUK239" s="14"/>
      <c r="DUL239" s="14"/>
      <c r="DUM239" s="14"/>
      <c r="DUN239" s="14"/>
      <c r="DUO239" s="14"/>
      <c r="DUP239" s="14"/>
      <c r="DUQ239" s="14"/>
      <c r="DUR239" s="14"/>
      <c r="DUS239" s="14"/>
      <c r="DUT239" s="14"/>
      <c r="DUU239" s="14"/>
      <c r="DUV239" s="14"/>
      <c r="DUW239" s="14"/>
      <c r="DUX239" s="14"/>
      <c r="DUY239" s="14"/>
      <c r="DUZ239" s="14"/>
      <c r="DVA239" s="14"/>
      <c r="DVB239" s="14"/>
      <c r="DVC239" s="14"/>
      <c r="DVD239" s="14"/>
      <c r="DVE239" s="14"/>
      <c r="DVF239" s="14"/>
      <c r="DVG239" s="14"/>
      <c r="DVH239" s="14"/>
      <c r="DVI239" s="14"/>
      <c r="DVJ239" s="14"/>
      <c r="DVK239" s="14"/>
      <c r="DVL239" s="14"/>
      <c r="DVM239" s="14"/>
      <c r="DVN239" s="14"/>
      <c r="DVO239" s="14"/>
      <c r="DVP239" s="14"/>
      <c r="DVQ239" s="14"/>
      <c r="DVR239" s="14"/>
      <c r="DVS239" s="14"/>
      <c r="DVT239" s="14"/>
      <c r="DVU239" s="14"/>
      <c r="DVV239" s="14"/>
      <c r="DVW239" s="14"/>
      <c r="DVX239" s="14"/>
      <c r="DVY239" s="14"/>
      <c r="DVZ239" s="14"/>
      <c r="DWA239" s="14"/>
      <c r="DWB239" s="14"/>
      <c r="DWC239" s="14"/>
      <c r="DWD239" s="14"/>
      <c r="DWE239" s="14"/>
      <c r="DWF239" s="14"/>
      <c r="DWG239" s="14"/>
      <c r="DWH239" s="14"/>
      <c r="DWI239" s="14"/>
      <c r="DWJ239" s="14"/>
      <c r="DWK239" s="14"/>
      <c r="DWL239" s="14"/>
      <c r="DWM239" s="14"/>
      <c r="DWN239" s="14"/>
      <c r="DWO239" s="14"/>
      <c r="DWP239" s="14"/>
      <c r="DWQ239" s="14"/>
      <c r="DWR239" s="14"/>
      <c r="DWS239" s="14"/>
      <c r="DWT239" s="14"/>
      <c r="DWU239" s="14"/>
      <c r="DWV239" s="14"/>
      <c r="DWW239" s="14"/>
      <c r="DWX239" s="14"/>
      <c r="DWY239" s="14"/>
      <c r="DWZ239" s="14"/>
      <c r="DXA239" s="14"/>
      <c r="DXB239" s="14"/>
      <c r="DXC239" s="14"/>
      <c r="DXD239" s="14"/>
      <c r="DXE239" s="14"/>
      <c r="DXF239" s="14"/>
      <c r="DXG239" s="14"/>
      <c r="DXH239" s="14"/>
      <c r="DXI239" s="14"/>
      <c r="DXJ239" s="14"/>
      <c r="DXK239" s="14"/>
      <c r="DXL239" s="14"/>
      <c r="DXM239" s="14"/>
      <c r="DXN239" s="14"/>
      <c r="DXO239" s="14"/>
      <c r="DXP239" s="14"/>
      <c r="DXQ239" s="14"/>
      <c r="DXR239" s="14"/>
      <c r="DXS239" s="14"/>
      <c r="DXT239" s="14"/>
      <c r="DXU239" s="14"/>
      <c r="DXV239" s="14"/>
      <c r="DXW239" s="14"/>
      <c r="DXX239" s="14"/>
      <c r="DXY239" s="14"/>
      <c r="DXZ239" s="14"/>
      <c r="DYA239" s="14"/>
      <c r="DYB239" s="14"/>
      <c r="DYC239" s="14"/>
      <c r="DYD239" s="14"/>
      <c r="DYE239" s="14"/>
      <c r="DYF239" s="14"/>
      <c r="DYG239" s="14"/>
      <c r="DYH239" s="14"/>
      <c r="DYI239" s="14"/>
      <c r="DYJ239" s="14"/>
      <c r="DYK239" s="14"/>
      <c r="DYL239" s="14"/>
      <c r="DYM239" s="14"/>
      <c r="DYN239" s="14"/>
      <c r="DYO239" s="14"/>
      <c r="DYP239" s="14"/>
      <c r="DYQ239" s="14"/>
      <c r="DYR239" s="14"/>
      <c r="DYS239" s="14"/>
      <c r="DYT239" s="14"/>
      <c r="DYU239" s="14"/>
      <c r="DYV239" s="14"/>
      <c r="DYW239" s="14"/>
      <c r="DYX239" s="14"/>
      <c r="DYY239" s="14"/>
      <c r="DYZ239" s="14"/>
      <c r="DZA239" s="14"/>
      <c r="DZB239" s="14"/>
      <c r="DZC239" s="14"/>
      <c r="DZD239" s="14"/>
      <c r="DZE239" s="14"/>
      <c r="DZF239" s="14"/>
      <c r="DZG239" s="14"/>
      <c r="DZH239" s="14"/>
      <c r="DZI239" s="14"/>
      <c r="DZJ239" s="14"/>
      <c r="DZK239" s="14"/>
      <c r="DZL239" s="14"/>
      <c r="DZM239" s="14"/>
      <c r="DZN239" s="14"/>
      <c r="DZO239" s="14"/>
      <c r="DZP239" s="14"/>
      <c r="DZQ239" s="14"/>
      <c r="DZR239" s="14"/>
      <c r="DZS239" s="14"/>
      <c r="DZT239" s="14"/>
      <c r="DZU239" s="14"/>
      <c r="DZV239" s="14"/>
      <c r="DZW239" s="14"/>
      <c r="DZX239" s="14"/>
      <c r="DZY239" s="14"/>
      <c r="DZZ239" s="14"/>
      <c r="EAA239" s="14"/>
      <c r="EAB239" s="14"/>
      <c r="EAC239" s="14"/>
      <c r="EAD239" s="14"/>
      <c r="EAE239" s="14"/>
      <c r="EAF239" s="14"/>
      <c r="EAG239" s="14"/>
      <c r="EAH239" s="14"/>
      <c r="EAI239" s="14"/>
      <c r="EAJ239" s="14"/>
      <c r="EAK239" s="14"/>
      <c r="EAL239" s="14"/>
      <c r="EAM239" s="14"/>
      <c r="EAN239" s="14"/>
      <c r="EAO239" s="14"/>
      <c r="EAP239" s="14"/>
      <c r="EAQ239" s="14"/>
      <c r="EAR239" s="14"/>
      <c r="EAS239" s="14"/>
      <c r="EAT239" s="14"/>
      <c r="EAU239" s="14"/>
      <c r="EAV239" s="14"/>
      <c r="EAW239" s="14"/>
      <c r="EAX239" s="14"/>
      <c r="EAY239" s="14"/>
      <c r="EAZ239" s="14"/>
      <c r="EBA239" s="14"/>
      <c r="EBB239" s="14"/>
      <c r="EBC239" s="14"/>
      <c r="EBD239" s="14"/>
      <c r="EBE239" s="14"/>
      <c r="EBF239" s="14"/>
      <c r="EBG239" s="14"/>
      <c r="EBH239" s="14"/>
      <c r="EBI239" s="14"/>
      <c r="EBJ239" s="14"/>
      <c r="EBK239" s="14"/>
      <c r="EBL239" s="14"/>
      <c r="EBM239" s="14"/>
      <c r="EBN239" s="14"/>
      <c r="EBO239" s="14"/>
      <c r="EBP239" s="14"/>
      <c r="EBQ239" s="14"/>
      <c r="EBR239" s="14"/>
      <c r="EBS239" s="14"/>
      <c r="EBT239" s="14"/>
      <c r="EBU239" s="14"/>
      <c r="EBV239" s="14"/>
      <c r="EBW239" s="14"/>
      <c r="EBX239" s="14"/>
      <c r="EBY239" s="14"/>
      <c r="EBZ239" s="14"/>
      <c r="ECA239" s="14"/>
      <c r="ECB239" s="14"/>
      <c r="ECC239" s="14"/>
      <c r="ECD239" s="14"/>
      <c r="ECE239" s="14"/>
      <c r="ECF239" s="14"/>
      <c r="ECG239" s="14"/>
      <c r="ECH239" s="14"/>
      <c r="ECI239" s="14"/>
      <c r="ECJ239" s="14"/>
      <c r="ECK239" s="14"/>
      <c r="ECL239" s="14"/>
      <c r="ECM239" s="14"/>
      <c r="ECN239" s="14"/>
      <c r="ECO239" s="14"/>
      <c r="ECP239" s="14"/>
      <c r="ECQ239" s="14"/>
      <c r="ECR239" s="14"/>
      <c r="ECS239" s="14"/>
      <c r="ECT239" s="14"/>
      <c r="ECU239" s="14"/>
      <c r="ECV239" s="14"/>
      <c r="ECW239" s="14"/>
      <c r="ECX239" s="14"/>
      <c r="ECY239" s="14"/>
      <c r="ECZ239" s="14"/>
      <c r="EDA239" s="14"/>
      <c r="EDB239" s="14"/>
      <c r="EDC239" s="14"/>
      <c r="EDD239" s="14"/>
      <c r="EDE239" s="14"/>
      <c r="EDF239" s="14"/>
      <c r="EDG239" s="14"/>
      <c r="EDH239" s="14"/>
      <c r="EDI239" s="14"/>
      <c r="EDJ239" s="14"/>
      <c r="EDK239" s="14"/>
      <c r="EDL239" s="14"/>
      <c r="EDM239" s="14"/>
      <c r="EDN239" s="14"/>
      <c r="EDO239" s="14"/>
      <c r="EDP239" s="14"/>
      <c r="EDQ239" s="14"/>
      <c r="EDR239" s="14"/>
      <c r="EDS239" s="14"/>
      <c r="EDT239" s="14"/>
      <c r="EDU239" s="14"/>
      <c r="EDV239" s="14"/>
      <c r="EDW239" s="14"/>
      <c r="EDX239" s="14"/>
      <c r="EDY239" s="14"/>
      <c r="EDZ239" s="14"/>
      <c r="EEA239" s="14"/>
      <c r="EEB239" s="14"/>
      <c r="EEC239" s="14"/>
      <c r="EED239" s="14"/>
      <c r="EEE239" s="14"/>
      <c r="EEF239" s="14"/>
      <c r="EEG239" s="14"/>
      <c r="EEH239" s="14"/>
      <c r="EEI239" s="14"/>
      <c r="EEJ239" s="14"/>
      <c r="EEK239" s="14"/>
      <c r="EEL239" s="14"/>
      <c r="EEM239" s="14"/>
      <c r="EEN239" s="14"/>
      <c r="EEO239" s="14"/>
      <c r="EEP239" s="14"/>
      <c r="EEQ239" s="14"/>
      <c r="EER239" s="14"/>
      <c r="EES239" s="14"/>
      <c r="EET239" s="14"/>
      <c r="EEU239" s="14"/>
      <c r="EEV239" s="14"/>
      <c r="EEW239" s="14"/>
      <c r="EEX239" s="14"/>
      <c r="EEY239" s="14"/>
      <c r="EEZ239" s="14"/>
      <c r="EFA239" s="14"/>
      <c r="EFB239" s="14"/>
      <c r="EFC239" s="14"/>
      <c r="EFD239" s="14"/>
      <c r="EFE239" s="14"/>
      <c r="EFF239" s="14"/>
      <c r="EFG239" s="14"/>
      <c r="EFH239" s="14"/>
      <c r="EFI239" s="14"/>
      <c r="EFJ239" s="14"/>
      <c r="EFK239" s="14"/>
      <c r="EFL239" s="14"/>
      <c r="EFM239" s="14"/>
      <c r="EFN239" s="14"/>
      <c r="EFO239" s="14"/>
      <c r="EFP239" s="14"/>
      <c r="EFQ239" s="14"/>
      <c r="EFR239" s="14"/>
      <c r="EFS239" s="14"/>
      <c r="EFT239" s="14"/>
      <c r="EFU239" s="14"/>
      <c r="EFV239" s="14"/>
      <c r="EFW239" s="14"/>
      <c r="EFX239" s="14"/>
      <c r="EFY239" s="14"/>
      <c r="EFZ239" s="14"/>
      <c r="EGA239" s="14"/>
      <c r="EGB239" s="14"/>
      <c r="EGC239" s="14"/>
      <c r="EGD239" s="14"/>
      <c r="EGE239" s="14"/>
      <c r="EGF239" s="14"/>
      <c r="EGG239" s="14"/>
      <c r="EGH239" s="14"/>
      <c r="EGI239" s="14"/>
      <c r="EGJ239" s="14"/>
      <c r="EGK239" s="14"/>
      <c r="EGL239" s="14"/>
      <c r="EGM239" s="14"/>
      <c r="EGN239" s="14"/>
      <c r="EGO239" s="14"/>
      <c r="EGP239" s="14"/>
      <c r="EGQ239" s="14"/>
      <c r="EGR239" s="14"/>
      <c r="EGS239" s="14"/>
      <c r="EGT239" s="14"/>
      <c r="EGU239" s="14"/>
      <c r="EGV239" s="14"/>
      <c r="EGW239" s="14"/>
      <c r="EGX239" s="14"/>
      <c r="EGY239" s="14"/>
      <c r="EGZ239" s="14"/>
      <c r="EHA239" s="14"/>
      <c r="EHB239" s="14"/>
      <c r="EHC239" s="14"/>
      <c r="EHD239" s="14"/>
      <c r="EHE239" s="14"/>
      <c r="EHF239" s="14"/>
      <c r="EHG239" s="14"/>
      <c r="EHH239" s="14"/>
      <c r="EHI239" s="14"/>
      <c r="EHJ239" s="14"/>
      <c r="EHK239" s="14"/>
      <c r="EHL239" s="14"/>
      <c r="EHM239" s="14"/>
      <c r="EHN239" s="14"/>
      <c r="EHO239" s="14"/>
      <c r="EHP239" s="14"/>
      <c r="EHQ239" s="14"/>
      <c r="EHR239" s="14"/>
      <c r="EHS239" s="14"/>
      <c r="EHT239" s="14"/>
      <c r="EHU239" s="14"/>
      <c r="EHV239" s="14"/>
      <c r="EHW239" s="14"/>
      <c r="EHX239" s="14"/>
      <c r="EHY239" s="14"/>
      <c r="EHZ239" s="14"/>
      <c r="EIA239" s="14"/>
      <c r="EIB239" s="14"/>
      <c r="EIC239" s="14"/>
      <c r="EID239" s="14"/>
      <c r="EIE239" s="14"/>
      <c r="EIF239" s="14"/>
      <c r="EIG239" s="14"/>
      <c r="EIH239" s="14"/>
      <c r="EII239" s="14"/>
      <c r="EIJ239" s="14"/>
      <c r="EIK239" s="14"/>
      <c r="EIL239" s="14"/>
      <c r="EIM239" s="14"/>
      <c r="EIN239" s="14"/>
      <c r="EIO239" s="14"/>
      <c r="EIP239" s="14"/>
      <c r="EIQ239" s="14"/>
      <c r="EIR239" s="14"/>
      <c r="EIS239" s="14"/>
      <c r="EIT239" s="14"/>
      <c r="EIU239" s="14"/>
      <c r="EIV239" s="14"/>
      <c r="EIW239" s="14"/>
      <c r="EIX239" s="14"/>
      <c r="EIY239" s="14"/>
      <c r="EIZ239" s="14"/>
      <c r="EJA239" s="14"/>
      <c r="EJB239" s="14"/>
      <c r="EJC239" s="14"/>
      <c r="EJD239" s="14"/>
      <c r="EJE239" s="14"/>
      <c r="EJF239" s="14"/>
      <c r="EJG239" s="14"/>
      <c r="EJH239" s="14"/>
      <c r="EJI239" s="14"/>
      <c r="EJJ239" s="14"/>
      <c r="EJK239" s="14"/>
      <c r="EJL239" s="14"/>
      <c r="EJM239" s="14"/>
      <c r="EJN239" s="14"/>
      <c r="EJO239" s="14"/>
      <c r="EJP239" s="14"/>
      <c r="EJQ239" s="14"/>
      <c r="EJR239" s="14"/>
      <c r="EJS239" s="14"/>
      <c r="EJT239" s="14"/>
      <c r="EJU239" s="14"/>
      <c r="EJV239" s="14"/>
      <c r="EJW239" s="14"/>
      <c r="EJX239" s="14"/>
      <c r="EJY239" s="14"/>
      <c r="EJZ239" s="14"/>
      <c r="EKA239" s="14"/>
      <c r="EKB239" s="14"/>
      <c r="EKC239" s="14"/>
      <c r="EKD239" s="14"/>
      <c r="EKE239" s="14"/>
      <c r="EKF239" s="14"/>
      <c r="EKG239" s="14"/>
      <c r="EKH239" s="14"/>
      <c r="EKI239" s="14"/>
      <c r="EKJ239" s="14"/>
      <c r="EKK239" s="14"/>
      <c r="EKL239" s="14"/>
      <c r="EKM239" s="14"/>
      <c r="EKN239" s="14"/>
      <c r="EKO239" s="14"/>
      <c r="EKP239" s="14"/>
      <c r="EKQ239" s="14"/>
      <c r="EKR239" s="14"/>
      <c r="EKS239" s="14"/>
      <c r="EKT239" s="14"/>
      <c r="EKU239" s="14"/>
      <c r="EKV239" s="14"/>
      <c r="EKW239" s="14"/>
      <c r="EKX239" s="14"/>
      <c r="EKY239" s="14"/>
      <c r="EKZ239" s="14"/>
      <c r="ELA239" s="14"/>
      <c r="ELB239" s="14"/>
      <c r="ELC239" s="14"/>
      <c r="ELD239" s="14"/>
      <c r="ELE239" s="14"/>
      <c r="ELF239" s="14"/>
      <c r="ELG239" s="14"/>
      <c r="ELH239" s="14"/>
      <c r="ELI239" s="14"/>
      <c r="ELJ239" s="14"/>
      <c r="ELK239" s="14"/>
      <c r="ELL239" s="14"/>
      <c r="ELM239" s="14"/>
      <c r="ELN239" s="14"/>
      <c r="ELO239" s="14"/>
      <c r="ELP239" s="14"/>
      <c r="ELQ239" s="14"/>
      <c r="ELR239" s="14"/>
      <c r="ELS239" s="14"/>
      <c r="ELT239" s="14"/>
      <c r="ELU239" s="14"/>
      <c r="ELV239" s="14"/>
      <c r="ELW239" s="14"/>
      <c r="ELX239" s="14"/>
      <c r="ELY239" s="14"/>
      <c r="ELZ239" s="14"/>
      <c r="EMA239" s="14"/>
      <c r="EMB239" s="14"/>
      <c r="EMC239" s="14"/>
      <c r="EMD239" s="14"/>
      <c r="EME239" s="14"/>
      <c r="EMF239" s="14"/>
      <c r="EMG239" s="14"/>
      <c r="EMH239" s="14"/>
      <c r="EMI239" s="14"/>
      <c r="EMJ239" s="14"/>
      <c r="EMK239" s="14"/>
      <c r="EML239" s="14"/>
      <c r="EMM239" s="14"/>
      <c r="EMN239" s="14"/>
      <c r="EMO239" s="14"/>
      <c r="EMP239" s="14"/>
      <c r="EMQ239" s="14"/>
      <c r="EMR239" s="14"/>
      <c r="EMS239" s="14"/>
      <c r="EMT239" s="14"/>
      <c r="EMU239" s="14"/>
      <c r="EMV239" s="14"/>
      <c r="EMW239" s="14"/>
      <c r="EMX239" s="14"/>
      <c r="EMY239" s="14"/>
      <c r="EMZ239" s="14"/>
      <c r="ENA239" s="14"/>
      <c r="ENB239" s="14"/>
      <c r="ENC239" s="14"/>
      <c r="END239" s="14"/>
      <c r="ENE239" s="14"/>
      <c r="ENF239" s="14"/>
      <c r="ENG239" s="14"/>
      <c r="ENH239" s="14"/>
      <c r="ENI239" s="14"/>
      <c r="ENJ239" s="14"/>
      <c r="ENK239" s="14"/>
      <c r="ENL239" s="14"/>
      <c r="ENM239" s="14"/>
      <c r="ENN239" s="14"/>
      <c r="ENO239" s="14"/>
      <c r="ENP239" s="14"/>
      <c r="ENQ239" s="14"/>
      <c r="ENR239" s="14"/>
      <c r="ENS239" s="14"/>
      <c r="ENT239" s="14"/>
      <c r="ENU239" s="14"/>
      <c r="ENV239" s="14"/>
      <c r="ENW239" s="14"/>
      <c r="ENX239" s="14"/>
      <c r="ENY239" s="14"/>
      <c r="ENZ239" s="14"/>
      <c r="EOA239" s="14"/>
      <c r="EOB239" s="14"/>
      <c r="EOC239" s="14"/>
      <c r="EOD239" s="14"/>
      <c r="EOE239" s="14"/>
      <c r="EOF239" s="14"/>
      <c r="EOG239" s="14"/>
      <c r="EOH239" s="14"/>
      <c r="EOI239" s="14"/>
      <c r="EOJ239" s="14"/>
      <c r="EOK239" s="14"/>
      <c r="EOL239" s="14"/>
      <c r="EOM239" s="14"/>
      <c r="EON239" s="14"/>
      <c r="EOO239" s="14"/>
      <c r="EOP239" s="14"/>
      <c r="EOQ239" s="14"/>
      <c r="EOR239" s="14"/>
      <c r="EOS239" s="14"/>
      <c r="EOT239" s="14"/>
      <c r="EOU239" s="14"/>
      <c r="EOV239" s="14"/>
      <c r="EOW239" s="14"/>
      <c r="EOX239" s="14"/>
      <c r="EOY239" s="14"/>
      <c r="EOZ239" s="14"/>
      <c r="EPA239" s="14"/>
      <c r="EPB239" s="14"/>
      <c r="EPC239" s="14"/>
      <c r="EPD239" s="14"/>
      <c r="EPE239" s="14"/>
      <c r="EPF239" s="14"/>
      <c r="EPG239" s="14"/>
      <c r="EPH239" s="14"/>
      <c r="EPI239" s="14"/>
      <c r="EPJ239" s="14"/>
      <c r="EPK239" s="14"/>
      <c r="EPL239" s="14"/>
      <c r="EPM239" s="14"/>
      <c r="EPN239" s="14"/>
      <c r="EPO239" s="14"/>
      <c r="EPP239" s="14"/>
      <c r="EPQ239" s="14"/>
      <c r="EPR239" s="14"/>
      <c r="EPS239" s="14"/>
      <c r="EPT239" s="14"/>
      <c r="EPU239" s="14"/>
      <c r="EPV239" s="14"/>
      <c r="EPW239" s="14"/>
      <c r="EPX239" s="14"/>
      <c r="EPY239" s="14"/>
      <c r="EPZ239" s="14"/>
      <c r="EQA239" s="14"/>
      <c r="EQB239" s="14"/>
      <c r="EQC239" s="14"/>
      <c r="EQD239" s="14"/>
      <c r="EQE239" s="14"/>
      <c r="EQF239" s="14"/>
      <c r="EQG239" s="14"/>
      <c r="EQH239" s="14"/>
      <c r="EQI239" s="14"/>
      <c r="EQJ239" s="14"/>
      <c r="EQK239" s="14"/>
      <c r="EQL239" s="14"/>
      <c r="EQM239" s="14"/>
      <c r="EQN239" s="14"/>
      <c r="EQO239" s="14"/>
      <c r="EQP239" s="14"/>
      <c r="EQQ239" s="14"/>
      <c r="EQR239" s="14"/>
      <c r="EQS239" s="14"/>
      <c r="EQT239" s="14"/>
      <c r="EQU239" s="14"/>
      <c r="EQV239" s="14"/>
      <c r="EQW239" s="14"/>
      <c r="EQX239" s="14"/>
      <c r="EQY239" s="14"/>
      <c r="EQZ239" s="14"/>
      <c r="ERA239" s="14"/>
      <c r="ERB239" s="14"/>
      <c r="ERC239" s="14"/>
      <c r="ERD239" s="14"/>
      <c r="ERE239" s="14"/>
      <c r="ERF239" s="14"/>
      <c r="ERG239" s="14"/>
      <c r="ERH239" s="14"/>
      <c r="ERI239" s="14"/>
      <c r="ERJ239" s="14"/>
      <c r="ERK239" s="14"/>
      <c r="ERL239" s="14"/>
      <c r="ERM239" s="14"/>
      <c r="ERN239" s="14"/>
      <c r="ERO239" s="14"/>
      <c r="ERP239" s="14"/>
      <c r="ERQ239" s="14"/>
      <c r="ERR239" s="14"/>
      <c r="ERS239" s="14"/>
      <c r="ERT239" s="14"/>
      <c r="ERU239" s="14"/>
      <c r="ERV239" s="14"/>
      <c r="ERW239" s="14"/>
      <c r="ERX239" s="14"/>
      <c r="ERY239" s="14"/>
      <c r="ERZ239" s="14"/>
      <c r="ESA239" s="14"/>
      <c r="ESB239" s="14"/>
      <c r="ESC239" s="14"/>
      <c r="ESD239" s="14"/>
      <c r="ESE239" s="14"/>
      <c r="ESF239" s="14"/>
      <c r="ESG239" s="14"/>
      <c r="ESH239" s="14"/>
      <c r="ESI239" s="14"/>
      <c r="ESJ239" s="14"/>
      <c r="ESK239" s="14"/>
      <c r="ESL239" s="14"/>
      <c r="ESM239" s="14"/>
      <c r="ESN239" s="14"/>
      <c r="ESO239" s="14"/>
      <c r="ESP239" s="14"/>
      <c r="ESQ239" s="14"/>
      <c r="ESR239" s="14"/>
      <c r="ESS239" s="14"/>
      <c r="EST239" s="14"/>
      <c r="ESU239" s="14"/>
      <c r="ESV239" s="14"/>
      <c r="ESW239" s="14"/>
      <c r="ESX239" s="14"/>
      <c r="ESY239" s="14"/>
      <c r="ESZ239" s="14"/>
      <c r="ETA239" s="14"/>
      <c r="ETB239" s="14"/>
      <c r="ETC239" s="14"/>
      <c r="ETD239" s="14"/>
      <c r="ETE239" s="14"/>
      <c r="ETF239" s="14"/>
      <c r="ETG239" s="14"/>
      <c r="ETH239" s="14"/>
      <c r="ETI239" s="14"/>
      <c r="ETJ239" s="14"/>
      <c r="ETK239" s="14"/>
      <c r="ETL239" s="14"/>
      <c r="ETM239" s="14"/>
      <c r="ETN239" s="14"/>
      <c r="ETO239" s="14"/>
      <c r="ETP239" s="14"/>
      <c r="ETQ239" s="14"/>
      <c r="ETR239" s="14"/>
      <c r="ETS239" s="14"/>
      <c r="ETT239" s="14"/>
      <c r="ETU239" s="14"/>
      <c r="ETV239" s="14"/>
      <c r="ETW239" s="14"/>
      <c r="ETX239" s="14"/>
      <c r="ETY239" s="14"/>
      <c r="ETZ239" s="14"/>
      <c r="EUA239" s="14"/>
      <c r="EUB239" s="14"/>
      <c r="EUC239" s="14"/>
      <c r="EUD239" s="14"/>
      <c r="EUE239" s="14"/>
      <c r="EUF239" s="14"/>
      <c r="EUG239" s="14"/>
      <c r="EUH239" s="14"/>
      <c r="EUI239" s="14"/>
      <c r="EUJ239" s="14"/>
      <c r="EUK239" s="14"/>
      <c r="EUL239" s="14"/>
      <c r="EUM239" s="14"/>
      <c r="EUN239" s="14"/>
      <c r="EUO239" s="14"/>
      <c r="EUP239" s="14"/>
      <c r="EUQ239" s="14"/>
      <c r="EUR239" s="14"/>
      <c r="EUS239" s="14"/>
      <c r="EUT239" s="14"/>
      <c r="EUU239" s="14"/>
      <c r="EUV239" s="14"/>
      <c r="EUW239" s="14"/>
      <c r="EUX239" s="14"/>
      <c r="EUY239" s="14"/>
      <c r="EUZ239" s="14"/>
      <c r="EVA239" s="14"/>
      <c r="EVB239" s="14"/>
      <c r="EVC239" s="14"/>
      <c r="EVD239" s="14"/>
      <c r="EVE239" s="14"/>
      <c r="EVF239" s="14"/>
      <c r="EVG239" s="14"/>
      <c r="EVH239" s="14"/>
      <c r="EVI239" s="14"/>
      <c r="EVJ239" s="14"/>
      <c r="EVK239" s="14"/>
      <c r="EVL239" s="14"/>
      <c r="EVM239" s="14"/>
      <c r="EVN239" s="14"/>
      <c r="EVO239" s="14"/>
      <c r="EVP239" s="14"/>
      <c r="EVQ239" s="14"/>
      <c r="EVR239" s="14"/>
      <c r="EVS239" s="14"/>
      <c r="EVT239" s="14"/>
      <c r="EVU239" s="14"/>
      <c r="EVV239" s="14"/>
      <c r="EVW239" s="14"/>
      <c r="EVX239" s="14"/>
      <c r="EVY239" s="14"/>
      <c r="EVZ239" s="14"/>
      <c r="EWA239" s="14"/>
      <c r="EWB239" s="14"/>
      <c r="EWC239" s="14"/>
      <c r="EWD239" s="14"/>
      <c r="EWE239" s="14"/>
      <c r="EWF239" s="14"/>
      <c r="EWG239" s="14"/>
      <c r="EWH239" s="14"/>
      <c r="EWI239" s="14"/>
      <c r="EWJ239" s="14"/>
      <c r="EWK239" s="14"/>
      <c r="EWL239" s="14"/>
      <c r="EWM239" s="14"/>
      <c r="EWN239" s="14"/>
      <c r="EWO239" s="14"/>
      <c r="EWP239" s="14"/>
      <c r="EWQ239" s="14"/>
      <c r="EWR239" s="14"/>
      <c r="EWS239" s="14"/>
      <c r="EWT239" s="14"/>
      <c r="EWU239" s="14"/>
      <c r="EWV239" s="14"/>
      <c r="EWW239" s="14"/>
      <c r="EWX239" s="14"/>
      <c r="EWY239" s="14"/>
      <c r="EWZ239" s="14"/>
      <c r="EXA239" s="14"/>
      <c r="EXB239" s="14"/>
      <c r="EXC239" s="14"/>
      <c r="EXD239" s="14"/>
      <c r="EXE239" s="14"/>
      <c r="EXF239" s="14"/>
      <c r="EXG239" s="14"/>
      <c r="EXH239" s="14"/>
      <c r="EXI239" s="14"/>
      <c r="EXJ239" s="14"/>
      <c r="EXK239" s="14"/>
      <c r="EXL239" s="14"/>
      <c r="EXM239" s="14"/>
      <c r="EXN239" s="14"/>
      <c r="EXO239" s="14"/>
      <c r="EXP239" s="14"/>
      <c r="EXQ239" s="14"/>
      <c r="EXR239" s="14"/>
      <c r="EXS239" s="14"/>
      <c r="EXT239" s="14"/>
      <c r="EXU239" s="14"/>
      <c r="EXV239" s="14"/>
      <c r="EXW239" s="14"/>
      <c r="EXX239" s="14"/>
      <c r="EXY239" s="14"/>
      <c r="EXZ239" s="14"/>
      <c r="EYA239" s="14"/>
      <c r="EYB239" s="14"/>
      <c r="EYC239" s="14"/>
      <c r="EYD239" s="14"/>
      <c r="EYE239" s="14"/>
      <c r="EYF239" s="14"/>
      <c r="EYG239" s="14"/>
      <c r="EYH239" s="14"/>
      <c r="EYI239" s="14"/>
      <c r="EYJ239" s="14"/>
      <c r="EYK239" s="14"/>
      <c r="EYL239" s="14"/>
      <c r="EYM239" s="14"/>
      <c r="EYN239" s="14"/>
      <c r="EYO239" s="14"/>
      <c r="EYP239" s="14"/>
      <c r="EYQ239" s="14"/>
      <c r="EYR239" s="14"/>
      <c r="EYS239" s="14"/>
      <c r="EYT239" s="14"/>
      <c r="EYU239" s="14"/>
      <c r="EYV239" s="14"/>
      <c r="EYW239" s="14"/>
      <c r="EYX239" s="14"/>
      <c r="EYY239" s="14"/>
      <c r="EYZ239" s="14"/>
      <c r="EZA239" s="14"/>
      <c r="EZB239" s="14"/>
      <c r="EZC239" s="14"/>
      <c r="EZD239" s="14"/>
      <c r="EZE239" s="14"/>
      <c r="EZF239" s="14"/>
      <c r="EZG239" s="14"/>
      <c r="EZH239" s="14"/>
      <c r="EZI239" s="14"/>
      <c r="EZJ239" s="14"/>
      <c r="EZK239" s="14"/>
      <c r="EZL239" s="14"/>
      <c r="EZM239" s="14"/>
      <c r="EZN239" s="14"/>
      <c r="EZO239" s="14"/>
      <c r="EZP239" s="14"/>
      <c r="EZQ239" s="14"/>
      <c r="EZR239" s="14"/>
      <c r="EZS239" s="14"/>
      <c r="EZT239" s="14"/>
      <c r="EZU239" s="14"/>
      <c r="EZV239" s="14"/>
      <c r="EZW239" s="14"/>
      <c r="EZX239" s="14"/>
      <c r="EZY239" s="14"/>
      <c r="EZZ239" s="14"/>
      <c r="FAA239" s="14"/>
      <c r="FAB239" s="14"/>
      <c r="FAC239" s="14"/>
      <c r="FAD239" s="14"/>
      <c r="FAE239" s="14"/>
      <c r="FAF239" s="14"/>
      <c r="FAG239" s="14"/>
      <c r="FAH239" s="14"/>
      <c r="FAI239" s="14"/>
      <c r="FAJ239" s="14"/>
      <c r="FAK239" s="14"/>
      <c r="FAL239" s="14"/>
      <c r="FAM239" s="14"/>
      <c r="FAN239" s="14"/>
      <c r="FAO239" s="14"/>
      <c r="FAP239" s="14"/>
      <c r="FAQ239" s="14"/>
      <c r="FAR239" s="14"/>
      <c r="FAS239" s="14"/>
      <c r="FAT239" s="14"/>
      <c r="FAU239" s="14"/>
      <c r="FAV239" s="14"/>
      <c r="FAW239" s="14"/>
      <c r="FAX239" s="14"/>
      <c r="FAY239" s="14"/>
      <c r="FAZ239" s="14"/>
      <c r="FBA239" s="14"/>
      <c r="FBB239" s="14"/>
      <c r="FBC239" s="14"/>
      <c r="FBD239" s="14"/>
      <c r="FBE239" s="14"/>
      <c r="FBF239" s="14"/>
      <c r="FBG239" s="14"/>
      <c r="FBH239" s="14"/>
      <c r="FBI239" s="14"/>
      <c r="FBJ239" s="14"/>
      <c r="FBK239" s="14"/>
      <c r="FBL239" s="14"/>
      <c r="FBM239" s="14"/>
      <c r="FBN239" s="14"/>
      <c r="FBO239" s="14"/>
      <c r="FBP239" s="14"/>
      <c r="FBQ239" s="14"/>
      <c r="FBR239" s="14"/>
      <c r="FBS239" s="14"/>
      <c r="FBT239" s="14"/>
      <c r="FBU239" s="14"/>
      <c r="FBV239" s="14"/>
      <c r="FBW239" s="14"/>
      <c r="FBX239" s="14"/>
      <c r="FBY239" s="14"/>
      <c r="FBZ239" s="14"/>
      <c r="FCA239" s="14"/>
      <c r="FCB239" s="14"/>
      <c r="FCC239" s="14"/>
      <c r="FCD239" s="14"/>
      <c r="FCE239" s="14"/>
      <c r="FCF239" s="14"/>
      <c r="FCG239" s="14"/>
      <c r="FCH239" s="14"/>
      <c r="FCI239" s="14"/>
      <c r="FCJ239" s="14"/>
      <c r="FCK239" s="14"/>
      <c r="FCL239" s="14"/>
      <c r="FCM239" s="14"/>
      <c r="FCN239" s="14"/>
      <c r="FCO239" s="14"/>
      <c r="FCP239" s="14"/>
      <c r="FCQ239" s="14"/>
      <c r="FCR239" s="14"/>
      <c r="FCS239" s="14"/>
      <c r="FCT239" s="14"/>
      <c r="FCU239" s="14"/>
      <c r="FCV239" s="14"/>
      <c r="FCW239" s="14"/>
      <c r="FCX239" s="14"/>
      <c r="FCY239" s="14"/>
      <c r="FCZ239" s="14"/>
      <c r="FDA239" s="14"/>
      <c r="FDB239" s="14"/>
      <c r="FDC239" s="14"/>
      <c r="FDD239" s="14"/>
      <c r="FDE239" s="14"/>
      <c r="FDF239" s="14"/>
      <c r="FDG239" s="14"/>
      <c r="FDH239" s="14"/>
      <c r="FDI239" s="14"/>
      <c r="FDJ239" s="14"/>
      <c r="FDK239" s="14"/>
      <c r="FDL239" s="14"/>
      <c r="FDM239" s="14"/>
      <c r="FDN239" s="14"/>
      <c r="FDO239" s="14"/>
      <c r="FDP239" s="14"/>
      <c r="FDQ239" s="14"/>
      <c r="FDR239" s="14"/>
      <c r="FDS239" s="14"/>
      <c r="FDT239" s="14"/>
      <c r="FDU239" s="14"/>
      <c r="FDV239" s="14"/>
      <c r="FDW239" s="14"/>
      <c r="FDX239" s="14"/>
      <c r="FDY239" s="14"/>
      <c r="FDZ239" s="14"/>
      <c r="FEA239" s="14"/>
      <c r="FEB239" s="14"/>
      <c r="FEC239" s="14"/>
      <c r="FED239" s="14"/>
      <c r="FEE239" s="14"/>
      <c r="FEF239" s="14"/>
      <c r="FEG239" s="14"/>
      <c r="FEH239" s="14"/>
      <c r="FEI239" s="14"/>
      <c r="FEJ239" s="14"/>
      <c r="FEK239" s="14"/>
      <c r="FEL239" s="14"/>
      <c r="FEM239" s="14"/>
      <c r="FEN239" s="14"/>
      <c r="FEO239" s="14"/>
      <c r="FEP239" s="14"/>
      <c r="FEQ239" s="14"/>
      <c r="FER239" s="14"/>
      <c r="FES239" s="14"/>
      <c r="FET239" s="14"/>
      <c r="FEU239" s="14"/>
      <c r="FEV239" s="14"/>
      <c r="FEW239" s="14"/>
      <c r="FEX239" s="14"/>
      <c r="FEY239" s="14"/>
      <c r="FEZ239" s="14"/>
      <c r="FFA239" s="14"/>
      <c r="FFB239" s="14"/>
      <c r="FFC239" s="14"/>
      <c r="FFD239" s="14"/>
      <c r="FFE239" s="14"/>
      <c r="FFF239" s="14"/>
      <c r="FFG239" s="14"/>
      <c r="FFH239" s="14"/>
      <c r="FFI239" s="14"/>
      <c r="FFJ239" s="14"/>
      <c r="FFK239" s="14"/>
      <c r="FFL239" s="14"/>
      <c r="FFM239" s="14"/>
      <c r="FFN239" s="14"/>
      <c r="FFO239" s="14"/>
      <c r="FFP239" s="14"/>
      <c r="FFQ239" s="14"/>
      <c r="FFR239" s="14"/>
      <c r="FFS239" s="14"/>
      <c r="FFT239" s="14"/>
      <c r="FFU239" s="14"/>
      <c r="FFV239" s="14"/>
      <c r="FFW239" s="14"/>
      <c r="FFX239" s="14"/>
      <c r="FFY239" s="14"/>
      <c r="FFZ239" s="14"/>
      <c r="FGA239" s="14"/>
      <c r="FGB239" s="14"/>
      <c r="FGC239" s="14"/>
      <c r="FGD239" s="14"/>
      <c r="FGE239" s="14"/>
      <c r="FGF239" s="14"/>
      <c r="FGG239" s="14"/>
      <c r="FGH239" s="14"/>
      <c r="FGI239" s="14"/>
      <c r="FGJ239" s="14"/>
      <c r="FGK239" s="14"/>
      <c r="FGL239" s="14"/>
      <c r="FGM239" s="14"/>
      <c r="FGN239" s="14"/>
      <c r="FGO239" s="14"/>
      <c r="FGP239" s="14"/>
      <c r="FGQ239" s="14"/>
      <c r="FGR239" s="14"/>
      <c r="FGS239" s="14"/>
      <c r="FGT239" s="14"/>
      <c r="FGU239" s="14"/>
      <c r="FGV239" s="14"/>
      <c r="FGW239" s="14"/>
      <c r="FGX239" s="14"/>
      <c r="FGY239" s="14"/>
      <c r="FGZ239" s="14"/>
      <c r="FHA239" s="14"/>
      <c r="FHB239" s="14"/>
      <c r="FHC239" s="14"/>
      <c r="FHD239" s="14"/>
      <c r="FHE239" s="14"/>
      <c r="FHF239" s="14"/>
      <c r="FHG239" s="14"/>
      <c r="FHH239" s="14"/>
      <c r="FHI239" s="14"/>
      <c r="FHJ239" s="14"/>
      <c r="FHK239" s="14"/>
      <c r="FHL239" s="14"/>
      <c r="FHM239" s="14"/>
      <c r="FHN239" s="14"/>
      <c r="FHO239" s="14"/>
      <c r="FHP239" s="14"/>
      <c r="FHQ239" s="14"/>
      <c r="FHR239" s="14"/>
      <c r="FHS239" s="14"/>
      <c r="FHT239" s="14"/>
      <c r="FHU239" s="14"/>
      <c r="FHV239" s="14"/>
      <c r="FHW239" s="14"/>
      <c r="FHX239" s="14"/>
      <c r="FHY239" s="14"/>
      <c r="FHZ239" s="14"/>
      <c r="FIA239" s="14"/>
      <c r="FIB239" s="14"/>
      <c r="FIC239" s="14"/>
      <c r="FID239" s="14"/>
      <c r="FIE239" s="14"/>
      <c r="FIF239" s="14"/>
      <c r="FIG239" s="14"/>
      <c r="FIH239" s="14"/>
      <c r="FII239" s="14"/>
      <c r="FIJ239" s="14"/>
      <c r="FIK239" s="14"/>
      <c r="FIL239" s="14"/>
      <c r="FIM239" s="14"/>
      <c r="FIN239" s="14"/>
      <c r="FIO239" s="14"/>
      <c r="FIP239" s="14"/>
      <c r="FIQ239" s="14"/>
      <c r="FIR239" s="14"/>
      <c r="FIS239" s="14"/>
      <c r="FIT239" s="14"/>
      <c r="FIU239" s="14"/>
      <c r="FIV239" s="14"/>
      <c r="FIW239" s="14"/>
      <c r="FIX239" s="14"/>
      <c r="FIY239" s="14"/>
      <c r="FIZ239" s="14"/>
      <c r="FJA239" s="14"/>
      <c r="FJB239" s="14"/>
      <c r="FJC239" s="14"/>
      <c r="FJD239" s="14"/>
      <c r="FJE239" s="14"/>
      <c r="FJF239" s="14"/>
      <c r="FJG239" s="14"/>
      <c r="FJH239" s="14"/>
      <c r="FJI239" s="14"/>
      <c r="FJJ239" s="14"/>
      <c r="FJK239" s="14"/>
      <c r="FJL239" s="14"/>
      <c r="FJM239" s="14"/>
      <c r="FJN239" s="14"/>
      <c r="FJO239" s="14"/>
      <c r="FJP239" s="14"/>
      <c r="FJQ239" s="14"/>
      <c r="FJR239" s="14"/>
      <c r="FJS239" s="14"/>
      <c r="FJT239" s="14"/>
      <c r="FJU239" s="14"/>
      <c r="FJV239" s="14"/>
      <c r="FJW239" s="14"/>
      <c r="FJX239" s="14"/>
      <c r="FJY239" s="14"/>
      <c r="FJZ239" s="14"/>
      <c r="FKA239" s="14"/>
      <c r="FKB239" s="14"/>
      <c r="FKC239" s="14"/>
      <c r="FKD239" s="14"/>
      <c r="FKE239" s="14"/>
      <c r="FKF239" s="14"/>
      <c r="FKG239" s="14"/>
      <c r="FKH239" s="14"/>
      <c r="FKI239" s="14"/>
      <c r="FKJ239" s="14"/>
      <c r="FKK239" s="14"/>
      <c r="FKL239" s="14"/>
      <c r="FKM239" s="14"/>
      <c r="FKN239" s="14"/>
      <c r="FKO239" s="14"/>
      <c r="FKP239" s="14"/>
      <c r="FKQ239" s="14"/>
      <c r="FKR239" s="14"/>
      <c r="FKS239" s="14"/>
      <c r="FKT239" s="14"/>
      <c r="FKU239" s="14"/>
      <c r="FKV239" s="14"/>
      <c r="FKW239" s="14"/>
      <c r="FKX239" s="14"/>
      <c r="FKY239" s="14"/>
      <c r="FKZ239" s="14"/>
      <c r="FLA239" s="14"/>
      <c r="FLB239" s="14"/>
      <c r="FLC239" s="14"/>
      <c r="FLD239" s="14"/>
      <c r="FLE239" s="14"/>
      <c r="FLF239" s="14"/>
      <c r="FLG239" s="14"/>
      <c r="FLH239" s="14"/>
      <c r="FLI239" s="14"/>
      <c r="FLJ239" s="14"/>
      <c r="FLK239" s="14"/>
      <c r="FLL239" s="14"/>
      <c r="FLM239" s="14"/>
      <c r="FLN239" s="14"/>
      <c r="FLO239" s="14"/>
      <c r="FLP239" s="14"/>
      <c r="FLQ239" s="14"/>
      <c r="FLR239" s="14"/>
      <c r="FLS239" s="14"/>
      <c r="FLT239" s="14"/>
      <c r="FLU239" s="14"/>
      <c r="FLV239" s="14"/>
      <c r="FLW239" s="14"/>
      <c r="FLX239" s="14"/>
      <c r="FLY239" s="14"/>
      <c r="FLZ239" s="14"/>
      <c r="FMA239" s="14"/>
      <c r="FMB239" s="14"/>
      <c r="FMC239" s="14"/>
      <c r="FMD239" s="14"/>
      <c r="FME239" s="14"/>
      <c r="FMF239" s="14"/>
      <c r="FMG239" s="14"/>
      <c r="FMH239" s="14"/>
      <c r="FMI239" s="14"/>
      <c r="FMJ239" s="14"/>
      <c r="FMK239" s="14"/>
      <c r="FML239" s="14"/>
      <c r="FMM239" s="14"/>
      <c r="FMN239" s="14"/>
      <c r="FMO239" s="14"/>
      <c r="FMP239" s="14"/>
      <c r="FMQ239" s="14"/>
      <c r="FMR239" s="14"/>
      <c r="FMS239" s="14"/>
      <c r="FMT239" s="14"/>
      <c r="FMU239" s="14"/>
      <c r="FMV239" s="14"/>
      <c r="FMW239" s="14"/>
      <c r="FMX239" s="14"/>
      <c r="FMY239" s="14"/>
      <c r="FMZ239" s="14"/>
      <c r="FNA239" s="14"/>
      <c r="FNB239" s="14"/>
      <c r="FNC239" s="14"/>
      <c r="FND239" s="14"/>
      <c r="FNE239" s="14"/>
      <c r="FNF239" s="14"/>
      <c r="FNG239" s="14"/>
      <c r="FNH239" s="14"/>
      <c r="FNI239" s="14"/>
      <c r="FNJ239" s="14"/>
      <c r="FNK239" s="14"/>
      <c r="FNL239" s="14"/>
      <c r="FNM239" s="14"/>
      <c r="FNN239" s="14"/>
      <c r="FNO239" s="14"/>
      <c r="FNP239" s="14"/>
      <c r="FNQ239" s="14"/>
      <c r="FNR239" s="14"/>
      <c r="FNS239" s="14"/>
      <c r="FNT239" s="14"/>
      <c r="FNU239" s="14"/>
      <c r="FNV239" s="14"/>
      <c r="FNW239" s="14"/>
      <c r="FNX239" s="14"/>
      <c r="FNY239" s="14"/>
      <c r="FNZ239" s="14"/>
      <c r="FOA239" s="14"/>
      <c r="FOB239" s="14"/>
      <c r="FOC239" s="14"/>
      <c r="FOD239" s="14"/>
      <c r="FOE239" s="14"/>
      <c r="FOF239" s="14"/>
      <c r="FOG239" s="14"/>
      <c r="FOH239" s="14"/>
      <c r="FOI239" s="14"/>
      <c r="FOJ239" s="14"/>
      <c r="FOK239" s="14"/>
      <c r="FOL239" s="14"/>
      <c r="FOM239" s="14"/>
      <c r="FON239" s="14"/>
      <c r="FOO239" s="14"/>
      <c r="FOP239" s="14"/>
      <c r="FOQ239" s="14"/>
      <c r="FOR239" s="14"/>
      <c r="FOS239" s="14"/>
      <c r="FOT239" s="14"/>
      <c r="FOU239" s="14"/>
      <c r="FOV239" s="14"/>
      <c r="FOW239" s="14"/>
      <c r="FOX239" s="14"/>
      <c r="FOY239" s="14"/>
      <c r="FOZ239" s="14"/>
      <c r="FPA239" s="14"/>
      <c r="FPB239" s="14"/>
      <c r="FPC239" s="14"/>
      <c r="FPD239" s="14"/>
      <c r="FPE239" s="14"/>
      <c r="FPF239" s="14"/>
      <c r="FPG239" s="14"/>
      <c r="FPH239" s="14"/>
      <c r="FPI239" s="14"/>
      <c r="FPJ239" s="14"/>
      <c r="FPK239" s="14"/>
      <c r="FPL239" s="14"/>
      <c r="FPM239" s="14"/>
      <c r="FPN239" s="14"/>
      <c r="FPO239" s="14"/>
      <c r="FPP239" s="14"/>
      <c r="FPQ239" s="14"/>
      <c r="FPR239" s="14"/>
      <c r="FPS239" s="14"/>
      <c r="FPT239" s="14"/>
      <c r="FPU239" s="14"/>
      <c r="FPV239" s="14"/>
      <c r="FPW239" s="14"/>
      <c r="FPX239" s="14"/>
      <c r="FPY239" s="14"/>
      <c r="FPZ239" s="14"/>
      <c r="FQA239" s="14"/>
      <c r="FQB239" s="14"/>
      <c r="FQC239" s="14"/>
      <c r="FQD239" s="14"/>
      <c r="FQE239" s="14"/>
      <c r="FQF239" s="14"/>
      <c r="FQG239" s="14"/>
      <c r="FQH239" s="14"/>
      <c r="FQI239" s="14"/>
      <c r="FQJ239" s="14"/>
      <c r="FQK239" s="14"/>
      <c r="FQL239" s="14"/>
      <c r="FQM239" s="14"/>
      <c r="FQN239" s="14"/>
      <c r="FQO239" s="14"/>
      <c r="FQP239" s="14"/>
      <c r="FQQ239" s="14"/>
      <c r="FQR239" s="14"/>
      <c r="FQS239" s="14"/>
      <c r="FQT239" s="14"/>
      <c r="FQU239" s="14"/>
      <c r="FQV239" s="14"/>
      <c r="FQW239" s="14"/>
      <c r="FQX239" s="14"/>
      <c r="FQY239" s="14"/>
      <c r="FQZ239" s="14"/>
      <c r="FRA239" s="14"/>
      <c r="FRB239" s="14"/>
      <c r="FRC239" s="14"/>
      <c r="FRD239" s="14"/>
      <c r="FRE239" s="14"/>
      <c r="FRF239" s="14"/>
      <c r="FRG239" s="14"/>
      <c r="FRH239" s="14"/>
      <c r="FRI239" s="14"/>
      <c r="FRJ239" s="14"/>
      <c r="FRK239" s="14"/>
      <c r="FRL239" s="14"/>
      <c r="FRM239" s="14"/>
      <c r="FRN239" s="14"/>
      <c r="FRO239" s="14"/>
      <c r="FRP239" s="14"/>
      <c r="FRQ239" s="14"/>
      <c r="FRR239" s="14"/>
      <c r="FRS239" s="14"/>
      <c r="FRT239" s="14"/>
      <c r="FRU239" s="14"/>
      <c r="FRV239" s="14"/>
      <c r="FRW239" s="14"/>
      <c r="FRX239" s="14"/>
      <c r="FRY239" s="14"/>
      <c r="FRZ239" s="14"/>
      <c r="FSA239" s="14"/>
      <c r="FSB239" s="14"/>
      <c r="FSC239" s="14"/>
      <c r="FSD239" s="14"/>
      <c r="FSE239" s="14"/>
      <c r="FSF239" s="14"/>
      <c r="FSG239" s="14"/>
      <c r="FSH239" s="14"/>
      <c r="FSI239" s="14"/>
      <c r="FSJ239" s="14"/>
      <c r="FSK239" s="14"/>
      <c r="FSL239" s="14"/>
      <c r="FSM239" s="14"/>
      <c r="FSN239" s="14"/>
      <c r="FSO239" s="14"/>
      <c r="FSP239" s="14"/>
      <c r="FSQ239" s="14"/>
      <c r="FSR239" s="14"/>
      <c r="FSS239" s="14"/>
      <c r="FST239" s="14"/>
      <c r="FSU239" s="14"/>
      <c r="FSV239" s="14"/>
      <c r="FSW239" s="14"/>
      <c r="FSX239" s="14"/>
      <c r="FSY239" s="14"/>
      <c r="FSZ239" s="14"/>
      <c r="FTA239" s="14"/>
      <c r="FTB239" s="14"/>
      <c r="FTC239" s="14"/>
      <c r="FTD239" s="14"/>
      <c r="FTE239" s="14"/>
      <c r="FTF239" s="14"/>
      <c r="FTG239" s="14"/>
      <c r="FTH239" s="14"/>
      <c r="FTI239" s="14"/>
      <c r="FTJ239" s="14"/>
      <c r="FTK239" s="14"/>
      <c r="FTL239" s="14"/>
      <c r="FTM239" s="14"/>
      <c r="FTN239" s="14"/>
      <c r="FTO239" s="14"/>
      <c r="FTP239" s="14"/>
      <c r="FTQ239" s="14"/>
      <c r="FTR239" s="14"/>
      <c r="FTS239" s="14"/>
      <c r="FTT239" s="14"/>
      <c r="FTU239" s="14"/>
      <c r="FTV239" s="14"/>
      <c r="FTW239" s="14"/>
      <c r="FTX239" s="14"/>
      <c r="FTY239" s="14"/>
      <c r="FTZ239" s="14"/>
      <c r="FUA239" s="14"/>
      <c r="FUB239" s="14"/>
      <c r="FUC239" s="14"/>
      <c r="FUD239" s="14"/>
      <c r="FUE239" s="14"/>
      <c r="FUF239" s="14"/>
      <c r="FUG239" s="14"/>
      <c r="FUH239" s="14"/>
      <c r="FUI239" s="14"/>
      <c r="FUJ239" s="14"/>
      <c r="FUK239" s="14"/>
      <c r="FUL239" s="14"/>
      <c r="FUM239" s="14"/>
      <c r="FUN239" s="14"/>
      <c r="FUO239" s="14"/>
      <c r="FUP239" s="14"/>
      <c r="FUQ239" s="14"/>
      <c r="FUR239" s="14"/>
      <c r="FUS239" s="14"/>
      <c r="FUT239" s="14"/>
      <c r="FUU239" s="14"/>
      <c r="FUV239" s="14"/>
      <c r="FUW239" s="14"/>
      <c r="FUX239" s="14"/>
      <c r="FUY239" s="14"/>
      <c r="FUZ239" s="14"/>
      <c r="FVA239" s="14"/>
      <c r="FVB239" s="14"/>
      <c r="FVC239" s="14"/>
      <c r="FVD239" s="14"/>
      <c r="FVE239" s="14"/>
      <c r="FVF239" s="14"/>
      <c r="FVG239" s="14"/>
      <c r="FVH239" s="14"/>
      <c r="FVI239" s="14"/>
      <c r="FVJ239" s="14"/>
      <c r="FVK239" s="14"/>
      <c r="FVL239" s="14"/>
      <c r="FVM239" s="14"/>
      <c r="FVN239" s="14"/>
      <c r="FVO239" s="14"/>
      <c r="FVP239" s="14"/>
      <c r="FVQ239" s="14"/>
      <c r="FVR239" s="14"/>
      <c r="FVS239" s="14"/>
      <c r="FVT239" s="14"/>
      <c r="FVU239" s="14"/>
      <c r="FVV239" s="14"/>
      <c r="FVW239" s="14"/>
      <c r="FVX239" s="14"/>
      <c r="FVY239" s="14"/>
      <c r="FVZ239" s="14"/>
      <c r="FWA239" s="14"/>
      <c r="FWB239" s="14"/>
      <c r="FWC239" s="14"/>
      <c r="FWD239" s="14"/>
      <c r="FWE239" s="14"/>
      <c r="FWF239" s="14"/>
      <c r="FWG239" s="14"/>
      <c r="FWH239" s="14"/>
      <c r="FWI239" s="14"/>
      <c r="FWJ239" s="14"/>
      <c r="FWK239" s="14"/>
      <c r="FWL239" s="14"/>
      <c r="FWM239" s="14"/>
      <c r="FWN239" s="14"/>
      <c r="FWO239" s="14"/>
      <c r="FWP239" s="14"/>
      <c r="FWQ239" s="14"/>
      <c r="FWR239" s="14"/>
      <c r="FWS239" s="14"/>
      <c r="FWT239" s="14"/>
      <c r="FWU239" s="14"/>
      <c r="FWV239" s="14"/>
      <c r="FWW239" s="14"/>
      <c r="FWX239" s="14"/>
      <c r="FWY239" s="14"/>
      <c r="FWZ239" s="14"/>
      <c r="FXA239" s="14"/>
      <c r="FXB239" s="14"/>
      <c r="FXC239" s="14"/>
      <c r="FXD239" s="14"/>
      <c r="FXE239" s="14"/>
      <c r="FXF239" s="14"/>
      <c r="FXG239" s="14"/>
      <c r="FXH239" s="14"/>
      <c r="FXI239" s="14"/>
      <c r="FXJ239" s="14"/>
      <c r="FXK239" s="14"/>
      <c r="FXL239" s="14"/>
      <c r="FXM239" s="14"/>
      <c r="FXN239" s="14"/>
      <c r="FXO239" s="14"/>
      <c r="FXP239" s="14"/>
      <c r="FXQ239" s="14"/>
      <c r="FXR239" s="14"/>
      <c r="FXS239" s="14"/>
      <c r="FXT239" s="14"/>
      <c r="FXU239" s="14"/>
      <c r="FXV239" s="14"/>
      <c r="FXW239" s="14"/>
      <c r="FXX239" s="14"/>
      <c r="FXY239" s="14"/>
      <c r="FXZ239" s="14"/>
      <c r="FYA239" s="14"/>
      <c r="FYB239" s="14"/>
      <c r="FYC239" s="14"/>
      <c r="FYD239" s="14"/>
      <c r="FYE239" s="14"/>
      <c r="FYF239" s="14"/>
      <c r="FYG239" s="14"/>
      <c r="FYH239" s="14"/>
      <c r="FYI239" s="14"/>
      <c r="FYJ239" s="14"/>
      <c r="FYK239" s="14"/>
      <c r="FYL239" s="14"/>
      <c r="FYM239" s="14"/>
      <c r="FYN239" s="14"/>
      <c r="FYO239" s="14"/>
      <c r="FYP239" s="14"/>
      <c r="FYQ239" s="14"/>
      <c r="FYR239" s="14"/>
      <c r="FYS239" s="14"/>
      <c r="FYT239" s="14"/>
      <c r="FYU239" s="14"/>
      <c r="FYV239" s="14"/>
      <c r="FYW239" s="14"/>
      <c r="FYX239" s="14"/>
      <c r="FYY239" s="14"/>
      <c r="FYZ239" s="14"/>
      <c r="FZA239" s="14"/>
      <c r="FZB239" s="14"/>
      <c r="FZC239" s="14"/>
      <c r="FZD239" s="14"/>
      <c r="FZE239" s="14"/>
      <c r="FZF239" s="14"/>
      <c r="FZG239" s="14"/>
      <c r="FZH239" s="14"/>
      <c r="FZI239" s="14"/>
      <c r="FZJ239" s="14"/>
      <c r="FZK239" s="14"/>
      <c r="FZL239" s="14"/>
      <c r="FZM239" s="14"/>
      <c r="FZN239" s="14"/>
      <c r="FZO239" s="14"/>
      <c r="FZP239" s="14"/>
      <c r="FZQ239" s="14"/>
      <c r="FZR239" s="14"/>
      <c r="FZS239" s="14"/>
      <c r="FZT239" s="14"/>
      <c r="FZU239" s="14"/>
      <c r="FZV239" s="14"/>
      <c r="FZW239" s="14"/>
      <c r="FZX239" s="14"/>
      <c r="FZY239" s="14"/>
      <c r="FZZ239" s="14"/>
      <c r="GAA239" s="14"/>
      <c r="GAB239" s="14"/>
      <c r="GAC239" s="14"/>
      <c r="GAD239" s="14"/>
      <c r="GAE239" s="14"/>
      <c r="GAF239" s="14"/>
      <c r="GAG239" s="14"/>
      <c r="GAH239" s="14"/>
      <c r="GAI239" s="14"/>
      <c r="GAJ239" s="14"/>
      <c r="GAK239" s="14"/>
      <c r="GAL239" s="14"/>
      <c r="GAM239" s="14"/>
      <c r="GAN239" s="14"/>
      <c r="GAO239" s="14"/>
      <c r="GAP239" s="14"/>
      <c r="GAQ239" s="14"/>
      <c r="GAR239" s="14"/>
      <c r="GAS239" s="14"/>
      <c r="GAT239" s="14"/>
      <c r="GAU239" s="14"/>
      <c r="GAV239" s="14"/>
      <c r="GAW239" s="14"/>
      <c r="GAX239" s="14"/>
      <c r="GAY239" s="14"/>
      <c r="GAZ239" s="14"/>
      <c r="GBA239" s="14"/>
      <c r="GBB239" s="14"/>
      <c r="GBC239" s="14"/>
      <c r="GBD239" s="14"/>
      <c r="GBE239" s="14"/>
      <c r="GBF239" s="14"/>
      <c r="GBG239" s="14"/>
      <c r="GBH239" s="14"/>
      <c r="GBI239" s="14"/>
      <c r="GBJ239" s="14"/>
      <c r="GBK239" s="14"/>
      <c r="GBL239" s="14"/>
      <c r="GBM239" s="14"/>
      <c r="GBN239" s="14"/>
      <c r="GBO239" s="14"/>
      <c r="GBP239" s="14"/>
      <c r="GBQ239" s="14"/>
      <c r="GBR239" s="14"/>
      <c r="GBS239" s="14"/>
      <c r="GBT239" s="14"/>
      <c r="GBU239" s="14"/>
      <c r="GBV239" s="14"/>
      <c r="GBW239" s="14"/>
      <c r="GBX239" s="14"/>
      <c r="GBY239" s="14"/>
      <c r="GBZ239" s="14"/>
      <c r="GCA239" s="14"/>
      <c r="GCB239" s="14"/>
      <c r="GCC239" s="14"/>
      <c r="GCD239" s="14"/>
      <c r="GCE239" s="14"/>
      <c r="GCF239" s="14"/>
      <c r="GCG239" s="14"/>
      <c r="GCH239" s="14"/>
      <c r="GCI239" s="14"/>
      <c r="GCJ239" s="14"/>
      <c r="GCK239" s="14"/>
      <c r="GCL239" s="14"/>
      <c r="GCM239" s="14"/>
      <c r="GCN239" s="14"/>
      <c r="GCO239" s="14"/>
      <c r="GCP239" s="14"/>
      <c r="GCQ239" s="14"/>
      <c r="GCR239" s="14"/>
      <c r="GCS239" s="14"/>
      <c r="GCT239" s="14"/>
      <c r="GCU239" s="14"/>
      <c r="GCV239" s="14"/>
      <c r="GCW239" s="14"/>
      <c r="GCX239" s="14"/>
      <c r="GCY239" s="14"/>
      <c r="GCZ239" s="14"/>
      <c r="GDA239" s="14"/>
      <c r="GDB239" s="14"/>
      <c r="GDC239" s="14"/>
      <c r="GDD239" s="14"/>
      <c r="GDE239" s="14"/>
      <c r="GDF239" s="14"/>
      <c r="GDG239" s="14"/>
      <c r="GDH239" s="14"/>
      <c r="GDI239" s="14"/>
      <c r="GDJ239" s="14"/>
      <c r="GDK239" s="14"/>
      <c r="GDL239" s="14"/>
      <c r="GDM239" s="14"/>
      <c r="GDN239" s="14"/>
      <c r="GDO239" s="14"/>
      <c r="GDP239" s="14"/>
      <c r="GDQ239" s="14"/>
      <c r="GDR239" s="14"/>
      <c r="GDS239" s="14"/>
      <c r="GDT239" s="14"/>
      <c r="GDU239" s="14"/>
      <c r="GDV239" s="14"/>
      <c r="GDW239" s="14"/>
      <c r="GDX239" s="14"/>
      <c r="GDY239" s="14"/>
      <c r="GDZ239" s="14"/>
      <c r="GEA239" s="14"/>
      <c r="GEB239" s="14"/>
      <c r="GEC239" s="14"/>
      <c r="GED239" s="14"/>
      <c r="GEE239" s="14"/>
      <c r="GEF239" s="14"/>
      <c r="GEG239" s="14"/>
      <c r="GEH239" s="14"/>
      <c r="GEI239" s="14"/>
      <c r="GEJ239" s="14"/>
      <c r="GEK239" s="14"/>
      <c r="GEL239" s="14"/>
      <c r="GEM239" s="14"/>
      <c r="GEN239" s="14"/>
      <c r="GEO239" s="14"/>
      <c r="GEP239" s="14"/>
      <c r="GEQ239" s="14"/>
      <c r="GER239" s="14"/>
      <c r="GES239" s="14"/>
      <c r="GET239" s="14"/>
      <c r="GEU239" s="14"/>
      <c r="GEV239" s="14"/>
      <c r="GEW239" s="14"/>
      <c r="GEX239" s="14"/>
      <c r="GEY239" s="14"/>
      <c r="GEZ239" s="14"/>
      <c r="GFA239" s="14"/>
      <c r="GFB239" s="14"/>
      <c r="GFC239" s="14"/>
      <c r="GFD239" s="14"/>
      <c r="GFE239" s="14"/>
      <c r="GFF239" s="14"/>
      <c r="GFG239" s="14"/>
      <c r="GFH239" s="14"/>
      <c r="GFI239" s="14"/>
      <c r="GFJ239" s="14"/>
      <c r="GFK239" s="14"/>
      <c r="GFL239" s="14"/>
      <c r="GFM239" s="14"/>
      <c r="GFN239" s="14"/>
      <c r="GFO239" s="14"/>
      <c r="GFP239" s="14"/>
      <c r="GFQ239" s="14"/>
      <c r="GFR239" s="14"/>
      <c r="GFS239" s="14"/>
      <c r="GFT239" s="14"/>
      <c r="GFU239" s="14"/>
      <c r="GFV239" s="14"/>
      <c r="GFW239" s="14"/>
      <c r="GFX239" s="14"/>
      <c r="GFY239" s="14"/>
      <c r="GFZ239" s="14"/>
      <c r="GGA239" s="14"/>
      <c r="GGB239" s="14"/>
      <c r="GGC239" s="14"/>
      <c r="GGD239" s="14"/>
      <c r="GGE239" s="14"/>
      <c r="GGF239" s="14"/>
      <c r="GGG239" s="14"/>
      <c r="GGH239" s="14"/>
      <c r="GGI239" s="14"/>
      <c r="GGJ239" s="14"/>
      <c r="GGK239" s="14"/>
      <c r="GGL239" s="14"/>
      <c r="GGM239" s="14"/>
      <c r="GGN239" s="14"/>
      <c r="GGO239" s="14"/>
      <c r="GGP239" s="14"/>
      <c r="GGQ239" s="14"/>
      <c r="GGR239" s="14"/>
      <c r="GGS239" s="14"/>
      <c r="GGT239" s="14"/>
      <c r="GGU239" s="14"/>
      <c r="GGV239" s="14"/>
      <c r="GGW239" s="14"/>
      <c r="GGX239" s="14"/>
      <c r="GGY239" s="14"/>
      <c r="GGZ239" s="14"/>
      <c r="GHA239" s="14"/>
      <c r="GHB239" s="14"/>
      <c r="GHC239" s="14"/>
      <c r="GHD239" s="14"/>
      <c r="GHE239" s="14"/>
      <c r="GHF239" s="14"/>
      <c r="GHG239" s="14"/>
      <c r="GHH239" s="14"/>
      <c r="GHI239" s="14"/>
      <c r="GHJ239" s="14"/>
      <c r="GHK239" s="14"/>
      <c r="GHL239" s="14"/>
      <c r="GHM239" s="14"/>
      <c r="GHN239" s="14"/>
      <c r="GHO239" s="14"/>
      <c r="GHP239" s="14"/>
      <c r="GHQ239" s="14"/>
      <c r="GHR239" s="14"/>
      <c r="GHS239" s="14"/>
      <c r="GHT239" s="14"/>
      <c r="GHU239" s="14"/>
      <c r="GHV239" s="14"/>
      <c r="GHW239" s="14"/>
      <c r="GHX239" s="14"/>
      <c r="GHY239" s="14"/>
      <c r="GHZ239" s="14"/>
      <c r="GIA239" s="14"/>
      <c r="GIB239" s="14"/>
      <c r="GIC239" s="14"/>
      <c r="GID239" s="14"/>
      <c r="GIE239" s="14"/>
      <c r="GIF239" s="14"/>
      <c r="GIG239" s="14"/>
      <c r="GIH239" s="14"/>
      <c r="GII239" s="14"/>
      <c r="GIJ239" s="14"/>
      <c r="GIK239" s="14"/>
      <c r="GIL239" s="14"/>
      <c r="GIM239" s="14"/>
      <c r="GIN239" s="14"/>
      <c r="GIO239" s="14"/>
      <c r="GIP239" s="14"/>
      <c r="GIQ239" s="14"/>
      <c r="GIR239" s="14"/>
      <c r="GIS239" s="14"/>
      <c r="GIT239" s="14"/>
      <c r="GIU239" s="14"/>
      <c r="GIV239" s="14"/>
      <c r="GIW239" s="14"/>
      <c r="GIX239" s="14"/>
      <c r="GIY239" s="14"/>
      <c r="GIZ239" s="14"/>
      <c r="GJA239" s="14"/>
      <c r="GJB239" s="14"/>
      <c r="GJC239" s="14"/>
      <c r="GJD239" s="14"/>
      <c r="GJE239" s="14"/>
      <c r="GJF239" s="14"/>
      <c r="GJG239" s="14"/>
      <c r="GJH239" s="14"/>
      <c r="GJI239" s="14"/>
      <c r="GJJ239" s="14"/>
      <c r="GJK239" s="14"/>
      <c r="GJL239" s="14"/>
      <c r="GJM239" s="14"/>
      <c r="GJN239" s="14"/>
      <c r="GJO239" s="14"/>
      <c r="GJP239" s="14"/>
      <c r="GJQ239" s="14"/>
      <c r="GJR239" s="14"/>
      <c r="GJS239" s="14"/>
      <c r="GJT239" s="14"/>
      <c r="GJU239" s="14"/>
      <c r="GJV239" s="14"/>
      <c r="GJW239" s="14"/>
      <c r="GJX239" s="14"/>
      <c r="GJY239" s="14"/>
      <c r="GJZ239" s="14"/>
      <c r="GKA239" s="14"/>
      <c r="GKB239" s="14"/>
      <c r="GKC239" s="14"/>
      <c r="GKD239" s="14"/>
      <c r="GKE239" s="14"/>
      <c r="GKF239" s="14"/>
      <c r="GKG239" s="14"/>
      <c r="GKH239" s="14"/>
      <c r="GKI239" s="14"/>
      <c r="GKJ239" s="14"/>
      <c r="GKK239" s="14"/>
      <c r="GKL239" s="14"/>
      <c r="GKM239" s="14"/>
      <c r="GKN239" s="14"/>
      <c r="GKO239" s="14"/>
      <c r="GKP239" s="14"/>
      <c r="GKQ239" s="14"/>
      <c r="GKR239" s="14"/>
      <c r="GKS239" s="14"/>
      <c r="GKT239" s="14"/>
      <c r="GKU239" s="14"/>
      <c r="GKV239" s="14"/>
      <c r="GKW239" s="14"/>
      <c r="GKX239" s="14"/>
      <c r="GKY239" s="14"/>
      <c r="GKZ239" s="14"/>
      <c r="GLA239" s="14"/>
      <c r="GLB239" s="14"/>
      <c r="GLC239" s="14"/>
      <c r="GLD239" s="14"/>
      <c r="GLE239" s="14"/>
      <c r="GLF239" s="14"/>
      <c r="GLG239" s="14"/>
      <c r="GLH239" s="14"/>
      <c r="GLI239" s="14"/>
      <c r="GLJ239" s="14"/>
      <c r="GLK239" s="14"/>
      <c r="GLL239" s="14"/>
      <c r="GLM239" s="14"/>
      <c r="GLN239" s="14"/>
      <c r="GLO239" s="14"/>
      <c r="GLP239" s="14"/>
      <c r="GLQ239" s="14"/>
      <c r="GLR239" s="14"/>
      <c r="GLS239" s="14"/>
      <c r="GLT239" s="14"/>
      <c r="GLU239" s="14"/>
      <c r="GLV239" s="14"/>
      <c r="GLW239" s="14"/>
      <c r="GLX239" s="14"/>
      <c r="GLY239" s="14"/>
      <c r="GLZ239" s="14"/>
      <c r="GMA239" s="14"/>
      <c r="GMB239" s="14"/>
      <c r="GMC239" s="14"/>
      <c r="GMD239" s="14"/>
      <c r="GME239" s="14"/>
      <c r="GMF239" s="14"/>
      <c r="GMG239" s="14"/>
      <c r="GMH239" s="14"/>
      <c r="GMI239" s="14"/>
      <c r="GMJ239" s="14"/>
      <c r="GMK239" s="14"/>
      <c r="GML239" s="14"/>
      <c r="GMM239" s="14"/>
      <c r="GMN239" s="14"/>
      <c r="GMO239" s="14"/>
      <c r="GMP239" s="14"/>
      <c r="GMQ239" s="14"/>
      <c r="GMR239" s="14"/>
      <c r="GMS239" s="14"/>
      <c r="GMT239" s="14"/>
      <c r="GMU239" s="14"/>
      <c r="GMV239" s="14"/>
      <c r="GMW239" s="14"/>
      <c r="GMX239" s="14"/>
      <c r="GMY239" s="14"/>
      <c r="GMZ239" s="14"/>
      <c r="GNA239" s="14"/>
      <c r="GNB239" s="14"/>
      <c r="GNC239" s="14"/>
      <c r="GND239" s="14"/>
      <c r="GNE239" s="14"/>
      <c r="GNF239" s="14"/>
      <c r="GNG239" s="14"/>
      <c r="GNH239" s="14"/>
      <c r="GNI239" s="14"/>
      <c r="GNJ239" s="14"/>
      <c r="GNK239" s="14"/>
      <c r="GNL239" s="14"/>
      <c r="GNM239" s="14"/>
      <c r="GNN239" s="14"/>
      <c r="GNO239" s="14"/>
      <c r="GNP239" s="14"/>
      <c r="GNQ239" s="14"/>
      <c r="GNR239" s="14"/>
      <c r="GNS239" s="14"/>
      <c r="GNT239" s="14"/>
      <c r="GNU239" s="14"/>
      <c r="GNV239" s="14"/>
      <c r="GNW239" s="14"/>
      <c r="GNX239" s="14"/>
      <c r="GNY239" s="14"/>
      <c r="GNZ239" s="14"/>
      <c r="GOA239" s="14"/>
      <c r="GOB239" s="14"/>
      <c r="GOC239" s="14"/>
      <c r="GOD239" s="14"/>
      <c r="GOE239" s="14"/>
      <c r="GOF239" s="14"/>
      <c r="GOG239" s="14"/>
      <c r="GOH239" s="14"/>
      <c r="GOI239" s="14"/>
      <c r="GOJ239" s="14"/>
      <c r="GOK239" s="14"/>
      <c r="GOL239" s="14"/>
      <c r="GOM239" s="14"/>
      <c r="GON239" s="14"/>
      <c r="GOO239" s="14"/>
      <c r="GOP239" s="14"/>
      <c r="GOQ239" s="14"/>
      <c r="GOR239" s="14"/>
      <c r="GOS239" s="14"/>
      <c r="GOT239" s="14"/>
      <c r="GOU239" s="14"/>
      <c r="GOV239" s="14"/>
      <c r="GOW239" s="14"/>
      <c r="GOX239" s="14"/>
      <c r="GOY239" s="14"/>
      <c r="GOZ239" s="14"/>
      <c r="GPA239" s="14"/>
      <c r="GPB239" s="14"/>
      <c r="GPC239" s="14"/>
      <c r="GPD239" s="14"/>
      <c r="GPE239" s="14"/>
      <c r="GPF239" s="14"/>
      <c r="GPG239" s="14"/>
      <c r="GPH239" s="14"/>
      <c r="GPI239" s="14"/>
      <c r="GPJ239" s="14"/>
      <c r="GPK239" s="14"/>
      <c r="GPL239" s="14"/>
      <c r="GPM239" s="14"/>
      <c r="GPN239" s="14"/>
      <c r="GPO239" s="14"/>
      <c r="GPP239" s="14"/>
      <c r="GPQ239" s="14"/>
      <c r="GPR239" s="14"/>
      <c r="GPS239" s="14"/>
      <c r="GPT239" s="14"/>
      <c r="GPU239" s="14"/>
      <c r="GPV239" s="14"/>
      <c r="GPW239" s="14"/>
      <c r="GPX239" s="14"/>
      <c r="GPY239" s="14"/>
      <c r="GPZ239" s="14"/>
      <c r="GQA239" s="14"/>
      <c r="GQB239" s="14"/>
      <c r="GQC239" s="14"/>
      <c r="GQD239" s="14"/>
      <c r="GQE239" s="14"/>
      <c r="GQF239" s="14"/>
      <c r="GQG239" s="14"/>
      <c r="GQH239" s="14"/>
      <c r="GQI239" s="14"/>
      <c r="GQJ239" s="14"/>
      <c r="GQK239" s="14"/>
      <c r="GQL239" s="14"/>
      <c r="GQM239" s="14"/>
      <c r="GQN239" s="14"/>
      <c r="GQO239" s="14"/>
      <c r="GQP239" s="14"/>
      <c r="GQQ239" s="14"/>
      <c r="GQR239" s="14"/>
      <c r="GQS239" s="14"/>
      <c r="GQT239" s="14"/>
      <c r="GQU239" s="14"/>
      <c r="GQV239" s="14"/>
      <c r="GQW239" s="14"/>
      <c r="GQX239" s="14"/>
      <c r="GQY239" s="14"/>
      <c r="GQZ239" s="14"/>
      <c r="GRA239" s="14"/>
      <c r="GRB239" s="14"/>
      <c r="GRC239" s="14"/>
      <c r="GRD239" s="14"/>
      <c r="GRE239" s="14"/>
      <c r="GRF239" s="14"/>
      <c r="GRG239" s="14"/>
      <c r="GRH239" s="14"/>
      <c r="GRI239" s="14"/>
      <c r="GRJ239" s="14"/>
      <c r="GRK239" s="14"/>
      <c r="GRL239" s="14"/>
      <c r="GRM239" s="14"/>
      <c r="GRN239" s="14"/>
      <c r="GRO239" s="14"/>
      <c r="GRP239" s="14"/>
      <c r="GRQ239" s="14"/>
      <c r="GRR239" s="14"/>
      <c r="GRS239" s="14"/>
      <c r="GRT239" s="14"/>
      <c r="GRU239" s="14"/>
      <c r="GRV239" s="14"/>
      <c r="GRW239" s="14"/>
      <c r="GRX239" s="14"/>
      <c r="GRY239" s="14"/>
      <c r="GRZ239" s="14"/>
      <c r="GSA239" s="14"/>
      <c r="GSB239" s="14"/>
      <c r="GSC239" s="14"/>
      <c r="GSD239" s="14"/>
      <c r="GSE239" s="14"/>
      <c r="GSF239" s="14"/>
      <c r="GSG239" s="14"/>
      <c r="GSH239" s="14"/>
      <c r="GSI239" s="14"/>
      <c r="GSJ239" s="14"/>
      <c r="GSK239" s="14"/>
      <c r="GSL239" s="14"/>
      <c r="GSM239" s="14"/>
      <c r="GSN239" s="14"/>
      <c r="GSO239" s="14"/>
      <c r="GSP239" s="14"/>
      <c r="GSQ239" s="14"/>
      <c r="GSR239" s="14"/>
      <c r="GSS239" s="14"/>
      <c r="GST239" s="14"/>
      <c r="GSU239" s="14"/>
      <c r="GSV239" s="14"/>
      <c r="GSW239" s="14"/>
      <c r="GSX239" s="14"/>
      <c r="GSY239" s="14"/>
      <c r="GSZ239" s="14"/>
      <c r="GTA239" s="14"/>
      <c r="GTB239" s="14"/>
      <c r="GTC239" s="14"/>
      <c r="GTD239" s="14"/>
      <c r="GTE239" s="14"/>
      <c r="GTF239" s="14"/>
      <c r="GTG239" s="14"/>
      <c r="GTH239" s="14"/>
      <c r="GTI239" s="14"/>
      <c r="GTJ239" s="14"/>
      <c r="GTK239" s="14"/>
      <c r="GTL239" s="14"/>
      <c r="GTM239" s="14"/>
      <c r="GTN239" s="14"/>
      <c r="GTO239" s="14"/>
      <c r="GTP239" s="14"/>
      <c r="GTQ239" s="14"/>
      <c r="GTR239" s="14"/>
      <c r="GTS239" s="14"/>
      <c r="GTT239" s="14"/>
      <c r="GTU239" s="14"/>
      <c r="GTV239" s="14"/>
      <c r="GTW239" s="14"/>
      <c r="GTX239" s="14"/>
      <c r="GTY239" s="14"/>
      <c r="GTZ239" s="14"/>
      <c r="GUA239" s="14"/>
      <c r="GUB239" s="14"/>
      <c r="GUC239" s="14"/>
      <c r="GUD239" s="14"/>
      <c r="GUE239" s="14"/>
      <c r="GUF239" s="14"/>
      <c r="GUG239" s="14"/>
      <c r="GUH239" s="14"/>
      <c r="GUI239" s="14"/>
      <c r="GUJ239" s="14"/>
      <c r="GUK239" s="14"/>
      <c r="GUL239" s="14"/>
      <c r="GUM239" s="14"/>
      <c r="GUN239" s="14"/>
      <c r="GUO239" s="14"/>
      <c r="GUP239" s="14"/>
      <c r="GUQ239" s="14"/>
      <c r="GUR239" s="14"/>
      <c r="GUS239" s="14"/>
      <c r="GUT239" s="14"/>
      <c r="GUU239" s="14"/>
      <c r="GUV239" s="14"/>
      <c r="GUW239" s="14"/>
      <c r="GUX239" s="14"/>
      <c r="GUY239" s="14"/>
      <c r="GUZ239" s="14"/>
      <c r="GVA239" s="14"/>
      <c r="GVB239" s="14"/>
      <c r="GVC239" s="14"/>
      <c r="GVD239" s="14"/>
      <c r="GVE239" s="14"/>
      <c r="GVF239" s="14"/>
      <c r="GVG239" s="14"/>
      <c r="GVH239" s="14"/>
      <c r="GVI239" s="14"/>
      <c r="GVJ239" s="14"/>
      <c r="GVK239" s="14"/>
      <c r="GVL239" s="14"/>
      <c r="GVM239" s="14"/>
      <c r="GVN239" s="14"/>
      <c r="GVO239" s="14"/>
      <c r="GVP239" s="14"/>
      <c r="GVQ239" s="14"/>
      <c r="GVR239" s="14"/>
      <c r="GVS239" s="14"/>
      <c r="GVT239" s="14"/>
      <c r="GVU239" s="14"/>
      <c r="GVV239" s="14"/>
      <c r="GVW239" s="14"/>
      <c r="GVX239" s="14"/>
      <c r="GVY239" s="14"/>
      <c r="GVZ239" s="14"/>
      <c r="GWA239" s="14"/>
      <c r="GWB239" s="14"/>
      <c r="GWC239" s="14"/>
      <c r="GWD239" s="14"/>
      <c r="GWE239" s="14"/>
      <c r="GWF239" s="14"/>
      <c r="GWG239" s="14"/>
      <c r="GWH239" s="14"/>
      <c r="GWI239" s="14"/>
      <c r="GWJ239" s="14"/>
      <c r="GWK239" s="14"/>
      <c r="GWL239" s="14"/>
      <c r="GWM239" s="14"/>
      <c r="GWN239" s="14"/>
      <c r="GWO239" s="14"/>
      <c r="GWP239" s="14"/>
      <c r="GWQ239" s="14"/>
      <c r="GWR239" s="14"/>
      <c r="GWS239" s="14"/>
      <c r="GWT239" s="14"/>
      <c r="GWU239" s="14"/>
      <c r="GWV239" s="14"/>
      <c r="GWW239" s="14"/>
      <c r="GWX239" s="14"/>
      <c r="GWY239" s="14"/>
      <c r="GWZ239" s="14"/>
      <c r="GXA239" s="14"/>
      <c r="GXB239" s="14"/>
      <c r="GXC239" s="14"/>
      <c r="GXD239" s="14"/>
      <c r="GXE239" s="14"/>
      <c r="GXF239" s="14"/>
      <c r="GXG239" s="14"/>
      <c r="GXH239" s="14"/>
      <c r="GXI239" s="14"/>
      <c r="GXJ239" s="14"/>
      <c r="GXK239" s="14"/>
      <c r="GXL239" s="14"/>
      <c r="GXM239" s="14"/>
      <c r="GXN239" s="14"/>
      <c r="GXO239" s="14"/>
      <c r="GXP239" s="14"/>
      <c r="GXQ239" s="14"/>
      <c r="GXR239" s="14"/>
      <c r="GXS239" s="14"/>
      <c r="GXT239" s="14"/>
      <c r="GXU239" s="14"/>
      <c r="GXV239" s="14"/>
      <c r="GXW239" s="14"/>
      <c r="GXX239" s="14"/>
      <c r="GXY239" s="14"/>
      <c r="GXZ239" s="14"/>
      <c r="GYA239" s="14"/>
      <c r="GYB239" s="14"/>
      <c r="GYC239" s="14"/>
      <c r="GYD239" s="14"/>
      <c r="GYE239" s="14"/>
      <c r="GYF239" s="14"/>
      <c r="GYG239" s="14"/>
      <c r="GYH239" s="14"/>
      <c r="GYI239" s="14"/>
      <c r="GYJ239" s="14"/>
      <c r="GYK239" s="14"/>
      <c r="GYL239" s="14"/>
      <c r="GYM239" s="14"/>
      <c r="GYN239" s="14"/>
      <c r="GYO239" s="14"/>
      <c r="GYP239" s="14"/>
      <c r="GYQ239" s="14"/>
      <c r="GYR239" s="14"/>
      <c r="GYS239" s="14"/>
      <c r="GYT239" s="14"/>
      <c r="GYU239" s="14"/>
      <c r="GYV239" s="14"/>
      <c r="GYW239" s="14"/>
      <c r="GYX239" s="14"/>
      <c r="GYY239" s="14"/>
      <c r="GYZ239" s="14"/>
      <c r="GZA239" s="14"/>
      <c r="GZB239" s="14"/>
      <c r="GZC239" s="14"/>
      <c r="GZD239" s="14"/>
      <c r="GZE239" s="14"/>
      <c r="GZF239" s="14"/>
      <c r="GZG239" s="14"/>
      <c r="GZH239" s="14"/>
      <c r="GZI239" s="14"/>
      <c r="GZJ239" s="14"/>
      <c r="GZK239" s="14"/>
      <c r="GZL239" s="14"/>
      <c r="GZM239" s="14"/>
      <c r="GZN239" s="14"/>
      <c r="GZO239" s="14"/>
      <c r="GZP239" s="14"/>
      <c r="GZQ239" s="14"/>
      <c r="GZR239" s="14"/>
      <c r="GZS239" s="14"/>
      <c r="GZT239" s="14"/>
      <c r="GZU239" s="14"/>
      <c r="GZV239" s="14"/>
      <c r="GZW239" s="14"/>
      <c r="GZX239" s="14"/>
      <c r="GZY239" s="14"/>
      <c r="GZZ239" s="14"/>
      <c r="HAA239" s="14"/>
      <c r="HAB239" s="14"/>
      <c r="HAC239" s="14"/>
      <c r="HAD239" s="14"/>
      <c r="HAE239" s="14"/>
      <c r="HAF239" s="14"/>
      <c r="HAG239" s="14"/>
      <c r="HAH239" s="14"/>
      <c r="HAI239" s="14"/>
      <c r="HAJ239" s="14"/>
      <c r="HAK239" s="14"/>
      <c r="HAL239" s="14"/>
      <c r="HAM239" s="14"/>
      <c r="HAN239" s="14"/>
      <c r="HAO239" s="14"/>
      <c r="HAP239" s="14"/>
      <c r="HAQ239" s="14"/>
      <c r="HAR239" s="14"/>
      <c r="HAS239" s="14"/>
      <c r="HAT239" s="14"/>
      <c r="HAU239" s="14"/>
      <c r="HAV239" s="14"/>
      <c r="HAW239" s="14"/>
      <c r="HAX239" s="14"/>
      <c r="HAY239" s="14"/>
      <c r="HAZ239" s="14"/>
      <c r="HBA239" s="14"/>
      <c r="HBB239" s="14"/>
      <c r="HBC239" s="14"/>
      <c r="HBD239" s="14"/>
      <c r="HBE239" s="14"/>
      <c r="HBF239" s="14"/>
      <c r="HBG239" s="14"/>
      <c r="HBH239" s="14"/>
      <c r="HBI239" s="14"/>
      <c r="HBJ239" s="14"/>
      <c r="HBK239" s="14"/>
      <c r="HBL239" s="14"/>
      <c r="HBM239" s="14"/>
      <c r="HBN239" s="14"/>
      <c r="HBO239" s="14"/>
      <c r="HBP239" s="14"/>
      <c r="HBQ239" s="14"/>
      <c r="HBR239" s="14"/>
      <c r="HBS239" s="14"/>
      <c r="HBT239" s="14"/>
      <c r="HBU239" s="14"/>
      <c r="HBV239" s="14"/>
      <c r="HBW239" s="14"/>
      <c r="HBX239" s="14"/>
      <c r="HBY239" s="14"/>
      <c r="HBZ239" s="14"/>
      <c r="HCA239" s="14"/>
      <c r="HCB239" s="14"/>
      <c r="HCC239" s="14"/>
      <c r="HCD239" s="14"/>
      <c r="HCE239" s="14"/>
      <c r="HCF239" s="14"/>
      <c r="HCG239" s="14"/>
      <c r="HCH239" s="14"/>
      <c r="HCI239" s="14"/>
      <c r="HCJ239" s="14"/>
      <c r="HCK239" s="14"/>
      <c r="HCL239" s="14"/>
      <c r="HCM239" s="14"/>
      <c r="HCN239" s="14"/>
      <c r="HCO239" s="14"/>
      <c r="HCP239" s="14"/>
      <c r="HCQ239" s="14"/>
      <c r="HCR239" s="14"/>
      <c r="HCS239" s="14"/>
      <c r="HCT239" s="14"/>
      <c r="HCU239" s="14"/>
      <c r="HCV239" s="14"/>
      <c r="HCW239" s="14"/>
      <c r="HCX239" s="14"/>
      <c r="HCY239" s="14"/>
      <c r="HCZ239" s="14"/>
      <c r="HDA239" s="14"/>
      <c r="HDB239" s="14"/>
      <c r="HDC239" s="14"/>
      <c r="HDD239" s="14"/>
      <c r="HDE239" s="14"/>
      <c r="HDF239" s="14"/>
      <c r="HDG239" s="14"/>
      <c r="HDH239" s="14"/>
      <c r="HDI239" s="14"/>
      <c r="HDJ239" s="14"/>
      <c r="HDK239" s="14"/>
      <c r="HDL239" s="14"/>
      <c r="HDM239" s="14"/>
      <c r="HDN239" s="14"/>
      <c r="HDO239" s="14"/>
      <c r="HDP239" s="14"/>
      <c r="HDQ239" s="14"/>
      <c r="HDR239" s="14"/>
      <c r="HDS239" s="14"/>
      <c r="HDT239" s="14"/>
      <c r="HDU239" s="14"/>
      <c r="HDV239" s="14"/>
      <c r="HDW239" s="14"/>
      <c r="HDX239" s="14"/>
      <c r="HDY239" s="14"/>
      <c r="HDZ239" s="14"/>
      <c r="HEA239" s="14"/>
      <c r="HEB239" s="14"/>
      <c r="HEC239" s="14"/>
      <c r="HED239" s="14"/>
      <c r="HEE239" s="14"/>
      <c r="HEF239" s="14"/>
      <c r="HEG239" s="14"/>
      <c r="HEH239" s="14"/>
      <c r="HEI239" s="14"/>
      <c r="HEJ239" s="14"/>
      <c r="HEK239" s="14"/>
      <c r="HEL239" s="14"/>
      <c r="HEM239" s="14"/>
      <c r="HEN239" s="14"/>
      <c r="HEO239" s="14"/>
      <c r="HEP239" s="14"/>
      <c r="HEQ239" s="14"/>
      <c r="HER239" s="14"/>
      <c r="HES239" s="14"/>
      <c r="HET239" s="14"/>
      <c r="HEU239" s="14"/>
      <c r="HEV239" s="14"/>
      <c r="HEW239" s="14"/>
      <c r="HEX239" s="14"/>
      <c r="HEY239" s="14"/>
      <c r="HEZ239" s="14"/>
      <c r="HFA239" s="14"/>
      <c r="HFB239" s="14"/>
      <c r="HFC239" s="14"/>
      <c r="HFD239" s="14"/>
      <c r="HFE239" s="14"/>
      <c r="HFF239" s="14"/>
      <c r="HFG239" s="14"/>
      <c r="HFH239" s="14"/>
      <c r="HFI239" s="14"/>
      <c r="HFJ239" s="14"/>
      <c r="HFK239" s="14"/>
      <c r="HFL239" s="14"/>
      <c r="HFM239" s="14"/>
      <c r="HFN239" s="14"/>
      <c r="HFO239" s="14"/>
      <c r="HFP239" s="14"/>
      <c r="HFQ239" s="14"/>
      <c r="HFR239" s="14"/>
      <c r="HFS239" s="14"/>
      <c r="HFT239" s="14"/>
      <c r="HFU239" s="14"/>
      <c r="HFV239" s="14"/>
      <c r="HFW239" s="14"/>
      <c r="HFX239" s="14"/>
      <c r="HFY239" s="14"/>
      <c r="HFZ239" s="14"/>
      <c r="HGA239" s="14"/>
      <c r="HGB239" s="14"/>
      <c r="HGC239" s="14"/>
      <c r="HGD239" s="14"/>
      <c r="HGE239" s="14"/>
      <c r="HGF239" s="14"/>
      <c r="HGG239" s="14"/>
      <c r="HGH239" s="14"/>
      <c r="HGI239" s="14"/>
      <c r="HGJ239" s="14"/>
      <c r="HGK239" s="14"/>
      <c r="HGL239" s="14"/>
      <c r="HGM239" s="14"/>
      <c r="HGN239" s="14"/>
      <c r="HGO239" s="14"/>
      <c r="HGP239" s="14"/>
      <c r="HGQ239" s="14"/>
      <c r="HGR239" s="14"/>
      <c r="HGS239" s="14"/>
      <c r="HGT239" s="14"/>
      <c r="HGU239" s="14"/>
      <c r="HGV239" s="14"/>
      <c r="HGW239" s="14"/>
      <c r="HGX239" s="14"/>
      <c r="HGY239" s="14"/>
      <c r="HGZ239" s="14"/>
      <c r="HHA239" s="14"/>
      <c r="HHB239" s="14"/>
      <c r="HHC239" s="14"/>
      <c r="HHD239" s="14"/>
      <c r="HHE239" s="14"/>
      <c r="HHF239" s="14"/>
      <c r="HHG239" s="14"/>
      <c r="HHH239" s="14"/>
      <c r="HHI239" s="14"/>
      <c r="HHJ239" s="14"/>
      <c r="HHK239" s="14"/>
      <c r="HHL239" s="14"/>
      <c r="HHM239" s="14"/>
      <c r="HHN239" s="14"/>
      <c r="HHO239" s="14"/>
      <c r="HHP239" s="14"/>
      <c r="HHQ239" s="14"/>
      <c r="HHR239" s="14"/>
      <c r="HHS239" s="14"/>
      <c r="HHT239" s="14"/>
      <c r="HHU239" s="14"/>
      <c r="HHV239" s="14"/>
      <c r="HHW239" s="14"/>
      <c r="HHX239" s="14"/>
      <c r="HHY239" s="14"/>
      <c r="HHZ239" s="14"/>
      <c r="HIA239" s="14"/>
      <c r="HIB239" s="14"/>
      <c r="HIC239" s="14"/>
      <c r="HID239" s="14"/>
      <c r="HIE239" s="14"/>
      <c r="HIF239" s="14"/>
      <c r="HIG239" s="14"/>
      <c r="HIH239" s="14"/>
      <c r="HII239" s="14"/>
      <c r="HIJ239" s="14"/>
      <c r="HIK239" s="14"/>
      <c r="HIL239" s="14"/>
      <c r="HIM239" s="14"/>
      <c r="HIN239" s="14"/>
      <c r="HIO239" s="14"/>
      <c r="HIP239" s="14"/>
      <c r="HIQ239" s="14"/>
      <c r="HIR239" s="14"/>
      <c r="HIS239" s="14"/>
      <c r="HIT239" s="14"/>
      <c r="HIU239" s="14"/>
      <c r="HIV239" s="14"/>
      <c r="HIW239" s="14"/>
      <c r="HIX239" s="14"/>
      <c r="HIY239" s="14"/>
      <c r="HIZ239" s="14"/>
      <c r="HJA239" s="14"/>
      <c r="HJB239" s="14"/>
      <c r="HJC239" s="14"/>
      <c r="HJD239" s="14"/>
      <c r="HJE239" s="14"/>
      <c r="HJF239" s="14"/>
      <c r="HJG239" s="14"/>
      <c r="HJH239" s="14"/>
      <c r="HJI239" s="14"/>
      <c r="HJJ239" s="14"/>
      <c r="HJK239" s="14"/>
      <c r="HJL239" s="14"/>
      <c r="HJM239" s="14"/>
      <c r="HJN239" s="14"/>
      <c r="HJO239" s="14"/>
      <c r="HJP239" s="14"/>
      <c r="HJQ239" s="14"/>
      <c r="HJR239" s="14"/>
      <c r="HJS239" s="14"/>
      <c r="HJT239" s="14"/>
      <c r="HJU239" s="14"/>
      <c r="HJV239" s="14"/>
      <c r="HJW239" s="14"/>
      <c r="HJX239" s="14"/>
      <c r="HJY239" s="14"/>
      <c r="HJZ239" s="14"/>
      <c r="HKA239" s="14"/>
      <c r="HKB239" s="14"/>
      <c r="HKC239" s="14"/>
      <c r="HKD239" s="14"/>
      <c r="HKE239" s="14"/>
      <c r="HKF239" s="14"/>
      <c r="HKG239" s="14"/>
      <c r="HKH239" s="14"/>
      <c r="HKI239" s="14"/>
      <c r="HKJ239" s="14"/>
      <c r="HKK239" s="14"/>
      <c r="HKL239" s="14"/>
      <c r="HKM239" s="14"/>
      <c r="HKN239" s="14"/>
      <c r="HKO239" s="14"/>
      <c r="HKP239" s="14"/>
      <c r="HKQ239" s="14"/>
      <c r="HKR239" s="14"/>
      <c r="HKS239" s="14"/>
      <c r="HKT239" s="14"/>
      <c r="HKU239" s="14"/>
      <c r="HKV239" s="14"/>
      <c r="HKW239" s="14"/>
      <c r="HKX239" s="14"/>
      <c r="HKY239" s="14"/>
      <c r="HKZ239" s="14"/>
      <c r="HLA239" s="14"/>
      <c r="HLB239" s="14"/>
      <c r="HLC239" s="14"/>
      <c r="HLD239" s="14"/>
      <c r="HLE239" s="14"/>
      <c r="HLF239" s="14"/>
      <c r="HLG239" s="14"/>
      <c r="HLH239" s="14"/>
      <c r="HLI239" s="14"/>
      <c r="HLJ239" s="14"/>
      <c r="HLK239" s="14"/>
      <c r="HLL239" s="14"/>
      <c r="HLM239" s="14"/>
      <c r="HLN239" s="14"/>
      <c r="HLO239" s="14"/>
      <c r="HLP239" s="14"/>
      <c r="HLQ239" s="14"/>
      <c r="HLR239" s="14"/>
      <c r="HLS239" s="14"/>
      <c r="HLT239" s="14"/>
      <c r="HLU239" s="14"/>
      <c r="HLV239" s="14"/>
      <c r="HLW239" s="14"/>
      <c r="HLX239" s="14"/>
      <c r="HLY239" s="14"/>
      <c r="HLZ239" s="14"/>
      <c r="HMA239" s="14"/>
      <c r="HMB239" s="14"/>
      <c r="HMC239" s="14"/>
      <c r="HMD239" s="14"/>
      <c r="HME239" s="14"/>
      <c r="HMF239" s="14"/>
      <c r="HMG239" s="14"/>
      <c r="HMH239" s="14"/>
      <c r="HMI239" s="14"/>
      <c r="HMJ239" s="14"/>
      <c r="HMK239" s="14"/>
      <c r="HML239" s="14"/>
      <c r="HMM239" s="14"/>
      <c r="HMN239" s="14"/>
      <c r="HMO239" s="14"/>
      <c r="HMP239" s="14"/>
      <c r="HMQ239" s="14"/>
      <c r="HMR239" s="14"/>
      <c r="HMS239" s="14"/>
      <c r="HMT239" s="14"/>
      <c r="HMU239" s="14"/>
      <c r="HMV239" s="14"/>
      <c r="HMW239" s="14"/>
      <c r="HMX239" s="14"/>
      <c r="HMY239" s="14"/>
      <c r="HMZ239" s="14"/>
      <c r="HNA239" s="14"/>
      <c r="HNB239" s="14"/>
      <c r="HNC239" s="14"/>
      <c r="HND239" s="14"/>
      <c r="HNE239" s="14"/>
      <c r="HNF239" s="14"/>
      <c r="HNG239" s="14"/>
      <c r="HNH239" s="14"/>
      <c r="HNI239" s="14"/>
      <c r="HNJ239" s="14"/>
      <c r="HNK239" s="14"/>
      <c r="HNL239" s="14"/>
      <c r="HNM239" s="14"/>
      <c r="HNN239" s="14"/>
      <c r="HNO239" s="14"/>
      <c r="HNP239" s="14"/>
      <c r="HNQ239" s="14"/>
      <c r="HNR239" s="14"/>
      <c r="HNS239" s="14"/>
      <c r="HNT239" s="14"/>
      <c r="HNU239" s="14"/>
      <c r="HNV239" s="14"/>
      <c r="HNW239" s="14"/>
      <c r="HNX239" s="14"/>
      <c r="HNY239" s="14"/>
      <c r="HNZ239" s="14"/>
      <c r="HOA239" s="14"/>
      <c r="HOB239" s="14"/>
      <c r="HOC239" s="14"/>
      <c r="HOD239" s="14"/>
      <c r="HOE239" s="14"/>
      <c r="HOF239" s="14"/>
      <c r="HOG239" s="14"/>
      <c r="HOH239" s="14"/>
      <c r="HOI239" s="14"/>
      <c r="HOJ239" s="14"/>
      <c r="HOK239" s="14"/>
      <c r="HOL239" s="14"/>
      <c r="HOM239" s="14"/>
      <c r="HON239" s="14"/>
      <c r="HOO239" s="14"/>
      <c r="HOP239" s="14"/>
      <c r="HOQ239" s="14"/>
      <c r="HOR239" s="14"/>
      <c r="HOS239" s="14"/>
      <c r="HOT239" s="14"/>
      <c r="HOU239" s="14"/>
      <c r="HOV239" s="14"/>
      <c r="HOW239" s="14"/>
      <c r="HOX239" s="14"/>
      <c r="HOY239" s="14"/>
      <c r="HOZ239" s="14"/>
      <c r="HPA239" s="14"/>
      <c r="HPB239" s="14"/>
      <c r="HPC239" s="14"/>
      <c r="HPD239" s="14"/>
      <c r="HPE239" s="14"/>
      <c r="HPF239" s="14"/>
      <c r="HPG239" s="14"/>
      <c r="HPH239" s="14"/>
      <c r="HPI239" s="14"/>
      <c r="HPJ239" s="14"/>
      <c r="HPK239" s="14"/>
      <c r="HPL239" s="14"/>
      <c r="HPM239" s="14"/>
      <c r="HPN239" s="14"/>
      <c r="HPO239" s="14"/>
      <c r="HPP239" s="14"/>
      <c r="HPQ239" s="14"/>
      <c r="HPR239" s="14"/>
      <c r="HPS239" s="14"/>
      <c r="HPT239" s="14"/>
      <c r="HPU239" s="14"/>
      <c r="HPV239" s="14"/>
      <c r="HPW239" s="14"/>
      <c r="HPX239" s="14"/>
      <c r="HPY239" s="14"/>
      <c r="HPZ239" s="14"/>
      <c r="HQA239" s="14"/>
      <c r="HQB239" s="14"/>
      <c r="HQC239" s="14"/>
      <c r="HQD239" s="14"/>
      <c r="HQE239" s="14"/>
      <c r="HQF239" s="14"/>
      <c r="HQG239" s="14"/>
      <c r="HQH239" s="14"/>
      <c r="HQI239" s="14"/>
      <c r="HQJ239" s="14"/>
      <c r="HQK239" s="14"/>
      <c r="HQL239" s="14"/>
      <c r="HQM239" s="14"/>
      <c r="HQN239" s="14"/>
      <c r="HQO239" s="14"/>
      <c r="HQP239" s="14"/>
      <c r="HQQ239" s="14"/>
      <c r="HQR239" s="14"/>
      <c r="HQS239" s="14"/>
      <c r="HQT239" s="14"/>
      <c r="HQU239" s="14"/>
      <c r="HQV239" s="14"/>
      <c r="HQW239" s="14"/>
      <c r="HQX239" s="14"/>
      <c r="HQY239" s="14"/>
      <c r="HQZ239" s="14"/>
      <c r="HRA239" s="14"/>
      <c r="HRB239" s="14"/>
      <c r="HRC239" s="14"/>
      <c r="HRD239" s="14"/>
      <c r="HRE239" s="14"/>
      <c r="HRF239" s="14"/>
      <c r="HRG239" s="14"/>
      <c r="HRH239" s="14"/>
      <c r="HRI239" s="14"/>
      <c r="HRJ239" s="14"/>
      <c r="HRK239" s="14"/>
      <c r="HRL239" s="14"/>
      <c r="HRM239" s="14"/>
      <c r="HRN239" s="14"/>
      <c r="HRO239" s="14"/>
      <c r="HRP239" s="14"/>
      <c r="HRQ239" s="14"/>
      <c r="HRR239" s="14"/>
      <c r="HRS239" s="14"/>
      <c r="HRT239" s="14"/>
      <c r="HRU239" s="14"/>
      <c r="HRV239" s="14"/>
      <c r="HRW239" s="14"/>
      <c r="HRX239" s="14"/>
      <c r="HRY239" s="14"/>
      <c r="HRZ239" s="14"/>
      <c r="HSA239" s="14"/>
      <c r="HSB239" s="14"/>
      <c r="HSC239" s="14"/>
      <c r="HSD239" s="14"/>
      <c r="HSE239" s="14"/>
      <c r="HSF239" s="14"/>
      <c r="HSG239" s="14"/>
      <c r="HSH239" s="14"/>
      <c r="HSI239" s="14"/>
      <c r="HSJ239" s="14"/>
      <c r="HSK239" s="14"/>
      <c r="HSL239" s="14"/>
      <c r="HSM239" s="14"/>
      <c r="HSN239" s="14"/>
      <c r="HSO239" s="14"/>
      <c r="HSP239" s="14"/>
      <c r="HSQ239" s="14"/>
      <c r="HSR239" s="14"/>
      <c r="HSS239" s="14"/>
      <c r="HST239" s="14"/>
      <c r="HSU239" s="14"/>
      <c r="HSV239" s="14"/>
      <c r="HSW239" s="14"/>
      <c r="HSX239" s="14"/>
      <c r="HSY239" s="14"/>
      <c r="HSZ239" s="14"/>
      <c r="HTA239" s="14"/>
      <c r="HTB239" s="14"/>
      <c r="HTC239" s="14"/>
      <c r="HTD239" s="14"/>
      <c r="HTE239" s="14"/>
      <c r="HTF239" s="14"/>
      <c r="HTG239" s="14"/>
      <c r="HTH239" s="14"/>
      <c r="HTI239" s="14"/>
      <c r="HTJ239" s="14"/>
      <c r="HTK239" s="14"/>
      <c r="HTL239" s="14"/>
      <c r="HTM239" s="14"/>
      <c r="HTN239" s="14"/>
      <c r="HTO239" s="14"/>
      <c r="HTP239" s="14"/>
      <c r="HTQ239" s="14"/>
      <c r="HTR239" s="14"/>
      <c r="HTS239" s="14"/>
      <c r="HTT239" s="14"/>
      <c r="HTU239" s="14"/>
      <c r="HTV239" s="14"/>
      <c r="HTW239" s="14"/>
      <c r="HTX239" s="14"/>
      <c r="HTY239" s="14"/>
      <c r="HTZ239" s="14"/>
      <c r="HUA239" s="14"/>
      <c r="HUB239" s="14"/>
      <c r="HUC239" s="14"/>
      <c r="HUD239" s="14"/>
      <c r="HUE239" s="14"/>
      <c r="HUF239" s="14"/>
      <c r="HUG239" s="14"/>
      <c r="HUH239" s="14"/>
      <c r="HUI239" s="14"/>
      <c r="HUJ239" s="14"/>
      <c r="HUK239" s="14"/>
      <c r="HUL239" s="14"/>
      <c r="HUM239" s="14"/>
      <c r="HUN239" s="14"/>
      <c r="HUO239" s="14"/>
      <c r="HUP239" s="14"/>
      <c r="HUQ239" s="14"/>
      <c r="HUR239" s="14"/>
      <c r="HUS239" s="14"/>
      <c r="HUT239" s="14"/>
      <c r="HUU239" s="14"/>
      <c r="HUV239" s="14"/>
      <c r="HUW239" s="14"/>
      <c r="HUX239" s="14"/>
      <c r="HUY239" s="14"/>
      <c r="HUZ239" s="14"/>
      <c r="HVA239" s="14"/>
      <c r="HVB239" s="14"/>
      <c r="HVC239" s="14"/>
      <c r="HVD239" s="14"/>
      <c r="HVE239" s="14"/>
      <c r="HVF239" s="14"/>
      <c r="HVG239" s="14"/>
      <c r="HVH239" s="14"/>
      <c r="HVI239" s="14"/>
      <c r="HVJ239" s="14"/>
      <c r="HVK239" s="14"/>
      <c r="HVL239" s="14"/>
      <c r="HVM239" s="14"/>
      <c r="HVN239" s="14"/>
      <c r="HVO239" s="14"/>
      <c r="HVP239" s="14"/>
      <c r="HVQ239" s="14"/>
      <c r="HVR239" s="14"/>
      <c r="HVS239" s="14"/>
      <c r="HVT239" s="14"/>
      <c r="HVU239" s="14"/>
      <c r="HVV239" s="14"/>
      <c r="HVW239" s="14"/>
      <c r="HVX239" s="14"/>
      <c r="HVY239" s="14"/>
      <c r="HVZ239" s="14"/>
      <c r="HWA239" s="14"/>
      <c r="HWB239" s="14"/>
      <c r="HWC239" s="14"/>
      <c r="HWD239" s="14"/>
      <c r="HWE239" s="14"/>
      <c r="HWF239" s="14"/>
      <c r="HWG239" s="14"/>
      <c r="HWH239" s="14"/>
      <c r="HWI239" s="14"/>
      <c r="HWJ239" s="14"/>
      <c r="HWK239" s="14"/>
      <c r="HWL239" s="14"/>
      <c r="HWM239" s="14"/>
      <c r="HWN239" s="14"/>
      <c r="HWO239" s="14"/>
      <c r="HWP239" s="14"/>
      <c r="HWQ239" s="14"/>
      <c r="HWR239" s="14"/>
      <c r="HWS239" s="14"/>
      <c r="HWT239" s="14"/>
      <c r="HWU239" s="14"/>
      <c r="HWV239" s="14"/>
      <c r="HWW239" s="14"/>
      <c r="HWX239" s="14"/>
      <c r="HWY239" s="14"/>
      <c r="HWZ239" s="14"/>
      <c r="HXA239" s="14"/>
      <c r="HXB239" s="14"/>
      <c r="HXC239" s="14"/>
      <c r="HXD239" s="14"/>
      <c r="HXE239" s="14"/>
      <c r="HXF239" s="14"/>
      <c r="HXG239" s="14"/>
      <c r="HXH239" s="14"/>
      <c r="HXI239" s="14"/>
      <c r="HXJ239" s="14"/>
      <c r="HXK239" s="14"/>
      <c r="HXL239" s="14"/>
      <c r="HXM239" s="14"/>
      <c r="HXN239" s="14"/>
      <c r="HXO239" s="14"/>
      <c r="HXP239" s="14"/>
      <c r="HXQ239" s="14"/>
      <c r="HXR239" s="14"/>
      <c r="HXS239" s="14"/>
      <c r="HXT239" s="14"/>
      <c r="HXU239" s="14"/>
      <c r="HXV239" s="14"/>
      <c r="HXW239" s="14"/>
      <c r="HXX239" s="14"/>
      <c r="HXY239" s="14"/>
      <c r="HXZ239" s="14"/>
      <c r="HYA239" s="14"/>
      <c r="HYB239" s="14"/>
      <c r="HYC239" s="14"/>
      <c r="HYD239" s="14"/>
      <c r="HYE239" s="14"/>
      <c r="HYF239" s="14"/>
      <c r="HYG239" s="14"/>
      <c r="HYH239" s="14"/>
      <c r="HYI239" s="14"/>
      <c r="HYJ239" s="14"/>
      <c r="HYK239" s="14"/>
      <c r="HYL239" s="14"/>
      <c r="HYM239" s="14"/>
      <c r="HYN239" s="14"/>
      <c r="HYO239" s="14"/>
      <c r="HYP239" s="14"/>
      <c r="HYQ239" s="14"/>
      <c r="HYR239" s="14"/>
      <c r="HYS239" s="14"/>
      <c r="HYT239" s="14"/>
      <c r="HYU239" s="14"/>
      <c r="HYV239" s="14"/>
      <c r="HYW239" s="14"/>
      <c r="HYX239" s="14"/>
      <c r="HYY239" s="14"/>
      <c r="HYZ239" s="14"/>
      <c r="HZA239" s="14"/>
      <c r="HZB239" s="14"/>
      <c r="HZC239" s="14"/>
      <c r="HZD239" s="14"/>
      <c r="HZE239" s="14"/>
      <c r="HZF239" s="14"/>
      <c r="HZG239" s="14"/>
      <c r="HZH239" s="14"/>
      <c r="HZI239" s="14"/>
      <c r="HZJ239" s="14"/>
      <c r="HZK239" s="14"/>
      <c r="HZL239" s="14"/>
      <c r="HZM239" s="14"/>
      <c r="HZN239" s="14"/>
      <c r="HZO239" s="14"/>
      <c r="HZP239" s="14"/>
      <c r="HZQ239" s="14"/>
      <c r="HZR239" s="14"/>
      <c r="HZS239" s="14"/>
      <c r="HZT239" s="14"/>
      <c r="HZU239" s="14"/>
      <c r="HZV239" s="14"/>
      <c r="HZW239" s="14"/>
      <c r="HZX239" s="14"/>
      <c r="HZY239" s="14"/>
      <c r="HZZ239" s="14"/>
      <c r="IAA239" s="14"/>
      <c r="IAB239" s="14"/>
      <c r="IAC239" s="14"/>
      <c r="IAD239" s="14"/>
      <c r="IAE239" s="14"/>
      <c r="IAF239" s="14"/>
      <c r="IAG239" s="14"/>
      <c r="IAH239" s="14"/>
      <c r="IAI239" s="14"/>
      <c r="IAJ239" s="14"/>
      <c r="IAK239" s="14"/>
      <c r="IAL239" s="14"/>
      <c r="IAM239" s="14"/>
      <c r="IAN239" s="14"/>
      <c r="IAO239" s="14"/>
      <c r="IAP239" s="14"/>
      <c r="IAQ239" s="14"/>
      <c r="IAR239" s="14"/>
      <c r="IAS239" s="14"/>
      <c r="IAT239" s="14"/>
      <c r="IAU239" s="14"/>
      <c r="IAV239" s="14"/>
      <c r="IAW239" s="14"/>
      <c r="IAX239" s="14"/>
      <c r="IAY239" s="14"/>
      <c r="IAZ239" s="14"/>
      <c r="IBA239" s="14"/>
      <c r="IBB239" s="14"/>
      <c r="IBC239" s="14"/>
      <c r="IBD239" s="14"/>
      <c r="IBE239" s="14"/>
      <c r="IBF239" s="14"/>
      <c r="IBG239" s="14"/>
      <c r="IBH239" s="14"/>
      <c r="IBI239" s="14"/>
      <c r="IBJ239" s="14"/>
      <c r="IBK239" s="14"/>
      <c r="IBL239" s="14"/>
      <c r="IBM239" s="14"/>
      <c r="IBN239" s="14"/>
      <c r="IBO239" s="14"/>
      <c r="IBP239" s="14"/>
      <c r="IBQ239" s="14"/>
      <c r="IBR239" s="14"/>
      <c r="IBS239" s="14"/>
      <c r="IBT239" s="14"/>
      <c r="IBU239" s="14"/>
      <c r="IBV239" s="14"/>
      <c r="IBW239" s="14"/>
      <c r="IBX239" s="14"/>
      <c r="IBY239" s="14"/>
      <c r="IBZ239" s="14"/>
      <c r="ICA239" s="14"/>
      <c r="ICB239" s="14"/>
      <c r="ICC239" s="14"/>
      <c r="ICD239" s="14"/>
      <c r="ICE239" s="14"/>
      <c r="ICF239" s="14"/>
      <c r="ICG239" s="14"/>
      <c r="ICH239" s="14"/>
      <c r="ICI239" s="14"/>
      <c r="ICJ239" s="14"/>
      <c r="ICK239" s="14"/>
      <c r="ICL239" s="14"/>
      <c r="ICM239" s="14"/>
      <c r="ICN239" s="14"/>
      <c r="ICO239" s="14"/>
      <c r="ICP239" s="14"/>
      <c r="ICQ239" s="14"/>
      <c r="ICR239" s="14"/>
      <c r="ICS239" s="14"/>
      <c r="ICT239" s="14"/>
      <c r="ICU239" s="14"/>
      <c r="ICV239" s="14"/>
      <c r="ICW239" s="14"/>
      <c r="ICX239" s="14"/>
      <c r="ICY239" s="14"/>
      <c r="ICZ239" s="14"/>
      <c r="IDA239" s="14"/>
      <c r="IDB239" s="14"/>
      <c r="IDC239" s="14"/>
      <c r="IDD239" s="14"/>
      <c r="IDE239" s="14"/>
      <c r="IDF239" s="14"/>
      <c r="IDG239" s="14"/>
      <c r="IDH239" s="14"/>
      <c r="IDI239" s="14"/>
      <c r="IDJ239" s="14"/>
      <c r="IDK239" s="14"/>
      <c r="IDL239" s="14"/>
      <c r="IDM239" s="14"/>
      <c r="IDN239" s="14"/>
      <c r="IDO239" s="14"/>
      <c r="IDP239" s="14"/>
      <c r="IDQ239" s="14"/>
      <c r="IDR239" s="14"/>
      <c r="IDS239" s="14"/>
      <c r="IDT239" s="14"/>
      <c r="IDU239" s="14"/>
      <c r="IDV239" s="14"/>
      <c r="IDW239" s="14"/>
      <c r="IDX239" s="14"/>
      <c r="IDY239" s="14"/>
      <c r="IDZ239" s="14"/>
      <c r="IEA239" s="14"/>
      <c r="IEB239" s="14"/>
      <c r="IEC239" s="14"/>
      <c r="IED239" s="14"/>
      <c r="IEE239" s="14"/>
      <c r="IEF239" s="14"/>
      <c r="IEG239" s="14"/>
      <c r="IEH239" s="14"/>
      <c r="IEI239" s="14"/>
      <c r="IEJ239" s="14"/>
      <c r="IEK239" s="14"/>
      <c r="IEL239" s="14"/>
      <c r="IEM239" s="14"/>
      <c r="IEN239" s="14"/>
      <c r="IEO239" s="14"/>
      <c r="IEP239" s="14"/>
      <c r="IEQ239" s="14"/>
      <c r="IER239" s="14"/>
      <c r="IES239" s="14"/>
      <c r="IET239" s="14"/>
      <c r="IEU239" s="14"/>
      <c r="IEV239" s="14"/>
      <c r="IEW239" s="14"/>
      <c r="IEX239" s="14"/>
      <c r="IEY239" s="14"/>
      <c r="IEZ239" s="14"/>
      <c r="IFA239" s="14"/>
      <c r="IFB239" s="14"/>
      <c r="IFC239" s="14"/>
      <c r="IFD239" s="14"/>
      <c r="IFE239" s="14"/>
      <c r="IFF239" s="14"/>
      <c r="IFG239" s="14"/>
      <c r="IFH239" s="14"/>
      <c r="IFI239" s="14"/>
      <c r="IFJ239" s="14"/>
      <c r="IFK239" s="14"/>
      <c r="IFL239" s="14"/>
      <c r="IFM239" s="14"/>
      <c r="IFN239" s="14"/>
      <c r="IFO239" s="14"/>
      <c r="IFP239" s="14"/>
      <c r="IFQ239" s="14"/>
      <c r="IFR239" s="14"/>
      <c r="IFS239" s="14"/>
      <c r="IFT239" s="14"/>
      <c r="IFU239" s="14"/>
      <c r="IFV239" s="14"/>
      <c r="IFW239" s="14"/>
      <c r="IFX239" s="14"/>
      <c r="IFY239" s="14"/>
      <c r="IFZ239" s="14"/>
      <c r="IGA239" s="14"/>
      <c r="IGB239" s="14"/>
      <c r="IGC239" s="14"/>
      <c r="IGD239" s="14"/>
      <c r="IGE239" s="14"/>
      <c r="IGF239" s="14"/>
      <c r="IGG239" s="14"/>
      <c r="IGH239" s="14"/>
      <c r="IGI239" s="14"/>
      <c r="IGJ239" s="14"/>
      <c r="IGK239" s="14"/>
      <c r="IGL239" s="14"/>
      <c r="IGM239" s="14"/>
      <c r="IGN239" s="14"/>
      <c r="IGO239" s="14"/>
      <c r="IGP239" s="14"/>
      <c r="IGQ239" s="14"/>
      <c r="IGR239" s="14"/>
      <c r="IGS239" s="14"/>
      <c r="IGT239" s="14"/>
      <c r="IGU239" s="14"/>
      <c r="IGV239" s="14"/>
      <c r="IGW239" s="14"/>
      <c r="IGX239" s="14"/>
      <c r="IGY239" s="14"/>
      <c r="IGZ239" s="14"/>
      <c r="IHA239" s="14"/>
      <c r="IHB239" s="14"/>
      <c r="IHC239" s="14"/>
      <c r="IHD239" s="14"/>
      <c r="IHE239" s="14"/>
      <c r="IHF239" s="14"/>
      <c r="IHG239" s="14"/>
      <c r="IHH239" s="14"/>
      <c r="IHI239" s="14"/>
      <c r="IHJ239" s="14"/>
      <c r="IHK239" s="14"/>
      <c r="IHL239" s="14"/>
      <c r="IHM239" s="14"/>
      <c r="IHN239" s="14"/>
      <c r="IHO239" s="14"/>
      <c r="IHP239" s="14"/>
      <c r="IHQ239" s="14"/>
      <c r="IHR239" s="14"/>
      <c r="IHS239" s="14"/>
      <c r="IHT239" s="14"/>
      <c r="IHU239" s="14"/>
      <c r="IHV239" s="14"/>
      <c r="IHW239" s="14"/>
      <c r="IHX239" s="14"/>
      <c r="IHY239" s="14"/>
      <c r="IHZ239" s="14"/>
      <c r="IIA239" s="14"/>
      <c r="IIB239" s="14"/>
      <c r="IIC239" s="14"/>
      <c r="IID239" s="14"/>
      <c r="IIE239" s="14"/>
      <c r="IIF239" s="14"/>
      <c r="IIG239" s="14"/>
      <c r="IIH239" s="14"/>
      <c r="III239" s="14"/>
      <c r="IIJ239" s="14"/>
      <c r="IIK239" s="14"/>
      <c r="IIL239" s="14"/>
      <c r="IIM239" s="14"/>
      <c r="IIN239" s="14"/>
      <c r="IIO239" s="14"/>
      <c r="IIP239" s="14"/>
      <c r="IIQ239" s="14"/>
      <c r="IIR239" s="14"/>
      <c r="IIS239" s="14"/>
      <c r="IIT239" s="14"/>
      <c r="IIU239" s="14"/>
      <c r="IIV239" s="14"/>
      <c r="IIW239" s="14"/>
      <c r="IIX239" s="14"/>
      <c r="IIY239" s="14"/>
      <c r="IIZ239" s="14"/>
      <c r="IJA239" s="14"/>
      <c r="IJB239" s="14"/>
      <c r="IJC239" s="14"/>
      <c r="IJD239" s="14"/>
      <c r="IJE239" s="14"/>
      <c r="IJF239" s="14"/>
      <c r="IJG239" s="14"/>
      <c r="IJH239" s="14"/>
      <c r="IJI239" s="14"/>
      <c r="IJJ239" s="14"/>
      <c r="IJK239" s="14"/>
      <c r="IJL239" s="14"/>
      <c r="IJM239" s="14"/>
      <c r="IJN239" s="14"/>
      <c r="IJO239" s="14"/>
      <c r="IJP239" s="14"/>
      <c r="IJQ239" s="14"/>
      <c r="IJR239" s="14"/>
      <c r="IJS239" s="14"/>
      <c r="IJT239" s="14"/>
      <c r="IJU239" s="14"/>
      <c r="IJV239" s="14"/>
      <c r="IJW239" s="14"/>
      <c r="IJX239" s="14"/>
      <c r="IJY239" s="14"/>
      <c r="IJZ239" s="14"/>
      <c r="IKA239" s="14"/>
      <c r="IKB239" s="14"/>
      <c r="IKC239" s="14"/>
      <c r="IKD239" s="14"/>
      <c r="IKE239" s="14"/>
      <c r="IKF239" s="14"/>
      <c r="IKG239" s="14"/>
      <c r="IKH239" s="14"/>
      <c r="IKI239" s="14"/>
      <c r="IKJ239" s="14"/>
      <c r="IKK239" s="14"/>
      <c r="IKL239" s="14"/>
      <c r="IKM239" s="14"/>
      <c r="IKN239" s="14"/>
      <c r="IKO239" s="14"/>
      <c r="IKP239" s="14"/>
      <c r="IKQ239" s="14"/>
      <c r="IKR239" s="14"/>
      <c r="IKS239" s="14"/>
      <c r="IKT239" s="14"/>
      <c r="IKU239" s="14"/>
      <c r="IKV239" s="14"/>
      <c r="IKW239" s="14"/>
      <c r="IKX239" s="14"/>
      <c r="IKY239" s="14"/>
      <c r="IKZ239" s="14"/>
      <c r="ILA239" s="14"/>
      <c r="ILB239" s="14"/>
      <c r="ILC239" s="14"/>
      <c r="ILD239" s="14"/>
      <c r="ILE239" s="14"/>
      <c r="ILF239" s="14"/>
      <c r="ILG239" s="14"/>
      <c r="ILH239" s="14"/>
      <c r="ILI239" s="14"/>
      <c r="ILJ239" s="14"/>
      <c r="ILK239" s="14"/>
      <c r="ILL239" s="14"/>
      <c r="ILM239" s="14"/>
      <c r="ILN239" s="14"/>
      <c r="ILO239" s="14"/>
      <c r="ILP239" s="14"/>
      <c r="ILQ239" s="14"/>
      <c r="ILR239" s="14"/>
      <c r="ILS239" s="14"/>
      <c r="ILT239" s="14"/>
      <c r="ILU239" s="14"/>
      <c r="ILV239" s="14"/>
      <c r="ILW239" s="14"/>
      <c r="ILX239" s="14"/>
      <c r="ILY239" s="14"/>
      <c r="ILZ239" s="14"/>
      <c r="IMA239" s="14"/>
      <c r="IMB239" s="14"/>
      <c r="IMC239" s="14"/>
      <c r="IMD239" s="14"/>
      <c r="IME239" s="14"/>
      <c r="IMF239" s="14"/>
      <c r="IMG239" s="14"/>
      <c r="IMH239" s="14"/>
      <c r="IMI239" s="14"/>
      <c r="IMJ239" s="14"/>
      <c r="IMK239" s="14"/>
      <c r="IML239" s="14"/>
      <c r="IMM239" s="14"/>
      <c r="IMN239" s="14"/>
      <c r="IMO239" s="14"/>
      <c r="IMP239" s="14"/>
      <c r="IMQ239" s="14"/>
      <c r="IMR239" s="14"/>
      <c r="IMS239" s="14"/>
      <c r="IMT239" s="14"/>
      <c r="IMU239" s="14"/>
      <c r="IMV239" s="14"/>
      <c r="IMW239" s="14"/>
      <c r="IMX239" s="14"/>
      <c r="IMY239" s="14"/>
      <c r="IMZ239" s="14"/>
      <c r="INA239" s="14"/>
      <c r="INB239" s="14"/>
      <c r="INC239" s="14"/>
      <c r="IND239" s="14"/>
      <c r="INE239" s="14"/>
      <c r="INF239" s="14"/>
      <c r="ING239" s="14"/>
      <c r="INH239" s="14"/>
      <c r="INI239" s="14"/>
      <c r="INJ239" s="14"/>
      <c r="INK239" s="14"/>
      <c r="INL239" s="14"/>
      <c r="INM239" s="14"/>
      <c r="INN239" s="14"/>
      <c r="INO239" s="14"/>
      <c r="INP239" s="14"/>
      <c r="INQ239" s="14"/>
      <c r="INR239" s="14"/>
      <c r="INS239" s="14"/>
      <c r="INT239" s="14"/>
      <c r="INU239" s="14"/>
      <c r="INV239" s="14"/>
      <c r="INW239" s="14"/>
      <c r="INX239" s="14"/>
      <c r="INY239" s="14"/>
      <c r="INZ239" s="14"/>
      <c r="IOA239" s="14"/>
      <c r="IOB239" s="14"/>
      <c r="IOC239" s="14"/>
      <c r="IOD239" s="14"/>
      <c r="IOE239" s="14"/>
      <c r="IOF239" s="14"/>
      <c r="IOG239" s="14"/>
      <c r="IOH239" s="14"/>
      <c r="IOI239" s="14"/>
      <c r="IOJ239" s="14"/>
      <c r="IOK239" s="14"/>
      <c r="IOL239" s="14"/>
      <c r="IOM239" s="14"/>
      <c r="ION239" s="14"/>
      <c r="IOO239" s="14"/>
      <c r="IOP239" s="14"/>
      <c r="IOQ239" s="14"/>
      <c r="IOR239" s="14"/>
      <c r="IOS239" s="14"/>
      <c r="IOT239" s="14"/>
      <c r="IOU239" s="14"/>
      <c r="IOV239" s="14"/>
      <c r="IOW239" s="14"/>
      <c r="IOX239" s="14"/>
      <c r="IOY239" s="14"/>
      <c r="IOZ239" s="14"/>
      <c r="IPA239" s="14"/>
      <c r="IPB239" s="14"/>
      <c r="IPC239" s="14"/>
      <c r="IPD239" s="14"/>
      <c r="IPE239" s="14"/>
      <c r="IPF239" s="14"/>
      <c r="IPG239" s="14"/>
      <c r="IPH239" s="14"/>
      <c r="IPI239" s="14"/>
      <c r="IPJ239" s="14"/>
      <c r="IPK239" s="14"/>
      <c r="IPL239" s="14"/>
      <c r="IPM239" s="14"/>
      <c r="IPN239" s="14"/>
      <c r="IPO239" s="14"/>
      <c r="IPP239" s="14"/>
      <c r="IPQ239" s="14"/>
      <c r="IPR239" s="14"/>
      <c r="IPS239" s="14"/>
      <c r="IPT239" s="14"/>
      <c r="IPU239" s="14"/>
      <c r="IPV239" s="14"/>
      <c r="IPW239" s="14"/>
      <c r="IPX239" s="14"/>
      <c r="IPY239" s="14"/>
      <c r="IPZ239" s="14"/>
      <c r="IQA239" s="14"/>
      <c r="IQB239" s="14"/>
      <c r="IQC239" s="14"/>
      <c r="IQD239" s="14"/>
      <c r="IQE239" s="14"/>
      <c r="IQF239" s="14"/>
      <c r="IQG239" s="14"/>
      <c r="IQH239" s="14"/>
      <c r="IQI239" s="14"/>
      <c r="IQJ239" s="14"/>
      <c r="IQK239" s="14"/>
      <c r="IQL239" s="14"/>
      <c r="IQM239" s="14"/>
      <c r="IQN239" s="14"/>
      <c r="IQO239" s="14"/>
      <c r="IQP239" s="14"/>
      <c r="IQQ239" s="14"/>
      <c r="IQR239" s="14"/>
      <c r="IQS239" s="14"/>
      <c r="IQT239" s="14"/>
      <c r="IQU239" s="14"/>
      <c r="IQV239" s="14"/>
      <c r="IQW239" s="14"/>
      <c r="IQX239" s="14"/>
      <c r="IQY239" s="14"/>
      <c r="IQZ239" s="14"/>
      <c r="IRA239" s="14"/>
      <c r="IRB239" s="14"/>
      <c r="IRC239" s="14"/>
      <c r="IRD239" s="14"/>
      <c r="IRE239" s="14"/>
      <c r="IRF239" s="14"/>
      <c r="IRG239" s="14"/>
      <c r="IRH239" s="14"/>
      <c r="IRI239" s="14"/>
      <c r="IRJ239" s="14"/>
      <c r="IRK239" s="14"/>
      <c r="IRL239" s="14"/>
      <c r="IRM239" s="14"/>
      <c r="IRN239" s="14"/>
      <c r="IRO239" s="14"/>
      <c r="IRP239" s="14"/>
      <c r="IRQ239" s="14"/>
      <c r="IRR239" s="14"/>
      <c r="IRS239" s="14"/>
      <c r="IRT239" s="14"/>
      <c r="IRU239" s="14"/>
      <c r="IRV239" s="14"/>
      <c r="IRW239" s="14"/>
      <c r="IRX239" s="14"/>
      <c r="IRY239" s="14"/>
      <c r="IRZ239" s="14"/>
      <c r="ISA239" s="14"/>
      <c r="ISB239" s="14"/>
      <c r="ISC239" s="14"/>
      <c r="ISD239" s="14"/>
      <c r="ISE239" s="14"/>
      <c r="ISF239" s="14"/>
      <c r="ISG239" s="14"/>
      <c r="ISH239" s="14"/>
      <c r="ISI239" s="14"/>
      <c r="ISJ239" s="14"/>
      <c r="ISK239" s="14"/>
      <c r="ISL239" s="14"/>
      <c r="ISM239" s="14"/>
      <c r="ISN239" s="14"/>
      <c r="ISO239" s="14"/>
      <c r="ISP239" s="14"/>
      <c r="ISQ239" s="14"/>
      <c r="ISR239" s="14"/>
      <c r="ISS239" s="14"/>
      <c r="IST239" s="14"/>
      <c r="ISU239" s="14"/>
      <c r="ISV239" s="14"/>
      <c r="ISW239" s="14"/>
      <c r="ISX239" s="14"/>
      <c r="ISY239" s="14"/>
      <c r="ISZ239" s="14"/>
      <c r="ITA239" s="14"/>
      <c r="ITB239" s="14"/>
      <c r="ITC239" s="14"/>
      <c r="ITD239" s="14"/>
      <c r="ITE239" s="14"/>
      <c r="ITF239" s="14"/>
      <c r="ITG239" s="14"/>
      <c r="ITH239" s="14"/>
      <c r="ITI239" s="14"/>
      <c r="ITJ239" s="14"/>
      <c r="ITK239" s="14"/>
      <c r="ITL239" s="14"/>
      <c r="ITM239" s="14"/>
      <c r="ITN239" s="14"/>
      <c r="ITO239" s="14"/>
      <c r="ITP239" s="14"/>
      <c r="ITQ239" s="14"/>
      <c r="ITR239" s="14"/>
      <c r="ITS239" s="14"/>
      <c r="ITT239" s="14"/>
      <c r="ITU239" s="14"/>
      <c r="ITV239" s="14"/>
      <c r="ITW239" s="14"/>
      <c r="ITX239" s="14"/>
      <c r="ITY239" s="14"/>
      <c r="ITZ239" s="14"/>
      <c r="IUA239" s="14"/>
      <c r="IUB239" s="14"/>
      <c r="IUC239" s="14"/>
      <c r="IUD239" s="14"/>
      <c r="IUE239" s="14"/>
      <c r="IUF239" s="14"/>
      <c r="IUG239" s="14"/>
      <c r="IUH239" s="14"/>
      <c r="IUI239" s="14"/>
      <c r="IUJ239" s="14"/>
      <c r="IUK239" s="14"/>
      <c r="IUL239" s="14"/>
      <c r="IUM239" s="14"/>
      <c r="IUN239" s="14"/>
      <c r="IUO239" s="14"/>
      <c r="IUP239" s="14"/>
      <c r="IUQ239" s="14"/>
      <c r="IUR239" s="14"/>
      <c r="IUS239" s="14"/>
      <c r="IUT239" s="14"/>
      <c r="IUU239" s="14"/>
      <c r="IUV239" s="14"/>
      <c r="IUW239" s="14"/>
      <c r="IUX239" s="14"/>
      <c r="IUY239" s="14"/>
      <c r="IUZ239" s="14"/>
      <c r="IVA239" s="14"/>
      <c r="IVB239" s="14"/>
      <c r="IVC239" s="14"/>
      <c r="IVD239" s="14"/>
      <c r="IVE239" s="14"/>
      <c r="IVF239" s="14"/>
      <c r="IVG239" s="14"/>
      <c r="IVH239" s="14"/>
      <c r="IVI239" s="14"/>
      <c r="IVJ239" s="14"/>
      <c r="IVK239" s="14"/>
      <c r="IVL239" s="14"/>
      <c r="IVM239" s="14"/>
      <c r="IVN239" s="14"/>
      <c r="IVO239" s="14"/>
      <c r="IVP239" s="14"/>
      <c r="IVQ239" s="14"/>
      <c r="IVR239" s="14"/>
      <c r="IVS239" s="14"/>
      <c r="IVT239" s="14"/>
      <c r="IVU239" s="14"/>
      <c r="IVV239" s="14"/>
      <c r="IVW239" s="14"/>
      <c r="IVX239" s="14"/>
      <c r="IVY239" s="14"/>
      <c r="IVZ239" s="14"/>
      <c r="IWA239" s="14"/>
      <c r="IWB239" s="14"/>
      <c r="IWC239" s="14"/>
      <c r="IWD239" s="14"/>
      <c r="IWE239" s="14"/>
      <c r="IWF239" s="14"/>
      <c r="IWG239" s="14"/>
      <c r="IWH239" s="14"/>
      <c r="IWI239" s="14"/>
      <c r="IWJ239" s="14"/>
      <c r="IWK239" s="14"/>
      <c r="IWL239" s="14"/>
      <c r="IWM239" s="14"/>
      <c r="IWN239" s="14"/>
      <c r="IWO239" s="14"/>
      <c r="IWP239" s="14"/>
      <c r="IWQ239" s="14"/>
      <c r="IWR239" s="14"/>
      <c r="IWS239" s="14"/>
      <c r="IWT239" s="14"/>
      <c r="IWU239" s="14"/>
      <c r="IWV239" s="14"/>
      <c r="IWW239" s="14"/>
      <c r="IWX239" s="14"/>
      <c r="IWY239" s="14"/>
      <c r="IWZ239" s="14"/>
      <c r="IXA239" s="14"/>
      <c r="IXB239" s="14"/>
      <c r="IXC239" s="14"/>
      <c r="IXD239" s="14"/>
      <c r="IXE239" s="14"/>
      <c r="IXF239" s="14"/>
      <c r="IXG239" s="14"/>
      <c r="IXH239" s="14"/>
      <c r="IXI239" s="14"/>
      <c r="IXJ239" s="14"/>
      <c r="IXK239" s="14"/>
      <c r="IXL239" s="14"/>
      <c r="IXM239" s="14"/>
      <c r="IXN239" s="14"/>
      <c r="IXO239" s="14"/>
      <c r="IXP239" s="14"/>
      <c r="IXQ239" s="14"/>
      <c r="IXR239" s="14"/>
      <c r="IXS239" s="14"/>
      <c r="IXT239" s="14"/>
      <c r="IXU239" s="14"/>
      <c r="IXV239" s="14"/>
      <c r="IXW239" s="14"/>
      <c r="IXX239" s="14"/>
      <c r="IXY239" s="14"/>
      <c r="IXZ239" s="14"/>
      <c r="IYA239" s="14"/>
      <c r="IYB239" s="14"/>
      <c r="IYC239" s="14"/>
      <c r="IYD239" s="14"/>
      <c r="IYE239" s="14"/>
      <c r="IYF239" s="14"/>
      <c r="IYG239" s="14"/>
      <c r="IYH239" s="14"/>
      <c r="IYI239" s="14"/>
      <c r="IYJ239" s="14"/>
      <c r="IYK239" s="14"/>
      <c r="IYL239" s="14"/>
      <c r="IYM239" s="14"/>
      <c r="IYN239" s="14"/>
      <c r="IYO239" s="14"/>
      <c r="IYP239" s="14"/>
      <c r="IYQ239" s="14"/>
      <c r="IYR239" s="14"/>
      <c r="IYS239" s="14"/>
      <c r="IYT239" s="14"/>
      <c r="IYU239" s="14"/>
      <c r="IYV239" s="14"/>
      <c r="IYW239" s="14"/>
      <c r="IYX239" s="14"/>
      <c r="IYY239" s="14"/>
      <c r="IYZ239" s="14"/>
      <c r="IZA239" s="14"/>
      <c r="IZB239" s="14"/>
      <c r="IZC239" s="14"/>
      <c r="IZD239" s="14"/>
      <c r="IZE239" s="14"/>
      <c r="IZF239" s="14"/>
      <c r="IZG239" s="14"/>
      <c r="IZH239" s="14"/>
      <c r="IZI239" s="14"/>
      <c r="IZJ239" s="14"/>
      <c r="IZK239" s="14"/>
      <c r="IZL239" s="14"/>
      <c r="IZM239" s="14"/>
      <c r="IZN239" s="14"/>
      <c r="IZO239" s="14"/>
      <c r="IZP239" s="14"/>
      <c r="IZQ239" s="14"/>
      <c r="IZR239" s="14"/>
      <c r="IZS239" s="14"/>
      <c r="IZT239" s="14"/>
      <c r="IZU239" s="14"/>
      <c r="IZV239" s="14"/>
      <c r="IZW239" s="14"/>
      <c r="IZX239" s="14"/>
      <c r="IZY239" s="14"/>
      <c r="IZZ239" s="14"/>
      <c r="JAA239" s="14"/>
      <c r="JAB239" s="14"/>
      <c r="JAC239" s="14"/>
      <c r="JAD239" s="14"/>
      <c r="JAE239" s="14"/>
      <c r="JAF239" s="14"/>
      <c r="JAG239" s="14"/>
      <c r="JAH239" s="14"/>
      <c r="JAI239" s="14"/>
      <c r="JAJ239" s="14"/>
      <c r="JAK239" s="14"/>
      <c r="JAL239" s="14"/>
      <c r="JAM239" s="14"/>
      <c r="JAN239" s="14"/>
      <c r="JAO239" s="14"/>
      <c r="JAP239" s="14"/>
      <c r="JAQ239" s="14"/>
      <c r="JAR239" s="14"/>
      <c r="JAS239" s="14"/>
      <c r="JAT239" s="14"/>
      <c r="JAU239" s="14"/>
      <c r="JAV239" s="14"/>
      <c r="JAW239" s="14"/>
      <c r="JAX239" s="14"/>
      <c r="JAY239" s="14"/>
      <c r="JAZ239" s="14"/>
      <c r="JBA239" s="14"/>
      <c r="JBB239" s="14"/>
      <c r="JBC239" s="14"/>
      <c r="JBD239" s="14"/>
      <c r="JBE239" s="14"/>
      <c r="JBF239" s="14"/>
      <c r="JBG239" s="14"/>
      <c r="JBH239" s="14"/>
      <c r="JBI239" s="14"/>
      <c r="JBJ239" s="14"/>
      <c r="JBK239" s="14"/>
      <c r="JBL239" s="14"/>
      <c r="JBM239" s="14"/>
      <c r="JBN239" s="14"/>
      <c r="JBO239" s="14"/>
      <c r="JBP239" s="14"/>
      <c r="JBQ239" s="14"/>
      <c r="JBR239" s="14"/>
      <c r="JBS239" s="14"/>
      <c r="JBT239" s="14"/>
      <c r="JBU239" s="14"/>
      <c r="JBV239" s="14"/>
      <c r="JBW239" s="14"/>
      <c r="JBX239" s="14"/>
      <c r="JBY239" s="14"/>
      <c r="JBZ239" s="14"/>
      <c r="JCA239" s="14"/>
      <c r="JCB239" s="14"/>
      <c r="JCC239" s="14"/>
      <c r="JCD239" s="14"/>
      <c r="JCE239" s="14"/>
      <c r="JCF239" s="14"/>
      <c r="JCG239" s="14"/>
      <c r="JCH239" s="14"/>
      <c r="JCI239" s="14"/>
      <c r="JCJ239" s="14"/>
      <c r="JCK239" s="14"/>
      <c r="JCL239" s="14"/>
      <c r="JCM239" s="14"/>
      <c r="JCN239" s="14"/>
      <c r="JCO239" s="14"/>
      <c r="JCP239" s="14"/>
      <c r="JCQ239" s="14"/>
      <c r="JCR239" s="14"/>
      <c r="JCS239" s="14"/>
      <c r="JCT239" s="14"/>
      <c r="JCU239" s="14"/>
      <c r="JCV239" s="14"/>
      <c r="JCW239" s="14"/>
      <c r="JCX239" s="14"/>
      <c r="JCY239" s="14"/>
      <c r="JCZ239" s="14"/>
      <c r="JDA239" s="14"/>
      <c r="JDB239" s="14"/>
      <c r="JDC239" s="14"/>
      <c r="JDD239" s="14"/>
      <c r="JDE239" s="14"/>
      <c r="JDF239" s="14"/>
      <c r="JDG239" s="14"/>
      <c r="JDH239" s="14"/>
      <c r="JDI239" s="14"/>
      <c r="JDJ239" s="14"/>
      <c r="JDK239" s="14"/>
      <c r="JDL239" s="14"/>
      <c r="JDM239" s="14"/>
      <c r="JDN239" s="14"/>
      <c r="JDO239" s="14"/>
      <c r="JDP239" s="14"/>
      <c r="JDQ239" s="14"/>
      <c r="JDR239" s="14"/>
      <c r="JDS239" s="14"/>
      <c r="JDT239" s="14"/>
      <c r="JDU239" s="14"/>
      <c r="JDV239" s="14"/>
      <c r="JDW239" s="14"/>
      <c r="JDX239" s="14"/>
      <c r="JDY239" s="14"/>
      <c r="JDZ239" s="14"/>
      <c r="JEA239" s="14"/>
      <c r="JEB239" s="14"/>
      <c r="JEC239" s="14"/>
      <c r="JED239" s="14"/>
      <c r="JEE239" s="14"/>
      <c r="JEF239" s="14"/>
      <c r="JEG239" s="14"/>
      <c r="JEH239" s="14"/>
      <c r="JEI239" s="14"/>
      <c r="JEJ239" s="14"/>
      <c r="JEK239" s="14"/>
      <c r="JEL239" s="14"/>
      <c r="JEM239" s="14"/>
      <c r="JEN239" s="14"/>
      <c r="JEO239" s="14"/>
      <c r="JEP239" s="14"/>
      <c r="JEQ239" s="14"/>
      <c r="JER239" s="14"/>
      <c r="JES239" s="14"/>
      <c r="JET239" s="14"/>
      <c r="JEU239" s="14"/>
      <c r="JEV239" s="14"/>
      <c r="JEW239" s="14"/>
      <c r="JEX239" s="14"/>
      <c r="JEY239" s="14"/>
      <c r="JEZ239" s="14"/>
      <c r="JFA239" s="14"/>
      <c r="JFB239" s="14"/>
      <c r="JFC239" s="14"/>
      <c r="JFD239" s="14"/>
      <c r="JFE239" s="14"/>
      <c r="JFF239" s="14"/>
      <c r="JFG239" s="14"/>
      <c r="JFH239" s="14"/>
      <c r="JFI239" s="14"/>
      <c r="JFJ239" s="14"/>
      <c r="JFK239" s="14"/>
      <c r="JFL239" s="14"/>
      <c r="JFM239" s="14"/>
      <c r="JFN239" s="14"/>
      <c r="JFO239" s="14"/>
      <c r="JFP239" s="14"/>
      <c r="JFQ239" s="14"/>
      <c r="JFR239" s="14"/>
      <c r="JFS239" s="14"/>
      <c r="JFT239" s="14"/>
      <c r="JFU239" s="14"/>
      <c r="JFV239" s="14"/>
      <c r="JFW239" s="14"/>
      <c r="JFX239" s="14"/>
      <c r="JFY239" s="14"/>
      <c r="JFZ239" s="14"/>
      <c r="JGA239" s="14"/>
      <c r="JGB239" s="14"/>
      <c r="JGC239" s="14"/>
      <c r="JGD239" s="14"/>
      <c r="JGE239" s="14"/>
      <c r="JGF239" s="14"/>
      <c r="JGG239" s="14"/>
      <c r="JGH239" s="14"/>
      <c r="JGI239" s="14"/>
      <c r="JGJ239" s="14"/>
      <c r="JGK239" s="14"/>
      <c r="JGL239" s="14"/>
      <c r="JGM239" s="14"/>
      <c r="JGN239" s="14"/>
      <c r="JGO239" s="14"/>
      <c r="JGP239" s="14"/>
      <c r="JGQ239" s="14"/>
      <c r="JGR239" s="14"/>
      <c r="JGS239" s="14"/>
      <c r="JGT239" s="14"/>
      <c r="JGU239" s="14"/>
      <c r="JGV239" s="14"/>
      <c r="JGW239" s="14"/>
      <c r="JGX239" s="14"/>
      <c r="JGY239" s="14"/>
      <c r="JGZ239" s="14"/>
      <c r="JHA239" s="14"/>
      <c r="JHB239" s="14"/>
      <c r="JHC239" s="14"/>
      <c r="JHD239" s="14"/>
      <c r="JHE239" s="14"/>
      <c r="JHF239" s="14"/>
      <c r="JHG239" s="14"/>
      <c r="JHH239" s="14"/>
      <c r="JHI239" s="14"/>
      <c r="JHJ239" s="14"/>
      <c r="JHK239" s="14"/>
      <c r="JHL239" s="14"/>
      <c r="JHM239" s="14"/>
      <c r="JHN239" s="14"/>
      <c r="JHO239" s="14"/>
      <c r="JHP239" s="14"/>
      <c r="JHQ239" s="14"/>
      <c r="JHR239" s="14"/>
      <c r="JHS239" s="14"/>
      <c r="JHT239" s="14"/>
      <c r="JHU239" s="14"/>
      <c r="JHV239" s="14"/>
      <c r="JHW239" s="14"/>
      <c r="JHX239" s="14"/>
      <c r="JHY239" s="14"/>
      <c r="JHZ239" s="14"/>
      <c r="JIA239" s="14"/>
      <c r="JIB239" s="14"/>
      <c r="JIC239" s="14"/>
      <c r="JID239" s="14"/>
      <c r="JIE239" s="14"/>
      <c r="JIF239" s="14"/>
      <c r="JIG239" s="14"/>
      <c r="JIH239" s="14"/>
      <c r="JII239" s="14"/>
      <c r="JIJ239" s="14"/>
      <c r="JIK239" s="14"/>
      <c r="JIL239" s="14"/>
      <c r="JIM239" s="14"/>
      <c r="JIN239" s="14"/>
      <c r="JIO239" s="14"/>
      <c r="JIP239" s="14"/>
      <c r="JIQ239" s="14"/>
      <c r="JIR239" s="14"/>
      <c r="JIS239" s="14"/>
      <c r="JIT239" s="14"/>
      <c r="JIU239" s="14"/>
      <c r="JIV239" s="14"/>
      <c r="JIW239" s="14"/>
      <c r="JIX239" s="14"/>
      <c r="JIY239" s="14"/>
      <c r="JIZ239" s="14"/>
      <c r="JJA239" s="14"/>
      <c r="JJB239" s="14"/>
      <c r="JJC239" s="14"/>
      <c r="JJD239" s="14"/>
      <c r="JJE239" s="14"/>
      <c r="JJF239" s="14"/>
      <c r="JJG239" s="14"/>
      <c r="JJH239" s="14"/>
      <c r="JJI239" s="14"/>
      <c r="JJJ239" s="14"/>
      <c r="JJK239" s="14"/>
      <c r="JJL239" s="14"/>
      <c r="JJM239" s="14"/>
      <c r="JJN239" s="14"/>
      <c r="JJO239" s="14"/>
      <c r="JJP239" s="14"/>
      <c r="JJQ239" s="14"/>
      <c r="JJR239" s="14"/>
      <c r="JJS239" s="14"/>
      <c r="JJT239" s="14"/>
      <c r="JJU239" s="14"/>
      <c r="JJV239" s="14"/>
      <c r="JJW239" s="14"/>
      <c r="JJX239" s="14"/>
      <c r="JJY239" s="14"/>
      <c r="JJZ239" s="14"/>
      <c r="JKA239" s="14"/>
      <c r="JKB239" s="14"/>
      <c r="JKC239" s="14"/>
      <c r="JKD239" s="14"/>
      <c r="JKE239" s="14"/>
      <c r="JKF239" s="14"/>
      <c r="JKG239" s="14"/>
      <c r="JKH239" s="14"/>
      <c r="JKI239" s="14"/>
      <c r="JKJ239" s="14"/>
      <c r="JKK239" s="14"/>
      <c r="JKL239" s="14"/>
      <c r="JKM239" s="14"/>
      <c r="JKN239" s="14"/>
      <c r="JKO239" s="14"/>
      <c r="JKP239" s="14"/>
      <c r="JKQ239" s="14"/>
      <c r="JKR239" s="14"/>
      <c r="JKS239" s="14"/>
      <c r="JKT239" s="14"/>
      <c r="JKU239" s="14"/>
      <c r="JKV239" s="14"/>
      <c r="JKW239" s="14"/>
      <c r="JKX239" s="14"/>
      <c r="JKY239" s="14"/>
      <c r="JKZ239" s="14"/>
      <c r="JLA239" s="14"/>
      <c r="JLB239" s="14"/>
      <c r="JLC239" s="14"/>
      <c r="JLD239" s="14"/>
      <c r="JLE239" s="14"/>
      <c r="JLF239" s="14"/>
      <c r="JLG239" s="14"/>
      <c r="JLH239" s="14"/>
      <c r="JLI239" s="14"/>
      <c r="JLJ239" s="14"/>
      <c r="JLK239" s="14"/>
      <c r="JLL239" s="14"/>
      <c r="JLM239" s="14"/>
      <c r="JLN239" s="14"/>
      <c r="JLO239" s="14"/>
      <c r="JLP239" s="14"/>
      <c r="JLQ239" s="14"/>
      <c r="JLR239" s="14"/>
      <c r="JLS239" s="14"/>
      <c r="JLT239" s="14"/>
      <c r="JLU239" s="14"/>
      <c r="JLV239" s="14"/>
      <c r="JLW239" s="14"/>
      <c r="JLX239" s="14"/>
      <c r="JLY239" s="14"/>
      <c r="JLZ239" s="14"/>
      <c r="JMA239" s="14"/>
      <c r="JMB239" s="14"/>
      <c r="JMC239" s="14"/>
      <c r="JMD239" s="14"/>
      <c r="JME239" s="14"/>
      <c r="JMF239" s="14"/>
      <c r="JMG239" s="14"/>
      <c r="JMH239" s="14"/>
      <c r="JMI239" s="14"/>
      <c r="JMJ239" s="14"/>
      <c r="JMK239" s="14"/>
      <c r="JML239" s="14"/>
      <c r="JMM239" s="14"/>
      <c r="JMN239" s="14"/>
      <c r="JMO239" s="14"/>
      <c r="JMP239" s="14"/>
      <c r="JMQ239" s="14"/>
      <c r="JMR239" s="14"/>
      <c r="JMS239" s="14"/>
      <c r="JMT239" s="14"/>
      <c r="JMU239" s="14"/>
      <c r="JMV239" s="14"/>
      <c r="JMW239" s="14"/>
      <c r="JMX239" s="14"/>
      <c r="JMY239" s="14"/>
      <c r="JMZ239" s="14"/>
      <c r="JNA239" s="14"/>
      <c r="JNB239" s="14"/>
      <c r="JNC239" s="14"/>
      <c r="JND239" s="14"/>
      <c r="JNE239" s="14"/>
      <c r="JNF239" s="14"/>
      <c r="JNG239" s="14"/>
      <c r="JNH239" s="14"/>
      <c r="JNI239" s="14"/>
      <c r="JNJ239" s="14"/>
      <c r="JNK239" s="14"/>
      <c r="JNL239" s="14"/>
      <c r="JNM239" s="14"/>
      <c r="JNN239" s="14"/>
      <c r="JNO239" s="14"/>
      <c r="JNP239" s="14"/>
      <c r="JNQ239" s="14"/>
      <c r="JNR239" s="14"/>
      <c r="JNS239" s="14"/>
      <c r="JNT239" s="14"/>
      <c r="JNU239" s="14"/>
      <c r="JNV239" s="14"/>
      <c r="JNW239" s="14"/>
      <c r="JNX239" s="14"/>
      <c r="JNY239" s="14"/>
      <c r="JNZ239" s="14"/>
      <c r="JOA239" s="14"/>
      <c r="JOB239" s="14"/>
      <c r="JOC239" s="14"/>
      <c r="JOD239" s="14"/>
      <c r="JOE239" s="14"/>
      <c r="JOF239" s="14"/>
      <c r="JOG239" s="14"/>
      <c r="JOH239" s="14"/>
      <c r="JOI239" s="14"/>
      <c r="JOJ239" s="14"/>
      <c r="JOK239" s="14"/>
      <c r="JOL239" s="14"/>
      <c r="JOM239" s="14"/>
      <c r="JON239" s="14"/>
      <c r="JOO239" s="14"/>
      <c r="JOP239" s="14"/>
      <c r="JOQ239" s="14"/>
      <c r="JOR239" s="14"/>
      <c r="JOS239" s="14"/>
      <c r="JOT239" s="14"/>
      <c r="JOU239" s="14"/>
      <c r="JOV239" s="14"/>
      <c r="JOW239" s="14"/>
      <c r="JOX239" s="14"/>
      <c r="JOY239" s="14"/>
      <c r="JOZ239" s="14"/>
      <c r="JPA239" s="14"/>
      <c r="JPB239" s="14"/>
      <c r="JPC239" s="14"/>
      <c r="JPD239" s="14"/>
      <c r="JPE239" s="14"/>
      <c r="JPF239" s="14"/>
      <c r="JPG239" s="14"/>
      <c r="JPH239" s="14"/>
      <c r="JPI239" s="14"/>
      <c r="JPJ239" s="14"/>
      <c r="JPK239" s="14"/>
      <c r="JPL239" s="14"/>
      <c r="JPM239" s="14"/>
      <c r="JPN239" s="14"/>
      <c r="JPO239" s="14"/>
      <c r="JPP239" s="14"/>
      <c r="JPQ239" s="14"/>
      <c r="JPR239" s="14"/>
      <c r="JPS239" s="14"/>
      <c r="JPT239" s="14"/>
      <c r="JPU239" s="14"/>
      <c r="JPV239" s="14"/>
      <c r="JPW239" s="14"/>
      <c r="JPX239" s="14"/>
      <c r="JPY239" s="14"/>
      <c r="JPZ239" s="14"/>
      <c r="JQA239" s="14"/>
      <c r="JQB239" s="14"/>
      <c r="JQC239" s="14"/>
      <c r="JQD239" s="14"/>
      <c r="JQE239" s="14"/>
      <c r="JQF239" s="14"/>
      <c r="JQG239" s="14"/>
      <c r="JQH239" s="14"/>
      <c r="JQI239" s="14"/>
      <c r="JQJ239" s="14"/>
      <c r="JQK239" s="14"/>
      <c r="JQL239" s="14"/>
      <c r="JQM239" s="14"/>
      <c r="JQN239" s="14"/>
      <c r="JQO239" s="14"/>
      <c r="JQP239" s="14"/>
      <c r="JQQ239" s="14"/>
      <c r="JQR239" s="14"/>
      <c r="JQS239" s="14"/>
      <c r="JQT239" s="14"/>
      <c r="JQU239" s="14"/>
      <c r="JQV239" s="14"/>
      <c r="JQW239" s="14"/>
      <c r="JQX239" s="14"/>
      <c r="JQY239" s="14"/>
      <c r="JQZ239" s="14"/>
      <c r="JRA239" s="14"/>
      <c r="JRB239" s="14"/>
      <c r="JRC239" s="14"/>
      <c r="JRD239" s="14"/>
      <c r="JRE239" s="14"/>
      <c r="JRF239" s="14"/>
      <c r="JRG239" s="14"/>
      <c r="JRH239" s="14"/>
      <c r="JRI239" s="14"/>
      <c r="JRJ239" s="14"/>
      <c r="JRK239" s="14"/>
      <c r="JRL239" s="14"/>
      <c r="JRM239" s="14"/>
      <c r="JRN239" s="14"/>
      <c r="JRO239" s="14"/>
      <c r="JRP239" s="14"/>
      <c r="JRQ239" s="14"/>
      <c r="JRR239" s="14"/>
      <c r="JRS239" s="14"/>
      <c r="JRT239" s="14"/>
      <c r="JRU239" s="14"/>
      <c r="JRV239" s="14"/>
      <c r="JRW239" s="14"/>
      <c r="JRX239" s="14"/>
      <c r="JRY239" s="14"/>
      <c r="JRZ239" s="14"/>
      <c r="JSA239" s="14"/>
      <c r="JSB239" s="14"/>
      <c r="JSC239" s="14"/>
      <c r="JSD239" s="14"/>
      <c r="JSE239" s="14"/>
      <c r="JSF239" s="14"/>
      <c r="JSG239" s="14"/>
      <c r="JSH239" s="14"/>
      <c r="JSI239" s="14"/>
      <c r="JSJ239" s="14"/>
      <c r="JSK239" s="14"/>
      <c r="JSL239" s="14"/>
      <c r="JSM239" s="14"/>
      <c r="JSN239" s="14"/>
      <c r="JSO239" s="14"/>
      <c r="JSP239" s="14"/>
      <c r="JSQ239" s="14"/>
      <c r="JSR239" s="14"/>
      <c r="JSS239" s="14"/>
      <c r="JST239" s="14"/>
      <c r="JSU239" s="14"/>
      <c r="JSV239" s="14"/>
      <c r="JSW239" s="14"/>
      <c r="JSX239" s="14"/>
      <c r="JSY239" s="14"/>
      <c r="JSZ239" s="14"/>
      <c r="JTA239" s="14"/>
      <c r="JTB239" s="14"/>
      <c r="JTC239" s="14"/>
      <c r="JTD239" s="14"/>
      <c r="JTE239" s="14"/>
      <c r="JTF239" s="14"/>
      <c r="JTG239" s="14"/>
      <c r="JTH239" s="14"/>
      <c r="JTI239" s="14"/>
      <c r="JTJ239" s="14"/>
      <c r="JTK239" s="14"/>
      <c r="JTL239" s="14"/>
      <c r="JTM239" s="14"/>
      <c r="JTN239" s="14"/>
      <c r="JTO239" s="14"/>
      <c r="JTP239" s="14"/>
      <c r="JTQ239" s="14"/>
      <c r="JTR239" s="14"/>
      <c r="JTS239" s="14"/>
      <c r="JTT239" s="14"/>
      <c r="JTU239" s="14"/>
      <c r="JTV239" s="14"/>
      <c r="JTW239" s="14"/>
      <c r="JTX239" s="14"/>
      <c r="JTY239" s="14"/>
      <c r="JTZ239" s="14"/>
      <c r="JUA239" s="14"/>
      <c r="JUB239" s="14"/>
      <c r="JUC239" s="14"/>
      <c r="JUD239" s="14"/>
      <c r="JUE239" s="14"/>
      <c r="JUF239" s="14"/>
      <c r="JUG239" s="14"/>
      <c r="JUH239" s="14"/>
      <c r="JUI239" s="14"/>
      <c r="JUJ239" s="14"/>
      <c r="JUK239" s="14"/>
      <c r="JUL239" s="14"/>
      <c r="JUM239" s="14"/>
      <c r="JUN239" s="14"/>
      <c r="JUO239" s="14"/>
      <c r="JUP239" s="14"/>
      <c r="JUQ239" s="14"/>
      <c r="JUR239" s="14"/>
      <c r="JUS239" s="14"/>
      <c r="JUT239" s="14"/>
      <c r="JUU239" s="14"/>
      <c r="JUV239" s="14"/>
      <c r="JUW239" s="14"/>
      <c r="JUX239" s="14"/>
      <c r="JUY239" s="14"/>
      <c r="JUZ239" s="14"/>
      <c r="JVA239" s="14"/>
      <c r="JVB239" s="14"/>
      <c r="JVC239" s="14"/>
      <c r="JVD239" s="14"/>
      <c r="JVE239" s="14"/>
      <c r="JVF239" s="14"/>
      <c r="JVG239" s="14"/>
      <c r="JVH239" s="14"/>
      <c r="JVI239" s="14"/>
      <c r="JVJ239" s="14"/>
      <c r="JVK239" s="14"/>
      <c r="JVL239" s="14"/>
      <c r="JVM239" s="14"/>
      <c r="JVN239" s="14"/>
      <c r="JVO239" s="14"/>
      <c r="JVP239" s="14"/>
      <c r="JVQ239" s="14"/>
      <c r="JVR239" s="14"/>
      <c r="JVS239" s="14"/>
      <c r="JVT239" s="14"/>
      <c r="JVU239" s="14"/>
      <c r="JVV239" s="14"/>
      <c r="JVW239" s="14"/>
      <c r="JVX239" s="14"/>
      <c r="JVY239" s="14"/>
      <c r="JVZ239" s="14"/>
      <c r="JWA239" s="14"/>
      <c r="JWB239" s="14"/>
      <c r="JWC239" s="14"/>
      <c r="JWD239" s="14"/>
      <c r="JWE239" s="14"/>
      <c r="JWF239" s="14"/>
      <c r="JWG239" s="14"/>
      <c r="JWH239" s="14"/>
      <c r="JWI239" s="14"/>
      <c r="JWJ239" s="14"/>
      <c r="JWK239" s="14"/>
      <c r="JWL239" s="14"/>
      <c r="JWM239" s="14"/>
      <c r="JWN239" s="14"/>
      <c r="JWO239" s="14"/>
      <c r="JWP239" s="14"/>
      <c r="JWQ239" s="14"/>
      <c r="JWR239" s="14"/>
      <c r="JWS239" s="14"/>
      <c r="JWT239" s="14"/>
      <c r="JWU239" s="14"/>
      <c r="JWV239" s="14"/>
      <c r="JWW239" s="14"/>
      <c r="JWX239" s="14"/>
      <c r="JWY239" s="14"/>
      <c r="JWZ239" s="14"/>
      <c r="JXA239" s="14"/>
      <c r="JXB239" s="14"/>
      <c r="JXC239" s="14"/>
      <c r="JXD239" s="14"/>
      <c r="JXE239" s="14"/>
      <c r="JXF239" s="14"/>
      <c r="JXG239" s="14"/>
      <c r="JXH239" s="14"/>
      <c r="JXI239" s="14"/>
      <c r="JXJ239" s="14"/>
      <c r="JXK239" s="14"/>
      <c r="JXL239" s="14"/>
      <c r="JXM239" s="14"/>
      <c r="JXN239" s="14"/>
      <c r="JXO239" s="14"/>
      <c r="JXP239" s="14"/>
      <c r="JXQ239" s="14"/>
      <c r="JXR239" s="14"/>
      <c r="JXS239" s="14"/>
      <c r="JXT239" s="14"/>
      <c r="JXU239" s="14"/>
      <c r="JXV239" s="14"/>
      <c r="JXW239" s="14"/>
      <c r="JXX239" s="14"/>
      <c r="JXY239" s="14"/>
      <c r="JXZ239" s="14"/>
      <c r="JYA239" s="14"/>
      <c r="JYB239" s="14"/>
      <c r="JYC239" s="14"/>
      <c r="JYD239" s="14"/>
      <c r="JYE239" s="14"/>
      <c r="JYF239" s="14"/>
      <c r="JYG239" s="14"/>
      <c r="JYH239" s="14"/>
      <c r="JYI239" s="14"/>
      <c r="JYJ239" s="14"/>
      <c r="JYK239" s="14"/>
      <c r="JYL239" s="14"/>
      <c r="JYM239" s="14"/>
      <c r="JYN239" s="14"/>
      <c r="JYO239" s="14"/>
      <c r="JYP239" s="14"/>
      <c r="JYQ239" s="14"/>
      <c r="JYR239" s="14"/>
      <c r="JYS239" s="14"/>
      <c r="JYT239" s="14"/>
      <c r="JYU239" s="14"/>
      <c r="JYV239" s="14"/>
      <c r="JYW239" s="14"/>
      <c r="JYX239" s="14"/>
      <c r="JYY239" s="14"/>
      <c r="JYZ239" s="14"/>
      <c r="JZA239" s="14"/>
      <c r="JZB239" s="14"/>
      <c r="JZC239" s="14"/>
      <c r="JZD239" s="14"/>
      <c r="JZE239" s="14"/>
      <c r="JZF239" s="14"/>
      <c r="JZG239" s="14"/>
      <c r="JZH239" s="14"/>
      <c r="JZI239" s="14"/>
      <c r="JZJ239" s="14"/>
      <c r="JZK239" s="14"/>
      <c r="JZL239" s="14"/>
      <c r="JZM239" s="14"/>
      <c r="JZN239" s="14"/>
      <c r="JZO239" s="14"/>
      <c r="JZP239" s="14"/>
      <c r="JZQ239" s="14"/>
      <c r="JZR239" s="14"/>
      <c r="JZS239" s="14"/>
      <c r="JZT239" s="14"/>
      <c r="JZU239" s="14"/>
      <c r="JZV239" s="14"/>
      <c r="JZW239" s="14"/>
      <c r="JZX239" s="14"/>
      <c r="JZY239" s="14"/>
      <c r="JZZ239" s="14"/>
      <c r="KAA239" s="14"/>
      <c r="KAB239" s="14"/>
      <c r="KAC239" s="14"/>
      <c r="KAD239" s="14"/>
      <c r="KAE239" s="14"/>
      <c r="KAF239" s="14"/>
      <c r="KAG239" s="14"/>
      <c r="KAH239" s="14"/>
      <c r="KAI239" s="14"/>
      <c r="KAJ239" s="14"/>
      <c r="KAK239" s="14"/>
      <c r="KAL239" s="14"/>
      <c r="KAM239" s="14"/>
      <c r="KAN239" s="14"/>
      <c r="KAO239" s="14"/>
      <c r="KAP239" s="14"/>
      <c r="KAQ239" s="14"/>
      <c r="KAR239" s="14"/>
      <c r="KAS239" s="14"/>
      <c r="KAT239" s="14"/>
      <c r="KAU239" s="14"/>
      <c r="KAV239" s="14"/>
      <c r="KAW239" s="14"/>
      <c r="KAX239" s="14"/>
      <c r="KAY239" s="14"/>
      <c r="KAZ239" s="14"/>
      <c r="KBA239" s="14"/>
      <c r="KBB239" s="14"/>
      <c r="KBC239" s="14"/>
      <c r="KBD239" s="14"/>
      <c r="KBE239" s="14"/>
      <c r="KBF239" s="14"/>
      <c r="KBG239" s="14"/>
      <c r="KBH239" s="14"/>
      <c r="KBI239" s="14"/>
      <c r="KBJ239" s="14"/>
      <c r="KBK239" s="14"/>
      <c r="KBL239" s="14"/>
      <c r="KBM239" s="14"/>
      <c r="KBN239" s="14"/>
      <c r="KBO239" s="14"/>
      <c r="KBP239" s="14"/>
      <c r="KBQ239" s="14"/>
      <c r="KBR239" s="14"/>
      <c r="KBS239" s="14"/>
      <c r="KBT239" s="14"/>
      <c r="KBU239" s="14"/>
      <c r="KBV239" s="14"/>
      <c r="KBW239" s="14"/>
      <c r="KBX239" s="14"/>
      <c r="KBY239" s="14"/>
      <c r="KBZ239" s="14"/>
      <c r="KCA239" s="14"/>
      <c r="KCB239" s="14"/>
      <c r="KCC239" s="14"/>
      <c r="KCD239" s="14"/>
      <c r="KCE239" s="14"/>
      <c r="KCF239" s="14"/>
      <c r="KCG239" s="14"/>
      <c r="KCH239" s="14"/>
      <c r="KCI239" s="14"/>
      <c r="KCJ239" s="14"/>
      <c r="KCK239" s="14"/>
      <c r="KCL239" s="14"/>
      <c r="KCM239" s="14"/>
      <c r="KCN239" s="14"/>
      <c r="KCO239" s="14"/>
      <c r="KCP239" s="14"/>
      <c r="KCQ239" s="14"/>
      <c r="KCR239" s="14"/>
      <c r="KCS239" s="14"/>
      <c r="KCT239" s="14"/>
      <c r="KCU239" s="14"/>
      <c r="KCV239" s="14"/>
      <c r="KCW239" s="14"/>
      <c r="KCX239" s="14"/>
      <c r="KCY239" s="14"/>
      <c r="KCZ239" s="14"/>
      <c r="KDA239" s="14"/>
      <c r="KDB239" s="14"/>
      <c r="KDC239" s="14"/>
      <c r="KDD239" s="14"/>
      <c r="KDE239" s="14"/>
      <c r="KDF239" s="14"/>
      <c r="KDG239" s="14"/>
      <c r="KDH239" s="14"/>
      <c r="KDI239" s="14"/>
      <c r="KDJ239" s="14"/>
      <c r="KDK239" s="14"/>
      <c r="KDL239" s="14"/>
      <c r="KDM239" s="14"/>
      <c r="KDN239" s="14"/>
      <c r="KDO239" s="14"/>
      <c r="KDP239" s="14"/>
      <c r="KDQ239" s="14"/>
      <c r="KDR239" s="14"/>
      <c r="KDS239" s="14"/>
      <c r="KDT239" s="14"/>
      <c r="KDU239" s="14"/>
      <c r="KDV239" s="14"/>
      <c r="KDW239" s="14"/>
      <c r="KDX239" s="14"/>
      <c r="KDY239" s="14"/>
      <c r="KDZ239" s="14"/>
      <c r="KEA239" s="14"/>
      <c r="KEB239" s="14"/>
      <c r="KEC239" s="14"/>
      <c r="KED239" s="14"/>
      <c r="KEE239" s="14"/>
      <c r="KEF239" s="14"/>
      <c r="KEG239" s="14"/>
      <c r="KEH239" s="14"/>
      <c r="KEI239" s="14"/>
      <c r="KEJ239" s="14"/>
      <c r="KEK239" s="14"/>
      <c r="KEL239" s="14"/>
      <c r="KEM239" s="14"/>
      <c r="KEN239" s="14"/>
      <c r="KEO239" s="14"/>
      <c r="KEP239" s="14"/>
      <c r="KEQ239" s="14"/>
      <c r="KER239" s="14"/>
      <c r="KES239" s="14"/>
      <c r="KET239" s="14"/>
      <c r="KEU239" s="14"/>
      <c r="KEV239" s="14"/>
      <c r="KEW239" s="14"/>
      <c r="KEX239" s="14"/>
      <c r="KEY239" s="14"/>
      <c r="KEZ239" s="14"/>
      <c r="KFA239" s="14"/>
      <c r="KFB239" s="14"/>
      <c r="KFC239" s="14"/>
      <c r="KFD239" s="14"/>
      <c r="KFE239" s="14"/>
      <c r="KFF239" s="14"/>
      <c r="KFG239" s="14"/>
      <c r="KFH239" s="14"/>
      <c r="KFI239" s="14"/>
      <c r="KFJ239" s="14"/>
      <c r="KFK239" s="14"/>
      <c r="KFL239" s="14"/>
      <c r="KFM239" s="14"/>
      <c r="KFN239" s="14"/>
      <c r="KFO239" s="14"/>
      <c r="KFP239" s="14"/>
      <c r="KFQ239" s="14"/>
      <c r="KFR239" s="14"/>
      <c r="KFS239" s="14"/>
      <c r="KFT239" s="14"/>
      <c r="KFU239" s="14"/>
      <c r="KFV239" s="14"/>
      <c r="KFW239" s="14"/>
      <c r="KFX239" s="14"/>
      <c r="KFY239" s="14"/>
      <c r="KFZ239" s="14"/>
      <c r="KGA239" s="14"/>
      <c r="KGB239" s="14"/>
      <c r="KGC239" s="14"/>
      <c r="KGD239" s="14"/>
      <c r="KGE239" s="14"/>
      <c r="KGF239" s="14"/>
      <c r="KGG239" s="14"/>
      <c r="KGH239" s="14"/>
      <c r="KGI239" s="14"/>
      <c r="KGJ239" s="14"/>
      <c r="KGK239" s="14"/>
      <c r="KGL239" s="14"/>
      <c r="KGM239" s="14"/>
      <c r="KGN239" s="14"/>
      <c r="KGO239" s="14"/>
      <c r="KGP239" s="14"/>
      <c r="KGQ239" s="14"/>
      <c r="KGR239" s="14"/>
      <c r="KGS239" s="14"/>
      <c r="KGT239" s="14"/>
      <c r="KGU239" s="14"/>
      <c r="KGV239" s="14"/>
      <c r="KGW239" s="14"/>
      <c r="KGX239" s="14"/>
      <c r="KGY239" s="14"/>
      <c r="KGZ239" s="14"/>
      <c r="KHA239" s="14"/>
      <c r="KHB239" s="14"/>
      <c r="KHC239" s="14"/>
      <c r="KHD239" s="14"/>
      <c r="KHE239" s="14"/>
      <c r="KHF239" s="14"/>
      <c r="KHG239" s="14"/>
      <c r="KHH239" s="14"/>
      <c r="KHI239" s="14"/>
      <c r="KHJ239" s="14"/>
      <c r="KHK239" s="14"/>
      <c r="KHL239" s="14"/>
      <c r="KHM239" s="14"/>
      <c r="KHN239" s="14"/>
      <c r="KHO239" s="14"/>
      <c r="KHP239" s="14"/>
      <c r="KHQ239" s="14"/>
      <c r="KHR239" s="14"/>
      <c r="KHS239" s="14"/>
      <c r="KHT239" s="14"/>
      <c r="KHU239" s="14"/>
      <c r="KHV239" s="14"/>
      <c r="KHW239" s="14"/>
      <c r="KHX239" s="14"/>
      <c r="KHY239" s="14"/>
      <c r="KHZ239" s="14"/>
      <c r="KIA239" s="14"/>
      <c r="KIB239" s="14"/>
      <c r="KIC239" s="14"/>
      <c r="KID239" s="14"/>
      <c r="KIE239" s="14"/>
      <c r="KIF239" s="14"/>
      <c r="KIG239" s="14"/>
      <c r="KIH239" s="14"/>
      <c r="KII239" s="14"/>
      <c r="KIJ239" s="14"/>
      <c r="KIK239" s="14"/>
      <c r="KIL239" s="14"/>
      <c r="KIM239" s="14"/>
      <c r="KIN239" s="14"/>
      <c r="KIO239" s="14"/>
      <c r="KIP239" s="14"/>
      <c r="KIQ239" s="14"/>
      <c r="KIR239" s="14"/>
      <c r="KIS239" s="14"/>
      <c r="KIT239" s="14"/>
      <c r="KIU239" s="14"/>
      <c r="KIV239" s="14"/>
      <c r="KIW239" s="14"/>
      <c r="KIX239" s="14"/>
      <c r="KIY239" s="14"/>
      <c r="KIZ239" s="14"/>
      <c r="KJA239" s="14"/>
      <c r="KJB239" s="14"/>
      <c r="KJC239" s="14"/>
      <c r="KJD239" s="14"/>
      <c r="KJE239" s="14"/>
      <c r="KJF239" s="14"/>
      <c r="KJG239" s="14"/>
      <c r="KJH239" s="14"/>
      <c r="KJI239" s="14"/>
      <c r="KJJ239" s="14"/>
      <c r="KJK239" s="14"/>
      <c r="KJL239" s="14"/>
      <c r="KJM239" s="14"/>
      <c r="KJN239" s="14"/>
      <c r="KJO239" s="14"/>
      <c r="KJP239" s="14"/>
      <c r="KJQ239" s="14"/>
      <c r="KJR239" s="14"/>
      <c r="KJS239" s="14"/>
      <c r="KJT239" s="14"/>
      <c r="KJU239" s="14"/>
      <c r="KJV239" s="14"/>
      <c r="KJW239" s="14"/>
      <c r="KJX239" s="14"/>
      <c r="KJY239" s="14"/>
      <c r="KJZ239" s="14"/>
      <c r="KKA239" s="14"/>
      <c r="KKB239" s="14"/>
      <c r="KKC239" s="14"/>
      <c r="KKD239" s="14"/>
      <c r="KKE239" s="14"/>
      <c r="KKF239" s="14"/>
      <c r="KKG239" s="14"/>
      <c r="KKH239" s="14"/>
      <c r="KKI239" s="14"/>
      <c r="KKJ239" s="14"/>
      <c r="KKK239" s="14"/>
      <c r="KKL239" s="14"/>
      <c r="KKM239" s="14"/>
      <c r="KKN239" s="14"/>
      <c r="KKO239" s="14"/>
      <c r="KKP239" s="14"/>
      <c r="KKQ239" s="14"/>
      <c r="KKR239" s="14"/>
      <c r="KKS239" s="14"/>
      <c r="KKT239" s="14"/>
      <c r="KKU239" s="14"/>
      <c r="KKV239" s="14"/>
      <c r="KKW239" s="14"/>
      <c r="KKX239" s="14"/>
      <c r="KKY239" s="14"/>
      <c r="KKZ239" s="14"/>
      <c r="KLA239" s="14"/>
      <c r="KLB239" s="14"/>
      <c r="KLC239" s="14"/>
      <c r="KLD239" s="14"/>
      <c r="KLE239" s="14"/>
      <c r="KLF239" s="14"/>
      <c r="KLG239" s="14"/>
      <c r="KLH239" s="14"/>
      <c r="KLI239" s="14"/>
      <c r="KLJ239" s="14"/>
      <c r="KLK239" s="14"/>
      <c r="KLL239" s="14"/>
      <c r="KLM239" s="14"/>
      <c r="KLN239" s="14"/>
      <c r="KLO239" s="14"/>
      <c r="KLP239" s="14"/>
      <c r="KLQ239" s="14"/>
      <c r="KLR239" s="14"/>
      <c r="KLS239" s="14"/>
      <c r="KLT239" s="14"/>
      <c r="KLU239" s="14"/>
      <c r="KLV239" s="14"/>
      <c r="KLW239" s="14"/>
      <c r="KLX239" s="14"/>
      <c r="KLY239" s="14"/>
      <c r="KLZ239" s="14"/>
      <c r="KMA239" s="14"/>
      <c r="KMB239" s="14"/>
      <c r="KMC239" s="14"/>
      <c r="KMD239" s="14"/>
      <c r="KME239" s="14"/>
      <c r="KMF239" s="14"/>
      <c r="KMG239" s="14"/>
      <c r="KMH239" s="14"/>
      <c r="KMI239" s="14"/>
      <c r="KMJ239" s="14"/>
      <c r="KMK239" s="14"/>
      <c r="KML239" s="14"/>
      <c r="KMM239" s="14"/>
      <c r="KMN239" s="14"/>
      <c r="KMO239" s="14"/>
      <c r="KMP239" s="14"/>
      <c r="KMQ239" s="14"/>
      <c r="KMR239" s="14"/>
      <c r="KMS239" s="14"/>
      <c r="KMT239" s="14"/>
      <c r="KMU239" s="14"/>
      <c r="KMV239" s="14"/>
      <c r="KMW239" s="14"/>
      <c r="KMX239" s="14"/>
      <c r="KMY239" s="14"/>
      <c r="KMZ239" s="14"/>
      <c r="KNA239" s="14"/>
      <c r="KNB239" s="14"/>
      <c r="KNC239" s="14"/>
      <c r="KND239" s="14"/>
      <c r="KNE239" s="14"/>
      <c r="KNF239" s="14"/>
      <c r="KNG239" s="14"/>
      <c r="KNH239" s="14"/>
      <c r="KNI239" s="14"/>
      <c r="KNJ239" s="14"/>
      <c r="KNK239" s="14"/>
      <c r="KNL239" s="14"/>
      <c r="KNM239" s="14"/>
      <c r="KNN239" s="14"/>
      <c r="KNO239" s="14"/>
      <c r="KNP239" s="14"/>
      <c r="KNQ239" s="14"/>
      <c r="KNR239" s="14"/>
      <c r="KNS239" s="14"/>
      <c r="KNT239" s="14"/>
      <c r="KNU239" s="14"/>
      <c r="KNV239" s="14"/>
      <c r="KNW239" s="14"/>
      <c r="KNX239" s="14"/>
      <c r="KNY239" s="14"/>
      <c r="KNZ239" s="14"/>
      <c r="KOA239" s="14"/>
      <c r="KOB239" s="14"/>
      <c r="KOC239" s="14"/>
      <c r="KOD239" s="14"/>
      <c r="KOE239" s="14"/>
      <c r="KOF239" s="14"/>
      <c r="KOG239" s="14"/>
      <c r="KOH239" s="14"/>
      <c r="KOI239" s="14"/>
      <c r="KOJ239" s="14"/>
      <c r="KOK239" s="14"/>
      <c r="KOL239" s="14"/>
      <c r="KOM239" s="14"/>
      <c r="KON239" s="14"/>
      <c r="KOO239" s="14"/>
      <c r="KOP239" s="14"/>
      <c r="KOQ239" s="14"/>
      <c r="KOR239" s="14"/>
      <c r="KOS239" s="14"/>
      <c r="KOT239" s="14"/>
      <c r="KOU239" s="14"/>
      <c r="KOV239" s="14"/>
      <c r="KOW239" s="14"/>
      <c r="KOX239" s="14"/>
      <c r="KOY239" s="14"/>
      <c r="KOZ239" s="14"/>
      <c r="KPA239" s="14"/>
      <c r="KPB239" s="14"/>
      <c r="KPC239" s="14"/>
      <c r="KPD239" s="14"/>
      <c r="KPE239" s="14"/>
      <c r="KPF239" s="14"/>
      <c r="KPG239" s="14"/>
      <c r="KPH239" s="14"/>
      <c r="KPI239" s="14"/>
      <c r="KPJ239" s="14"/>
      <c r="KPK239" s="14"/>
      <c r="KPL239" s="14"/>
      <c r="KPM239" s="14"/>
      <c r="KPN239" s="14"/>
      <c r="KPO239" s="14"/>
      <c r="KPP239" s="14"/>
      <c r="KPQ239" s="14"/>
      <c r="KPR239" s="14"/>
      <c r="KPS239" s="14"/>
      <c r="KPT239" s="14"/>
      <c r="KPU239" s="14"/>
      <c r="KPV239" s="14"/>
      <c r="KPW239" s="14"/>
      <c r="KPX239" s="14"/>
      <c r="KPY239" s="14"/>
      <c r="KPZ239" s="14"/>
      <c r="KQA239" s="14"/>
      <c r="KQB239" s="14"/>
      <c r="KQC239" s="14"/>
      <c r="KQD239" s="14"/>
      <c r="KQE239" s="14"/>
      <c r="KQF239" s="14"/>
      <c r="KQG239" s="14"/>
      <c r="KQH239" s="14"/>
      <c r="KQI239" s="14"/>
      <c r="KQJ239" s="14"/>
      <c r="KQK239" s="14"/>
      <c r="KQL239" s="14"/>
      <c r="KQM239" s="14"/>
      <c r="KQN239" s="14"/>
      <c r="KQO239" s="14"/>
      <c r="KQP239" s="14"/>
      <c r="KQQ239" s="14"/>
      <c r="KQR239" s="14"/>
      <c r="KQS239" s="14"/>
      <c r="KQT239" s="14"/>
      <c r="KQU239" s="14"/>
      <c r="KQV239" s="14"/>
      <c r="KQW239" s="14"/>
      <c r="KQX239" s="14"/>
      <c r="KQY239" s="14"/>
      <c r="KQZ239" s="14"/>
      <c r="KRA239" s="14"/>
      <c r="KRB239" s="14"/>
      <c r="KRC239" s="14"/>
      <c r="KRD239" s="14"/>
      <c r="KRE239" s="14"/>
      <c r="KRF239" s="14"/>
      <c r="KRG239" s="14"/>
      <c r="KRH239" s="14"/>
      <c r="KRI239" s="14"/>
      <c r="KRJ239" s="14"/>
      <c r="KRK239" s="14"/>
      <c r="KRL239" s="14"/>
      <c r="KRM239" s="14"/>
      <c r="KRN239" s="14"/>
      <c r="KRO239" s="14"/>
      <c r="KRP239" s="14"/>
      <c r="KRQ239" s="14"/>
      <c r="KRR239" s="14"/>
      <c r="KRS239" s="14"/>
      <c r="KRT239" s="14"/>
      <c r="KRU239" s="14"/>
      <c r="KRV239" s="14"/>
      <c r="KRW239" s="14"/>
      <c r="KRX239" s="14"/>
      <c r="KRY239" s="14"/>
      <c r="KRZ239" s="14"/>
      <c r="KSA239" s="14"/>
      <c r="KSB239" s="14"/>
      <c r="KSC239" s="14"/>
      <c r="KSD239" s="14"/>
      <c r="KSE239" s="14"/>
      <c r="KSF239" s="14"/>
      <c r="KSG239" s="14"/>
      <c r="KSH239" s="14"/>
      <c r="KSI239" s="14"/>
      <c r="KSJ239" s="14"/>
      <c r="KSK239" s="14"/>
      <c r="KSL239" s="14"/>
      <c r="KSM239" s="14"/>
      <c r="KSN239" s="14"/>
      <c r="KSO239" s="14"/>
      <c r="KSP239" s="14"/>
      <c r="KSQ239" s="14"/>
      <c r="KSR239" s="14"/>
      <c r="KSS239" s="14"/>
      <c r="KST239" s="14"/>
      <c r="KSU239" s="14"/>
      <c r="KSV239" s="14"/>
      <c r="KSW239" s="14"/>
      <c r="KSX239" s="14"/>
      <c r="KSY239" s="14"/>
      <c r="KSZ239" s="14"/>
      <c r="KTA239" s="14"/>
      <c r="KTB239" s="14"/>
      <c r="KTC239" s="14"/>
      <c r="KTD239" s="14"/>
      <c r="KTE239" s="14"/>
      <c r="KTF239" s="14"/>
      <c r="KTG239" s="14"/>
      <c r="KTH239" s="14"/>
      <c r="KTI239" s="14"/>
      <c r="KTJ239" s="14"/>
      <c r="KTK239" s="14"/>
      <c r="KTL239" s="14"/>
      <c r="KTM239" s="14"/>
      <c r="KTN239" s="14"/>
      <c r="KTO239" s="14"/>
      <c r="KTP239" s="14"/>
      <c r="KTQ239" s="14"/>
      <c r="KTR239" s="14"/>
      <c r="KTS239" s="14"/>
      <c r="KTT239" s="14"/>
      <c r="KTU239" s="14"/>
      <c r="KTV239" s="14"/>
      <c r="KTW239" s="14"/>
      <c r="KTX239" s="14"/>
      <c r="KTY239" s="14"/>
      <c r="KTZ239" s="14"/>
      <c r="KUA239" s="14"/>
      <c r="KUB239" s="14"/>
      <c r="KUC239" s="14"/>
      <c r="KUD239" s="14"/>
      <c r="KUE239" s="14"/>
      <c r="KUF239" s="14"/>
      <c r="KUG239" s="14"/>
      <c r="KUH239" s="14"/>
      <c r="KUI239" s="14"/>
      <c r="KUJ239" s="14"/>
      <c r="KUK239" s="14"/>
      <c r="KUL239" s="14"/>
      <c r="KUM239" s="14"/>
      <c r="KUN239" s="14"/>
      <c r="KUO239" s="14"/>
      <c r="KUP239" s="14"/>
      <c r="KUQ239" s="14"/>
      <c r="KUR239" s="14"/>
      <c r="KUS239" s="14"/>
      <c r="KUT239" s="14"/>
      <c r="KUU239" s="14"/>
      <c r="KUV239" s="14"/>
      <c r="KUW239" s="14"/>
      <c r="KUX239" s="14"/>
      <c r="KUY239" s="14"/>
      <c r="KUZ239" s="14"/>
      <c r="KVA239" s="14"/>
      <c r="KVB239" s="14"/>
      <c r="KVC239" s="14"/>
      <c r="KVD239" s="14"/>
      <c r="KVE239" s="14"/>
      <c r="KVF239" s="14"/>
      <c r="KVG239" s="14"/>
      <c r="KVH239" s="14"/>
      <c r="KVI239" s="14"/>
      <c r="KVJ239" s="14"/>
      <c r="KVK239" s="14"/>
      <c r="KVL239" s="14"/>
      <c r="KVM239" s="14"/>
      <c r="KVN239" s="14"/>
      <c r="KVO239" s="14"/>
      <c r="KVP239" s="14"/>
      <c r="KVQ239" s="14"/>
      <c r="KVR239" s="14"/>
      <c r="KVS239" s="14"/>
      <c r="KVT239" s="14"/>
      <c r="KVU239" s="14"/>
      <c r="KVV239" s="14"/>
      <c r="KVW239" s="14"/>
      <c r="KVX239" s="14"/>
      <c r="KVY239" s="14"/>
      <c r="KVZ239" s="14"/>
      <c r="KWA239" s="14"/>
      <c r="KWB239" s="14"/>
      <c r="KWC239" s="14"/>
      <c r="KWD239" s="14"/>
      <c r="KWE239" s="14"/>
      <c r="KWF239" s="14"/>
      <c r="KWG239" s="14"/>
      <c r="KWH239" s="14"/>
      <c r="KWI239" s="14"/>
      <c r="KWJ239" s="14"/>
      <c r="KWK239" s="14"/>
      <c r="KWL239" s="14"/>
      <c r="KWM239" s="14"/>
      <c r="KWN239" s="14"/>
      <c r="KWO239" s="14"/>
      <c r="KWP239" s="14"/>
      <c r="KWQ239" s="14"/>
      <c r="KWR239" s="14"/>
      <c r="KWS239" s="14"/>
      <c r="KWT239" s="14"/>
      <c r="KWU239" s="14"/>
      <c r="KWV239" s="14"/>
      <c r="KWW239" s="14"/>
      <c r="KWX239" s="14"/>
      <c r="KWY239" s="14"/>
      <c r="KWZ239" s="14"/>
      <c r="KXA239" s="14"/>
      <c r="KXB239" s="14"/>
      <c r="KXC239" s="14"/>
      <c r="KXD239" s="14"/>
      <c r="KXE239" s="14"/>
      <c r="KXF239" s="14"/>
      <c r="KXG239" s="14"/>
      <c r="KXH239" s="14"/>
      <c r="KXI239" s="14"/>
      <c r="KXJ239" s="14"/>
      <c r="KXK239" s="14"/>
      <c r="KXL239" s="14"/>
      <c r="KXM239" s="14"/>
      <c r="KXN239" s="14"/>
      <c r="KXO239" s="14"/>
      <c r="KXP239" s="14"/>
      <c r="KXQ239" s="14"/>
      <c r="KXR239" s="14"/>
      <c r="KXS239" s="14"/>
      <c r="KXT239" s="14"/>
      <c r="KXU239" s="14"/>
      <c r="KXV239" s="14"/>
      <c r="KXW239" s="14"/>
      <c r="KXX239" s="14"/>
      <c r="KXY239" s="14"/>
      <c r="KXZ239" s="14"/>
      <c r="KYA239" s="14"/>
      <c r="KYB239" s="14"/>
      <c r="KYC239" s="14"/>
      <c r="KYD239" s="14"/>
      <c r="KYE239" s="14"/>
      <c r="KYF239" s="14"/>
      <c r="KYG239" s="14"/>
      <c r="KYH239" s="14"/>
      <c r="KYI239" s="14"/>
      <c r="KYJ239" s="14"/>
      <c r="KYK239" s="14"/>
      <c r="KYL239" s="14"/>
      <c r="KYM239" s="14"/>
      <c r="KYN239" s="14"/>
      <c r="KYO239" s="14"/>
      <c r="KYP239" s="14"/>
      <c r="KYQ239" s="14"/>
      <c r="KYR239" s="14"/>
      <c r="KYS239" s="14"/>
      <c r="KYT239" s="14"/>
      <c r="KYU239" s="14"/>
      <c r="KYV239" s="14"/>
      <c r="KYW239" s="14"/>
      <c r="KYX239" s="14"/>
      <c r="KYY239" s="14"/>
      <c r="KYZ239" s="14"/>
      <c r="KZA239" s="14"/>
      <c r="KZB239" s="14"/>
      <c r="KZC239" s="14"/>
      <c r="KZD239" s="14"/>
      <c r="KZE239" s="14"/>
      <c r="KZF239" s="14"/>
      <c r="KZG239" s="14"/>
      <c r="KZH239" s="14"/>
      <c r="KZI239" s="14"/>
      <c r="KZJ239" s="14"/>
      <c r="KZK239" s="14"/>
      <c r="KZL239" s="14"/>
      <c r="KZM239" s="14"/>
      <c r="KZN239" s="14"/>
      <c r="KZO239" s="14"/>
      <c r="KZP239" s="14"/>
      <c r="KZQ239" s="14"/>
      <c r="KZR239" s="14"/>
      <c r="KZS239" s="14"/>
      <c r="KZT239" s="14"/>
      <c r="KZU239" s="14"/>
      <c r="KZV239" s="14"/>
      <c r="KZW239" s="14"/>
      <c r="KZX239" s="14"/>
      <c r="KZY239" s="14"/>
      <c r="KZZ239" s="14"/>
      <c r="LAA239" s="14"/>
      <c r="LAB239" s="14"/>
      <c r="LAC239" s="14"/>
      <c r="LAD239" s="14"/>
      <c r="LAE239" s="14"/>
      <c r="LAF239" s="14"/>
      <c r="LAG239" s="14"/>
      <c r="LAH239" s="14"/>
      <c r="LAI239" s="14"/>
      <c r="LAJ239" s="14"/>
      <c r="LAK239" s="14"/>
      <c r="LAL239" s="14"/>
      <c r="LAM239" s="14"/>
      <c r="LAN239" s="14"/>
      <c r="LAO239" s="14"/>
      <c r="LAP239" s="14"/>
      <c r="LAQ239" s="14"/>
      <c r="LAR239" s="14"/>
      <c r="LAS239" s="14"/>
      <c r="LAT239" s="14"/>
      <c r="LAU239" s="14"/>
      <c r="LAV239" s="14"/>
      <c r="LAW239" s="14"/>
      <c r="LAX239" s="14"/>
      <c r="LAY239" s="14"/>
      <c r="LAZ239" s="14"/>
      <c r="LBA239" s="14"/>
      <c r="LBB239" s="14"/>
      <c r="LBC239" s="14"/>
      <c r="LBD239" s="14"/>
      <c r="LBE239" s="14"/>
      <c r="LBF239" s="14"/>
      <c r="LBG239" s="14"/>
      <c r="LBH239" s="14"/>
      <c r="LBI239" s="14"/>
      <c r="LBJ239" s="14"/>
      <c r="LBK239" s="14"/>
      <c r="LBL239" s="14"/>
      <c r="LBM239" s="14"/>
      <c r="LBN239" s="14"/>
      <c r="LBO239" s="14"/>
      <c r="LBP239" s="14"/>
      <c r="LBQ239" s="14"/>
      <c r="LBR239" s="14"/>
      <c r="LBS239" s="14"/>
      <c r="LBT239" s="14"/>
      <c r="LBU239" s="14"/>
      <c r="LBV239" s="14"/>
      <c r="LBW239" s="14"/>
      <c r="LBX239" s="14"/>
      <c r="LBY239" s="14"/>
      <c r="LBZ239" s="14"/>
      <c r="LCA239" s="14"/>
      <c r="LCB239" s="14"/>
      <c r="LCC239" s="14"/>
      <c r="LCD239" s="14"/>
      <c r="LCE239" s="14"/>
      <c r="LCF239" s="14"/>
      <c r="LCG239" s="14"/>
      <c r="LCH239" s="14"/>
      <c r="LCI239" s="14"/>
      <c r="LCJ239" s="14"/>
      <c r="LCK239" s="14"/>
      <c r="LCL239" s="14"/>
      <c r="LCM239" s="14"/>
      <c r="LCN239" s="14"/>
      <c r="LCO239" s="14"/>
      <c r="LCP239" s="14"/>
      <c r="LCQ239" s="14"/>
      <c r="LCR239" s="14"/>
      <c r="LCS239" s="14"/>
      <c r="LCT239" s="14"/>
      <c r="LCU239" s="14"/>
      <c r="LCV239" s="14"/>
      <c r="LCW239" s="14"/>
      <c r="LCX239" s="14"/>
      <c r="LCY239" s="14"/>
      <c r="LCZ239" s="14"/>
      <c r="LDA239" s="14"/>
      <c r="LDB239" s="14"/>
      <c r="LDC239" s="14"/>
      <c r="LDD239" s="14"/>
      <c r="LDE239" s="14"/>
      <c r="LDF239" s="14"/>
      <c r="LDG239" s="14"/>
      <c r="LDH239" s="14"/>
      <c r="LDI239" s="14"/>
      <c r="LDJ239" s="14"/>
      <c r="LDK239" s="14"/>
      <c r="LDL239" s="14"/>
      <c r="LDM239" s="14"/>
      <c r="LDN239" s="14"/>
      <c r="LDO239" s="14"/>
      <c r="LDP239" s="14"/>
      <c r="LDQ239" s="14"/>
      <c r="LDR239" s="14"/>
      <c r="LDS239" s="14"/>
      <c r="LDT239" s="14"/>
      <c r="LDU239" s="14"/>
      <c r="LDV239" s="14"/>
      <c r="LDW239" s="14"/>
      <c r="LDX239" s="14"/>
      <c r="LDY239" s="14"/>
      <c r="LDZ239" s="14"/>
      <c r="LEA239" s="14"/>
      <c r="LEB239" s="14"/>
      <c r="LEC239" s="14"/>
      <c r="LED239" s="14"/>
      <c r="LEE239" s="14"/>
      <c r="LEF239" s="14"/>
      <c r="LEG239" s="14"/>
      <c r="LEH239" s="14"/>
      <c r="LEI239" s="14"/>
      <c r="LEJ239" s="14"/>
      <c r="LEK239" s="14"/>
      <c r="LEL239" s="14"/>
      <c r="LEM239" s="14"/>
      <c r="LEN239" s="14"/>
      <c r="LEO239" s="14"/>
      <c r="LEP239" s="14"/>
      <c r="LEQ239" s="14"/>
      <c r="LER239" s="14"/>
      <c r="LES239" s="14"/>
      <c r="LET239" s="14"/>
      <c r="LEU239" s="14"/>
      <c r="LEV239" s="14"/>
      <c r="LEW239" s="14"/>
      <c r="LEX239" s="14"/>
      <c r="LEY239" s="14"/>
      <c r="LEZ239" s="14"/>
      <c r="LFA239" s="14"/>
      <c r="LFB239" s="14"/>
      <c r="LFC239" s="14"/>
      <c r="LFD239" s="14"/>
      <c r="LFE239" s="14"/>
      <c r="LFF239" s="14"/>
      <c r="LFG239" s="14"/>
      <c r="LFH239" s="14"/>
      <c r="LFI239" s="14"/>
      <c r="LFJ239" s="14"/>
      <c r="LFK239" s="14"/>
      <c r="LFL239" s="14"/>
      <c r="LFM239" s="14"/>
      <c r="LFN239" s="14"/>
      <c r="LFO239" s="14"/>
      <c r="LFP239" s="14"/>
      <c r="LFQ239" s="14"/>
      <c r="LFR239" s="14"/>
      <c r="LFS239" s="14"/>
      <c r="LFT239" s="14"/>
      <c r="LFU239" s="14"/>
      <c r="LFV239" s="14"/>
      <c r="LFW239" s="14"/>
      <c r="LFX239" s="14"/>
      <c r="LFY239" s="14"/>
      <c r="LFZ239" s="14"/>
      <c r="LGA239" s="14"/>
      <c r="LGB239" s="14"/>
      <c r="LGC239" s="14"/>
      <c r="LGD239" s="14"/>
      <c r="LGE239" s="14"/>
      <c r="LGF239" s="14"/>
      <c r="LGG239" s="14"/>
      <c r="LGH239" s="14"/>
      <c r="LGI239" s="14"/>
      <c r="LGJ239" s="14"/>
      <c r="LGK239" s="14"/>
      <c r="LGL239" s="14"/>
      <c r="LGM239" s="14"/>
      <c r="LGN239" s="14"/>
      <c r="LGO239" s="14"/>
      <c r="LGP239" s="14"/>
      <c r="LGQ239" s="14"/>
      <c r="LGR239" s="14"/>
      <c r="LGS239" s="14"/>
      <c r="LGT239" s="14"/>
      <c r="LGU239" s="14"/>
      <c r="LGV239" s="14"/>
      <c r="LGW239" s="14"/>
      <c r="LGX239" s="14"/>
      <c r="LGY239" s="14"/>
      <c r="LGZ239" s="14"/>
      <c r="LHA239" s="14"/>
      <c r="LHB239" s="14"/>
      <c r="LHC239" s="14"/>
      <c r="LHD239" s="14"/>
      <c r="LHE239" s="14"/>
      <c r="LHF239" s="14"/>
      <c r="LHG239" s="14"/>
      <c r="LHH239" s="14"/>
      <c r="LHI239" s="14"/>
      <c r="LHJ239" s="14"/>
      <c r="LHK239" s="14"/>
      <c r="LHL239" s="14"/>
      <c r="LHM239" s="14"/>
      <c r="LHN239" s="14"/>
      <c r="LHO239" s="14"/>
      <c r="LHP239" s="14"/>
      <c r="LHQ239" s="14"/>
      <c r="LHR239" s="14"/>
      <c r="LHS239" s="14"/>
      <c r="LHT239" s="14"/>
      <c r="LHU239" s="14"/>
      <c r="LHV239" s="14"/>
      <c r="LHW239" s="14"/>
      <c r="LHX239" s="14"/>
      <c r="LHY239" s="14"/>
      <c r="LHZ239" s="14"/>
      <c r="LIA239" s="14"/>
      <c r="LIB239" s="14"/>
      <c r="LIC239" s="14"/>
      <c r="LID239" s="14"/>
      <c r="LIE239" s="14"/>
      <c r="LIF239" s="14"/>
      <c r="LIG239" s="14"/>
      <c r="LIH239" s="14"/>
      <c r="LII239" s="14"/>
      <c r="LIJ239" s="14"/>
      <c r="LIK239" s="14"/>
      <c r="LIL239" s="14"/>
      <c r="LIM239" s="14"/>
      <c r="LIN239" s="14"/>
      <c r="LIO239" s="14"/>
      <c r="LIP239" s="14"/>
      <c r="LIQ239" s="14"/>
      <c r="LIR239" s="14"/>
      <c r="LIS239" s="14"/>
      <c r="LIT239" s="14"/>
      <c r="LIU239" s="14"/>
      <c r="LIV239" s="14"/>
      <c r="LIW239" s="14"/>
      <c r="LIX239" s="14"/>
      <c r="LIY239" s="14"/>
      <c r="LIZ239" s="14"/>
      <c r="LJA239" s="14"/>
      <c r="LJB239" s="14"/>
      <c r="LJC239" s="14"/>
      <c r="LJD239" s="14"/>
      <c r="LJE239" s="14"/>
      <c r="LJF239" s="14"/>
      <c r="LJG239" s="14"/>
      <c r="LJH239" s="14"/>
      <c r="LJI239" s="14"/>
      <c r="LJJ239" s="14"/>
      <c r="LJK239" s="14"/>
      <c r="LJL239" s="14"/>
      <c r="LJM239" s="14"/>
      <c r="LJN239" s="14"/>
      <c r="LJO239" s="14"/>
      <c r="LJP239" s="14"/>
      <c r="LJQ239" s="14"/>
      <c r="LJR239" s="14"/>
      <c r="LJS239" s="14"/>
      <c r="LJT239" s="14"/>
      <c r="LJU239" s="14"/>
      <c r="LJV239" s="14"/>
      <c r="LJW239" s="14"/>
      <c r="LJX239" s="14"/>
      <c r="LJY239" s="14"/>
      <c r="LJZ239" s="14"/>
      <c r="LKA239" s="14"/>
      <c r="LKB239" s="14"/>
      <c r="LKC239" s="14"/>
      <c r="LKD239" s="14"/>
      <c r="LKE239" s="14"/>
      <c r="LKF239" s="14"/>
      <c r="LKG239" s="14"/>
      <c r="LKH239" s="14"/>
      <c r="LKI239" s="14"/>
      <c r="LKJ239" s="14"/>
      <c r="LKK239" s="14"/>
      <c r="LKL239" s="14"/>
      <c r="LKM239" s="14"/>
      <c r="LKN239" s="14"/>
      <c r="LKO239" s="14"/>
      <c r="LKP239" s="14"/>
      <c r="LKQ239" s="14"/>
      <c r="LKR239" s="14"/>
      <c r="LKS239" s="14"/>
      <c r="LKT239" s="14"/>
      <c r="LKU239" s="14"/>
      <c r="LKV239" s="14"/>
      <c r="LKW239" s="14"/>
      <c r="LKX239" s="14"/>
      <c r="LKY239" s="14"/>
      <c r="LKZ239" s="14"/>
      <c r="LLA239" s="14"/>
      <c r="LLB239" s="14"/>
      <c r="LLC239" s="14"/>
      <c r="LLD239" s="14"/>
      <c r="LLE239" s="14"/>
      <c r="LLF239" s="14"/>
      <c r="LLG239" s="14"/>
      <c r="LLH239" s="14"/>
      <c r="LLI239" s="14"/>
      <c r="LLJ239" s="14"/>
      <c r="LLK239" s="14"/>
      <c r="LLL239" s="14"/>
      <c r="LLM239" s="14"/>
      <c r="LLN239" s="14"/>
      <c r="LLO239" s="14"/>
      <c r="LLP239" s="14"/>
      <c r="LLQ239" s="14"/>
      <c r="LLR239" s="14"/>
      <c r="LLS239" s="14"/>
      <c r="LLT239" s="14"/>
      <c r="LLU239" s="14"/>
      <c r="LLV239" s="14"/>
      <c r="LLW239" s="14"/>
      <c r="LLX239" s="14"/>
      <c r="LLY239" s="14"/>
      <c r="LLZ239" s="14"/>
      <c r="LMA239" s="14"/>
      <c r="LMB239" s="14"/>
      <c r="LMC239" s="14"/>
      <c r="LMD239" s="14"/>
      <c r="LME239" s="14"/>
      <c r="LMF239" s="14"/>
      <c r="LMG239" s="14"/>
      <c r="LMH239" s="14"/>
      <c r="LMI239" s="14"/>
      <c r="LMJ239" s="14"/>
      <c r="LMK239" s="14"/>
      <c r="LML239" s="14"/>
      <c r="LMM239" s="14"/>
      <c r="LMN239" s="14"/>
      <c r="LMO239" s="14"/>
      <c r="LMP239" s="14"/>
      <c r="LMQ239" s="14"/>
      <c r="LMR239" s="14"/>
      <c r="LMS239" s="14"/>
      <c r="LMT239" s="14"/>
      <c r="LMU239" s="14"/>
      <c r="LMV239" s="14"/>
      <c r="LMW239" s="14"/>
      <c r="LMX239" s="14"/>
      <c r="LMY239" s="14"/>
      <c r="LMZ239" s="14"/>
      <c r="LNA239" s="14"/>
      <c r="LNB239" s="14"/>
      <c r="LNC239" s="14"/>
      <c r="LND239" s="14"/>
      <c r="LNE239" s="14"/>
      <c r="LNF239" s="14"/>
      <c r="LNG239" s="14"/>
      <c r="LNH239" s="14"/>
      <c r="LNI239" s="14"/>
      <c r="LNJ239" s="14"/>
      <c r="LNK239" s="14"/>
      <c r="LNL239" s="14"/>
      <c r="LNM239" s="14"/>
      <c r="LNN239" s="14"/>
      <c r="LNO239" s="14"/>
      <c r="LNP239" s="14"/>
      <c r="LNQ239" s="14"/>
      <c r="LNR239" s="14"/>
      <c r="LNS239" s="14"/>
      <c r="LNT239" s="14"/>
      <c r="LNU239" s="14"/>
      <c r="LNV239" s="14"/>
      <c r="LNW239" s="14"/>
      <c r="LNX239" s="14"/>
      <c r="LNY239" s="14"/>
      <c r="LNZ239" s="14"/>
      <c r="LOA239" s="14"/>
      <c r="LOB239" s="14"/>
      <c r="LOC239" s="14"/>
      <c r="LOD239" s="14"/>
      <c r="LOE239" s="14"/>
      <c r="LOF239" s="14"/>
      <c r="LOG239" s="14"/>
      <c r="LOH239" s="14"/>
      <c r="LOI239" s="14"/>
      <c r="LOJ239" s="14"/>
      <c r="LOK239" s="14"/>
      <c r="LOL239" s="14"/>
      <c r="LOM239" s="14"/>
      <c r="LON239" s="14"/>
      <c r="LOO239" s="14"/>
      <c r="LOP239" s="14"/>
      <c r="LOQ239" s="14"/>
      <c r="LOR239" s="14"/>
      <c r="LOS239" s="14"/>
      <c r="LOT239" s="14"/>
      <c r="LOU239" s="14"/>
      <c r="LOV239" s="14"/>
      <c r="LOW239" s="14"/>
      <c r="LOX239" s="14"/>
      <c r="LOY239" s="14"/>
      <c r="LOZ239" s="14"/>
      <c r="LPA239" s="14"/>
      <c r="LPB239" s="14"/>
      <c r="LPC239" s="14"/>
      <c r="LPD239" s="14"/>
      <c r="LPE239" s="14"/>
      <c r="LPF239" s="14"/>
      <c r="LPG239" s="14"/>
      <c r="LPH239" s="14"/>
      <c r="LPI239" s="14"/>
      <c r="LPJ239" s="14"/>
      <c r="LPK239" s="14"/>
      <c r="LPL239" s="14"/>
      <c r="LPM239" s="14"/>
      <c r="LPN239" s="14"/>
      <c r="LPO239" s="14"/>
      <c r="LPP239" s="14"/>
      <c r="LPQ239" s="14"/>
      <c r="LPR239" s="14"/>
      <c r="LPS239" s="14"/>
      <c r="LPT239" s="14"/>
      <c r="LPU239" s="14"/>
      <c r="LPV239" s="14"/>
      <c r="LPW239" s="14"/>
      <c r="LPX239" s="14"/>
      <c r="LPY239" s="14"/>
      <c r="LPZ239" s="14"/>
      <c r="LQA239" s="14"/>
      <c r="LQB239" s="14"/>
      <c r="LQC239" s="14"/>
      <c r="LQD239" s="14"/>
      <c r="LQE239" s="14"/>
      <c r="LQF239" s="14"/>
      <c r="LQG239" s="14"/>
      <c r="LQH239" s="14"/>
      <c r="LQI239" s="14"/>
      <c r="LQJ239" s="14"/>
      <c r="LQK239" s="14"/>
      <c r="LQL239" s="14"/>
      <c r="LQM239" s="14"/>
      <c r="LQN239" s="14"/>
      <c r="LQO239" s="14"/>
      <c r="LQP239" s="14"/>
      <c r="LQQ239" s="14"/>
      <c r="LQR239" s="14"/>
      <c r="LQS239" s="14"/>
      <c r="LQT239" s="14"/>
      <c r="LQU239" s="14"/>
      <c r="LQV239" s="14"/>
      <c r="LQW239" s="14"/>
      <c r="LQX239" s="14"/>
      <c r="LQY239" s="14"/>
      <c r="LQZ239" s="14"/>
      <c r="LRA239" s="14"/>
      <c r="LRB239" s="14"/>
      <c r="LRC239" s="14"/>
      <c r="LRD239" s="14"/>
      <c r="LRE239" s="14"/>
      <c r="LRF239" s="14"/>
      <c r="LRG239" s="14"/>
      <c r="LRH239" s="14"/>
      <c r="LRI239" s="14"/>
      <c r="LRJ239" s="14"/>
      <c r="LRK239" s="14"/>
      <c r="LRL239" s="14"/>
      <c r="LRM239" s="14"/>
      <c r="LRN239" s="14"/>
      <c r="LRO239" s="14"/>
      <c r="LRP239" s="14"/>
      <c r="LRQ239" s="14"/>
      <c r="LRR239" s="14"/>
      <c r="LRS239" s="14"/>
      <c r="LRT239" s="14"/>
      <c r="LRU239" s="14"/>
      <c r="LRV239" s="14"/>
      <c r="LRW239" s="14"/>
      <c r="LRX239" s="14"/>
      <c r="LRY239" s="14"/>
      <c r="LRZ239" s="14"/>
      <c r="LSA239" s="14"/>
      <c r="LSB239" s="14"/>
      <c r="LSC239" s="14"/>
      <c r="LSD239" s="14"/>
      <c r="LSE239" s="14"/>
      <c r="LSF239" s="14"/>
      <c r="LSG239" s="14"/>
      <c r="LSH239" s="14"/>
      <c r="LSI239" s="14"/>
      <c r="LSJ239" s="14"/>
      <c r="LSK239" s="14"/>
      <c r="LSL239" s="14"/>
      <c r="LSM239" s="14"/>
      <c r="LSN239" s="14"/>
      <c r="LSO239" s="14"/>
      <c r="LSP239" s="14"/>
      <c r="LSQ239" s="14"/>
      <c r="LSR239" s="14"/>
      <c r="LSS239" s="14"/>
      <c r="LST239" s="14"/>
      <c r="LSU239" s="14"/>
      <c r="LSV239" s="14"/>
      <c r="LSW239" s="14"/>
      <c r="LSX239" s="14"/>
      <c r="LSY239" s="14"/>
      <c r="LSZ239" s="14"/>
      <c r="LTA239" s="14"/>
      <c r="LTB239" s="14"/>
      <c r="LTC239" s="14"/>
      <c r="LTD239" s="14"/>
      <c r="LTE239" s="14"/>
      <c r="LTF239" s="14"/>
      <c r="LTG239" s="14"/>
      <c r="LTH239" s="14"/>
      <c r="LTI239" s="14"/>
      <c r="LTJ239" s="14"/>
      <c r="LTK239" s="14"/>
      <c r="LTL239" s="14"/>
      <c r="LTM239" s="14"/>
      <c r="LTN239" s="14"/>
      <c r="LTO239" s="14"/>
      <c r="LTP239" s="14"/>
      <c r="LTQ239" s="14"/>
      <c r="LTR239" s="14"/>
      <c r="LTS239" s="14"/>
      <c r="LTT239" s="14"/>
      <c r="LTU239" s="14"/>
      <c r="LTV239" s="14"/>
      <c r="LTW239" s="14"/>
      <c r="LTX239" s="14"/>
      <c r="LTY239" s="14"/>
      <c r="LTZ239" s="14"/>
      <c r="LUA239" s="14"/>
      <c r="LUB239" s="14"/>
      <c r="LUC239" s="14"/>
      <c r="LUD239" s="14"/>
      <c r="LUE239" s="14"/>
      <c r="LUF239" s="14"/>
      <c r="LUG239" s="14"/>
      <c r="LUH239" s="14"/>
      <c r="LUI239" s="14"/>
      <c r="LUJ239" s="14"/>
      <c r="LUK239" s="14"/>
      <c r="LUL239" s="14"/>
      <c r="LUM239" s="14"/>
      <c r="LUN239" s="14"/>
      <c r="LUO239" s="14"/>
      <c r="LUP239" s="14"/>
      <c r="LUQ239" s="14"/>
      <c r="LUR239" s="14"/>
      <c r="LUS239" s="14"/>
      <c r="LUT239" s="14"/>
      <c r="LUU239" s="14"/>
      <c r="LUV239" s="14"/>
      <c r="LUW239" s="14"/>
      <c r="LUX239" s="14"/>
      <c r="LUY239" s="14"/>
      <c r="LUZ239" s="14"/>
      <c r="LVA239" s="14"/>
      <c r="LVB239" s="14"/>
      <c r="LVC239" s="14"/>
      <c r="LVD239" s="14"/>
      <c r="LVE239" s="14"/>
      <c r="LVF239" s="14"/>
      <c r="LVG239" s="14"/>
      <c r="LVH239" s="14"/>
      <c r="LVI239" s="14"/>
      <c r="LVJ239" s="14"/>
      <c r="LVK239" s="14"/>
      <c r="LVL239" s="14"/>
      <c r="LVM239" s="14"/>
      <c r="LVN239" s="14"/>
      <c r="LVO239" s="14"/>
      <c r="LVP239" s="14"/>
      <c r="LVQ239" s="14"/>
      <c r="LVR239" s="14"/>
      <c r="LVS239" s="14"/>
      <c r="LVT239" s="14"/>
      <c r="LVU239" s="14"/>
      <c r="LVV239" s="14"/>
      <c r="LVW239" s="14"/>
      <c r="LVX239" s="14"/>
      <c r="LVY239" s="14"/>
      <c r="LVZ239" s="14"/>
      <c r="LWA239" s="14"/>
      <c r="LWB239" s="14"/>
      <c r="LWC239" s="14"/>
      <c r="LWD239" s="14"/>
      <c r="LWE239" s="14"/>
      <c r="LWF239" s="14"/>
      <c r="LWG239" s="14"/>
      <c r="LWH239" s="14"/>
      <c r="LWI239" s="14"/>
      <c r="LWJ239" s="14"/>
      <c r="LWK239" s="14"/>
      <c r="LWL239" s="14"/>
      <c r="LWM239" s="14"/>
      <c r="LWN239" s="14"/>
      <c r="LWO239" s="14"/>
      <c r="LWP239" s="14"/>
      <c r="LWQ239" s="14"/>
      <c r="LWR239" s="14"/>
      <c r="LWS239" s="14"/>
      <c r="LWT239" s="14"/>
      <c r="LWU239" s="14"/>
      <c r="LWV239" s="14"/>
      <c r="LWW239" s="14"/>
      <c r="LWX239" s="14"/>
      <c r="LWY239" s="14"/>
      <c r="LWZ239" s="14"/>
      <c r="LXA239" s="14"/>
      <c r="LXB239" s="14"/>
      <c r="LXC239" s="14"/>
      <c r="LXD239" s="14"/>
      <c r="LXE239" s="14"/>
      <c r="LXF239" s="14"/>
      <c r="LXG239" s="14"/>
      <c r="LXH239" s="14"/>
      <c r="LXI239" s="14"/>
      <c r="LXJ239" s="14"/>
      <c r="LXK239" s="14"/>
      <c r="LXL239" s="14"/>
      <c r="LXM239" s="14"/>
      <c r="LXN239" s="14"/>
      <c r="LXO239" s="14"/>
      <c r="LXP239" s="14"/>
      <c r="LXQ239" s="14"/>
      <c r="LXR239" s="14"/>
      <c r="LXS239" s="14"/>
      <c r="LXT239" s="14"/>
      <c r="LXU239" s="14"/>
      <c r="LXV239" s="14"/>
      <c r="LXW239" s="14"/>
      <c r="LXX239" s="14"/>
      <c r="LXY239" s="14"/>
      <c r="LXZ239" s="14"/>
      <c r="LYA239" s="14"/>
      <c r="LYB239" s="14"/>
      <c r="LYC239" s="14"/>
      <c r="LYD239" s="14"/>
      <c r="LYE239" s="14"/>
      <c r="LYF239" s="14"/>
      <c r="LYG239" s="14"/>
      <c r="LYH239" s="14"/>
      <c r="LYI239" s="14"/>
      <c r="LYJ239" s="14"/>
      <c r="LYK239" s="14"/>
      <c r="LYL239" s="14"/>
      <c r="LYM239" s="14"/>
      <c r="LYN239" s="14"/>
      <c r="LYO239" s="14"/>
      <c r="LYP239" s="14"/>
      <c r="LYQ239" s="14"/>
      <c r="LYR239" s="14"/>
      <c r="LYS239" s="14"/>
      <c r="LYT239" s="14"/>
      <c r="LYU239" s="14"/>
      <c r="LYV239" s="14"/>
      <c r="LYW239" s="14"/>
      <c r="LYX239" s="14"/>
      <c r="LYY239" s="14"/>
      <c r="LYZ239" s="14"/>
      <c r="LZA239" s="14"/>
      <c r="LZB239" s="14"/>
      <c r="LZC239" s="14"/>
      <c r="LZD239" s="14"/>
      <c r="LZE239" s="14"/>
      <c r="LZF239" s="14"/>
      <c r="LZG239" s="14"/>
      <c r="LZH239" s="14"/>
      <c r="LZI239" s="14"/>
      <c r="LZJ239" s="14"/>
      <c r="LZK239" s="14"/>
      <c r="LZL239" s="14"/>
      <c r="LZM239" s="14"/>
      <c r="LZN239" s="14"/>
      <c r="LZO239" s="14"/>
      <c r="LZP239" s="14"/>
      <c r="LZQ239" s="14"/>
      <c r="LZR239" s="14"/>
      <c r="LZS239" s="14"/>
      <c r="LZT239" s="14"/>
      <c r="LZU239" s="14"/>
      <c r="LZV239" s="14"/>
      <c r="LZW239" s="14"/>
      <c r="LZX239" s="14"/>
      <c r="LZY239" s="14"/>
      <c r="LZZ239" s="14"/>
      <c r="MAA239" s="14"/>
      <c r="MAB239" s="14"/>
      <c r="MAC239" s="14"/>
      <c r="MAD239" s="14"/>
      <c r="MAE239" s="14"/>
      <c r="MAF239" s="14"/>
      <c r="MAG239" s="14"/>
      <c r="MAH239" s="14"/>
      <c r="MAI239" s="14"/>
      <c r="MAJ239" s="14"/>
      <c r="MAK239" s="14"/>
      <c r="MAL239" s="14"/>
      <c r="MAM239" s="14"/>
      <c r="MAN239" s="14"/>
      <c r="MAO239" s="14"/>
      <c r="MAP239" s="14"/>
      <c r="MAQ239" s="14"/>
      <c r="MAR239" s="14"/>
      <c r="MAS239" s="14"/>
      <c r="MAT239" s="14"/>
      <c r="MAU239" s="14"/>
      <c r="MAV239" s="14"/>
      <c r="MAW239" s="14"/>
      <c r="MAX239" s="14"/>
      <c r="MAY239" s="14"/>
      <c r="MAZ239" s="14"/>
      <c r="MBA239" s="14"/>
      <c r="MBB239" s="14"/>
      <c r="MBC239" s="14"/>
      <c r="MBD239" s="14"/>
      <c r="MBE239" s="14"/>
      <c r="MBF239" s="14"/>
      <c r="MBG239" s="14"/>
      <c r="MBH239" s="14"/>
      <c r="MBI239" s="14"/>
      <c r="MBJ239" s="14"/>
      <c r="MBK239" s="14"/>
      <c r="MBL239" s="14"/>
      <c r="MBM239" s="14"/>
      <c r="MBN239" s="14"/>
      <c r="MBO239" s="14"/>
      <c r="MBP239" s="14"/>
      <c r="MBQ239" s="14"/>
      <c r="MBR239" s="14"/>
      <c r="MBS239" s="14"/>
      <c r="MBT239" s="14"/>
      <c r="MBU239" s="14"/>
      <c r="MBV239" s="14"/>
      <c r="MBW239" s="14"/>
      <c r="MBX239" s="14"/>
      <c r="MBY239" s="14"/>
      <c r="MBZ239" s="14"/>
      <c r="MCA239" s="14"/>
      <c r="MCB239" s="14"/>
      <c r="MCC239" s="14"/>
      <c r="MCD239" s="14"/>
      <c r="MCE239" s="14"/>
      <c r="MCF239" s="14"/>
      <c r="MCG239" s="14"/>
      <c r="MCH239" s="14"/>
      <c r="MCI239" s="14"/>
      <c r="MCJ239" s="14"/>
      <c r="MCK239" s="14"/>
      <c r="MCL239" s="14"/>
      <c r="MCM239" s="14"/>
      <c r="MCN239" s="14"/>
      <c r="MCO239" s="14"/>
      <c r="MCP239" s="14"/>
      <c r="MCQ239" s="14"/>
      <c r="MCR239" s="14"/>
      <c r="MCS239" s="14"/>
      <c r="MCT239" s="14"/>
      <c r="MCU239" s="14"/>
      <c r="MCV239" s="14"/>
      <c r="MCW239" s="14"/>
      <c r="MCX239" s="14"/>
      <c r="MCY239" s="14"/>
      <c r="MCZ239" s="14"/>
      <c r="MDA239" s="14"/>
      <c r="MDB239" s="14"/>
      <c r="MDC239" s="14"/>
      <c r="MDD239" s="14"/>
      <c r="MDE239" s="14"/>
      <c r="MDF239" s="14"/>
      <c r="MDG239" s="14"/>
      <c r="MDH239" s="14"/>
      <c r="MDI239" s="14"/>
      <c r="MDJ239" s="14"/>
      <c r="MDK239" s="14"/>
      <c r="MDL239" s="14"/>
      <c r="MDM239" s="14"/>
      <c r="MDN239" s="14"/>
      <c r="MDO239" s="14"/>
      <c r="MDP239" s="14"/>
      <c r="MDQ239" s="14"/>
      <c r="MDR239" s="14"/>
      <c r="MDS239" s="14"/>
      <c r="MDT239" s="14"/>
      <c r="MDU239" s="14"/>
      <c r="MDV239" s="14"/>
      <c r="MDW239" s="14"/>
      <c r="MDX239" s="14"/>
      <c r="MDY239" s="14"/>
      <c r="MDZ239" s="14"/>
      <c r="MEA239" s="14"/>
      <c r="MEB239" s="14"/>
      <c r="MEC239" s="14"/>
      <c r="MED239" s="14"/>
      <c r="MEE239" s="14"/>
      <c r="MEF239" s="14"/>
      <c r="MEG239" s="14"/>
      <c r="MEH239" s="14"/>
      <c r="MEI239" s="14"/>
      <c r="MEJ239" s="14"/>
      <c r="MEK239" s="14"/>
      <c r="MEL239" s="14"/>
      <c r="MEM239" s="14"/>
      <c r="MEN239" s="14"/>
      <c r="MEO239" s="14"/>
      <c r="MEP239" s="14"/>
      <c r="MEQ239" s="14"/>
      <c r="MER239" s="14"/>
      <c r="MES239" s="14"/>
      <c r="MET239" s="14"/>
      <c r="MEU239" s="14"/>
      <c r="MEV239" s="14"/>
      <c r="MEW239" s="14"/>
      <c r="MEX239" s="14"/>
      <c r="MEY239" s="14"/>
      <c r="MEZ239" s="14"/>
      <c r="MFA239" s="14"/>
      <c r="MFB239" s="14"/>
      <c r="MFC239" s="14"/>
      <c r="MFD239" s="14"/>
      <c r="MFE239" s="14"/>
      <c r="MFF239" s="14"/>
      <c r="MFG239" s="14"/>
      <c r="MFH239" s="14"/>
      <c r="MFI239" s="14"/>
      <c r="MFJ239" s="14"/>
      <c r="MFK239" s="14"/>
      <c r="MFL239" s="14"/>
      <c r="MFM239" s="14"/>
      <c r="MFN239" s="14"/>
      <c r="MFO239" s="14"/>
      <c r="MFP239" s="14"/>
      <c r="MFQ239" s="14"/>
      <c r="MFR239" s="14"/>
      <c r="MFS239" s="14"/>
      <c r="MFT239" s="14"/>
      <c r="MFU239" s="14"/>
      <c r="MFV239" s="14"/>
      <c r="MFW239" s="14"/>
      <c r="MFX239" s="14"/>
      <c r="MFY239" s="14"/>
      <c r="MFZ239" s="14"/>
      <c r="MGA239" s="14"/>
      <c r="MGB239" s="14"/>
      <c r="MGC239" s="14"/>
      <c r="MGD239" s="14"/>
      <c r="MGE239" s="14"/>
      <c r="MGF239" s="14"/>
      <c r="MGG239" s="14"/>
      <c r="MGH239" s="14"/>
      <c r="MGI239" s="14"/>
      <c r="MGJ239" s="14"/>
      <c r="MGK239" s="14"/>
      <c r="MGL239" s="14"/>
      <c r="MGM239" s="14"/>
      <c r="MGN239" s="14"/>
      <c r="MGO239" s="14"/>
      <c r="MGP239" s="14"/>
      <c r="MGQ239" s="14"/>
      <c r="MGR239" s="14"/>
      <c r="MGS239" s="14"/>
      <c r="MGT239" s="14"/>
      <c r="MGU239" s="14"/>
      <c r="MGV239" s="14"/>
      <c r="MGW239" s="14"/>
      <c r="MGX239" s="14"/>
      <c r="MGY239" s="14"/>
      <c r="MGZ239" s="14"/>
      <c r="MHA239" s="14"/>
      <c r="MHB239" s="14"/>
      <c r="MHC239" s="14"/>
      <c r="MHD239" s="14"/>
      <c r="MHE239" s="14"/>
      <c r="MHF239" s="14"/>
      <c r="MHG239" s="14"/>
      <c r="MHH239" s="14"/>
      <c r="MHI239" s="14"/>
      <c r="MHJ239" s="14"/>
      <c r="MHK239" s="14"/>
      <c r="MHL239" s="14"/>
      <c r="MHM239" s="14"/>
      <c r="MHN239" s="14"/>
      <c r="MHO239" s="14"/>
      <c r="MHP239" s="14"/>
      <c r="MHQ239" s="14"/>
      <c r="MHR239" s="14"/>
      <c r="MHS239" s="14"/>
      <c r="MHT239" s="14"/>
      <c r="MHU239" s="14"/>
      <c r="MHV239" s="14"/>
      <c r="MHW239" s="14"/>
      <c r="MHX239" s="14"/>
      <c r="MHY239" s="14"/>
      <c r="MHZ239" s="14"/>
      <c r="MIA239" s="14"/>
      <c r="MIB239" s="14"/>
      <c r="MIC239" s="14"/>
      <c r="MID239" s="14"/>
      <c r="MIE239" s="14"/>
      <c r="MIF239" s="14"/>
      <c r="MIG239" s="14"/>
      <c r="MIH239" s="14"/>
      <c r="MII239" s="14"/>
      <c r="MIJ239" s="14"/>
      <c r="MIK239" s="14"/>
      <c r="MIL239" s="14"/>
      <c r="MIM239" s="14"/>
      <c r="MIN239" s="14"/>
      <c r="MIO239" s="14"/>
      <c r="MIP239" s="14"/>
      <c r="MIQ239" s="14"/>
      <c r="MIR239" s="14"/>
      <c r="MIS239" s="14"/>
      <c r="MIT239" s="14"/>
      <c r="MIU239" s="14"/>
      <c r="MIV239" s="14"/>
      <c r="MIW239" s="14"/>
      <c r="MIX239" s="14"/>
      <c r="MIY239" s="14"/>
      <c r="MIZ239" s="14"/>
      <c r="MJA239" s="14"/>
      <c r="MJB239" s="14"/>
      <c r="MJC239" s="14"/>
      <c r="MJD239" s="14"/>
      <c r="MJE239" s="14"/>
      <c r="MJF239" s="14"/>
      <c r="MJG239" s="14"/>
      <c r="MJH239" s="14"/>
      <c r="MJI239" s="14"/>
      <c r="MJJ239" s="14"/>
      <c r="MJK239" s="14"/>
      <c r="MJL239" s="14"/>
      <c r="MJM239" s="14"/>
      <c r="MJN239" s="14"/>
      <c r="MJO239" s="14"/>
      <c r="MJP239" s="14"/>
      <c r="MJQ239" s="14"/>
      <c r="MJR239" s="14"/>
      <c r="MJS239" s="14"/>
      <c r="MJT239" s="14"/>
      <c r="MJU239" s="14"/>
      <c r="MJV239" s="14"/>
      <c r="MJW239" s="14"/>
      <c r="MJX239" s="14"/>
      <c r="MJY239" s="14"/>
      <c r="MJZ239" s="14"/>
      <c r="MKA239" s="14"/>
      <c r="MKB239" s="14"/>
      <c r="MKC239" s="14"/>
      <c r="MKD239" s="14"/>
      <c r="MKE239" s="14"/>
      <c r="MKF239" s="14"/>
      <c r="MKG239" s="14"/>
      <c r="MKH239" s="14"/>
      <c r="MKI239" s="14"/>
      <c r="MKJ239" s="14"/>
      <c r="MKK239" s="14"/>
      <c r="MKL239" s="14"/>
      <c r="MKM239" s="14"/>
      <c r="MKN239" s="14"/>
      <c r="MKO239" s="14"/>
      <c r="MKP239" s="14"/>
      <c r="MKQ239" s="14"/>
      <c r="MKR239" s="14"/>
      <c r="MKS239" s="14"/>
      <c r="MKT239" s="14"/>
      <c r="MKU239" s="14"/>
      <c r="MKV239" s="14"/>
      <c r="MKW239" s="14"/>
      <c r="MKX239" s="14"/>
      <c r="MKY239" s="14"/>
      <c r="MKZ239" s="14"/>
      <c r="MLA239" s="14"/>
      <c r="MLB239" s="14"/>
      <c r="MLC239" s="14"/>
      <c r="MLD239" s="14"/>
      <c r="MLE239" s="14"/>
      <c r="MLF239" s="14"/>
      <c r="MLG239" s="14"/>
      <c r="MLH239" s="14"/>
      <c r="MLI239" s="14"/>
      <c r="MLJ239" s="14"/>
      <c r="MLK239" s="14"/>
      <c r="MLL239" s="14"/>
      <c r="MLM239" s="14"/>
      <c r="MLN239" s="14"/>
      <c r="MLO239" s="14"/>
      <c r="MLP239" s="14"/>
      <c r="MLQ239" s="14"/>
      <c r="MLR239" s="14"/>
      <c r="MLS239" s="14"/>
      <c r="MLT239" s="14"/>
      <c r="MLU239" s="14"/>
      <c r="MLV239" s="14"/>
      <c r="MLW239" s="14"/>
      <c r="MLX239" s="14"/>
      <c r="MLY239" s="14"/>
      <c r="MLZ239" s="14"/>
      <c r="MMA239" s="14"/>
      <c r="MMB239" s="14"/>
      <c r="MMC239" s="14"/>
      <c r="MMD239" s="14"/>
      <c r="MME239" s="14"/>
      <c r="MMF239" s="14"/>
      <c r="MMG239" s="14"/>
      <c r="MMH239" s="14"/>
      <c r="MMI239" s="14"/>
      <c r="MMJ239" s="14"/>
      <c r="MMK239" s="14"/>
      <c r="MML239" s="14"/>
      <c r="MMM239" s="14"/>
      <c r="MMN239" s="14"/>
      <c r="MMO239" s="14"/>
      <c r="MMP239" s="14"/>
      <c r="MMQ239" s="14"/>
      <c r="MMR239" s="14"/>
      <c r="MMS239" s="14"/>
      <c r="MMT239" s="14"/>
      <c r="MMU239" s="14"/>
      <c r="MMV239" s="14"/>
      <c r="MMW239" s="14"/>
      <c r="MMX239" s="14"/>
      <c r="MMY239" s="14"/>
      <c r="MMZ239" s="14"/>
      <c r="MNA239" s="14"/>
      <c r="MNB239" s="14"/>
      <c r="MNC239" s="14"/>
      <c r="MND239" s="14"/>
      <c r="MNE239" s="14"/>
      <c r="MNF239" s="14"/>
      <c r="MNG239" s="14"/>
      <c r="MNH239" s="14"/>
      <c r="MNI239" s="14"/>
      <c r="MNJ239" s="14"/>
      <c r="MNK239" s="14"/>
      <c r="MNL239" s="14"/>
      <c r="MNM239" s="14"/>
      <c r="MNN239" s="14"/>
      <c r="MNO239" s="14"/>
      <c r="MNP239" s="14"/>
      <c r="MNQ239" s="14"/>
      <c r="MNR239" s="14"/>
      <c r="MNS239" s="14"/>
      <c r="MNT239" s="14"/>
      <c r="MNU239" s="14"/>
      <c r="MNV239" s="14"/>
      <c r="MNW239" s="14"/>
      <c r="MNX239" s="14"/>
      <c r="MNY239" s="14"/>
      <c r="MNZ239" s="14"/>
      <c r="MOA239" s="14"/>
      <c r="MOB239" s="14"/>
      <c r="MOC239" s="14"/>
      <c r="MOD239" s="14"/>
      <c r="MOE239" s="14"/>
      <c r="MOF239" s="14"/>
      <c r="MOG239" s="14"/>
      <c r="MOH239" s="14"/>
      <c r="MOI239" s="14"/>
      <c r="MOJ239" s="14"/>
      <c r="MOK239" s="14"/>
      <c r="MOL239" s="14"/>
      <c r="MOM239" s="14"/>
      <c r="MON239" s="14"/>
      <c r="MOO239" s="14"/>
      <c r="MOP239" s="14"/>
      <c r="MOQ239" s="14"/>
      <c r="MOR239" s="14"/>
      <c r="MOS239" s="14"/>
      <c r="MOT239" s="14"/>
      <c r="MOU239" s="14"/>
      <c r="MOV239" s="14"/>
      <c r="MOW239" s="14"/>
      <c r="MOX239" s="14"/>
      <c r="MOY239" s="14"/>
      <c r="MOZ239" s="14"/>
      <c r="MPA239" s="14"/>
      <c r="MPB239" s="14"/>
      <c r="MPC239" s="14"/>
      <c r="MPD239" s="14"/>
      <c r="MPE239" s="14"/>
      <c r="MPF239" s="14"/>
      <c r="MPG239" s="14"/>
      <c r="MPH239" s="14"/>
      <c r="MPI239" s="14"/>
      <c r="MPJ239" s="14"/>
      <c r="MPK239" s="14"/>
      <c r="MPL239" s="14"/>
      <c r="MPM239" s="14"/>
      <c r="MPN239" s="14"/>
      <c r="MPO239" s="14"/>
      <c r="MPP239" s="14"/>
      <c r="MPQ239" s="14"/>
      <c r="MPR239" s="14"/>
      <c r="MPS239" s="14"/>
      <c r="MPT239" s="14"/>
      <c r="MPU239" s="14"/>
      <c r="MPV239" s="14"/>
      <c r="MPW239" s="14"/>
      <c r="MPX239" s="14"/>
      <c r="MPY239" s="14"/>
      <c r="MPZ239" s="14"/>
      <c r="MQA239" s="14"/>
      <c r="MQB239" s="14"/>
      <c r="MQC239" s="14"/>
      <c r="MQD239" s="14"/>
      <c r="MQE239" s="14"/>
      <c r="MQF239" s="14"/>
      <c r="MQG239" s="14"/>
      <c r="MQH239" s="14"/>
      <c r="MQI239" s="14"/>
      <c r="MQJ239" s="14"/>
      <c r="MQK239" s="14"/>
      <c r="MQL239" s="14"/>
      <c r="MQM239" s="14"/>
      <c r="MQN239" s="14"/>
      <c r="MQO239" s="14"/>
      <c r="MQP239" s="14"/>
      <c r="MQQ239" s="14"/>
      <c r="MQR239" s="14"/>
      <c r="MQS239" s="14"/>
      <c r="MQT239" s="14"/>
      <c r="MQU239" s="14"/>
      <c r="MQV239" s="14"/>
      <c r="MQW239" s="14"/>
      <c r="MQX239" s="14"/>
      <c r="MQY239" s="14"/>
      <c r="MQZ239" s="14"/>
      <c r="MRA239" s="14"/>
      <c r="MRB239" s="14"/>
      <c r="MRC239" s="14"/>
      <c r="MRD239" s="14"/>
      <c r="MRE239" s="14"/>
      <c r="MRF239" s="14"/>
      <c r="MRG239" s="14"/>
      <c r="MRH239" s="14"/>
      <c r="MRI239" s="14"/>
      <c r="MRJ239" s="14"/>
      <c r="MRK239" s="14"/>
      <c r="MRL239" s="14"/>
      <c r="MRM239" s="14"/>
      <c r="MRN239" s="14"/>
      <c r="MRO239" s="14"/>
      <c r="MRP239" s="14"/>
      <c r="MRQ239" s="14"/>
      <c r="MRR239" s="14"/>
      <c r="MRS239" s="14"/>
      <c r="MRT239" s="14"/>
      <c r="MRU239" s="14"/>
      <c r="MRV239" s="14"/>
      <c r="MRW239" s="14"/>
      <c r="MRX239" s="14"/>
      <c r="MRY239" s="14"/>
      <c r="MRZ239" s="14"/>
      <c r="MSA239" s="14"/>
      <c r="MSB239" s="14"/>
      <c r="MSC239" s="14"/>
      <c r="MSD239" s="14"/>
      <c r="MSE239" s="14"/>
      <c r="MSF239" s="14"/>
      <c r="MSG239" s="14"/>
      <c r="MSH239" s="14"/>
      <c r="MSI239" s="14"/>
      <c r="MSJ239" s="14"/>
      <c r="MSK239" s="14"/>
      <c r="MSL239" s="14"/>
      <c r="MSM239" s="14"/>
      <c r="MSN239" s="14"/>
      <c r="MSO239" s="14"/>
      <c r="MSP239" s="14"/>
      <c r="MSQ239" s="14"/>
      <c r="MSR239" s="14"/>
      <c r="MSS239" s="14"/>
      <c r="MST239" s="14"/>
      <c r="MSU239" s="14"/>
      <c r="MSV239" s="14"/>
      <c r="MSW239" s="14"/>
      <c r="MSX239" s="14"/>
      <c r="MSY239" s="14"/>
      <c r="MSZ239" s="14"/>
      <c r="MTA239" s="14"/>
      <c r="MTB239" s="14"/>
      <c r="MTC239" s="14"/>
      <c r="MTD239" s="14"/>
      <c r="MTE239" s="14"/>
      <c r="MTF239" s="14"/>
      <c r="MTG239" s="14"/>
      <c r="MTH239" s="14"/>
      <c r="MTI239" s="14"/>
      <c r="MTJ239" s="14"/>
      <c r="MTK239" s="14"/>
      <c r="MTL239" s="14"/>
      <c r="MTM239" s="14"/>
      <c r="MTN239" s="14"/>
      <c r="MTO239" s="14"/>
      <c r="MTP239" s="14"/>
      <c r="MTQ239" s="14"/>
      <c r="MTR239" s="14"/>
      <c r="MTS239" s="14"/>
      <c r="MTT239" s="14"/>
      <c r="MTU239" s="14"/>
      <c r="MTV239" s="14"/>
      <c r="MTW239" s="14"/>
      <c r="MTX239" s="14"/>
      <c r="MTY239" s="14"/>
      <c r="MTZ239" s="14"/>
      <c r="MUA239" s="14"/>
      <c r="MUB239" s="14"/>
      <c r="MUC239" s="14"/>
      <c r="MUD239" s="14"/>
      <c r="MUE239" s="14"/>
      <c r="MUF239" s="14"/>
      <c r="MUG239" s="14"/>
      <c r="MUH239" s="14"/>
      <c r="MUI239" s="14"/>
      <c r="MUJ239" s="14"/>
      <c r="MUK239" s="14"/>
      <c r="MUL239" s="14"/>
      <c r="MUM239" s="14"/>
      <c r="MUN239" s="14"/>
      <c r="MUO239" s="14"/>
      <c r="MUP239" s="14"/>
      <c r="MUQ239" s="14"/>
      <c r="MUR239" s="14"/>
      <c r="MUS239" s="14"/>
      <c r="MUT239" s="14"/>
      <c r="MUU239" s="14"/>
      <c r="MUV239" s="14"/>
      <c r="MUW239" s="14"/>
      <c r="MUX239" s="14"/>
      <c r="MUY239" s="14"/>
      <c r="MUZ239" s="14"/>
      <c r="MVA239" s="14"/>
      <c r="MVB239" s="14"/>
      <c r="MVC239" s="14"/>
      <c r="MVD239" s="14"/>
      <c r="MVE239" s="14"/>
      <c r="MVF239" s="14"/>
      <c r="MVG239" s="14"/>
      <c r="MVH239" s="14"/>
      <c r="MVI239" s="14"/>
      <c r="MVJ239" s="14"/>
      <c r="MVK239" s="14"/>
      <c r="MVL239" s="14"/>
      <c r="MVM239" s="14"/>
      <c r="MVN239" s="14"/>
      <c r="MVO239" s="14"/>
      <c r="MVP239" s="14"/>
      <c r="MVQ239" s="14"/>
      <c r="MVR239" s="14"/>
      <c r="MVS239" s="14"/>
      <c r="MVT239" s="14"/>
      <c r="MVU239" s="14"/>
      <c r="MVV239" s="14"/>
      <c r="MVW239" s="14"/>
      <c r="MVX239" s="14"/>
      <c r="MVY239" s="14"/>
      <c r="MVZ239" s="14"/>
      <c r="MWA239" s="14"/>
      <c r="MWB239" s="14"/>
      <c r="MWC239" s="14"/>
      <c r="MWD239" s="14"/>
      <c r="MWE239" s="14"/>
      <c r="MWF239" s="14"/>
      <c r="MWG239" s="14"/>
      <c r="MWH239" s="14"/>
      <c r="MWI239" s="14"/>
      <c r="MWJ239" s="14"/>
      <c r="MWK239" s="14"/>
      <c r="MWL239" s="14"/>
      <c r="MWM239" s="14"/>
      <c r="MWN239" s="14"/>
      <c r="MWO239" s="14"/>
      <c r="MWP239" s="14"/>
      <c r="MWQ239" s="14"/>
      <c r="MWR239" s="14"/>
      <c r="MWS239" s="14"/>
      <c r="MWT239" s="14"/>
      <c r="MWU239" s="14"/>
      <c r="MWV239" s="14"/>
      <c r="MWW239" s="14"/>
      <c r="MWX239" s="14"/>
      <c r="MWY239" s="14"/>
      <c r="MWZ239" s="14"/>
      <c r="MXA239" s="14"/>
      <c r="MXB239" s="14"/>
      <c r="MXC239" s="14"/>
      <c r="MXD239" s="14"/>
      <c r="MXE239" s="14"/>
      <c r="MXF239" s="14"/>
      <c r="MXG239" s="14"/>
      <c r="MXH239" s="14"/>
      <c r="MXI239" s="14"/>
      <c r="MXJ239" s="14"/>
      <c r="MXK239" s="14"/>
      <c r="MXL239" s="14"/>
      <c r="MXM239" s="14"/>
      <c r="MXN239" s="14"/>
      <c r="MXO239" s="14"/>
      <c r="MXP239" s="14"/>
      <c r="MXQ239" s="14"/>
      <c r="MXR239" s="14"/>
      <c r="MXS239" s="14"/>
      <c r="MXT239" s="14"/>
      <c r="MXU239" s="14"/>
      <c r="MXV239" s="14"/>
      <c r="MXW239" s="14"/>
      <c r="MXX239" s="14"/>
      <c r="MXY239" s="14"/>
      <c r="MXZ239" s="14"/>
      <c r="MYA239" s="14"/>
      <c r="MYB239" s="14"/>
      <c r="MYC239" s="14"/>
      <c r="MYD239" s="14"/>
      <c r="MYE239" s="14"/>
      <c r="MYF239" s="14"/>
      <c r="MYG239" s="14"/>
      <c r="MYH239" s="14"/>
      <c r="MYI239" s="14"/>
      <c r="MYJ239" s="14"/>
      <c r="MYK239" s="14"/>
      <c r="MYL239" s="14"/>
      <c r="MYM239" s="14"/>
      <c r="MYN239" s="14"/>
      <c r="MYO239" s="14"/>
      <c r="MYP239" s="14"/>
      <c r="MYQ239" s="14"/>
      <c r="MYR239" s="14"/>
      <c r="MYS239" s="14"/>
      <c r="MYT239" s="14"/>
      <c r="MYU239" s="14"/>
      <c r="MYV239" s="14"/>
      <c r="MYW239" s="14"/>
      <c r="MYX239" s="14"/>
      <c r="MYY239" s="14"/>
      <c r="MYZ239" s="14"/>
      <c r="MZA239" s="14"/>
      <c r="MZB239" s="14"/>
      <c r="MZC239" s="14"/>
      <c r="MZD239" s="14"/>
      <c r="MZE239" s="14"/>
      <c r="MZF239" s="14"/>
      <c r="MZG239" s="14"/>
      <c r="MZH239" s="14"/>
      <c r="MZI239" s="14"/>
      <c r="MZJ239" s="14"/>
      <c r="MZK239" s="14"/>
      <c r="MZL239" s="14"/>
      <c r="MZM239" s="14"/>
      <c r="MZN239" s="14"/>
      <c r="MZO239" s="14"/>
      <c r="MZP239" s="14"/>
      <c r="MZQ239" s="14"/>
      <c r="MZR239" s="14"/>
      <c r="MZS239" s="14"/>
      <c r="MZT239" s="14"/>
      <c r="MZU239" s="14"/>
      <c r="MZV239" s="14"/>
      <c r="MZW239" s="14"/>
      <c r="MZX239" s="14"/>
      <c r="MZY239" s="14"/>
      <c r="MZZ239" s="14"/>
      <c r="NAA239" s="14"/>
      <c r="NAB239" s="14"/>
      <c r="NAC239" s="14"/>
      <c r="NAD239" s="14"/>
      <c r="NAE239" s="14"/>
      <c r="NAF239" s="14"/>
      <c r="NAG239" s="14"/>
      <c r="NAH239" s="14"/>
      <c r="NAI239" s="14"/>
      <c r="NAJ239" s="14"/>
      <c r="NAK239" s="14"/>
      <c r="NAL239" s="14"/>
      <c r="NAM239" s="14"/>
      <c r="NAN239" s="14"/>
      <c r="NAO239" s="14"/>
      <c r="NAP239" s="14"/>
      <c r="NAQ239" s="14"/>
      <c r="NAR239" s="14"/>
      <c r="NAS239" s="14"/>
      <c r="NAT239" s="14"/>
      <c r="NAU239" s="14"/>
      <c r="NAV239" s="14"/>
      <c r="NAW239" s="14"/>
      <c r="NAX239" s="14"/>
      <c r="NAY239" s="14"/>
      <c r="NAZ239" s="14"/>
      <c r="NBA239" s="14"/>
      <c r="NBB239" s="14"/>
      <c r="NBC239" s="14"/>
      <c r="NBD239" s="14"/>
      <c r="NBE239" s="14"/>
      <c r="NBF239" s="14"/>
      <c r="NBG239" s="14"/>
      <c r="NBH239" s="14"/>
      <c r="NBI239" s="14"/>
      <c r="NBJ239" s="14"/>
      <c r="NBK239" s="14"/>
      <c r="NBL239" s="14"/>
      <c r="NBM239" s="14"/>
      <c r="NBN239" s="14"/>
      <c r="NBO239" s="14"/>
      <c r="NBP239" s="14"/>
      <c r="NBQ239" s="14"/>
      <c r="NBR239" s="14"/>
      <c r="NBS239" s="14"/>
      <c r="NBT239" s="14"/>
      <c r="NBU239" s="14"/>
      <c r="NBV239" s="14"/>
      <c r="NBW239" s="14"/>
      <c r="NBX239" s="14"/>
      <c r="NBY239" s="14"/>
      <c r="NBZ239" s="14"/>
      <c r="NCA239" s="14"/>
      <c r="NCB239" s="14"/>
      <c r="NCC239" s="14"/>
      <c r="NCD239" s="14"/>
      <c r="NCE239" s="14"/>
      <c r="NCF239" s="14"/>
      <c r="NCG239" s="14"/>
      <c r="NCH239" s="14"/>
      <c r="NCI239" s="14"/>
      <c r="NCJ239" s="14"/>
      <c r="NCK239" s="14"/>
      <c r="NCL239" s="14"/>
      <c r="NCM239" s="14"/>
      <c r="NCN239" s="14"/>
      <c r="NCO239" s="14"/>
      <c r="NCP239" s="14"/>
      <c r="NCQ239" s="14"/>
      <c r="NCR239" s="14"/>
      <c r="NCS239" s="14"/>
      <c r="NCT239" s="14"/>
      <c r="NCU239" s="14"/>
      <c r="NCV239" s="14"/>
      <c r="NCW239" s="14"/>
      <c r="NCX239" s="14"/>
      <c r="NCY239" s="14"/>
      <c r="NCZ239" s="14"/>
      <c r="NDA239" s="14"/>
      <c r="NDB239" s="14"/>
      <c r="NDC239" s="14"/>
      <c r="NDD239" s="14"/>
      <c r="NDE239" s="14"/>
      <c r="NDF239" s="14"/>
      <c r="NDG239" s="14"/>
      <c r="NDH239" s="14"/>
      <c r="NDI239" s="14"/>
      <c r="NDJ239" s="14"/>
      <c r="NDK239" s="14"/>
      <c r="NDL239" s="14"/>
      <c r="NDM239" s="14"/>
      <c r="NDN239" s="14"/>
      <c r="NDO239" s="14"/>
      <c r="NDP239" s="14"/>
      <c r="NDQ239" s="14"/>
      <c r="NDR239" s="14"/>
      <c r="NDS239" s="14"/>
      <c r="NDT239" s="14"/>
      <c r="NDU239" s="14"/>
      <c r="NDV239" s="14"/>
      <c r="NDW239" s="14"/>
      <c r="NDX239" s="14"/>
      <c r="NDY239" s="14"/>
      <c r="NDZ239" s="14"/>
      <c r="NEA239" s="14"/>
      <c r="NEB239" s="14"/>
      <c r="NEC239" s="14"/>
      <c r="NED239" s="14"/>
      <c r="NEE239" s="14"/>
      <c r="NEF239" s="14"/>
      <c r="NEG239" s="14"/>
      <c r="NEH239" s="14"/>
      <c r="NEI239" s="14"/>
      <c r="NEJ239" s="14"/>
      <c r="NEK239" s="14"/>
      <c r="NEL239" s="14"/>
      <c r="NEM239" s="14"/>
      <c r="NEN239" s="14"/>
      <c r="NEO239" s="14"/>
      <c r="NEP239" s="14"/>
      <c r="NEQ239" s="14"/>
      <c r="NER239" s="14"/>
      <c r="NES239" s="14"/>
      <c r="NET239" s="14"/>
      <c r="NEU239" s="14"/>
      <c r="NEV239" s="14"/>
      <c r="NEW239" s="14"/>
      <c r="NEX239" s="14"/>
      <c r="NEY239" s="14"/>
      <c r="NEZ239" s="14"/>
      <c r="NFA239" s="14"/>
      <c r="NFB239" s="14"/>
      <c r="NFC239" s="14"/>
      <c r="NFD239" s="14"/>
      <c r="NFE239" s="14"/>
      <c r="NFF239" s="14"/>
      <c r="NFG239" s="14"/>
      <c r="NFH239" s="14"/>
      <c r="NFI239" s="14"/>
      <c r="NFJ239" s="14"/>
      <c r="NFK239" s="14"/>
      <c r="NFL239" s="14"/>
      <c r="NFM239" s="14"/>
      <c r="NFN239" s="14"/>
      <c r="NFO239" s="14"/>
      <c r="NFP239" s="14"/>
      <c r="NFQ239" s="14"/>
      <c r="NFR239" s="14"/>
      <c r="NFS239" s="14"/>
      <c r="NFT239" s="14"/>
      <c r="NFU239" s="14"/>
      <c r="NFV239" s="14"/>
      <c r="NFW239" s="14"/>
      <c r="NFX239" s="14"/>
      <c r="NFY239" s="14"/>
      <c r="NFZ239" s="14"/>
      <c r="NGA239" s="14"/>
      <c r="NGB239" s="14"/>
      <c r="NGC239" s="14"/>
      <c r="NGD239" s="14"/>
      <c r="NGE239" s="14"/>
      <c r="NGF239" s="14"/>
      <c r="NGG239" s="14"/>
      <c r="NGH239" s="14"/>
      <c r="NGI239" s="14"/>
      <c r="NGJ239" s="14"/>
      <c r="NGK239" s="14"/>
      <c r="NGL239" s="14"/>
      <c r="NGM239" s="14"/>
      <c r="NGN239" s="14"/>
      <c r="NGO239" s="14"/>
      <c r="NGP239" s="14"/>
      <c r="NGQ239" s="14"/>
      <c r="NGR239" s="14"/>
      <c r="NGS239" s="14"/>
      <c r="NGT239" s="14"/>
      <c r="NGU239" s="14"/>
      <c r="NGV239" s="14"/>
      <c r="NGW239" s="14"/>
      <c r="NGX239" s="14"/>
      <c r="NGY239" s="14"/>
      <c r="NGZ239" s="14"/>
      <c r="NHA239" s="14"/>
      <c r="NHB239" s="14"/>
      <c r="NHC239" s="14"/>
      <c r="NHD239" s="14"/>
      <c r="NHE239" s="14"/>
      <c r="NHF239" s="14"/>
      <c r="NHG239" s="14"/>
      <c r="NHH239" s="14"/>
      <c r="NHI239" s="14"/>
      <c r="NHJ239" s="14"/>
      <c r="NHK239" s="14"/>
      <c r="NHL239" s="14"/>
      <c r="NHM239" s="14"/>
      <c r="NHN239" s="14"/>
      <c r="NHO239" s="14"/>
      <c r="NHP239" s="14"/>
      <c r="NHQ239" s="14"/>
      <c r="NHR239" s="14"/>
      <c r="NHS239" s="14"/>
      <c r="NHT239" s="14"/>
      <c r="NHU239" s="14"/>
      <c r="NHV239" s="14"/>
      <c r="NHW239" s="14"/>
      <c r="NHX239" s="14"/>
      <c r="NHY239" s="14"/>
      <c r="NHZ239" s="14"/>
      <c r="NIA239" s="14"/>
      <c r="NIB239" s="14"/>
      <c r="NIC239" s="14"/>
      <c r="NID239" s="14"/>
      <c r="NIE239" s="14"/>
      <c r="NIF239" s="14"/>
      <c r="NIG239" s="14"/>
      <c r="NIH239" s="14"/>
      <c r="NII239" s="14"/>
      <c r="NIJ239" s="14"/>
      <c r="NIK239" s="14"/>
      <c r="NIL239" s="14"/>
      <c r="NIM239" s="14"/>
      <c r="NIN239" s="14"/>
      <c r="NIO239" s="14"/>
      <c r="NIP239" s="14"/>
      <c r="NIQ239" s="14"/>
      <c r="NIR239" s="14"/>
      <c r="NIS239" s="14"/>
      <c r="NIT239" s="14"/>
      <c r="NIU239" s="14"/>
      <c r="NIV239" s="14"/>
      <c r="NIW239" s="14"/>
      <c r="NIX239" s="14"/>
      <c r="NIY239" s="14"/>
      <c r="NIZ239" s="14"/>
      <c r="NJA239" s="14"/>
      <c r="NJB239" s="14"/>
      <c r="NJC239" s="14"/>
      <c r="NJD239" s="14"/>
      <c r="NJE239" s="14"/>
      <c r="NJF239" s="14"/>
      <c r="NJG239" s="14"/>
      <c r="NJH239" s="14"/>
      <c r="NJI239" s="14"/>
      <c r="NJJ239" s="14"/>
      <c r="NJK239" s="14"/>
      <c r="NJL239" s="14"/>
      <c r="NJM239" s="14"/>
      <c r="NJN239" s="14"/>
      <c r="NJO239" s="14"/>
      <c r="NJP239" s="14"/>
      <c r="NJQ239" s="14"/>
      <c r="NJR239" s="14"/>
      <c r="NJS239" s="14"/>
      <c r="NJT239" s="14"/>
      <c r="NJU239" s="14"/>
      <c r="NJV239" s="14"/>
      <c r="NJW239" s="14"/>
      <c r="NJX239" s="14"/>
      <c r="NJY239" s="14"/>
      <c r="NJZ239" s="14"/>
      <c r="NKA239" s="14"/>
      <c r="NKB239" s="14"/>
      <c r="NKC239" s="14"/>
      <c r="NKD239" s="14"/>
      <c r="NKE239" s="14"/>
      <c r="NKF239" s="14"/>
      <c r="NKG239" s="14"/>
      <c r="NKH239" s="14"/>
      <c r="NKI239" s="14"/>
      <c r="NKJ239" s="14"/>
      <c r="NKK239" s="14"/>
      <c r="NKL239" s="14"/>
      <c r="NKM239" s="14"/>
      <c r="NKN239" s="14"/>
      <c r="NKO239" s="14"/>
      <c r="NKP239" s="14"/>
      <c r="NKQ239" s="14"/>
      <c r="NKR239" s="14"/>
      <c r="NKS239" s="14"/>
      <c r="NKT239" s="14"/>
      <c r="NKU239" s="14"/>
      <c r="NKV239" s="14"/>
      <c r="NKW239" s="14"/>
      <c r="NKX239" s="14"/>
      <c r="NKY239" s="14"/>
      <c r="NKZ239" s="14"/>
      <c r="NLA239" s="14"/>
      <c r="NLB239" s="14"/>
      <c r="NLC239" s="14"/>
      <c r="NLD239" s="14"/>
      <c r="NLE239" s="14"/>
      <c r="NLF239" s="14"/>
      <c r="NLG239" s="14"/>
      <c r="NLH239" s="14"/>
      <c r="NLI239" s="14"/>
      <c r="NLJ239" s="14"/>
      <c r="NLK239" s="14"/>
      <c r="NLL239" s="14"/>
      <c r="NLM239" s="14"/>
      <c r="NLN239" s="14"/>
      <c r="NLO239" s="14"/>
      <c r="NLP239" s="14"/>
      <c r="NLQ239" s="14"/>
      <c r="NLR239" s="14"/>
      <c r="NLS239" s="14"/>
      <c r="NLT239" s="14"/>
      <c r="NLU239" s="14"/>
      <c r="NLV239" s="14"/>
      <c r="NLW239" s="14"/>
      <c r="NLX239" s="14"/>
      <c r="NLY239" s="14"/>
      <c r="NLZ239" s="14"/>
      <c r="NMA239" s="14"/>
      <c r="NMB239" s="14"/>
      <c r="NMC239" s="14"/>
      <c r="NMD239" s="14"/>
      <c r="NME239" s="14"/>
      <c r="NMF239" s="14"/>
      <c r="NMG239" s="14"/>
      <c r="NMH239" s="14"/>
      <c r="NMI239" s="14"/>
      <c r="NMJ239" s="14"/>
      <c r="NMK239" s="14"/>
      <c r="NML239" s="14"/>
      <c r="NMM239" s="14"/>
      <c r="NMN239" s="14"/>
      <c r="NMO239" s="14"/>
      <c r="NMP239" s="14"/>
      <c r="NMQ239" s="14"/>
      <c r="NMR239" s="14"/>
      <c r="NMS239" s="14"/>
      <c r="NMT239" s="14"/>
      <c r="NMU239" s="14"/>
      <c r="NMV239" s="14"/>
      <c r="NMW239" s="14"/>
      <c r="NMX239" s="14"/>
      <c r="NMY239" s="14"/>
      <c r="NMZ239" s="14"/>
      <c r="NNA239" s="14"/>
      <c r="NNB239" s="14"/>
      <c r="NNC239" s="14"/>
      <c r="NND239" s="14"/>
      <c r="NNE239" s="14"/>
      <c r="NNF239" s="14"/>
      <c r="NNG239" s="14"/>
      <c r="NNH239" s="14"/>
      <c r="NNI239" s="14"/>
      <c r="NNJ239" s="14"/>
      <c r="NNK239" s="14"/>
      <c r="NNL239" s="14"/>
      <c r="NNM239" s="14"/>
      <c r="NNN239" s="14"/>
      <c r="NNO239" s="14"/>
      <c r="NNP239" s="14"/>
      <c r="NNQ239" s="14"/>
      <c r="NNR239" s="14"/>
      <c r="NNS239" s="14"/>
      <c r="NNT239" s="14"/>
      <c r="NNU239" s="14"/>
      <c r="NNV239" s="14"/>
      <c r="NNW239" s="14"/>
      <c r="NNX239" s="14"/>
      <c r="NNY239" s="14"/>
      <c r="NNZ239" s="14"/>
      <c r="NOA239" s="14"/>
      <c r="NOB239" s="14"/>
      <c r="NOC239" s="14"/>
      <c r="NOD239" s="14"/>
      <c r="NOE239" s="14"/>
      <c r="NOF239" s="14"/>
      <c r="NOG239" s="14"/>
      <c r="NOH239" s="14"/>
      <c r="NOI239" s="14"/>
      <c r="NOJ239" s="14"/>
      <c r="NOK239" s="14"/>
      <c r="NOL239" s="14"/>
      <c r="NOM239" s="14"/>
      <c r="NON239" s="14"/>
      <c r="NOO239" s="14"/>
      <c r="NOP239" s="14"/>
      <c r="NOQ239" s="14"/>
      <c r="NOR239" s="14"/>
      <c r="NOS239" s="14"/>
      <c r="NOT239" s="14"/>
      <c r="NOU239" s="14"/>
      <c r="NOV239" s="14"/>
      <c r="NOW239" s="14"/>
      <c r="NOX239" s="14"/>
      <c r="NOY239" s="14"/>
      <c r="NOZ239" s="14"/>
      <c r="NPA239" s="14"/>
      <c r="NPB239" s="14"/>
      <c r="NPC239" s="14"/>
      <c r="NPD239" s="14"/>
      <c r="NPE239" s="14"/>
      <c r="NPF239" s="14"/>
      <c r="NPG239" s="14"/>
      <c r="NPH239" s="14"/>
      <c r="NPI239" s="14"/>
      <c r="NPJ239" s="14"/>
      <c r="NPK239" s="14"/>
      <c r="NPL239" s="14"/>
      <c r="NPM239" s="14"/>
      <c r="NPN239" s="14"/>
      <c r="NPO239" s="14"/>
      <c r="NPP239" s="14"/>
      <c r="NPQ239" s="14"/>
      <c r="NPR239" s="14"/>
      <c r="NPS239" s="14"/>
      <c r="NPT239" s="14"/>
      <c r="NPU239" s="14"/>
      <c r="NPV239" s="14"/>
      <c r="NPW239" s="14"/>
      <c r="NPX239" s="14"/>
      <c r="NPY239" s="14"/>
      <c r="NPZ239" s="14"/>
      <c r="NQA239" s="14"/>
      <c r="NQB239" s="14"/>
      <c r="NQC239" s="14"/>
      <c r="NQD239" s="14"/>
      <c r="NQE239" s="14"/>
      <c r="NQF239" s="14"/>
      <c r="NQG239" s="14"/>
      <c r="NQH239" s="14"/>
      <c r="NQI239" s="14"/>
      <c r="NQJ239" s="14"/>
      <c r="NQK239" s="14"/>
      <c r="NQL239" s="14"/>
      <c r="NQM239" s="14"/>
      <c r="NQN239" s="14"/>
      <c r="NQO239" s="14"/>
      <c r="NQP239" s="14"/>
      <c r="NQQ239" s="14"/>
      <c r="NQR239" s="14"/>
      <c r="NQS239" s="14"/>
      <c r="NQT239" s="14"/>
      <c r="NQU239" s="14"/>
      <c r="NQV239" s="14"/>
      <c r="NQW239" s="14"/>
      <c r="NQX239" s="14"/>
      <c r="NQY239" s="14"/>
      <c r="NQZ239" s="14"/>
      <c r="NRA239" s="14"/>
      <c r="NRB239" s="14"/>
      <c r="NRC239" s="14"/>
      <c r="NRD239" s="14"/>
      <c r="NRE239" s="14"/>
      <c r="NRF239" s="14"/>
      <c r="NRG239" s="14"/>
      <c r="NRH239" s="14"/>
      <c r="NRI239" s="14"/>
      <c r="NRJ239" s="14"/>
      <c r="NRK239" s="14"/>
      <c r="NRL239" s="14"/>
      <c r="NRM239" s="14"/>
      <c r="NRN239" s="14"/>
      <c r="NRO239" s="14"/>
      <c r="NRP239" s="14"/>
      <c r="NRQ239" s="14"/>
      <c r="NRR239" s="14"/>
      <c r="NRS239" s="14"/>
      <c r="NRT239" s="14"/>
      <c r="NRU239" s="14"/>
      <c r="NRV239" s="14"/>
      <c r="NRW239" s="14"/>
      <c r="NRX239" s="14"/>
      <c r="NRY239" s="14"/>
      <c r="NRZ239" s="14"/>
      <c r="NSA239" s="14"/>
      <c r="NSB239" s="14"/>
      <c r="NSC239" s="14"/>
      <c r="NSD239" s="14"/>
      <c r="NSE239" s="14"/>
      <c r="NSF239" s="14"/>
      <c r="NSG239" s="14"/>
      <c r="NSH239" s="14"/>
      <c r="NSI239" s="14"/>
      <c r="NSJ239" s="14"/>
      <c r="NSK239" s="14"/>
      <c r="NSL239" s="14"/>
      <c r="NSM239" s="14"/>
      <c r="NSN239" s="14"/>
      <c r="NSO239" s="14"/>
      <c r="NSP239" s="14"/>
      <c r="NSQ239" s="14"/>
      <c r="NSR239" s="14"/>
      <c r="NSS239" s="14"/>
      <c r="NST239" s="14"/>
      <c r="NSU239" s="14"/>
      <c r="NSV239" s="14"/>
      <c r="NSW239" s="14"/>
      <c r="NSX239" s="14"/>
      <c r="NSY239" s="14"/>
      <c r="NSZ239" s="14"/>
      <c r="NTA239" s="14"/>
      <c r="NTB239" s="14"/>
      <c r="NTC239" s="14"/>
      <c r="NTD239" s="14"/>
      <c r="NTE239" s="14"/>
      <c r="NTF239" s="14"/>
      <c r="NTG239" s="14"/>
      <c r="NTH239" s="14"/>
      <c r="NTI239" s="14"/>
      <c r="NTJ239" s="14"/>
      <c r="NTK239" s="14"/>
      <c r="NTL239" s="14"/>
      <c r="NTM239" s="14"/>
      <c r="NTN239" s="14"/>
      <c r="NTO239" s="14"/>
      <c r="NTP239" s="14"/>
      <c r="NTQ239" s="14"/>
      <c r="NTR239" s="14"/>
      <c r="NTS239" s="14"/>
      <c r="NTT239" s="14"/>
      <c r="NTU239" s="14"/>
      <c r="NTV239" s="14"/>
      <c r="NTW239" s="14"/>
      <c r="NTX239" s="14"/>
      <c r="NTY239" s="14"/>
      <c r="NTZ239" s="14"/>
      <c r="NUA239" s="14"/>
      <c r="NUB239" s="14"/>
      <c r="NUC239" s="14"/>
      <c r="NUD239" s="14"/>
      <c r="NUE239" s="14"/>
      <c r="NUF239" s="14"/>
      <c r="NUG239" s="14"/>
      <c r="NUH239" s="14"/>
      <c r="NUI239" s="14"/>
      <c r="NUJ239" s="14"/>
      <c r="NUK239" s="14"/>
      <c r="NUL239" s="14"/>
      <c r="NUM239" s="14"/>
      <c r="NUN239" s="14"/>
      <c r="NUO239" s="14"/>
      <c r="NUP239" s="14"/>
      <c r="NUQ239" s="14"/>
      <c r="NUR239" s="14"/>
      <c r="NUS239" s="14"/>
      <c r="NUT239" s="14"/>
      <c r="NUU239" s="14"/>
      <c r="NUV239" s="14"/>
      <c r="NUW239" s="14"/>
      <c r="NUX239" s="14"/>
      <c r="NUY239" s="14"/>
      <c r="NUZ239" s="14"/>
      <c r="NVA239" s="14"/>
      <c r="NVB239" s="14"/>
      <c r="NVC239" s="14"/>
      <c r="NVD239" s="14"/>
      <c r="NVE239" s="14"/>
      <c r="NVF239" s="14"/>
      <c r="NVG239" s="14"/>
      <c r="NVH239" s="14"/>
      <c r="NVI239" s="14"/>
      <c r="NVJ239" s="14"/>
      <c r="NVK239" s="14"/>
      <c r="NVL239" s="14"/>
      <c r="NVM239" s="14"/>
      <c r="NVN239" s="14"/>
      <c r="NVO239" s="14"/>
      <c r="NVP239" s="14"/>
      <c r="NVQ239" s="14"/>
      <c r="NVR239" s="14"/>
      <c r="NVS239" s="14"/>
      <c r="NVT239" s="14"/>
      <c r="NVU239" s="14"/>
      <c r="NVV239" s="14"/>
      <c r="NVW239" s="14"/>
      <c r="NVX239" s="14"/>
      <c r="NVY239" s="14"/>
      <c r="NVZ239" s="14"/>
      <c r="NWA239" s="14"/>
      <c r="NWB239" s="14"/>
      <c r="NWC239" s="14"/>
      <c r="NWD239" s="14"/>
      <c r="NWE239" s="14"/>
      <c r="NWF239" s="14"/>
      <c r="NWG239" s="14"/>
      <c r="NWH239" s="14"/>
      <c r="NWI239" s="14"/>
      <c r="NWJ239" s="14"/>
      <c r="NWK239" s="14"/>
      <c r="NWL239" s="14"/>
      <c r="NWM239" s="14"/>
      <c r="NWN239" s="14"/>
      <c r="NWO239" s="14"/>
      <c r="NWP239" s="14"/>
      <c r="NWQ239" s="14"/>
      <c r="NWR239" s="14"/>
      <c r="NWS239" s="14"/>
      <c r="NWT239" s="14"/>
      <c r="NWU239" s="14"/>
      <c r="NWV239" s="14"/>
      <c r="NWW239" s="14"/>
      <c r="NWX239" s="14"/>
      <c r="NWY239" s="14"/>
      <c r="NWZ239" s="14"/>
      <c r="NXA239" s="14"/>
      <c r="NXB239" s="14"/>
      <c r="NXC239" s="14"/>
      <c r="NXD239" s="14"/>
      <c r="NXE239" s="14"/>
      <c r="NXF239" s="14"/>
      <c r="NXG239" s="14"/>
      <c r="NXH239" s="14"/>
      <c r="NXI239" s="14"/>
      <c r="NXJ239" s="14"/>
      <c r="NXK239" s="14"/>
      <c r="NXL239" s="14"/>
      <c r="NXM239" s="14"/>
      <c r="NXN239" s="14"/>
      <c r="NXO239" s="14"/>
      <c r="NXP239" s="14"/>
      <c r="NXQ239" s="14"/>
      <c r="NXR239" s="14"/>
      <c r="NXS239" s="14"/>
      <c r="NXT239" s="14"/>
      <c r="NXU239" s="14"/>
      <c r="NXV239" s="14"/>
      <c r="NXW239" s="14"/>
      <c r="NXX239" s="14"/>
      <c r="NXY239" s="14"/>
      <c r="NXZ239" s="14"/>
      <c r="NYA239" s="14"/>
      <c r="NYB239" s="14"/>
      <c r="NYC239" s="14"/>
      <c r="NYD239" s="14"/>
      <c r="NYE239" s="14"/>
      <c r="NYF239" s="14"/>
      <c r="NYG239" s="14"/>
      <c r="NYH239" s="14"/>
      <c r="NYI239" s="14"/>
      <c r="NYJ239" s="14"/>
      <c r="NYK239" s="14"/>
      <c r="NYL239" s="14"/>
      <c r="NYM239" s="14"/>
      <c r="NYN239" s="14"/>
      <c r="NYO239" s="14"/>
      <c r="NYP239" s="14"/>
      <c r="NYQ239" s="14"/>
      <c r="NYR239" s="14"/>
      <c r="NYS239" s="14"/>
      <c r="NYT239" s="14"/>
      <c r="NYU239" s="14"/>
      <c r="NYV239" s="14"/>
      <c r="NYW239" s="14"/>
      <c r="NYX239" s="14"/>
      <c r="NYY239" s="14"/>
      <c r="NYZ239" s="14"/>
      <c r="NZA239" s="14"/>
      <c r="NZB239" s="14"/>
      <c r="NZC239" s="14"/>
      <c r="NZD239" s="14"/>
      <c r="NZE239" s="14"/>
      <c r="NZF239" s="14"/>
      <c r="NZG239" s="14"/>
      <c r="NZH239" s="14"/>
      <c r="NZI239" s="14"/>
      <c r="NZJ239" s="14"/>
      <c r="NZK239" s="14"/>
      <c r="NZL239" s="14"/>
      <c r="NZM239" s="14"/>
      <c r="NZN239" s="14"/>
      <c r="NZO239" s="14"/>
      <c r="NZP239" s="14"/>
      <c r="NZQ239" s="14"/>
      <c r="NZR239" s="14"/>
      <c r="NZS239" s="14"/>
      <c r="NZT239" s="14"/>
      <c r="NZU239" s="14"/>
      <c r="NZV239" s="14"/>
      <c r="NZW239" s="14"/>
      <c r="NZX239" s="14"/>
      <c r="NZY239" s="14"/>
      <c r="NZZ239" s="14"/>
      <c r="OAA239" s="14"/>
      <c r="OAB239" s="14"/>
      <c r="OAC239" s="14"/>
      <c r="OAD239" s="14"/>
      <c r="OAE239" s="14"/>
      <c r="OAF239" s="14"/>
      <c r="OAG239" s="14"/>
      <c r="OAH239" s="14"/>
      <c r="OAI239" s="14"/>
      <c r="OAJ239" s="14"/>
      <c r="OAK239" s="14"/>
      <c r="OAL239" s="14"/>
      <c r="OAM239" s="14"/>
      <c r="OAN239" s="14"/>
      <c r="OAO239" s="14"/>
      <c r="OAP239" s="14"/>
      <c r="OAQ239" s="14"/>
      <c r="OAR239" s="14"/>
      <c r="OAS239" s="14"/>
      <c r="OAT239" s="14"/>
      <c r="OAU239" s="14"/>
      <c r="OAV239" s="14"/>
      <c r="OAW239" s="14"/>
      <c r="OAX239" s="14"/>
      <c r="OAY239" s="14"/>
      <c r="OAZ239" s="14"/>
      <c r="OBA239" s="14"/>
      <c r="OBB239" s="14"/>
      <c r="OBC239" s="14"/>
      <c r="OBD239" s="14"/>
      <c r="OBE239" s="14"/>
      <c r="OBF239" s="14"/>
      <c r="OBG239" s="14"/>
      <c r="OBH239" s="14"/>
      <c r="OBI239" s="14"/>
      <c r="OBJ239" s="14"/>
      <c r="OBK239" s="14"/>
      <c r="OBL239" s="14"/>
      <c r="OBM239" s="14"/>
      <c r="OBN239" s="14"/>
      <c r="OBO239" s="14"/>
      <c r="OBP239" s="14"/>
      <c r="OBQ239" s="14"/>
      <c r="OBR239" s="14"/>
      <c r="OBS239" s="14"/>
      <c r="OBT239" s="14"/>
      <c r="OBU239" s="14"/>
      <c r="OBV239" s="14"/>
      <c r="OBW239" s="14"/>
      <c r="OBX239" s="14"/>
      <c r="OBY239" s="14"/>
      <c r="OBZ239" s="14"/>
      <c r="OCA239" s="14"/>
      <c r="OCB239" s="14"/>
      <c r="OCC239" s="14"/>
      <c r="OCD239" s="14"/>
      <c r="OCE239" s="14"/>
      <c r="OCF239" s="14"/>
      <c r="OCG239" s="14"/>
      <c r="OCH239" s="14"/>
      <c r="OCI239" s="14"/>
      <c r="OCJ239" s="14"/>
      <c r="OCK239" s="14"/>
      <c r="OCL239" s="14"/>
      <c r="OCM239" s="14"/>
      <c r="OCN239" s="14"/>
      <c r="OCO239" s="14"/>
      <c r="OCP239" s="14"/>
      <c r="OCQ239" s="14"/>
      <c r="OCR239" s="14"/>
      <c r="OCS239" s="14"/>
      <c r="OCT239" s="14"/>
      <c r="OCU239" s="14"/>
      <c r="OCV239" s="14"/>
      <c r="OCW239" s="14"/>
      <c r="OCX239" s="14"/>
      <c r="OCY239" s="14"/>
      <c r="OCZ239" s="14"/>
      <c r="ODA239" s="14"/>
      <c r="ODB239" s="14"/>
      <c r="ODC239" s="14"/>
      <c r="ODD239" s="14"/>
      <c r="ODE239" s="14"/>
      <c r="ODF239" s="14"/>
      <c r="ODG239" s="14"/>
      <c r="ODH239" s="14"/>
      <c r="ODI239" s="14"/>
      <c r="ODJ239" s="14"/>
      <c r="ODK239" s="14"/>
      <c r="ODL239" s="14"/>
      <c r="ODM239" s="14"/>
      <c r="ODN239" s="14"/>
      <c r="ODO239" s="14"/>
      <c r="ODP239" s="14"/>
      <c r="ODQ239" s="14"/>
      <c r="ODR239" s="14"/>
      <c r="ODS239" s="14"/>
      <c r="ODT239" s="14"/>
      <c r="ODU239" s="14"/>
      <c r="ODV239" s="14"/>
      <c r="ODW239" s="14"/>
      <c r="ODX239" s="14"/>
      <c r="ODY239" s="14"/>
      <c r="ODZ239" s="14"/>
      <c r="OEA239" s="14"/>
      <c r="OEB239" s="14"/>
      <c r="OEC239" s="14"/>
      <c r="OED239" s="14"/>
      <c r="OEE239" s="14"/>
      <c r="OEF239" s="14"/>
      <c r="OEG239" s="14"/>
      <c r="OEH239" s="14"/>
      <c r="OEI239" s="14"/>
      <c r="OEJ239" s="14"/>
      <c r="OEK239" s="14"/>
      <c r="OEL239" s="14"/>
      <c r="OEM239" s="14"/>
      <c r="OEN239" s="14"/>
      <c r="OEO239" s="14"/>
      <c r="OEP239" s="14"/>
      <c r="OEQ239" s="14"/>
      <c r="OER239" s="14"/>
      <c r="OES239" s="14"/>
      <c r="OET239" s="14"/>
      <c r="OEU239" s="14"/>
      <c r="OEV239" s="14"/>
      <c r="OEW239" s="14"/>
      <c r="OEX239" s="14"/>
      <c r="OEY239" s="14"/>
      <c r="OEZ239" s="14"/>
      <c r="OFA239" s="14"/>
      <c r="OFB239" s="14"/>
      <c r="OFC239" s="14"/>
      <c r="OFD239" s="14"/>
      <c r="OFE239" s="14"/>
      <c r="OFF239" s="14"/>
      <c r="OFG239" s="14"/>
      <c r="OFH239" s="14"/>
      <c r="OFI239" s="14"/>
      <c r="OFJ239" s="14"/>
      <c r="OFK239" s="14"/>
      <c r="OFL239" s="14"/>
      <c r="OFM239" s="14"/>
      <c r="OFN239" s="14"/>
      <c r="OFO239" s="14"/>
      <c r="OFP239" s="14"/>
      <c r="OFQ239" s="14"/>
      <c r="OFR239" s="14"/>
      <c r="OFS239" s="14"/>
      <c r="OFT239" s="14"/>
      <c r="OFU239" s="14"/>
      <c r="OFV239" s="14"/>
      <c r="OFW239" s="14"/>
      <c r="OFX239" s="14"/>
      <c r="OFY239" s="14"/>
      <c r="OFZ239" s="14"/>
      <c r="OGA239" s="14"/>
      <c r="OGB239" s="14"/>
      <c r="OGC239" s="14"/>
      <c r="OGD239" s="14"/>
      <c r="OGE239" s="14"/>
      <c r="OGF239" s="14"/>
      <c r="OGG239" s="14"/>
      <c r="OGH239" s="14"/>
      <c r="OGI239" s="14"/>
      <c r="OGJ239" s="14"/>
      <c r="OGK239" s="14"/>
      <c r="OGL239" s="14"/>
      <c r="OGM239" s="14"/>
      <c r="OGN239" s="14"/>
      <c r="OGO239" s="14"/>
      <c r="OGP239" s="14"/>
      <c r="OGQ239" s="14"/>
      <c r="OGR239" s="14"/>
      <c r="OGS239" s="14"/>
      <c r="OGT239" s="14"/>
      <c r="OGU239" s="14"/>
      <c r="OGV239" s="14"/>
      <c r="OGW239" s="14"/>
      <c r="OGX239" s="14"/>
      <c r="OGY239" s="14"/>
      <c r="OGZ239" s="14"/>
      <c r="OHA239" s="14"/>
      <c r="OHB239" s="14"/>
      <c r="OHC239" s="14"/>
      <c r="OHD239" s="14"/>
      <c r="OHE239" s="14"/>
      <c r="OHF239" s="14"/>
      <c r="OHG239" s="14"/>
      <c r="OHH239" s="14"/>
      <c r="OHI239" s="14"/>
      <c r="OHJ239" s="14"/>
      <c r="OHK239" s="14"/>
      <c r="OHL239" s="14"/>
      <c r="OHM239" s="14"/>
      <c r="OHN239" s="14"/>
      <c r="OHO239" s="14"/>
      <c r="OHP239" s="14"/>
      <c r="OHQ239" s="14"/>
      <c r="OHR239" s="14"/>
      <c r="OHS239" s="14"/>
      <c r="OHT239" s="14"/>
      <c r="OHU239" s="14"/>
      <c r="OHV239" s="14"/>
      <c r="OHW239" s="14"/>
      <c r="OHX239" s="14"/>
      <c r="OHY239" s="14"/>
      <c r="OHZ239" s="14"/>
      <c r="OIA239" s="14"/>
      <c r="OIB239" s="14"/>
      <c r="OIC239" s="14"/>
      <c r="OID239" s="14"/>
      <c r="OIE239" s="14"/>
      <c r="OIF239" s="14"/>
      <c r="OIG239" s="14"/>
      <c r="OIH239" s="14"/>
      <c r="OII239" s="14"/>
      <c r="OIJ239" s="14"/>
      <c r="OIK239" s="14"/>
      <c r="OIL239" s="14"/>
      <c r="OIM239" s="14"/>
      <c r="OIN239" s="14"/>
      <c r="OIO239" s="14"/>
      <c r="OIP239" s="14"/>
      <c r="OIQ239" s="14"/>
      <c r="OIR239" s="14"/>
      <c r="OIS239" s="14"/>
      <c r="OIT239" s="14"/>
      <c r="OIU239" s="14"/>
      <c r="OIV239" s="14"/>
      <c r="OIW239" s="14"/>
      <c r="OIX239" s="14"/>
      <c r="OIY239" s="14"/>
      <c r="OIZ239" s="14"/>
      <c r="OJA239" s="14"/>
      <c r="OJB239" s="14"/>
      <c r="OJC239" s="14"/>
      <c r="OJD239" s="14"/>
      <c r="OJE239" s="14"/>
      <c r="OJF239" s="14"/>
      <c r="OJG239" s="14"/>
      <c r="OJH239" s="14"/>
      <c r="OJI239" s="14"/>
      <c r="OJJ239" s="14"/>
      <c r="OJK239" s="14"/>
      <c r="OJL239" s="14"/>
      <c r="OJM239" s="14"/>
      <c r="OJN239" s="14"/>
      <c r="OJO239" s="14"/>
      <c r="OJP239" s="14"/>
      <c r="OJQ239" s="14"/>
      <c r="OJR239" s="14"/>
      <c r="OJS239" s="14"/>
      <c r="OJT239" s="14"/>
      <c r="OJU239" s="14"/>
      <c r="OJV239" s="14"/>
      <c r="OJW239" s="14"/>
      <c r="OJX239" s="14"/>
      <c r="OJY239" s="14"/>
      <c r="OJZ239" s="14"/>
      <c r="OKA239" s="14"/>
      <c r="OKB239" s="14"/>
      <c r="OKC239" s="14"/>
      <c r="OKD239" s="14"/>
      <c r="OKE239" s="14"/>
      <c r="OKF239" s="14"/>
      <c r="OKG239" s="14"/>
      <c r="OKH239" s="14"/>
      <c r="OKI239" s="14"/>
      <c r="OKJ239" s="14"/>
      <c r="OKK239" s="14"/>
      <c r="OKL239" s="14"/>
      <c r="OKM239" s="14"/>
      <c r="OKN239" s="14"/>
      <c r="OKO239" s="14"/>
      <c r="OKP239" s="14"/>
      <c r="OKQ239" s="14"/>
      <c r="OKR239" s="14"/>
      <c r="OKS239" s="14"/>
      <c r="OKT239" s="14"/>
      <c r="OKU239" s="14"/>
      <c r="OKV239" s="14"/>
      <c r="OKW239" s="14"/>
      <c r="OKX239" s="14"/>
      <c r="OKY239" s="14"/>
      <c r="OKZ239" s="14"/>
      <c r="OLA239" s="14"/>
      <c r="OLB239" s="14"/>
      <c r="OLC239" s="14"/>
      <c r="OLD239" s="14"/>
      <c r="OLE239" s="14"/>
      <c r="OLF239" s="14"/>
      <c r="OLG239" s="14"/>
      <c r="OLH239" s="14"/>
      <c r="OLI239" s="14"/>
      <c r="OLJ239" s="14"/>
      <c r="OLK239" s="14"/>
      <c r="OLL239" s="14"/>
      <c r="OLM239" s="14"/>
      <c r="OLN239" s="14"/>
      <c r="OLO239" s="14"/>
      <c r="OLP239" s="14"/>
      <c r="OLQ239" s="14"/>
      <c r="OLR239" s="14"/>
      <c r="OLS239" s="14"/>
      <c r="OLT239" s="14"/>
      <c r="OLU239" s="14"/>
      <c r="OLV239" s="14"/>
      <c r="OLW239" s="14"/>
      <c r="OLX239" s="14"/>
      <c r="OLY239" s="14"/>
      <c r="OLZ239" s="14"/>
      <c r="OMA239" s="14"/>
      <c r="OMB239" s="14"/>
      <c r="OMC239" s="14"/>
      <c r="OMD239" s="14"/>
      <c r="OME239" s="14"/>
      <c r="OMF239" s="14"/>
      <c r="OMG239" s="14"/>
      <c r="OMH239" s="14"/>
      <c r="OMI239" s="14"/>
      <c r="OMJ239" s="14"/>
      <c r="OMK239" s="14"/>
      <c r="OML239" s="14"/>
      <c r="OMM239" s="14"/>
      <c r="OMN239" s="14"/>
      <c r="OMO239" s="14"/>
      <c r="OMP239" s="14"/>
      <c r="OMQ239" s="14"/>
      <c r="OMR239" s="14"/>
      <c r="OMS239" s="14"/>
      <c r="OMT239" s="14"/>
      <c r="OMU239" s="14"/>
      <c r="OMV239" s="14"/>
      <c r="OMW239" s="14"/>
      <c r="OMX239" s="14"/>
      <c r="OMY239" s="14"/>
      <c r="OMZ239" s="14"/>
      <c r="ONA239" s="14"/>
      <c r="ONB239" s="14"/>
      <c r="ONC239" s="14"/>
      <c r="OND239" s="14"/>
      <c r="ONE239" s="14"/>
      <c r="ONF239" s="14"/>
      <c r="ONG239" s="14"/>
      <c r="ONH239" s="14"/>
      <c r="ONI239" s="14"/>
      <c r="ONJ239" s="14"/>
      <c r="ONK239" s="14"/>
      <c r="ONL239" s="14"/>
      <c r="ONM239" s="14"/>
      <c r="ONN239" s="14"/>
      <c r="ONO239" s="14"/>
      <c r="ONP239" s="14"/>
      <c r="ONQ239" s="14"/>
      <c r="ONR239" s="14"/>
      <c r="ONS239" s="14"/>
      <c r="ONT239" s="14"/>
      <c r="ONU239" s="14"/>
      <c r="ONV239" s="14"/>
      <c r="ONW239" s="14"/>
      <c r="ONX239" s="14"/>
      <c r="ONY239" s="14"/>
      <c r="ONZ239" s="14"/>
      <c r="OOA239" s="14"/>
      <c r="OOB239" s="14"/>
      <c r="OOC239" s="14"/>
      <c r="OOD239" s="14"/>
      <c r="OOE239" s="14"/>
      <c r="OOF239" s="14"/>
      <c r="OOG239" s="14"/>
      <c r="OOH239" s="14"/>
      <c r="OOI239" s="14"/>
      <c r="OOJ239" s="14"/>
      <c r="OOK239" s="14"/>
      <c r="OOL239" s="14"/>
      <c r="OOM239" s="14"/>
      <c r="OON239" s="14"/>
      <c r="OOO239" s="14"/>
      <c r="OOP239" s="14"/>
      <c r="OOQ239" s="14"/>
      <c r="OOR239" s="14"/>
      <c r="OOS239" s="14"/>
      <c r="OOT239" s="14"/>
      <c r="OOU239" s="14"/>
      <c r="OOV239" s="14"/>
      <c r="OOW239" s="14"/>
      <c r="OOX239" s="14"/>
      <c r="OOY239" s="14"/>
      <c r="OOZ239" s="14"/>
      <c r="OPA239" s="14"/>
      <c r="OPB239" s="14"/>
      <c r="OPC239" s="14"/>
      <c r="OPD239" s="14"/>
      <c r="OPE239" s="14"/>
      <c r="OPF239" s="14"/>
      <c r="OPG239" s="14"/>
      <c r="OPH239" s="14"/>
      <c r="OPI239" s="14"/>
      <c r="OPJ239" s="14"/>
      <c r="OPK239" s="14"/>
      <c r="OPL239" s="14"/>
      <c r="OPM239" s="14"/>
      <c r="OPN239" s="14"/>
      <c r="OPO239" s="14"/>
      <c r="OPP239" s="14"/>
      <c r="OPQ239" s="14"/>
      <c r="OPR239" s="14"/>
      <c r="OPS239" s="14"/>
      <c r="OPT239" s="14"/>
      <c r="OPU239" s="14"/>
      <c r="OPV239" s="14"/>
      <c r="OPW239" s="14"/>
      <c r="OPX239" s="14"/>
      <c r="OPY239" s="14"/>
      <c r="OPZ239" s="14"/>
      <c r="OQA239" s="14"/>
      <c r="OQB239" s="14"/>
      <c r="OQC239" s="14"/>
      <c r="OQD239" s="14"/>
      <c r="OQE239" s="14"/>
      <c r="OQF239" s="14"/>
      <c r="OQG239" s="14"/>
      <c r="OQH239" s="14"/>
      <c r="OQI239" s="14"/>
      <c r="OQJ239" s="14"/>
      <c r="OQK239" s="14"/>
      <c r="OQL239" s="14"/>
      <c r="OQM239" s="14"/>
      <c r="OQN239" s="14"/>
      <c r="OQO239" s="14"/>
      <c r="OQP239" s="14"/>
      <c r="OQQ239" s="14"/>
      <c r="OQR239" s="14"/>
      <c r="OQS239" s="14"/>
      <c r="OQT239" s="14"/>
      <c r="OQU239" s="14"/>
      <c r="OQV239" s="14"/>
      <c r="OQW239" s="14"/>
      <c r="OQX239" s="14"/>
      <c r="OQY239" s="14"/>
      <c r="OQZ239" s="14"/>
      <c r="ORA239" s="14"/>
      <c r="ORB239" s="14"/>
      <c r="ORC239" s="14"/>
      <c r="ORD239" s="14"/>
      <c r="ORE239" s="14"/>
      <c r="ORF239" s="14"/>
      <c r="ORG239" s="14"/>
      <c r="ORH239" s="14"/>
      <c r="ORI239" s="14"/>
      <c r="ORJ239" s="14"/>
      <c r="ORK239" s="14"/>
      <c r="ORL239" s="14"/>
      <c r="ORM239" s="14"/>
      <c r="ORN239" s="14"/>
      <c r="ORO239" s="14"/>
      <c r="ORP239" s="14"/>
      <c r="ORQ239" s="14"/>
      <c r="ORR239" s="14"/>
      <c r="ORS239" s="14"/>
      <c r="ORT239" s="14"/>
      <c r="ORU239" s="14"/>
      <c r="ORV239" s="14"/>
      <c r="ORW239" s="14"/>
      <c r="ORX239" s="14"/>
      <c r="ORY239" s="14"/>
      <c r="ORZ239" s="14"/>
      <c r="OSA239" s="14"/>
      <c r="OSB239" s="14"/>
      <c r="OSC239" s="14"/>
      <c r="OSD239" s="14"/>
      <c r="OSE239" s="14"/>
      <c r="OSF239" s="14"/>
      <c r="OSG239" s="14"/>
      <c r="OSH239" s="14"/>
      <c r="OSI239" s="14"/>
      <c r="OSJ239" s="14"/>
      <c r="OSK239" s="14"/>
      <c r="OSL239" s="14"/>
      <c r="OSM239" s="14"/>
      <c r="OSN239" s="14"/>
      <c r="OSO239" s="14"/>
      <c r="OSP239" s="14"/>
      <c r="OSQ239" s="14"/>
      <c r="OSR239" s="14"/>
      <c r="OSS239" s="14"/>
      <c r="OST239" s="14"/>
      <c r="OSU239" s="14"/>
      <c r="OSV239" s="14"/>
      <c r="OSW239" s="14"/>
      <c r="OSX239" s="14"/>
      <c r="OSY239" s="14"/>
      <c r="OSZ239" s="14"/>
      <c r="OTA239" s="14"/>
      <c r="OTB239" s="14"/>
      <c r="OTC239" s="14"/>
      <c r="OTD239" s="14"/>
      <c r="OTE239" s="14"/>
      <c r="OTF239" s="14"/>
      <c r="OTG239" s="14"/>
      <c r="OTH239" s="14"/>
      <c r="OTI239" s="14"/>
      <c r="OTJ239" s="14"/>
      <c r="OTK239" s="14"/>
      <c r="OTL239" s="14"/>
      <c r="OTM239" s="14"/>
      <c r="OTN239" s="14"/>
      <c r="OTO239" s="14"/>
      <c r="OTP239" s="14"/>
      <c r="OTQ239" s="14"/>
      <c r="OTR239" s="14"/>
      <c r="OTS239" s="14"/>
      <c r="OTT239" s="14"/>
      <c r="OTU239" s="14"/>
      <c r="OTV239" s="14"/>
      <c r="OTW239" s="14"/>
      <c r="OTX239" s="14"/>
      <c r="OTY239" s="14"/>
      <c r="OTZ239" s="14"/>
      <c r="OUA239" s="14"/>
      <c r="OUB239" s="14"/>
      <c r="OUC239" s="14"/>
      <c r="OUD239" s="14"/>
      <c r="OUE239" s="14"/>
      <c r="OUF239" s="14"/>
      <c r="OUG239" s="14"/>
      <c r="OUH239" s="14"/>
      <c r="OUI239" s="14"/>
      <c r="OUJ239" s="14"/>
      <c r="OUK239" s="14"/>
      <c r="OUL239" s="14"/>
      <c r="OUM239" s="14"/>
      <c r="OUN239" s="14"/>
      <c r="OUO239" s="14"/>
      <c r="OUP239" s="14"/>
      <c r="OUQ239" s="14"/>
      <c r="OUR239" s="14"/>
      <c r="OUS239" s="14"/>
      <c r="OUT239" s="14"/>
      <c r="OUU239" s="14"/>
      <c r="OUV239" s="14"/>
      <c r="OUW239" s="14"/>
      <c r="OUX239" s="14"/>
      <c r="OUY239" s="14"/>
      <c r="OUZ239" s="14"/>
      <c r="OVA239" s="14"/>
      <c r="OVB239" s="14"/>
      <c r="OVC239" s="14"/>
      <c r="OVD239" s="14"/>
      <c r="OVE239" s="14"/>
      <c r="OVF239" s="14"/>
      <c r="OVG239" s="14"/>
      <c r="OVH239" s="14"/>
      <c r="OVI239" s="14"/>
      <c r="OVJ239" s="14"/>
      <c r="OVK239" s="14"/>
      <c r="OVL239" s="14"/>
      <c r="OVM239" s="14"/>
      <c r="OVN239" s="14"/>
      <c r="OVO239" s="14"/>
      <c r="OVP239" s="14"/>
      <c r="OVQ239" s="14"/>
      <c r="OVR239" s="14"/>
      <c r="OVS239" s="14"/>
      <c r="OVT239" s="14"/>
      <c r="OVU239" s="14"/>
      <c r="OVV239" s="14"/>
      <c r="OVW239" s="14"/>
      <c r="OVX239" s="14"/>
      <c r="OVY239" s="14"/>
      <c r="OVZ239" s="14"/>
      <c r="OWA239" s="14"/>
      <c r="OWB239" s="14"/>
      <c r="OWC239" s="14"/>
      <c r="OWD239" s="14"/>
      <c r="OWE239" s="14"/>
      <c r="OWF239" s="14"/>
      <c r="OWG239" s="14"/>
      <c r="OWH239" s="14"/>
      <c r="OWI239" s="14"/>
      <c r="OWJ239" s="14"/>
      <c r="OWK239" s="14"/>
      <c r="OWL239" s="14"/>
      <c r="OWM239" s="14"/>
      <c r="OWN239" s="14"/>
      <c r="OWO239" s="14"/>
      <c r="OWP239" s="14"/>
      <c r="OWQ239" s="14"/>
      <c r="OWR239" s="14"/>
      <c r="OWS239" s="14"/>
      <c r="OWT239" s="14"/>
      <c r="OWU239" s="14"/>
      <c r="OWV239" s="14"/>
      <c r="OWW239" s="14"/>
      <c r="OWX239" s="14"/>
      <c r="OWY239" s="14"/>
      <c r="OWZ239" s="14"/>
      <c r="OXA239" s="14"/>
      <c r="OXB239" s="14"/>
      <c r="OXC239" s="14"/>
      <c r="OXD239" s="14"/>
      <c r="OXE239" s="14"/>
      <c r="OXF239" s="14"/>
      <c r="OXG239" s="14"/>
      <c r="OXH239" s="14"/>
      <c r="OXI239" s="14"/>
      <c r="OXJ239" s="14"/>
      <c r="OXK239" s="14"/>
      <c r="OXL239" s="14"/>
      <c r="OXM239" s="14"/>
      <c r="OXN239" s="14"/>
      <c r="OXO239" s="14"/>
      <c r="OXP239" s="14"/>
      <c r="OXQ239" s="14"/>
      <c r="OXR239" s="14"/>
      <c r="OXS239" s="14"/>
      <c r="OXT239" s="14"/>
      <c r="OXU239" s="14"/>
      <c r="OXV239" s="14"/>
      <c r="OXW239" s="14"/>
      <c r="OXX239" s="14"/>
      <c r="OXY239" s="14"/>
      <c r="OXZ239" s="14"/>
      <c r="OYA239" s="14"/>
      <c r="OYB239" s="14"/>
      <c r="OYC239" s="14"/>
      <c r="OYD239" s="14"/>
      <c r="OYE239" s="14"/>
      <c r="OYF239" s="14"/>
      <c r="OYG239" s="14"/>
      <c r="OYH239" s="14"/>
      <c r="OYI239" s="14"/>
      <c r="OYJ239" s="14"/>
      <c r="OYK239" s="14"/>
      <c r="OYL239" s="14"/>
      <c r="OYM239" s="14"/>
      <c r="OYN239" s="14"/>
      <c r="OYO239" s="14"/>
      <c r="OYP239" s="14"/>
      <c r="OYQ239" s="14"/>
      <c r="OYR239" s="14"/>
      <c r="OYS239" s="14"/>
      <c r="OYT239" s="14"/>
      <c r="OYU239" s="14"/>
      <c r="OYV239" s="14"/>
      <c r="OYW239" s="14"/>
      <c r="OYX239" s="14"/>
      <c r="OYY239" s="14"/>
      <c r="OYZ239" s="14"/>
      <c r="OZA239" s="14"/>
      <c r="OZB239" s="14"/>
      <c r="OZC239" s="14"/>
      <c r="OZD239" s="14"/>
      <c r="OZE239" s="14"/>
      <c r="OZF239" s="14"/>
      <c r="OZG239" s="14"/>
      <c r="OZH239" s="14"/>
      <c r="OZI239" s="14"/>
      <c r="OZJ239" s="14"/>
      <c r="OZK239" s="14"/>
      <c r="OZL239" s="14"/>
      <c r="OZM239" s="14"/>
      <c r="OZN239" s="14"/>
      <c r="OZO239" s="14"/>
      <c r="OZP239" s="14"/>
      <c r="OZQ239" s="14"/>
      <c r="OZR239" s="14"/>
      <c r="OZS239" s="14"/>
      <c r="OZT239" s="14"/>
      <c r="OZU239" s="14"/>
      <c r="OZV239" s="14"/>
      <c r="OZW239" s="14"/>
      <c r="OZX239" s="14"/>
      <c r="OZY239" s="14"/>
      <c r="OZZ239" s="14"/>
      <c r="PAA239" s="14"/>
      <c r="PAB239" s="14"/>
      <c r="PAC239" s="14"/>
      <c r="PAD239" s="14"/>
      <c r="PAE239" s="14"/>
      <c r="PAF239" s="14"/>
      <c r="PAG239" s="14"/>
      <c r="PAH239" s="14"/>
      <c r="PAI239" s="14"/>
      <c r="PAJ239" s="14"/>
      <c r="PAK239" s="14"/>
      <c r="PAL239" s="14"/>
      <c r="PAM239" s="14"/>
      <c r="PAN239" s="14"/>
      <c r="PAO239" s="14"/>
      <c r="PAP239" s="14"/>
      <c r="PAQ239" s="14"/>
      <c r="PAR239" s="14"/>
      <c r="PAS239" s="14"/>
      <c r="PAT239" s="14"/>
      <c r="PAU239" s="14"/>
      <c r="PAV239" s="14"/>
      <c r="PAW239" s="14"/>
      <c r="PAX239" s="14"/>
      <c r="PAY239" s="14"/>
      <c r="PAZ239" s="14"/>
      <c r="PBA239" s="14"/>
      <c r="PBB239" s="14"/>
      <c r="PBC239" s="14"/>
      <c r="PBD239" s="14"/>
      <c r="PBE239" s="14"/>
      <c r="PBF239" s="14"/>
      <c r="PBG239" s="14"/>
      <c r="PBH239" s="14"/>
      <c r="PBI239" s="14"/>
      <c r="PBJ239" s="14"/>
      <c r="PBK239" s="14"/>
      <c r="PBL239" s="14"/>
      <c r="PBM239" s="14"/>
      <c r="PBN239" s="14"/>
      <c r="PBO239" s="14"/>
      <c r="PBP239" s="14"/>
      <c r="PBQ239" s="14"/>
      <c r="PBR239" s="14"/>
      <c r="PBS239" s="14"/>
      <c r="PBT239" s="14"/>
      <c r="PBU239" s="14"/>
      <c r="PBV239" s="14"/>
      <c r="PBW239" s="14"/>
      <c r="PBX239" s="14"/>
      <c r="PBY239" s="14"/>
      <c r="PBZ239" s="14"/>
      <c r="PCA239" s="14"/>
      <c r="PCB239" s="14"/>
      <c r="PCC239" s="14"/>
      <c r="PCD239" s="14"/>
      <c r="PCE239" s="14"/>
      <c r="PCF239" s="14"/>
      <c r="PCG239" s="14"/>
      <c r="PCH239" s="14"/>
      <c r="PCI239" s="14"/>
      <c r="PCJ239" s="14"/>
      <c r="PCK239" s="14"/>
      <c r="PCL239" s="14"/>
      <c r="PCM239" s="14"/>
      <c r="PCN239" s="14"/>
      <c r="PCO239" s="14"/>
      <c r="PCP239" s="14"/>
      <c r="PCQ239" s="14"/>
      <c r="PCR239" s="14"/>
      <c r="PCS239" s="14"/>
      <c r="PCT239" s="14"/>
      <c r="PCU239" s="14"/>
      <c r="PCV239" s="14"/>
      <c r="PCW239" s="14"/>
      <c r="PCX239" s="14"/>
      <c r="PCY239" s="14"/>
      <c r="PCZ239" s="14"/>
      <c r="PDA239" s="14"/>
      <c r="PDB239" s="14"/>
      <c r="PDC239" s="14"/>
      <c r="PDD239" s="14"/>
      <c r="PDE239" s="14"/>
      <c r="PDF239" s="14"/>
      <c r="PDG239" s="14"/>
      <c r="PDH239" s="14"/>
      <c r="PDI239" s="14"/>
      <c r="PDJ239" s="14"/>
      <c r="PDK239" s="14"/>
      <c r="PDL239" s="14"/>
      <c r="PDM239" s="14"/>
      <c r="PDN239" s="14"/>
      <c r="PDO239" s="14"/>
      <c r="PDP239" s="14"/>
      <c r="PDQ239" s="14"/>
      <c r="PDR239" s="14"/>
      <c r="PDS239" s="14"/>
      <c r="PDT239" s="14"/>
      <c r="PDU239" s="14"/>
      <c r="PDV239" s="14"/>
      <c r="PDW239" s="14"/>
      <c r="PDX239" s="14"/>
      <c r="PDY239" s="14"/>
      <c r="PDZ239" s="14"/>
      <c r="PEA239" s="14"/>
      <c r="PEB239" s="14"/>
      <c r="PEC239" s="14"/>
      <c r="PED239" s="14"/>
      <c r="PEE239" s="14"/>
      <c r="PEF239" s="14"/>
      <c r="PEG239" s="14"/>
      <c r="PEH239" s="14"/>
      <c r="PEI239" s="14"/>
      <c r="PEJ239" s="14"/>
      <c r="PEK239" s="14"/>
      <c r="PEL239" s="14"/>
      <c r="PEM239" s="14"/>
      <c r="PEN239" s="14"/>
      <c r="PEO239" s="14"/>
      <c r="PEP239" s="14"/>
      <c r="PEQ239" s="14"/>
      <c r="PER239" s="14"/>
      <c r="PES239" s="14"/>
      <c r="PET239" s="14"/>
      <c r="PEU239" s="14"/>
      <c r="PEV239" s="14"/>
      <c r="PEW239" s="14"/>
      <c r="PEX239" s="14"/>
      <c r="PEY239" s="14"/>
      <c r="PEZ239" s="14"/>
      <c r="PFA239" s="14"/>
      <c r="PFB239" s="14"/>
      <c r="PFC239" s="14"/>
      <c r="PFD239" s="14"/>
      <c r="PFE239" s="14"/>
      <c r="PFF239" s="14"/>
      <c r="PFG239" s="14"/>
      <c r="PFH239" s="14"/>
      <c r="PFI239" s="14"/>
      <c r="PFJ239" s="14"/>
      <c r="PFK239" s="14"/>
      <c r="PFL239" s="14"/>
      <c r="PFM239" s="14"/>
      <c r="PFN239" s="14"/>
      <c r="PFO239" s="14"/>
      <c r="PFP239" s="14"/>
      <c r="PFQ239" s="14"/>
      <c r="PFR239" s="14"/>
      <c r="PFS239" s="14"/>
      <c r="PFT239" s="14"/>
      <c r="PFU239" s="14"/>
      <c r="PFV239" s="14"/>
      <c r="PFW239" s="14"/>
      <c r="PFX239" s="14"/>
      <c r="PFY239" s="14"/>
      <c r="PFZ239" s="14"/>
      <c r="PGA239" s="14"/>
      <c r="PGB239" s="14"/>
      <c r="PGC239" s="14"/>
      <c r="PGD239" s="14"/>
      <c r="PGE239" s="14"/>
      <c r="PGF239" s="14"/>
      <c r="PGG239" s="14"/>
      <c r="PGH239" s="14"/>
      <c r="PGI239" s="14"/>
      <c r="PGJ239" s="14"/>
      <c r="PGK239" s="14"/>
      <c r="PGL239" s="14"/>
      <c r="PGM239" s="14"/>
      <c r="PGN239" s="14"/>
      <c r="PGO239" s="14"/>
      <c r="PGP239" s="14"/>
      <c r="PGQ239" s="14"/>
      <c r="PGR239" s="14"/>
      <c r="PGS239" s="14"/>
      <c r="PGT239" s="14"/>
      <c r="PGU239" s="14"/>
      <c r="PGV239" s="14"/>
      <c r="PGW239" s="14"/>
      <c r="PGX239" s="14"/>
      <c r="PGY239" s="14"/>
      <c r="PGZ239" s="14"/>
      <c r="PHA239" s="14"/>
      <c r="PHB239" s="14"/>
      <c r="PHC239" s="14"/>
      <c r="PHD239" s="14"/>
      <c r="PHE239" s="14"/>
      <c r="PHF239" s="14"/>
      <c r="PHG239" s="14"/>
      <c r="PHH239" s="14"/>
      <c r="PHI239" s="14"/>
      <c r="PHJ239" s="14"/>
      <c r="PHK239" s="14"/>
      <c r="PHL239" s="14"/>
      <c r="PHM239" s="14"/>
      <c r="PHN239" s="14"/>
      <c r="PHO239" s="14"/>
      <c r="PHP239" s="14"/>
      <c r="PHQ239" s="14"/>
      <c r="PHR239" s="14"/>
      <c r="PHS239" s="14"/>
      <c r="PHT239" s="14"/>
      <c r="PHU239" s="14"/>
      <c r="PHV239" s="14"/>
      <c r="PHW239" s="14"/>
      <c r="PHX239" s="14"/>
      <c r="PHY239" s="14"/>
      <c r="PHZ239" s="14"/>
      <c r="PIA239" s="14"/>
      <c r="PIB239" s="14"/>
      <c r="PIC239" s="14"/>
      <c r="PID239" s="14"/>
      <c r="PIE239" s="14"/>
      <c r="PIF239" s="14"/>
      <c r="PIG239" s="14"/>
      <c r="PIH239" s="14"/>
      <c r="PII239" s="14"/>
      <c r="PIJ239" s="14"/>
      <c r="PIK239" s="14"/>
      <c r="PIL239" s="14"/>
      <c r="PIM239" s="14"/>
      <c r="PIN239" s="14"/>
      <c r="PIO239" s="14"/>
      <c r="PIP239" s="14"/>
      <c r="PIQ239" s="14"/>
      <c r="PIR239" s="14"/>
      <c r="PIS239" s="14"/>
      <c r="PIT239" s="14"/>
      <c r="PIU239" s="14"/>
      <c r="PIV239" s="14"/>
      <c r="PIW239" s="14"/>
      <c r="PIX239" s="14"/>
      <c r="PIY239" s="14"/>
      <c r="PIZ239" s="14"/>
      <c r="PJA239" s="14"/>
      <c r="PJB239" s="14"/>
      <c r="PJC239" s="14"/>
      <c r="PJD239" s="14"/>
      <c r="PJE239" s="14"/>
      <c r="PJF239" s="14"/>
      <c r="PJG239" s="14"/>
      <c r="PJH239" s="14"/>
      <c r="PJI239" s="14"/>
      <c r="PJJ239" s="14"/>
      <c r="PJK239" s="14"/>
      <c r="PJL239" s="14"/>
      <c r="PJM239" s="14"/>
      <c r="PJN239" s="14"/>
      <c r="PJO239" s="14"/>
      <c r="PJP239" s="14"/>
      <c r="PJQ239" s="14"/>
      <c r="PJR239" s="14"/>
      <c r="PJS239" s="14"/>
      <c r="PJT239" s="14"/>
      <c r="PJU239" s="14"/>
      <c r="PJV239" s="14"/>
      <c r="PJW239" s="14"/>
      <c r="PJX239" s="14"/>
      <c r="PJY239" s="14"/>
      <c r="PJZ239" s="14"/>
      <c r="PKA239" s="14"/>
      <c r="PKB239" s="14"/>
      <c r="PKC239" s="14"/>
      <c r="PKD239" s="14"/>
      <c r="PKE239" s="14"/>
      <c r="PKF239" s="14"/>
      <c r="PKG239" s="14"/>
      <c r="PKH239" s="14"/>
      <c r="PKI239" s="14"/>
      <c r="PKJ239" s="14"/>
      <c r="PKK239" s="14"/>
      <c r="PKL239" s="14"/>
      <c r="PKM239" s="14"/>
      <c r="PKN239" s="14"/>
      <c r="PKO239" s="14"/>
      <c r="PKP239" s="14"/>
      <c r="PKQ239" s="14"/>
      <c r="PKR239" s="14"/>
      <c r="PKS239" s="14"/>
      <c r="PKT239" s="14"/>
      <c r="PKU239" s="14"/>
      <c r="PKV239" s="14"/>
      <c r="PKW239" s="14"/>
      <c r="PKX239" s="14"/>
      <c r="PKY239" s="14"/>
      <c r="PKZ239" s="14"/>
      <c r="PLA239" s="14"/>
      <c r="PLB239" s="14"/>
      <c r="PLC239" s="14"/>
      <c r="PLD239" s="14"/>
      <c r="PLE239" s="14"/>
      <c r="PLF239" s="14"/>
      <c r="PLG239" s="14"/>
      <c r="PLH239" s="14"/>
      <c r="PLI239" s="14"/>
      <c r="PLJ239" s="14"/>
      <c r="PLK239" s="14"/>
      <c r="PLL239" s="14"/>
      <c r="PLM239" s="14"/>
      <c r="PLN239" s="14"/>
      <c r="PLO239" s="14"/>
      <c r="PLP239" s="14"/>
      <c r="PLQ239" s="14"/>
      <c r="PLR239" s="14"/>
      <c r="PLS239" s="14"/>
      <c r="PLT239" s="14"/>
      <c r="PLU239" s="14"/>
      <c r="PLV239" s="14"/>
      <c r="PLW239" s="14"/>
      <c r="PLX239" s="14"/>
      <c r="PLY239" s="14"/>
      <c r="PLZ239" s="14"/>
      <c r="PMA239" s="14"/>
      <c r="PMB239" s="14"/>
      <c r="PMC239" s="14"/>
      <c r="PMD239" s="14"/>
      <c r="PME239" s="14"/>
      <c r="PMF239" s="14"/>
      <c r="PMG239" s="14"/>
      <c r="PMH239" s="14"/>
      <c r="PMI239" s="14"/>
      <c r="PMJ239" s="14"/>
      <c r="PMK239" s="14"/>
      <c r="PML239" s="14"/>
      <c r="PMM239" s="14"/>
      <c r="PMN239" s="14"/>
      <c r="PMO239" s="14"/>
      <c r="PMP239" s="14"/>
      <c r="PMQ239" s="14"/>
      <c r="PMR239" s="14"/>
      <c r="PMS239" s="14"/>
      <c r="PMT239" s="14"/>
      <c r="PMU239" s="14"/>
      <c r="PMV239" s="14"/>
      <c r="PMW239" s="14"/>
      <c r="PMX239" s="14"/>
      <c r="PMY239" s="14"/>
      <c r="PMZ239" s="14"/>
      <c r="PNA239" s="14"/>
      <c r="PNB239" s="14"/>
      <c r="PNC239" s="14"/>
      <c r="PND239" s="14"/>
      <c r="PNE239" s="14"/>
      <c r="PNF239" s="14"/>
      <c r="PNG239" s="14"/>
      <c r="PNH239" s="14"/>
      <c r="PNI239" s="14"/>
      <c r="PNJ239" s="14"/>
      <c r="PNK239" s="14"/>
      <c r="PNL239" s="14"/>
      <c r="PNM239" s="14"/>
      <c r="PNN239" s="14"/>
      <c r="PNO239" s="14"/>
      <c r="PNP239" s="14"/>
      <c r="PNQ239" s="14"/>
      <c r="PNR239" s="14"/>
      <c r="PNS239" s="14"/>
      <c r="PNT239" s="14"/>
      <c r="PNU239" s="14"/>
      <c r="PNV239" s="14"/>
      <c r="PNW239" s="14"/>
      <c r="PNX239" s="14"/>
      <c r="PNY239" s="14"/>
      <c r="PNZ239" s="14"/>
      <c r="POA239" s="14"/>
      <c r="POB239" s="14"/>
      <c r="POC239" s="14"/>
      <c r="POD239" s="14"/>
      <c r="POE239" s="14"/>
      <c r="POF239" s="14"/>
      <c r="POG239" s="14"/>
      <c r="POH239" s="14"/>
      <c r="POI239" s="14"/>
      <c r="POJ239" s="14"/>
      <c r="POK239" s="14"/>
      <c r="POL239" s="14"/>
      <c r="POM239" s="14"/>
      <c r="PON239" s="14"/>
      <c r="POO239" s="14"/>
      <c r="POP239" s="14"/>
      <c r="POQ239" s="14"/>
      <c r="POR239" s="14"/>
      <c r="POS239" s="14"/>
      <c r="POT239" s="14"/>
      <c r="POU239" s="14"/>
      <c r="POV239" s="14"/>
      <c r="POW239" s="14"/>
      <c r="POX239" s="14"/>
      <c r="POY239" s="14"/>
      <c r="POZ239" s="14"/>
      <c r="PPA239" s="14"/>
      <c r="PPB239" s="14"/>
      <c r="PPC239" s="14"/>
      <c r="PPD239" s="14"/>
      <c r="PPE239" s="14"/>
      <c r="PPF239" s="14"/>
      <c r="PPG239" s="14"/>
      <c r="PPH239" s="14"/>
      <c r="PPI239" s="14"/>
      <c r="PPJ239" s="14"/>
      <c r="PPK239" s="14"/>
      <c r="PPL239" s="14"/>
      <c r="PPM239" s="14"/>
      <c r="PPN239" s="14"/>
      <c r="PPO239" s="14"/>
      <c r="PPP239" s="14"/>
      <c r="PPQ239" s="14"/>
      <c r="PPR239" s="14"/>
      <c r="PPS239" s="14"/>
      <c r="PPT239" s="14"/>
      <c r="PPU239" s="14"/>
      <c r="PPV239" s="14"/>
      <c r="PPW239" s="14"/>
      <c r="PPX239" s="14"/>
      <c r="PPY239" s="14"/>
      <c r="PPZ239" s="14"/>
      <c r="PQA239" s="14"/>
      <c r="PQB239" s="14"/>
      <c r="PQC239" s="14"/>
      <c r="PQD239" s="14"/>
      <c r="PQE239" s="14"/>
      <c r="PQF239" s="14"/>
      <c r="PQG239" s="14"/>
      <c r="PQH239" s="14"/>
      <c r="PQI239" s="14"/>
      <c r="PQJ239" s="14"/>
      <c r="PQK239" s="14"/>
      <c r="PQL239" s="14"/>
      <c r="PQM239" s="14"/>
      <c r="PQN239" s="14"/>
      <c r="PQO239" s="14"/>
      <c r="PQP239" s="14"/>
      <c r="PQQ239" s="14"/>
      <c r="PQR239" s="14"/>
      <c r="PQS239" s="14"/>
      <c r="PQT239" s="14"/>
      <c r="PQU239" s="14"/>
      <c r="PQV239" s="14"/>
      <c r="PQW239" s="14"/>
      <c r="PQX239" s="14"/>
      <c r="PQY239" s="14"/>
      <c r="PQZ239" s="14"/>
      <c r="PRA239" s="14"/>
      <c r="PRB239" s="14"/>
      <c r="PRC239" s="14"/>
      <c r="PRD239" s="14"/>
      <c r="PRE239" s="14"/>
      <c r="PRF239" s="14"/>
      <c r="PRG239" s="14"/>
      <c r="PRH239" s="14"/>
      <c r="PRI239" s="14"/>
      <c r="PRJ239" s="14"/>
      <c r="PRK239" s="14"/>
      <c r="PRL239" s="14"/>
      <c r="PRM239" s="14"/>
      <c r="PRN239" s="14"/>
      <c r="PRO239" s="14"/>
      <c r="PRP239" s="14"/>
      <c r="PRQ239" s="14"/>
      <c r="PRR239" s="14"/>
      <c r="PRS239" s="14"/>
      <c r="PRT239" s="14"/>
      <c r="PRU239" s="14"/>
      <c r="PRV239" s="14"/>
      <c r="PRW239" s="14"/>
      <c r="PRX239" s="14"/>
      <c r="PRY239" s="14"/>
      <c r="PRZ239" s="14"/>
      <c r="PSA239" s="14"/>
      <c r="PSB239" s="14"/>
      <c r="PSC239" s="14"/>
      <c r="PSD239" s="14"/>
      <c r="PSE239" s="14"/>
      <c r="PSF239" s="14"/>
      <c r="PSG239" s="14"/>
      <c r="PSH239" s="14"/>
      <c r="PSI239" s="14"/>
      <c r="PSJ239" s="14"/>
      <c r="PSK239" s="14"/>
      <c r="PSL239" s="14"/>
      <c r="PSM239" s="14"/>
      <c r="PSN239" s="14"/>
      <c r="PSO239" s="14"/>
      <c r="PSP239" s="14"/>
      <c r="PSQ239" s="14"/>
      <c r="PSR239" s="14"/>
      <c r="PSS239" s="14"/>
      <c r="PST239" s="14"/>
      <c r="PSU239" s="14"/>
      <c r="PSV239" s="14"/>
      <c r="PSW239" s="14"/>
      <c r="PSX239" s="14"/>
      <c r="PSY239" s="14"/>
      <c r="PSZ239" s="14"/>
      <c r="PTA239" s="14"/>
      <c r="PTB239" s="14"/>
      <c r="PTC239" s="14"/>
      <c r="PTD239" s="14"/>
      <c r="PTE239" s="14"/>
      <c r="PTF239" s="14"/>
      <c r="PTG239" s="14"/>
      <c r="PTH239" s="14"/>
      <c r="PTI239" s="14"/>
      <c r="PTJ239" s="14"/>
      <c r="PTK239" s="14"/>
      <c r="PTL239" s="14"/>
      <c r="PTM239" s="14"/>
      <c r="PTN239" s="14"/>
      <c r="PTO239" s="14"/>
      <c r="PTP239" s="14"/>
      <c r="PTQ239" s="14"/>
      <c r="PTR239" s="14"/>
      <c r="PTS239" s="14"/>
      <c r="PTT239" s="14"/>
      <c r="PTU239" s="14"/>
      <c r="PTV239" s="14"/>
      <c r="PTW239" s="14"/>
      <c r="PTX239" s="14"/>
      <c r="PTY239" s="14"/>
      <c r="PTZ239" s="14"/>
      <c r="PUA239" s="14"/>
      <c r="PUB239" s="14"/>
      <c r="PUC239" s="14"/>
      <c r="PUD239" s="14"/>
      <c r="PUE239" s="14"/>
      <c r="PUF239" s="14"/>
      <c r="PUG239" s="14"/>
      <c r="PUH239" s="14"/>
      <c r="PUI239" s="14"/>
      <c r="PUJ239" s="14"/>
      <c r="PUK239" s="14"/>
      <c r="PUL239" s="14"/>
      <c r="PUM239" s="14"/>
      <c r="PUN239" s="14"/>
      <c r="PUO239" s="14"/>
      <c r="PUP239" s="14"/>
      <c r="PUQ239" s="14"/>
      <c r="PUR239" s="14"/>
      <c r="PUS239" s="14"/>
      <c r="PUT239" s="14"/>
      <c r="PUU239" s="14"/>
      <c r="PUV239" s="14"/>
      <c r="PUW239" s="14"/>
      <c r="PUX239" s="14"/>
      <c r="PUY239" s="14"/>
      <c r="PUZ239" s="14"/>
      <c r="PVA239" s="14"/>
      <c r="PVB239" s="14"/>
      <c r="PVC239" s="14"/>
      <c r="PVD239" s="14"/>
      <c r="PVE239" s="14"/>
      <c r="PVF239" s="14"/>
      <c r="PVG239" s="14"/>
      <c r="PVH239" s="14"/>
      <c r="PVI239" s="14"/>
      <c r="PVJ239" s="14"/>
      <c r="PVK239" s="14"/>
      <c r="PVL239" s="14"/>
      <c r="PVM239" s="14"/>
      <c r="PVN239" s="14"/>
      <c r="PVO239" s="14"/>
      <c r="PVP239" s="14"/>
      <c r="PVQ239" s="14"/>
      <c r="PVR239" s="14"/>
      <c r="PVS239" s="14"/>
      <c r="PVT239" s="14"/>
      <c r="PVU239" s="14"/>
      <c r="PVV239" s="14"/>
      <c r="PVW239" s="14"/>
      <c r="PVX239" s="14"/>
      <c r="PVY239" s="14"/>
      <c r="PVZ239" s="14"/>
      <c r="PWA239" s="14"/>
      <c r="PWB239" s="14"/>
      <c r="PWC239" s="14"/>
      <c r="PWD239" s="14"/>
      <c r="PWE239" s="14"/>
      <c r="PWF239" s="14"/>
      <c r="PWG239" s="14"/>
      <c r="PWH239" s="14"/>
      <c r="PWI239" s="14"/>
      <c r="PWJ239" s="14"/>
      <c r="PWK239" s="14"/>
      <c r="PWL239" s="14"/>
      <c r="PWM239" s="14"/>
      <c r="PWN239" s="14"/>
      <c r="PWO239" s="14"/>
      <c r="PWP239" s="14"/>
      <c r="PWQ239" s="14"/>
      <c r="PWR239" s="14"/>
      <c r="PWS239" s="14"/>
      <c r="PWT239" s="14"/>
      <c r="PWU239" s="14"/>
      <c r="PWV239" s="14"/>
      <c r="PWW239" s="14"/>
      <c r="PWX239" s="14"/>
      <c r="PWY239" s="14"/>
      <c r="PWZ239" s="14"/>
      <c r="PXA239" s="14"/>
      <c r="PXB239" s="14"/>
      <c r="PXC239" s="14"/>
      <c r="PXD239" s="14"/>
      <c r="PXE239" s="14"/>
      <c r="PXF239" s="14"/>
      <c r="PXG239" s="14"/>
      <c r="PXH239" s="14"/>
      <c r="PXI239" s="14"/>
      <c r="PXJ239" s="14"/>
      <c r="PXK239" s="14"/>
      <c r="PXL239" s="14"/>
      <c r="PXM239" s="14"/>
      <c r="PXN239" s="14"/>
      <c r="PXO239" s="14"/>
      <c r="PXP239" s="14"/>
      <c r="PXQ239" s="14"/>
      <c r="PXR239" s="14"/>
      <c r="PXS239" s="14"/>
      <c r="PXT239" s="14"/>
      <c r="PXU239" s="14"/>
      <c r="PXV239" s="14"/>
      <c r="PXW239" s="14"/>
      <c r="PXX239" s="14"/>
      <c r="PXY239" s="14"/>
      <c r="PXZ239" s="14"/>
      <c r="PYA239" s="14"/>
      <c r="PYB239" s="14"/>
      <c r="PYC239" s="14"/>
      <c r="PYD239" s="14"/>
      <c r="PYE239" s="14"/>
      <c r="PYF239" s="14"/>
      <c r="PYG239" s="14"/>
      <c r="PYH239" s="14"/>
      <c r="PYI239" s="14"/>
      <c r="PYJ239" s="14"/>
      <c r="PYK239" s="14"/>
      <c r="PYL239" s="14"/>
      <c r="PYM239" s="14"/>
      <c r="PYN239" s="14"/>
      <c r="PYO239" s="14"/>
      <c r="PYP239" s="14"/>
      <c r="PYQ239" s="14"/>
      <c r="PYR239" s="14"/>
      <c r="PYS239" s="14"/>
      <c r="PYT239" s="14"/>
      <c r="PYU239" s="14"/>
      <c r="PYV239" s="14"/>
      <c r="PYW239" s="14"/>
      <c r="PYX239" s="14"/>
      <c r="PYY239" s="14"/>
      <c r="PYZ239" s="14"/>
      <c r="PZA239" s="14"/>
      <c r="PZB239" s="14"/>
      <c r="PZC239" s="14"/>
      <c r="PZD239" s="14"/>
      <c r="PZE239" s="14"/>
      <c r="PZF239" s="14"/>
      <c r="PZG239" s="14"/>
      <c r="PZH239" s="14"/>
      <c r="PZI239" s="14"/>
      <c r="PZJ239" s="14"/>
      <c r="PZK239" s="14"/>
      <c r="PZL239" s="14"/>
      <c r="PZM239" s="14"/>
      <c r="PZN239" s="14"/>
      <c r="PZO239" s="14"/>
      <c r="PZP239" s="14"/>
      <c r="PZQ239" s="14"/>
      <c r="PZR239" s="14"/>
      <c r="PZS239" s="14"/>
      <c r="PZT239" s="14"/>
      <c r="PZU239" s="14"/>
      <c r="PZV239" s="14"/>
      <c r="PZW239" s="14"/>
      <c r="PZX239" s="14"/>
      <c r="PZY239" s="14"/>
      <c r="PZZ239" s="14"/>
      <c r="QAA239" s="14"/>
      <c r="QAB239" s="14"/>
      <c r="QAC239" s="14"/>
      <c r="QAD239" s="14"/>
      <c r="QAE239" s="14"/>
      <c r="QAF239" s="14"/>
      <c r="QAG239" s="14"/>
      <c r="QAH239" s="14"/>
      <c r="QAI239" s="14"/>
      <c r="QAJ239" s="14"/>
      <c r="QAK239" s="14"/>
      <c r="QAL239" s="14"/>
      <c r="QAM239" s="14"/>
      <c r="QAN239" s="14"/>
      <c r="QAO239" s="14"/>
      <c r="QAP239" s="14"/>
      <c r="QAQ239" s="14"/>
      <c r="QAR239" s="14"/>
      <c r="QAS239" s="14"/>
      <c r="QAT239" s="14"/>
      <c r="QAU239" s="14"/>
      <c r="QAV239" s="14"/>
      <c r="QAW239" s="14"/>
      <c r="QAX239" s="14"/>
      <c r="QAY239" s="14"/>
      <c r="QAZ239" s="14"/>
      <c r="QBA239" s="14"/>
      <c r="QBB239" s="14"/>
      <c r="QBC239" s="14"/>
      <c r="QBD239" s="14"/>
      <c r="QBE239" s="14"/>
      <c r="QBF239" s="14"/>
      <c r="QBG239" s="14"/>
      <c r="QBH239" s="14"/>
      <c r="QBI239" s="14"/>
      <c r="QBJ239" s="14"/>
      <c r="QBK239" s="14"/>
      <c r="QBL239" s="14"/>
      <c r="QBM239" s="14"/>
      <c r="QBN239" s="14"/>
      <c r="QBO239" s="14"/>
      <c r="QBP239" s="14"/>
      <c r="QBQ239" s="14"/>
      <c r="QBR239" s="14"/>
      <c r="QBS239" s="14"/>
      <c r="QBT239" s="14"/>
      <c r="QBU239" s="14"/>
      <c r="QBV239" s="14"/>
      <c r="QBW239" s="14"/>
      <c r="QBX239" s="14"/>
      <c r="QBY239" s="14"/>
      <c r="QBZ239" s="14"/>
      <c r="QCA239" s="14"/>
      <c r="QCB239" s="14"/>
      <c r="QCC239" s="14"/>
      <c r="QCD239" s="14"/>
      <c r="QCE239" s="14"/>
      <c r="QCF239" s="14"/>
      <c r="QCG239" s="14"/>
      <c r="QCH239" s="14"/>
      <c r="QCI239" s="14"/>
      <c r="QCJ239" s="14"/>
      <c r="QCK239" s="14"/>
      <c r="QCL239" s="14"/>
      <c r="QCM239" s="14"/>
      <c r="QCN239" s="14"/>
      <c r="QCO239" s="14"/>
      <c r="QCP239" s="14"/>
      <c r="QCQ239" s="14"/>
      <c r="QCR239" s="14"/>
      <c r="QCS239" s="14"/>
      <c r="QCT239" s="14"/>
      <c r="QCU239" s="14"/>
      <c r="QCV239" s="14"/>
      <c r="QCW239" s="14"/>
      <c r="QCX239" s="14"/>
      <c r="QCY239" s="14"/>
      <c r="QCZ239" s="14"/>
      <c r="QDA239" s="14"/>
      <c r="QDB239" s="14"/>
      <c r="QDC239" s="14"/>
      <c r="QDD239" s="14"/>
      <c r="QDE239" s="14"/>
      <c r="QDF239" s="14"/>
      <c r="QDG239" s="14"/>
      <c r="QDH239" s="14"/>
      <c r="QDI239" s="14"/>
      <c r="QDJ239" s="14"/>
      <c r="QDK239" s="14"/>
      <c r="QDL239" s="14"/>
      <c r="QDM239" s="14"/>
      <c r="QDN239" s="14"/>
      <c r="QDO239" s="14"/>
      <c r="QDP239" s="14"/>
      <c r="QDQ239" s="14"/>
      <c r="QDR239" s="14"/>
      <c r="QDS239" s="14"/>
      <c r="QDT239" s="14"/>
      <c r="QDU239" s="14"/>
      <c r="QDV239" s="14"/>
      <c r="QDW239" s="14"/>
      <c r="QDX239" s="14"/>
      <c r="QDY239" s="14"/>
      <c r="QDZ239" s="14"/>
      <c r="QEA239" s="14"/>
      <c r="QEB239" s="14"/>
      <c r="QEC239" s="14"/>
      <c r="QED239" s="14"/>
      <c r="QEE239" s="14"/>
      <c r="QEF239" s="14"/>
      <c r="QEG239" s="14"/>
      <c r="QEH239" s="14"/>
      <c r="QEI239" s="14"/>
      <c r="QEJ239" s="14"/>
      <c r="QEK239" s="14"/>
      <c r="QEL239" s="14"/>
      <c r="QEM239" s="14"/>
      <c r="QEN239" s="14"/>
      <c r="QEO239" s="14"/>
      <c r="QEP239" s="14"/>
      <c r="QEQ239" s="14"/>
      <c r="QER239" s="14"/>
      <c r="QES239" s="14"/>
      <c r="QET239" s="14"/>
      <c r="QEU239" s="14"/>
      <c r="QEV239" s="14"/>
      <c r="QEW239" s="14"/>
      <c r="QEX239" s="14"/>
      <c r="QEY239" s="14"/>
      <c r="QEZ239" s="14"/>
      <c r="QFA239" s="14"/>
      <c r="QFB239" s="14"/>
      <c r="QFC239" s="14"/>
      <c r="QFD239" s="14"/>
      <c r="QFE239" s="14"/>
      <c r="QFF239" s="14"/>
      <c r="QFG239" s="14"/>
      <c r="QFH239" s="14"/>
      <c r="QFI239" s="14"/>
      <c r="QFJ239" s="14"/>
      <c r="QFK239" s="14"/>
      <c r="QFL239" s="14"/>
      <c r="QFM239" s="14"/>
      <c r="QFN239" s="14"/>
      <c r="QFO239" s="14"/>
      <c r="QFP239" s="14"/>
      <c r="QFQ239" s="14"/>
      <c r="QFR239" s="14"/>
      <c r="QFS239" s="14"/>
      <c r="QFT239" s="14"/>
      <c r="QFU239" s="14"/>
      <c r="QFV239" s="14"/>
      <c r="QFW239" s="14"/>
      <c r="QFX239" s="14"/>
      <c r="QFY239" s="14"/>
      <c r="QFZ239" s="14"/>
      <c r="QGA239" s="14"/>
      <c r="QGB239" s="14"/>
      <c r="QGC239" s="14"/>
      <c r="QGD239" s="14"/>
      <c r="QGE239" s="14"/>
      <c r="QGF239" s="14"/>
      <c r="QGG239" s="14"/>
      <c r="QGH239" s="14"/>
      <c r="QGI239" s="14"/>
      <c r="QGJ239" s="14"/>
      <c r="QGK239" s="14"/>
      <c r="QGL239" s="14"/>
      <c r="QGM239" s="14"/>
      <c r="QGN239" s="14"/>
      <c r="QGO239" s="14"/>
      <c r="QGP239" s="14"/>
      <c r="QGQ239" s="14"/>
      <c r="QGR239" s="14"/>
      <c r="QGS239" s="14"/>
      <c r="QGT239" s="14"/>
      <c r="QGU239" s="14"/>
      <c r="QGV239" s="14"/>
      <c r="QGW239" s="14"/>
      <c r="QGX239" s="14"/>
      <c r="QGY239" s="14"/>
      <c r="QGZ239" s="14"/>
      <c r="QHA239" s="14"/>
      <c r="QHB239" s="14"/>
      <c r="QHC239" s="14"/>
      <c r="QHD239" s="14"/>
      <c r="QHE239" s="14"/>
      <c r="QHF239" s="14"/>
      <c r="QHG239" s="14"/>
      <c r="QHH239" s="14"/>
      <c r="QHI239" s="14"/>
      <c r="QHJ239" s="14"/>
      <c r="QHK239" s="14"/>
      <c r="QHL239" s="14"/>
      <c r="QHM239" s="14"/>
      <c r="QHN239" s="14"/>
      <c r="QHO239" s="14"/>
      <c r="QHP239" s="14"/>
      <c r="QHQ239" s="14"/>
      <c r="QHR239" s="14"/>
      <c r="QHS239" s="14"/>
      <c r="QHT239" s="14"/>
      <c r="QHU239" s="14"/>
      <c r="QHV239" s="14"/>
      <c r="QHW239" s="14"/>
      <c r="QHX239" s="14"/>
      <c r="QHY239" s="14"/>
      <c r="QHZ239" s="14"/>
      <c r="QIA239" s="14"/>
      <c r="QIB239" s="14"/>
      <c r="QIC239" s="14"/>
      <c r="QID239" s="14"/>
      <c r="QIE239" s="14"/>
      <c r="QIF239" s="14"/>
      <c r="QIG239" s="14"/>
      <c r="QIH239" s="14"/>
      <c r="QII239" s="14"/>
      <c r="QIJ239" s="14"/>
      <c r="QIK239" s="14"/>
      <c r="QIL239" s="14"/>
      <c r="QIM239" s="14"/>
      <c r="QIN239" s="14"/>
      <c r="QIO239" s="14"/>
      <c r="QIP239" s="14"/>
      <c r="QIQ239" s="14"/>
      <c r="QIR239" s="14"/>
      <c r="QIS239" s="14"/>
      <c r="QIT239" s="14"/>
      <c r="QIU239" s="14"/>
      <c r="QIV239" s="14"/>
      <c r="QIW239" s="14"/>
      <c r="QIX239" s="14"/>
      <c r="QIY239" s="14"/>
      <c r="QIZ239" s="14"/>
      <c r="QJA239" s="14"/>
      <c r="QJB239" s="14"/>
      <c r="QJC239" s="14"/>
      <c r="QJD239" s="14"/>
      <c r="QJE239" s="14"/>
      <c r="QJF239" s="14"/>
      <c r="QJG239" s="14"/>
      <c r="QJH239" s="14"/>
      <c r="QJI239" s="14"/>
      <c r="QJJ239" s="14"/>
      <c r="QJK239" s="14"/>
      <c r="QJL239" s="14"/>
      <c r="QJM239" s="14"/>
      <c r="QJN239" s="14"/>
      <c r="QJO239" s="14"/>
      <c r="QJP239" s="14"/>
      <c r="QJQ239" s="14"/>
      <c r="QJR239" s="14"/>
      <c r="QJS239" s="14"/>
      <c r="QJT239" s="14"/>
      <c r="QJU239" s="14"/>
      <c r="QJV239" s="14"/>
      <c r="QJW239" s="14"/>
      <c r="QJX239" s="14"/>
      <c r="QJY239" s="14"/>
      <c r="QJZ239" s="14"/>
      <c r="QKA239" s="14"/>
      <c r="QKB239" s="14"/>
      <c r="QKC239" s="14"/>
      <c r="QKD239" s="14"/>
      <c r="QKE239" s="14"/>
      <c r="QKF239" s="14"/>
      <c r="QKG239" s="14"/>
      <c r="QKH239" s="14"/>
      <c r="QKI239" s="14"/>
      <c r="QKJ239" s="14"/>
      <c r="QKK239" s="14"/>
      <c r="QKL239" s="14"/>
      <c r="QKM239" s="14"/>
      <c r="QKN239" s="14"/>
      <c r="QKO239" s="14"/>
      <c r="QKP239" s="14"/>
      <c r="QKQ239" s="14"/>
      <c r="QKR239" s="14"/>
      <c r="QKS239" s="14"/>
      <c r="QKT239" s="14"/>
      <c r="QKU239" s="14"/>
      <c r="QKV239" s="14"/>
      <c r="QKW239" s="14"/>
      <c r="QKX239" s="14"/>
      <c r="QKY239" s="14"/>
      <c r="QKZ239" s="14"/>
      <c r="QLA239" s="14"/>
      <c r="QLB239" s="14"/>
      <c r="QLC239" s="14"/>
      <c r="QLD239" s="14"/>
      <c r="QLE239" s="14"/>
      <c r="QLF239" s="14"/>
      <c r="QLG239" s="14"/>
      <c r="QLH239" s="14"/>
      <c r="QLI239" s="14"/>
      <c r="QLJ239" s="14"/>
      <c r="QLK239" s="14"/>
      <c r="QLL239" s="14"/>
      <c r="QLM239" s="14"/>
      <c r="QLN239" s="14"/>
      <c r="QLO239" s="14"/>
      <c r="QLP239" s="14"/>
      <c r="QLQ239" s="14"/>
      <c r="QLR239" s="14"/>
      <c r="QLS239" s="14"/>
      <c r="QLT239" s="14"/>
      <c r="QLU239" s="14"/>
      <c r="QLV239" s="14"/>
      <c r="QLW239" s="14"/>
      <c r="QLX239" s="14"/>
      <c r="QLY239" s="14"/>
      <c r="QLZ239" s="14"/>
      <c r="QMA239" s="14"/>
      <c r="QMB239" s="14"/>
      <c r="QMC239" s="14"/>
      <c r="QMD239" s="14"/>
      <c r="QME239" s="14"/>
      <c r="QMF239" s="14"/>
      <c r="QMG239" s="14"/>
      <c r="QMH239" s="14"/>
      <c r="QMI239" s="14"/>
      <c r="QMJ239" s="14"/>
      <c r="QMK239" s="14"/>
      <c r="QML239" s="14"/>
      <c r="QMM239" s="14"/>
      <c r="QMN239" s="14"/>
      <c r="QMO239" s="14"/>
      <c r="QMP239" s="14"/>
      <c r="QMQ239" s="14"/>
      <c r="QMR239" s="14"/>
      <c r="QMS239" s="14"/>
      <c r="QMT239" s="14"/>
      <c r="QMU239" s="14"/>
      <c r="QMV239" s="14"/>
      <c r="QMW239" s="14"/>
      <c r="QMX239" s="14"/>
      <c r="QMY239" s="14"/>
      <c r="QMZ239" s="14"/>
      <c r="QNA239" s="14"/>
      <c r="QNB239" s="14"/>
      <c r="QNC239" s="14"/>
      <c r="QND239" s="14"/>
      <c r="QNE239" s="14"/>
      <c r="QNF239" s="14"/>
      <c r="QNG239" s="14"/>
      <c r="QNH239" s="14"/>
      <c r="QNI239" s="14"/>
      <c r="QNJ239" s="14"/>
      <c r="QNK239" s="14"/>
      <c r="QNL239" s="14"/>
      <c r="QNM239" s="14"/>
      <c r="QNN239" s="14"/>
      <c r="QNO239" s="14"/>
      <c r="QNP239" s="14"/>
      <c r="QNQ239" s="14"/>
      <c r="QNR239" s="14"/>
      <c r="QNS239" s="14"/>
      <c r="QNT239" s="14"/>
      <c r="QNU239" s="14"/>
      <c r="QNV239" s="14"/>
      <c r="QNW239" s="14"/>
      <c r="QNX239" s="14"/>
      <c r="QNY239" s="14"/>
      <c r="QNZ239" s="14"/>
      <c r="QOA239" s="14"/>
      <c r="QOB239" s="14"/>
      <c r="QOC239" s="14"/>
      <c r="QOD239" s="14"/>
      <c r="QOE239" s="14"/>
      <c r="QOF239" s="14"/>
      <c r="QOG239" s="14"/>
      <c r="QOH239" s="14"/>
      <c r="QOI239" s="14"/>
      <c r="QOJ239" s="14"/>
      <c r="QOK239" s="14"/>
      <c r="QOL239" s="14"/>
      <c r="QOM239" s="14"/>
      <c r="QON239" s="14"/>
      <c r="QOO239" s="14"/>
      <c r="QOP239" s="14"/>
      <c r="QOQ239" s="14"/>
      <c r="QOR239" s="14"/>
      <c r="QOS239" s="14"/>
      <c r="QOT239" s="14"/>
      <c r="QOU239" s="14"/>
      <c r="QOV239" s="14"/>
      <c r="QOW239" s="14"/>
      <c r="QOX239" s="14"/>
      <c r="QOY239" s="14"/>
      <c r="QOZ239" s="14"/>
      <c r="QPA239" s="14"/>
      <c r="QPB239" s="14"/>
      <c r="QPC239" s="14"/>
      <c r="QPD239" s="14"/>
      <c r="QPE239" s="14"/>
      <c r="QPF239" s="14"/>
      <c r="QPG239" s="14"/>
      <c r="QPH239" s="14"/>
      <c r="QPI239" s="14"/>
      <c r="QPJ239" s="14"/>
      <c r="QPK239" s="14"/>
      <c r="QPL239" s="14"/>
      <c r="QPM239" s="14"/>
      <c r="QPN239" s="14"/>
      <c r="QPO239" s="14"/>
      <c r="QPP239" s="14"/>
      <c r="QPQ239" s="14"/>
      <c r="QPR239" s="14"/>
      <c r="QPS239" s="14"/>
      <c r="QPT239" s="14"/>
      <c r="QPU239" s="14"/>
      <c r="QPV239" s="14"/>
      <c r="QPW239" s="14"/>
      <c r="QPX239" s="14"/>
      <c r="QPY239" s="14"/>
      <c r="QPZ239" s="14"/>
      <c r="QQA239" s="14"/>
      <c r="QQB239" s="14"/>
      <c r="QQC239" s="14"/>
      <c r="QQD239" s="14"/>
      <c r="QQE239" s="14"/>
      <c r="QQF239" s="14"/>
      <c r="QQG239" s="14"/>
      <c r="QQH239" s="14"/>
      <c r="QQI239" s="14"/>
      <c r="QQJ239" s="14"/>
      <c r="QQK239" s="14"/>
      <c r="QQL239" s="14"/>
      <c r="QQM239" s="14"/>
      <c r="QQN239" s="14"/>
      <c r="QQO239" s="14"/>
      <c r="QQP239" s="14"/>
      <c r="QQQ239" s="14"/>
      <c r="QQR239" s="14"/>
      <c r="QQS239" s="14"/>
      <c r="QQT239" s="14"/>
      <c r="QQU239" s="14"/>
      <c r="QQV239" s="14"/>
      <c r="QQW239" s="14"/>
      <c r="QQX239" s="14"/>
      <c r="QQY239" s="14"/>
      <c r="QQZ239" s="14"/>
      <c r="QRA239" s="14"/>
      <c r="QRB239" s="14"/>
      <c r="QRC239" s="14"/>
      <c r="QRD239" s="14"/>
      <c r="QRE239" s="14"/>
      <c r="QRF239" s="14"/>
      <c r="QRG239" s="14"/>
      <c r="QRH239" s="14"/>
      <c r="QRI239" s="14"/>
      <c r="QRJ239" s="14"/>
      <c r="QRK239" s="14"/>
      <c r="QRL239" s="14"/>
      <c r="QRM239" s="14"/>
      <c r="QRN239" s="14"/>
      <c r="QRO239" s="14"/>
      <c r="QRP239" s="14"/>
      <c r="QRQ239" s="14"/>
      <c r="QRR239" s="14"/>
      <c r="QRS239" s="14"/>
      <c r="QRT239" s="14"/>
      <c r="QRU239" s="14"/>
      <c r="QRV239" s="14"/>
      <c r="QRW239" s="14"/>
      <c r="QRX239" s="14"/>
      <c r="QRY239" s="14"/>
      <c r="QRZ239" s="14"/>
      <c r="QSA239" s="14"/>
      <c r="QSB239" s="14"/>
      <c r="QSC239" s="14"/>
      <c r="QSD239" s="14"/>
      <c r="QSE239" s="14"/>
      <c r="QSF239" s="14"/>
      <c r="QSG239" s="14"/>
      <c r="QSH239" s="14"/>
      <c r="QSI239" s="14"/>
      <c r="QSJ239" s="14"/>
      <c r="QSK239" s="14"/>
      <c r="QSL239" s="14"/>
      <c r="QSM239" s="14"/>
      <c r="QSN239" s="14"/>
      <c r="QSO239" s="14"/>
      <c r="QSP239" s="14"/>
      <c r="QSQ239" s="14"/>
      <c r="QSR239" s="14"/>
      <c r="QSS239" s="14"/>
      <c r="QST239" s="14"/>
      <c r="QSU239" s="14"/>
      <c r="QSV239" s="14"/>
      <c r="QSW239" s="14"/>
      <c r="QSX239" s="14"/>
      <c r="QSY239" s="14"/>
      <c r="QSZ239" s="14"/>
      <c r="QTA239" s="14"/>
      <c r="QTB239" s="14"/>
      <c r="QTC239" s="14"/>
      <c r="QTD239" s="14"/>
      <c r="QTE239" s="14"/>
      <c r="QTF239" s="14"/>
      <c r="QTG239" s="14"/>
      <c r="QTH239" s="14"/>
      <c r="QTI239" s="14"/>
      <c r="QTJ239" s="14"/>
      <c r="QTK239" s="14"/>
      <c r="QTL239" s="14"/>
      <c r="QTM239" s="14"/>
      <c r="QTN239" s="14"/>
      <c r="QTO239" s="14"/>
      <c r="QTP239" s="14"/>
      <c r="QTQ239" s="14"/>
      <c r="QTR239" s="14"/>
      <c r="QTS239" s="14"/>
      <c r="QTT239" s="14"/>
      <c r="QTU239" s="14"/>
      <c r="QTV239" s="14"/>
      <c r="QTW239" s="14"/>
      <c r="QTX239" s="14"/>
      <c r="QTY239" s="14"/>
      <c r="QTZ239" s="14"/>
      <c r="QUA239" s="14"/>
      <c r="QUB239" s="14"/>
      <c r="QUC239" s="14"/>
      <c r="QUD239" s="14"/>
      <c r="QUE239" s="14"/>
      <c r="QUF239" s="14"/>
      <c r="QUG239" s="14"/>
      <c r="QUH239" s="14"/>
      <c r="QUI239" s="14"/>
      <c r="QUJ239" s="14"/>
      <c r="QUK239" s="14"/>
      <c r="QUL239" s="14"/>
      <c r="QUM239" s="14"/>
      <c r="QUN239" s="14"/>
      <c r="QUO239" s="14"/>
      <c r="QUP239" s="14"/>
      <c r="QUQ239" s="14"/>
      <c r="QUR239" s="14"/>
      <c r="QUS239" s="14"/>
      <c r="QUT239" s="14"/>
      <c r="QUU239" s="14"/>
      <c r="QUV239" s="14"/>
      <c r="QUW239" s="14"/>
      <c r="QUX239" s="14"/>
      <c r="QUY239" s="14"/>
      <c r="QUZ239" s="14"/>
      <c r="QVA239" s="14"/>
      <c r="QVB239" s="14"/>
      <c r="QVC239" s="14"/>
      <c r="QVD239" s="14"/>
      <c r="QVE239" s="14"/>
      <c r="QVF239" s="14"/>
      <c r="QVG239" s="14"/>
      <c r="QVH239" s="14"/>
      <c r="QVI239" s="14"/>
      <c r="QVJ239" s="14"/>
      <c r="QVK239" s="14"/>
      <c r="QVL239" s="14"/>
      <c r="QVM239" s="14"/>
      <c r="QVN239" s="14"/>
      <c r="QVO239" s="14"/>
      <c r="QVP239" s="14"/>
      <c r="QVQ239" s="14"/>
      <c r="QVR239" s="14"/>
      <c r="QVS239" s="14"/>
      <c r="QVT239" s="14"/>
      <c r="QVU239" s="14"/>
      <c r="QVV239" s="14"/>
      <c r="QVW239" s="14"/>
      <c r="QVX239" s="14"/>
      <c r="QVY239" s="14"/>
      <c r="QVZ239" s="14"/>
      <c r="QWA239" s="14"/>
      <c r="QWB239" s="14"/>
      <c r="QWC239" s="14"/>
      <c r="QWD239" s="14"/>
      <c r="QWE239" s="14"/>
      <c r="QWF239" s="14"/>
      <c r="QWG239" s="14"/>
      <c r="QWH239" s="14"/>
      <c r="QWI239" s="14"/>
      <c r="QWJ239" s="14"/>
      <c r="QWK239" s="14"/>
      <c r="QWL239" s="14"/>
      <c r="QWM239" s="14"/>
      <c r="QWN239" s="14"/>
      <c r="QWO239" s="14"/>
      <c r="QWP239" s="14"/>
      <c r="QWQ239" s="14"/>
      <c r="QWR239" s="14"/>
      <c r="QWS239" s="14"/>
      <c r="QWT239" s="14"/>
      <c r="QWU239" s="14"/>
      <c r="QWV239" s="14"/>
      <c r="QWW239" s="14"/>
      <c r="QWX239" s="14"/>
      <c r="QWY239" s="14"/>
      <c r="QWZ239" s="14"/>
      <c r="QXA239" s="14"/>
      <c r="QXB239" s="14"/>
      <c r="QXC239" s="14"/>
      <c r="QXD239" s="14"/>
      <c r="QXE239" s="14"/>
      <c r="QXF239" s="14"/>
      <c r="QXG239" s="14"/>
      <c r="QXH239" s="14"/>
      <c r="QXI239" s="14"/>
      <c r="QXJ239" s="14"/>
      <c r="QXK239" s="14"/>
      <c r="QXL239" s="14"/>
      <c r="QXM239" s="14"/>
      <c r="QXN239" s="14"/>
      <c r="QXO239" s="14"/>
      <c r="QXP239" s="14"/>
      <c r="QXQ239" s="14"/>
      <c r="QXR239" s="14"/>
      <c r="QXS239" s="14"/>
      <c r="QXT239" s="14"/>
      <c r="QXU239" s="14"/>
      <c r="QXV239" s="14"/>
      <c r="QXW239" s="14"/>
      <c r="QXX239" s="14"/>
      <c r="QXY239" s="14"/>
      <c r="QXZ239" s="14"/>
      <c r="QYA239" s="14"/>
      <c r="QYB239" s="14"/>
      <c r="QYC239" s="14"/>
      <c r="QYD239" s="14"/>
      <c r="QYE239" s="14"/>
      <c r="QYF239" s="14"/>
      <c r="QYG239" s="14"/>
      <c r="QYH239" s="14"/>
      <c r="QYI239" s="14"/>
      <c r="QYJ239" s="14"/>
      <c r="QYK239" s="14"/>
      <c r="QYL239" s="14"/>
      <c r="QYM239" s="14"/>
      <c r="QYN239" s="14"/>
      <c r="QYO239" s="14"/>
      <c r="QYP239" s="14"/>
      <c r="QYQ239" s="14"/>
      <c r="QYR239" s="14"/>
      <c r="QYS239" s="14"/>
      <c r="QYT239" s="14"/>
      <c r="QYU239" s="14"/>
      <c r="QYV239" s="14"/>
      <c r="QYW239" s="14"/>
      <c r="QYX239" s="14"/>
      <c r="QYY239" s="14"/>
      <c r="QYZ239" s="14"/>
      <c r="QZA239" s="14"/>
      <c r="QZB239" s="14"/>
      <c r="QZC239" s="14"/>
      <c r="QZD239" s="14"/>
      <c r="QZE239" s="14"/>
      <c r="QZF239" s="14"/>
      <c r="QZG239" s="14"/>
      <c r="QZH239" s="14"/>
      <c r="QZI239" s="14"/>
      <c r="QZJ239" s="14"/>
      <c r="QZK239" s="14"/>
      <c r="QZL239" s="14"/>
      <c r="QZM239" s="14"/>
      <c r="QZN239" s="14"/>
      <c r="QZO239" s="14"/>
      <c r="QZP239" s="14"/>
      <c r="QZQ239" s="14"/>
      <c r="QZR239" s="14"/>
      <c r="QZS239" s="14"/>
      <c r="QZT239" s="14"/>
      <c r="QZU239" s="14"/>
      <c r="QZV239" s="14"/>
      <c r="QZW239" s="14"/>
      <c r="QZX239" s="14"/>
      <c r="QZY239" s="14"/>
      <c r="QZZ239" s="14"/>
      <c r="RAA239" s="14"/>
      <c r="RAB239" s="14"/>
      <c r="RAC239" s="14"/>
      <c r="RAD239" s="14"/>
      <c r="RAE239" s="14"/>
      <c r="RAF239" s="14"/>
      <c r="RAG239" s="14"/>
      <c r="RAH239" s="14"/>
      <c r="RAI239" s="14"/>
      <c r="RAJ239" s="14"/>
      <c r="RAK239" s="14"/>
      <c r="RAL239" s="14"/>
      <c r="RAM239" s="14"/>
      <c r="RAN239" s="14"/>
      <c r="RAO239" s="14"/>
      <c r="RAP239" s="14"/>
      <c r="RAQ239" s="14"/>
      <c r="RAR239" s="14"/>
      <c r="RAS239" s="14"/>
      <c r="RAT239" s="14"/>
      <c r="RAU239" s="14"/>
      <c r="RAV239" s="14"/>
      <c r="RAW239" s="14"/>
      <c r="RAX239" s="14"/>
      <c r="RAY239" s="14"/>
      <c r="RAZ239" s="14"/>
      <c r="RBA239" s="14"/>
      <c r="RBB239" s="14"/>
      <c r="RBC239" s="14"/>
      <c r="RBD239" s="14"/>
      <c r="RBE239" s="14"/>
      <c r="RBF239" s="14"/>
      <c r="RBG239" s="14"/>
      <c r="RBH239" s="14"/>
      <c r="RBI239" s="14"/>
      <c r="RBJ239" s="14"/>
      <c r="RBK239" s="14"/>
      <c r="RBL239" s="14"/>
      <c r="RBM239" s="14"/>
      <c r="RBN239" s="14"/>
      <c r="RBO239" s="14"/>
      <c r="RBP239" s="14"/>
      <c r="RBQ239" s="14"/>
      <c r="RBR239" s="14"/>
      <c r="RBS239" s="14"/>
      <c r="RBT239" s="14"/>
      <c r="RBU239" s="14"/>
      <c r="RBV239" s="14"/>
      <c r="RBW239" s="14"/>
      <c r="RBX239" s="14"/>
      <c r="RBY239" s="14"/>
      <c r="RBZ239" s="14"/>
      <c r="RCA239" s="14"/>
      <c r="RCB239" s="14"/>
      <c r="RCC239" s="14"/>
      <c r="RCD239" s="14"/>
      <c r="RCE239" s="14"/>
      <c r="RCF239" s="14"/>
      <c r="RCG239" s="14"/>
      <c r="RCH239" s="14"/>
      <c r="RCI239" s="14"/>
      <c r="RCJ239" s="14"/>
      <c r="RCK239" s="14"/>
      <c r="RCL239" s="14"/>
      <c r="RCM239" s="14"/>
      <c r="RCN239" s="14"/>
      <c r="RCO239" s="14"/>
      <c r="RCP239" s="14"/>
      <c r="RCQ239" s="14"/>
      <c r="RCR239" s="14"/>
      <c r="RCS239" s="14"/>
      <c r="RCT239" s="14"/>
      <c r="RCU239" s="14"/>
      <c r="RCV239" s="14"/>
      <c r="RCW239" s="14"/>
      <c r="RCX239" s="14"/>
      <c r="RCY239" s="14"/>
      <c r="RCZ239" s="14"/>
      <c r="RDA239" s="14"/>
      <c r="RDB239" s="14"/>
      <c r="RDC239" s="14"/>
      <c r="RDD239" s="14"/>
      <c r="RDE239" s="14"/>
      <c r="RDF239" s="14"/>
      <c r="RDG239" s="14"/>
      <c r="RDH239" s="14"/>
      <c r="RDI239" s="14"/>
      <c r="RDJ239" s="14"/>
      <c r="RDK239" s="14"/>
      <c r="RDL239" s="14"/>
      <c r="RDM239" s="14"/>
      <c r="RDN239" s="14"/>
      <c r="RDO239" s="14"/>
      <c r="RDP239" s="14"/>
      <c r="RDQ239" s="14"/>
      <c r="RDR239" s="14"/>
      <c r="RDS239" s="14"/>
      <c r="RDT239" s="14"/>
      <c r="RDU239" s="14"/>
      <c r="RDV239" s="14"/>
      <c r="RDW239" s="14"/>
      <c r="RDX239" s="14"/>
      <c r="RDY239" s="14"/>
      <c r="RDZ239" s="14"/>
      <c r="REA239" s="14"/>
      <c r="REB239" s="14"/>
      <c r="REC239" s="14"/>
      <c r="RED239" s="14"/>
      <c r="REE239" s="14"/>
      <c r="REF239" s="14"/>
      <c r="REG239" s="14"/>
      <c r="REH239" s="14"/>
      <c r="REI239" s="14"/>
      <c r="REJ239" s="14"/>
      <c r="REK239" s="14"/>
      <c r="REL239" s="14"/>
      <c r="REM239" s="14"/>
      <c r="REN239" s="14"/>
      <c r="REO239" s="14"/>
      <c r="REP239" s="14"/>
      <c r="REQ239" s="14"/>
      <c r="RER239" s="14"/>
      <c r="RES239" s="14"/>
      <c r="RET239" s="14"/>
      <c r="REU239" s="14"/>
      <c r="REV239" s="14"/>
      <c r="REW239" s="14"/>
      <c r="REX239" s="14"/>
      <c r="REY239" s="14"/>
      <c r="REZ239" s="14"/>
      <c r="RFA239" s="14"/>
      <c r="RFB239" s="14"/>
      <c r="RFC239" s="14"/>
      <c r="RFD239" s="14"/>
      <c r="RFE239" s="14"/>
      <c r="RFF239" s="14"/>
      <c r="RFG239" s="14"/>
      <c r="RFH239" s="14"/>
      <c r="RFI239" s="14"/>
      <c r="RFJ239" s="14"/>
      <c r="RFK239" s="14"/>
      <c r="RFL239" s="14"/>
      <c r="RFM239" s="14"/>
      <c r="RFN239" s="14"/>
      <c r="RFO239" s="14"/>
      <c r="RFP239" s="14"/>
      <c r="RFQ239" s="14"/>
      <c r="RFR239" s="14"/>
      <c r="RFS239" s="14"/>
      <c r="RFT239" s="14"/>
      <c r="RFU239" s="14"/>
      <c r="RFV239" s="14"/>
      <c r="RFW239" s="14"/>
      <c r="RFX239" s="14"/>
      <c r="RFY239" s="14"/>
      <c r="RFZ239" s="14"/>
      <c r="RGA239" s="14"/>
      <c r="RGB239" s="14"/>
      <c r="RGC239" s="14"/>
      <c r="RGD239" s="14"/>
      <c r="RGE239" s="14"/>
      <c r="RGF239" s="14"/>
      <c r="RGG239" s="14"/>
      <c r="RGH239" s="14"/>
      <c r="RGI239" s="14"/>
      <c r="RGJ239" s="14"/>
      <c r="RGK239" s="14"/>
      <c r="RGL239" s="14"/>
      <c r="RGM239" s="14"/>
      <c r="RGN239" s="14"/>
      <c r="RGO239" s="14"/>
      <c r="RGP239" s="14"/>
      <c r="RGQ239" s="14"/>
      <c r="RGR239" s="14"/>
      <c r="RGS239" s="14"/>
      <c r="RGT239" s="14"/>
      <c r="RGU239" s="14"/>
      <c r="RGV239" s="14"/>
      <c r="RGW239" s="14"/>
      <c r="RGX239" s="14"/>
      <c r="RGY239" s="14"/>
      <c r="RGZ239" s="14"/>
      <c r="RHA239" s="14"/>
      <c r="RHB239" s="14"/>
      <c r="RHC239" s="14"/>
      <c r="RHD239" s="14"/>
      <c r="RHE239" s="14"/>
      <c r="RHF239" s="14"/>
      <c r="RHG239" s="14"/>
      <c r="RHH239" s="14"/>
      <c r="RHI239" s="14"/>
      <c r="RHJ239" s="14"/>
      <c r="RHK239" s="14"/>
      <c r="RHL239" s="14"/>
      <c r="RHM239" s="14"/>
      <c r="RHN239" s="14"/>
      <c r="RHO239" s="14"/>
      <c r="RHP239" s="14"/>
      <c r="RHQ239" s="14"/>
      <c r="RHR239" s="14"/>
      <c r="RHS239" s="14"/>
      <c r="RHT239" s="14"/>
      <c r="RHU239" s="14"/>
      <c r="RHV239" s="14"/>
      <c r="RHW239" s="14"/>
      <c r="RHX239" s="14"/>
      <c r="RHY239" s="14"/>
      <c r="RHZ239" s="14"/>
      <c r="RIA239" s="14"/>
      <c r="RIB239" s="14"/>
      <c r="RIC239" s="14"/>
      <c r="RID239" s="14"/>
      <c r="RIE239" s="14"/>
      <c r="RIF239" s="14"/>
      <c r="RIG239" s="14"/>
      <c r="RIH239" s="14"/>
      <c r="RII239" s="14"/>
      <c r="RIJ239" s="14"/>
      <c r="RIK239" s="14"/>
      <c r="RIL239" s="14"/>
      <c r="RIM239" s="14"/>
      <c r="RIN239" s="14"/>
      <c r="RIO239" s="14"/>
      <c r="RIP239" s="14"/>
      <c r="RIQ239" s="14"/>
      <c r="RIR239" s="14"/>
      <c r="RIS239" s="14"/>
      <c r="RIT239" s="14"/>
      <c r="RIU239" s="14"/>
      <c r="RIV239" s="14"/>
      <c r="RIW239" s="14"/>
      <c r="RIX239" s="14"/>
      <c r="RIY239" s="14"/>
      <c r="RIZ239" s="14"/>
      <c r="RJA239" s="14"/>
      <c r="RJB239" s="14"/>
      <c r="RJC239" s="14"/>
      <c r="RJD239" s="14"/>
      <c r="RJE239" s="14"/>
      <c r="RJF239" s="14"/>
      <c r="RJG239" s="14"/>
      <c r="RJH239" s="14"/>
      <c r="RJI239" s="14"/>
      <c r="RJJ239" s="14"/>
      <c r="RJK239" s="14"/>
      <c r="RJL239" s="14"/>
      <c r="RJM239" s="14"/>
      <c r="RJN239" s="14"/>
      <c r="RJO239" s="14"/>
      <c r="RJP239" s="14"/>
      <c r="RJQ239" s="14"/>
      <c r="RJR239" s="14"/>
      <c r="RJS239" s="14"/>
      <c r="RJT239" s="14"/>
      <c r="RJU239" s="14"/>
      <c r="RJV239" s="14"/>
      <c r="RJW239" s="14"/>
      <c r="RJX239" s="14"/>
      <c r="RJY239" s="14"/>
      <c r="RJZ239" s="14"/>
      <c r="RKA239" s="14"/>
      <c r="RKB239" s="14"/>
      <c r="RKC239" s="14"/>
      <c r="RKD239" s="14"/>
      <c r="RKE239" s="14"/>
      <c r="RKF239" s="14"/>
      <c r="RKG239" s="14"/>
      <c r="RKH239" s="14"/>
      <c r="RKI239" s="14"/>
      <c r="RKJ239" s="14"/>
      <c r="RKK239" s="14"/>
      <c r="RKL239" s="14"/>
      <c r="RKM239" s="14"/>
      <c r="RKN239" s="14"/>
      <c r="RKO239" s="14"/>
      <c r="RKP239" s="14"/>
      <c r="RKQ239" s="14"/>
      <c r="RKR239" s="14"/>
      <c r="RKS239" s="14"/>
      <c r="RKT239" s="14"/>
      <c r="RKU239" s="14"/>
      <c r="RKV239" s="14"/>
      <c r="RKW239" s="14"/>
      <c r="RKX239" s="14"/>
      <c r="RKY239" s="14"/>
      <c r="RKZ239" s="14"/>
      <c r="RLA239" s="14"/>
      <c r="RLB239" s="14"/>
      <c r="RLC239" s="14"/>
      <c r="RLD239" s="14"/>
      <c r="RLE239" s="14"/>
      <c r="RLF239" s="14"/>
      <c r="RLG239" s="14"/>
      <c r="RLH239" s="14"/>
      <c r="RLI239" s="14"/>
      <c r="RLJ239" s="14"/>
      <c r="RLK239" s="14"/>
      <c r="RLL239" s="14"/>
      <c r="RLM239" s="14"/>
      <c r="RLN239" s="14"/>
      <c r="RLO239" s="14"/>
      <c r="RLP239" s="14"/>
      <c r="RLQ239" s="14"/>
      <c r="RLR239" s="14"/>
      <c r="RLS239" s="14"/>
      <c r="RLT239" s="14"/>
      <c r="RLU239" s="14"/>
      <c r="RLV239" s="14"/>
      <c r="RLW239" s="14"/>
      <c r="RLX239" s="14"/>
      <c r="RLY239" s="14"/>
      <c r="RLZ239" s="14"/>
      <c r="RMA239" s="14"/>
      <c r="RMB239" s="14"/>
      <c r="RMC239" s="14"/>
      <c r="RMD239" s="14"/>
      <c r="RME239" s="14"/>
      <c r="RMF239" s="14"/>
      <c r="RMG239" s="14"/>
      <c r="RMH239" s="14"/>
      <c r="RMI239" s="14"/>
      <c r="RMJ239" s="14"/>
      <c r="RMK239" s="14"/>
      <c r="RML239" s="14"/>
      <c r="RMM239" s="14"/>
      <c r="RMN239" s="14"/>
      <c r="RMO239" s="14"/>
      <c r="RMP239" s="14"/>
      <c r="RMQ239" s="14"/>
      <c r="RMR239" s="14"/>
      <c r="RMS239" s="14"/>
      <c r="RMT239" s="14"/>
      <c r="RMU239" s="14"/>
      <c r="RMV239" s="14"/>
      <c r="RMW239" s="14"/>
      <c r="RMX239" s="14"/>
      <c r="RMY239" s="14"/>
      <c r="RMZ239" s="14"/>
      <c r="RNA239" s="14"/>
      <c r="RNB239" s="14"/>
      <c r="RNC239" s="14"/>
      <c r="RND239" s="14"/>
      <c r="RNE239" s="14"/>
      <c r="RNF239" s="14"/>
      <c r="RNG239" s="14"/>
      <c r="RNH239" s="14"/>
      <c r="RNI239" s="14"/>
      <c r="RNJ239" s="14"/>
      <c r="RNK239" s="14"/>
      <c r="RNL239" s="14"/>
      <c r="RNM239" s="14"/>
      <c r="RNN239" s="14"/>
      <c r="RNO239" s="14"/>
      <c r="RNP239" s="14"/>
      <c r="RNQ239" s="14"/>
      <c r="RNR239" s="14"/>
      <c r="RNS239" s="14"/>
      <c r="RNT239" s="14"/>
      <c r="RNU239" s="14"/>
      <c r="RNV239" s="14"/>
      <c r="RNW239" s="14"/>
      <c r="RNX239" s="14"/>
      <c r="RNY239" s="14"/>
      <c r="RNZ239" s="14"/>
      <c r="ROA239" s="14"/>
      <c r="ROB239" s="14"/>
      <c r="ROC239" s="14"/>
      <c r="ROD239" s="14"/>
      <c r="ROE239" s="14"/>
      <c r="ROF239" s="14"/>
      <c r="ROG239" s="14"/>
      <c r="ROH239" s="14"/>
      <c r="ROI239" s="14"/>
      <c r="ROJ239" s="14"/>
      <c r="ROK239" s="14"/>
      <c r="ROL239" s="14"/>
      <c r="ROM239" s="14"/>
      <c r="RON239" s="14"/>
      <c r="ROO239" s="14"/>
      <c r="ROP239" s="14"/>
      <c r="ROQ239" s="14"/>
      <c r="ROR239" s="14"/>
      <c r="ROS239" s="14"/>
      <c r="ROT239" s="14"/>
      <c r="ROU239" s="14"/>
      <c r="ROV239" s="14"/>
      <c r="ROW239" s="14"/>
      <c r="ROX239" s="14"/>
      <c r="ROY239" s="14"/>
      <c r="ROZ239" s="14"/>
      <c r="RPA239" s="14"/>
      <c r="RPB239" s="14"/>
      <c r="RPC239" s="14"/>
      <c r="RPD239" s="14"/>
      <c r="RPE239" s="14"/>
      <c r="RPF239" s="14"/>
      <c r="RPG239" s="14"/>
      <c r="RPH239" s="14"/>
      <c r="RPI239" s="14"/>
      <c r="RPJ239" s="14"/>
      <c r="RPK239" s="14"/>
      <c r="RPL239" s="14"/>
      <c r="RPM239" s="14"/>
      <c r="RPN239" s="14"/>
      <c r="RPO239" s="14"/>
      <c r="RPP239" s="14"/>
      <c r="RPQ239" s="14"/>
      <c r="RPR239" s="14"/>
      <c r="RPS239" s="14"/>
      <c r="RPT239" s="14"/>
      <c r="RPU239" s="14"/>
      <c r="RPV239" s="14"/>
      <c r="RPW239" s="14"/>
      <c r="RPX239" s="14"/>
      <c r="RPY239" s="14"/>
      <c r="RPZ239" s="14"/>
      <c r="RQA239" s="14"/>
      <c r="RQB239" s="14"/>
      <c r="RQC239" s="14"/>
      <c r="RQD239" s="14"/>
      <c r="RQE239" s="14"/>
      <c r="RQF239" s="14"/>
      <c r="RQG239" s="14"/>
      <c r="RQH239" s="14"/>
      <c r="RQI239" s="14"/>
      <c r="RQJ239" s="14"/>
      <c r="RQK239" s="14"/>
      <c r="RQL239" s="14"/>
      <c r="RQM239" s="14"/>
      <c r="RQN239" s="14"/>
      <c r="RQO239" s="14"/>
      <c r="RQP239" s="14"/>
      <c r="RQQ239" s="14"/>
      <c r="RQR239" s="14"/>
      <c r="RQS239" s="14"/>
      <c r="RQT239" s="14"/>
      <c r="RQU239" s="14"/>
      <c r="RQV239" s="14"/>
      <c r="RQW239" s="14"/>
      <c r="RQX239" s="14"/>
      <c r="RQY239" s="14"/>
      <c r="RQZ239" s="14"/>
      <c r="RRA239" s="14"/>
      <c r="RRB239" s="14"/>
      <c r="RRC239" s="14"/>
      <c r="RRD239" s="14"/>
      <c r="RRE239" s="14"/>
      <c r="RRF239" s="14"/>
      <c r="RRG239" s="14"/>
      <c r="RRH239" s="14"/>
      <c r="RRI239" s="14"/>
      <c r="RRJ239" s="14"/>
      <c r="RRK239" s="14"/>
      <c r="RRL239" s="14"/>
      <c r="RRM239" s="14"/>
      <c r="RRN239" s="14"/>
      <c r="RRO239" s="14"/>
      <c r="RRP239" s="14"/>
      <c r="RRQ239" s="14"/>
      <c r="RRR239" s="14"/>
      <c r="RRS239" s="14"/>
      <c r="RRT239" s="14"/>
      <c r="RRU239" s="14"/>
      <c r="RRV239" s="14"/>
      <c r="RRW239" s="14"/>
      <c r="RRX239" s="14"/>
      <c r="RRY239" s="14"/>
      <c r="RRZ239" s="14"/>
      <c r="RSA239" s="14"/>
      <c r="RSB239" s="14"/>
      <c r="RSC239" s="14"/>
      <c r="RSD239" s="14"/>
      <c r="RSE239" s="14"/>
      <c r="RSF239" s="14"/>
      <c r="RSG239" s="14"/>
      <c r="RSH239" s="14"/>
      <c r="RSI239" s="14"/>
      <c r="RSJ239" s="14"/>
      <c r="RSK239" s="14"/>
      <c r="RSL239" s="14"/>
      <c r="RSM239" s="14"/>
      <c r="RSN239" s="14"/>
      <c r="RSO239" s="14"/>
      <c r="RSP239" s="14"/>
      <c r="RSQ239" s="14"/>
      <c r="RSR239" s="14"/>
      <c r="RSS239" s="14"/>
      <c r="RST239" s="14"/>
      <c r="RSU239" s="14"/>
      <c r="RSV239" s="14"/>
      <c r="RSW239" s="14"/>
      <c r="RSX239" s="14"/>
      <c r="RSY239" s="14"/>
      <c r="RSZ239" s="14"/>
      <c r="RTA239" s="14"/>
      <c r="RTB239" s="14"/>
      <c r="RTC239" s="14"/>
      <c r="RTD239" s="14"/>
      <c r="RTE239" s="14"/>
      <c r="RTF239" s="14"/>
      <c r="RTG239" s="14"/>
      <c r="RTH239" s="14"/>
      <c r="RTI239" s="14"/>
      <c r="RTJ239" s="14"/>
      <c r="RTK239" s="14"/>
      <c r="RTL239" s="14"/>
      <c r="RTM239" s="14"/>
      <c r="RTN239" s="14"/>
      <c r="RTO239" s="14"/>
      <c r="RTP239" s="14"/>
      <c r="RTQ239" s="14"/>
      <c r="RTR239" s="14"/>
      <c r="RTS239" s="14"/>
      <c r="RTT239" s="14"/>
      <c r="RTU239" s="14"/>
      <c r="RTV239" s="14"/>
      <c r="RTW239" s="14"/>
      <c r="RTX239" s="14"/>
      <c r="RTY239" s="14"/>
      <c r="RTZ239" s="14"/>
      <c r="RUA239" s="14"/>
      <c r="RUB239" s="14"/>
      <c r="RUC239" s="14"/>
      <c r="RUD239" s="14"/>
      <c r="RUE239" s="14"/>
      <c r="RUF239" s="14"/>
      <c r="RUG239" s="14"/>
      <c r="RUH239" s="14"/>
      <c r="RUI239" s="14"/>
      <c r="RUJ239" s="14"/>
      <c r="RUK239" s="14"/>
      <c r="RUL239" s="14"/>
      <c r="RUM239" s="14"/>
      <c r="RUN239" s="14"/>
      <c r="RUO239" s="14"/>
      <c r="RUP239" s="14"/>
      <c r="RUQ239" s="14"/>
      <c r="RUR239" s="14"/>
      <c r="RUS239" s="14"/>
      <c r="RUT239" s="14"/>
      <c r="RUU239" s="14"/>
      <c r="RUV239" s="14"/>
      <c r="RUW239" s="14"/>
      <c r="RUX239" s="14"/>
      <c r="RUY239" s="14"/>
      <c r="RUZ239" s="14"/>
      <c r="RVA239" s="14"/>
      <c r="RVB239" s="14"/>
      <c r="RVC239" s="14"/>
      <c r="RVD239" s="14"/>
      <c r="RVE239" s="14"/>
      <c r="RVF239" s="14"/>
      <c r="RVG239" s="14"/>
      <c r="RVH239" s="14"/>
      <c r="RVI239" s="14"/>
      <c r="RVJ239" s="14"/>
      <c r="RVK239" s="14"/>
      <c r="RVL239" s="14"/>
      <c r="RVM239" s="14"/>
      <c r="RVN239" s="14"/>
      <c r="RVO239" s="14"/>
      <c r="RVP239" s="14"/>
      <c r="RVQ239" s="14"/>
      <c r="RVR239" s="14"/>
      <c r="RVS239" s="14"/>
      <c r="RVT239" s="14"/>
      <c r="RVU239" s="14"/>
      <c r="RVV239" s="14"/>
      <c r="RVW239" s="14"/>
      <c r="RVX239" s="14"/>
      <c r="RVY239" s="14"/>
      <c r="RVZ239" s="14"/>
      <c r="RWA239" s="14"/>
      <c r="RWB239" s="14"/>
      <c r="RWC239" s="14"/>
      <c r="RWD239" s="14"/>
      <c r="RWE239" s="14"/>
      <c r="RWF239" s="14"/>
      <c r="RWG239" s="14"/>
      <c r="RWH239" s="14"/>
      <c r="RWI239" s="14"/>
      <c r="RWJ239" s="14"/>
      <c r="RWK239" s="14"/>
      <c r="RWL239" s="14"/>
      <c r="RWM239" s="14"/>
      <c r="RWN239" s="14"/>
      <c r="RWO239" s="14"/>
      <c r="RWP239" s="14"/>
      <c r="RWQ239" s="14"/>
      <c r="RWR239" s="14"/>
      <c r="RWS239" s="14"/>
      <c r="RWT239" s="14"/>
      <c r="RWU239" s="14"/>
      <c r="RWV239" s="14"/>
      <c r="RWW239" s="14"/>
      <c r="RWX239" s="14"/>
      <c r="RWY239" s="14"/>
      <c r="RWZ239" s="14"/>
      <c r="RXA239" s="14"/>
      <c r="RXB239" s="14"/>
      <c r="RXC239" s="14"/>
      <c r="RXD239" s="14"/>
      <c r="RXE239" s="14"/>
      <c r="RXF239" s="14"/>
      <c r="RXG239" s="14"/>
      <c r="RXH239" s="14"/>
      <c r="RXI239" s="14"/>
      <c r="RXJ239" s="14"/>
      <c r="RXK239" s="14"/>
      <c r="RXL239" s="14"/>
      <c r="RXM239" s="14"/>
      <c r="RXN239" s="14"/>
      <c r="RXO239" s="14"/>
      <c r="RXP239" s="14"/>
      <c r="RXQ239" s="14"/>
      <c r="RXR239" s="14"/>
      <c r="RXS239" s="14"/>
      <c r="RXT239" s="14"/>
      <c r="RXU239" s="14"/>
      <c r="RXV239" s="14"/>
      <c r="RXW239" s="14"/>
      <c r="RXX239" s="14"/>
      <c r="RXY239" s="14"/>
      <c r="RXZ239" s="14"/>
      <c r="RYA239" s="14"/>
      <c r="RYB239" s="14"/>
      <c r="RYC239" s="14"/>
      <c r="RYD239" s="14"/>
      <c r="RYE239" s="14"/>
      <c r="RYF239" s="14"/>
      <c r="RYG239" s="14"/>
      <c r="RYH239" s="14"/>
      <c r="RYI239" s="14"/>
      <c r="RYJ239" s="14"/>
      <c r="RYK239" s="14"/>
      <c r="RYL239" s="14"/>
      <c r="RYM239" s="14"/>
      <c r="RYN239" s="14"/>
      <c r="RYO239" s="14"/>
      <c r="RYP239" s="14"/>
      <c r="RYQ239" s="14"/>
      <c r="RYR239" s="14"/>
      <c r="RYS239" s="14"/>
      <c r="RYT239" s="14"/>
      <c r="RYU239" s="14"/>
      <c r="RYV239" s="14"/>
      <c r="RYW239" s="14"/>
      <c r="RYX239" s="14"/>
      <c r="RYY239" s="14"/>
      <c r="RYZ239" s="14"/>
      <c r="RZA239" s="14"/>
      <c r="RZB239" s="14"/>
      <c r="RZC239" s="14"/>
      <c r="RZD239" s="14"/>
      <c r="RZE239" s="14"/>
      <c r="RZF239" s="14"/>
      <c r="RZG239" s="14"/>
      <c r="RZH239" s="14"/>
      <c r="RZI239" s="14"/>
      <c r="RZJ239" s="14"/>
      <c r="RZK239" s="14"/>
      <c r="RZL239" s="14"/>
      <c r="RZM239" s="14"/>
      <c r="RZN239" s="14"/>
      <c r="RZO239" s="14"/>
      <c r="RZP239" s="14"/>
      <c r="RZQ239" s="14"/>
      <c r="RZR239" s="14"/>
      <c r="RZS239" s="14"/>
      <c r="RZT239" s="14"/>
      <c r="RZU239" s="14"/>
      <c r="RZV239" s="14"/>
      <c r="RZW239" s="14"/>
      <c r="RZX239" s="14"/>
      <c r="RZY239" s="14"/>
      <c r="RZZ239" s="14"/>
      <c r="SAA239" s="14"/>
      <c r="SAB239" s="14"/>
      <c r="SAC239" s="14"/>
      <c r="SAD239" s="14"/>
      <c r="SAE239" s="14"/>
      <c r="SAF239" s="14"/>
      <c r="SAG239" s="14"/>
      <c r="SAH239" s="14"/>
      <c r="SAI239" s="14"/>
      <c r="SAJ239" s="14"/>
      <c r="SAK239" s="14"/>
      <c r="SAL239" s="14"/>
      <c r="SAM239" s="14"/>
      <c r="SAN239" s="14"/>
      <c r="SAO239" s="14"/>
      <c r="SAP239" s="14"/>
      <c r="SAQ239" s="14"/>
      <c r="SAR239" s="14"/>
      <c r="SAS239" s="14"/>
      <c r="SAT239" s="14"/>
      <c r="SAU239" s="14"/>
      <c r="SAV239" s="14"/>
      <c r="SAW239" s="14"/>
      <c r="SAX239" s="14"/>
      <c r="SAY239" s="14"/>
      <c r="SAZ239" s="14"/>
      <c r="SBA239" s="14"/>
      <c r="SBB239" s="14"/>
      <c r="SBC239" s="14"/>
      <c r="SBD239" s="14"/>
      <c r="SBE239" s="14"/>
      <c r="SBF239" s="14"/>
      <c r="SBG239" s="14"/>
      <c r="SBH239" s="14"/>
      <c r="SBI239" s="14"/>
      <c r="SBJ239" s="14"/>
      <c r="SBK239" s="14"/>
      <c r="SBL239" s="14"/>
      <c r="SBM239" s="14"/>
      <c r="SBN239" s="14"/>
      <c r="SBO239" s="14"/>
      <c r="SBP239" s="14"/>
      <c r="SBQ239" s="14"/>
      <c r="SBR239" s="14"/>
      <c r="SBS239" s="14"/>
      <c r="SBT239" s="14"/>
      <c r="SBU239" s="14"/>
      <c r="SBV239" s="14"/>
      <c r="SBW239" s="14"/>
      <c r="SBX239" s="14"/>
      <c r="SBY239" s="14"/>
      <c r="SBZ239" s="14"/>
      <c r="SCA239" s="14"/>
      <c r="SCB239" s="14"/>
      <c r="SCC239" s="14"/>
      <c r="SCD239" s="14"/>
      <c r="SCE239" s="14"/>
      <c r="SCF239" s="14"/>
      <c r="SCG239" s="14"/>
      <c r="SCH239" s="14"/>
      <c r="SCI239" s="14"/>
      <c r="SCJ239" s="14"/>
      <c r="SCK239" s="14"/>
      <c r="SCL239" s="14"/>
      <c r="SCM239" s="14"/>
      <c r="SCN239" s="14"/>
      <c r="SCO239" s="14"/>
      <c r="SCP239" s="14"/>
      <c r="SCQ239" s="14"/>
      <c r="SCR239" s="14"/>
      <c r="SCS239" s="14"/>
      <c r="SCT239" s="14"/>
      <c r="SCU239" s="14"/>
      <c r="SCV239" s="14"/>
      <c r="SCW239" s="14"/>
      <c r="SCX239" s="14"/>
      <c r="SCY239" s="14"/>
      <c r="SCZ239" s="14"/>
      <c r="SDA239" s="14"/>
      <c r="SDB239" s="14"/>
      <c r="SDC239" s="14"/>
      <c r="SDD239" s="14"/>
      <c r="SDE239" s="14"/>
      <c r="SDF239" s="14"/>
      <c r="SDG239" s="14"/>
      <c r="SDH239" s="14"/>
      <c r="SDI239" s="14"/>
      <c r="SDJ239" s="14"/>
      <c r="SDK239" s="14"/>
      <c r="SDL239" s="14"/>
      <c r="SDM239" s="14"/>
      <c r="SDN239" s="14"/>
      <c r="SDO239" s="14"/>
      <c r="SDP239" s="14"/>
      <c r="SDQ239" s="14"/>
      <c r="SDR239" s="14"/>
      <c r="SDS239" s="14"/>
      <c r="SDT239" s="14"/>
      <c r="SDU239" s="14"/>
      <c r="SDV239" s="14"/>
      <c r="SDW239" s="14"/>
      <c r="SDX239" s="14"/>
      <c r="SDY239" s="14"/>
      <c r="SDZ239" s="14"/>
      <c r="SEA239" s="14"/>
      <c r="SEB239" s="14"/>
      <c r="SEC239" s="14"/>
      <c r="SED239" s="14"/>
      <c r="SEE239" s="14"/>
      <c r="SEF239" s="14"/>
      <c r="SEG239" s="14"/>
      <c r="SEH239" s="14"/>
      <c r="SEI239" s="14"/>
      <c r="SEJ239" s="14"/>
      <c r="SEK239" s="14"/>
      <c r="SEL239" s="14"/>
      <c r="SEM239" s="14"/>
      <c r="SEN239" s="14"/>
      <c r="SEO239" s="14"/>
      <c r="SEP239" s="14"/>
      <c r="SEQ239" s="14"/>
      <c r="SER239" s="14"/>
      <c r="SES239" s="14"/>
      <c r="SET239" s="14"/>
      <c r="SEU239" s="14"/>
      <c r="SEV239" s="14"/>
      <c r="SEW239" s="14"/>
      <c r="SEX239" s="14"/>
      <c r="SEY239" s="14"/>
      <c r="SEZ239" s="14"/>
      <c r="SFA239" s="14"/>
      <c r="SFB239" s="14"/>
      <c r="SFC239" s="14"/>
      <c r="SFD239" s="14"/>
      <c r="SFE239" s="14"/>
      <c r="SFF239" s="14"/>
      <c r="SFG239" s="14"/>
      <c r="SFH239" s="14"/>
      <c r="SFI239" s="14"/>
      <c r="SFJ239" s="14"/>
      <c r="SFK239" s="14"/>
      <c r="SFL239" s="14"/>
      <c r="SFM239" s="14"/>
      <c r="SFN239" s="14"/>
      <c r="SFO239" s="14"/>
      <c r="SFP239" s="14"/>
      <c r="SFQ239" s="14"/>
      <c r="SFR239" s="14"/>
      <c r="SFS239" s="14"/>
      <c r="SFT239" s="14"/>
      <c r="SFU239" s="14"/>
      <c r="SFV239" s="14"/>
      <c r="SFW239" s="14"/>
      <c r="SFX239" s="14"/>
      <c r="SFY239" s="14"/>
      <c r="SFZ239" s="14"/>
      <c r="SGA239" s="14"/>
      <c r="SGB239" s="14"/>
      <c r="SGC239" s="14"/>
      <c r="SGD239" s="14"/>
      <c r="SGE239" s="14"/>
      <c r="SGF239" s="14"/>
      <c r="SGG239" s="14"/>
      <c r="SGH239" s="14"/>
      <c r="SGI239" s="14"/>
      <c r="SGJ239" s="14"/>
      <c r="SGK239" s="14"/>
      <c r="SGL239" s="14"/>
      <c r="SGM239" s="14"/>
      <c r="SGN239" s="14"/>
      <c r="SGO239" s="14"/>
      <c r="SGP239" s="14"/>
      <c r="SGQ239" s="14"/>
      <c r="SGR239" s="14"/>
      <c r="SGS239" s="14"/>
      <c r="SGT239" s="14"/>
      <c r="SGU239" s="14"/>
      <c r="SGV239" s="14"/>
      <c r="SGW239" s="14"/>
      <c r="SGX239" s="14"/>
      <c r="SGY239" s="14"/>
      <c r="SGZ239" s="14"/>
      <c r="SHA239" s="14"/>
      <c r="SHB239" s="14"/>
      <c r="SHC239" s="14"/>
      <c r="SHD239" s="14"/>
      <c r="SHE239" s="14"/>
      <c r="SHF239" s="14"/>
      <c r="SHG239" s="14"/>
      <c r="SHH239" s="14"/>
      <c r="SHI239" s="14"/>
      <c r="SHJ239" s="14"/>
      <c r="SHK239" s="14"/>
      <c r="SHL239" s="14"/>
      <c r="SHM239" s="14"/>
      <c r="SHN239" s="14"/>
      <c r="SHO239" s="14"/>
      <c r="SHP239" s="14"/>
      <c r="SHQ239" s="14"/>
      <c r="SHR239" s="14"/>
      <c r="SHS239" s="14"/>
      <c r="SHT239" s="14"/>
      <c r="SHU239" s="14"/>
      <c r="SHV239" s="14"/>
      <c r="SHW239" s="14"/>
      <c r="SHX239" s="14"/>
      <c r="SHY239" s="14"/>
      <c r="SHZ239" s="14"/>
      <c r="SIA239" s="14"/>
      <c r="SIB239" s="14"/>
      <c r="SIC239" s="14"/>
      <c r="SID239" s="14"/>
      <c r="SIE239" s="14"/>
      <c r="SIF239" s="14"/>
      <c r="SIG239" s="14"/>
      <c r="SIH239" s="14"/>
      <c r="SII239" s="14"/>
      <c r="SIJ239" s="14"/>
      <c r="SIK239" s="14"/>
      <c r="SIL239" s="14"/>
      <c r="SIM239" s="14"/>
      <c r="SIN239" s="14"/>
      <c r="SIO239" s="14"/>
      <c r="SIP239" s="14"/>
      <c r="SIQ239" s="14"/>
      <c r="SIR239" s="14"/>
      <c r="SIS239" s="14"/>
      <c r="SIT239" s="14"/>
      <c r="SIU239" s="14"/>
      <c r="SIV239" s="14"/>
      <c r="SIW239" s="14"/>
      <c r="SIX239" s="14"/>
      <c r="SIY239" s="14"/>
      <c r="SIZ239" s="14"/>
      <c r="SJA239" s="14"/>
      <c r="SJB239" s="14"/>
      <c r="SJC239" s="14"/>
      <c r="SJD239" s="14"/>
      <c r="SJE239" s="14"/>
      <c r="SJF239" s="14"/>
      <c r="SJG239" s="14"/>
      <c r="SJH239" s="14"/>
      <c r="SJI239" s="14"/>
      <c r="SJJ239" s="14"/>
      <c r="SJK239" s="14"/>
      <c r="SJL239" s="14"/>
      <c r="SJM239" s="14"/>
      <c r="SJN239" s="14"/>
      <c r="SJO239" s="14"/>
      <c r="SJP239" s="14"/>
      <c r="SJQ239" s="14"/>
      <c r="SJR239" s="14"/>
      <c r="SJS239" s="14"/>
      <c r="SJT239" s="14"/>
      <c r="SJU239" s="14"/>
      <c r="SJV239" s="14"/>
      <c r="SJW239" s="14"/>
      <c r="SJX239" s="14"/>
      <c r="SJY239" s="14"/>
      <c r="SJZ239" s="14"/>
      <c r="SKA239" s="14"/>
      <c r="SKB239" s="14"/>
      <c r="SKC239" s="14"/>
      <c r="SKD239" s="14"/>
      <c r="SKE239" s="14"/>
      <c r="SKF239" s="14"/>
      <c r="SKG239" s="14"/>
      <c r="SKH239" s="14"/>
      <c r="SKI239" s="14"/>
      <c r="SKJ239" s="14"/>
      <c r="SKK239" s="14"/>
      <c r="SKL239" s="14"/>
      <c r="SKM239" s="14"/>
      <c r="SKN239" s="14"/>
      <c r="SKO239" s="14"/>
      <c r="SKP239" s="14"/>
      <c r="SKQ239" s="14"/>
      <c r="SKR239" s="14"/>
      <c r="SKS239" s="14"/>
      <c r="SKT239" s="14"/>
      <c r="SKU239" s="14"/>
      <c r="SKV239" s="14"/>
      <c r="SKW239" s="14"/>
      <c r="SKX239" s="14"/>
      <c r="SKY239" s="14"/>
      <c r="SKZ239" s="14"/>
      <c r="SLA239" s="14"/>
      <c r="SLB239" s="14"/>
      <c r="SLC239" s="14"/>
      <c r="SLD239" s="14"/>
      <c r="SLE239" s="14"/>
      <c r="SLF239" s="14"/>
      <c r="SLG239" s="14"/>
      <c r="SLH239" s="14"/>
      <c r="SLI239" s="14"/>
      <c r="SLJ239" s="14"/>
      <c r="SLK239" s="14"/>
      <c r="SLL239" s="14"/>
      <c r="SLM239" s="14"/>
      <c r="SLN239" s="14"/>
      <c r="SLO239" s="14"/>
      <c r="SLP239" s="14"/>
      <c r="SLQ239" s="14"/>
      <c r="SLR239" s="14"/>
      <c r="SLS239" s="14"/>
      <c r="SLT239" s="14"/>
      <c r="SLU239" s="14"/>
      <c r="SLV239" s="14"/>
      <c r="SLW239" s="14"/>
      <c r="SLX239" s="14"/>
      <c r="SLY239" s="14"/>
      <c r="SLZ239" s="14"/>
      <c r="SMA239" s="14"/>
      <c r="SMB239" s="14"/>
      <c r="SMC239" s="14"/>
      <c r="SMD239" s="14"/>
      <c r="SME239" s="14"/>
      <c r="SMF239" s="14"/>
      <c r="SMG239" s="14"/>
      <c r="SMH239" s="14"/>
      <c r="SMI239" s="14"/>
      <c r="SMJ239" s="14"/>
      <c r="SMK239" s="14"/>
      <c r="SML239" s="14"/>
      <c r="SMM239" s="14"/>
      <c r="SMN239" s="14"/>
      <c r="SMO239" s="14"/>
      <c r="SMP239" s="14"/>
      <c r="SMQ239" s="14"/>
      <c r="SMR239" s="14"/>
      <c r="SMS239" s="14"/>
      <c r="SMT239" s="14"/>
      <c r="SMU239" s="14"/>
      <c r="SMV239" s="14"/>
      <c r="SMW239" s="14"/>
      <c r="SMX239" s="14"/>
      <c r="SMY239" s="14"/>
      <c r="SMZ239" s="14"/>
      <c r="SNA239" s="14"/>
      <c r="SNB239" s="14"/>
      <c r="SNC239" s="14"/>
      <c r="SND239" s="14"/>
      <c r="SNE239" s="14"/>
      <c r="SNF239" s="14"/>
      <c r="SNG239" s="14"/>
      <c r="SNH239" s="14"/>
      <c r="SNI239" s="14"/>
      <c r="SNJ239" s="14"/>
      <c r="SNK239" s="14"/>
      <c r="SNL239" s="14"/>
      <c r="SNM239" s="14"/>
      <c r="SNN239" s="14"/>
      <c r="SNO239" s="14"/>
      <c r="SNP239" s="14"/>
      <c r="SNQ239" s="14"/>
      <c r="SNR239" s="14"/>
      <c r="SNS239" s="14"/>
      <c r="SNT239" s="14"/>
      <c r="SNU239" s="14"/>
      <c r="SNV239" s="14"/>
      <c r="SNW239" s="14"/>
      <c r="SNX239" s="14"/>
      <c r="SNY239" s="14"/>
      <c r="SNZ239" s="14"/>
      <c r="SOA239" s="14"/>
      <c r="SOB239" s="14"/>
      <c r="SOC239" s="14"/>
      <c r="SOD239" s="14"/>
      <c r="SOE239" s="14"/>
      <c r="SOF239" s="14"/>
      <c r="SOG239" s="14"/>
      <c r="SOH239" s="14"/>
      <c r="SOI239" s="14"/>
      <c r="SOJ239" s="14"/>
      <c r="SOK239" s="14"/>
      <c r="SOL239" s="14"/>
      <c r="SOM239" s="14"/>
      <c r="SON239" s="14"/>
      <c r="SOO239" s="14"/>
      <c r="SOP239" s="14"/>
      <c r="SOQ239" s="14"/>
      <c r="SOR239" s="14"/>
      <c r="SOS239" s="14"/>
      <c r="SOT239" s="14"/>
      <c r="SOU239" s="14"/>
      <c r="SOV239" s="14"/>
      <c r="SOW239" s="14"/>
      <c r="SOX239" s="14"/>
      <c r="SOY239" s="14"/>
      <c r="SOZ239" s="14"/>
      <c r="SPA239" s="14"/>
      <c r="SPB239" s="14"/>
      <c r="SPC239" s="14"/>
      <c r="SPD239" s="14"/>
      <c r="SPE239" s="14"/>
      <c r="SPF239" s="14"/>
      <c r="SPG239" s="14"/>
      <c r="SPH239" s="14"/>
      <c r="SPI239" s="14"/>
      <c r="SPJ239" s="14"/>
      <c r="SPK239" s="14"/>
      <c r="SPL239" s="14"/>
      <c r="SPM239" s="14"/>
      <c r="SPN239" s="14"/>
      <c r="SPO239" s="14"/>
      <c r="SPP239" s="14"/>
      <c r="SPQ239" s="14"/>
      <c r="SPR239" s="14"/>
      <c r="SPS239" s="14"/>
      <c r="SPT239" s="14"/>
      <c r="SPU239" s="14"/>
      <c r="SPV239" s="14"/>
      <c r="SPW239" s="14"/>
      <c r="SPX239" s="14"/>
      <c r="SPY239" s="14"/>
      <c r="SPZ239" s="14"/>
      <c r="SQA239" s="14"/>
      <c r="SQB239" s="14"/>
      <c r="SQC239" s="14"/>
      <c r="SQD239" s="14"/>
      <c r="SQE239" s="14"/>
      <c r="SQF239" s="14"/>
      <c r="SQG239" s="14"/>
      <c r="SQH239" s="14"/>
      <c r="SQI239" s="14"/>
      <c r="SQJ239" s="14"/>
      <c r="SQK239" s="14"/>
      <c r="SQL239" s="14"/>
      <c r="SQM239" s="14"/>
      <c r="SQN239" s="14"/>
      <c r="SQO239" s="14"/>
      <c r="SQP239" s="14"/>
      <c r="SQQ239" s="14"/>
      <c r="SQR239" s="14"/>
      <c r="SQS239" s="14"/>
      <c r="SQT239" s="14"/>
      <c r="SQU239" s="14"/>
      <c r="SQV239" s="14"/>
      <c r="SQW239" s="14"/>
      <c r="SQX239" s="14"/>
      <c r="SQY239" s="14"/>
      <c r="SQZ239" s="14"/>
      <c r="SRA239" s="14"/>
      <c r="SRB239" s="14"/>
      <c r="SRC239" s="14"/>
      <c r="SRD239" s="14"/>
      <c r="SRE239" s="14"/>
      <c r="SRF239" s="14"/>
      <c r="SRG239" s="14"/>
      <c r="SRH239" s="14"/>
      <c r="SRI239" s="14"/>
      <c r="SRJ239" s="14"/>
      <c r="SRK239" s="14"/>
      <c r="SRL239" s="14"/>
      <c r="SRM239" s="14"/>
      <c r="SRN239" s="14"/>
      <c r="SRO239" s="14"/>
      <c r="SRP239" s="14"/>
      <c r="SRQ239" s="14"/>
      <c r="SRR239" s="14"/>
      <c r="SRS239" s="14"/>
      <c r="SRT239" s="14"/>
      <c r="SRU239" s="14"/>
      <c r="SRV239" s="14"/>
      <c r="SRW239" s="14"/>
      <c r="SRX239" s="14"/>
      <c r="SRY239" s="14"/>
      <c r="SRZ239" s="14"/>
      <c r="SSA239" s="14"/>
      <c r="SSB239" s="14"/>
      <c r="SSC239" s="14"/>
      <c r="SSD239" s="14"/>
      <c r="SSE239" s="14"/>
      <c r="SSF239" s="14"/>
      <c r="SSG239" s="14"/>
      <c r="SSH239" s="14"/>
      <c r="SSI239" s="14"/>
      <c r="SSJ239" s="14"/>
      <c r="SSK239" s="14"/>
      <c r="SSL239" s="14"/>
      <c r="SSM239" s="14"/>
      <c r="SSN239" s="14"/>
      <c r="SSO239" s="14"/>
      <c r="SSP239" s="14"/>
      <c r="SSQ239" s="14"/>
      <c r="SSR239" s="14"/>
      <c r="SSS239" s="14"/>
      <c r="SST239" s="14"/>
      <c r="SSU239" s="14"/>
      <c r="SSV239" s="14"/>
      <c r="SSW239" s="14"/>
      <c r="SSX239" s="14"/>
      <c r="SSY239" s="14"/>
      <c r="SSZ239" s="14"/>
      <c r="STA239" s="14"/>
      <c r="STB239" s="14"/>
      <c r="STC239" s="14"/>
      <c r="STD239" s="14"/>
      <c r="STE239" s="14"/>
      <c r="STF239" s="14"/>
      <c r="STG239" s="14"/>
      <c r="STH239" s="14"/>
      <c r="STI239" s="14"/>
      <c r="STJ239" s="14"/>
      <c r="STK239" s="14"/>
      <c r="STL239" s="14"/>
      <c r="STM239" s="14"/>
      <c r="STN239" s="14"/>
      <c r="STO239" s="14"/>
      <c r="STP239" s="14"/>
      <c r="STQ239" s="14"/>
      <c r="STR239" s="14"/>
      <c r="STS239" s="14"/>
      <c r="STT239" s="14"/>
      <c r="STU239" s="14"/>
      <c r="STV239" s="14"/>
      <c r="STW239" s="14"/>
      <c r="STX239" s="14"/>
      <c r="STY239" s="14"/>
      <c r="STZ239" s="14"/>
      <c r="SUA239" s="14"/>
      <c r="SUB239" s="14"/>
      <c r="SUC239" s="14"/>
      <c r="SUD239" s="14"/>
      <c r="SUE239" s="14"/>
      <c r="SUF239" s="14"/>
      <c r="SUG239" s="14"/>
      <c r="SUH239" s="14"/>
      <c r="SUI239" s="14"/>
      <c r="SUJ239" s="14"/>
      <c r="SUK239" s="14"/>
      <c r="SUL239" s="14"/>
      <c r="SUM239" s="14"/>
      <c r="SUN239" s="14"/>
      <c r="SUO239" s="14"/>
      <c r="SUP239" s="14"/>
      <c r="SUQ239" s="14"/>
      <c r="SUR239" s="14"/>
      <c r="SUS239" s="14"/>
      <c r="SUT239" s="14"/>
      <c r="SUU239" s="14"/>
      <c r="SUV239" s="14"/>
      <c r="SUW239" s="14"/>
      <c r="SUX239" s="14"/>
      <c r="SUY239" s="14"/>
      <c r="SUZ239" s="14"/>
      <c r="SVA239" s="14"/>
      <c r="SVB239" s="14"/>
      <c r="SVC239" s="14"/>
      <c r="SVD239" s="14"/>
      <c r="SVE239" s="14"/>
      <c r="SVF239" s="14"/>
      <c r="SVG239" s="14"/>
      <c r="SVH239" s="14"/>
      <c r="SVI239" s="14"/>
      <c r="SVJ239" s="14"/>
      <c r="SVK239" s="14"/>
      <c r="SVL239" s="14"/>
      <c r="SVM239" s="14"/>
      <c r="SVN239" s="14"/>
      <c r="SVO239" s="14"/>
      <c r="SVP239" s="14"/>
      <c r="SVQ239" s="14"/>
      <c r="SVR239" s="14"/>
      <c r="SVS239" s="14"/>
      <c r="SVT239" s="14"/>
      <c r="SVU239" s="14"/>
      <c r="SVV239" s="14"/>
      <c r="SVW239" s="14"/>
      <c r="SVX239" s="14"/>
      <c r="SVY239" s="14"/>
      <c r="SVZ239" s="14"/>
      <c r="SWA239" s="14"/>
      <c r="SWB239" s="14"/>
      <c r="SWC239" s="14"/>
      <c r="SWD239" s="14"/>
      <c r="SWE239" s="14"/>
      <c r="SWF239" s="14"/>
      <c r="SWG239" s="14"/>
      <c r="SWH239" s="14"/>
      <c r="SWI239" s="14"/>
      <c r="SWJ239" s="14"/>
      <c r="SWK239" s="14"/>
      <c r="SWL239" s="14"/>
      <c r="SWM239" s="14"/>
      <c r="SWN239" s="14"/>
      <c r="SWO239" s="14"/>
      <c r="SWP239" s="14"/>
      <c r="SWQ239" s="14"/>
      <c r="SWR239" s="14"/>
      <c r="SWS239" s="14"/>
      <c r="SWT239" s="14"/>
      <c r="SWU239" s="14"/>
      <c r="SWV239" s="14"/>
      <c r="SWW239" s="14"/>
      <c r="SWX239" s="14"/>
      <c r="SWY239" s="14"/>
      <c r="SWZ239" s="14"/>
      <c r="SXA239" s="14"/>
      <c r="SXB239" s="14"/>
      <c r="SXC239" s="14"/>
      <c r="SXD239" s="14"/>
      <c r="SXE239" s="14"/>
      <c r="SXF239" s="14"/>
      <c r="SXG239" s="14"/>
      <c r="SXH239" s="14"/>
      <c r="SXI239" s="14"/>
      <c r="SXJ239" s="14"/>
      <c r="SXK239" s="14"/>
      <c r="SXL239" s="14"/>
      <c r="SXM239" s="14"/>
      <c r="SXN239" s="14"/>
      <c r="SXO239" s="14"/>
      <c r="SXP239" s="14"/>
      <c r="SXQ239" s="14"/>
      <c r="SXR239" s="14"/>
      <c r="SXS239" s="14"/>
      <c r="SXT239" s="14"/>
      <c r="SXU239" s="14"/>
      <c r="SXV239" s="14"/>
      <c r="SXW239" s="14"/>
      <c r="SXX239" s="14"/>
      <c r="SXY239" s="14"/>
      <c r="SXZ239" s="14"/>
      <c r="SYA239" s="14"/>
      <c r="SYB239" s="14"/>
      <c r="SYC239" s="14"/>
      <c r="SYD239" s="14"/>
      <c r="SYE239" s="14"/>
      <c r="SYF239" s="14"/>
      <c r="SYG239" s="14"/>
      <c r="SYH239" s="14"/>
      <c r="SYI239" s="14"/>
      <c r="SYJ239" s="14"/>
      <c r="SYK239" s="14"/>
      <c r="SYL239" s="14"/>
      <c r="SYM239" s="14"/>
      <c r="SYN239" s="14"/>
      <c r="SYO239" s="14"/>
      <c r="SYP239" s="14"/>
      <c r="SYQ239" s="14"/>
      <c r="SYR239" s="14"/>
      <c r="SYS239" s="14"/>
      <c r="SYT239" s="14"/>
      <c r="SYU239" s="14"/>
      <c r="SYV239" s="14"/>
      <c r="SYW239" s="14"/>
      <c r="SYX239" s="14"/>
      <c r="SYY239" s="14"/>
      <c r="SYZ239" s="14"/>
      <c r="SZA239" s="14"/>
      <c r="SZB239" s="14"/>
      <c r="SZC239" s="14"/>
      <c r="SZD239" s="14"/>
      <c r="SZE239" s="14"/>
      <c r="SZF239" s="14"/>
      <c r="SZG239" s="14"/>
      <c r="SZH239" s="14"/>
      <c r="SZI239" s="14"/>
      <c r="SZJ239" s="14"/>
      <c r="SZK239" s="14"/>
      <c r="SZL239" s="14"/>
      <c r="SZM239" s="14"/>
      <c r="SZN239" s="14"/>
      <c r="SZO239" s="14"/>
      <c r="SZP239" s="14"/>
      <c r="SZQ239" s="14"/>
      <c r="SZR239" s="14"/>
      <c r="SZS239" s="14"/>
      <c r="SZT239" s="14"/>
      <c r="SZU239" s="14"/>
      <c r="SZV239" s="14"/>
      <c r="SZW239" s="14"/>
      <c r="SZX239" s="14"/>
      <c r="SZY239" s="14"/>
      <c r="SZZ239" s="14"/>
      <c r="TAA239" s="14"/>
      <c r="TAB239" s="14"/>
      <c r="TAC239" s="14"/>
      <c r="TAD239" s="14"/>
      <c r="TAE239" s="14"/>
      <c r="TAF239" s="14"/>
      <c r="TAG239" s="14"/>
      <c r="TAH239" s="14"/>
      <c r="TAI239" s="14"/>
      <c r="TAJ239" s="14"/>
      <c r="TAK239" s="14"/>
      <c r="TAL239" s="14"/>
      <c r="TAM239" s="14"/>
      <c r="TAN239" s="14"/>
      <c r="TAO239" s="14"/>
      <c r="TAP239" s="14"/>
      <c r="TAQ239" s="14"/>
      <c r="TAR239" s="14"/>
      <c r="TAS239" s="14"/>
      <c r="TAT239" s="14"/>
      <c r="TAU239" s="14"/>
      <c r="TAV239" s="14"/>
      <c r="TAW239" s="14"/>
      <c r="TAX239" s="14"/>
      <c r="TAY239" s="14"/>
      <c r="TAZ239" s="14"/>
      <c r="TBA239" s="14"/>
      <c r="TBB239" s="14"/>
      <c r="TBC239" s="14"/>
      <c r="TBD239" s="14"/>
      <c r="TBE239" s="14"/>
      <c r="TBF239" s="14"/>
      <c r="TBG239" s="14"/>
      <c r="TBH239" s="14"/>
      <c r="TBI239" s="14"/>
      <c r="TBJ239" s="14"/>
      <c r="TBK239" s="14"/>
      <c r="TBL239" s="14"/>
      <c r="TBM239" s="14"/>
      <c r="TBN239" s="14"/>
      <c r="TBO239" s="14"/>
      <c r="TBP239" s="14"/>
      <c r="TBQ239" s="14"/>
      <c r="TBR239" s="14"/>
      <c r="TBS239" s="14"/>
      <c r="TBT239" s="14"/>
      <c r="TBU239" s="14"/>
      <c r="TBV239" s="14"/>
      <c r="TBW239" s="14"/>
      <c r="TBX239" s="14"/>
      <c r="TBY239" s="14"/>
      <c r="TBZ239" s="14"/>
      <c r="TCA239" s="14"/>
      <c r="TCB239" s="14"/>
      <c r="TCC239" s="14"/>
      <c r="TCD239" s="14"/>
      <c r="TCE239" s="14"/>
      <c r="TCF239" s="14"/>
      <c r="TCG239" s="14"/>
      <c r="TCH239" s="14"/>
      <c r="TCI239" s="14"/>
      <c r="TCJ239" s="14"/>
      <c r="TCK239" s="14"/>
      <c r="TCL239" s="14"/>
      <c r="TCM239" s="14"/>
      <c r="TCN239" s="14"/>
      <c r="TCO239" s="14"/>
      <c r="TCP239" s="14"/>
      <c r="TCQ239" s="14"/>
      <c r="TCR239" s="14"/>
      <c r="TCS239" s="14"/>
      <c r="TCT239" s="14"/>
      <c r="TCU239" s="14"/>
      <c r="TCV239" s="14"/>
      <c r="TCW239" s="14"/>
      <c r="TCX239" s="14"/>
      <c r="TCY239" s="14"/>
      <c r="TCZ239" s="14"/>
      <c r="TDA239" s="14"/>
      <c r="TDB239" s="14"/>
      <c r="TDC239" s="14"/>
      <c r="TDD239" s="14"/>
      <c r="TDE239" s="14"/>
      <c r="TDF239" s="14"/>
      <c r="TDG239" s="14"/>
      <c r="TDH239" s="14"/>
      <c r="TDI239" s="14"/>
      <c r="TDJ239" s="14"/>
      <c r="TDK239" s="14"/>
      <c r="TDL239" s="14"/>
      <c r="TDM239" s="14"/>
      <c r="TDN239" s="14"/>
      <c r="TDO239" s="14"/>
      <c r="TDP239" s="14"/>
      <c r="TDQ239" s="14"/>
      <c r="TDR239" s="14"/>
      <c r="TDS239" s="14"/>
      <c r="TDT239" s="14"/>
      <c r="TDU239" s="14"/>
      <c r="TDV239" s="14"/>
      <c r="TDW239" s="14"/>
      <c r="TDX239" s="14"/>
      <c r="TDY239" s="14"/>
      <c r="TDZ239" s="14"/>
      <c r="TEA239" s="14"/>
      <c r="TEB239" s="14"/>
      <c r="TEC239" s="14"/>
      <c r="TED239" s="14"/>
      <c r="TEE239" s="14"/>
      <c r="TEF239" s="14"/>
      <c r="TEG239" s="14"/>
      <c r="TEH239" s="14"/>
      <c r="TEI239" s="14"/>
      <c r="TEJ239" s="14"/>
      <c r="TEK239" s="14"/>
      <c r="TEL239" s="14"/>
      <c r="TEM239" s="14"/>
      <c r="TEN239" s="14"/>
      <c r="TEO239" s="14"/>
      <c r="TEP239" s="14"/>
      <c r="TEQ239" s="14"/>
      <c r="TER239" s="14"/>
      <c r="TES239" s="14"/>
      <c r="TET239" s="14"/>
      <c r="TEU239" s="14"/>
      <c r="TEV239" s="14"/>
      <c r="TEW239" s="14"/>
      <c r="TEX239" s="14"/>
      <c r="TEY239" s="14"/>
      <c r="TEZ239" s="14"/>
      <c r="TFA239" s="14"/>
      <c r="TFB239" s="14"/>
      <c r="TFC239" s="14"/>
      <c r="TFD239" s="14"/>
      <c r="TFE239" s="14"/>
      <c r="TFF239" s="14"/>
      <c r="TFG239" s="14"/>
      <c r="TFH239" s="14"/>
      <c r="TFI239" s="14"/>
      <c r="TFJ239" s="14"/>
      <c r="TFK239" s="14"/>
      <c r="TFL239" s="14"/>
      <c r="TFM239" s="14"/>
      <c r="TFN239" s="14"/>
      <c r="TFO239" s="14"/>
      <c r="TFP239" s="14"/>
      <c r="TFQ239" s="14"/>
      <c r="TFR239" s="14"/>
      <c r="TFS239" s="14"/>
      <c r="TFT239" s="14"/>
      <c r="TFU239" s="14"/>
      <c r="TFV239" s="14"/>
      <c r="TFW239" s="14"/>
      <c r="TFX239" s="14"/>
      <c r="TFY239" s="14"/>
      <c r="TFZ239" s="14"/>
      <c r="TGA239" s="14"/>
      <c r="TGB239" s="14"/>
      <c r="TGC239" s="14"/>
      <c r="TGD239" s="14"/>
      <c r="TGE239" s="14"/>
      <c r="TGF239" s="14"/>
      <c r="TGG239" s="14"/>
      <c r="TGH239" s="14"/>
      <c r="TGI239" s="14"/>
      <c r="TGJ239" s="14"/>
      <c r="TGK239" s="14"/>
      <c r="TGL239" s="14"/>
      <c r="TGM239" s="14"/>
      <c r="TGN239" s="14"/>
      <c r="TGO239" s="14"/>
      <c r="TGP239" s="14"/>
      <c r="TGQ239" s="14"/>
      <c r="TGR239" s="14"/>
      <c r="TGS239" s="14"/>
      <c r="TGT239" s="14"/>
      <c r="TGU239" s="14"/>
      <c r="TGV239" s="14"/>
      <c r="TGW239" s="14"/>
      <c r="TGX239" s="14"/>
      <c r="TGY239" s="14"/>
      <c r="TGZ239" s="14"/>
      <c r="THA239" s="14"/>
      <c r="THB239" s="14"/>
      <c r="THC239" s="14"/>
      <c r="THD239" s="14"/>
      <c r="THE239" s="14"/>
      <c r="THF239" s="14"/>
      <c r="THG239" s="14"/>
      <c r="THH239" s="14"/>
      <c r="THI239" s="14"/>
      <c r="THJ239" s="14"/>
      <c r="THK239" s="14"/>
      <c r="THL239" s="14"/>
      <c r="THM239" s="14"/>
      <c r="THN239" s="14"/>
      <c r="THO239" s="14"/>
      <c r="THP239" s="14"/>
      <c r="THQ239" s="14"/>
      <c r="THR239" s="14"/>
      <c r="THS239" s="14"/>
      <c r="THT239" s="14"/>
      <c r="THU239" s="14"/>
      <c r="THV239" s="14"/>
      <c r="THW239" s="14"/>
      <c r="THX239" s="14"/>
      <c r="THY239" s="14"/>
      <c r="THZ239" s="14"/>
      <c r="TIA239" s="14"/>
      <c r="TIB239" s="14"/>
      <c r="TIC239" s="14"/>
      <c r="TID239" s="14"/>
      <c r="TIE239" s="14"/>
      <c r="TIF239" s="14"/>
      <c r="TIG239" s="14"/>
      <c r="TIH239" s="14"/>
      <c r="TII239" s="14"/>
      <c r="TIJ239" s="14"/>
      <c r="TIK239" s="14"/>
      <c r="TIL239" s="14"/>
      <c r="TIM239" s="14"/>
      <c r="TIN239" s="14"/>
      <c r="TIO239" s="14"/>
      <c r="TIP239" s="14"/>
      <c r="TIQ239" s="14"/>
      <c r="TIR239" s="14"/>
      <c r="TIS239" s="14"/>
      <c r="TIT239" s="14"/>
      <c r="TIU239" s="14"/>
      <c r="TIV239" s="14"/>
      <c r="TIW239" s="14"/>
      <c r="TIX239" s="14"/>
      <c r="TIY239" s="14"/>
      <c r="TIZ239" s="14"/>
      <c r="TJA239" s="14"/>
      <c r="TJB239" s="14"/>
      <c r="TJC239" s="14"/>
      <c r="TJD239" s="14"/>
      <c r="TJE239" s="14"/>
      <c r="TJF239" s="14"/>
      <c r="TJG239" s="14"/>
      <c r="TJH239" s="14"/>
      <c r="TJI239" s="14"/>
      <c r="TJJ239" s="14"/>
      <c r="TJK239" s="14"/>
      <c r="TJL239" s="14"/>
      <c r="TJM239" s="14"/>
      <c r="TJN239" s="14"/>
      <c r="TJO239" s="14"/>
      <c r="TJP239" s="14"/>
      <c r="TJQ239" s="14"/>
      <c r="TJR239" s="14"/>
      <c r="TJS239" s="14"/>
      <c r="TJT239" s="14"/>
      <c r="TJU239" s="14"/>
      <c r="TJV239" s="14"/>
      <c r="TJW239" s="14"/>
      <c r="TJX239" s="14"/>
      <c r="TJY239" s="14"/>
      <c r="TJZ239" s="14"/>
      <c r="TKA239" s="14"/>
      <c r="TKB239" s="14"/>
      <c r="TKC239" s="14"/>
      <c r="TKD239" s="14"/>
      <c r="TKE239" s="14"/>
      <c r="TKF239" s="14"/>
      <c r="TKG239" s="14"/>
      <c r="TKH239" s="14"/>
      <c r="TKI239" s="14"/>
      <c r="TKJ239" s="14"/>
      <c r="TKK239" s="14"/>
      <c r="TKL239" s="14"/>
      <c r="TKM239" s="14"/>
      <c r="TKN239" s="14"/>
      <c r="TKO239" s="14"/>
      <c r="TKP239" s="14"/>
      <c r="TKQ239" s="14"/>
      <c r="TKR239" s="14"/>
      <c r="TKS239" s="14"/>
      <c r="TKT239" s="14"/>
      <c r="TKU239" s="14"/>
      <c r="TKV239" s="14"/>
      <c r="TKW239" s="14"/>
      <c r="TKX239" s="14"/>
      <c r="TKY239" s="14"/>
      <c r="TKZ239" s="14"/>
      <c r="TLA239" s="14"/>
      <c r="TLB239" s="14"/>
      <c r="TLC239" s="14"/>
      <c r="TLD239" s="14"/>
      <c r="TLE239" s="14"/>
      <c r="TLF239" s="14"/>
      <c r="TLG239" s="14"/>
      <c r="TLH239" s="14"/>
      <c r="TLI239" s="14"/>
      <c r="TLJ239" s="14"/>
      <c r="TLK239" s="14"/>
      <c r="TLL239" s="14"/>
      <c r="TLM239" s="14"/>
      <c r="TLN239" s="14"/>
      <c r="TLO239" s="14"/>
      <c r="TLP239" s="14"/>
      <c r="TLQ239" s="14"/>
      <c r="TLR239" s="14"/>
      <c r="TLS239" s="14"/>
      <c r="TLT239" s="14"/>
      <c r="TLU239" s="14"/>
      <c r="TLV239" s="14"/>
      <c r="TLW239" s="14"/>
      <c r="TLX239" s="14"/>
      <c r="TLY239" s="14"/>
      <c r="TLZ239" s="14"/>
      <c r="TMA239" s="14"/>
      <c r="TMB239" s="14"/>
      <c r="TMC239" s="14"/>
      <c r="TMD239" s="14"/>
      <c r="TME239" s="14"/>
      <c r="TMF239" s="14"/>
      <c r="TMG239" s="14"/>
      <c r="TMH239" s="14"/>
      <c r="TMI239" s="14"/>
      <c r="TMJ239" s="14"/>
      <c r="TMK239" s="14"/>
      <c r="TML239" s="14"/>
      <c r="TMM239" s="14"/>
      <c r="TMN239" s="14"/>
      <c r="TMO239" s="14"/>
      <c r="TMP239" s="14"/>
      <c r="TMQ239" s="14"/>
      <c r="TMR239" s="14"/>
      <c r="TMS239" s="14"/>
      <c r="TMT239" s="14"/>
      <c r="TMU239" s="14"/>
      <c r="TMV239" s="14"/>
      <c r="TMW239" s="14"/>
      <c r="TMX239" s="14"/>
      <c r="TMY239" s="14"/>
      <c r="TMZ239" s="14"/>
      <c r="TNA239" s="14"/>
      <c r="TNB239" s="14"/>
      <c r="TNC239" s="14"/>
      <c r="TND239" s="14"/>
      <c r="TNE239" s="14"/>
      <c r="TNF239" s="14"/>
      <c r="TNG239" s="14"/>
      <c r="TNH239" s="14"/>
      <c r="TNI239" s="14"/>
      <c r="TNJ239" s="14"/>
      <c r="TNK239" s="14"/>
      <c r="TNL239" s="14"/>
      <c r="TNM239" s="14"/>
      <c r="TNN239" s="14"/>
      <c r="TNO239" s="14"/>
      <c r="TNP239" s="14"/>
      <c r="TNQ239" s="14"/>
      <c r="TNR239" s="14"/>
      <c r="TNS239" s="14"/>
      <c r="TNT239" s="14"/>
      <c r="TNU239" s="14"/>
      <c r="TNV239" s="14"/>
      <c r="TNW239" s="14"/>
      <c r="TNX239" s="14"/>
      <c r="TNY239" s="14"/>
      <c r="TNZ239" s="14"/>
      <c r="TOA239" s="14"/>
      <c r="TOB239" s="14"/>
      <c r="TOC239" s="14"/>
      <c r="TOD239" s="14"/>
      <c r="TOE239" s="14"/>
      <c r="TOF239" s="14"/>
      <c r="TOG239" s="14"/>
      <c r="TOH239" s="14"/>
      <c r="TOI239" s="14"/>
      <c r="TOJ239" s="14"/>
      <c r="TOK239" s="14"/>
      <c r="TOL239" s="14"/>
      <c r="TOM239" s="14"/>
      <c r="TON239" s="14"/>
      <c r="TOO239" s="14"/>
      <c r="TOP239" s="14"/>
      <c r="TOQ239" s="14"/>
      <c r="TOR239" s="14"/>
      <c r="TOS239" s="14"/>
      <c r="TOT239" s="14"/>
      <c r="TOU239" s="14"/>
      <c r="TOV239" s="14"/>
      <c r="TOW239" s="14"/>
      <c r="TOX239" s="14"/>
      <c r="TOY239" s="14"/>
      <c r="TOZ239" s="14"/>
      <c r="TPA239" s="14"/>
      <c r="TPB239" s="14"/>
      <c r="TPC239" s="14"/>
      <c r="TPD239" s="14"/>
      <c r="TPE239" s="14"/>
      <c r="TPF239" s="14"/>
      <c r="TPG239" s="14"/>
      <c r="TPH239" s="14"/>
      <c r="TPI239" s="14"/>
      <c r="TPJ239" s="14"/>
      <c r="TPK239" s="14"/>
      <c r="TPL239" s="14"/>
      <c r="TPM239" s="14"/>
      <c r="TPN239" s="14"/>
      <c r="TPO239" s="14"/>
      <c r="TPP239" s="14"/>
      <c r="TPQ239" s="14"/>
      <c r="TPR239" s="14"/>
      <c r="TPS239" s="14"/>
      <c r="TPT239" s="14"/>
      <c r="TPU239" s="14"/>
      <c r="TPV239" s="14"/>
      <c r="TPW239" s="14"/>
      <c r="TPX239" s="14"/>
      <c r="TPY239" s="14"/>
      <c r="TPZ239" s="14"/>
      <c r="TQA239" s="14"/>
      <c r="TQB239" s="14"/>
      <c r="TQC239" s="14"/>
      <c r="TQD239" s="14"/>
      <c r="TQE239" s="14"/>
      <c r="TQF239" s="14"/>
      <c r="TQG239" s="14"/>
      <c r="TQH239" s="14"/>
      <c r="TQI239" s="14"/>
      <c r="TQJ239" s="14"/>
      <c r="TQK239" s="14"/>
      <c r="TQL239" s="14"/>
      <c r="TQM239" s="14"/>
      <c r="TQN239" s="14"/>
      <c r="TQO239" s="14"/>
      <c r="TQP239" s="14"/>
      <c r="TQQ239" s="14"/>
      <c r="TQR239" s="14"/>
      <c r="TQS239" s="14"/>
      <c r="TQT239" s="14"/>
      <c r="TQU239" s="14"/>
      <c r="TQV239" s="14"/>
      <c r="TQW239" s="14"/>
      <c r="TQX239" s="14"/>
      <c r="TQY239" s="14"/>
      <c r="TQZ239" s="14"/>
      <c r="TRA239" s="14"/>
      <c r="TRB239" s="14"/>
      <c r="TRC239" s="14"/>
      <c r="TRD239" s="14"/>
      <c r="TRE239" s="14"/>
      <c r="TRF239" s="14"/>
      <c r="TRG239" s="14"/>
      <c r="TRH239" s="14"/>
      <c r="TRI239" s="14"/>
      <c r="TRJ239" s="14"/>
      <c r="TRK239" s="14"/>
      <c r="TRL239" s="14"/>
      <c r="TRM239" s="14"/>
      <c r="TRN239" s="14"/>
      <c r="TRO239" s="14"/>
      <c r="TRP239" s="14"/>
      <c r="TRQ239" s="14"/>
      <c r="TRR239" s="14"/>
      <c r="TRS239" s="14"/>
      <c r="TRT239" s="14"/>
      <c r="TRU239" s="14"/>
      <c r="TRV239" s="14"/>
      <c r="TRW239" s="14"/>
      <c r="TRX239" s="14"/>
      <c r="TRY239" s="14"/>
      <c r="TRZ239" s="14"/>
      <c r="TSA239" s="14"/>
      <c r="TSB239" s="14"/>
      <c r="TSC239" s="14"/>
      <c r="TSD239" s="14"/>
      <c r="TSE239" s="14"/>
      <c r="TSF239" s="14"/>
      <c r="TSG239" s="14"/>
      <c r="TSH239" s="14"/>
      <c r="TSI239" s="14"/>
      <c r="TSJ239" s="14"/>
      <c r="TSK239" s="14"/>
      <c r="TSL239" s="14"/>
      <c r="TSM239" s="14"/>
      <c r="TSN239" s="14"/>
      <c r="TSO239" s="14"/>
      <c r="TSP239" s="14"/>
      <c r="TSQ239" s="14"/>
      <c r="TSR239" s="14"/>
      <c r="TSS239" s="14"/>
      <c r="TST239" s="14"/>
      <c r="TSU239" s="14"/>
      <c r="TSV239" s="14"/>
      <c r="TSW239" s="14"/>
      <c r="TSX239" s="14"/>
      <c r="TSY239" s="14"/>
      <c r="TSZ239" s="14"/>
      <c r="TTA239" s="14"/>
      <c r="TTB239" s="14"/>
      <c r="TTC239" s="14"/>
      <c r="TTD239" s="14"/>
      <c r="TTE239" s="14"/>
      <c r="TTF239" s="14"/>
      <c r="TTG239" s="14"/>
      <c r="TTH239" s="14"/>
      <c r="TTI239" s="14"/>
      <c r="TTJ239" s="14"/>
      <c r="TTK239" s="14"/>
      <c r="TTL239" s="14"/>
      <c r="TTM239" s="14"/>
      <c r="TTN239" s="14"/>
      <c r="TTO239" s="14"/>
      <c r="TTP239" s="14"/>
      <c r="TTQ239" s="14"/>
      <c r="TTR239" s="14"/>
      <c r="TTS239" s="14"/>
      <c r="TTT239" s="14"/>
      <c r="TTU239" s="14"/>
      <c r="TTV239" s="14"/>
      <c r="TTW239" s="14"/>
      <c r="TTX239" s="14"/>
      <c r="TTY239" s="14"/>
      <c r="TTZ239" s="14"/>
      <c r="TUA239" s="14"/>
      <c r="TUB239" s="14"/>
      <c r="TUC239" s="14"/>
      <c r="TUD239" s="14"/>
      <c r="TUE239" s="14"/>
      <c r="TUF239" s="14"/>
      <c r="TUG239" s="14"/>
      <c r="TUH239" s="14"/>
      <c r="TUI239" s="14"/>
      <c r="TUJ239" s="14"/>
      <c r="TUK239" s="14"/>
      <c r="TUL239" s="14"/>
      <c r="TUM239" s="14"/>
      <c r="TUN239" s="14"/>
      <c r="TUO239" s="14"/>
      <c r="TUP239" s="14"/>
      <c r="TUQ239" s="14"/>
      <c r="TUR239" s="14"/>
      <c r="TUS239" s="14"/>
      <c r="TUT239" s="14"/>
      <c r="TUU239" s="14"/>
      <c r="TUV239" s="14"/>
      <c r="TUW239" s="14"/>
      <c r="TUX239" s="14"/>
      <c r="TUY239" s="14"/>
      <c r="TUZ239" s="14"/>
      <c r="TVA239" s="14"/>
      <c r="TVB239" s="14"/>
      <c r="TVC239" s="14"/>
      <c r="TVD239" s="14"/>
      <c r="TVE239" s="14"/>
      <c r="TVF239" s="14"/>
      <c r="TVG239" s="14"/>
      <c r="TVH239" s="14"/>
      <c r="TVI239" s="14"/>
      <c r="TVJ239" s="14"/>
      <c r="TVK239" s="14"/>
      <c r="TVL239" s="14"/>
      <c r="TVM239" s="14"/>
      <c r="TVN239" s="14"/>
      <c r="TVO239" s="14"/>
      <c r="TVP239" s="14"/>
      <c r="TVQ239" s="14"/>
      <c r="TVR239" s="14"/>
      <c r="TVS239" s="14"/>
      <c r="TVT239" s="14"/>
      <c r="TVU239" s="14"/>
      <c r="TVV239" s="14"/>
      <c r="TVW239" s="14"/>
      <c r="TVX239" s="14"/>
      <c r="TVY239" s="14"/>
      <c r="TVZ239" s="14"/>
      <c r="TWA239" s="14"/>
      <c r="TWB239" s="14"/>
      <c r="TWC239" s="14"/>
      <c r="TWD239" s="14"/>
      <c r="TWE239" s="14"/>
      <c r="TWF239" s="14"/>
      <c r="TWG239" s="14"/>
      <c r="TWH239" s="14"/>
      <c r="TWI239" s="14"/>
      <c r="TWJ239" s="14"/>
      <c r="TWK239" s="14"/>
      <c r="TWL239" s="14"/>
      <c r="TWM239" s="14"/>
      <c r="TWN239" s="14"/>
      <c r="TWO239" s="14"/>
      <c r="TWP239" s="14"/>
      <c r="TWQ239" s="14"/>
      <c r="TWR239" s="14"/>
      <c r="TWS239" s="14"/>
      <c r="TWT239" s="14"/>
      <c r="TWU239" s="14"/>
      <c r="TWV239" s="14"/>
      <c r="TWW239" s="14"/>
      <c r="TWX239" s="14"/>
      <c r="TWY239" s="14"/>
      <c r="TWZ239" s="14"/>
      <c r="TXA239" s="14"/>
      <c r="TXB239" s="14"/>
      <c r="TXC239" s="14"/>
      <c r="TXD239" s="14"/>
      <c r="TXE239" s="14"/>
      <c r="TXF239" s="14"/>
      <c r="TXG239" s="14"/>
      <c r="TXH239" s="14"/>
      <c r="TXI239" s="14"/>
      <c r="TXJ239" s="14"/>
      <c r="TXK239" s="14"/>
      <c r="TXL239" s="14"/>
      <c r="TXM239" s="14"/>
      <c r="TXN239" s="14"/>
      <c r="TXO239" s="14"/>
      <c r="TXP239" s="14"/>
      <c r="TXQ239" s="14"/>
      <c r="TXR239" s="14"/>
      <c r="TXS239" s="14"/>
      <c r="TXT239" s="14"/>
      <c r="TXU239" s="14"/>
      <c r="TXV239" s="14"/>
      <c r="TXW239" s="14"/>
      <c r="TXX239" s="14"/>
      <c r="TXY239" s="14"/>
      <c r="TXZ239" s="14"/>
      <c r="TYA239" s="14"/>
      <c r="TYB239" s="14"/>
      <c r="TYC239" s="14"/>
      <c r="TYD239" s="14"/>
      <c r="TYE239" s="14"/>
      <c r="TYF239" s="14"/>
      <c r="TYG239" s="14"/>
      <c r="TYH239" s="14"/>
      <c r="TYI239" s="14"/>
      <c r="TYJ239" s="14"/>
      <c r="TYK239" s="14"/>
      <c r="TYL239" s="14"/>
      <c r="TYM239" s="14"/>
      <c r="TYN239" s="14"/>
      <c r="TYO239" s="14"/>
      <c r="TYP239" s="14"/>
      <c r="TYQ239" s="14"/>
      <c r="TYR239" s="14"/>
      <c r="TYS239" s="14"/>
      <c r="TYT239" s="14"/>
      <c r="TYU239" s="14"/>
      <c r="TYV239" s="14"/>
      <c r="TYW239" s="14"/>
      <c r="TYX239" s="14"/>
      <c r="TYY239" s="14"/>
      <c r="TYZ239" s="14"/>
      <c r="TZA239" s="14"/>
      <c r="TZB239" s="14"/>
      <c r="TZC239" s="14"/>
      <c r="TZD239" s="14"/>
      <c r="TZE239" s="14"/>
      <c r="TZF239" s="14"/>
      <c r="TZG239" s="14"/>
      <c r="TZH239" s="14"/>
      <c r="TZI239" s="14"/>
      <c r="TZJ239" s="14"/>
      <c r="TZK239" s="14"/>
      <c r="TZL239" s="14"/>
      <c r="TZM239" s="14"/>
      <c r="TZN239" s="14"/>
      <c r="TZO239" s="14"/>
      <c r="TZP239" s="14"/>
      <c r="TZQ239" s="14"/>
      <c r="TZR239" s="14"/>
      <c r="TZS239" s="14"/>
      <c r="TZT239" s="14"/>
      <c r="TZU239" s="14"/>
      <c r="TZV239" s="14"/>
      <c r="TZW239" s="14"/>
      <c r="TZX239" s="14"/>
      <c r="TZY239" s="14"/>
      <c r="TZZ239" s="14"/>
      <c r="UAA239" s="14"/>
      <c r="UAB239" s="14"/>
      <c r="UAC239" s="14"/>
      <c r="UAD239" s="14"/>
      <c r="UAE239" s="14"/>
      <c r="UAF239" s="14"/>
      <c r="UAG239" s="14"/>
      <c r="UAH239" s="14"/>
      <c r="UAI239" s="14"/>
      <c r="UAJ239" s="14"/>
      <c r="UAK239" s="14"/>
      <c r="UAL239" s="14"/>
      <c r="UAM239" s="14"/>
      <c r="UAN239" s="14"/>
      <c r="UAO239" s="14"/>
      <c r="UAP239" s="14"/>
      <c r="UAQ239" s="14"/>
      <c r="UAR239" s="14"/>
      <c r="UAS239" s="14"/>
      <c r="UAT239" s="14"/>
      <c r="UAU239" s="14"/>
      <c r="UAV239" s="14"/>
      <c r="UAW239" s="14"/>
      <c r="UAX239" s="14"/>
      <c r="UAY239" s="14"/>
      <c r="UAZ239" s="14"/>
      <c r="UBA239" s="14"/>
      <c r="UBB239" s="14"/>
      <c r="UBC239" s="14"/>
      <c r="UBD239" s="14"/>
      <c r="UBE239" s="14"/>
      <c r="UBF239" s="14"/>
      <c r="UBG239" s="14"/>
      <c r="UBH239" s="14"/>
      <c r="UBI239" s="14"/>
      <c r="UBJ239" s="14"/>
      <c r="UBK239" s="14"/>
      <c r="UBL239" s="14"/>
      <c r="UBM239" s="14"/>
      <c r="UBN239" s="14"/>
      <c r="UBO239" s="14"/>
      <c r="UBP239" s="14"/>
      <c r="UBQ239" s="14"/>
      <c r="UBR239" s="14"/>
      <c r="UBS239" s="14"/>
      <c r="UBT239" s="14"/>
      <c r="UBU239" s="14"/>
      <c r="UBV239" s="14"/>
      <c r="UBW239" s="14"/>
      <c r="UBX239" s="14"/>
      <c r="UBY239" s="14"/>
      <c r="UBZ239" s="14"/>
      <c r="UCA239" s="14"/>
      <c r="UCB239" s="14"/>
      <c r="UCC239" s="14"/>
      <c r="UCD239" s="14"/>
      <c r="UCE239" s="14"/>
      <c r="UCF239" s="14"/>
      <c r="UCG239" s="14"/>
      <c r="UCH239" s="14"/>
      <c r="UCI239" s="14"/>
      <c r="UCJ239" s="14"/>
      <c r="UCK239" s="14"/>
      <c r="UCL239" s="14"/>
      <c r="UCM239" s="14"/>
      <c r="UCN239" s="14"/>
      <c r="UCO239" s="14"/>
      <c r="UCP239" s="14"/>
      <c r="UCQ239" s="14"/>
      <c r="UCR239" s="14"/>
      <c r="UCS239" s="14"/>
      <c r="UCT239" s="14"/>
      <c r="UCU239" s="14"/>
      <c r="UCV239" s="14"/>
      <c r="UCW239" s="14"/>
      <c r="UCX239" s="14"/>
      <c r="UCY239" s="14"/>
      <c r="UCZ239" s="14"/>
      <c r="UDA239" s="14"/>
      <c r="UDB239" s="14"/>
      <c r="UDC239" s="14"/>
      <c r="UDD239" s="14"/>
      <c r="UDE239" s="14"/>
      <c r="UDF239" s="14"/>
      <c r="UDG239" s="14"/>
      <c r="UDH239" s="14"/>
      <c r="UDI239" s="14"/>
      <c r="UDJ239" s="14"/>
      <c r="UDK239" s="14"/>
      <c r="UDL239" s="14"/>
      <c r="UDM239" s="14"/>
      <c r="UDN239" s="14"/>
      <c r="UDO239" s="14"/>
      <c r="UDP239" s="14"/>
      <c r="UDQ239" s="14"/>
      <c r="UDR239" s="14"/>
      <c r="UDS239" s="14"/>
      <c r="UDT239" s="14"/>
      <c r="UDU239" s="14"/>
      <c r="UDV239" s="14"/>
      <c r="UDW239" s="14"/>
      <c r="UDX239" s="14"/>
      <c r="UDY239" s="14"/>
      <c r="UDZ239" s="14"/>
      <c r="UEA239" s="14"/>
      <c r="UEB239" s="14"/>
      <c r="UEC239" s="14"/>
      <c r="UED239" s="14"/>
      <c r="UEE239" s="14"/>
      <c r="UEF239" s="14"/>
      <c r="UEG239" s="14"/>
      <c r="UEH239" s="14"/>
      <c r="UEI239" s="14"/>
      <c r="UEJ239" s="14"/>
      <c r="UEK239" s="14"/>
      <c r="UEL239" s="14"/>
      <c r="UEM239" s="14"/>
      <c r="UEN239" s="14"/>
      <c r="UEO239" s="14"/>
      <c r="UEP239" s="14"/>
      <c r="UEQ239" s="14"/>
      <c r="UER239" s="14"/>
      <c r="UES239" s="14"/>
      <c r="UET239" s="14"/>
      <c r="UEU239" s="14"/>
      <c r="UEV239" s="14"/>
      <c r="UEW239" s="14"/>
      <c r="UEX239" s="14"/>
      <c r="UEY239" s="14"/>
      <c r="UEZ239" s="14"/>
      <c r="UFA239" s="14"/>
      <c r="UFB239" s="14"/>
      <c r="UFC239" s="14"/>
      <c r="UFD239" s="14"/>
      <c r="UFE239" s="14"/>
      <c r="UFF239" s="14"/>
      <c r="UFG239" s="14"/>
      <c r="UFH239" s="14"/>
      <c r="UFI239" s="14"/>
      <c r="UFJ239" s="14"/>
      <c r="UFK239" s="14"/>
      <c r="UFL239" s="14"/>
      <c r="UFM239" s="14"/>
      <c r="UFN239" s="14"/>
      <c r="UFO239" s="14"/>
      <c r="UFP239" s="14"/>
      <c r="UFQ239" s="14"/>
      <c r="UFR239" s="14"/>
      <c r="UFS239" s="14"/>
      <c r="UFT239" s="14"/>
      <c r="UFU239" s="14"/>
      <c r="UFV239" s="14"/>
      <c r="UFW239" s="14"/>
      <c r="UFX239" s="14"/>
      <c r="UFY239" s="14"/>
      <c r="UFZ239" s="14"/>
      <c r="UGA239" s="14"/>
      <c r="UGB239" s="14"/>
      <c r="UGC239" s="14"/>
      <c r="UGD239" s="14"/>
      <c r="UGE239" s="14"/>
      <c r="UGF239" s="14"/>
      <c r="UGG239" s="14"/>
      <c r="UGH239" s="14"/>
      <c r="UGI239" s="14"/>
      <c r="UGJ239" s="14"/>
      <c r="UGK239" s="14"/>
      <c r="UGL239" s="14"/>
      <c r="UGM239" s="14"/>
      <c r="UGN239" s="14"/>
      <c r="UGO239" s="14"/>
      <c r="UGP239" s="14"/>
      <c r="UGQ239" s="14"/>
      <c r="UGR239" s="14"/>
      <c r="UGS239" s="14"/>
      <c r="UGT239" s="14"/>
      <c r="UGU239" s="14"/>
      <c r="UGV239" s="14"/>
      <c r="UGW239" s="14"/>
      <c r="UGX239" s="14"/>
      <c r="UGY239" s="14"/>
      <c r="UGZ239" s="14"/>
      <c r="UHA239" s="14"/>
      <c r="UHB239" s="14"/>
      <c r="UHC239" s="14"/>
      <c r="UHD239" s="14"/>
      <c r="UHE239" s="14"/>
      <c r="UHF239" s="14"/>
      <c r="UHG239" s="14"/>
      <c r="UHH239" s="14"/>
      <c r="UHI239" s="14"/>
      <c r="UHJ239" s="14"/>
      <c r="UHK239" s="14"/>
      <c r="UHL239" s="14"/>
      <c r="UHM239" s="14"/>
      <c r="UHN239" s="14"/>
      <c r="UHO239" s="14"/>
      <c r="UHP239" s="14"/>
      <c r="UHQ239" s="14"/>
      <c r="UHR239" s="14"/>
      <c r="UHS239" s="14"/>
      <c r="UHT239" s="14"/>
      <c r="UHU239" s="14"/>
      <c r="UHV239" s="14"/>
      <c r="UHW239" s="14"/>
      <c r="UHX239" s="14"/>
      <c r="UHY239" s="14"/>
      <c r="UHZ239" s="14"/>
      <c r="UIA239" s="14"/>
      <c r="UIB239" s="14"/>
      <c r="UIC239" s="14"/>
      <c r="UID239" s="14"/>
      <c r="UIE239" s="14"/>
      <c r="UIF239" s="14"/>
      <c r="UIG239" s="14"/>
      <c r="UIH239" s="14"/>
      <c r="UII239" s="14"/>
      <c r="UIJ239" s="14"/>
      <c r="UIK239" s="14"/>
      <c r="UIL239" s="14"/>
      <c r="UIM239" s="14"/>
      <c r="UIN239" s="14"/>
      <c r="UIO239" s="14"/>
      <c r="UIP239" s="14"/>
      <c r="UIQ239" s="14"/>
      <c r="UIR239" s="14"/>
      <c r="UIS239" s="14"/>
      <c r="UIT239" s="14"/>
      <c r="UIU239" s="14"/>
      <c r="UIV239" s="14"/>
      <c r="UIW239" s="14"/>
      <c r="UIX239" s="14"/>
      <c r="UIY239" s="14"/>
      <c r="UIZ239" s="14"/>
      <c r="UJA239" s="14"/>
      <c r="UJB239" s="14"/>
      <c r="UJC239" s="14"/>
      <c r="UJD239" s="14"/>
      <c r="UJE239" s="14"/>
      <c r="UJF239" s="14"/>
      <c r="UJG239" s="14"/>
      <c r="UJH239" s="14"/>
      <c r="UJI239" s="14"/>
      <c r="UJJ239" s="14"/>
      <c r="UJK239" s="14"/>
      <c r="UJL239" s="14"/>
      <c r="UJM239" s="14"/>
      <c r="UJN239" s="14"/>
      <c r="UJO239" s="14"/>
      <c r="UJP239" s="14"/>
      <c r="UJQ239" s="14"/>
      <c r="UJR239" s="14"/>
      <c r="UJS239" s="14"/>
      <c r="UJT239" s="14"/>
      <c r="UJU239" s="14"/>
      <c r="UJV239" s="14"/>
      <c r="UJW239" s="14"/>
      <c r="UJX239" s="14"/>
      <c r="UJY239" s="14"/>
      <c r="UJZ239" s="14"/>
      <c r="UKA239" s="14"/>
      <c r="UKB239" s="14"/>
      <c r="UKC239" s="14"/>
      <c r="UKD239" s="14"/>
      <c r="UKE239" s="14"/>
      <c r="UKF239" s="14"/>
      <c r="UKG239" s="14"/>
      <c r="UKH239" s="14"/>
      <c r="UKI239" s="14"/>
      <c r="UKJ239" s="14"/>
      <c r="UKK239" s="14"/>
      <c r="UKL239" s="14"/>
      <c r="UKM239" s="14"/>
      <c r="UKN239" s="14"/>
      <c r="UKO239" s="14"/>
      <c r="UKP239" s="14"/>
      <c r="UKQ239" s="14"/>
      <c r="UKR239" s="14"/>
      <c r="UKS239" s="14"/>
      <c r="UKT239" s="14"/>
      <c r="UKU239" s="14"/>
      <c r="UKV239" s="14"/>
      <c r="UKW239" s="14"/>
      <c r="UKX239" s="14"/>
      <c r="UKY239" s="14"/>
      <c r="UKZ239" s="14"/>
      <c r="ULA239" s="14"/>
      <c r="ULB239" s="14"/>
      <c r="ULC239" s="14"/>
      <c r="ULD239" s="14"/>
      <c r="ULE239" s="14"/>
      <c r="ULF239" s="14"/>
      <c r="ULG239" s="14"/>
      <c r="ULH239" s="14"/>
      <c r="ULI239" s="14"/>
      <c r="ULJ239" s="14"/>
      <c r="ULK239" s="14"/>
      <c r="ULL239" s="14"/>
      <c r="ULM239" s="14"/>
      <c r="ULN239" s="14"/>
      <c r="ULO239" s="14"/>
      <c r="ULP239" s="14"/>
      <c r="ULQ239" s="14"/>
      <c r="ULR239" s="14"/>
      <c r="ULS239" s="14"/>
      <c r="ULT239" s="14"/>
      <c r="ULU239" s="14"/>
      <c r="ULV239" s="14"/>
      <c r="ULW239" s="14"/>
      <c r="ULX239" s="14"/>
      <c r="ULY239" s="14"/>
      <c r="ULZ239" s="14"/>
      <c r="UMA239" s="14"/>
      <c r="UMB239" s="14"/>
      <c r="UMC239" s="14"/>
      <c r="UMD239" s="14"/>
      <c r="UME239" s="14"/>
      <c r="UMF239" s="14"/>
      <c r="UMG239" s="14"/>
      <c r="UMH239" s="14"/>
      <c r="UMI239" s="14"/>
      <c r="UMJ239" s="14"/>
      <c r="UMK239" s="14"/>
      <c r="UML239" s="14"/>
      <c r="UMM239" s="14"/>
      <c r="UMN239" s="14"/>
      <c r="UMO239" s="14"/>
      <c r="UMP239" s="14"/>
      <c r="UMQ239" s="14"/>
      <c r="UMR239" s="14"/>
      <c r="UMS239" s="14"/>
      <c r="UMT239" s="14"/>
      <c r="UMU239" s="14"/>
      <c r="UMV239" s="14"/>
      <c r="UMW239" s="14"/>
      <c r="UMX239" s="14"/>
      <c r="UMY239" s="14"/>
      <c r="UMZ239" s="14"/>
      <c r="UNA239" s="14"/>
      <c r="UNB239" s="14"/>
      <c r="UNC239" s="14"/>
      <c r="UND239" s="14"/>
      <c r="UNE239" s="14"/>
      <c r="UNF239" s="14"/>
      <c r="UNG239" s="14"/>
      <c r="UNH239" s="14"/>
      <c r="UNI239" s="14"/>
      <c r="UNJ239" s="14"/>
      <c r="UNK239" s="14"/>
      <c r="UNL239" s="14"/>
      <c r="UNM239" s="14"/>
      <c r="UNN239" s="14"/>
      <c r="UNO239" s="14"/>
      <c r="UNP239" s="14"/>
      <c r="UNQ239" s="14"/>
      <c r="UNR239" s="14"/>
      <c r="UNS239" s="14"/>
      <c r="UNT239" s="14"/>
      <c r="UNU239" s="14"/>
      <c r="UNV239" s="14"/>
      <c r="UNW239" s="14"/>
      <c r="UNX239" s="14"/>
      <c r="UNY239" s="14"/>
      <c r="UNZ239" s="14"/>
      <c r="UOA239" s="14"/>
      <c r="UOB239" s="14"/>
      <c r="UOC239" s="14"/>
      <c r="UOD239" s="14"/>
      <c r="UOE239" s="14"/>
      <c r="UOF239" s="14"/>
      <c r="UOG239" s="14"/>
      <c r="UOH239" s="14"/>
      <c r="UOI239" s="14"/>
      <c r="UOJ239" s="14"/>
      <c r="UOK239" s="14"/>
      <c r="UOL239" s="14"/>
      <c r="UOM239" s="14"/>
      <c r="UON239" s="14"/>
      <c r="UOO239" s="14"/>
      <c r="UOP239" s="14"/>
      <c r="UOQ239" s="14"/>
      <c r="UOR239" s="14"/>
      <c r="UOS239" s="14"/>
      <c r="UOT239" s="14"/>
      <c r="UOU239" s="14"/>
      <c r="UOV239" s="14"/>
      <c r="UOW239" s="14"/>
      <c r="UOX239" s="14"/>
      <c r="UOY239" s="14"/>
      <c r="UOZ239" s="14"/>
      <c r="UPA239" s="14"/>
      <c r="UPB239" s="14"/>
      <c r="UPC239" s="14"/>
      <c r="UPD239" s="14"/>
      <c r="UPE239" s="14"/>
      <c r="UPF239" s="14"/>
      <c r="UPG239" s="14"/>
      <c r="UPH239" s="14"/>
      <c r="UPI239" s="14"/>
      <c r="UPJ239" s="14"/>
      <c r="UPK239" s="14"/>
      <c r="UPL239" s="14"/>
      <c r="UPM239" s="14"/>
      <c r="UPN239" s="14"/>
      <c r="UPO239" s="14"/>
      <c r="UPP239" s="14"/>
      <c r="UPQ239" s="14"/>
      <c r="UPR239" s="14"/>
      <c r="UPS239" s="14"/>
      <c r="UPT239" s="14"/>
      <c r="UPU239" s="14"/>
      <c r="UPV239" s="14"/>
      <c r="UPW239" s="14"/>
      <c r="UPX239" s="14"/>
      <c r="UPY239" s="14"/>
      <c r="UPZ239" s="14"/>
      <c r="UQA239" s="14"/>
      <c r="UQB239" s="14"/>
      <c r="UQC239" s="14"/>
      <c r="UQD239" s="14"/>
      <c r="UQE239" s="14"/>
      <c r="UQF239" s="14"/>
      <c r="UQG239" s="14"/>
      <c r="UQH239" s="14"/>
      <c r="UQI239" s="14"/>
      <c r="UQJ239" s="14"/>
      <c r="UQK239" s="14"/>
      <c r="UQL239" s="14"/>
      <c r="UQM239" s="14"/>
      <c r="UQN239" s="14"/>
      <c r="UQO239" s="14"/>
      <c r="UQP239" s="14"/>
      <c r="UQQ239" s="14"/>
      <c r="UQR239" s="14"/>
      <c r="UQS239" s="14"/>
      <c r="UQT239" s="14"/>
      <c r="UQU239" s="14"/>
      <c r="UQV239" s="14"/>
      <c r="UQW239" s="14"/>
      <c r="UQX239" s="14"/>
      <c r="UQY239" s="14"/>
      <c r="UQZ239" s="14"/>
      <c r="URA239" s="14"/>
      <c r="URB239" s="14"/>
      <c r="URC239" s="14"/>
      <c r="URD239" s="14"/>
      <c r="URE239" s="14"/>
      <c r="URF239" s="14"/>
      <c r="URG239" s="14"/>
      <c r="URH239" s="14"/>
      <c r="URI239" s="14"/>
      <c r="URJ239" s="14"/>
      <c r="URK239" s="14"/>
      <c r="URL239" s="14"/>
      <c r="URM239" s="14"/>
      <c r="URN239" s="14"/>
      <c r="URO239" s="14"/>
      <c r="URP239" s="14"/>
      <c r="URQ239" s="14"/>
      <c r="URR239" s="14"/>
      <c r="URS239" s="14"/>
      <c r="URT239" s="14"/>
      <c r="URU239" s="14"/>
      <c r="URV239" s="14"/>
      <c r="URW239" s="14"/>
      <c r="URX239" s="14"/>
      <c r="URY239" s="14"/>
      <c r="URZ239" s="14"/>
      <c r="USA239" s="14"/>
      <c r="USB239" s="14"/>
      <c r="USC239" s="14"/>
      <c r="USD239" s="14"/>
      <c r="USE239" s="14"/>
      <c r="USF239" s="14"/>
      <c r="USG239" s="14"/>
      <c r="USH239" s="14"/>
      <c r="USI239" s="14"/>
      <c r="USJ239" s="14"/>
      <c r="USK239" s="14"/>
      <c r="USL239" s="14"/>
      <c r="USM239" s="14"/>
      <c r="USN239" s="14"/>
      <c r="USO239" s="14"/>
      <c r="USP239" s="14"/>
      <c r="USQ239" s="14"/>
      <c r="USR239" s="14"/>
      <c r="USS239" s="14"/>
      <c r="UST239" s="14"/>
      <c r="USU239" s="14"/>
      <c r="USV239" s="14"/>
      <c r="USW239" s="14"/>
      <c r="USX239" s="14"/>
      <c r="USY239" s="14"/>
      <c r="USZ239" s="14"/>
      <c r="UTA239" s="14"/>
      <c r="UTB239" s="14"/>
      <c r="UTC239" s="14"/>
      <c r="UTD239" s="14"/>
      <c r="UTE239" s="14"/>
      <c r="UTF239" s="14"/>
      <c r="UTG239" s="14"/>
      <c r="UTH239" s="14"/>
      <c r="UTI239" s="14"/>
      <c r="UTJ239" s="14"/>
      <c r="UTK239" s="14"/>
      <c r="UTL239" s="14"/>
      <c r="UTM239" s="14"/>
      <c r="UTN239" s="14"/>
      <c r="UTO239" s="14"/>
      <c r="UTP239" s="14"/>
      <c r="UTQ239" s="14"/>
      <c r="UTR239" s="14"/>
      <c r="UTS239" s="14"/>
      <c r="UTT239" s="14"/>
      <c r="UTU239" s="14"/>
      <c r="UTV239" s="14"/>
      <c r="UTW239" s="14"/>
      <c r="UTX239" s="14"/>
      <c r="UTY239" s="14"/>
      <c r="UTZ239" s="14"/>
      <c r="UUA239" s="14"/>
      <c r="UUB239" s="14"/>
      <c r="UUC239" s="14"/>
      <c r="UUD239" s="14"/>
      <c r="UUE239" s="14"/>
      <c r="UUF239" s="14"/>
      <c r="UUG239" s="14"/>
      <c r="UUH239" s="14"/>
      <c r="UUI239" s="14"/>
      <c r="UUJ239" s="14"/>
      <c r="UUK239" s="14"/>
      <c r="UUL239" s="14"/>
      <c r="UUM239" s="14"/>
      <c r="UUN239" s="14"/>
      <c r="UUO239" s="14"/>
      <c r="UUP239" s="14"/>
      <c r="UUQ239" s="14"/>
      <c r="UUR239" s="14"/>
      <c r="UUS239" s="14"/>
      <c r="UUT239" s="14"/>
      <c r="UUU239" s="14"/>
      <c r="UUV239" s="14"/>
      <c r="UUW239" s="14"/>
      <c r="UUX239" s="14"/>
      <c r="UUY239" s="14"/>
      <c r="UUZ239" s="14"/>
      <c r="UVA239" s="14"/>
      <c r="UVB239" s="14"/>
      <c r="UVC239" s="14"/>
      <c r="UVD239" s="14"/>
      <c r="UVE239" s="14"/>
      <c r="UVF239" s="14"/>
      <c r="UVG239" s="14"/>
      <c r="UVH239" s="14"/>
      <c r="UVI239" s="14"/>
      <c r="UVJ239" s="14"/>
      <c r="UVK239" s="14"/>
      <c r="UVL239" s="14"/>
      <c r="UVM239" s="14"/>
      <c r="UVN239" s="14"/>
      <c r="UVO239" s="14"/>
      <c r="UVP239" s="14"/>
      <c r="UVQ239" s="14"/>
      <c r="UVR239" s="14"/>
      <c r="UVS239" s="14"/>
      <c r="UVT239" s="14"/>
      <c r="UVU239" s="14"/>
      <c r="UVV239" s="14"/>
      <c r="UVW239" s="14"/>
      <c r="UVX239" s="14"/>
      <c r="UVY239" s="14"/>
      <c r="UVZ239" s="14"/>
      <c r="UWA239" s="14"/>
      <c r="UWB239" s="14"/>
      <c r="UWC239" s="14"/>
      <c r="UWD239" s="14"/>
      <c r="UWE239" s="14"/>
      <c r="UWF239" s="14"/>
      <c r="UWG239" s="14"/>
      <c r="UWH239" s="14"/>
      <c r="UWI239" s="14"/>
      <c r="UWJ239" s="14"/>
      <c r="UWK239" s="14"/>
      <c r="UWL239" s="14"/>
      <c r="UWM239" s="14"/>
      <c r="UWN239" s="14"/>
      <c r="UWO239" s="14"/>
      <c r="UWP239" s="14"/>
      <c r="UWQ239" s="14"/>
      <c r="UWR239" s="14"/>
      <c r="UWS239" s="14"/>
      <c r="UWT239" s="14"/>
      <c r="UWU239" s="14"/>
      <c r="UWV239" s="14"/>
      <c r="UWW239" s="14"/>
      <c r="UWX239" s="14"/>
      <c r="UWY239" s="14"/>
      <c r="UWZ239" s="14"/>
      <c r="UXA239" s="14"/>
      <c r="UXB239" s="14"/>
      <c r="UXC239" s="14"/>
      <c r="UXD239" s="14"/>
      <c r="UXE239" s="14"/>
      <c r="UXF239" s="14"/>
      <c r="UXG239" s="14"/>
      <c r="UXH239" s="14"/>
      <c r="UXI239" s="14"/>
      <c r="UXJ239" s="14"/>
      <c r="UXK239" s="14"/>
      <c r="UXL239" s="14"/>
      <c r="UXM239" s="14"/>
      <c r="UXN239" s="14"/>
      <c r="UXO239" s="14"/>
      <c r="UXP239" s="14"/>
      <c r="UXQ239" s="14"/>
      <c r="UXR239" s="14"/>
      <c r="UXS239" s="14"/>
      <c r="UXT239" s="14"/>
      <c r="UXU239" s="14"/>
      <c r="UXV239" s="14"/>
      <c r="UXW239" s="14"/>
      <c r="UXX239" s="14"/>
      <c r="UXY239" s="14"/>
      <c r="UXZ239" s="14"/>
      <c r="UYA239" s="14"/>
      <c r="UYB239" s="14"/>
      <c r="UYC239" s="14"/>
      <c r="UYD239" s="14"/>
      <c r="UYE239" s="14"/>
      <c r="UYF239" s="14"/>
      <c r="UYG239" s="14"/>
      <c r="UYH239" s="14"/>
      <c r="UYI239" s="14"/>
      <c r="UYJ239" s="14"/>
      <c r="UYK239" s="14"/>
      <c r="UYL239" s="14"/>
      <c r="UYM239" s="14"/>
      <c r="UYN239" s="14"/>
      <c r="UYO239" s="14"/>
      <c r="UYP239" s="14"/>
      <c r="UYQ239" s="14"/>
      <c r="UYR239" s="14"/>
      <c r="UYS239" s="14"/>
      <c r="UYT239" s="14"/>
      <c r="UYU239" s="14"/>
      <c r="UYV239" s="14"/>
      <c r="UYW239" s="14"/>
      <c r="UYX239" s="14"/>
      <c r="UYY239" s="14"/>
      <c r="UYZ239" s="14"/>
      <c r="UZA239" s="14"/>
      <c r="UZB239" s="14"/>
      <c r="UZC239" s="14"/>
      <c r="UZD239" s="14"/>
      <c r="UZE239" s="14"/>
      <c r="UZF239" s="14"/>
      <c r="UZG239" s="14"/>
      <c r="UZH239" s="14"/>
      <c r="UZI239" s="14"/>
      <c r="UZJ239" s="14"/>
      <c r="UZK239" s="14"/>
      <c r="UZL239" s="14"/>
      <c r="UZM239" s="14"/>
      <c r="UZN239" s="14"/>
      <c r="UZO239" s="14"/>
      <c r="UZP239" s="14"/>
      <c r="UZQ239" s="14"/>
      <c r="UZR239" s="14"/>
      <c r="UZS239" s="14"/>
      <c r="UZT239" s="14"/>
      <c r="UZU239" s="14"/>
      <c r="UZV239" s="14"/>
      <c r="UZW239" s="14"/>
      <c r="UZX239" s="14"/>
      <c r="UZY239" s="14"/>
      <c r="UZZ239" s="14"/>
      <c r="VAA239" s="14"/>
      <c r="VAB239" s="14"/>
      <c r="VAC239" s="14"/>
      <c r="VAD239" s="14"/>
      <c r="VAE239" s="14"/>
      <c r="VAF239" s="14"/>
      <c r="VAG239" s="14"/>
      <c r="VAH239" s="14"/>
      <c r="VAI239" s="14"/>
      <c r="VAJ239" s="14"/>
      <c r="VAK239" s="14"/>
      <c r="VAL239" s="14"/>
      <c r="VAM239" s="14"/>
      <c r="VAN239" s="14"/>
      <c r="VAO239" s="14"/>
      <c r="VAP239" s="14"/>
      <c r="VAQ239" s="14"/>
      <c r="VAR239" s="14"/>
      <c r="VAS239" s="14"/>
      <c r="VAT239" s="14"/>
      <c r="VAU239" s="14"/>
      <c r="VAV239" s="14"/>
      <c r="VAW239" s="14"/>
      <c r="VAX239" s="14"/>
      <c r="VAY239" s="14"/>
      <c r="VAZ239" s="14"/>
      <c r="VBA239" s="14"/>
      <c r="VBB239" s="14"/>
      <c r="VBC239" s="14"/>
      <c r="VBD239" s="14"/>
      <c r="VBE239" s="14"/>
      <c r="VBF239" s="14"/>
      <c r="VBG239" s="14"/>
      <c r="VBH239" s="14"/>
      <c r="VBI239" s="14"/>
      <c r="VBJ239" s="14"/>
      <c r="VBK239" s="14"/>
      <c r="VBL239" s="14"/>
      <c r="VBM239" s="14"/>
      <c r="VBN239" s="14"/>
      <c r="VBO239" s="14"/>
      <c r="VBP239" s="14"/>
      <c r="VBQ239" s="14"/>
      <c r="VBR239" s="14"/>
      <c r="VBS239" s="14"/>
      <c r="VBT239" s="14"/>
      <c r="VBU239" s="14"/>
      <c r="VBV239" s="14"/>
      <c r="VBW239" s="14"/>
      <c r="VBX239" s="14"/>
      <c r="VBY239" s="14"/>
      <c r="VBZ239" s="14"/>
      <c r="VCA239" s="14"/>
      <c r="VCB239" s="14"/>
      <c r="VCC239" s="14"/>
      <c r="VCD239" s="14"/>
      <c r="VCE239" s="14"/>
      <c r="VCF239" s="14"/>
      <c r="VCG239" s="14"/>
      <c r="VCH239" s="14"/>
      <c r="VCI239" s="14"/>
      <c r="VCJ239" s="14"/>
      <c r="VCK239" s="14"/>
      <c r="VCL239" s="14"/>
      <c r="VCM239" s="14"/>
      <c r="VCN239" s="14"/>
      <c r="VCO239" s="14"/>
      <c r="VCP239" s="14"/>
      <c r="VCQ239" s="14"/>
      <c r="VCR239" s="14"/>
      <c r="VCS239" s="14"/>
      <c r="VCT239" s="14"/>
      <c r="VCU239" s="14"/>
      <c r="VCV239" s="14"/>
      <c r="VCW239" s="14"/>
      <c r="VCX239" s="14"/>
      <c r="VCY239" s="14"/>
      <c r="VCZ239" s="14"/>
      <c r="VDA239" s="14"/>
      <c r="VDB239" s="14"/>
      <c r="VDC239" s="14"/>
      <c r="VDD239" s="14"/>
      <c r="VDE239" s="14"/>
      <c r="VDF239" s="14"/>
      <c r="VDG239" s="14"/>
      <c r="VDH239" s="14"/>
      <c r="VDI239" s="14"/>
      <c r="VDJ239" s="14"/>
      <c r="VDK239" s="14"/>
      <c r="VDL239" s="14"/>
      <c r="VDM239" s="14"/>
      <c r="VDN239" s="14"/>
      <c r="VDO239" s="14"/>
      <c r="VDP239" s="14"/>
      <c r="VDQ239" s="14"/>
      <c r="VDR239" s="14"/>
      <c r="VDS239" s="14"/>
      <c r="VDT239" s="14"/>
      <c r="VDU239" s="14"/>
      <c r="VDV239" s="14"/>
      <c r="VDW239" s="14"/>
      <c r="VDX239" s="14"/>
      <c r="VDY239" s="14"/>
      <c r="VDZ239" s="14"/>
      <c r="VEA239" s="14"/>
      <c r="VEB239" s="14"/>
      <c r="VEC239" s="14"/>
      <c r="VED239" s="14"/>
      <c r="VEE239" s="14"/>
      <c r="VEF239" s="14"/>
      <c r="VEG239" s="14"/>
      <c r="VEH239" s="14"/>
      <c r="VEI239" s="14"/>
      <c r="VEJ239" s="14"/>
      <c r="VEK239" s="14"/>
      <c r="VEL239" s="14"/>
      <c r="VEM239" s="14"/>
      <c r="VEN239" s="14"/>
      <c r="VEO239" s="14"/>
      <c r="VEP239" s="14"/>
      <c r="VEQ239" s="14"/>
      <c r="VER239" s="14"/>
      <c r="VES239" s="14"/>
      <c r="VET239" s="14"/>
      <c r="VEU239" s="14"/>
      <c r="VEV239" s="14"/>
      <c r="VEW239" s="14"/>
      <c r="VEX239" s="14"/>
      <c r="VEY239" s="14"/>
      <c r="VEZ239" s="14"/>
      <c r="VFA239" s="14"/>
      <c r="VFB239" s="14"/>
      <c r="VFC239" s="14"/>
      <c r="VFD239" s="14"/>
      <c r="VFE239" s="14"/>
      <c r="VFF239" s="14"/>
      <c r="VFG239" s="14"/>
      <c r="VFH239" s="14"/>
      <c r="VFI239" s="14"/>
      <c r="VFJ239" s="14"/>
      <c r="VFK239" s="14"/>
      <c r="VFL239" s="14"/>
      <c r="VFM239" s="14"/>
      <c r="VFN239" s="14"/>
      <c r="VFO239" s="14"/>
      <c r="VFP239" s="14"/>
      <c r="VFQ239" s="14"/>
      <c r="VFR239" s="14"/>
      <c r="VFS239" s="14"/>
      <c r="VFT239" s="14"/>
      <c r="VFU239" s="14"/>
      <c r="VFV239" s="14"/>
      <c r="VFW239" s="14"/>
      <c r="VFX239" s="14"/>
      <c r="VFY239" s="14"/>
      <c r="VFZ239" s="14"/>
      <c r="VGA239" s="14"/>
      <c r="VGB239" s="14"/>
      <c r="VGC239" s="14"/>
      <c r="VGD239" s="14"/>
      <c r="VGE239" s="14"/>
      <c r="VGF239" s="14"/>
      <c r="VGG239" s="14"/>
      <c r="VGH239" s="14"/>
      <c r="VGI239" s="14"/>
      <c r="VGJ239" s="14"/>
      <c r="VGK239" s="14"/>
      <c r="VGL239" s="14"/>
      <c r="VGM239" s="14"/>
      <c r="VGN239" s="14"/>
      <c r="VGO239" s="14"/>
      <c r="VGP239" s="14"/>
      <c r="VGQ239" s="14"/>
      <c r="VGR239" s="14"/>
      <c r="VGS239" s="14"/>
      <c r="VGT239" s="14"/>
      <c r="VGU239" s="14"/>
      <c r="VGV239" s="14"/>
      <c r="VGW239" s="14"/>
      <c r="VGX239" s="14"/>
      <c r="VGY239" s="14"/>
      <c r="VGZ239" s="14"/>
      <c r="VHA239" s="14"/>
      <c r="VHB239" s="14"/>
      <c r="VHC239" s="14"/>
      <c r="VHD239" s="14"/>
      <c r="VHE239" s="14"/>
      <c r="VHF239" s="14"/>
      <c r="VHG239" s="14"/>
      <c r="VHH239" s="14"/>
      <c r="VHI239" s="14"/>
      <c r="VHJ239" s="14"/>
      <c r="VHK239" s="14"/>
      <c r="VHL239" s="14"/>
      <c r="VHM239" s="14"/>
      <c r="VHN239" s="14"/>
      <c r="VHO239" s="14"/>
      <c r="VHP239" s="14"/>
      <c r="VHQ239" s="14"/>
      <c r="VHR239" s="14"/>
      <c r="VHS239" s="14"/>
      <c r="VHT239" s="14"/>
      <c r="VHU239" s="14"/>
      <c r="VHV239" s="14"/>
      <c r="VHW239" s="14"/>
      <c r="VHX239" s="14"/>
      <c r="VHY239" s="14"/>
      <c r="VHZ239" s="14"/>
      <c r="VIA239" s="14"/>
      <c r="VIB239" s="14"/>
      <c r="VIC239" s="14"/>
      <c r="VID239" s="14"/>
      <c r="VIE239" s="14"/>
      <c r="VIF239" s="14"/>
      <c r="VIG239" s="14"/>
      <c r="VIH239" s="14"/>
      <c r="VII239" s="14"/>
      <c r="VIJ239" s="14"/>
      <c r="VIK239" s="14"/>
      <c r="VIL239" s="14"/>
      <c r="VIM239" s="14"/>
      <c r="VIN239" s="14"/>
      <c r="VIO239" s="14"/>
      <c r="VIP239" s="14"/>
      <c r="VIQ239" s="14"/>
      <c r="VIR239" s="14"/>
      <c r="VIS239" s="14"/>
      <c r="VIT239" s="14"/>
      <c r="VIU239" s="14"/>
      <c r="VIV239" s="14"/>
      <c r="VIW239" s="14"/>
      <c r="VIX239" s="14"/>
      <c r="VIY239" s="14"/>
      <c r="VIZ239" s="14"/>
      <c r="VJA239" s="14"/>
      <c r="VJB239" s="14"/>
      <c r="VJC239" s="14"/>
      <c r="VJD239" s="14"/>
      <c r="VJE239" s="14"/>
      <c r="VJF239" s="14"/>
      <c r="VJG239" s="14"/>
      <c r="VJH239" s="14"/>
      <c r="VJI239" s="14"/>
      <c r="VJJ239" s="14"/>
      <c r="VJK239" s="14"/>
      <c r="VJL239" s="14"/>
      <c r="VJM239" s="14"/>
      <c r="VJN239" s="14"/>
      <c r="VJO239" s="14"/>
      <c r="VJP239" s="14"/>
      <c r="VJQ239" s="14"/>
      <c r="VJR239" s="14"/>
      <c r="VJS239" s="14"/>
      <c r="VJT239" s="14"/>
      <c r="VJU239" s="14"/>
      <c r="VJV239" s="14"/>
      <c r="VJW239" s="14"/>
      <c r="VJX239" s="14"/>
      <c r="VJY239" s="14"/>
      <c r="VJZ239" s="14"/>
      <c r="VKA239" s="14"/>
      <c r="VKB239" s="14"/>
      <c r="VKC239" s="14"/>
      <c r="VKD239" s="14"/>
      <c r="VKE239" s="14"/>
      <c r="VKF239" s="14"/>
      <c r="VKG239" s="14"/>
      <c r="VKH239" s="14"/>
      <c r="VKI239" s="14"/>
      <c r="VKJ239" s="14"/>
      <c r="VKK239" s="14"/>
      <c r="VKL239" s="14"/>
      <c r="VKM239" s="14"/>
      <c r="VKN239" s="14"/>
      <c r="VKO239" s="14"/>
      <c r="VKP239" s="14"/>
      <c r="VKQ239" s="14"/>
      <c r="VKR239" s="14"/>
      <c r="VKS239" s="14"/>
      <c r="VKT239" s="14"/>
      <c r="VKU239" s="14"/>
      <c r="VKV239" s="14"/>
      <c r="VKW239" s="14"/>
      <c r="VKX239" s="14"/>
      <c r="VKY239" s="14"/>
      <c r="VKZ239" s="14"/>
      <c r="VLA239" s="14"/>
      <c r="VLB239" s="14"/>
      <c r="VLC239" s="14"/>
      <c r="VLD239" s="14"/>
      <c r="VLE239" s="14"/>
      <c r="VLF239" s="14"/>
      <c r="VLG239" s="14"/>
      <c r="VLH239" s="14"/>
      <c r="VLI239" s="14"/>
      <c r="VLJ239" s="14"/>
      <c r="VLK239" s="14"/>
      <c r="VLL239" s="14"/>
      <c r="VLM239" s="14"/>
      <c r="VLN239" s="14"/>
      <c r="VLO239" s="14"/>
      <c r="VLP239" s="14"/>
      <c r="VLQ239" s="14"/>
      <c r="VLR239" s="14"/>
      <c r="VLS239" s="14"/>
      <c r="VLT239" s="14"/>
      <c r="VLU239" s="14"/>
      <c r="VLV239" s="14"/>
      <c r="VLW239" s="14"/>
      <c r="VLX239" s="14"/>
      <c r="VLY239" s="14"/>
      <c r="VLZ239" s="14"/>
      <c r="VMA239" s="14"/>
      <c r="VMB239" s="14"/>
      <c r="VMC239" s="14"/>
      <c r="VMD239" s="14"/>
      <c r="VME239" s="14"/>
      <c r="VMF239" s="14"/>
      <c r="VMG239" s="14"/>
      <c r="VMH239" s="14"/>
      <c r="VMI239" s="14"/>
      <c r="VMJ239" s="14"/>
      <c r="VMK239" s="14"/>
      <c r="VML239" s="14"/>
      <c r="VMM239" s="14"/>
      <c r="VMN239" s="14"/>
      <c r="VMO239" s="14"/>
      <c r="VMP239" s="14"/>
      <c r="VMQ239" s="14"/>
      <c r="VMR239" s="14"/>
      <c r="VMS239" s="14"/>
      <c r="VMT239" s="14"/>
      <c r="VMU239" s="14"/>
      <c r="VMV239" s="14"/>
      <c r="VMW239" s="14"/>
      <c r="VMX239" s="14"/>
      <c r="VMY239" s="14"/>
      <c r="VMZ239" s="14"/>
      <c r="VNA239" s="14"/>
      <c r="VNB239" s="14"/>
      <c r="VNC239" s="14"/>
      <c r="VND239" s="14"/>
      <c r="VNE239" s="14"/>
      <c r="VNF239" s="14"/>
      <c r="VNG239" s="14"/>
      <c r="VNH239" s="14"/>
      <c r="VNI239" s="14"/>
      <c r="VNJ239" s="14"/>
      <c r="VNK239" s="14"/>
      <c r="VNL239" s="14"/>
      <c r="VNM239" s="14"/>
      <c r="VNN239" s="14"/>
      <c r="VNO239" s="14"/>
      <c r="VNP239" s="14"/>
      <c r="VNQ239" s="14"/>
      <c r="VNR239" s="14"/>
      <c r="VNS239" s="14"/>
      <c r="VNT239" s="14"/>
      <c r="VNU239" s="14"/>
      <c r="VNV239" s="14"/>
      <c r="VNW239" s="14"/>
      <c r="VNX239" s="14"/>
      <c r="VNY239" s="14"/>
      <c r="VNZ239" s="14"/>
      <c r="VOA239" s="14"/>
      <c r="VOB239" s="14"/>
      <c r="VOC239" s="14"/>
      <c r="VOD239" s="14"/>
      <c r="VOE239" s="14"/>
      <c r="VOF239" s="14"/>
      <c r="VOG239" s="14"/>
      <c r="VOH239" s="14"/>
      <c r="VOI239" s="14"/>
      <c r="VOJ239" s="14"/>
      <c r="VOK239" s="14"/>
      <c r="VOL239" s="14"/>
      <c r="VOM239" s="14"/>
      <c r="VON239" s="14"/>
      <c r="VOO239" s="14"/>
      <c r="VOP239" s="14"/>
      <c r="VOQ239" s="14"/>
      <c r="VOR239" s="14"/>
      <c r="VOS239" s="14"/>
      <c r="VOT239" s="14"/>
      <c r="VOU239" s="14"/>
      <c r="VOV239" s="14"/>
      <c r="VOW239" s="14"/>
      <c r="VOX239" s="14"/>
      <c r="VOY239" s="14"/>
      <c r="VOZ239" s="14"/>
      <c r="VPA239" s="14"/>
      <c r="VPB239" s="14"/>
      <c r="VPC239" s="14"/>
      <c r="VPD239" s="14"/>
      <c r="VPE239" s="14"/>
      <c r="VPF239" s="14"/>
      <c r="VPG239" s="14"/>
      <c r="VPH239" s="14"/>
      <c r="VPI239" s="14"/>
      <c r="VPJ239" s="14"/>
      <c r="VPK239" s="14"/>
      <c r="VPL239" s="14"/>
      <c r="VPM239" s="14"/>
      <c r="VPN239" s="14"/>
      <c r="VPO239" s="14"/>
      <c r="VPP239" s="14"/>
      <c r="VPQ239" s="14"/>
      <c r="VPR239" s="14"/>
      <c r="VPS239" s="14"/>
      <c r="VPT239" s="14"/>
      <c r="VPU239" s="14"/>
      <c r="VPV239" s="14"/>
      <c r="VPW239" s="14"/>
      <c r="VPX239" s="14"/>
      <c r="VPY239" s="14"/>
      <c r="VPZ239" s="14"/>
      <c r="VQA239" s="14"/>
      <c r="VQB239" s="14"/>
      <c r="VQC239" s="14"/>
      <c r="VQD239" s="14"/>
      <c r="VQE239" s="14"/>
      <c r="VQF239" s="14"/>
      <c r="VQG239" s="14"/>
      <c r="VQH239" s="14"/>
      <c r="VQI239" s="14"/>
      <c r="VQJ239" s="14"/>
      <c r="VQK239" s="14"/>
      <c r="VQL239" s="14"/>
      <c r="VQM239" s="14"/>
      <c r="VQN239" s="14"/>
      <c r="VQO239" s="14"/>
      <c r="VQP239" s="14"/>
      <c r="VQQ239" s="14"/>
      <c r="VQR239" s="14"/>
      <c r="VQS239" s="14"/>
      <c r="VQT239" s="14"/>
      <c r="VQU239" s="14"/>
      <c r="VQV239" s="14"/>
      <c r="VQW239" s="14"/>
      <c r="VQX239" s="14"/>
      <c r="VQY239" s="14"/>
      <c r="VQZ239" s="14"/>
      <c r="VRA239" s="14"/>
      <c r="VRB239" s="14"/>
      <c r="VRC239" s="14"/>
      <c r="VRD239" s="14"/>
      <c r="VRE239" s="14"/>
      <c r="VRF239" s="14"/>
      <c r="VRG239" s="14"/>
      <c r="VRH239" s="14"/>
      <c r="VRI239" s="14"/>
      <c r="VRJ239" s="14"/>
      <c r="VRK239" s="14"/>
      <c r="VRL239" s="14"/>
      <c r="VRM239" s="14"/>
      <c r="VRN239" s="14"/>
      <c r="VRO239" s="14"/>
      <c r="VRP239" s="14"/>
      <c r="VRQ239" s="14"/>
      <c r="VRR239" s="14"/>
      <c r="VRS239" s="14"/>
      <c r="VRT239" s="14"/>
      <c r="VRU239" s="14"/>
      <c r="VRV239" s="14"/>
      <c r="VRW239" s="14"/>
      <c r="VRX239" s="14"/>
      <c r="VRY239" s="14"/>
      <c r="VRZ239" s="14"/>
      <c r="VSA239" s="14"/>
      <c r="VSB239" s="14"/>
      <c r="VSC239" s="14"/>
      <c r="VSD239" s="14"/>
      <c r="VSE239" s="14"/>
      <c r="VSF239" s="14"/>
      <c r="VSG239" s="14"/>
      <c r="VSH239" s="14"/>
      <c r="VSI239" s="14"/>
      <c r="VSJ239" s="14"/>
      <c r="VSK239" s="14"/>
      <c r="VSL239" s="14"/>
      <c r="VSM239" s="14"/>
      <c r="VSN239" s="14"/>
      <c r="VSO239" s="14"/>
      <c r="VSP239" s="14"/>
      <c r="VSQ239" s="14"/>
      <c r="VSR239" s="14"/>
      <c r="VSS239" s="14"/>
      <c r="VST239" s="14"/>
      <c r="VSU239" s="14"/>
      <c r="VSV239" s="14"/>
      <c r="VSW239" s="14"/>
      <c r="VSX239" s="14"/>
      <c r="VSY239" s="14"/>
      <c r="VSZ239" s="14"/>
      <c r="VTA239" s="14"/>
      <c r="VTB239" s="14"/>
      <c r="VTC239" s="14"/>
      <c r="VTD239" s="14"/>
      <c r="VTE239" s="14"/>
      <c r="VTF239" s="14"/>
      <c r="VTG239" s="14"/>
      <c r="VTH239" s="14"/>
      <c r="VTI239" s="14"/>
      <c r="VTJ239" s="14"/>
      <c r="VTK239" s="14"/>
      <c r="VTL239" s="14"/>
      <c r="VTM239" s="14"/>
      <c r="VTN239" s="14"/>
      <c r="VTO239" s="14"/>
      <c r="VTP239" s="14"/>
      <c r="VTQ239" s="14"/>
      <c r="VTR239" s="14"/>
      <c r="VTS239" s="14"/>
      <c r="VTT239" s="14"/>
      <c r="VTU239" s="14"/>
      <c r="VTV239" s="14"/>
      <c r="VTW239" s="14"/>
      <c r="VTX239" s="14"/>
      <c r="VTY239" s="14"/>
      <c r="VTZ239" s="14"/>
      <c r="VUA239" s="14"/>
      <c r="VUB239" s="14"/>
      <c r="VUC239" s="14"/>
      <c r="VUD239" s="14"/>
      <c r="VUE239" s="14"/>
      <c r="VUF239" s="14"/>
      <c r="VUG239" s="14"/>
      <c r="VUH239" s="14"/>
      <c r="VUI239" s="14"/>
      <c r="VUJ239" s="14"/>
      <c r="VUK239" s="14"/>
      <c r="VUL239" s="14"/>
      <c r="VUM239" s="14"/>
      <c r="VUN239" s="14"/>
      <c r="VUO239" s="14"/>
      <c r="VUP239" s="14"/>
      <c r="VUQ239" s="14"/>
      <c r="VUR239" s="14"/>
      <c r="VUS239" s="14"/>
      <c r="VUT239" s="14"/>
      <c r="VUU239" s="14"/>
      <c r="VUV239" s="14"/>
      <c r="VUW239" s="14"/>
      <c r="VUX239" s="14"/>
      <c r="VUY239" s="14"/>
      <c r="VUZ239" s="14"/>
      <c r="VVA239" s="14"/>
      <c r="VVB239" s="14"/>
      <c r="VVC239" s="14"/>
      <c r="VVD239" s="14"/>
      <c r="VVE239" s="14"/>
      <c r="VVF239" s="14"/>
      <c r="VVG239" s="14"/>
      <c r="VVH239" s="14"/>
      <c r="VVI239" s="14"/>
      <c r="VVJ239" s="14"/>
      <c r="VVK239" s="14"/>
      <c r="VVL239" s="14"/>
      <c r="VVM239" s="14"/>
      <c r="VVN239" s="14"/>
      <c r="VVO239" s="14"/>
      <c r="VVP239" s="14"/>
      <c r="VVQ239" s="14"/>
      <c r="VVR239" s="14"/>
      <c r="VVS239" s="14"/>
      <c r="VVT239" s="14"/>
      <c r="VVU239" s="14"/>
      <c r="VVV239" s="14"/>
      <c r="VVW239" s="14"/>
      <c r="VVX239" s="14"/>
      <c r="VVY239" s="14"/>
      <c r="VVZ239" s="14"/>
      <c r="VWA239" s="14"/>
      <c r="VWB239" s="14"/>
      <c r="VWC239" s="14"/>
      <c r="VWD239" s="14"/>
      <c r="VWE239" s="14"/>
      <c r="VWF239" s="14"/>
      <c r="VWG239" s="14"/>
      <c r="VWH239" s="14"/>
      <c r="VWI239" s="14"/>
      <c r="VWJ239" s="14"/>
      <c r="VWK239" s="14"/>
      <c r="VWL239" s="14"/>
      <c r="VWM239" s="14"/>
      <c r="VWN239" s="14"/>
      <c r="VWO239" s="14"/>
      <c r="VWP239" s="14"/>
      <c r="VWQ239" s="14"/>
      <c r="VWR239" s="14"/>
      <c r="VWS239" s="14"/>
      <c r="VWT239" s="14"/>
      <c r="VWU239" s="14"/>
      <c r="VWV239" s="14"/>
      <c r="VWW239" s="14"/>
      <c r="VWX239" s="14"/>
      <c r="VWY239" s="14"/>
      <c r="VWZ239" s="14"/>
      <c r="VXA239" s="14"/>
      <c r="VXB239" s="14"/>
      <c r="VXC239" s="14"/>
      <c r="VXD239" s="14"/>
      <c r="VXE239" s="14"/>
      <c r="VXF239" s="14"/>
      <c r="VXG239" s="14"/>
      <c r="VXH239" s="14"/>
      <c r="VXI239" s="14"/>
      <c r="VXJ239" s="14"/>
      <c r="VXK239" s="14"/>
      <c r="VXL239" s="14"/>
      <c r="VXM239" s="14"/>
      <c r="VXN239" s="14"/>
      <c r="VXO239" s="14"/>
      <c r="VXP239" s="14"/>
      <c r="VXQ239" s="14"/>
      <c r="VXR239" s="14"/>
      <c r="VXS239" s="14"/>
      <c r="VXT239" s="14"/>
      <c r="VXU239" s="14"/>
      <c r="VXV239" s="14"/>
      <c r="VXW239" s="14"/>
      <c r="VXX239" s="14"/>
      <c r="VXY239" s="14"/>
      <c r="VXZ239" s="14"/>
      <c r="VYA239" s="14"/>
      <c r="VYB239" s="14"/>
      <c r="VYC239" s="14"/>
      <c r="VYD239" s="14"/>
      <c r="VYE239" s="14"/>
      <c r="VYF239" s="14"/>
      <c r="VYG239" s="14"/>
      <c r="VYH239" s="14"/>
      <c r="VYI239" s="14"/>
      <c r="VYJ239" s="14"/>
      <c r="VYK239" s="14"/>
      <c r="VYL239" s="14"/>
      <c r="VYM239" s="14"/>
      <c r="VYN239" s="14"/>
      <c r="VYO239" s="14"/>
      <c r="VYP239" s="14"/>
      <c r="VYQ239" s="14"/>
      <c r="VYR239" s="14"/>
      <c r="VYS239" s="14"/>
      <c r="VYT239" s="14"/>
      <c r="VYU239" s="14"/>
      <c r="VYV239" s="14"/>
      <c r="VYW239" s="14"/>
      <c r="VYX239" s="14"/>
      <c r="VYY239" s="14"/>
      <c r="VYZ239" s="14"/>
      <c r="VZA239" s="14"/>
      <c r="VZB239" s="14"/>
      <c r="VZC239" s="14"/>
      <c r="VZD239" s="14"/>
      <c r="VZE239" s="14"/>
      <c r="VZF239" s="14"/>
      <c r="VZG239" s="14"/>
      <c r="VZH239" s="14"/>
      <c r="VZI239" s="14"/>
      <c r="VZJ239" s="14"/>
      <c r="VZK239" s="14"/>
      <c r="VZL239" s="14"/>
      <c r="VZM239" s="14"/>
      <c r="VZN239" s="14"/>
      <c r="VZO239" s="14"/>
      <c r="VZP239" s="14"/>
      <c r="VZQ239" s="14"/>
      <c r="VZR239" s="14"/>
      <c r="VZS239" s="14"/>
      <c r="VZT239" s="14"/>
      <c r="VZU239" s="14"/>
      <c r="VZV239" s="14"/>
      <c r="VZW239" s="14"/>
      <c r="VZX239" s="14"/>
      <c r="VZY239" s="14"/>
      <c r="VZZ239" s="14"/>
      <c r="WAA239" s="14"/>
      <c r="WAB239" s="14"/>
      <c r="WAC239" s="14"/>
      <c r="WAD239" s="14"/>
      <c r="WAE239" s="14"/>
      <c r="WAF239" s="14"/>
      <c r="WAG239" s="14"/>
      <c r="WAH239" s="14"/>
      <c r="WAI239" s="14"/>
      <c r="WAJ239" s="14"/>
      <c r="WAK239" s="14"/>
      <c r="WAL239" s="14"/>
      <c r="WAM239" s="14"/>
      <c r="WAN239" s="14"/>
      <c r="WAO239" s="14"/>
      <c r="WAP239" s="14"/>
      <c r="WAQ239" s="14"/>
      <c r="WAR239" s="14"/>
      <c r="WAS239" s="14"/>
      <c r="WAT239" s="14"/>
      <c r="WAU239" s="14"/>
      <c r="WAV239" s="14"/>
      <c r="WAW239" s="14"/>
      <c r="WAX239" s="14"/>
      <c r="WAY239" s="14"/>
      <c r="WAZ239" s="14"/>
      <c r="WBA239" s="14"/>
      <c r="WBB239" s="14"/>
      <c r="WBC239" s="14"/>
      <c r="WBD239" s="14"/>
      <c r="WBE239" s="14"/>
      <c r="WBF239" s="14"/>
      <c r="WBG239" s="14"/>
      <c r="WBH239" s="14"/>
      <c r="WBI239" s="14"/>
      <c r="WBJ239" s="14"/>
      <c r="WBK239" s="14"/>
      <c r="WBL239" s="14"/>
      <c r="WBM239" s="14"/>
      <c r="WBN239" s="14"/>
      <c r="WBO239" s="14"/>
      <c r="WBP239" s="14"/>
      <c r="WBQ239" s="14"/>
      <c r="WBR239" s="14"/>
      <c r="WBS239" s="14"/>
      <c r="WBT239" s="14"/>
      <c r="WBU239" s="14"/>
      <c r="WBV239" s="14"/>
      <c r="WBW239" s="14"/>
      <c r="WBX239" s="14"/>
      <c r="WBY239" s="14"/>
      <c r="WBZ239" s="14"/>
      <c r="WCA239" s="14"/>
      <c r="WCB239" s="14"/>
      <c r="WCC239" s="14"/>
      <c r="WCD239" s="14"/>
      <c r="WCE239" s="14"/>
      <c r="WCF239" s="14"/>
      <c r="WCG239" s="14"/>
      <c r="WCH239" s="14"/>
      <c r="WCI239" s="14"/>
      <c r="WCJ239" s="14"/>
      <c r="WCK239" s="14"/>
      <c r="WCL239" s="14"/>
      <c r="WCM239" s="14"/>
      <c r="WCN239" s="14"/>
      <c r="WCO239" s="14"/>
      <c r="WCP239" s="14"/>
      <c r="WCQ239" s="14"/>
      <c r="WCR239" s="14"/>
      <c r="WCS239" s="14"/>
      <c r="WCT239" s="14"/>
      <c r="WCU239" s="14"/>
      <c r="WCV239" s="14"/>
      <c r="WCW239" s="14"/>
      <c r="WCX239" s="14"/>
      <c r="WCY239" s="14"/>
      <c r="WCZ239" s="14"/>
      <c r="WDA239" s="14"/>
      <c r="WDB239" s="14"/>
      <c r="WDC239" s="14"/>
      <c r="WDD239" s="14"/>
      <c r="WDE239" s="14"/>
      <c r="WDF239" s="14"/>
      <c r="WDG239" s="14"/>
      <c r="WDH239" s="14"/>
      <c r="WDI239" s="14"/>
      <c r="WDJ239" s="14"/>
      <c r="WDK239" s="14"/>
      <c r="WDL239" s="14"/>
      <c r="WDM239" s="14"/>
      <c r="WDN239" s="14"/>
      <c r="WDO239" s="14"/>
      <c r="WDP239" s="14"/>
      <c r="WDQ239" s="14"/>
      <c r="WDR239" s="14"/>
      <c r="WDS239" s="14"/>
      <c r="WDT239" s="14"/>
      <c r="WDU239" s="14"/>
      <c r="WDV239" s="14"/>
      <c r="WDW239" s="14"/>
      <c r="WDX239" s="14"/>
      <c r="WDY239" s="14"/>
      <c r="WDZ239" s="14"/>
      <c r="WEA239" s="14"/>
      <c r="WEB239" s="14"/>
      <c r="WEC239" s="14"/>
      <c r="WED239" s="14"/>
      <c r="WEE239" s="14"/>
      <c r="WEF239" s="14"/>
      <c r="WEG239" s="14"/>
      <c r="WEH239" s="14"/>
      <c r="WEI239" s="14"/>
      <c r="WEJ239" s="14"/>
      <c r="WEK239" s="14"/>
      <c r="WEL239" s="14"/>
      <c r="WEM239" s="14"/>
      <c r="WEN239" s="14"/>
      <c r="WEO239" s="14"/>
      <c r="WEP239" s="14"/>
      <c r="WEQ239" s="14"/>
      <c r="WER239" s="14"/>
      <c r="WES239" s="14"/>
      <c r="WET239" s="14"/>
      <c r="WEU239" s="14"/>
      <c r="WEV239" s="14"/>
      <c r="WEW239" s="14"/>
      <c r="WEX239" s="14"/>
      <c r="WEY239" s="14"/>
      <c r="WEZ239" s="14"/>
      <c r="WFA239" s="14"/>
      <c r="WFB239" s="14"/>
      <c r="WFC239" s="14"/>
      <c r="WFD239" s="14"/>
      <c r="WFE239" s="14"/>
      <c r="WFF239" s="14"/>
      <c r="WFG239" s="14"/>
      <c r="WFH239" s="14"/>
      <c r="WFI239" s="14"/>
      <c r="WFJ239" s="14"/>
      <c r="WFK239" s="14"/>
      <c r="WFL239" s="14"/>
      <c r="WFM239" s="14"/>
      <c r="WFN239" s="14"/>
      <c r="WFO239" s="14"/>
      <c r="WFP239" s="14"/>
      <c r="WFQ239" s="14"/>
      <c r="WFR239" s="14"/>
      <c r="WFS239" s="14"/>
      <c r="WFT239" s="14"/>
      <c r="WFU239" s="14"/>
      <c r="WFV239" s="14"/>
      <c r="WFW239" s="14"/>
      <c r="WFX239" s="14"/>
      <c r="WFY239" s="14"/>
      <c r="WFZ239" s="14"/>
      <c r="WGA239" s="14"/>
      <c r="WGB239" s="14"/>
      <c r="WGC239" s="14"/>
      <c r="WGD239" s="14"/>
      <c r="WGE239" s="14"/>
      <c r="WGF239" s="14"/>
      <c r="WGG239" s="14"/>
      <c r="WGH239" s="14"/>
      <c r="WGI239" s="14"/>
      <c r="WGJ239" s="14"/>
      <c r="WGK239" s="14"/>
      <c r="WGL239" s="14"/>
      <c r="WGM239" s="14"/>
      <c r="WGN239" s="14"/>
      <c r="WGO239" s="14"/>
      <c r="WGP239" s="14"/>
      <c r="WGQ239" s="14"/>
      <c r="WGR239" s="14"/>
      <c r="WGS239" s="14"/>
      <c r="WGT239" s="14"/>
      <c r="WGU239" s="14"/>
      <c r="WGV239" s="14"/>
      <c r="WGW239" s="14"/>
      <c r="WGX239" s="14"/>
      <c r="WGY239" s="14"/>
      <c r="WGZ239" s="14"/>
      <c r="WHA239" s="14"/>
      <c r="WHB239" s="14"/>
      <c r="WHC239" s="14"/>
      <c r="WHD239" s="14"/>
      <c r="WHE239" s="14"/>
      <c r="WHF239" s="14"/>
      <c r="WHG239" s="14"/>
      <c r="WHH239" s="14"/>
      <c r="WHI239" s="14"/>
      <c r="WHJ239" s="14"/>
      <c r="WHK239" s="14"/>
      <c r="WHL239" s="14"/>
      <c r="WHM239" s="14"/>
      <c r="WHN239" s="14"/>
      <c r="WHO239" s="14"/>
      <c r="WHP239" s="14"/>
      <c r="WHQ239" s="14"/>
      <c r="WHR239" s="14"/>
      <c r="WHS239" s="14"/>
      <c r="WHT239" s="14"/>
      <c r="WHU239" s="14"/>
      <c r="WHV239" s="14"/>
      <c r="WHW239" s="14"/>
      <c r="WHX239" s="14"/>
      <c r="WHY239" s="14"/>
      <c r="WHZ239" s="14"/>
      <c r="WIA239" s="14"/>
      <c r="WIB239" s="14"/>
      <c r="WIC239" s="14"/>
      <c r="WID239" s="14"/>
      <c r="WIE239" s="14"/>
      <c r="WIF239" s="14"/>
      <c r="WIG239" s="14"/>
      <c r="WIH239" s="14"/>
      <c r="WII239" s="14"/>
      <c r="WIJ239" s="14"/>
      <c r="WIK239" s="14"/>
      <c r="WIL239" s="14"/>
      <c r="WIM239" s="14"/>
      <c r="WIN239" s="14"/>
      <c r="WIO239" s="14"/>
      <c r="WIP239" s="14"/>
      <c r="WIQ239" s="14"/>
      <c r="WIR239" s="14"/>
      <c r="WIS239" s="14"/>
      <c r="WIT239" s="14"/>
      <c r="WIU239" s="14"/>
      <c r="WIV239" s="14"/>
      <c r="WIW239" s="14"/>
      <c r="WIX239" s="14"/>
      <c r="WIY239" s="14"/>
      <c r="WIZ239" s="14"/>
      <c r="WJA239" s="14"/>
      <c r="WJB239" s="14"/>
      <c r="WJC239" s="14"/>
      <c r="WJD239" s="14"/>
      <c r="WJE239" s="14"/>
      <c r="WJF239" s="14"/>
      <c r="WJG239" s="14"/>
      <c r="WJH239" s="14"/>
      <c r="WJI239" s="14"/>
      <c r="WJJ239" s="14"/>
      <c r="WJK239" s="14"/>
      <c r="WJL239" s="14"/>
      <c r="WJM239" s="14"/>
      <c r="WJN239" s="14"/>
      <c r="WJO239" s="14"/>
      <c r="WJP239" s="14"/>
      <c r="WJQ239" s="14"/>
      <c r="WJR239" s="14"/>
      <c r="WJS239" s="14"/>
      <c r="WJT239" s="14"/>
      <c r="WJU239" s="14"/>
      <c r="WJV239" s="14"/>
      <c r="WJW239" s="14"/>
      <c r="WJX239" s="14"/>
      <c r="WJY239" s="14"/>
      <c r="WJZ239" s="14"/>
      <c r="WKA239" s="14"/>
      <c r="WKB239" s="14"/>
      <c r="WKC239" s="14"/>
      <c r="WKD239" s="14"/>
      <c r="WKE239" s="14"/>
      <c r="WKF239" s="14"/>
      <c r="WKG239" s="14"/>
      <c r="WKH239" s="14"/>
      <c r="WKI239" s="14"/>
      <c r="WKJ239" s="14"/>
      <c r="WKK239" s="14"/>
      <c r="WKL239" s="14"/>
      <c r="WKM239" s="14"/>
      <c r="WKN239" s="14"/>
      <c r="WKO239" s="14"/>
      <c r="WKP239" s="14"/>
      <c r="WKQ239" s="14"/>
      <c r="WKR239" s="14"/>
      <c r="WKS239" s="14"/>
      <c r="WKT239" s="14"/>
      <c r="WKU239" s="14"/>
      <c r="WKV239" s="14"/>
      <c r="WKW239" s="14"/>
      <c r="WKX239" s="14"/>
      <c r="WKY239" s="14"/>
      <c r="WKZ239" s="14"/>
      <c r="WLA239" s="14"/>
      <c r="WLB239" s="14"/>
      <c r="WLC239" s="14"/>
      <c r="WLD239" s="14"/>
      <c r="WLE239" s="14"/>
      <c r="WLF239" s="14"/>
      <c r="WLG239" s="14"/>
      <c r="WLH239" s="14"/>
      <c r="WLI239" s="14"/>
      <c r="WLJ239" s="14"/>
      <c r="WLK239" s="14"/>
      <c r="WLL239" s="14"/>
      <c r="WLM239" s="14"/>
      <c r="WLN239" s="14"/>
      <c r="WLO239" s="14"/>
      <c r="WLP239" s="14"/>
      <c r="WLQ239" s="14"/>
      <c r="WLR239" s="14"/>
      <c r="WLS239" s="14"/>
      <c r="WLT239" s="14"/>
      <c r="WLU239" s="14"/>
      <c r="WLV239" s="14"/>
      <c r="WLW239" s="14"/>
      <c r="WLX239" s="14"/>
      <c r="WLY239" s="14"/>
      <c r="WLZ239" s="14"/>
      <c r="WMA239" s="14"/>
      <c r="WMB239" s="14"/>
      <c r="WMC239" s="14"/>
      <c r="WMD239" s="14"/>
      <c r="WME239" s="14"/>
      <c r="WMF239" s="14"/>
      <c r="WMG239" s="14"/>
      <c r="WMH239" s="14"/>
      <c r="WMI239" s="14"/>
      <c r="WMJ239" s="14"/>
      <c r="WMK239" s="14"/>
      <c r="WML239" s="14"/>
      <c r="WMM239" s="14"/>
      <c r="WMN239" s="14"/>
      <c r="WMO239" s="14"/>
      <c r="WMP239" s="14"/>
      <c r="WMQ239" s="14"/>
      <c r="WMR239" s="14"/>
      <c r="WMS239" s="14"/>
      <c r="WMT239" s="14"/>
      <c r="WMU239" s="14"/>
      <c r="WMV239" s="14"/>
      <c r="WMW239" s="14"/>
      <c r="WMX239" s="14"/>
      <c r="WMY239" s="14"/>
      <c r="WMZ239" s="14"/>
      <c r="WNA239" s="14"/>
      <c r="WNB239" s="14"/>
      <c r="WNC239" s="14"/>
      <c r="WND239" s="14"/>
      <c r="WNE239" s="14"/>
      <c r="WNF239" s="14"/>
      <c r="WNG239" s="14"/>
      <c r="WNH239" s="14"/>
      <c r="WNI239" s="14"/>
      <c r="WNJ239" s="14"/>
      <c r="WNK239" s="14"/>
      <c r="WNL239" s="14"/>
      <c r="WNM239" s="14"/>
      <c r="WNN239" s="14"/>
      <c r="WNO239" s="14"/>
      <c r="WNP239" s="14"/>
      <c r="WNQ239" s="14"/>
      <c r="WNR239" s="14"/>
      <c r="WNS239" s="14"/>
      <c r="WNT239" s="14"/>
      <c r="WNU239" s="14"/>
      <c r="WNV239" s="14"/>
      <c r="WNW239" s="14"/>
      <c r="WNX239" s="14"/>
      <c r="WNY239" s="14"/>
      <c r="WNZ239" s="14"/>
      <c r="WOA239" s="14"/>
      <c r="WOB239" s="14"/>
      <c r="WOC239" s="14"/>
      <c r="WOD239" s="14"/>
      <c r="WOE239" s="14"/>
      <c r="WOF239" s="14"/>
      <c r="WOG239" s="14"/>
      <c r="WOH239" s="14"/>
      <c r="WOI239" s="14"/>
      <c r="WOJ239" s="14"/>
      <c r="WOK239" s="14"/>
      <c r="WOL239" s="14"/>
      <c r="WOM239" s="14"/>
      <c r="WON239" s="14"/>
      <c r="WOO239" s="14"/>
      <c r="WOP239" s="14"/>
      <c r="WOQ239" s="14"/>
      <c r="WOR239" s="14"/>
      <c r="WOS239" s="14"/>
      <c r="WOT239" s="14"/>
      <c r="WOU239" s="14"/>
      <c r="WOV239" s="14"/>
      <c r="WOW239" s="14"/>
      <c r="WOX239" s="14"/>
      <c r="WOY239" s="14"/>
      <c r="WOZ239" s="14"/>
      <c r="WPA239" s="14"/>
      <c r="WPB239" s="14"/>
      <c r="WPC239" s="14"/>
      <c r="WPD239" s="14"/>
      <c r="WPE239" s="14"/>
      <c r="WPF239" s="14"/>
      <c r="WPG239" s="14"/>
      <c r="WPH239" s="14"/>
      <c r="WPI239" s="14"/>
      <c r="WPJ239" s="14"/>
      <c r="WPK239" s="14"/>
      <c r="WPL239" s="14"/>
      <c r="WPM239" s="14"/>
      <c r="WPN239" s="14"/>
      <c r="WPO239" s="14"/>
      <c r="WPP239" s="14"/>
      <c r="WPQ239" s="14"/>
      <c r="WPR239" s="14"/>
      <c r="WPS239" s="14"/>
      <c r="WPT239" s="14"/>
      <c r="WPU239" s="14"/>
      <c r="WPV239" s="14"/>
      <c r="WPW239" s="14"/>
      <c r="WPX239" s="14"/>
      <c r="WPY239" s="14"/>
      <c r="WPZ239" s="14"/>
      <c r="WQA239" s="14"/>
      <c r="WQB239" s="14"/>
      <c r="WQC239" s="14"/>
      <c r="WQD239" s="14"/>
      <c r="WQE239" s="14"/>
      <c r="WQF239" s="14"/>
      <c r="WQG239" s="14"/>
      <c r="WQH239" s="14"/>
      <c r="WQI239" s="14"/>
      <c r="WQJ239" s="14"/>
      <c r="WQK239" s="14"/>
      <c r="WQL239" s="14"/>
      <c r="WQM239" s="14"/>
      <c r="WQN239" s="14"/>
      <c r="WQO239" s="14"/>
      <c r="WQP239" s="14"/>
      <c r="WQQ239" s="14"/>
      <c r="WQR239" s="14"/>
      <c r="WQS239" s="14"/>
      <c r="WQT239" s="14"/>
      <c r="WQU239" s="14"/>
      <c r="WQV239" s="14"/>
      <c r="WQW239" s="14"/>
      <c r="WQX239" s="14"/>
      <c r="WQY239" s="14"/>
      <c r="WQZ239" s="14"/>
      <c r="WRA239" s="14"/>
      <c r="WRB239" s="14"/>
      <c r="WRC239" s="14"/>
      <c r="WRD239" s="14"/>
      <c r="WRE239" s="14"/>
      <c r="WRF239" s="14"/>
      <c r="WRG239" s="14"/>
      <c r="WRH239" s="14"/>
      <c r="WRI239" s="14"/>
      <c r="WRJ239" s="14"/>
      <c r="WRK239" s="14"/>
      <c r="WRL239" s="14"/>
      <c r="WRM239" s="14"/>
      <c r="WRN239" s="14"/>
      <c r="WRO239" s="14"/>
      <c r="WRP239" s="14"/>
      <c r="WRQ239" s="14"/>
      <c r="WRR239" s="14"/>
      <c r="WRS239" s="14"/>
      <c r="WRT239" s="14"/>
      <c r="WRU239" s="14"/>
      <c r="WRV239" s="14"/>
      <c r="WRW239" s="14"/>
      <c r="WRX239" s="14"/>
      <c r="WRY239" s="14"/>
      <c r="WRZ239" s="14"/>
      <c r="WSA239" s="14"/>
      <c r="WSB239" s="14"/>
      <c r="WSC239" s="14"/>
      <c r="WSD239" s="14"/>
      <c r="WSE239" s="14"/>
      <c r="WSF239" s="14"/>
      <c r="WSG239" s="14"/>
      <c r="WSH239" s="14"/>
      <c r="WSI239" s="14"/>
      <c r="WSJ239" s="14"/>
      <c r="WSK239" s="14"/>
      <c r="WSL239" s="14"/>
      <c r="WSM239" s="14"/>
      <c r="WSN239" s="14"/>
      <c r="WSO239" s="14"/>
      <c r="WSP239" s="14"/>
      <c r="WSQ239" s="14"/>
      <c r="WSR239" s="14"/>
      <c r="WSS239" s="14"/>
      <c r="WST239" s="14"/>
      <c r="WSU239" s="14"/>
      <c r="WSV239" s="14"/>
      <c r="WSW239" s="14"/>
      <c r="WSX239" s="14"/>
      <c r="WSY239" s="14"/>
      <c r="WSZ239" s="14"/>
      <c r="WTA239" s="14"/>
      <c r="WTB239" s="14"/>
      <c r="WTC239" s="14"/>
      <c r="WTD239" s="14"/>
      <c r="WTE239" s="14"/>
      <c r="WTF239" s="14"/>
      <c r="WTG239" s="14"/>
      <c r="WTH239" s="14"/>
      <c r="WTI239" s="14"/>
      <c r="WTJ239" s="14"/>
      <c r="WTK239" s="14"/>
      <c r="WTL239" s="14"/>
      <c r="WTM239" s="14"/>
      <c r="WTN239" s="14"/>
      <c r="WTO239" s="14"/>
      <c r="WTP239" s="14"/>
      <c r="WTQ239" s="14"/>
      <c r="WTR239" s="14"/>
      <c r="WTS239" s="14"/>
      <c r="WTT239" s="14"/>
      <c r="WTU239" s="14"/>
      <c r="WTV239" s="14"/>
      <c r="WTW239" s="14"/>
      <c r="WTX239" s="14"/>
      <c r="WTY239" s="14"/>
      <c r="WTZ239" s="14"/>
      <c r="WUA239" s="14"/>
      <c r="WUB239" s="14"/>
      <c r="WUC239" s="14"/>
      <c r="WUD239" s="14"/>
      <c r="WUE239" s="14"/>
      <c r="WUF239" s="14"/>
      <c r="WUG239" s="14"/>
      <c r="WUH239" s="14"/>
      <c r="WUI239" s="14"/>
      <c r="WUJ239" s="14"/>
      <c r="WUK239" s="14"/>
      <c r="WUL239" s="14"/>
      <c r="WUM239" s="14"/>
      <c r="WUN239" s="14"/>
      <c r="WUO239" s="14"/>
      <c r="WUP239" s="14"/>
      <c r="WUQ239" s="14"/>
      <c r="WUR239" s="14"/>
      <c r="WUS239" s="14"/>
      <c r="WUT239" s="14"/>
      <c r="WUU239" s="14"/>
      <c r="WUV239" s="14"/>
      <c r="WUW239" s="14"/>
      <c r="WUX239" s="14"/>
      <c r="WUY239" s="14"/>
      <c r="WUZ239" s="14"/>
      <c r="WVA239" s="14"/>
      <c r="WVB239" s="14"/>
      <c r="WVC239" s="14"/>
      <c r="WVD239" s="14"/>
      <c r="WVE239" s="14"/>
      <c r="WVF239" s="14"/>
      <c r="WVG239" s="14"/>
      <c r="WVH239" s="14"/>
      <c r="WVI239" s="14"/>
      <c r="WVJ239" s="14"/>
      <c r="WVK239" s="14"/>
      <c r="WVL239" s="14"/>
      <c r="WVM239" s="14"/>
      <c r="WVN239" s="14"/>
      <c r="WVO239" s="14"/>
      <c r="WVP239" s="14"/>
      <c r="WVQ239" s="14"/>
      <c r="WVR239" s="14"/>
      <c r="WVS239" s="14"/>
      <c r="WVT239" s="14"/>
      <c r="WVU239" s="14"/>
      <c r="WVV239" s="14"/>
      <c r="WVW239" s="14"/>
      <c r="WVX239" s="14"/>
      <c r="WVY239" s="14"/>
      <c r="WVZ239" s="14"/>
      <c r="WWA239" s="14"/>
      <c r="WWB239" s="14"/>
      <c r="WWC239" s="14"/>
      <c r="WWD239" s="14"/>
      <c r="WWE239" s="14"/>
      <c r="WWF239" s="14"/>
      <c r="WWG239" s="14"/>
      <c r="WWH239" s="14"/>
      <c r="WWI239" s="14"/>
      <c r="WWJ239" s="14"/>
      <c r="WWK239" s="14"/>
      <c r="WWL239" s="14"/>
      <c r="WWM239" s="14"/>
      <c r="WWN239" s="14"/>
      <c r="WWO239" s="14"/>
      <c r="WWP239" s="14"/>
      <c r="WWQ239" s="14"/>
      <c r="WWR239" s="14"/>
      <c r="WWS239" s="14"/>
      <c r="WWT239" s="14"/>
      <c r="WWU239" s="14"/>
      <c r="WWV239" s="14"/>
      <c r="WWW239" s="14"/>
      <c r="WWX239" s="14"/>
      <c r="WWY239" s="14"/>
      <c r="WWZ239" s="14"/>
      <c r="WXA239" s="14"/>
      <c r="WXB239" s="14"/>
      <c r="WXC239" s="14"/>
      <c r="WXD239" s="14"/>
      <c r="WXE239" s="14"/>
      <c r="WXF239" s="14"/>
      <c r="WXG239" s="14"/>
      <c r="WXH239" s="14"/>
      <c r="WXI239" s="14"/>
      <c r="WXJ239" s="14"/>
      <c r="WXK239" s="14"/>
      <c r="WXL239" s="14"/>
      <c r="WXM239" s="14"/>
      <c r="WXN239" s="14"/>
      <c r="WXO239" s="14"/>
      <c r="WXP239" s="14"/>
      <c r="WXQ239" s="14"/>
      <c r="WXR239" s="14"/>
      <c r="WXS239" s="14"/>
      <c r="WXT239" s="14"/>
      <c r="WXU239" s="14"/>
      <c r="WXV239" s="14"/>
      <c r="WXW239" s="14"/>
      <c r="WXX239" s="14"/>
      <c r="WXY239" s="14"/>
      <c r="WXZ239" s="14"/>
      <c r="WYA239" s="14"/>
      <c r="WYB239" s="14"/>
      <c r="WYC239" s="14"/>
      <c r="WYD239" s="14"/>
      <c r="WYE239" s="14"/>
      <c r="WYF239" s="14"/>
      <c r="WYG239" s="14"/>
      <c r="WYH239" s="14"/>
      <c r="WYI239" s="14"/>
      <c r="WYJ239" s="14"/>
      <c r="WYK239" s="14"/>
      <c r="WYL239" s="14"/>
      <c r="WYM239" s="14"/>
      <c r="WYN239" s="14"/>
      <c r="WYO239" s="14"/>
      <c r="WYP239" s="14"/>
      <c r="WYQ239" s="14"/>
      <c r="WYR239" s="14"/>
      <c r="WYS239" s="14"/>
      <c r="WYT239" s="14"/>
      <c r="WYU239" s="14"/>
      <c r="WYV239" s="14"/>
      <c r="WYW239" s="14"/>
      <c r="WYX239" s="14"/>
      <c r="WYY239" s="14"/>
      <c r="WYZ239" s="14"/>
      <c r="WZA239" s="14"/>
      <c r="WZB239" s="14"/>
      <c r="WZC239" s="14"/>
      <c r="WZD239" s="14"/>
      <c r="WZE239" s="14"/>
      <c r="WZF239" s="14"/>
      <c r="WZG239" s="14"/>
      <c r="WZH239" s="14"/>
      <c r="WZI239" s="14"/>
      <c r="WZJ239" s="14"/>
      <c r="WZK239" s="14"/>
      <c r="WZL239" s="14"/>
      <c r="WZM239" s="14"/>
      <c r="WZN239" s="14"/>
      <c r="WZO239" s="14"/>
      <c r="WZP239" s="14"/>
      <c r="WZQ239" s="14"/>
      <c r="WZR239" s="14"/>
      <c r="WZS239" s="14"/>
      <c r="WZT239" s="14"/>
      <c r="WZU239" s="14"/>
      <c r="WZV239" s="14"/>
      <c r="WZW239" s="14"/>
      <c r="WZX239" s="14"/>
      <c r="WZY239" s="14"/>
      <c r="WZZ239" s="14"/>
      <c r="XAA239" s="14"/>
      <c r="XAB239" s="14"/>
      <c r="XAC239" s="14"/>
      <c r="XAD239" s="14"/>
      <c r="XAE239" s="14"/>
      <c r="XAF239" s="14"/>
      <c r="XAG239" s="14"/>
      <c r="XAH239" s="14"/>
      <c r="XAI239" s="14"/>
      <c r="XAJ239" s="14"/>
      <c r="XAK239" s="14"/>
      <c r="XAL239" s="14"/>
      <c r="XAM239" s="14"/>
      <c r="XAN239" s="14"/>
      <c r="XAO239" s="14"/>
      <c r="XAP239" s="14"/>
      <c r="XAQ239" s="14"/>
      <c r="XAR239" s="14"/>
      <c r="XAS239" s="14"/>
      <c r="XAT239" s="14"/>
      <c r="XAU239" s="14"/>
      <c r="XAV239" s="14"/>
      <c r="XAW239" s="14"/>
      <c r="XAX239" s="14"/>
      <c r="XAY239" s="14"/>
      <c r="XAZ239" s="14"/>
      <c r="XBA239" s="14"/>
      <c r="XBB239" s="14"/>
      <c r="XBC239" s="14"/>
      <c r="XBD239" s="14"/>
      <c r="XBE239" s="14"/>
      <c r="XBF239" s="14"/>
      <c r="XBG239" s="14"/>
      <c r="XBH239" s="14"/>
      <c r="XBI239" s="14"/>
      <c r="XBJ239" s="14"/>
      <c r="XBK239" s="14"/>
      <c r="XBL239" s="14"/>
      <c r="XBM239" s="14"/>
      <c r="XBN239" s="14"/>
      <c r="XBO239" s="14"/>
      <c r="XBP239" s="14"/>
      <c r="XBQ239" s="14"/>
      <c r="XBR239" s="14"/>
      <c r="XBS239" s="14"/>
      <c r="XBT239" s="14"/>
      <c r="XBU239" s="14"/>
      <c r="XBV239" s="14"/>
      <c r="XBW239" s="14"/>
      <c r="XBX239" s="14"/>
      <c r="XBY239" s="14"/>
      <c r="XBZ239" s="14"/>
      <c r="XCA239" s="14"/>
      <c r="XCB239" s="14"/>
      <c r="XCC239" s="14"/>
      <c r="XCD239" s="14"/>
      <c r="XCE239" s="14"/>
      <c r="XCF239" s="14"/>
      <c r="XCG239" s="14"/>
      <c r="XCH239" s="14"/>
      <c r="XCI239" s="14"/>
      <c r="XCJ239" s="14"/>
      <c r="XCK239" s="14"/>
      <c r="XCL239" s="14"/>
      <c r="XCM239" s="14"/>
      <c r="XCN239" s="14"/>
      <c r="XCO239" s="14"/>
      <c r="XCP239" s="14"/>
      <c r="XCQ239" s="14"/>
      <c r="XCR239" s="14"/>
      <c r="XCS239" s="14"/>
      <c r="XCT239" s="14"/>
      <c r="XCU239" s="14"/>
      <c r="XCV239" s="14"/>
      <c r="XCW239" s="14"/>
      <c r="XCX239" s="14"/>
      <c r="XCY239" s="14"/>
      <c r="XCZ239" s="14"/>
      <c r="XDA239" s="14"/>
      <c r="XDB239" s="14"/>
      <c r="XDC239" s="14"/>
      <c r="XDD239" s="14"/>
      <c r="XDE239" s="14"/>
      <c r="XDF239" s="14"/>
      <c r="XDG239" s="14"/>
      <c r="XDH239" s="14"/>
      <c r="XDI239" s="14"/>
      <c r="XDJ239" s="14"/>
      <c r="XDK239" s="14"/>
      <c r="XDL239" s="14"/>
      <c r="XDM239" s="14"/>
      <c r="XDN239" s="14"/>
      <c r="XDO239" s="14"/>
      <c r="XDP239" s="14"/>
      <c r="XDQ239" s="14"/>
    </row>
    <row r="240" spans="1:16345">
      <c r="A240" s="69">
        <v>41401123</v>
      </c>
      <c r="B240" s="11">
        <v>22</v>
      </c>
      <c r="C240" s="3">
        <v>41401123</v>
      </c>
      <c r="D240" s="2" t="s">
        <v>1940</v>
      </c>
      <c r="E240" s="51">
        <v>19.2</v>
      </c>
      <c r="F240" s="173">
        <v>19.189999999999998</v>
      </c>
      <c r="G240" s="173">
        <v>0.01</v>
      </c>
      <c r="H240" s="3"/>
      <c r="I240" s="409"/>
      <c r="J240" s="3"/>
      <c r="K240" s="3"/>
      <c r="L240" s="293"/>
    </row>
    <row r="241" spans="1:16345" s="14" customFormat="1">
      <c r="A241" s="69">
        <v>41401140</v>
      </c>
      <c r="B241" s="11">
        <v>22</v>
      </c>
      <c r="C241" s="3">
        <v>41401140</v>
      </c>
      <c r="D241" s="2" t="s">
        <v>1941</v>
      </c>
      <c r="E241" s="51">
        <v>6.4</v>
      </c>
      <c r="F241" s="173">
        <v>6.3900000000000006</v>
      </c>
      <c r="G241" s="173">
        <v>0.01</v>
      </c>
      <c r="H241" s="3"/>
      <c r="I241" s="409"/>
      <c r="J241" s="3"/>
      <c r="K241" s="3"/>
      <c r="L241" s="293"/>
    </row>
    <row r="242" spans="1:16345" s="14" customFormat="1">
      <c r="A242" s="69">
        <v>41401158</v>
      </c>
      <c r="B242" s="11">
        <v>22</v>
      </c>
      <c r="C242" s="3">
        <v>41401158</v>
      </c>
      <c r="D242" s="2" t="s">
        <v>1942</v>
      </c>
      <c r="E242" s="51">
        <v>25.6</v>
      </c>
      <c r="F242" s="173">
        <v>25.59</v>
      </c>
      <c r="G242" s="173">
        <v>0.01</v>
      </c>
      <c r="H242" s="3"/>
      <c r="I242" s="409"/>
      <c r="J242" s="3"/>
      <c r="K242" s="3"/>
      <c r="L242" s="293"/>
    </row>
    <row r="243" spans="1:16345" s="14" customFormat="1">
      <c r="A243" s="69">
        <v>41401280</v>
      </c>
      <c r="B243" s="11">
        <v>22</v>
      </c>
      <c r="C243" s="3">
        <v>41401280</v>
      </c>
      <c r="D243" s="2" t="s">
        <v>1943</v>
      </c>
      <c r="E243" s="51">
        <v>14.4</v>
      </c>
      <c r="F243" s="173">
        <v>14.39</v>
      </c>
      <c r="G243" s="173">
        <v>0.01</v>
      </c>
      <c r="H243" s="3"/>
      <c r="I243" s="409"/>
      <c r="J243" s="3"/>
      <c r="K243" s="3"/>
      <c r="L243" s="293"/>
    </row>
    <row r="244" spans="1:16345" s="14" customFormat="1">
      <c r="A244" s="69">
        <v>41401310</v>
      </c>
      <c r="B244" s="11">
        <v>22</v>
      </c>
      <c r="C244" s="3">
        <v>41401310</v>
      </c>
      <c r="D244" s="2" t="s">
        <v>1944</v>
      </c>
      <c r="E244" s="51">
        <v>19.2</v>
      </c>
      <c r="F244" s="173">
        <v>19.189999999999998</v>
      </c>
      <c r="G244" s="173">
        <v>0.01</v>
      </c>
      <c r="H244" s="3"/>
      <c r="I244" s="409"/>
      <c r="J244" s="3"/>
      <c r="K244" s="3"/>
      <c r="L244" s="293"/>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34"/>
      <c r="DM244" s="34"/>
      <c r="DN244" s="34"/>
      <c r="DO244" s="34"/>
      <c r="DP244" s="34"/>
      <c r="DQ244" s="34"/>
      <c r="DR244" s="34"/>
      <c r="DS244" s="34"/>
      <c r="DT244" s="34"/>
      <c r="DU244" s="34"/>
      <c r="DV244" s="34"/>
      <c r="DW244" s="34"/>
      <c r="DX244" s="34"/>
      <c r="DY244" s="34"/>
      <c r="DZ244" s="34"/>
      <c r="EA244" s="34"/>
      <c r="EB244" s="34"/>
      <c r="EC244" s="34"/>
      <c r="ED244" s="34"/>
      <c r="EE244" s="34"/>
      <c r="EF244" s="34"/>
      <c r="EG244" s="34"/>
      <c r="EH244" s="34"/>
      <c r="EI244" s="34"/>
      <c r="EJ244" s="34"/>
      <c r="EK244" s="34"/>
      <c r="EL244" s="34"/>
      <c r="EM244" s="34"/>
      <c r="EN244" s="34"/>
      <c r="EO244" s="34"/>
      <c r="EP244" s="34"/>
      <c r="EQ244" s="34"/>
      <c r="ER244" s="34"/>
      <c r="ES244" s="34"/>
      <c r="ET244" s="34"/>
      <c r="EU244" s="34"/>
      <c r="EV244" s="34"/>
      <c r="EW244" s="34"/>
      <c r="EX244" s="34"/>
      <c r="EY244" s="34"/>
      <c r="EZ244" s="34"/>
      <c r="FA244" s="34"/>
      <c r="FB244" s="34"/>
      <c r="FC244" s="34"/>
      <c r="FD244" s="34"/>
      <c r="FE244" s="34"/>
      <c r="FF244" s="34"/>
      <c r="FG244" s="34"/>
      <c r="FH244" s="34"/>
      <c r="FI244" s="34"/>
      <c r="FJ244" s="34"/>
      <c r="FK244" s="34"/>
      <c r="FL244" s="34"/>
      <c r="FM244" s="34"/>
      <c r="FN244" s="34"/>
      <c r="FO244" s="34"/>
      <c r="FP244" s="34"/>
      <c r="FQ244" s="34"/>
      <c r="FR244" s="34"/>
      <c r="FS244" s="34"/>
      <c r="FT244" s="34"/>
      <c r="FU244" s="34"/>
      <c r="FV244" s="34"/>
      <c r="FW244" s="34"/>
      <c r="FX244" s="34"/>
      <c r="FY244" s="34"/>
      <c r="FZ244" s="34"/>
      <c r="GA244" s="34"/>
      <c r="GB244" s="34"/>
      <c r="GC244" s="34"/>
      <c r="GD244" s="34"/>
      <c r="GE244" s="34"/>
      <c r="GF244" s="34"/>
      <c r="GG244" s="34"/>
      <c r="GH244" s="34"/>
      <c r="GI244" s="34"/>
      <c r="GJ244" s="34"/>
      <c r="GK244" s="34"/>
      <c r="GL244" s="34"/>
      <c r="GM244" s="34"/>
      <c r="GN244" s="34"/>
      <c r="GO244" s="34"/>
      <c r="GP244" s="34"/>
      <c r="GQ244" s="34"/>
      <c r="GR244" s="34"/>
      <c r="GS244" s="34"/>
      <c r="GT244" s="34"/>
      <c r="GU244" s="34"/>
      <c r="GV244" s="34"/>
      <c r="GW244" s="34"/>
      <c r="GX244" s="34"/>
      <c r="GY244" s="34"/>
      <c r="GZ244" s="34"/>
      <c r="HA244" s="34"/>
      <c r="HB244" s="34"/>
      <c r="HC244" s="34"/>
      <c r="HD244" s="34"/>
      <c r="HE244" s="34"/>
      <c r="HF244" s="34"/>
      <c r="HG244" s="34"/>
      <c r="HH244" s="34"/>
      <c r="HI244" s="34"/>
      <c r="HJ244" s="34"/>
      <c r="HK244" s="34"/>
      <c r="HL244" s="34"/>
      <c r="HM244" s="34"/>
      <c r="HN244" s="34"/>
      <c r="HO244" s="34"/>
      <c r="HP244" s="34"/>
      <c r="HQ244" s="34"/>
      <c r="HR244" s="34"/>
      <c r="HS244" s="34"/>
      <c r="HT244" s="34"/>
      <c r="HU244" s="34"/>
      <c r="HV244" s="34"/>
      <c r="HW244" s="34"/>
      <c r="HX244" s="34"/>
      <c r="HY244" s="34"/>
      <c r="HZ244" s="34"/>
      <c r="IA244" s="34"/>
      <c r="IB244" s="34"/>
      <c r="IC244" s="34"/>
      <c r="ID244" s="34"/>
      <c r="IE244" s="34"/>
      <c r="IF244" s="34"/>
      <c r="IG244" s="34"/>
      <c r="IH244" s="34"/>
      <c r="II244" s="34"/>
      <c r="IJ244" s="34"/>
      <c r="IK244" s="34"/>
      <c r="IL244" s="34"/>
      <c r="IM244" s="34"/>
      <c r="IN244" s="34"/>
      <c r="IO244" s="34"/>
      <c r="IP244" s="34"/>
      <c r="IQ244" s="34"/>
      <c r="IR244" s="34"/>
      <c r="IS244" s="34"/>
      <c r="IT244" s="34"/>
      <c r="IU244" s="34"/>
      <c r="IV244" s="34"/>
      <c r="IW244" s="34"/>
      <c r="IX244" s="34"/>
      <c r="IY244" s="34"/>
      <c r="IZ244" s="34"/>
      <c r="JA244" s="34"/>
      <c r="JB244" s="34"/>
      <c r="JC244" s="34"/>
      <c r="JD244" s="34"/>
      <c r="JE244" s="34"/>
      <c r="JF244" s="34"/>
      <c r="JG244" s="34"/>
      <c r="JH244" s="34"/>
      <c r="JI244" s="34"/>
      <c r="JJ244" s="34"/>
      <c r="JK244" s="34"/>
      <c r="JL244" s="34"/>
      <c r="JM244" s="34"/>
      <c r="JN244" s="34"/>
      <c r="JO244" s="34"/>
      <c r="JP244" s="34"/>
      <c r="JQ244" s="34"/>
      <c r="JR244" s="34"/>
      <c r="JS244" s="34"/>
      <c r="JT244" s="34"/>
      <c r="JU244" s="34"/>
      <c r="JV244" s="34"/>
      <c r="JW244" s="34"/>
      <c r="JX244" s="34"/>
      <c r="JY244" s="34"/>
      <c r="JZ244" s="34"/>
      <c r="KA244" s="34"/>
      <c r="KB244" s="34"/>
      <c r="KC244" s="34"/>
      <c r="KD244" s="34"/>
      <c r="KE244" s="34"/>
      <c r="KF244" s="34"/>
      <c r="KG244" s="34"/>
      <c r="KH244" s="34"/>
      <c r="KI244" s="34"/>
      <c r="KJ244" s="34"/>
      <c r="KK244" s="34"/>
      <c r="KL244" s="34"/>
      <c r="KM244" s="34"/>
      <c r="KN244" s="34"/>
      <c r="KO244" s="34"/>
      <c r="KP244" s="34"/>
      <c r="KQ244" s="34"/>
      <c r="KR244" s="34"/>
      <c r="KS244" s="34"/>
      <c r="KT244" s="34"/>
      <c r="KU244" s="34"/>
      <c r="KV244" s="34"/>
      <c r="KW244" s="34"/>
      <c r="KX244" s="34"/>
      <c r="KY244" s="34"/>
      <c r="KZ244" s="34"/>
      <c r="LA244" s="34"/>
      <c r="LB244" s="34"/>
      <c r="LC244" s="34"/>
      <c r="LD244" s="34"/>
      <c r="LE244" s="34"/>
      <c r="LF244" s="34"/>
      <c r="LG244" s="34"/>
      <c r="LH244" s="34"/>
      <c r="LI244" s="34"/>
      <c r="LJ244" s="34"/>
      <c r="LK244" s="34"/>
      <c r="LL244" s="34"/>
      <c r="LM244" s="34"/>
      <c r="LN244" s="34"/>
      <c r="LO244" s="34"/>
      <c r="LP244" s="34"/>
      <c r="LQ244" s="34"/>
      <c r="LR244" s="34"/>
      <c r="LS244" s="34"/>
      <c r="LT244" s="34"/>
      <c r="LU244" s="34"/>
      <c r="LV244" s="34"/>
      <c r="LW244" s="34"/>
      <c r="LX244" s="34"/>
      <c r="LY244" s="34"/>
      <c r="LZ244" s="34"/>
      <c r="MA244" s="34"/>
      <c r="MB244" s="34"/>
      <c r="MC244" s="34"/>
      <c r="MD244" s="34"/>
      <c r="ME244" s="34"/>
      <c r="MF244" s="34"/>
      <c r="MG244" s="34"/>
      <c r="MH244" s="34"/>
      <c r="MI244" s="34"/>
      <c r="MJ244" s="34"/>
      <c r="MK244" s="34"/>
      <c r="ML244" s="34"/>
      <c r="MM244" s="34"/>
      <c r="MN244" s="34"/>
      <c r="MO244" s="34"/>
      <c r="MP244" s="34"/>
      <c r="MQ244" s="34"/>
      <c r="MR244" s="34"/>
      <c r="MS244" s="34"/>
      <c r="MT244" s="34"/>
      <c r="MU244" s="34"/>
      <c r="MV244" s="34"/>
      <c r="MW244" s="34"/>
      <c r="MX244" s="34"/>
      <c r="MY244" s="34"/>
      <c r="MZ244" s="34"/>
      <c r="NA244" s="34"/>
      <c r="NB244" s="34"/>
      <c r="NC244" s="34"/>
      <c r="ND244" s="34"/>
      <c r="NE244" s="34"/>
      <c r="NF244" s="34"/>
      <c r="NG244" s="34"/>
      <c r="NH244" s="34"/>
      <c r="NI244" s="34"/>
      <c r="NJ244" s="34"/>
      <c r="NK244" s="34"/>
      <c r="NL244" s="34"/>
      <c r="NM244" s="34"/>
      <c r="NN244" s="34"/>
      <c r="NO244" s="34"/>
      <c r="NP244" s="34"/>
      <c r="NQ244" s="34"/>
      <c r="NR244" s="34"/>
      <c r="NS244" s="34"/>
      <c r="NT244" s="34"/>
      <c r="NU244" s="34"/>
      <c r="NV244" s="34"/>
      <c r="NW244" s="34"/>
      <c r="NX244" s="34"/>
      <c r="NY244" s="34"/>
      <c r="NZ244" s="34"/>
      <c r="OA244" s="34"/>
      <c r="OB244" s="34"/>
      <c r="OC244" s="34"/>
      <c r="OD244" s="34"/>
      <c r="OE244" s="34"/>
      <c r="OF244" s="34"/>
      <c r="OG244" s="34"/>
      <c r="OH244" s="34"/>
      <c r="OI244" s="34"/>
      <c r="OJ244" s="34"/>
      <c r="OK244" s="34"/>
      <c r="OL244" s="34"/>
      <c r="OM244" s="34"/>
      <c r="ON244" s="34"/>
      <c r="OO244" s="34"/>
      <c r="OP244" s="34"/>
      <c r="OQ244" s="34"/>
      <c r="OR244" s="34"/>
      <c r="OS244" s="34"/>
      <c r="OT244" s="34"/>
      <c r="OU244" s="34"/>
      <c r="OV244" s="34"/>
      <c r="OW244" s="34"/>
      <c r="OX244" s="34"/>
      <c r="OY244" s="34"/>
      <c r="OZ244" s="34"/>
      <c r="PA244" s="34"/>
      <c r="PB244" s="34"/>
      <c r="PC244" s="34"/>
      <c r="PD244" s="34"/>
      <c r="PE244" s="34"/>
      <c r="PF244" s="34"/>
      <c r="PG244" s="34"/>
      <c r="PH244" s="34"/>
      <c r="PI244" s="34"/>
      <c r="PJ244" s="34"/>
      <c r="PK244" s="34"/>
      <c r="PL244" s="34"/>
      <c r="PM244" s="34"/>
      <c r="PN244" s="34"/>
      <c r="PO244" s="34"/>
      <c r="PP244" s="34"/>
      <c r="PQ244" s="34"/>
      <c r="PR244" s="34"/>
      <c r="PS244" s="34"/>
      <c r="PT244" s="34"/>
      <c r="PU244" s="34"/>
      <c r="PV244" s="34"/>
      <c r="PW244" s="34"/>
      <c r="PX244" s="34"/>
      <c r="PY244" s="34"/>
      <c r="PZ244" s="34"/>
      <c r="QA244" s="34"/>
      <c r="QB244" s="34"/>
      <c r="QC244" s="34"/>
      <c r="QD244" s="34"/>
      <c r="QE244" s="34"/>
      <c r="QF244" s="34"/>
      <c r="QG244" s="34"/>
      <c r="QH244" s="34"/>
      <c r="QI244" s="34"/>
      <c r="QJ244" s="34"/>
      <c r="QK244" s="34"/>
      <c r="QL244" s="34"/>
      <c r="QM244" s="34"/>
      <c r="QN244" s="34"/>
      <c r="QO244" s="34"/>
      <c r="QP244" s="34"/>
      <c r="QQ244" s="34"/>
      <c r="QR244" s="34"/>
      <c r="QS244" s="34"/>
      <c r="QT244" s="34"/>
      <c r="QU244" s="34"/>
      <c r="QV244" s="34"/>
      <c r="QW244" s="34"/>
      <c r="QX244" s="34"/>
      <c r="QY244" s="34"/>
      <c r="QZ244" s="34"/>
      <c r="RA244" s="34"/>
      <c r="RB244" s="34"/>
      <c r="RC244" s="34"/>
      <c r="RD244" s="34"/>
      <c r="RE244" s="34"/>
      <c r="RF244" s="34"/>
      <c r="RG244" s="34"/>
      <c r="RH244" s="34"/>
      <c r="RI244" s="34"/>
      <c r="RJ244" s="34"/>
      <c r="RK244" s="34"/>
      <c r="RL244" s="34"/>
      <c r="RM244" s="34"/>
      <c r="RN244" s="34"/>
      <c r="RO244" s="34"/>
      <c r="RP244" s="34"/>
      <c r="RQ244" s="34"/>
      <c r="RR244" s="34"/>
      <c r="RS244" s="34"/>
      <c r="RT244" s="34"/>
      <c r="RU244" s="34"/>
      <c r="RV244" s="34"/>
      <c r="RW244" s="34"/>
      <c r="RX244" s="34"/>
      <c r="RY244" s="34"/>
      <c r="RZ244" s="34"/>
      <c r="SA244" s="34"/>
      <c r="SB244" s="34"/>
      <c r="SC244" s="34"/>
      <c r="SD244" s="34"/>
      <c r="SE244" s="34"/>
      <c r="SF244" s="34"/>
      <c r="SG244" s="34"/>
      <c r="SH244" s="34"/>
      <c r="SI244" s="34"/>
      <c r="SJ244" s="34"/>
      <c r="SK244" s="34"/>
      <c r="SL244" s="34"/>
      <c r="SM244" s="34"/>
      <c r="SN244" s="34"/>
      <c r="SO244" s="34"/>
      <c r="SP244" s="34"/>
      <c r="SQ244" s="34"/>
      <c r="SR244" s="34"/>
      <c r="SS244" s="34"/>
      <c r="ST244" s="34"/>
      <c r="SU244" s="34"/>
      <c r="SV244" s="34"/>
      <c r="SW244" s="34"/>
      <c r="SX244" s="34"/>
      <c r="SY244" s="34"/>
      <c r="SZ244" s="34"/>
      <c r="TA244" s="34"/>
      <c r="TB244" s="34"/>
      <c r="TC244" s="34"/>
      <c r="TD244" s="34"/>
      <c r="TE244" s="34"/>
      <c r="TF244" s="34"/>
      <c r="TG244" s="34"/>
      <c r="TH244" s="34"/>
      <c r="TI244" s="34"/>
      <c r="TJ244" s="34"/>
      <c r="TK244" s="34"/>
      <c r="TL244" s="34"/>
      <c r="TM244" s="34"/>
      <c r="TN244" s="34"/>
      <c r="TO244" s="34"/>
      <c r="TP244" s="34"/>
      <c r="TQ244" s="34"/>
      <c r="TR244" s="34"/>
      <c r="TS244" s="34"/>
      <c r="TT244" s="34"/>
      <c r="TU244" s="34"/>
      <c r="TV244" s="34"/>
      <c r="TW244" s="34"/>
      <c r="TX244" s="34"/>
      <c r="TY244" s="34"/>
      <c r="TZ244" s="34"/>
      <c r="UA244" s="34"/>
      <c r="UB244" s="34"/>
      <c r="UC244" s="34"/>
      <c r="UD244" s="34"/>
      <c r="UE244" s="34"/>
      <c r="UF244" s="34"/>
      <c r="UG244" s="34"/>
      <c r="UH244" s="34"/>
      <c r="UI244" s="34"/>
      <c r="UJ244" s="34"/>
      <c r="UK244" s="34"/>
      <c r="UL244" s="34"/>
      <c r="UM244" s="34"/>
      <c r="UN244" s="34"/>
      <c r="UO244" s="34"/>
      <c r="UP244" s="34"/>
      <c r="UQ244" s="34"/>
      <c r="UR244" s="34"/>
      <c r="US244" s="34"/>
      <c r="UT244" s="34"/>
      <c r="UU244" s="34"/>
      <c r="UV244" s="34"/>
      <c r="UW244" s="34"/>
      <c r="UX244" s="34"/>
      <c r="UY244" s="34"/>
      <c r="UZ244" s="34"/>
      <c r="VA244" s="34"/>
      <c r="VB244" s="34"/>
      <c r="VC244" s="34"/>
      <c r="VD244" s="34"/>
      <c r="VE244" s="34"/>
      <c r="VF244" s="34"/>
      <c r="VG244" s="34"/>
      <c r="VH244" s="34"/>
      <c r="VI244" s="34"/>
      <c r="VJ244" s="34"/>
      <c r="VK244" s="34"/>
      <c r="VL244" s="34"/>
      <c r="VM244" s="34"/>
      <c r="VN244" s="34"/>
      <c r="VO244" s="34"/>
      <c r="VP244" s="34"/>
      <c r="VQ244" s="34"/>
      <c r="VR244" s="34"/>
      <c r="VS244" s="34"/>
      <c r="VT244" s="34"/>
      <c r="VU244" s="34"/>
      <c r="VV244" s="34"/>
      <c r="VW244" s="34"/>
      <c r="VX244" s="34"/>
      <c r="VY244" s="34"/>
      <c r="VZ244" s="34"/>
      <c r="WA244" s="34"/>
      <c r="WB244" s="34"/>
      <c r="WC244" s="34"/>
      <c r="WD244" s="34"/>
      <c r="WE244" s="34"/>
      <c r="WF244" s="34"/>
      <c r="WG244" s="34"/>
      <c r="WH244" s="34"/>
      <c r="WI244" s="34"/>
      <c r="WJ244" s="34"/>
      <c r="WK244" s="34"/>
      <c r="WL244" s="34"/>
      <c r="WM244" s="34"/>
      <c r="WN244" s="34"/>
      <c r="WO244" s="34"/>
      <c r="WP244" s="34"/>
      <c r="WQ244" s="34"/>
      <c r="WR244" s="34"/>
      <c r="WS244" s="34"/>
      <c r="WT244" s="34"/>
      <c r="WU244" s="34"/>
      <c r="WV244" s="34"/>
      <c r="WW244" s="34"/>
      <c r="WX244" s="34"/>
      <c r="WY244" s="34"/>
      <c r="WZ244" s="34"/>
      <c r="XA244" s="34"/>
      <c r="XB244" s="34"/>
      <c r="XC244" s="34"/>
      <c r="XD244" s="34"/>
      <c r="XE244" s="34"/>
      <c r="XF244" s="34"/>
      <c r="XG244" s="34"/>
      <c r="XH244" s="34"/>
      <c r="XI244" s="34"/>
      <c r="XJ244" s="34"/>
      <c r="XK244" s="34"/>
      <c r="XL244" s="34"/>
      <c r="XM244" s="34"/>
      <c r="XN244" s="34"/>
      <c r="XO244" s="34"/>
      <c r="XP244" s="34"/>
      <c r="XQ244" s="34"/>
      <c r="XR244" s="34"/>
      <c r="XS244" s="34"/>
      <c r="XT244" s="34"/>
      <c r="XU244" s="34"/>
      <c r="XV244" s="34"/>
      <c r="XW244" s="34"/>
      <c r="XX244" s="34"/>
      <c r="XY244" s="34"/>
      <c r="XZ244" s="34"/>
      <c r="YA244" s="34"/>
      <c r="YB244" s="34"/>
      <c r="YC244" s="34"/>
      <c r="YD244" s="34"/>
      <c r="YE244" s="34"/>
      <c r="YF244" s="34"/>
      <c r="YG244" s="34"/>
      <c r="YH244" s="34"/>
      <c r="YI244" s="34"/>
      <c r="YJ244" s="34"/>
      <c r="YK244" s="34"/>
      <c r="YL244" s="34"/>
      <c r="YM244" s="34"/>
      <c r="YN244" s="34"/>
      <c r="YO244" s="34"/>
      <c r="YP244" s="34"/>
      <c r="YQ244" s="34"/>
      <c r="YR244" s="34"/>
      <c r="YS244" s="34"/>
      <c r="YT244" s="34"/>
      <c r="YU244" s="34"/>
      <c r="YV244" s="34"/>
      <c r="YW244" s="34"/>
      <c r="YX244" s="34"/>
      <c r="YY244" s="34"/>
      <c r="YZ244" s="34"/>
      <c r="ZA244" s="34"/>
      <c r="ZB244" s="34"/>
      <c r="ZC244" s="34"/>
      <c r="ZD244" s="34"/>
      <c r="ZE244" s="34"/>
      <c r="ZF244" s="34"/>
      <c r="ZG244" s="34"/>
      <c r="ZH244" s="34"/>
      <c r="ZI244" s="34"/>
      <c r="ZJ244" s="34"/>
      <c r="ZK244" s="34"/>
      <c r="ZL244" s="34"/>
      <c r="ZM244" s="34"/>
      <c r="ZN244" s="34"/>
      <c r="ZO244" s="34"/>
      <c r="ZP244" s="34"/>
      <c r="ZQ244" s="34"/>
      <c r="ZR244" s="34"/>
      <c r="ZS244" s="34"/>
      <c r="ZT244" s="34"/>
      <c r="ZU244" s="34"/>
      <c r="ZV244" s="34"/>
      <c r="ZW244" s="34"/>
      <c r="ZX244" s="34"/>
      <c r="ZY244" s="34"/>
      <c r="ZZ244" s="34"/>
      <c r="AAA244" s="34"/>
      <c r="AAB244" s="34"/>
      <c r="AAC244" s="34"/>
      <c r="AAD244" s="34"/>
      <c r="AAE244" s="34"/>
      <c r="AAF244" s="34"/>
      <c r="AAG244" s="34"/>
      <c r="AAH244" s="34"/>
      <c r="AAI244" s="34"/>
      <c r="AAJ244" s="34"/>
      <c r="AAK244" s="34"/>
      <c r="AAL244" s="34"/>
      <c r="AAM244" s="34"/>
      <c r="AAN244" s="34"/>
      <c r="AAO244" s="34"/>
      <c r="AAP244" s="34"/>
      <c r="AAQ244" s="34"/>
      <c r="AAR244" s="34"/>
      <c r="AAS244" s="34"/>
      <c r="AAT244" s="34"/>
      <c r="AAU244" s="34"/>
      <c r="AAV244" s="34"/>
      <c r="AAW244" s="34"/>
      <c r="AAX244" s="34"/>
      <c r="AAY244" s="34"/>
      <c r="AAZ244" s="34"/>
      <c r="ABA244" s="34"/>
      <c r="ABB244" s="34"/>
      <c r="ABC244" s="34"/>
      <c r="ABD244" s="34"/>
      <c r="ABE244" s="34"/>
      <c r="ABF244" s="34"/>
      <c r="ABG244" s="34"/>
      <c r="ABH244" s="34"/>
      <c r="ABI244" s="34"/>
      <c r="ABJ244" s="34"/>
      <c r="ABK244" s="34"/>
      <c r="ABL244" s="34"/>
      <c r="ABM244" s="34"/>
      <c r="ABN244" s="34"/>
      <c r="ABO244" s="34"/>
      <c r="ABP244" s="34"/>
      <c r="ABQ244" s="34"/>
      <c r="ABR244" s="34"/>
      <c r="ABS244" s="34"/>
      <c r="ABT244" s="34"/>
      <c r="ABU244" s="34"/>
      <c r="ABV244" s="34"/>
      <c r="ABW244" s="34"/>
      <c r="ABX244" s="34"/>
      <c r="ABY244" s="34"/>
      <c r="ABZ244" s="34"/>
      <c r="ACA244" s="34"/>
      <c r="ACB244" s="34"/>
      <c r="ACC244" s="34"/>
      <c r="ACD244" s="34"/>
      <c r="ACE244" s="34"/>
      <c r="ACF244" s="34"/>
      <c r="ACG244" s="34"/>
      <c r="ACH244" s="34"/>
      <c r="ACI244" s="34"/>
      <c r="ACJ244" s="34"/>
      <c r="ACK244" s="34"/>
      <c r="ACL244" s="34"/>
      <c r="ACM244" s="34"/>
      <c r="ACN244" s="34"/>
      <c r="ACO244" s="34"/>
      <c r="ACP244" s="34"/>
      <c r="ACQ244" s="34"/>
      <c r="ACR244" s="34"/>
      <c r="ACS244" s="34"/>
      <c r="ACT244" s="34"/>
      <c r="ACU244" s="34"/>
      <c r="ACV244" s="34"/>
      <c r="ACW244" s="34"/>
      <c r="ACX244" s="34"/>
      <c r="ACY244" s="34"/>
      <c r="ACZ244" s="34"/>
      <c r="ADA244" s="34"/>
      <c r="ADB244" s="34"/>
      <c r="ADC244" s="34"/>
      <c r="ADD244" s="34"/>
      <c r="ADE244" s="34"/>
      <c r="ADF244" s="34"/>
      <c r="ADG244" s="34"/>
      <c r="ADH244" s="34"/>
      <c r="ADI244" s="34"/>
      <c r="ADJ244" s="34"/>
      <c r="ADK244" s="34"/>
      <c r="ADL244" s="34"/>
      <c r="ADM244" s="34"/>
      <c r="ADN244" s="34"/>
      <c r="ADO244" s="34"/>
      <c r="ADP244" s="34"/>
      <c r="ADQ244" s="34"/>
      <c r="ADR244" s="34"/>
      <c r="ADS244" s="34"/>
      <c r="ADT244" s="34"/>
      <c r="ADU244" s="34"/>
      <c r="ADV244" s="34"/>
      <c r="ADW244" s="34"/>
      <c r="ADX244" s="34"/>
      <c r="ADY244" s="34"/>
      <c r="ADZ244" s="34"/>
      <c r="AEA244" s="34"/>
      <c r="AEB244" s="34"/>
      <c r="AEC244" s="34"/>
      <c r="AED244" s="34"/>
      <c r="AEE244" s="34"/>
      <c r="AEF244" s="34"/>
      <c r="AEG244" s="34"/>
      <c r="AEH244" s="34"/>
      <c r="AEI244" s="34"/>
      <c r="AEJ244" s="34"/>
      <c r="AEK244" s="34"/>
      <c r="AEL244" s="34"/>
      <c r="AEM244" s="34"/>
      <c r="AEN244" s="34"/>
      <c r="AEO244" s="34"/>
      <c r="AEP244" s="34"/>
      <c r="AEQ244" s="34"/>
      <c r="AER244" s="34"/>
      <c r="AES244" s="34"/>
      <c r="AET244" s="34"/>
      <c r="AEU244" s="34"/>
      <c r="AEV244" s="34"/>
      <c r="AEW244" s="34"/>
      <c r="AEX244" s="34"/>
      <c r="AEY244" s="34"/>
      <c r="AEZ244" s="34"/>
      <c r="AFA244" s="34"/>
      <c r="AFB244" s="34"/>
      <c r="AFC244" s="34"/>
      <c r="AFD244" s="34"/>
      <c r="AFE244" s="34"/>
      <c r="AFF244" s="34"/>
      <c r="AFG244" s="34"/>
      <c r="AFH244" s="34"/>
      <c r="AFI244" s="34"/>
      <c r="AFJ244" s="34"/>
      <c r="AFK244" s="34"/>
      <c r="AFL244" s="34"/>
      <c r="AFM244" s="34"/>
      <c r="AFN244" s="34"/>
      <c r="AFO244" s="34"/>
      <c r="AFP244" s="34"/>
      <c r="AFQ244" s="34"/>
      <c r="AFR244" s="34"/>
      <c r="AFS244" s="34"/>
      <c r="AFT244" s="34"/>
      <c r="AFU244" s="34"/>
      <c r="AFV244" s="34"/>
      <c r="AFW244" s="34"/>
      <c r="AFX244" s="34"/>
      <c r="AFY244" s="34"/>
      <c r="AFZ244" s="34"/>
      <c r="AGA244" s="34"/>
      <c r="AGB244" s="34"/>
      <c r="AGC244" s="34"/>
      <c r="AGD244" s="34"/>
      <c r="AGE244" s="34"/>
      <c r="AGF244" s="34"/>
      <c r="AGG244" s="34"/>
      <c r="AGH244" s="34"/>
      <c r="AGI244" s="34"/>
      <c r="AGJ244" s="34"/>
      <c r="AGK244" s="34"/>
      <c r="AGL244" s="34"/>
      <c r="AGM244" s="34"/>
      <c r="AGN244" s="34"/>
      <c r="AGO244" s="34"/>
      <c r="AGP244" s="34"/>
      <c r="AGQ244" s="34"/>
      <c r="AGR244" s="34"/>
      <c r="AGS244" s="34"/>
      <c r="AGT244" s="34"/>
      <c r="AGU244" s="34"/>
      <c r="AGV244" s="34"/>
      <c r="AGW244" s="34"/>
      <c r="AGX244" s="34"/>
      <c r="AGY244" s="34"/>
      <c r="AGZ244" s="34"/>
      <c r="AHA244" s="34"/>
      <c r="AHB244" s="34"/>
      <c r="AHC244" s="34"/>
      <c r="AHD244" s="34"/>
      <c r="AHE244" s="34"/>
      <c r="AHF244" s="34"/>
      <c r="AHG244" s="34"/>
      <c r="AHH244" s="34"/>
      <c r="AHI244" s="34"/>
      <c r="AHJ244" s="34"/>
      <c r="AHK244" s="34"/>
      <c r="AHL244" s="34"/>
      <c r="AHM244" s="34"/>
      <c r="AHN244" s="34"/>
      <c r="AHO244" s="34"/>
      <c r="AHP244" s="34"/>
      <c r="AHQ244" s="34"/>
      <c r="AHR244" s="34"/>
      <c r="AHS244" s="34"/>
      <c r="AHT244" s="34"/>
      <c r="AHU244" s="34"/>
      <c r="AHV244" s="34"/>
      <c r="AHW244" s="34"/>
      <c r="AHX244" s="34"/>
      <c r="AHY244" s="34"/>
      <c r="AHZ244" s="34"/>
      <c r="AIA244" s="34"/>
      <c r="AIB244" s="34"/>
      <c r="AIC244" s="34"/>
      <c r="AID244" s="34"/>
      <c r="AIE244" s="34"/>
      <c r="AIF244" s="34"/>
      <c r="AIG244" s="34"/>
      <c r="AIH244" s="34"/>
      <c r="AII244" s="34"/>
      <c r="AIJ244" s="34"/>
      <c r="AIK244" s="34"/>
      <c r="AIL244" s="34"/>
      <c r="AIM244" s="34"/>
      <c r="AIN244" s="34"/>
      <c r="AIO244" s="34"/>
      <c r="AIP244" s="34"/>
      <c r="AIQ244" s="34"/>
      <c r="AIR244" s="34"/>
      <c r="AIS244" s="34"/>
      <c r="AIT244" s="34"/>
      <c r="AIU244" s="34"/>
      <c r="AIV244" s="34"/>
      <c r="AIW244" s="34"/>
      <c r="AIX244" s="34"/>
      <c r="AIY244" s="34"/>
      <c r="AIZ244" s="34"/>
      <c r="AJA244" s="34"/>
      <c r="AJB244" s="34"/>
      <c r="AJC244" s="34"/>
      <c r="AJD244" s="34"/>
      <c r="AJE244" s="34"/>
      <c r="AJF244" s="34"/>
      <c r="AJG244" s="34"/>
      <c r="AJH244" s="34"/>
      <c r="AJI244" s="34"/>
      <c r="AJJ244" s="34"/>
      <c r="AJK244" s="34"/>
      <c r="AJL244" s="34"/>
      <c r="AJM244" s="34"/>
      <c r="AJN244" s="34"/>
      <c r="AJO244" s="34"/>
      <c r="AJP244" s="34"/>
      <c r="AJQ244" s="34"/>
      <c r="AJR244" s="34"/>
      <c r="AJS244" s="34"/>
      <c r="AJT244" s="34"/>
      <c r="AJU244" s="34"/>
      <c r="AJV244" s="34"/>
      <c r="AJW244" s="34"/>
      <c r="AJX244" s="34"/>
      <c r="AJY244" s="34"/>
      <c r="AJZ244" s="34"/>
      <c r="AKA244" s="34"/>
      <c r="AKB244" s="34"/>
      <c r="AKC244" s="34"/>
      <c r="AKD244" s="34"/>
      <c r="AKE244" s="34"/>
      <c r="AKF244" s="34"/>
      <c r="AKG244" s="34"/>
      <c r="AKH244" s="34"/>
      <c r="AKI244" s="34"/>
      <c r="AKJ244" s="34"/>
      <c r="AKK244" s="34"/>
      <c r="AKL244" s="34"/>
      <c r="AKM244" s="34"/>
      <c r="AKN244" s="34"/>
      <c r="AKO244" s="34"/>
      <c r="AKP244" s="34"/>
      <c r="AKQ244" s="34"/>
      <c r="AKR244" s="34"/>
      <c r="AKS244" s="34"/>
      <c r="AKT244" s="34"/>
      <c r="AKU244" s="34"/>
      <c r="AKV244" s="34"/>
      <c r="AKW244" s="34"/>
      <c r="AKX244" s="34"/>
      <c r="AKY244" s="34"/>
      <c r="AKZ244" s="34"/>
      <c r="ALA244" s="34"/>
      <c r="ALB244" s="34"/>
      <c r="ALC244" s="34"/>
      <c r="ALD244" s="34"/>
      <c r="ALE244" s="34"/>
      <c r="ALF244" s="34"/>
      <c r="ALG244" s="34"/>
      <c r="ALH244" s="34"/>
      <c r="ALI244" s="34"/>
      <c r="ALJ244" s="34"/>
      <c r="ALK244" s="34"/>
      <c r="ALL244" s="34"/>
      <c r="ALM244" s="34"/>
      <c r="ALN244" s="34"/>
      <c r="ALO244" s="34"/>
      <c r="ALP244" s="34"/>
      <c r="ALQ244" s="34"/>
      <c r="ALR244" s="34"/>
      <c r="ALS244" s="34"/>
      <c r="ALT244" s="34"/>
      <c r="ALU244" s="34"/>
      <c r="ALV244" s="34"/>
      <c r="ALW244" s="34"/>
      <c r="ALX244" s="34"/>
      <c r="ALY244" s="34"/>
      <c r="ALZ244" s="34"/>
      <c r="AMA244" s="34"/>
      <c r="AMB244" s="34"/>
      <c r="AMC244" s="34"/>
      <c r="AMD244" s="34"/>
      <c r="AME244" s="34"/>
      <c r="AMF244" s="34"/>
      <c r="AMG244" s="34"/>
      <c r="AMH244" s="34"/>
      <c r="AMI244" s="34"/>
      <c r="AMJ244" s="34"/>
      <c r="AMK244" s="34"/>
      <c r="AML244" s="34"/>
      <c r="AMM244" s="34"/>
      <c r="AMN244" s="34"/>
      <c r="AMO244" s="34"/>
      <c r="AMP244" s="34"/>
      <c r="AMQ244" s="34"/>
      <c r="AMR244" s="34"/>
      <c r="AMS244" s="34"/>
      <c r="AMT244" s="34"/>
      <c r="AMU244" s="34"/>
      <c r="AMV244" s="34"/>
      <c r="AMW244" s="34"/>
      <c r="AMX244" s="34"/>
      <c r="AMY244" s="34"/>
      <c r="AMZ244" s="34"/>
      <c r="ANA244" s="34"/>
      <c r="ANB244" s="34"/>
      <c r="ANC244" s="34"/>
      <c r="AND244" s="34"/>
      <c r="ANE244" s="34"/>
      <c r="ANF244" s="34"/>
      <c r="ANG244" s="34"/>
      <c r="ANH244" s="34"/>
      <c r="ANI244" s="34"/>
      <c r="ANJ244" s="34"/>
      <c r="ANK244" s="34"/>
      <c r="ANL244" s="34"/>
      <c r="ANM244" s="34"/>
      <c r="ANN244" s="34"/>
      <c r="ANO244" s="34"/>
      <c r="ANP244" s="34"/>
      <c r="ANQ244" s="34"/>
      <c r="ANR244" s="34"/>
      <c r="ANS244" s="34"/>
      <c r="ANT244" s="34"/>
      <c r="ANU244" s="34"/>
      <c r="ANV244" s="34"/>
      <c r="ANW244" s="34"/>
      <c r="ANX244" s="34"/>
      <c r="ANY244" s="34"/>
      <c r="ANZ244" s="34"/>
      <c r="AOA244" s="34"/>
      <c r="AOB244" s="34"/>
      <c r="AOC244" s="34"/>
      <c r="AOD244" s="34"/>
      <c r="AOE244" s="34"/>
      <c r="AOF244" s="34"/>
      <c r="AOG244" s="34"/>
      <c r="AOH244" s="34"/>
      <c r="AOI244" s="34"/>
      <c r="AOJ244" s="34"/>
      <c r="AOK244" s="34"/>
      <c r="AOL244" s="34"/>
      <c r="AOM244" s="34"/>
      <c r="AON244" s="34"/>
      <c r="AOO244" s="34"/>
      <c r="AOP244" s="34"/>
      <c r="AOQ244" s="34"/>
      <c r="AOR244" s="34"/>
      <c r="AOS244" s="34"/>
      <c r="AOT244" s="34"/>
      <c r="AOU244" s="34"/>
      <c r="AOV244" s="34"/>
      <c r="AOW244" s="34"/>
      <c r="AOX244" s="34"/>
      <c r="AOY244" s="34"/>
      <c r="AOZ244" s="34"/>
      <c r="APA244" s="34"/>
      <c r="APB244" s="34"/>
      <c r="APC244" s="34"/>
      <c r="APD244" s="34"/>
      <c r="APE244" s="34"/>
      <c r="APF244" s="34"/>
      <c r="APG244" s="34"/>
      <c r="APH244" s="34"/>
      <c r="API244" s="34"/>
      <c r="APJ244" s="34"/>
      <c r="APK244" s="34"/>
      <c r="APL244" s="34"/>
      <c r="APM244" s="34"/>
      <c r="APN244" s="34"/>
      <c r="APO244" s="34"/>
      <c r="APP244" s="34"/>
      <c r="APQ244" s="34"/>
      <c r="APR244" s="34"/>
      <c r="APS244" s="34"/>
      <c r="APT244" s="34"/>
      <c r="APU244" s="34"/>
      <c r="APV244" s="34"/>
      <c r="APW244" s="34"/>
      <c r="APX244" s="34"/>
      <c r="APY244" s="34"/>
      <c r="APZ244" s="34"/>
      <c r="AQA244" s="34"/>
      <c r="AQB244" s="34"/>
      <c r="AQC244" s="34"/>
      <c r="AQD244" s="34"/>
      <c r="AQE244" s="34"/>
      <c r="AQF244" s="34"/>
      <c r="AQG244" s="34"/>
      <c r="AQH244" s="34"/>
      <c r="AQI244" s="34"/>
      <c r="AQJ244" s="34"/>
      <c r="AQK244" s="34"/>
      <c r="AQL244" s="34"/>
      <c r="AQM244" s="34"/>
      <c r="AQN244" s="34"/>
      <c r="AQO244" s="34"/>
      <c r="AQP244" s="34"/>
      <c r="AQQ244" s="34"/>
      <c r="AQR244" s="34"/>
      <c r="AQS244" s="34"/>
      <c r="AQT244" s="34"/>
      <c r="AQU244" s="34"/>
      <c r="AQV244" s="34"/>
      <c r="AQW244" s="34"/>
      <c r="AQX244" s="34"/>
      <c r="AQY244" s="34"/>
      <c r="AQZ244" s="34"/>
      <c r="ARA244" s="34"/>
      <c r="ARB244" s="34"/>
      <c r="ARC244" s="34"/>
      <c r="ARD244" s="34"/>
      <c r="ARE244" s="34"/>
      <c r="ARF244" s="34"/>
      <c r="ARG244" s="34"/>
      <c r="ARH244" s="34"/>
      <c r="ARI244" s="34"/>
      <c r="ARJ244" s="34"/>
      <c r="ARK244" s="34"/>
      <c r="ARL244" s="34"/>
      <c r="ARM244" s="34"/>
      <c r="ARN244" s="34"/>
      <c r="ARO244" s="34"/>
      <c r="ARP244" s="34"/>
      <c r="ARQ244" s="34"/>
      <c r="ARR244" s="34"/>
      <c r="ARS244" s="34"/>
      <c r="ART244" s="34"/>
      <c r="ARU244" s="34"/>
      <c r="ARV244" s="34"/>
      <c r="ARW244" s="34"/>
      <c r="ARX244" s="34"/>
      <c r="ARY244" s="34"/>
      <c r="ARZ244" s="34"/>
      <c r="ASA244" s="34"/>
      <c r="ASB244" s="34"/>
      <c r="ASC244" s="34"/>
      <c r="ASD244" s="34"/>
      <c r="ASE244" s="34"/>
      <c r="ASF244" s="34"/>
      <c r="ASG244" s="34"/>
      <c r="ASH244" s="34"/>
      <c r="ASI244" s="34"/>
      <c r="ASJ244" s="34"/>
      <c r="ASK244" s="34"/>
      <c r="ASL244" s="34"/>
      <c r="ASM244" s="34"/>
      <c r="ASN244" s="34"/>
      <c r="ASO244" s="34"/>
      <c r="ASP244" s="34"/>
      <c r="ASQ244" s="34"/>
      <c r="ASR244" s="34"/>
      <c r="ASS244" s="34"/>
      <c r="AST244" s="34"/>
      <c r="ASU244" s="34"/>
      <c r="ASV244" s="34"/>
      <c r="ASW244" s="34"/>
      <c r="ASX244" s="34"/>
      <c r="ASY244" s="34"/>
      <c r="ASZ244" s="34"/>
      <c r="ATA244" s="34"/>
      <c r="ATB244" s="34"/>
      <c r="ATC244" s="34"/>
      <c r="ATD244" s="34"/>
      <c r="ATE244" s="34"/>
      <c r="ATF244" s="34"/>
      <c r="ATG244" s="34"/>
      <c r="ATH244" s="34"/>
      <c r="ATI244" s="34"/>
      <c r="ATJ244" s="34"/>
      <c r="ATK244" s="34"/>
      <c r="ATL244" s="34"/>
      <c r="ATM244" s="34"/>
      <c r="ATN244" s="34"/>
      <c r="ATO244" s="34"/>
      <c r="ATP244" s="34"/>
      <c r="ATQ244" s="34"/>
      <c r="ATR244" s="34"/>
      <c r="ATS244" s="34"/>
      <c r="ATT244" s="34"/>
      <c r="ATU244" s="34"/>
      <c r="ATV244" s="34"/>
      <c r="ATW244" s="34"/>
      <c r="ATX244" s="34"/>
      <c r="ATY244" s="34"/>
      <c r="ATZ244" s="34"/>
      <c r="AUA244" s="34"/>
      <c r="AUB244" s="34"/>
      <c r="AUC244" s="34"/>
      <c r="AUD244" s="34"/>
      <c r="AUE244" s="34"/>
      <c r="AUF244" s="34"/>
      <c r="AUG244" s="34"/>
      <c r="AUH244" s="34"/>
      <c r="AUI244" s="34"/>
      <c r="AUJ244" s="34"/>
      <c r="AUK244" s="34"/>
      <c r="AUL244" s="34"/>
      <c r="AUM244" s="34"/>
      <c r="AUN244" s="34"/>
      <c r="AUO244" s="34"/>
      <c r="AUP244" s="34"/>
      <c r="AUQ244" s="34"/>
      <c r="AUR244" s="34"/>
      <c r="AUS244" s="34"/>
      <c r="AUT244" s="34"/>
      <c r="AUU244" s="34"/>
      <c r="AUV244" s="34"/>
      <c r="AUW244" s="34"/>
      <c r="AUX244" s="34"/>
      <c r="AUY244" s="34"/>
      <c r="AUZ244" s="34"/>
      <c r="AVA244" s="34"/>
      <c r="AVB244" s="34"/>
      <c r="AVC244" s="34"/>
      <c r="AVD244" s="34"/>
      <c r="AVE244" s="34"/>
      <c r="AVF244" s="34"/>
      <c r="AVG244" s="34"/>
      <c r="AVH244" s="34"/>
      <c r="AVI244" s="34"/>
      <c r="AVJ244" s="34"/>
      <c r="AVK244" s="34"/>
      <c r="AVL244" s="34"/>
      <c r="AVM244" s="34"/>
      <c r="AVN244" s="34"/>
      <c r="AVO244" s="34"/>
      <c r="AVP244" s="34"/>
      <c r="AVQ244" s="34"/>
      <c r="AVR244" s="34"/>
      <c r="AVS244" s="34"/>
      <c r="AVT244" s="34"/>
      <c r="AVU244" s="34"/>
      <c r="AVV244" s="34"/>
      <c r="AVW244" s="34"/>
      <c r="AVX244" s="34"/>
      <c r="AVY244" s="34"/>
      <c r="AVZ244" s="34"/>
      <c r="AWA244" s="34"/>
      <c r="AWB244" s="34"/>
      <c r="AWC244" s="34"/>
      <c r="AWD244" s="34"/>
      <c r="AWE244" s="34"/>
      <c r="AWF244" s="34"/>
      <c r="AWG244" s="34"/>
      <c r="AWH244" s="34"/>
      <c r="AWI244" s="34"/>
      <c r="AWJ244" s="34"/>
      <c r="AWK244" s="34"/>
      <c r="AWL244" s="34"/>
      <c r="AWM244" s="34"/>
      <c r="AWN244" s="34"/>
      <c r="AWO244" s="34"/>
      <c r="AWP244" s="34"/>
      <c r="AWQ244" s="34"/>
      <c r="AWR244" s="34"/>
      <c r="AWS244" s="34"/>
      <c r="AWT244" s="34"/>
      <c r="AWU244" s="34"/>
      <c r="AWV244" s="34"/>
      <c r="AWW244" s="34"/>
      <c r="AWX244" s="34"/>
      <c r="AWY244" s="34"/>
      <c r="AWZ244" s="34"/>
      <c r="AXA244" s="34"/>
      <c r="AXB244" s="34"/>
      <c r="AXC244" s="34"/>
      <c r="AXD244" s="34"/>
      <c r="AXE244" s="34"/>
      <c r="AXF244" s="34"/>
      <c r="AXG244" s="34"/>
      <c r="AXH244" s="34"/>
      <c r="AXI244" s="34"/>
      <c r="AXJ244" s="34"/>
      <c r="AXK244" s="34"/>
      <c r="AXL244" s="34"/>
      <c r="AXM244" s="34"/>
      <c r="AXN244" s="34"/>
      <c r="AXO244" s="34"/>
      <c r="AXP244" s="34"/>
      <c r="AXQ244" s="34"/>
      <c r="AXR244" s="34"/>
      <c r="AXS244" s="34"/>
      <c r="AXT244" s="34"/>
      <c r="AXU244" s="34"/>
      <c r="AXV244" s="34"/>
      <c r="AXW244" s="34"/>
      <c r="AXX244" s="34"/>
      <c r="AXY244" s="34"/>
      <c r="AXZ244" s="34"/>
      <c r="AYA244" s="34"/>
      <c r="AYB244" s="34"/>
      <c r="AYC244" s="34"/>
      <c r="AYD244" s="34"/>
      <c r="AYE244" s="34"/>
      <c r="AYF244" s="34"/>
      <c r="AYG244" s="34"/>
      <c r="AYH244" s="34"/>
      <c r="AYI244" s="34"/>
      <c r="AYJ244" s="34"/>
      <c r="AYK244" s="34"/>
      <c r="AYL244" s="34"/>
      <c r="AYM244" s="34"/>
      <c r="AYN244" s="34"/>
      <c r="AYO244" s="34"/>
      <c r="AYP244" s="34"/>
      <c r="AYQ244" s="34"/>
      <c r="AYR244" s="34"/>
      <c r="AYS244" s="34"/>
      <c r="AYT244" s="34"/>
      <c r="AYU244" s="34"/>
      <c r="AYV244" s="34"/>
      <c r="AYW244" s="34"/>
      <c r="AYX244" s="34"/>
      <c r="AYY244" s="34"/>
      <c r="AYZ244" s="34"/>
      <c r="AZA244" s="34"/>
      <c r="AZB244" s="34"/>
      <c r="AZC244" s="34"/>
      <c r="AZD244" s="34"/>
      <c r="AZE244" s="34"/>
      <c r="AZF244" s="34"/>
      <c r="AZG244" s="34"/>
      <c r="AZH244" s="34"/>
      <c r="AZI244" s="34"/>
      <c r="AZJ244" s="34"/>
      <c r="AZK244" s="34"/>
      <c r="AZL244" s="34"/>
      <c r="AZM244" s="34"/>
      <c r="AZN244" s="34"/>
      <c r="AZO244" s="34"/>
      <c r="AZP244" s="34"/>
      <c r="AZQ244" s="34"/>
      <c r="AZR244" s="34"/>
      <c r="AZS244" s="34"/>
      <c r="AZT244" s="34"/>
      <c r="AZU244" s="34"/>
      <c r="AZV244" s="34"/>
      <c r="AZW244" s="34"/>
      <c r="AZX244" s="34"/>
      <c r="AZY244" s="34"/>
      <c r="AZZ244" s="34"/>
      <c r="BAA244" s="34"/>
      <c r="BAB244" s="34"/>
      <c r="BAC244" s="34"/>
      <c r="BAD244" s="34"/>
      <c r="BAE244" s="34"/>
      <c r="BAF244" s="34"/>
      <c r="BAG244" s="34"/>
      <c r="BAH244" s="34"/>
      <c r="BAI244" s="34"/>
      <c r="BAJ244" s="34"/>
      <c r="BAK244" s="34"/>
      <c r="BAL244" s="34"/>
      <c r="BAM244" s="34"/>
      <c r="BAN244" s="34"/>
      <c r="BAO244" s="34"/>
      <c r="BAP244" s="34"/>
      <c r="BAQ244" s="34"/>
      <c r="BAR244" s="34"/>
      <c r="BAS244" s="34"/>
      <c r="BAT244" s="34"/>
      <c r="BAU244" s="34"/>
      <c r="BAV244" s="34"/>
      <c r="BAW244" s="34"/>
      <c r="BAX244" s="34"/>
      <c r="BAY244" s="34"/>
      <c r="BAZ244" s="34"/>
      <c r="BBA244" s="34"/>
      <c r="BBB244" s="34"/>
      <c r="BBC244" s="34"/>
      <c r="BBD244" s="34"/>
      <c r="BBE244" s="34"/>
      <c r="BBF244" s="34"/>
      <c r="BBG244" s="34"/>
      <c r="BBH244" s="34"/>
      <c r="BBI244" s="34"/>
      <c r="BBJ244" s="34"/>
      <c r="BBK244" s="34"/>
      <c r="BBL244" s="34"/>
      <c r="BBM244" s="34"/>
      <c r="BBN244" s="34"/>
      <c r="BBO244" s="34"/>
      <c r="BBP244" s="34"/>
      <c r="BBQ244" s="34"/>
      <c r="BBR244" s="34"/>
      <c r="BBS244" s="34"/>
      <c r="BBT244" s="34"/>
      <c r="BBU244" s="34"/>
      <c r="BBV244" s="34"/>
      <c r="BBW244" s="34"/>
      <c r="BBX244" s="34"/>
      <c r="BBY244" s="34"/>
      <c r="BBZ244" s="34"/>
      <c r="BCA244" s="34"/>
      <c r="BCB244" s="34"/>
      <c r="BCC244" s="34"/>
      <c r="BCD244" s="34"/>
      <c r="BCE244" s="34"/>
      <c r="BCF244" s="34"/>
      <c r="BCG244" s="34"/>
      <c r="BCH244" s="34"/>
      <c r="BCI244" s="34"/>
      <c r="BCJ244" s="34"/>
      <c r="BCK244" s="34"/>
      <c r="BCL244" s="34"/>
      <c r="BCM244" s="34"/>
      <c r="BCN244" s="34"/>
      <c r="BCO244" s="34"/>
      <c r="BCP244" s="34"/>
      <c r="BCQ244" s="34"/>
      <c r="BCR244" s="34"/>
      <c r="BCS244" s="34"/>
      <c r="BCT244" s="34"/>
      <c r="BCU244" s="34"/>
      <c r="BCV244" s="34"/>
      <c r="BCW244" s="34"/>
      <c r="BCX244" s="34"/>
      <c r="BCY244" s="34"/>
      <c r="BCZ244" s="34"/>
      <c r="BDA244" s="34"/>
      <c r="BDB244" s="34"/>
      <c r="BDC244" s="34"/>
      <c r="BDD244" s="34"/>
      <c r="BDE244" s="34"/>
      <c r="BDF244" s="34"/>
      <c r="BDG244" s="34"/>
      <c r="BDH244" s="34"/>
      <c r="BDI244" s="34"/>
      <c r="BDJ244" s="34"/>
      <c r="BDK244" s="34"/>
      <c r="BDL244" s="34"/>
      <c r="BDM244" s="34"/>
      <c r="BDN244" s="34"/>
      <c r="BDO244" s="34"/>
      <c r="BDP244" s="34"/>
      <c r="BDQ244" s="34"/>
      <c r="BDR244" s="34"/>
      <c r="BDS244" s="34"/>
      <c r="BDT244" s="34"/>
      <c r="BDU244" s="34"/>
      <c r="BDV244" s="34"/>
      <c r="BDW244" s="34"/>
      <c r="BDX244" s="34"/>
      <c r="BDY244" s="34"/>
      <c r="BDZ244" s="34"/>
      <c r="BEA244" s="34"/>
      <c r="BEB244" s="34"/>
      <c r="BEC244" s="34"/>
      <c r="BED244" s="34"/>
      <c r="BEE244" s="34"/>
      <c r="BEF244" s="34"/>
      <c r="BEG244" s="34"/>
      <c r="BEH244" s="34"/>
      <c r="BEI244" s="34"/>
      <c r="BEJ244" s="34"/>
      <c r="BEK244" s="34"/>
      <c r="BEL244" s="34"/>
      <c r="BEM244" s="34"/>
      <c r="BEN244" s="34"/>
      <c r="BEO244" s="34"/>
      <c r="BEP244" s="34"/>
      <c r="BEQ244" s="34"/>
      <c r="BER244" s="34"/>
      <c r="BES244" s="34"/>
      <c r="BET244" s="34"/>
      <c r="BEU244" s="34"/>
      <c r="BEV244" s="34"/>
      <c r="BEW244" s="34"/>
      <c r="BEX244" s="34"/>
      <c r="BEY244" s="34"/>
      <c r="BEZ244" s="34"/>
      <c r="BFA244" s="34"/>
      <c r="BFB244" s="34"/>
      <c r="BFC244" s="34"/>
      <c r="BFD244" s="34"/>
      <c r="BFE244" s="34"/>
      <c r="BFF244" s="34"/>
      <c r="BFG244" s="34"/>
      <c r="BFH244" s="34"/>
      <c r="BFI244" s="34"/>
      <c r="BFJ244" s="34"/>
      <c r="BFK244" s="34"/>
      <c r="BFL244" s="34"/>
      <c r="BFM244" s="34"/>
      <c r="BFN244" s="34"/>
      <c r="BFO244" s="34"/>
      <c r="BFP244" s="34"/>
      <c r="BFQ244" s="34"/>
      <c r="BFR244" s="34"/>
      <c r="BFS244" s="34"/>
      <c r="BFT244" s="34"/>
      <c r="BFU244" s="34"/>
      <c r="BFV244" s="34"/>
      <c r="BFW244" s="34"/>
      <c r="BFX244" s="34"/>
      <c r="BFY244" s="34"/>
      <c r="BFZ244" s="34"/>
      <c r="BGA244" s="34"/>
      <c r="BGB244" s="34"/>
      <c r="BGC244" s="34"/>
      <c r="BGD244" s="34"/>
      <c r="BGE244" s="34"/>
      <c r="BGF244" s="34"/>
      <c r="BGG244" s="34"/>
      <c r="BGH244" s="34"/>
      <c r="BGI244" s="34"/>
      <c r="BGJ244" s="34"/>
      <c r="BGK244" s="34"/>
      <c r="BGL244" s="34"/>
      <c r="BGM244" s="34"/>
      <c r="BGN244" s="34"/>
      <c r="BGO244" s="34"/>
      <c r="BGP244" s="34"/>
      <c r="BGQ244" s="34"/>
      <c r="BGR244" s="34"/>
      <c r="BGS244" s="34"/>
      <c r="BGT244" s="34"/>
      <c r="BGU244" s="34"/>
      <c r="BGV244" s="34"/>
      <c r="BGW244" s="34"/>
      <c r="BGX244" s="34"/>
      <c r="BGY244" s="34"/>
      <c r="BGZ244" s="34"/>
      <c r="BHA244" s="34"/>
      <c r="BHB244" s="34"/>
      <c r="BHC244" s="34"/>
      <c r="BHD244" s="34"/>
      <c r="BHE244" s="34"/>
      <c r="BHF244" s="34"/>
      <c r="BHG244" s="34"/>
      <c r="BHH244" s="34"/>
      <c r="BHI244" s="34"/>
      <c r="BHJ244" s="34"/>
      <c r="BHK244" s="34"/>
      <c r="BHL244" s="34"/>
      <c r="BHM244" s="34"/>
      <c r="BHN244" s="34"/>
      <c r="BHO244" s="34"/>
      <c r="BHP244" s="34"/>
      <c r="BHQ244" s="34"/>
      <c r="BHR244" s="34"/>
      <c r="BHS244" s="34"/>
      <c r="BHT244" s="34"/>
      <c r="BHU244" s="34"/>
      <c r="BHV244" s="34"/>
      <c r="BHW244" s="34"/>
      <c r="BHX244" s="34"/>
      <c r="BHY244" s="34"/>
      <c r="BHZ244" s="34"/>
      <c r="BIA244" s="34"/>
      <c r="BIB244" s="34"/>
      <c r="BIC244" s="34"/>
      <c r="BID244" s="34"/>
      <c r="BIE244" s="34"/>
      <c r="BIF244" s="34"/>
      <c r="BIG244" s="34"/>
      <c r="BIH244" s="34"/>
      <c r="BII244" s="34"/>
      <c r="BIJ244" s="34"/>
      <c r="BIK244" s="34"/>
      <c r="BIL244" s="34"/>
      <c r="BIM244" s="34"/>
      <c r="BIN244" s="34"/>
      <c r="BIO244" s="34"/>
      <c r="BIP244" s="34"/>
      <c r="BIQ244" s="34"/>
      <c r="BIR244" s="34"/>
      <c r="BIS244" s="34"/>
      <c r="BIT244" s="34"/>
      <c r="BIU244" s="34"/>
      <c r="BIV244" s="34"/>
      <c r="BIW244" s="34"/>
      <c r="BIX244" s="34"/>
      <c r="BIY244" s="34"/>
      <c r="BIZ244" s="34"/>
      <c r="BJA244" s="34"/>
      <c r="BJB244" s="34"/>
      <c r="BJC244" s="34"/>
      <c r="BJD244" s="34"/>
      <c r="BJE244" s="34"/>
      <c r="BJF244" s="34"/>
      <c r="BJG244" s="34"/>
      <c r="BJH244" s="34"/>
      <c r="BJI244" s="34"/>
      <c r="BJJ244" s="34"/>
      <c r="BJK244" s="34"/>
      <c r="BJL244" s="34"/>
      <c r="BJM244" s="34"/>
      <c r="BJN244" s="34"/>
      <c r="BJO244" s="34"/>
      <c r="BJP244" s="34"/>
      <c r="BJQ244" s="34"/>
      <c r="BJR244" s="34"/>
      <c r="BJS244" s="34"/>
      <c r="BJT244" s="34"/>
      <c r="BJU244" s="34"/>
      <c r="BJV244" s="34"/>
      <c r="BJW244" s="34"/>
      <c r="BJX244" s="34"/>
      <c r="BJY244" s="34"/>
      <c r="BJZ244" s="34"/>
      <c r="BKA244" s="34"/>
      <c r="BKB244" s="34"/>
      <c r="BKC244" s="34"/>
      <c r="BKD244" s="34"/>
      <c r="BKE244" s="34"/>
      <c r="BKF244" s="34"/>
      <c r="BKG244" s="34"/>
      <c r="BKH244" s="34"/>
      <c r="BKI244" s="34"/>
      <c r="BKJ244" s="34"/>
      <c r="BKK244" s="34"/>
      <c r="BKL244" s="34"/>
      <c r="BKM244" s="34"/>
      <c r="BKN244" s="34"/>
      <c r="BKO244" s="34"/>
      <c r="BKP244" s="34"/>
      <c r="BKQ244" s="34"/>
      <c r="BKR244" s="34"/>
      <c r="BKS244" s="34"/>
      <c r="BKT244" s="34"/>
      <c r="BKU244" s="34"/>
      <c r="BKV244" s="34"/>
      <c r="BKW244" s="34"/>
      <c r="BKX244" s="34"/>
      <c r="BKY244" s="34"/>
      <c r="BKZ244" s="34"/>
      <c r="BLA244" s="34"/>
      <c r="BLB244" s="34"/>
      <c r="BLC244" s="34"/>
      <c r="BLD244" s="34"/>
      <c r="BLE244" s="34"/>
      <c r="BLF244" s="34"/>
      <c r="BLG244" s="34"/>
      <c r="BLH244" s="34"/>
      <c r="BLI244" s="34"/>
      <c r="BLJ244" s="34"/>
      <c r="BLK244" s="34"/>
      <c r="BLL244" s="34"/>
      <c r="BLM244" s="34"/>
      <c r="BLN244" s="34"/>
      <c r="BLO244" s="34"/>
      <c r="BLP244" s="34"/>
      <c r="BLQ244" s="34"/>
      <c r="BLR244" s="34"/>
      <c r="BLS244" s="34"/>
      <c r="BLT244" s="34"/>
      <c r="BLU244" s="34"/>
      <c r="BLV244" s="34"/>
      <c r="BLW244" s="34"/>
      <c r="BLX244" s="34"/>
      <c r="BLY244" s="34"/>
      <c r="BLZ244" s="34"/>
      <c r="BMA244" s="34"/>
      <c r="BMB244" s="34"/>
      <c r="BMC244" s="34"/>
      <c r="BMD244" s="34"/>
      <c r="BME244" s="34"/>
      <c r="BMF244" s="34"/>
      <c r="BMG244" s="34"/>
      <c r="BMH244" s="34"/>
      <c r="BMI244" s="34"/>
      <c r="BMJ244" s="34"/>
      <c r="BMK244" s="34"/>
      <c r="BML244" s="34"/>
      <c r="BMM244" s="34"/>
      <c r="BMN244" s="34"/>
      <c r="BMO244" s="34"/>
      <c r="BMP244" s="34"/>
      <c r="BMQ244" s="34"/>
      <c r="BMR244" s="34"/>
      <c r="BMS244" s="34"/>
      <c r="BMT244" s="34"/>
      <c r="BMU244" s="34"/>
      <c r="BMV244" s="34"/>
      <c r="BMW244" s="34"/>
      <c r="BMX244" s="34"/>
      <c r="BMY244" s="34"/>
      <c r="BMZ244" s="34"/>
      <c r="BNA244" s="34"/>
      <c r="BNB244" s="34"/>
      <c r="BNC244" s="34"/>
      <c r="BND244" s="34"/>
      <c r="BNE244" s="34"/>
      <c r="BNF244" s="34"/>
      <c r="BNG244" s="34"/>
      <c r="BNH244" s="34"/>
      <c r="BNI244" s="34"/>
      <c r="BNJ244" s="34"/>
      <c r="BNK244" s="34"/>
      <c r="BNL244" s="34"/>
      <c r="BNM244" s="34"/>
      <c r="BNN244" s="34"/>
      <c r="BNO244" s="34"/>
      <c r="BNP244" s="34"/>
      <c r="BNQ244" s="34"/>
      <c r="BNR244" s="34"/>
      <c r="BNS244" s="34"/>
      <c r="BNT244" s="34"/>
      <c r="BNU244" s="34"/>
      <c r="BNV244" s="34"/>
      <c r="BNW244" s="34"/>
      <c r="BNX244" s="34"/>
      <c r="BNY244" s="34"/>
      <c r="BNZ244" s="34"/>
      <c r="BOA244" s="34"/>
      <c r="BOB244" s="34"/>
      <c r="BOC244" s="34"/>
      <c r="BOD244" s="34"/>
      <c r="BOE244" s="34"/>
      <c r="BOF244" s="34"/>
      <c r="BOG244" s="34"/>
      <c r="BOH244" s="34"/>
      <c r="BOI244" s="34"/>
      <c r="BOJ244" s="34"/>
      <c r="BOK244" s="34"/>
      <c r="BOL244" s="34"/>
      <c r="BOM244" s="34"/>
      <c r="BON244" s="34"/>
      <c r="BOO244" s="34"/>
      <c r="BOP244" s="34"/>
      <c r="BOQ244" s="34"/>
      <c r="BOR244" s="34"/>
      <c r="BOS244" s="34"/>
      <c r="BOT244" s="34"/>
      <c r="BOU244" s="34"/>
      <c r="BOV244" s="34"/>
      <c r="BOW244" s="34"/>
      <c r="BOX244" s="34"/>
      <c r="BOY244" s="34"/>
      <c r="BOZ244" s="34"/>
      <c r="BPA244" s="34"/>
      <c r="BPB244" s="34"/>
      <c r="BPC244" s="34"/>
      <c r="BPD244" s="34"/>
      <c r="BPE244" s="34"/>
      <c r="BPF244" s="34"/>
      <c r="BPG244" s="34"/>
      <c r="BPH244" s="34"/>
      <c r="BPI244" s="34"/>
      <c r="BPJ244" s="34"/>
      <c r="BPK244" s="34"/>
      <c r="BPL244" s="34"/>
      <c r="BPM244" s="34"/>
      <c r="BPN244" s="34"/>
      <c r="BPO244" s="34"/>
      <c r="BPP244" s="34"/>
      <c r="BPQ244" s="34"/>
      <c r="BPR244" s="34"/>
      <c r="BPS244" s="34"/>
      <c r="BPT244" s="34"/>
      <c r="BPU244" s="34"/>
      <c r="BPV244" s="34"/>
      <c r="BPW244" s="34"/>
      <c r="BPX244" s="34"/>
      <c r="BPY244" s="34"/>
      <c r="BPZ244" s="34"/>
      <c r="BQA244" s="34"/>
      <c r="BQB244" s="34"/>
      <c r="BQC244" s="34"/>
      <c r="BQD244" s="34"/>
      <c r="BQE244" s="34"/>
      <c r="BQF244" s="34"/>
      <c r="BQG244" s="34"/>
      <c r="BQH244" s="34"/>
      <c r="BQI244" s="34"/>
      <c r="BQJ244" s="34"/>
      <c r="BQK244" s="34"/>
      <c r="BQL244" s="34"/>
      <c r="BQM244" s="34"/>
      <c r="BQN244" s="34"/>
      <c r="BQO244" s="34"/>
      <c r="BQP244" s="34"/>
      <c r="BQQ244" s="34"/>
      <c r="BQR244" s="34"/>
      <c r="BQS244" s="34"/>
      <c r="BQT244" s="34"/>
      <c r="BQU244" s="34"/>
      <c r="BQV244" s="34"/>
      <c r="BQW244" s="34"/>
      <c r="BQX244" s="34"/>
      <c r="BQY244" s="34"/>
      <c r="BQZ244" s="34"/>
      <c r="BRA244" s="34"/>
      <c r="BRB244" s="34"/>
      <c r="BRC244" s="34"/>
      <c r="BRD244" s="34"/>
      <c r="BRE244" s="34"/>
      <c r="BRF244" s="34"/>
      <c r="BRG244" s="34"/>
      <c r="BRH244" s="34"/>
      <c r="BRI244" s="34"/>
      <c r="BRJ244" s="34"/>
      <c r="BRK244" s="34"/>
      <c r="BRL244" s="34"/>
      <c r="BRM244" s="34"/>
      <c r="BRN244" s="34"/>
      <c r="BRO244" s="34"/>
      <c r="BRP244" s="34"/>
      <c r="BRQ244" s="34"/>
      <c r="BRR244" s="34"/>
      <c r="BRS244" s="34"/>
      <c r="BRT244" s="34"/>
      <c r="BRU244" s="34"/>
      <c r="BRV244" s="34"/>
      <c r="BRW244" s="34"/>
      <c r="BRX244" s="34"/>
      <c r="BRY244" s="34"/>
      <c r="BRZ244" s="34"/>
      <c r="BSA244" s="34"/>
      <c r="BSB244" s="34"/>
      <c r="BSC244" s="34"/>
      <c r="BSD244" s="34"/>
      <c r="BSE244" s="34"/>
      <c r="BSF244" s="34"/>
      <c r="BSG244" s="34"/>
      <c r="BSH244" s="34"/>
      <c r="BSI244" s="34"/>
      <c r="BSJ244" s="34"/>
      <c r="BSK244" s="34"/>
      <c r="BSL244" s="34"/>
      <c r="BSM244" s="34"/>
      <c r="BSN244" s="34"/>
      <c r="BSO244" s="34"/>
      <c r="BSP244" s="34"/>
      <c r="BSQ244" s="34"/>
      <c r="BSR244" s="34"/>
      <c r="BSS244" s="34"/>
      <c r="BST244" s="34"/>
      <c r="BSU244" s="34"/>
      <c r="BSV244" s="34"/>
      <c r="BSW244" s="34"/>
      <c r="BSX244" s="34"/>
      <c r="BSY244" s="34"/>
      <c r="BSZ244" s="34"/>
      <c r="BTA244" s="34"/>
      <c r="BTB244" s="34"/>
      <c r="BTC244" s="34"/>
      <c r="BTD244" s="34"/>
      <c r="BTE244" s="34"/>
      <c r="BTF244" s="34"/>
      <c r="BTG244" s="34"/>
      <c r="BTH244" s="34"/>
      <c r="BTI244" s="34"/>
      <c r="BTJ244" s="34"/>
      <c r="BTK244" s="34"/>
      <c r="BTL244" s="34"/>
      <c r="BTM244" s="34"/>
      <c r="BTN244" s="34"/>
      <c r="BTO244" s="34"/>
      <c r="BTP244" s="34"/>
      <c r="BTQ244" s="34"/>
      <c r="BTR244" s="34"/>
      <c r="BTS244" s="34"/>
      <c r="BTT244" s="34"/>
      <c r="BTU244" s="34"/>
      <c r="BTV244" s="34"/>
      <c r="BTW244" s="34"/>
      <c r="BTX244" s="34"/>
      <c r="BTY244" s="34"/>
      <c r="BTZ244" s="34"/>
      <c r="BUA244" s="34"/>
      <c r="BUB244" s="34"/>
      <c r="BUC244" s="34"/>
      <c r="BUD244" s="34"/>
      <c r="BUE244" s="34"/>
      <c r="BUF244" s="34"/>
      <c r="BUG244" s="34"/>
      <c r="BUH244" s="34"/>
      <c r="BUI244" s="34"/>
      <c r="BUJ244" s="34"/>
      <c r="BUK244" s="34"/>
      <c r="BUL244" s="34"/>
      <c r="BUM244" s="34"/>
      <c r="BUN244" s="34"/>
      <c r="BUO244" s="34"/>
      <c r="BUP244" s="34"/>
      <c r="BUQ244" s="34"/>
      <c r="BUR244" s="34"/>
      <c r="BUS244" s="34"/>
      <c r="BUT244" s="34"/>
      <c r="BUU244" s="34"/>
      <c r="BUV244" s="34"/>
      <c r="BUW244" s="34"/>
      <c r="BUX244" s="34"/>
      <c r="BUY244" s="34"/>
      <c r="BUZ244" s="34"/>
      <c r="BVA244" s="34"/>
      <c r="BVB244" s="34"/>
      <c r="BVC244" s="34"/>
      <c r="BVD244" s="34"/>
      <c r="BVE244" s="34"/>
      <c r="BVF244" s="34"/>
      <c r="BVG244" s="34"/>
      <c r="BVH244" s="34"/>
      <c r="BVI244" s="34"/>
      <c r="BVJ244" s="34"/>
      <c r="BVK244" s="34"/>
      <c r="BVL244" s="34"/>
      <c r="BVM244" s="34"/>
      <c r="BVN244" s="34"/>
      <c r="BVO244" s="34"/>
      <c r="BVP244" s="34"/>
      <c r="BVQ244" s="34"/>
      <c r="BVR244" s="34"/>
      <c r="BVS244" s="34"/>
      <c r="BVT244" s="34"/>
      <c r="BVU244" s="34"/>
      <c r="BVV244" s="34"/>
      <c r="BVW244" s="34"/>
      <c r="BVX244" s="34"/>
      <c r="BVY244" s="34"/>
      <c r="BVZ244" s="34"/>
      <c r="BWA244" s="34"/>
      <c r="BWB244" s="34"/>
      <c r="BWC244" s="34"/>
      <c r="BWD244" s="34"/>
      <c r="BWE244" s="34"/>
      <c r="BWF244" s="34"/>
      <c r="BWG244" s="34"/>
      <c r="BWH244" s="34"/>
      <c r="BWI244" s="34"/>
      <c r="BWJ244" s="34"/>
      <c r="BWK244" s="34"/>
      <c r="BWL244" s="34"/>
      <c r="BWM244" s="34"/>
      <c r="BWN244" s="34"/>
      <c r="BWO244" s="34"/>
      <c r="BWP244" s="34"/>
      <c r="BWQ244" s="34"/>
      <c r="BWR244" s="34"/>
      <c r="BWS244" s="34"/>
      <c r="BWT244" s="34"/>
      <c r="BWU244" s="34"/>
      <c r="BWV244" s="34"/>
      <c r="BWW244" s="34"/>
      <c r="BWX244" s="34"/>
      <c r="BWY244" s="34"/>
      <c r="BWZ244" s="34"/>
      <c r="BXA244" s="34"/>
      <c r="BXB244" s="34"/>
      <c r="BXC244" s="34"/>
      <c r="BXD244" s="34"/>
      <c r="BXE244" s="34"/>
      <c r="BXF244" s="34"/>
      <c r="BXG244" s="34"/>
      <c r="BXH244" s="34"/>
      <c r="BXI244" s="34"/>
      <c r="BXJ244" s="34"/>
      <c r="BXK244" s="34"/>
      <c r="BXL244" s="34"/>
      <c r="BXM244" s="34"/>
      <c r="BXN244" s="34"/>
      <c r="BXO244" s="34"/>
      <c r="BXP244" s="34"/>
      <c r="BXQ244" s="34"/>
      <c r="BXR244" s="34"/>
      <c r="BXS244" s="34"/>
      <c r="BXT244" s="34"/>
      <c r="BXU244" s="34"/>
      <c r="BXV244" s="34"/>
      <c r="BXW244" s="34"/>
      <c r="BXX244" s="34"/>
      <c r="BXY244" s="34"/>
      <c r="BXZ244" s="34"/>
      <c r="BYA244" s="34"/>
      <c r="BYB244" s="34"/>
      <c r="BYC244" s="34"/>
      <c r="BYD244" s="34"/>
      <c r="BYE244" s="34"/>
      <c r="BYF244" s="34"/>
      <c r="BYG244" s="34"/>
      <c r="BYH244" s="34"/>
      <c r="BYI244" s="34"/>
      <c r="BYJ244" s="34"/>
      <c r="BYK244" s="34"/>
      <c r="BYL244" s="34"/>
      <c r="BYM244" s="34"/>
      <c r="BYN244" s="34"/>
      <c r="BYO244" s="34"/>
      <c r="BYP244" s="34"/>
      <c r="BYQ244" s="34"/>
      <c r="BYR244" s="34"/>
      <c r="BYS244" s="34"/>
      <c r="BYT244" s="34"/>
      <c r="BYU244" s="34"/>
      <c r="BYV244" s="34"/>
      <c r="BYW244" s="34"/>
      <c r="BYX244" s="34"/>
      <c r="BYY244" s="34"/>
      <c r="BYZ244" s="34"/>
      <c r="BZA244" s="34"/>
      <c r="BZB244" s="34"/>
      <c r="BZC244" s="34"/>
      <c r="BZD244" s="34"/>
      <c r="BZE244" s="34"/>
      <c r="BZF244" s="34"/>
      <c r="BZG244" s="34"/>
      <c r="BZH244" s="34"/>
      <c r="BZI244" s="34"/>
      <c r="BZJ244" s="34"/>
      <c r="BZK244" s="34"/>
      <c r="BZL244" s="34"/>
      <c r="BZM244" s="34"/>
      <c r="BZN244" s="34"/>
      <c r="BZO244" s="34"/>
      <c r="BZP244" s="34"/>
      <c r="BZQ244" s="34"/>
      <c r="BZR244" s="34"/>
      <c r="BZS244" s="34"/>
      <c r="BZT244" s="34"/>
      <c r="BZU244" s="34"/>
      <c r="BZV244" s="34"/>
      <c r="BZW244" s="34"/>
      <c r="BZX244" s="34"/>
      <c r="BZY244" s="34"/>
      <c r="BZZ244" s="34"/>
      <c r="CAA244" s="34"/>
      <c r="CAB244" s="34"/>
      <c r="CAC244" s="34"/>
      <c r="CAD244" s="34"/>
      <c r="CAE244" s="34"/>
      <c r="CAF244" s="34"/>
      <c r="CAG244" s="34"/>
      <c r="CAH244" s="34"/>
      <c r="CAI244" s="34"/>
      <c r="CAJ244" s="34"/>
      <c r="CAK244" s="34"/>
      <c r="CAL244" s="34"/>
      <c r="CAM244" s="34"/>
      <c r="CAN244" s="34"/>
      <c r="CAO244" s="34"/>
      <c r="CAP244" s="34"/>
      <c r="CAQ244" s="34"/>
      <c r="CAR244" s="34"/>
      <c r="CAS244" s="34"/>
      <c r="CAT244" s="34"/>
      <c r="CAU244" s="34"/>
      <c r="CAV244" s="34"/>
      <c r="CAW244" s="34"/>
      <c r="CAX244" s="34"/>
      <c r="CAY244" s="34"/>
      <c r="CAZ244" s="34"/>
      <c r="CBA244" s="34"/>
      <c r="CBB244" s="34"/>
      <c r="CBC244" s="34"/>
      <c r="CBD244" s="34"/>
      <c r="CBE244" s="34"/>
      <c r="CBF244" s="34"/>
      <c r="CBG244" s="34"/>
      <c r="CBH244" s="34"/>
      <c r="CBI244" s="34"/>
      <c r="CBJ244" s="34"/>
      <c r="CBK244" s="34"/>
      <c r="CBL244" s="34"/>
      <c r="CBM244" s="34"/>
      <c r="CBN244" s="34"/>
      <c r="CBO244" s="34"/>
      <c r="CBP244" s="34"/>
      <c r="CBQ244" s="34"/>
      <c r="CBR244" s="34"/>
      <c r="CBS244" s="34"/>
      <c r="CBT244" s="34"/>
      <c r="CBU244" s="34"/>
      <c r="CBV244" s="34"/>
      <c r="CBW244" s="34"/>
      <c r="CBX244" s="34"/>
      <c r="CBY244" s="34"/>
      <c r="CBZ244" s="34"/>
      <c r="CCA244" s="34"/>
      <c r="CCB244" s="34"/>
      <c r="CCC244" s="34"/>
      <c r="CCD244" s="34"/>
      <c r="CCE244" s="34"/>
      <c r="CCF244" s="34"/>
      <c r="CCG244" s="34"/>
      <c r="CCH244" s="34"/>
      <c r="CCI244" s="34"/>
      <c r="CCJ244" s="34"/>
      <c r="CCK244" s="34"/>
      <c r="CCL244" s="34"/>
      <c r="CCM244" s="34"/>
      <c r="CCN244" s="34"/>
      <c r="CCO244" s="34"/>
      <c r="CCP244" s="34"/>
      <c r="CCQ244" s="34"/>
      <c r="CCR244" s="34"/>
      <c r="CCS244" s="34"/>
      <c r="CCT244" s="34"/>
      <c r="CCU244" s="34"/>
      <c r="CCV244" s="34"/>
      <c r="CCW244" s="34"/>
      <c r="CCX244" s="34"/>
      <c r="CCY244" s="34"/>
      <c r="CCZ244" s="34"/>
      <c r="CDA244" s="34"/>
      <c r="CDB244" s="34"/>
      <c r="CDC244" s="34"/>
      <c r="CDD244" s="34"/>
      <c r="CDE244" s="34"/>
      <c r="CDF244" s="34"/>
      <c r="CDG244" s="34"/>
      <c r="CDH244" s="34"/>
      <c r="CDI244" s="34"/>
      <c r="CDJ244" s="34"/>
      <c r="CDK244" s="34"/>
      <c r="CDL244" s="34"/>
      <c r="CDM244" s="34"/>
      <c r="CDN244" s="34"/>
      <c r="CDO244" s="34"/>
      <c r="CDP244" s="34"/>
      <c r="CDQ244" s="34"/>
      <c r="CDR244" s="34"/>
      <c r="CDS244" s="34"/>
      <c r="CDT244" s="34"/>
      <c r="CDU244" s="34"/>
      <c r="CDV244" s="34"/>
      <c r="CDW244" s="34"/>
      <c r="CDX244" s="34"/>
      <c r="CDY244" s="34"/>
      <c r="CDZ244" s="34"/>
      <c r="CEA244" s="34"/>
      <c r="CEB244" s="34"/>
      <c r="CEC244" s="34"/>
      <c r="CED244" s="34"/>
      <c r="CEE244" s="34"/>
      <c r="CEF244" s="34"/>
      <c r="CEG244" s="34"/>
      <c r="CEH244" s="34"/>
      <c r="CEI244" s="34"/>
      <c r="CEJ244" s="34"/>
      <c r="CEK244" s="34"/>
      <c r="CEL244" s="34"/>
      <c r="CEM244" s="34"/>
      <c r="CEN244" s="34"/>
      <c r="CEO244" s="34"/>
      <c r="CEP244" s="34"/>
      <c r="CEQ244" s="34"/>
      <c r="CER244" s="34"/>
      <c r="CES244" s="34"/>
      <c r="CET244" s="34"/>
      <c r="CEU244" s="34"/>
      <c r="CEV244" s="34"/>
      <c r="CEW244" s="34"/>
      <c r="CEX244" s="34"/>
      <c r="CEY244" s="34"/>
      <c r="CEZ244" s="34"/>
      <c r="CFA244" s="34"/>
      <c r="CFB244" s="34"/>
      <c r="CFC244" s="34"/>
      <c r="CFD244" s="34"/>
      <c r="CFE244" s="34"/>
      <c r="CFF244" s="34"/>
      <c r="CFG244" s="34"/>
      <c r="CFH244" s="34"/>
      <c r="CFI244" s="34"/>
      <c r="CFJ244" s="34"/>
      <c r="CFK244" s="34"/>
      <c r="CFL244" s="34"/>
      <c r="CFM244" s="34"/>
      <c r="CFN244" s="34"/>
      <c r="CFO244" s="34"/>
      <c r="CFP244" s="34"/>
      <c r="CFQ244" s="34"/>
      <c r="CFR244" s="34"/>
      <c r="CFS244" s="34"/>
      <c r="CFT244" s="34"/>
      <c r="CFU244" s="34"/>
      <c r="CFV244" s="34"/>
      <c r="CFW244" s="34"/>
      <c r="CFX244" s="34"/>
      <c r="CFY244" s="34"/>
      <c r="CFZ244" s="34"/>
      <c r="CGA244" s="34"/>
      <c r="CGB244" s="34"/>
      <c r="CGC244" s="34"/>
      <c r="CGD244" s="34"/>
      <c r="CGE244" s="34"/>
      <c r="CGF244" s="34"/>
      <c r="CGG244" s="34"/>
      <c r="CGH244" s="34"/>
      <c r="CGI244" s="34"/>
      <c r="CGJ244" s="34"/>
      <c r="CGK244" s="34"/>
      <c r="CGL244" s="34"/>
      <c r="CGM244" s="34"/>
      <c r="CGN244" s="34"/>
      <c r="CGO244" s="34"/>
      <c r="CGP244" s="34"/>
      <c r="CGQ244" s="34"/>
      <c r="CGR244" s="34"/>
      <c r="CGS244" s="34"/>
      <c r="CGT244" s="34"/>
      <c r="CGU244" s="34"/>
      <c r="CGV244" s="34"/>
      <c r="CGW244" s="34"/>
      <c r="CGX244" s="34"/>
      <c r="CGY244" s="34"/>
      <c r="CGZ244" s="34"/>
      <c r="CHA244" s="34"/>
      <c r="CHB244" s="34"/>
      <c r="CHC244" s="34"/>
      <c r="CHD244" s="34"/>
      <c r="CHE244" s="34"/>
      <c r="CHF244" s="34"/>
      <c r="CHG244" s="34"/>
      <c r="CHH244" s="34"/>
      <c r="CHI244" s="34"/>
      <c r="CHJ244" s="34"/>
      <c r="CHK244" s="34"/>
      <c r="CHL244" s="34"/>
      <c r="CHM244" s="34"/>
      <c r="CHN244" s="34"/>
      <c r="CHO244" s="34"/>
      <c r="CHP244" s="34"/>
      <c r="CHQ244" s="34"/>
      <c r="CHR244" s="34"/>
      <c r="CHS244" s="34"/>
      <c r="CHT244" s="34"/>
      <c r="CHU244" s="34"/>
      <c r="CHV244" s="34"/>
      <c r="CHW244" s="34"/>
      <c r="CHX244" s="34"/>
      <c r="CHY244" s="34"/>
      <c r="CHZ244" s="34"/>
      <c r="CIA244" s="34"/>
      <c r="CIB244" s="34"/>
      <c r="CIC244" s="34"/>
      <c r="CID244" s="34"/>
      <c r="CIE244" s="34"/>
      <c r="CIF244" s="34"/>
      <c r="CIG244" s="34"/>
      <c r="CIH244" s="34"/>
      <c r="CII244" s="34"/>
      <c r="CIJ244" s="34"/>
      <c r="CIK244" s="34"/>
      <c r="CIL244" s="34"/>
      <c r="CIM244" s="34"/>
      <c r="CIN244" s="34"/>
      <c r="CIO244" s="34"/>
      <c r="CIP244" s="34"/>
      <c r="CIQ244" s="34"/>
      <c r="CIR244" s="34"/>
      <c r="CIS244" s="34"/>
      <c r="CIT244" s="34"/>
      <c r="CIU244" s="34"/>
      <c r="CIV244" s="34"/>
      <c r="CIW244" s="34"/>
      <c r="CIX244" s="34"/>
      <c r="CIY244" s="34"/>
      <c r="CIZ244" s="34"/>
      <c r="CJA244" s="34"/>
      <c r="CJB244" s="34"/>
      <c r="CJC244" s="34"/>
      <c r="CJD244" s="34"/>
      <c r="CJE244" s="34"/>
      <c r="CJF244" s="34"/>
      <c r="CJG244" s="34"/>
      <c r="CJH244" s="34"/>
      <c r="CJI244" s="34"/>
      <c r="CJJ244" s="34"/>
      <c r="CJK244" s="34"/>
      <c r="CJL244" s="34"/>
      <c r="CJM244" s="34"/>
      <c r="CJN244" s="34"/>
      <c r="CJO244" s="34"/>
      <c r="CJP244" s="34"/>
      <c r="CJQ244" s="34"/>
      <c r="CJR244" s="34"/>
      <c r="CJS244" s="34"/>
      <c r="CJT244" s="34"/>
      <c r="CJU244" s="34"/>
      <c r="CJV244" s="34"/>
      <c r="CJW244" s="34"/>
      <c r="CJX244" s="34"/>
      <c r="CJY244" s="34"/>
      <c r="CJZ244" s="34"/>
      <c r="CKA244" s="34"/>
      <c r="CKB244" s="34"/>
      <c r="CKC244" s="34"/>
      <c r="CKD244" s="34"/>
      <c r="CKE244" s="34"/>
      <c r="CKF244" s="34"/>
      <c r="CKG244" s="34"/>
      <c r="CKH244" s="34"/>
      <c r="CKI244" s="34"/>
      <c r="CKJ244" s="34"/>
      <c r="CKK244" s="34"/>
      <c r="CKL244" s="34"/>
      <c r="CKM244" s="34"/>
      <c r="CKN244" s="34"/>
      <c r="CKO244" s="34"/>
      <c r="CKP244" s="34"/>
      <c r="CKQ244" s="34"/>
      <c r="CKR244" s="34"/>
      <c r="CKS244" s="34"/>
      <c r="CKT244" s="34"/>
      <c r="CKU244" s="34"/>
      <c r="CKV244" s="34"/>
      <c r="CKW244" s="34"/>
      <c r="CKX244" s="34"/>
      <c r="CKY244" s="34"/>
      <c r="CKZ244" s="34"/>
      <c r="CLA244" s="34"/>
      <c r="CLB244" s="34"/>
      <c r="CLC244" s="34"/>
      <c r="CLD244" s="34"/>
      <c r="CLE244" s="34"/>
      <c r="CLF244" s="34"/>
      <c r="CLG244" s="34"/>
      <c r="CLH244" s="34"/>
      <c r="CLI244" s="34"/>
      <c r="CLJ244" s="34"/>
      <c r="CLK244" s="34"/>
      <c r="CLL244" s="34"/>
      <c r="CLM244" s="34"/>
      <c r="CLN244" s="34"/>
      <c r="CLO244" s="34"/>
      <c r="CLP244" s="34"/>
      <c r="CLQ244" s="34"/>
      <c r="CLR244" s="34"/>
      <c r="CLS244" s="34"/>
      <c r="CLT244" s="34"/>
      <c r="CLU244" s="34"/>
      <c r="CLV244" s="34"/>
      <c r="CLW244" s="34"/>
      <c r="CLX244" s="34"/>
      <c r="CLY244" s="34"/>
      <c r="CLZ244" s="34"/>
      <c r="CMA244" s="34"/>
      <c r="CMB244" s="34"/>
      <c r="CMC244" s="34"/>
      <c r="CMD244" s="34"/>
      <c r="CME244" s="34"/>
      <c r="CMF244" s="34"/>
      <c r="CMG244" s="34"/>
      <c r="CMH244" s="34"/>
      <c r="CMI244" s="34"/>
      <c r="CMJ244" s="34"/>
      <c r="CMK244" s="34"/>
      <c r="CML244" s="34"/>
      <c r="CMM244" s="34"/>
      <c r="CMN244" s="34"/>
      <c r="CMO244" s="34"/>
      <c r="CMP244" s="34"/>
      <c r="CMQ244" s="34"/>
      <c r="CMR244" s="34"/>
      <c r="CMS244" s="34"/>
      <c r="CMT244" s="34"/>
      <c r="CMU244" s="34"/>
      <c r="CMV244" s="34"/>
      <c r="CMW244" s="34"/>
      <c r="CMX244" s="34"/>
      <c r="CMY244" s="34"/>
      <c r="CMZ244" s="34"/>
      <c r="CNA244" s="34"/>
      <c r="CNB244" s="34"/>
      <c r="CNC244" s="34"/>
      <c r="CND244" s="34"/>
      <c r="CNE244" s="34"/>
      <c r="CNF244" s="34"/>
      <c r="CNG244" s="34"/>
      <c r="CNH244" s="34"/>
      <c r="CNI244" s="34"/>
      <c r="CNJ244" s="34"/>
      <c r="CNK244" s="34"/>
      <c r="CNL244" s="34"/>
      <c r="CNM244" s="34"/>
      <c r="CNN244" s="34"/>
      <c r="CNO244" s="34"/>
      <c r="CNP244" s="34"/>
      <c r="CNQ244" s="34"/>
      <c r="CNR244" s="34"/>
      <c r="CNS244" s="34"/>
      <c r="CNT244" s="34"/>
      <c r="CNU244" s="34"/>
      <c r="CNV244" s="34"/>
      <c r="CNW244" s="34"/>
      <c r="CNX244" s="34"/>
      <c r="CNY244" s="34"/>
      <c r="CNZ244" s="34"/>
      <c r="COA244" s="34"/>
      <c r="COB244" s="34"/>
      <c r="COC244" s="34"/>
      <c r="COD244" s="34"/>
      <c r="COE244" s="34"/>
      <c r="COF244" s="34"/>
      <c r="COG244" s="34"/>
      <c r="COH244" s="34"/>
      <c r="COI244" s="34"/>
      <c r="COJ244" s="34"/>
      <c r="COK244" s="34"/>
      <c r="COL244" s="34"/>
      <c r="COM244" s="34"/>
      <c r="CON244" s="34"/>
      <c r="COO244" s="34"/>
      <c r="COP244" s="34"/>
      <c r="COQ244" s="34"/>
      <c r="COR244" s="34"/>
      <c r="COS244" s="34"/>
      <c r="COT244" s="34"/>
      <c r="COU244" s="34"/>
      <c r="COV244" s="34"/>
      <c r="COW244" s="34"/>
      <c r="COX244" s="34"/>
      <c r="COY244" s="34"/>
      <c r="COZ244" s="34"/>
      <c r="CPA244" s="34"/>
      <c r="CPB244" s="34"/>
      <c r="CPC244" s="34"/>
      <c r="CPD244" s="34"/>
      <c r="CPE244" s="34"/>
      <c r="CPF244" s="34"/>
      <c r="CPG244" s="34"/>
      <c r="CPH244" s="34"/>
      <c r="CPI244" s="34"/>
      <c r="CPJ244" s="34"/>
      <c r="CPK244" s="34"/>
      <c r="CPL244" s="34"/>
      <c r="CPM244" s="34"/>
      <c r="CPN244" s="34"/>
      <c r="CPO244" s="34"/>
      <c r="CPP244" s="34"/>
      <c r="CPQ244" s="34"/>
      <c r="CPR244" s="34"/>
      <c r="CPS244" s="34"/>
      <c r="CPT244" s="34"/>
      <c r="CPU244" s="34"/>
      <c r="CPV244" s="34"/>
      <c r="CPW244" s="34"/>
      <c r="CPX244" s="34"/>
      <c r="CPY244" s="34"/>
      <c r="CPZ244" s="34"/>
      <c r="CQA244" s="34"/>
      <c r="CQB244" s="34"/>
      <c r="CQC244" s="34"/>
      <c r="CQD244" s="34"/>
      <c r="CQE244" s="34"/>
      <c r="CQF244" s="34"/>
      <c r="CQG244" s="34"/>
      <c r="CQH244" s="34"/>
      <c r="CQI244" s="34"/>
      <c r="CQJ244" s="34"/>
      <c r="CQK244" s="34"/>
      <c r="CQL244" s="34"/>
      <c r="CQM244" s="34"/>
      <c r="CQN244" s="34"/>
      <c r="CQO244" s="34"/>
      <c r="CQP244" s="34"/>
      <c r="CQQ244" s="34"/>
      <c r="CQR244" s="34"/>
      <c r="CQS244" s="34"/>
      <c r="CQT244" s="34"/>
      <c r="CQU244" s="34"/>
      <c r="CQV244" s="34"/>
      <c r="CQW244" s="34"/>
      <c r="CQX244" s="34"/>
      <c r="CQY244" s="34"/>
      <c r="CQZ244" s="34"/>
      <c r="CRA244" s="34"/>
      <c r="CRB244" s="34"/>
      <c r="CRC244" s="34"/>
      <c r="CRD244" s="34"/>
      <c r="CRE244" s="34"/>
      <c r="CRF244" s="34"/>
      <c r="CRG244" s="34"/>
      <c r="CRH244" s="34"/>
      <c r="CRI244" s="34"/>
      <c r="CRJ244" s="34"/>
      <c r="CRK244" s="34"/>
      <c r="CRL244" s="34"/>
      <c r="CRM244" s="34"/>
      <c r="CRN244" s="34"/>
      <c r="CRO244" s="34"/>
      <c r="CRP244" s="34"/>
      <c r="CRQ244" s="34"/>
      <c r="CRR244" s="34"/>
      <c r="CRS244" s="34"/>
      <c r="CRT244" s="34"/>
      <c r="CRU244" s="34"/>
      <c r="CRV244" s="34"/>
      <c r="CRW244" s="34"/>
      <c r="CRX244" s="34"/>
      <c r="CRY244" s="34"/>
      <c r="CRZ244" s="34"/>
      <c r="CSA244" s="34"/>
      <c r="CSB244" s="34"/>
      <c r="CSC244" s="34"/>
      <c r="CSD244" s="34"/>
      <c r="CSE244" s="34"/>
      <c r="CSF244" s="34"/>
      <c r="CSG244" s="34"/>
      <c r="CSH244" s="34"/>
      <c r="CSI244" s="34"/>
      <c r="CSJ244" s="34"/>
      <c r="CSK244" s="34"/>
      <c r="CSL244" s="34"/>
      <c r="CSM244" s="34"/>
      <c r="CSN244" s="34"/>
      <c r="CSO244" s="34"/>
      <c r="CSP244" s="34"/>
      <c r="CSQ244" s="34"/>
      <c r="CSR244" s="34"/>
      <c r="CSS244" s="34"/>
      <c r="CST244" s="34"/>
      <c r="CSU244" s="34"/>
      <c r="CSV244" s="34"/>
      <c r="CSW244" s="34"/>
      <c r="CSX244" s="34"/>
      <c r="CSY244" s="34"/>
      <c r="CSZ244" s="34"/>
      <c r="CTA244" s="34"/>
      <c r="CTB244" s="34"/>
      <c r="CTC244" s="34"/>
      <c r="CTD244" s="34"/>
      <c r="CTE244" s="34"/>
      <c r="CTF244" s="34"/>
      <c r="CTG244" s="34"/>
      <c r="CTH244" s="34"/>
      <c r="CTI244" s="34"/>
      <c r="CTJ244" s="34"/>
      <c r="CTK244" s="34"/>
      <c r="CTL244" s="34"/>
      <c r="CTM244" s="34"/>
      <c r="CTN244" s="34"/>
      <c r="CTO244" s="34"/>
      <c r="CTP244" s="34"/>
      <c r="CTQ244" s="34"/>
      <c r="CTR244" s="34"/>
      <c r="CTS244" s="34"/>
      <c r="CTT244" s="34"/>
      <c r="CTU244" s="34"/>
      <c r="CTV244" s="34"/>
      <c r="CTW244" s="34"/>
      <c r="CTX244" s="34"/>
      <c r="CTY244" s="34"/>
      <c r="CTZ244" s="34"/>
      <c r="CUA244" s="34"/>
      <c r="CUB244" s="34"/>
      <c r="CUC244" s="34"/>
      <c r="CUD244" s="34"/>
      <c r="CUE244" s="34"/>
      <c r="CUF244" s="34"/>
      <c r="CUG244" s="34"/>
      <c r="CUH244" s="34"/>
      <c r="CUI244" s="34"/>
      <c r="CUJ244" s="34"/>
      <c r="CUK244" s="34"/>
      <c r="CUL244" s="34"/>
      <c r="CUM244" s="34"/>
      <c r="CUN244" s="34"/>
      <c r="CUO244" s="34"/>
      <c r="CUP244" s="34"/>
      <c r="CUQ244" s="34"/>
      <c r="CUR244" s="34"/>
      <c r="CUS244" s="34"/>
      <c r="CUT244" s="34"/>
      <c r="CUU244" s="34"/>
      <c r="CUV244" s="34"/>
      <c r="CUW244" s="34"/>
      <c r="CUX244" s="34"/>
      <c r="CUY244" s="34"/>
      <c r="CUZ244" s="34"/>
      <c r="CVA244" s="34"/>
      <c r="CVB244" s="34"/>
      <c r="CVC244" s="34"/>
      <c r="CVD244" s="34"/>
      <c r="CVE244" s="34"/>
      <c r="CVF244" s="34"/>
      <c r="CVG244" s="34"/>
      <c r="CVH244" s="34"/>
      <c r="CVI244" s="34"/>
      <c r="CVJ244" s="34"/>
      <c r="CVK244" s="34"/>
      <c r="CVL244" s="34"/>
      <c r="CVM244" s="34"/>
      <c r="CVN244" s="34"/>
      <c r="CVO244" s="34"/>
      <c r="CVP244" s="34"/>
      <c r="CVQ244" s="34"/>
      <c r="CVR244" s="34"/>
      <c r="CVS244" s="34"/>
      <c r="CVT244" s="34"/>
      <c r="CVU244" s="34"/>
      <c r="CVV244" s="34"/>
      <c r="CVW244" s="34"/>
      <c r="CVX244" s="34"/>
      <c r="CVY244" s="34"/>
      <c r="CVZ244" s="34"/>
      <c r="CWA244" s="34"/>
      <c r="CWB244" s="34"/>
      <c r="CWC244" s="34"/>
      <c r="CWD244" s="34"/>
      <c r="CWE244" s="34"/>
      <c r="CWF244" s="34"/>
      <c r="CWG244" s="34"/>
      <c r="CWH244" s="34"/>
      <c r="CWI244" s="34"/>
      <c r="CWJ244" s="34"/>
      <c r="CWK244" s="34"/>
      <c r="CWL244" s="34"/>
      <c r="CWM244" s="34"/>
      <c r="CWN244" s="34"/>
      <c r="CWO244" s="34"/>
      <c r="CWP244" s="34"/>
      <c r="CWQ244" s="34"/>
      <c r="CWR244" s="34"/>
      <c r="CWS244" s="34"/>
      <c r="CWT244" s="34"/>
      <c r="CWU244" s="34"/>
      <c r="CWV244" s="34"/>
      <c r="CWW244" s="34"/>
      <c r="CWX244" s="34"/>
      <c r="CWY244" s="34"/>
      <c r="CWZ244" s="34"/>
      <c r="CXA244" s="34"/>
      <c r="CXB244" s="34"/>
      <c r="CXC244" s="34"/>
      <c r="CXD244" s="34"/>
      <c r="CXE244" s="34"/>
      <c r="CXF244" s="34"/>
      <c r="CXG244" s="34"/>
      <c r="CXH244" s="34"/>
      <c r="CXI244" s="34"/>
      <c r="CXJ244" s="34"/>
      <c r="CXK244" s="34"/>
      <c r="CXL244" s="34"/>
      <c r="CXM244" s="34"/>
      <c r="CXN244" s="34"/>
      <c r="CXO244" s="34"/>
      <c r="CXP244" s="34"/>
      <c r="CXQ244" s="34"/>
      <c r="CXR244" s="34"/>
      <c r="CXS244" s="34"/>
      <c r="CXT244" s="34"/>
      <c r="CXU244" s="34"/>
      <c r="CXV244" s="34"/>
      <c r="CXW244" s="34"/>
      <c r="CXX244" s="34"/>
      <c r="CXY244" s="34"/>
      <c r="CXZ244" s="34"/>
      <c r="CYA244" s="34"/>
      <c r="CYB244" s="34"/>
      <c r="CYC244" s="34"/>
      <c r="CYD244" s="34"/>
      <c r="CYE244" s="34"/>
      <c r="CYF244" s="34"/>
      <c r="CYG244" s="34"/>
      <c r="CYH244" s="34"/>
      <c r="CYI244" s="34"/>
      <c r="CYJ244" s="34"/>
      <c r="CYK244" s="34"/>
      <c r="CYL244" s="34"/>
      <c r="CYM244" s="34"/>
      <c r="CYN244" s="34"/>
      <c r="CYO244" s="34"/>
      <c r="CYP244" s="34"/>
      <c r="CYQ244" s="34"/>
      <c r="CYR244" s="34"/>
      <c r="CYS244" s="34"/>
      <c r="CYT244" s="34"/>
      <c r="CYU244" s="34"/>
      <c r="CYV244" s="34"/>
      <c r="CYW244" s="34"/>
      <c r="CYX244" s="34"/>
      <c r="CYY244" s="34"/>
      <c r="CYZ244" s="34"/>
      <c r="CZA244" s="34"/>
      <c r="CZB244" s="34"/>
      <c r="CZC244" s="34"/>
      <c r="CZD244" s="34"/>
      <c r="CZE244" s="34"/>
      <c r="CZF244" s="34"/>
      <c r="CZG244" s="34"/>
      <c r="CZH244" s="34"/>
      <c r="CZI244" s="34"/>
      <c r="CZJ244" s="34"/>
      <c r="CZK244" s="34"/>
      <c r="CZL244" s="34"/>
      <c r="CZM244" s="34"/>
      <c r="CZN244" s="34"/>
      <c r="CZO244" s="34"/>
      <c r="CZP244" s="34"/>
      <c r="CZQ244" s="34"/>
      <c r="CZR244" s="34"/>
      <c r="CZS244" s="34"/>
      <c r="CZT244" s="34"/>
      <c r="CZU244" s="34"/>
      <c r="CZV244" s="34"/>
      <c r="CZW244" s="34"/>
      <c r="CZX244" s="34"/>
      <c r="CZY244" s="34"/>
      <c r="CZZ244" s="34"/>
      <c r="DAA244" s="34"/>
      <c r="DAB244" s="34"/>
      <c r="DAC244" s="34"/>
      <c r="DAD244" s="34"/>
      <c r="DAE244" s="34"/>
      <c r="DAF244" s="34"/>
      <c r="DAG244" s="34"/>
      <c r="DAH244" s="34"/>
      <c r="DAI244" s="34"/>
      <c r="DAJ244" s="34"/>
      <c r="DAK244" s="34"/>
      <c r="DAL244" s="34"/>
      <c r="DAM244" s="34"/>
      <c r="DAN244" s="34"/>
      <c r="DAO244" s="34"/>
      <c r="DAP244" s="34"/>
      <c r="DAQ244" s="34"/>
      <c r="DAR244" s="34"/>
      <c r="DAS244" s="34"/>
      <c r="DAT244" s="34"/>
      <c r="DAU244" s="34"/>
      <c r="DAV244" s="34"/>
      <c r="DAW244" s="34"/>
      <c r="DAX244" s="34"/>
      <c r="DAY244" s="34"/>
      <c r="DAZ244" s="34"/>
      <c r="DBA244" s="34"/>
      <c r="DBB244" s="34"/>
      <c r="DBC244" s="34"/>
      <c r="DBD244" s="34"/>
      <c r="DBE244" s="34"/>
      <c r="DBF244" s="34"/>
      <c r="DBG244" s="34"/>
      <c r="DBH244" s="34"/>
      <c r="DBI244" s="34"/>
      <c r="DBJ244" s="34"/>
      <c r="DBK244" s="34"/>
      <c r="DBL244" s="34"/>
      <c r="DBM244" s="34"/>
      <c r="DBN244" s="34"/>
      <c r="DBO244" s="34"/>
      <c r="DBP244" s="34"/>
      <c r="DBQ244" s="34"/>
      <c r="DBR244" s="34"/>
      <c r="DBS244" s="34"/>
      <c r="DBT244" s="34"/>
      <c r="DBU244" s="34"/>
      <c r="DBV244" s="34"/>
      <c r="DBW244" s="34"/>
      <c r="DBX244" s="34"/>
      <c r="DBY244" s="34"/>
      <c r="DBZ244" s="34"/>
      <c r="DCA244" s="34"/>
      <c r="DCB244" s="34"/>
      <c r="DCC244" s="34"/>
      <c r="DCD244" s="34"/>
      <c r="DCE244" s="34"/>
      <c r="DCF244" s="34"/>
      <c r="DCG244" s="34"/>
      <c r="DCH244" s="34"/>
      <c r="DCI244" s="34"/>
      <c r="DCJ244" s="34"/>
      <c r="DCK244" s="34"/>
      <c r="DCL244" s="34"/>
      <c r="DCM244" s="34"/>
      <c r="DCN244" s="34"/>
      <c r="DCO244" s="34"/>
      <c r="DCP244" s="34"/>
      <c r="DCQ244" s="34"/>
      <c r="DCR244" s="34"/>
      <c r="DCS244" s="34"/>
      <c r="DCT244" s="34"/>
      <c r="DCU244" s="34"/>
      <c r="DCV244" s="34"/>
      <c r="DCW244" s="34"/>
      <c r="DCX244" s="34"/>
      <c r="DCY244" s="34"/>
      <c r="DCZ244" s="34"/>
      <c r="DDA244" s="34"/>
      <c r="DDB244" s="34"/>
      <c r="DDC244" s="34"/>
      <c r="DDD244" s="34"/>
      <c r="DDE244" s="34"/>
      <c r="DDF244" s="34"/>
      <c r="DDG244" s="34"/>
      <c r="DDH244" s="34"/>
      <c r="DDI244" s="34"/>
      <c r="DDJ244" s="34"/>
      <c r="DDK244" s="34"/>
      <c r="DDL244" s="34"/>
      <c r="DDM244" s="34"/>
      <c r="DDN244" s="34"/>
      <c r="DDO244" s="34"/>
      <c r="DDP244" s="34"/>
      <c r="DDQ244" s="34"/>
      <c r="DDR244" s="34"/>
      <c r="DDS244" s="34"/>
      <c r="DDT244" s="34"/>
      <c r="DDU244" s="34"/>
      <c r="DDV244" s="34"/>
      <c r="DDW244" s="34"/>
      <c r="DDX244" s="34"/>
      <c r="DDY244" s="34"/>
      <c r="DDZ244" s="34"/>
      <c r="DEA244" s="34"/>
      <c r="DEB244" s="34"/>
      <c r="DEC244" s="34"/>
      <c r="DED244" s="34"/>
      <c r="DEE244" s="34"/>
      <c r="DEF244" s="34"/>
      <c r="DEG244" s="34"/>
      <c r="DEH244" s="34"/>
      <c r="DEI244" s="34"/>
      <c r="DEJ244" s="34"/>
      <c r="DEK244" s="34"/>
      <c r="DEL244" s="34"/>
      <c r="DEM244" s="34"/>
      <c r="DEN244" s="34"/>
      <c r="DEO244" s="34"/>
      <c r="DEP244" s="34"/>
      <c r="DEQ244" s="34"/>
      <c r="DER244" s="34"/>
      <c r="DES244" s="34"/>
      <c r="DET244" s="34"/>
      <c r="DEU244" s="34"/>
      <c r="DEV244" s="34"/>
      <c r="DEW244" s="34"/>
      <c r="DEX244" s="34"/>
      <c r="DEY244" s="34"/>
      <c r="DEZ244" s="34"/>
      <c r="DFA244" s="34"/>
      <c r="DFB244" s="34"/>
      <c r="DFC244" s="34"/>
      <c r="DFD244" s="34"/>
      <c r="DFE244" s="34"/>
      <c r="DFF244" s="34"/>
      <c r="DFG244" s="34"/>
      <c r="DFH244" s="34"/>
      <c r="DFI244" s="34"/>
      <c r="DFJ244" s="34"/>
      <c r="DFK244" s="34"/>
      <c r="DFL244" s="34"/>
      <c r="DFM244" s="34"/>
      <c r="DFN244" s="34"/>
      <c r="DFO244" s="34"/>
      <c r="DFP244" s="34"/>
      <c r="DFQ244" s="34"/>
      <c r="DFR244" s="34"/>
      <c r="DFS244" s="34"/>
      <c r="DFT244" s="34"/>
      <c r="DFU244" s="34"/>
      <c r="DFV244" s="34"/>
      <c r="DFW244" s="34"/>
      <c r="DFX244" s="34"/>
      <c r="DFY244" s="34"/>
      <c r="DFZ244" s="34"/>
      <c r="DGA244" s="34"/>
      <c r="DGB244" s="34"/>
      <c r="DGC244" s="34"/>
      <c r="DGD244" s="34"/>
      <c r="DGE244" s="34"/>
      <c r="DGF244" s="34"/>
      <c r="DGG244" s="34"/>
      <c r="DGH244" s="34"/>
      <c r="DGI244" s="34"/>
      <c r="DGJ244" s="34"/>
      <c r="DGK244" s="34"/>
      <c r="DGL244" s="34"/>
      <c r="DGM244" s="34"/>
      <c r="DGN244" s="34"/>
      <c r="DGO244" s="34"/>
      <c r="DGP244" s="34"/>
      <c r="DGQ244" s="34"/>
      <c r="DGR244" s="34"/>
      <c r="DGS244" s="34"/>
      <c r="DGT244" s="34"/>
      <c r="DGU244" s="34"/>
      <c r="DGV244" s="34"/>
      <c r="DGW244" s="34"/>
      <c r="DGX244" s="34"/>
      <c r="DGY244" s="34"/>
      <c r="DGZ244" s="34"/>
      <c r="DHA244" s="34"/>
      <c r="DHB244" s="34"/>
      <c r="DHC244" s="34"/>
      <c r="DHD244" s="34"/>
      <c r="DHE244" s="34"/>
      <c r="DHF244" s="34"/>
      <c r="DHG244" s="34"/>
      <c r="DHH244" s="34"/>
      <c r="DHI244" s="34"/>
      <c r="DHJ244" s="34"/>
      <c r="DHK244" s="34"/>
      <c r="DHL244" s="34"/>
      <c r="DHM244" s="34"/>
      <c r="DHN244" s="34"/>
      <c r="DHO244" s="34"/>
      <c r="DHP244" s="34"/>
      <c r="DHQ244" s="34"/>
      <c r="DHR244" s="34"/>
      <c r="DHS244" s="34"/>
      <c r="DHT244" s="34"/>
      <c r="DHU244" s="34"/>
      <c r="DHV244" s="34"/>
      <c r="DHW244" s="34"/>
      <c r="DHX244" s="34"/>
      <c r="DHY244" s="34"/>
      <c r="DHZ244" s="34"/>
      <c r="DIA244" s="34"/>
      <c r="DIB244" s="34"/>
      <c r="DIC244" s="34"/>
      <c r="DID244" s="34"/>
      <c r="DIE244" s="34"/>
      <c r="DIF244" s="34"/>
      <c r="DIG244" s="34"/>
      <c r="DIH244" s="34"/>
      <c r="DII244" s="34"/>
      <c r="DIJ244" s="34"/>
      <c r="DIK244" s="34"/>
      <c r="DIL244" s="34"/>
      <c r="DIM244" s="34"/>
      <c r="DIN244" s="34"/>
      <c r="DIO244" s="34"/>
      <c r="DIP244" s="34"/>
      <c r="DIQ244" s="34"/>
      <c r="DIR244" s="34"/>
      <c r="DIS244" s="34"/>
      <c r="DIT244" s="34"/>
      <c r="DIU244" s="34"/>
      <c r="DIV244" s="34"/>
      <c r="DIW244" s="34"/>
      <c r="DIX244" s="34"/>
      <c r="DIY244" s="34"/>
      <c r="DIZ244" s="34"/>
      <c r="DJA244" s="34"/>
      <c r="DJB244" s="34"/>
      <c r="DJC244" s="34"/>
      <c r="DJD244" s="34"/>
      <c r="DJE244" s="34"/>
      <c r="DJF244" s="34"/>
      <c r="DJG244" s="34"/>
      <c r="DJH244" s="34"/>
      <c r="DJI244" s="34"/>
      <c r="DJJ244" s="34"/>
      <c r="DJK244" s="34"/>
      <c r="DJL244" s="34"/>
      <c r="DJM244" s="34"/>
      <c r="DJN244" s="34"/>
      <c r="DJO244" s="34"/>
      <c r="DJP244" s="34"/>
      <c r="DJQ244" s="34"/>
      <c r="DJR244" s="34"/>
      <c r="DJS244" s="34"/>
      <c r="DJT244" s="34"/>
      <c r="DJU244" s="34"/>
      <c r="DJV244" s="34"/>
      <c r="DJW244" s="34"/>
      <c r="DJX244" s="34"/>
      <c r="DJY244" s="34"/>
      <c r="DJZ244" s="34"/>
      <c r="DKA244" s="34"/>
      <c r="DKB244" s="34"/>
      <c r="DKC244" s="34"/>
      <c r="DKD244" s="34"/>
      <c r="DKE244" s="34"/>
      <c r="DKF244" s="34"/>
      <c r="DKG244" s="34"/>
      <c r="DKH244" s="34"/>
      <c r="DKI244" s="34"/>
      <c r="DKJ244" s="34"/>
      <c r="DKK244" s="34"/>
      <c r="DKL244" s="34"/>
      <c r="DKM244" s="34"/>
      <c r="DKN244" s="34"/>
      <c r="DKO244" s="34"/>
      <c r="DKP244" s="34"/>
      <c r="DKQ244" s="34"/>
      <c r="DKR244" s="34"/>
      <c r="DKS244" s="34"/>
      <c r="DKT244" s="34"/>
      <c r="DKU244" s="34"/>
      <c r="DKV244" s="34"/>
      <c r="DKW244" s="34"/>
      <c r="DKX244" s="34"/>
      <c r="DKY244" s="34"/>
      <c r="DKZ244" s="34"/>
      <c r="DLA244" s="34"/>
      <c r="DLB244" s="34"/>
      <c r="DLC244" s="34"/>
      <c r="DLD244" s="34"/>
      <c r="DLE244" s="34"/>
      <c r="DLF244" s="34"/>
      <c r="DLG244" s="34"/>
      <c r="DLH244" s="34"/>
      <c r="DLI244" s="34"/>
      <c r="DLJ244" s="34"/>
      <c r="DLK244" s="34"/>
      <c r="DLL244" s="34"/>
      <c r="DLM244" s="34"/>
      <c r="DLN244" s="34"/>
      <c r="DLO244" s="34"/>
      <c r="DLP244" s="34"/>
      <c r="DLQ244" s="34"/>
      <c r="DLR244" s="34"/>
      <c r="DLS244" s="34"/>
      <c r="DLT244" s="34"/>
      <c r="DLU244" s="34"/>
      <c r="DLV244" s="34"/>
      <c r="DLW244" s="34"/>
      <c r="DLX244" s="34"/>
      <c r="DLY244" s="34"/>
      <c r="DLZ244" s="34"/>
      <c r="DMA244" s="34"/>
      <c r="DMB244" s="34"/>
      <c r="DMC244" s="34"/>
      <c r="DMD244" s="34"/>
      <c r="DME244" s="34"/>
      <c r="DMF244" s="34"/>
      <c r="DMG244" s="34"/>
      <c r="DMH244" s="34"/>
      <c r="DMI244" s="34"/>
      <c r="DMJ244" s="34"/>
      <c r="DMK244" s="34"/>
      <c r="DML244" s="34"/>
      <c r="DMM244" s="34"/>
      <c r="DMN244" s="34"/>
      <c r="DMO244" s="34"/>
      <c r="DMP244" s="34"/>
      <c r="DMQ244" s="34"/>
      <c r="DMR244" s="34"/>
      <c r="DMS244" s="34"/>
      <c r="DMT244" s="34"/>
      <c r="DMU244" s="34"/>
      <c r="DMV244" s="34"/>
      <c r="DMW244" s="34"/>
      <c r="DMX244" s="34"/>
      <c r="DMY244" s="34"/>
      <c r="DMZ244" s="34"/>
      <c r="DNA244" s="34"/>
      <c r="DNB244" s="34"/>
      <c r="DNC244" s="34"/>
      <c r="DND244" s="34"/>
      <c r="DNE244" s="34"/>
      <c r="DNF244" s="34"/>
      <c r="DNG244" s="34"/>
      <c r="DNH244" s="34"/>
      <c r="DNI244" s="34"/>
      <c r="DNJ244" s="34"/>
      <c r="DNK244" s="34"/>
      <c r="DNL244" s="34"/>
      <c r="DNM244" s="34"/>
      <c r="DNN244" s="34"/>
      <c r="DNO244" s="34"/>
      <c r="DNP244" s="34"/>
      <c r="DNQ244" s="34"/>
      <c r="DNR244" s="34"/>
      <c r="DNS244" s="34"/>
      <c r="DNT244" s="34"/>
      <c r="DNU244" s="34"/>
      <c r="DNV244" s="34"/>
      <c r="DNW244" s="34"/>
      <c r="DNX244" s="34"/>
      <c r="DNY244" s="34"/>
      <c r="DNZ244" s="34"/>
      <c r="DOA244" s="34"/>
      <c r="DOB244" s="34"/>
      <c r="DOC244" s="34"/>
      <c r="DOD244" s="34"/>
      <c r="DOE244" s="34"/>
      <c r="DOF244" s="34"/>
      <c r="DOG244" s="34"/>
      <c r="DOH244" s="34"/>
      <c r="DOI244" s="34"/>
      <c r="DOJ244" s="34"/>
      <c r="DOK244" s="34"/>
      <c r="DOL244" s="34"/>
      <c r="DOM244" s="34"/>
      <c r="DON244" s="34"/>
      <c r="DOO244" s="34"/>
      <c r="DOP244" s="34"/>
      <c r="DOQ244" s="34"/>
      <c r="DOR244" s="34"/>
      <c r="DOS244" s="34"/>
      <c r="DOT244" s="34"/>
      <c r="DOU244" s="34"/>
      <c r="DOV244" s="34"/>
      <c r="DOW244" s="34"/>
      <c r="DOX244" s="34"/>
      <c r="DOY244" s="34"/>
      <c r="DOZ244" s="34"/>
      <c r="DPA244" s="34"/>
      <c r="DPB244" s="34"/>
      <c r="DPC244" s="34"/>
      <c r="DPD244" s="34"/>
      <c r="DPE244" s="34"/>
      <c r="DPF244" s="34"/>
      <c r="DPG244" s="34"/>
      <c r="DPH244" s="34"/>
      <c r="DPI244" s="34"/>
      <c r="DPJ244" s="34"/>
      <c r="DPK244" s="34"/>
      <c r="DPL244" s="34"/>
      <c r="DPM244" s="34"/>
      <c r="DPN244" s="34"/>
      <c r="DPO244" s="34"/>
      <c r="DPP244" s="34"/>
      <c r="DPQ244" s="34"/>
      <c r="DPR244" s="34"/>
      <c r="DPS244" s="34"/>
      <c r="DPT244" s="34"/>
      <c r="DPU244" s="34"/>
      <c r="DPV244" s="34"/>
      <c r="DPW244" s="34"/>
      <c r="DPX244" s="34"/>
      <c r="DPY244" s="34"/>
      <c r="DPZ244" s="34"/>
      <c r="DQA244" s="34"/>
      <c r="DQB244" s="34"/>
      <c r="DQC244" s="34"/>
      <c r="DQD244" s="34"/>
      <c r="DQE244" s="34"/>
      <c r="DQF244" s="34"/>
      <c r="DQG244" s="34"/>
      <c r="DQH244" s="34"/>
      <c r="DQI244" s="34"/>
      <c r="DQJ244" s="34"/>
      <c r="DQK244" s="34"/>
      <c r="DQL244" s="34"/>
      <c r="DQM244" s="34"/>
      <c r="DQN244" s="34"/>
      <c r="DQO244" s="34"/>
      <c r="DQP244" s="34"/>
      <c r="DQQ244" s="34"/>
      <c r="DQR244" s="34"/>
      <c r="DQS244" s="34"/>
      <c r="DQT244" s="34"/>
      <c r="DQU244" s="34"/>
      <c r="DQV244" s="34"/>
      <c r="DQW244" s="34"/>
      <c r="DQX244" s="34"/>
      <c r="DQY244" s="34"/>
      <c r="DQZ244" s="34"/>
      <c r="DRA244" s="34"/>
      <c r="DRB244" s="34"/>
      <c r="DRC244" s="34"/>
      <c r="DRD244" s="34"/>
      <c r="DRE244" s="34"/>
      <c r="DRF244" s="34"/>
      <c r="DRG244" s="34"/>
      <c r="DRH244" s="34"/>
      <c r="DRI244" s="34"/>
      <c r="DRJ244" s="34"/>
      <c r="DRK244" s="34"/>
      <c r="DRL244" s="34"/>
      <c r="DRM244" s="34"/>
      <c r="DRN244" s="34"/>
      <c r="DRO244" s="34"/>
      <c r="DRP244" s="34"/>
      <c r="DRQ244" s="34"/>
      <c r="DRR244" s="34"/>
      <c r="DRS244" s="34"/>
      <c r="DRT244" s="34"/>
      <c r="DRU244" s="34"/>
      <c r="DRV244" s="34"/>
      <c r="DRW244" s="34"/>
      <c r="DRX244" s="34"/>
      <c r="DRY244" s="34"/>
      <c r="DRZ244" s="34"/>
      <c r="DSA244" s="34"/>
      <c r="DSB244" s="34"/>
      <c r="DSC244" s="34"/>
      <c r="DSD244" s="34"/>
      <c r="DSE244" s="34"/>
      <c r="DSF244" s="34"/>
      <c r="DSG244" s="34"/>
      <c r="DSH244" s="34"/>
      <c r="DSI244" s="34"/>
      <c r="DSJ244" s="34"/>
      <c r="DSK244" s="34"/>
      <c r="DSL244" s="34"/>
      <c r="DSM244" s="34"/>
      <c r="DSN244" s="34"/>
      <c r="DSO244" s="34"/>
      <c r="DSP244" s="34"/>
      <c r="DSQ244" s="34"/>
      <c r="DSR244" s="34"/>
      <c r="DSS244" s="34"/>
      <c r="DST244" s="34"/>
      <c r="DSU244" s="34"/>
      <c r="DSV244" s="34"/>
      <c r="DSW244" s="34"/>
      <c r="DSX244" s="34"/>
      <c r="DSY244" s="34"/>
      <c r="DSZ244" s="34"/>
      <c r="DTA244" s="34"/>
      <c r="DTB244" s="34"/>
      <c r="DTC244" s="34"/>
      <c r="DTD244" s="34"/>
      <c r="DTE244" s="34"/>
      <c r="DTF244" s="34"/>
      <c r="DTG244" s="34"/>
      <c r="DTH244" s="34"/>
      <c r="DTI244" s="34"/>
      <c r="DTJ244" s="34"/>
      <c r="DTK244" s="34"/>
      <c r="DTL244" s="34"/>
      <c r="DTM244" s="34"/>
      <c r="DTN244" s="34"/>
      <c r="DTO244" s="34"/>
      <c r="DTP244" s="34"/>
      <c r="DTQ244" s="34"/>
      <c r="DTR244" s="34"/>
      <c r="DTS244" s="34"/>
      <c r="DTT244" s="34"/>
      <c r="DTU244" s="34"/>
      <c r="DTV244" s="34"/>
      <c r="DTW244" s="34"/>
      <c r="DTX244" s="34"/>
      <c r="DTY244" s="34"/>
      <c r="DTZ244" s="34"/>
      <c r="DUA244" s="34"/>
      <c r="DUB244" s="34"/>
      <c r="DUC244" s="34"/>
      <c r="DUD244" s="34"/>
      <c r="DUE244" s="34"/>
      <c r="DUF244" s="34"/>
      <c r="DUG244" s="34"/>
      <c r="DUH244" s="34"/>
      <c r="DUI244" s="34"/>
      <c r="DUJ244" s="34"/>
      <c r="DUK244" s="34"/>
      <c r="DUL244" s="34"/>
      <c r="DUM244" s="34"/>
      <c r="DUN244" s="34"/>
      <c r="DUO244" s="34"/>
      <c r="DUP244" s="34"/>
      <c r="DUQ244" s="34"/>
      <c r="DUR244" s="34"/>
      <c r="DUS244" s="34"/>
      <c r="DUT244" s="34"/>
      <c r="DUU244" s="34"/>
      <c r="DUV244" s="34"/>
      <c r="DUW244" s="34"/>
      <c r="DUX244" s="34"/>
      <c r="DUY244" s="34"/>
      <c r="DUZ244" s="34"/>
      <c r="DVA244" s="34"/>
      <c r="DVB244" s="34"/>
      <c r="DVC244" s="34"/>
      <c r="DVD244" s="34"/>
      <c r="DVE244" s="34"/>
      <c r="DVF244" s="34"/>
      <c r="DVG244" s="34"/>
      <c r="DVH244" s="34"/>
      <c r="DVI244" s="34"/>
      <c r="DVJ244" s="34"/>
      <c r="DVK244" s="34"/>
      <c r="DVL244" s="34"/>
      <c r="DVM244" s="34"/>
      <c r="DVN244" s="34"/>
      <c r="DVO244" s="34"/>
      <c r="DVP244" s="34"/>
      <c r="DVQ244" s="34"/>
      <c r="DVR244" s="34"/>
      <c r="DVS244" s="34"/>
      <c r="DVT244" s="34"/>
      <c r="DVU244" s="34"/>
      <c r="DVV244" s="34"/>
      <c r="DVW244" s="34"/>
      <c r="DVX244" s="34"/>
      <c r="DVY244" s="34"/>
      <c r="DVZ244" s="34"/>
      <c r="DWA244" s="34"/>
      <c r="DWB244" s="34"/>
      <c r="DWC244" s="34"/>
      <c r="DWD244" s="34"/>
      <c r="DWE244" s="34"/>
      <c r="DWF244" s="34"/>
      <c r="DWG244" s="34"/>
      <c r="DWH244" s="34"/>
      <c r="DWI244" s="34"/>
      <c r="DWJ244" s="34"/>
      <c r="DWK244" s="34"/>
      <c r="DWL244" s="34"/>
      <c r="DWM244" s="34"/>
      <c r="DWN244" s="34"/>
      <c r="DWO244" s="34"/>
      <c r="DWP244" s="34"/>
      <c r="DWQ244" s="34"/>
      <c r="DWR244" s="34"/>
      <c r="DWS244" s="34"/>
      <c r="DWT244" s="34"/>
      <c r="DWU244" s="34"/>
      <c r="DWV244" s="34"/>
      <c r="DWW244" s="34"/>
      <c r="DWX244" s="34"/>
      <c r="DWY244" s="34"/>
      <c r="DWZ244" s="34"/>
      <c r="DXA244" s="34"/>
      <c r="DXB244" s="34"/>
      <c r="DXC244" s="34"/>
      <c r="DXD244" s="34"/>
      <c r="DXE244" s="34"/>
      <c r="DXF244" s="34"/>
      <c r="DXG244" s="34"/>
      <c r="DXH244" s="34"/>
      <c r="DXI244" s="34"/>
      <c r="DXJ244" s="34"/>
      <c r="DXK244" s="34"/>
      <c r="DXL244" s="34"/>
      <c r="DXM244" s="34"/>
      <c r="DXN244" s="34"/>
      <c r="DXO244" s="34"/>
      <c r="DXP244" s="34"/>
      <c r="DXQ244" s="34"/>
      <c r="DXR244" s="34"/>
      <c r="DXS244" s="34"/>
      <c r="DXT244" s="34"/>
      <c r="DXU244" s="34"/>
      <c r="DXV244" s="34"/>
      <c r="DXW244" s="34"/>
      <c r="DXX244" s="34"/>
      <c r="DXY244" s="34"/>
      <c r="DXZ244" s="34"/>
      <c r="DYA244" s="34"/>
      <c r="DYB244" s="34"/>
      <c r="DYC244" s="34"/>
      <c r="DYD244" s="34"/>
      <c r="DYE244" s="34"/>
      <c r="DYF244" s="34"/>
      <c r="DYG244" s="34"/>
      <c r="DYH244" s="34"/>
      <c r="DYI244" s="34"/>
      <c r="DYJ244" s="34"/>
      <c r="DYK244" s="34"/>
      <c r="DYL244" s="34"/>
      <c r="DYM244" s="34"/>
      <c r="DYN244" s="34"/>
      <c r="DYO244" s="34"/>
      <c r="DYP244" s="34"/>
      <c r="DYQ244" s="34"/>
      <c r="DYR244" s="34"/>
      <c r="DYS244" s="34"/>
      <c r="DYT244" s="34"/>
      <c r="DYU244" s="34"/>
      <c r="DYV244" s="34"/>
      <c r="DYW244" s="34"/>
      <c r="DYX244" s="34"/>
      <c r="DYY244" s="34"/>
      <c r="DYZ244" s="34"/>
      <c r="DZA244" s="34"/>
      <c r="DZB244" s="34"/>
      <c r="DZC244" s="34"/>
      <c r="DZD244" s="34"/>
      <c r="DZE244" s="34"/>
      <c r="DZF244" s="34"/>
      <c r="DZG244" s="34"/>
      <c r="DZH244" s="34"/>
      <c r="DZI244" s="34"/>
      <c r="DZJ244" s="34"/>
      <c r="DZK244" s="34"/>
      <c r="DZL244" s="34"/>
      <c r="DZM244" s="34"/>
      <c r="DZN244" s="34"/>
      <c r="DZO244" s="34"/>
      <c r="DZP244" s="34"/>
      <c r="DZQ244" s="34"/>
      <c r="DZR244" s="34"/>
      <c r="DZS244" s="34"/>
      <c r="DZT244" s="34"/>
      <c r="DZU244" s="34"/>
      <c r="DZV244" s="34"/>
      <c r="DZW244" s="34"/>
      <c r="DZX244" s="34"/>
      <c r="DZY244" s="34"/>
      <c r="DZZ244" s="34"/>
      <c r="EAA244" s="34"/>
      <c r="EAB244" s="34"/>
      <c r="EAC244" s="34"/>
      <c r="EAD244" s="34"/>
      <c r="EAE244" s="34"/>
      <c r="EAF244" s="34"/>
      <c r="EAG244" s="34"/>
      <c r="EAH244" s="34"/>
      <c r="EAI244" s="34"/>
      <c r="EAJ244" s="34"/>
      <c r="EAK244" s="34"/>
      <c r="EAL244" s="34"/>
      <c r="EAM244" s="34"/>
      <c r="EAN244" s="34"/>
      <c r="EAO244" s="34"/>
      <c r="EAP244" s="34"/>
      <c r="EAQ244" s="34"/>
      <c r="EAR244" s="34"/>
      <c r="EAS244" s="34"/>
      <c r="EAT244" s="34"/>
      <c r="EAU244" s="34"/>
      <c r="EAV244" s="34"/>
      <c r="EAW244" s="34"/>
      <c r="EAX244" s="34"/>
      <c r="EAY244" s="34"/>
      <c r="EAZ244" s="34"/>
      <c r="EBA244" s="34"/>
      <c r="EBB244" s="34"/>
      <c r="EBC244" s="34"/>
      <c r="EBD244" s="34"/>
      <c r="EBE244" s="34"/>
      <c r="EBF244" s="34"/>
      <c r="EBG244" s="34"/>
      <c r="EBH244" s="34"/>
      <c r="EBI244" s="34"/>
      <c r="EBJ244" s="34"/>
      <c r="EBK244" s="34"/>
      <c r="EBL244" s="34"/>
      <c r="EBM244" s="34"/>
      <c r="EBN244" s="34"/>
      <c r="EBO244" s="34"/>
      <c r="EBP244" s="34"/>
      <c r="EBQ244" s="34"/>
      <c r="EBR244" s="34"/>
      <c r="EBS244" s="34"/>
      <c r="EBT244" s="34"/>
      <c r="EBU244" s="34"/>
      <c r="EBV244" s="34"/>
      <c r="EBW244" s="34"/>
      <c r="EBX244" s="34"/>
      <c r="EBY244" s="34"/>
      <c r="EBZ244" s="34"/>
      <c r="ECA244" s="34"/>
      <c r="ECB244" s="34"/>
      <c r="ECC244" s="34"/>
      <c r="ECD244" s="34"/>
      <c r="ECE244" s="34"/>
      <c r="ECF244" s="34"/>
      <c r="ECG244" s="34"/>
      <c r="ECH244" s="34"/>
      <c r="ECI244" s="34"/>
      <c r="ECJ244" s="34"/>
      <c r="ECK244" s="34"/>
      <c r="ECL244" s="34"/>
      <c r="ECM244" s="34"/>
      <c r="ECN244" s="34"/>
      <c r="ECO244" s="34"/>
      <c r="ECP244" s="34"/>
      <c r="ECQ244" s="34"/>
      <c r="ECR244" s="34"/>
      <c r="ECS244" s="34"/>
      <c r="ECT244" s="34"/>
      <c r="ECU244" s="34"/>
      <c r="ECV244" s="34"/>
      <c r="ECW244" s="34"/>
      <c r="ECX244" s="34"/>
      <c r="ECY244" s="34"/>
      <c r="ECZ244" s="34"/>
      <c r="EDA244" s="34"/>
      <c r="EDB244" s="34"/>
      <c r="EDC244" s="34"/>
      <c r="EDD244" s="34"/>
      <c r="EDE244" s="34"/>
      <c r="EDF244" s="34"/>
      <c r="EDG244" s="34"/>
      <c r="EDH244" s="34"/>
      <c r="EDI244" s="34"/>
      <c r="EDJ244" s="34"/>
      <c r="EDK244" s="34"/>
      <c r="EDL244" s="34"/>
      <c r="EDM244" s="34"/>
      <c r="EDN244" s="34"/>
      <c r="EDO244" s="34"/>
      <c r="EDP244" s="34"/>
      <c r="EDQ244" s="34"/>
      <c r="EDR244" s="34"/>
      <c r="EDS244" s="34"/>
      <c r="EDT244" s="34"/>
      <c r="EDU244" s="34"/>
      <c r="EDV244" s="34"/>
      <c r="EDW244" s="34"/>
      <c r="EDX244" s="34"/>
      <c r="EDY244" s="34"/>
      <c r="EDZ244" s="34"/>
      <c r="EEA244" s="34"/>
      <c r="EEB244" s="34"/>
      <c r="EEC244" s="34"/>
      <c r="EED244" s="34"/>
      <c r="EEE244" s="34"/>
      <c r="EEF244" s="34"/>
      <c r="EEG244" s="34"/>
      <c r="EEH244" s="34"/>
      <c r="EEI244" s="34"/>
      <c r="EEJ244" s="34"/>
      <c r="EEK244" s="34"/>
      <c r="EEL244" s="34"/>
      <c r="EEM244" s="34"/>
      <c r="EEN244" s="34"/>
      <c r="EEO244" s="34"/>
      <c r="EEP244" s="34"/>
      <c r="EEQ244" s="34"/>
      <c r="EER244" s="34"/>
      <c r="EES244" s="34"/>
      <c r="EET244" s="34"/>
      <c r="EEU244" s="34"/>
      <c r="EEV244" s="34"/>
      <c r="EEW244" s="34"/>
      <c r="EEX244" s="34"/>
      <c r="EEY244" s="34"/>
      <c r="EEZ244" s="34"/>
      <c r="EFA244" s="34"/>
      <c r="EFB244" s="34"/>
      <c r="EFC244" s="34"/>
      <c r="EFD244" s="34"/>
      <c r="EFE244" s="34"/>
      <c r="EFF244" s="34"/>
      <c r="EFG244" s="34"/>
      <c r="EFH244" s="34"/>
      <c r="EFI244" s="34"/>
      <c r="EFJ244" s="34"/>
      <c r="EFK244" s="34"/>
      <c r="EFL244" s="34"/>
      <c r="EFM244" s="34"/>
      <c r="EFN244" s="34"/>
      <c r="EFO244" s="34"/>
      <c r="EFP244" s="34"/>
      <c r="EFQ244" s="34"/>
      <c r="EFR244" s="34"/>
      <c r="EFS244" s="34"/>
      <c r="EFT244" s="34"/>
      <c r="EFU244" s="34"/>
      <c r="EFV244" s="34"/>
      <c r="EFW244" s="34"/>
      <c r="EFX244" s="34"/>
      <c r="EFY244" s="34"/>
      <c r="EFZ244" s="34"/>
      <c r="EGA244" s="34"/>
      <c r="EGB244" s="34"/>
      <c r="EGC244" s="34"/>
      <c r="EGD244" s="34"/>
      <c r="EGE244" s="34"/>
      <c r="EGF244" s="34"/>
      <c r="EGG244" s="34"/>
      <c r="EGH244" s="34"/>
      <c r="EGI244" s="34"/>
      <c r="EGJ244" s="34"/>
      <c r="EGK244" s="34"/>
      <c r="EGL244" s="34"/>
      <c r="EGM244" s="34"/>
      <c r="EGN244" s="34"/>
      <c r="EGO244" s="34"/>
      <c r="EGP244" s="34"/>
      <c r="EGQ244" s="34"/>
      <c r="EGR244" s="34"/>
      <c r="EGS244" s="34"/>
      <c r="EGT244" s="34"/>
      <c r="EGU244" s="34"/>
      <c r="EGV244" s="34"/>
      <c r="EGW244" s="34"/>
      <c r="EGX244" s="34"/>
      <c r="EGY244" s="34"/>
      <c r="EGZ244" s="34"/>
      <c r="EHA244" s="34"/>
      <c r="EHB244" s="34"/>
      <c r="EHC244" s="34"/>
      <c r="EHD244" s="34"/>
      <c r="EHE244" s="34"/>
      <c r="EHF244" s="34"/>
      <c r="EHG244" s="34"/>
      <c r="EHH244" s="34"/>
      <c r="EHI244" s="34"/>
      <c r="EHJ244" s="34"/>
      <c r="EHK244" s="34"/>
      <c r="EHL244" s="34"/>
      <c r="EHM244" s="34"/>
      <c r="EHN244" s="34"/>
      <c r="EHO244" s="34"/>
      <c r="EHP244" s="34"/>
      <c r="EHQ244" s="34"/>
      <c r="EHR244" s="34"/>
      <c r="EHS244" s="34"/>
      <c r="EHT244" s="34"/>
      <c r="EHU244" s="34"/>
      <c r="EHV244" s="34"/>
      <c r="EHW244" s="34"/>
      <c r="EHX244" s="34"/>
      <c r="EHY244" s="34"/>
      <c r="EHZ244" s="34"/>
      <c r="EIA244" s="34"/>
      <c r="EIB244" s="34"/>
      <c r="EIC244" s="34"/>
      <c r="EID244" s="34"/>
      <c r="EIE244" s="34"/>
      <c r="EIF244" s="34"/>
      <c r="EIG244" s="34"/>
      <c r="EIH244" s="34"/>
      <c r="EII244" s="34"/>
      <c r="EIJ244" s="34"/>
      <c r="EIK244" s="34"/>
      <c r="EIL244" s="34"/>
      <c r="EIM244" s="34"/>
      <c r="EIN244" s="34"/>
      <c r="EIO244" s="34"/>
      <c r="EIP244" s="34"/>
      <c r="EIQ244" s="34"/>
      <c r="EIR244" s="34"/>
      <c r="EIS244" s="34"/>
      <c r="EIT244" s="34"/>
      <c r="EIU244" s="34"/>
      <c r="EIV244" s="34"/>
      <c r="EIW244" s="34"/>
      <c r="EIX244" s="34"/>
      <c r="EIY244" s="34"/>
      <c r="EIZ244" s="34"/>
      <c r="EJA244" s="34"/>
      <c r="EJB244" s="34"/>
      <c r="EJC244" s="34"/>
      <c r="EJD244" s="34"/>
      <c r="EJE244" s="34"/>
      <c r="EJF244" s="34"/>
      <c r="EJG244" s="34"/>
      <c r="EJH244" s="34"/>
      <c r="EJI244" s="34"/>
      <c r="EJJ244" s="34"/>
      <c r="EJK244" s="34"/>
      <c r="EJL244" s="34"/>
      <c r="EJM244" s="34"/>
      <c r="EJN244" s="34"/>
      <c r="EJO244" s="34"/>
      <c r="EJP244" s="34"/>
      <c r="EJQ244" s="34"/>
      <c r="EJR244" s="34"/>
      <c r="EJS244" s="34"/>
      <c r="EJT244" s="34"/>
      <c r="EJU244" s="34"/>
      <c r="EJV244" s="34"/>
      <c r="EJW244" s="34"/>
      <c r="EJX244" s="34"/>
      <c r="EJY244" s="34"/>
      <c r="EJZ244" s="34"/>
      <c r="EKA244" s="34"/>
      <c r="EKB244" s="34"/>
      <c r="EKC244" s="34"/>
      <c r="EKD244" s="34"/>
      <c r="EKE244" s="34"/>
      <c r="EKF244" s="34"/>
      <c r="EKG244" s="34"/>
      <c r="EKH244" s="34"/>
      <c r="EKI244" s="34"/>
      <c r="EKJ244" s="34"/>
      <c r="EKK244" s="34"/>
      <c r="EKL244" s="34"/>
      <c r="EKM244" s="34"/>
      <c r="EKN244" s="34"/>
      <c r="EKO244" s="34"/>
      <c r="EKP244" s="34"/>
      <c r="EKQ244" s="34"/>
      <c r="EKR244" s="34"/>
      <c r="EKS244" s="34"/>
      <c r="EKT244" s="34"/>
      <c r="EKU244" s="34"/>
      <c r="EKV244" s="34"/>
      <c r="EKW244" s="34"/>
      <c r="EKX244" s="34"/>
      <c r="EKY244" s="34"/>
      <c r="EKZ244" s="34"/>
      <c r="ELA244" s="34"/>
      <c r="ELB244" s="34"/>
      <c r="ELC244" s="34"/>
      <c r="ELD244" s="34"/>
      <c r="ELE244" s="34"/>
      <c r="ELF244" s="34"/>
      <c r="ELG244" s="34"/>
      <c r="ELH244" s="34"/>
      <c r="ELI244" s="34"/>
      <c r="ELJ244" s="34"/>
      <c r="ELK244" s="34"/>
      <c r="ELL244" s="34"/>
      <c r="ELM244" s="34"/>
      <c r="ELN244" s="34"/>
      <c r="ELO244" s="34"/>
      <c r="ELP244" s="34"/>
      <c r="ELQ244" s="34"/>
      <c r="ELR244" s="34"/>
      <c r="ELS244" s="34"/>
      <c r="ELT244" s="34"/>
      <c r="ELU244" s="34"/>
      <c r="ELV244" s="34"/>
      <c r="ELW244" s="34"/>
      <c r="ELX244" s="34"/>
      <c r="ELY244" s="34"/>
      <c r="ELZ244" s="34"/>
      <c r="EMA244" s="34"/>
      <c r="EMB244" s="34"/>
      <c r="EMC244" s="34"/>
      <c r="EMD244" s="34"/>
      <c r="EME244" s="34"/>
      <c r="EMF244" s="34"/>
      <c r="EMG244" s="34"/>
      <c r="EMH244" s="34"/>
      <c r="EMI244" s="34"/>
      <c r="EMJ244" s="34"/>
      <c r="EMK244" s="34"/>
      <c r="EML244" s="34"/>
      <c r="EMM244" s="34"/>
      <c r="EMN244" s="34"/>
      <c r="EMO244" s="34"/>
      <c r="EMP244" s="34"/>
      <c r="EMQ244" s="34"/>
      <c r="EMR244" s="34"/>
      <c r="EMS244" s="34"/>
      <c r="EMT244" s="34"/>
      <c r="EMU244" s="34"/>
      <c r="EMV244" s="34"/>
      <c r="EMW244" s="34"/>
      <c r="EMX244" s="34"/>
      <c r="EMY244" s="34"/>
      <c r="EMZ244" s="34"/>
      <c r="ENA244" s="34"/>
      <c r="ENB244" s="34"/>
      <c r="ENC244" s="34"/>
      <c r="END244" s="34"/>
      <c r="ENE244" s="34"/>
      <c r="ENF244" s="34"/>
      <c r="ENG244" s="34"/>
      <c r="ENH244" s="34"/>
      <c r="ENI244" s="34"/>
      <c r="ENJ244" s="34"/>
      <c r="ENK244" s="34"/>
      <c r="ENL244" s="34"/>
      <c r="ENM244" s="34"/>
      <c r="ENN244" s="34"/>
      <c r="ENO244" s="34"/>
      <c r="ENP244" s="34"/>
      <c r="ENQ244" s="34"/>
      <c r="ENR244" s="34"/>
      <c r="ENS244" s="34"/>
      <c r="ENT244" s="34"/>
      <c r="ENU244" s="34"/>
      <c r="ENV244" s="34"/>
      <c r="ENW244" s="34"/>
      <c r="ENX244" s="34"/>
      <c r="ENY244" s="34"/>
      <c r="ENZ244" s="34"/>
      <c r="EOA244" s="34"/>
      <c r="EOB244" s="34"/>
      <c r="EOC244" s="34"/>
      <c r="EOD244" s="34"/>
      <c r="EOE244" s="34"/>
      <c r="EOF244" s="34"/>
      <c r="EOG244" s="34"/>
      <c r="EOH244" s="34"/>
      <c r="EOI244" s="34"/>
      <c r="EOJ244" s="34"/>
      <c r="EOK244" s="34"/>
      <c r="EOL244" s="34"/>
      <c r="EOM244" s="34"/>
      <c r="EON244" s="34"/>
      <c r="EOO244" s="34"/>
      <c r="EOP244" s="34"/>
      <c r="EOQ244" s="34"/>
      <c r="EOR244" s="34"/>
      <c r="EOS244" s="34"/>
      <c r="EOT244" s="34"/>
      <c r="EOU244" s="34"/>
      <c r="EOV244" s="34"/>
      <c r="EOW244" s="34"/>
      <c r="EOX244" s="34"/>
      <c r="EOY244" s="34"/>
      <c r="EOZ244" s="34"/>
      <c r="EPA244" s="34"/>
      <c r="EPB244" s="34"/>
      <c r="EPC244" s="34"/>
      <c r="EPD244" s="34"/>
      <c r="EPE244" s="34"/>
      <c r="EPF244" s="34"/>
      <c r="EPG244" s="34"/>
      <c r="EPH244" s="34"/>
      <c r="EPI244" s="34"/>
      <c r="EPJ244" s="34"/>
      <c r="EPK244" s="34"/>
      <c r="EPL244" s="34"/>
      <c r="EPM244" s="34"/>
      <c r="EPN244" s="34"/>
      <c r="EPO244" s="34"/>
      <c r="EPP244" s="34"/>
      <c r="EPQ244" s="34"/>
      <c r="EPR244" s="34"/>
      <c r="EPS244" s="34"/>
      <c r="EPT244" s="34"/>
      <c r="EPU244" s="34"/>
      <c r="EPV244" s="34"/>
      <c r="EPW244" s="34"/>
      <c r="EPX244" s="34"/>
      <c r="EPY244" s="34"/>
      <c r="EPZ244" s="34"/>
      <c r="EQA244" s="34"/>
      <c r="EQB244" s="34"/>
      <c r="EQC244" s="34"/>
      <c r="EQD244" s="34"/>
      <c r="EQE244" s="34"/>
      <c r="EQF244" s="34"/>
      <c r="EQG244" s="34"/>
      <c r="EQH244" s="34"/>
      <c r="EQI244" s="34"/>
      <c r="EQJ244" s="34"/>
      <c r="EQK244" s="34"/>
      <c r="EQL244" s="34"/>
      <c r="EQM244" s="34"/>
      <c r="EQN244" s="34"/>
      <c r="EQO244" s="34"/>
      <c r="EQP244" s="34"/>
      <c r="EQQ244" s="34"/>
      <c r="EQR244" s="34"/>
      <c r="EQS244" s="34"/>
      <c r="EQT244" s="34"/>
      <c r="EQU244" s="34"/>
      <c r="EQV244" s="34"/>
      <c r="EQW244" s="34"/>
      <c r="EQX244" s="34"/>
      <c r="EQY244" s="34"/>
      <c r="EQZ244" s="34"/>
      <c r="ERA244" s="34"/>
      <c r="ERB244" s="34"/>
      <c r="ERC244" s="34"/>
      <c r="ERD244" s="34"/>
      <c r="ERE244" s="34"/>
      <c r="ERF244" s="34"/>
      <c r="ERG244" s="34"/>
      <c r="ERH244" s="34"/>
      <c r="ERI244" s="34"/>
      <c r="ERJ244" s="34"/>
      <c r="ERK244" s="34"/>
      <c r="ERL244" s="34"/>
      <c r="ERM244" s="34"/>
      <c r="ERN244" s="34"/>
      <c r="ERO244" s="34"/>
      <c r="ERP244" s="34"/>
      <c r="ERQ244" s="34"/>
      <c r="ERR244" s="34"/>
      <c r="ERS244" s="34"/>
      <c r="ERT244" s="34"/>
      <c r="ERU244" s="34"/>
      <c r="ERV244" s="34"/>
      <c r="ERW244" s="34"/>
      <c r="ERX244" s="34"/>
      <c r="ERY244" s="34"/>
      <c r="ERZ244" s="34"/>
      <c r="ESA244" s="34"/>
      <c r="ESB244" s="34"/>
      <c r="ESC244" s="34"/>
      <c r="ESD244" s="34"/>
      <c r="ESE244" s="34"/>
      <c r="ESF244" s="34"/>
      <c r="ESG244" s="34"/>
      <c r="ESH244" s="34"/>
      <c r="ESI244" s="34"/>
      <c r="ESJ244" s="34"/>
      <c r="ESK244" s="34"/>
      <c r="ESL244" s="34"/>
      <c r="ESM244" s="34"/>
      <c r="ESN244" s="34"/>
      <c r="ESO244" s="34"/>
      <c r="ESP244" s="34"/>
      <c r="ESQ244" s="34"/>
      <c r="ESR244" s="34"/>
      <c r="ESS244" s="34"/>
      <c r="EST244" s="34"/>
      <c r="ESU244" s="34"/>
      <c r="ESV244" s="34"/>
      <c r="ESW244" s="34"/>
      <c r="ESX244" s="34"/>
      <c r="ESY244" s="34"/>
      <c r="ESZ244" s="34"/>
      <c r="ETA244" s="34"/>
      <c r="ETB244" s="34"/>
      <c r="ETC244" s="34"/>
      <c r="ETD244" s="34"/>
      <c r="ETE244" s="34"/>
      <c r="ETF244" s="34"/>
      <c r="ETG244" s="34"/>
      <c r="ETH244" s="34"/>
      <c r="ETI244" s="34"/>
      <c r="ETJ244" s="34"/>
      <c r="ETK244" s="34"/>
      <c r="ETL244" s="34"/>
      <c r="ETM244" s="34"/>
      <c r="ETN244" s="34"/>
      <c r="ETO244" s="34"/>
      <c r="ETP244" s="34"/>
      <c r="ETQ244" s="34"/>
      <c r="ETR244" s="34"/>
      <c r="ETS244" s="34"/>
      <c r="ETT244" s="34"/>
      <c r="ETU244" s="34"/>
      <c r="ETV244" s="34"/>
      <c r="ETW244" s="34"/>
      <c r="ETX244" s="34"/>
      <c r="ETY244" s="34"/>
      <c r="ETZ244" s="34"/>
      <c r="EUA244" s="34"/>
      <c r="EUB244" s="34"/>
      <c r="EUC244" s="34"/>
      <c r="EUD244" s="34"/>
      <c r="EUE244" s="34"/>
      <c r="EUF244" s="34"/>
      <c r="EUG244" s="34"/>
      <c r="EUH244" s="34"/>
      <c r="EUI244" s="34"/>
      <c r="EUJ244" s="34"/>
      <c r="EUK244" s="34"/>
      <c r="EUL244" s="34"/>
      <c r="EUM244" s="34"/>
      <c r="EUN244" s="34"/>
      <c r="EUO244" s="34"/>
      <c r="EUP244" s="34"/>
      <c r="EUQ244" s="34"/>
      <c r="EUR244" s="34"/>
      <c r="EUS244" s="34"/>
      <c r="EUT244" s="34"/>
      <c r="EUU244" s="34"/>
      <c r="EUV244" s="34"/>
      <c r="EUW244" s="34"/>
      <c r="EUX244" s="34"/>
      <c r="EUY244" s="34"/>
      <c r="EUZ244" s="34"/>
      <c r="EVA244" s="34"/>
      <c r="EVB244" s="34"/>
      <c r="EVC244" s="34"/>
      <c r="EVD244" s="34"/>
      <c r="EVE244" s="34"/>
      <c r="EVF244" s="34"/>
      <c r="EVG244" s="34"/>
      <c r="EVH244" s="34"/>
      <c r="EVI244" s="34"/>
      <c r="EVJ244" s="34"/>
      <c r="EVK244" s="34"/>
      <c r="EVL244" s="34"/>
      <c r="EVM244" s="34"/>
      <c r="EVN244" s="34"/>
      <c r="EVO244" s="34"/>
      <c r="EVP244" s="34"/>
      <c r="EVQ244" s="34"/>
      <c r="EVR244" s="34"/>
      <c r="EVS244" s="34"/>
      <c r="EVT244" s="34"/>
      <c r="EVU244" s="34"/>
      <c r="EVV244" s="34"/>
      <c r="EVW244" s="34"/>
      <c r="EVX244" s="34"/>
      <c r="EVY244" s="34"/>
      <c r="EVZ244" s="34"/>
      <c r="EWA244" s="34"/>
      <c r="EWB244" s="34"/>
      <c r="EWC244" s="34"/>
      <c r="EWD244" s="34"/>
      <c r="EWE244" s="34"/>
      <c r="EWF244" s="34"/>
      <c r="EWG244" s="34"/>
      <c r="EWH244" s="34"/>
      <c r="EWI244" s="34"/>
      <c r="EWJ244" s="34"/>
      <c r="EWK244" s="34"/>
      <c r="EWL244" s="34"/>
      <c r="EWM244" s="34"/>
      <c r="EWN244" s="34"/>
      <c r="EWO244" s="34"/>
      <c r="EWP244" s="34"/>
      <c r="EWQ244" s="34"/>
      <c r="EWR244" s="34"/>
      <c r="EWS244" s="34"/>
      <c r="EWT244" s="34"/>
      <c r="EWU244" s="34"/>
      <c r="EWV244" s="34"/>
      <c r="EWW244" s="34"/>
      <c r="EWX244" s="34"/>
      <c r="EWY244" s="34"/>
      <c r="EWZ244" s="34"/>
      <c r="EXA244" s="34"/>
      <c r="EXB244" s="34"/>
      <c r="EXC244" s="34"/>
      <c r="EXD244" s="34"/>
      <c r="EXE244" s="34"/>
      <c r="EXF244" s="34"/>
      <c r="EXG244" s="34"/>
      <c r="EXH244" s="34"/>
      <c r="EXI244" s="34"/>
      <c r="EXJ244" s="34"/>
      <c r="EXK244" s="34"/>
      <c r="EXL244" s="34"/>
      <c r="EXM244" s="34"/>
      <c r="EXN244" s="34"/>
      <c r="EXO244" s="34"/>
      <c r="EXP244" s="34"/>
      <c r="EXQ244" s="34"/>
      <c r="EXR244" s="34"/>
      <c r="EXS244" s="34"/>
      <c r="EXT244" s="34"/>
      <c r="EXU244" s="34"/>
      <c r="EXV244" s="34"/>
      <c r="EXW244" s="34"/>
      <c r="EXX244" s="34"/>
      <c r="EXY244" s="34"/>
      <c r="EXZ244" s="34"/>
      <c r="EYA244" s="34"/>
      <c r="EYB244" s="34"/>
      <c r="EYC244" s="34"/>
      <c r="EYD244" s="34"/>
      <c r="EYE244" s="34"/>
      <c r="EYF244" s="34"/>
      <c r="EYG244" s="34"/>
      <c r="EYH244" s="34"/>
      <c r="EYI244" s="34"/>
      <c r="EYJ244" s="34"/>
      <c r="EYK244" s="34"/>
      <c r="EYL244" s="34"/>
      <c r="EYM244" s="34"/>
      <c r="EYN244" s="34"/>
      <c r="EYO244" s="34"/>
      <c r="EYP244" s="34"/>
      <c r="EYQ244" s="34"/>
      <c r="EYR244" s="34"/>
      <c r="EYS244" s="34"/>
      <c r="EYT244" s="34"/>
      <c r="EYU244" s="34"/>
      <c r="EYV244" s="34"/>
      <c r="EYW244" s="34"/>
      <c r="EYX244" s="34"/>
      <c r="EYY244" s="34"/>
      <c r="EYZ244" s="34"/>
      <c r="EZA244" s="34"/>
      <c r="EZB244" s="34"/>
      <c r="EZC244" s="34"/>
      <c r="EZD244" s="34"/>
      <c r="EZE244" s="34"/>
      <c r="EZF244" s="34"/>
      <c r="EZG244" s="34"/>
      <c r="EZH244" s="34"/>
      <c r="EZI244" s="34"/>
      <c r="EZJ244" s="34"/>
      <c r="EZK244" s="34"/>
      <c r="EZL244" s="34"/>
      <c r="EZM244" s="34"/>
      <c r="EZN244" s="34"/>
      <c r="EZO244" s="34"/>
      <c r="EZP244" s="34"/>
      <c r="EZQ244" s="34"/>
      <c r="EZR244" s="34"/>
      <c r="EZS244" s="34"/>
      <c r="EZT244" s="34"/>
      <c r="EZU244" s="34"/>
      <c r="EZV244" s="34"/>
      <c r="EZW244" s="34"/>
      <c r="EZX244" s="34"/>
      <c r="EZY244" s="34"/>
      <c r="EZZ244" s="34"/>
      <c r="FAA244" s="34"/>
      <c r="FAB244" s="34"/>
      <c r="FAC244" s="34"/>
      <c r="FAD244" s="34"/>
      <c r="FAE244" s="34"/>
      <c r="FAF244" s="34"/>
      <c r="FAG244" s="34"/>
      <c r="FAH244" s="34"/>
      <c r="FAI244" s="34"/>
      <c r="FAJ244" s="34"/>
      <c r="FAK244" s="34"/>
      <c r="FAL244" s="34"/>
      <c r="FAM244" s="34"/>
      <c r="FAN244" s="34"/>
      <c r="FAO244" s="34"/>
      <c r="FAP244" s="34"/>
      <c r="FAQ244" s="34"/>
      <c r="FAR244" s="34"/>
      <c r="FAS244" s="34"/>
      <c r="FAT244" s="34"/>
      <c r="FAU244" s="34"/>
      <c r="FAV244" s="34"/>
      <c r="FAW244" s="34"/>
      <c r="FAX244" s="34"/>
      <c r="FAY244" s="34"/>
      <c r="FAZ244" s="34"/>
      <c r="FBA244" s="34"/>
      <c r="FBB244" s="34"/>
      <c r="FBC244" s="34"/>
      <c r="FBD244" s="34"/>
      <c r="FBE244" s="34"/>
      <c r="FBF244" s="34"/>
      <c r="FBG244" s="34"/>
      <c r="FBH244" s="34"/>
      <c r="FBI244" s="34"/>
      <c r="FBJ244" s="34"/>
      <c r="FBK244" s="34"/>
      <c r="FBL244" s="34"/>
      <c r="FBM244" s="34"/>
      <c r="FBN244" s="34"/>
      <c r="FBO244" s="34"/>
      <c r="FBP244" s="34"/>
      <c r="FBQ244" s="34"/>
      <c r="FBR244" s="34"/>
      <c r="FBS244" s="34"/>
      <c r="FBT244" s="34"/>
      <c r="FBU244" s="34"/>
      <c r="FBV244" s="34"/>
      <c r="FBW244" s="34"/>
      <c r="FBX244" s="34"/>
      <c r="FBY244" s="34"/>
      <c r="FBZ244" s="34"/>
      <c r="FCA244" s="34"/>
      <c r="FCB244" s="34"/>
      <c r="FCC244" s="34"/>
      <c r="FCD244" s="34"/>
      <c r="FCE244" s="34"/>
      <c r="FCF244" s="34"/>
      <c r="FCG244" s="34"/>
      <c r="FCH244" s="34"/>
      <c r="FCI244" s="34"/>
      <c r="FCJ244" s="34"/>
      <c r="FCK244" s="34"/>
      <c r="FCL244" s="34"/>
      <c r="FCM244" s="34"/>
      <c r="FCN244" s="34"/>
      <c r="FCO244" s="34"/>
      <c r="FCP244" s="34"/>
      <c r="FCQ244" s="34"/>
      <c r="FCR244" s="34"/>
      <c r="FCS244" s="34"/>
      <c r="FCT244" s="34"/>
      <c r="FCU244" s="34"/>
      <c r="FCV244" s="34"/>
      <c r="FCW244" s="34"/>
      <c r="FCX244" s="34"/>
      <c r="FCY244" s="34"/>
      <c r="FCZ244" s="34"/>
      <c r="FDA244" s="34"/>
      <c r="FDB244" s="34"/>
      <c r="FDC244" s="34"/>
      <c r="FDD244" s="34"/>
      <c r="FDE244" s="34"/>
      <c r="FDF244" s="34"/>
      <c r="FDG244" s="34"/>
      <c r="FDH244" s="34"/>
      <c r="FDI244" s="34"/>
      <c r="FDJ244" s="34"/>
      <c r="FDK244" s="34"/>
      <c r="FDL244" s="34"/>
      <c r="FDM244" s="34"/>
      <c r="FDN244" s="34"/>
      <c r="FDO244" s="34"/>
      <c r="FDP244" s="34"/>
      <c r="FDQ244" s="34"/>
      <c r="FDR244" s="34"/>
      <c r="FDS244" s="34"/>
      <c r="FDT244" s="34"/>
      <c r="FDU244" s="34"/>
      <c r="FDV244" s="34"/>
      <c r="FDW244" s="34"/>
      <c r="FDX244" s="34"/>
      <c r="FDY244" s="34"/>
      <c r="FDZ244" s="34"/>
      <c r="FEA244" s="34"/>
      <c r="FEB244" s="34"/>
      <c r="FEC244" s="34"/>
      <c r="FED244" s="34"/>
      <c r="FEE244" s="34"/>
      <c r="FEF244" s="34"/>
      <c r="FEG244" s="34"/>
      <c r="FEH244" s="34"/>
      <c r="FEI244" s="34"/>
      <c r="FEJ244" s="34"/>
      <c r="FEK244" s="34"/>
      <c r="FEL244" s="34"/>
      <c r="FEM244" s="34"/>
      <c r="FEN244" s="34"/>
      <c r="FEO244" s="34"/>
      <c r="FEP244" s="34"/>
      <c r="FEQ244" s="34"/>
      <c r="FER244" s="34"/>
      <c r="FES244" s="34"/>
      <c r="FET244" s="34"/>
      <c r="FEU244" s="34"/>
      <c r="FEV244" s="34"/>
      <c r="FEW244" s="34"/>
      <c r="FEX244" s="34"/>
      <c r="FEY244" s="34"/>
      <c r="FEZ244" s="34"/>
      <c r="FFA244" s="34"/>
      <c r="FFB244" s="34"/>
      <c r="FFC244" s="34"/>
      <c r="FFD244" s="34"/>
      <c r="FFE244" s="34"/>
      <c r="FFF244" s="34"/>
      <c r="FFG244" s="34"/>
      <c r="FFH244" s="34"/>
      <c r="FFI244" s="34"/>
      <c r="FFJ244" s="34"/>
      <c r="FFK244" s="34"/>
      <c r="FFL244" s="34"/>
      <c r="FFM244" s="34"/>
      <c r="FFN244" s="34"/>
      <c r="FFO244" s="34"/>
      <c r="FFP244" s="34"/>
      <c r="FFQ244" s="34"/>
      <c r="FFR244" s="34"/>
      <c r="FFS244" s="34"/>
      <c r="FFT244" s="34"/>
      <c r="FFU244" s="34"/>
      <c r="FFV244" s="34"/>
      <c r="FFW244" s="34"/>
      <c r="FFX244" s="34"/>
      <c r="FFY244" s="34"/>
      <c r="FFZ244" s="34"/>
      <c r="FGA244" s="34"/>
      <c r="FGB244" s="34"/>
      <c r="FGC244" s="34"/>
      <c r="FGD244" s="34"/>
      <c r="FGE244" s="34"/>
      <c r="FGF244" s="34"/>
      <c r="FGG244" s="34"/>
      <c r="FGH244" s="34"/>
      <c r="FGI244" s="34"/>
      <c r="FGJ244" s="34"/>
      <c r="FGK244" s="34"/>
      <c r="FGL244" s="34"/>
      <c r="FGM244" s="34"/>
      <c r="FGN244" s="34"/>
      <c r="FGO244" s="34"/>
      <c r="FGP244" s="34"/>
      <c r="FGQ244" s="34"/>
      <c r="FGR244" s="34"/>
      <c r="FGS244" s="34"/>
      <c r="FGT244" s="34"/>
      <c r="FGU244" s="34"/>
      <c r="FGV244" s="34"/>
      <c r="FGW244" s="34"/>
      <c r="FGX244" s="34"/>
      <c r="FGY244" s="34"/>
      <c r="FGZ244" s="34"/>
      <c r="FHA244" s="34"/>
      <c r="FHB244" s="34"/>
      <c r="FHC244" s="34"/>
      <c r="FHD244" s="34"/>
      <c r="FHE244" s="34"/>
      <c r="FHF244" s="34"/>
      <c r="FHG244" s="34"/>
      <c r="FHH244" s="34"/>
      <c r="FHI244" s="34"/>
      <c r="FHJ244" s="34"/>
      <c r="FHK244" s="34"/>
      <c r="FHL244" s="34"/>
      <c r="FHM244" s="34"/>
      <c r="FHN244" s="34"/>
      <c r="FHO244" s="34"/>
      <c r="FHP244" s="34"/>
      <c r="FHQ244" s="34"/>
      <c r="FHR244" s="34"/>
      <c r="FHS244" s="34"/>
      <c r="FHT244" s="34"/>
      <c r="FHU244" s="34"/>
      <c r="FHV244" s="34"/>
      <c r="FHW244" s="34"/>
      <c r="FHX244" s="34"/>
      <c r="FHY244" s="34"/>
      <c r="FHZ244" s="34"/>
      <c r="FIA244" s="34"/>
      <c r="FIB244" s="34"/>
      <c r="FIC244" s="34"/>
      <c r="FID244" s="34"/>
      <c r="FIE244" s="34"/>
      <c r="FIF244" s="34"/>
      <c r="FIG244" s="34"/>
      <c r="FIH244" s="34"/>
      <c r="FII244" s="34"/>
      <c r="FIJ244" s="34"/>
      <c r="FIK244" s="34"/>
      <c r="FIL244" s="34"/>
      <c r="FIM244" s="34"/>
      <c r="FIN244" s="34"/>
      <c r="FIO244" s="34"/>
      <c r="FIP244" s="34"/>
      <c r="FIQ244" s="34"/>
      <c r="FIR244" s="34"/>
      <c r="FIS244" s="34"/>
      <c r="FIT244" s="34"/>
      <c r="FIU244" s="34"/>
      <c r="FIV244" s="34"/>
      <c r="FIW244" s="34"/>
      <c r="FIX244" s="34"/>
      <c r="FIY244" s="34"/>
      <c r="FIZ244" s="34"/>
      <c r="FJA244" s="34"/>
      <c r="FJB244" s="34"/>
      <c r="FJC244" s="34"/>
      <c r="FJD244" s="34"/>
      <c r="FJE244" s="34"/>
      <c r="FJF244" s="34"/>
      <c r="FJG244" s="34"/>
      <c r="FJH244" s="34"/>
      <c r="FJI244" s="34"/>
      <c r="FJJ244" s="34"/>
      <c r="FJK244" s="34"/>
      <c r="FJL244" s="34"/>
      <c r="FJM244" s="34"/>
      <c r="FJN244" s="34"/>
      <c r="FJO244" s="34"/>
      <c r="FJP244" s="34"/>
      <c r="FJQ244" s="34"/>
      <c r="FJR244" s="34"/>
      <c r="FJS244" s="34"/>
      <c r="FJT244" s="34"/>
      <c r="FJU244" s="34"/>
      <c r="FJV244" s="34"/>
      <c r="FJW244" s="34"/>
      <c r="FJX244" s="34"/>
      <c r="FJY244" s="34"/>
      <c r="FJZ244" s="34"/>
      <c r="FKA244" s="34"/>
      <c r="FKB244" s="34"/>
      <c r="FKC244" s="34"/>
      <c r="FKD244" s="34"/>
      <c r="FKE244" s="34"/>
      <c r="FKF244" s="34"/>
      <c r="FKG244" s="34"/>
      <c r="FKH244" s="34"/>
      <c r="FKI244" s="34"/>
      <c r="FKJ244" s="34"/>
      <c r="FKK244" s="34"/>
      <c r="FKL244" s="34"/>
      <c r="FKM244" s="34"/>
      <c r="FKN244" s="34"/>
      <c r="FKO244" s="34"/>
      <c r="FKP244" s="34"/>
      <c r="FKQ244" s="34"/>
      <c r="FKR244" s="34"/>
      <c r="FKS244" s="34"/>
      <c r="FKT244" s="34"/>
      <c r="FKU244" s="34"/>
      <c r="FKV244" s="34"/>
      <c r="FKW244" s="34"/>
      <c r="FKX244" s="34"/>
      <c r="FKY244" s="34"/>
      <c r="FKZ244" s="34"/>
      <c r="FLA244" s="34"/>
      <c r="FLB244" s="34"/>
      <c r="FLC244" s="34"/>
      <c r="FLD244" s="34"/>
      <c r="FLE244" s="34"/>
      <c r="FLF244" s="34"/>
      <c r="FLG244" s="34"/>
      <c r="FLH244" s="34"/>
      <c r="FLI244" s="34"/>
      <c r="FLJ244" s="34"/>
      <c r="FLK244" s="34"/>
      <c r="FLL244" s="34"/>
      <c r="FLM244" s="34"/>
      <c r="FLN244" s="34"/>
      <c r="FLO244" s="34"/>
      <c r="FLP244" s="34"/>
      <c r="FLQ244" s="34"/>
      <c r="FLR244" s="34"/>
      <c r="FLS244" s="34"/>
      <c r="FLT244" s="34"/>
      <c r="FLU244" s="34"/>
      <c r="FLV244" s="34"/>
      <c r="FLW244" s="34"/>
      <c r="FLX244" s="34"/>
      <c r="FLY244" s="34"/>
      <c r="FLZ244" s="34"/>
      <c r="FMA244" s="34"/>
      <c r="FMB244" s="34"/>
      <c r="FMC244" s="34"/>
      <c r="FMD244" s="34"/>
      <c r="FME244" s="34"/>
      <c r="FMF244" s="34"/>
      <c r="FMG244" s="34"/>
      <c r="FMH244" s="34"/>
      <c r="FMI244" s="34"/>
      <c r="FMJ244" s="34"/>
      <c r="FMK244" s="34"/>
      <c r="FML244" s="34"/>
      <c r="FMM244" s="34"/>
      <c r="FMN244" s="34"/>
      <c r="FMO244" s="34"/>
      <c r="FMP244" s="34"/>
      <c r="FMQ244" s="34"/>
      <c r="FMR244" s="34"/>
      <c r="FMS244" s="34"/>
      <c r="FMT244" s="34"/>
      <c r="FMU244" s="34"/>
      <c r="FMV244" s="34"/>
      <c r="FMW244" s="34"/>
      <c r="FMX244" s="34"/>
      <c r="FMY244" s="34"/>
      <c r="FMZ244" s="34"/>
      <c r="FNA244" s="34"/>
      <c r="FNB244" s="34"/>
      <c r="FNC244" s="34"/>
      <c r="FND244" s="34"/>
      <c r="FNE244" s="34"/>
      <c r="FNF244" s="34"/>
      <c r="FNG244" s="34"/>
      <c r="FNH244" s="34"/>
      <c r="FNI244" s="34"/>
      <c r="FNJ244" s="34"/>
      <c r="FNK244" s="34"/>
      <c r="FNL244" s="34"/>
      <c r="FNM244" s="34"/>
      <c r="FNN244" s="34"/>
      <c r="FNO244" s="34"/>
      <c r="FNP244" s="34"/>
      <c r="FNQ244" s="34"/>
      <c r="FNR244" s="34"/>
      <c r="FNS244" s="34"/>
      <c r="FNT244" s="34"/>
      <c r="FNU244" s="34"/>
      <c r="FNV244" s="34"/>
      <c r="FNW244" s="34"/>
      <c r="FNX244" s="34"/>
      <c r="FNY244" s="34"/>
      <c r="FNZ244" s="34"/>
      <c r="FOA244" s="34"/>
      <c r="FOB244" s="34"/>
      <c r="FOC244" s="34"/>
      <c r="FOD244" s="34"/>
      <c r="FOE244" s="34"/>
      <c r="FOF244" s="34"/>
      <c r="FOG244" s="34"/>
      <c r="FOH244" s="34"/>
      <c r="FOI244" s="34"/>
      <c r="FOJ244" s="34"/>
      <c r="FOK244" s="34"/>
      <c r="FOL244" s="34"/>
      <c r="FOM244" s="34"/>
      <c r="FON244" s="34"/>
      <c r="FOO244" s="34"/>
      <c r="FOP244" s="34"/>
      <c r="FOQ244" s="34"/>
      <c r="FOR244" s="34"/>
      <c r="FOS244" s="34"/>
      <c r="FOT244" s="34"/>
      <c r="FOU244" s="34"/>
      <c r="FOV244" s="34"/>
      <c r="FOW244" s="34"/>
      <c r="FOX244" s="34"/>
      <c r="FOY244" s="34"/>
      <c r="FOZ244" s="34"/>
      <c r="FPA244" s="34"/>
      <c r="FPB244" s="34"/>
      <c r="FPC244" s="34"/>
      <c r="FPD244" s="34"/>
      <c r="FPE244" s="34"/>
      <c r="FPF244" s="34"/>
      <c r="FPG244" s="34"/>
      <c r="FPH244" s="34"/>
      <c r="FPI244" s="34"/>
      <c r="FPJ244" s="34"/>
      <c r="FPK244" s="34"/>
      <c r="FPL244" s="34"/>
      <c r="FPM244" s="34"/>
      <c r="FPN244" s="34"/>
      <c r="FPO244" s="34"/>
      <c r="FPP244" s="34"/>
      <c r="FPQ244" s="34"/>
      <c r="FPR244" s="34"/>
      <c r="FPS244" s="34"/>
      <c r="FPT244" s="34"/>
      <c r="FPU244" s="34"/>
      <c r="FPV244" s="34"/>
      <c r="FPW244" s="34"/>
      <c r="FPX244" s="34"/>
      <c r="FPY244" s="34"/>
      <c r="FPZ244" s="34"/>
      <c r="FQA244" s="34"/>
      <c r="FQB244" s="34"/>
      <c r="FQC244" s="34"/>
      <c r="FQD244" s="34"/>
      <c r="FQE244" s="34"/>
      <c r="FQF244" s="34"/>
      <c r="FQG244" s="34"/>
      <c r="FQH244" s="34"/>
      <c r="FQI244" s="34"/>
      <c r="FQJ244" s="34"/>
      <c r="FQK244" s="34"/>
      <c r="FQL244" s="34"/>
      <c r="FQM244" s="34"/>
      <c r="FQN244" s="34"/>
      <c r="FQO244" s="34"/>
      <c r="FQP244" s="34"/>
      <c r="FQQ244" s="34"/>
      <c r="FQR244" s="34"/>
      <c r="FQS244" s="34"/>
      <c r="FQT244" s="34"/>
      <c r="FQU244" s="34"/>
      <c r="FQV244" s="34"/>
      <c r="FQW244" s="34"/>
      <c r="FQX244" s="34"/>
      <c r="FQY244" s="34"/>
      <c r="FQZ244" s="34"/>
      <c r="FRA244" s="34"/>
      <c r="FRB244" s="34"/>
      <c r="FRC244" s="34"/>
      <c r="FRD244" s="34"/>
      <c r="FRE244" s="34"/>
      <c r="FRF244" s="34"/>
      <c r="FRG244" s="34"/>
      <c r="FRH244" s="34"/>
      <c r="FRI244" s="34"/>
      <c r="FRJ244" s="34"/>
      <c r="FRK244" s="34"/>
      <c r="FRL244" s="34"/>
      <c r="FRM244" s="34"/>
      <c r="FRN244" s="34"/>
      <c r="FRO244" s="34"/>
      <c r="FRP244" s="34"/>
      <c r="FRQ244" s="34"/>
      <c r="FRR244" s="34"/>
      <c r="FRS244" s="34"/>
      <c r="FRT244" s="34"/>
      <c r="FRU244" s="34"/>
      <c r="FRV244" s="34"/>
      <c r="FRW244" s="34"/>
      <c r="FRX244" s="34"/>
      <c r="FRY244" s="34"/>
      <c r="FRZ244" s="34"/>
      <c r="FSA244" s="34"/>
      <c r="FSB244" s="34"/>
      <c r="FSC244" s="34"/>
      <c r="FSD244" s="34"/>
      <c r="FSE244" s="34"/>
      <c r="FSF244" s="34"/>
      <c r="FSG244" s="34"/>
      <c r="FSH244" s="34"/>
      <c r="FSI244" s="34"/>
      <c r="FSJ244" s="34"/>
      <c r="FSK244" s="34"/>
      <c r="FSL244" s="34"/>
      <c r="FSM244" s="34"/>
      <c r="FSN244" s="34"/>
      <c r="FSO244" s="34"/>
      <c r="FSP244" s="34"/>
      <c r="FSQ244" s="34"/>
      <c r="FSR244" s="34"/>
      <c r="FSS244" s="34"/>
      <c r="FST244" s="34"/>
      <c r="FSU244" s="34"/>
      <c r="FSV244" s="34"/>
      <c r="FSW244" s="34"/>
      <c r="FSX244" s="34"/>
      <c r="FSY244" s="34"/>
      <c r="FSZ244" s="34"/>
      <c r="FTA244" s="34"/>
      <c r="FTB244" s="34"/>
      <c r="FTC244" s="34"/>
      <c r="FTD244" s="34"/>
      <c r="FTE244" s="34"/>
      <c r="FTF244" s="34"/>
      <c r="FTG244" s="34"/>
      <c r="FTH244" s="34"/>
      <c r="FTI244" s="34"/>
      <c r="FTJ244" s="34"/>
      <c r="FTK244" s="34"/>
      <c r="FTL244" s="34"/>
      <c r="FTM244" s="34"/>
      <c r="FTN244" s="34"/>
      <c r="FTO244" s="34"/>
      <c r="FTP244" s="34"/>
      <c r="FTQ244" s="34"/>
      <c r="FTR244" s="34"/>
      <c r="FTS244" s="34"/>
      <c r="FTT244" s="34"/>
      <c r="FTU244" s="34"/>
      <c r="FTV244" s="34"/>
      <c r="FTW244" s="34"/>
      <c r="FTX244" s="34"/>
      <c r="FTY244" s="34"/>
      <c r="FTZ244" s="34"/>
      <c r="FUA244" s="34"/>
      <c r="FUB244" s="34"/>
      <c r="FUC244" s="34"/>
      <c r="FUD244" s="34"/>
      <c r="FUE244" s="34"/>
      <c r="FUF244" s="34"/>
      <c r="FUG244" s="34"/>
      <c r="FUH244" s="34"/>
      <c r="FUI244" s="34"/>
      <c r="FUJ244" s="34"/>
      <c r="FUK244" s="34"/>
      <c r="FUL244" s="34"/>
      <c r="FUM244" s="34"/>
      <c r="FUN244" s="34"/>
      <c r="FUO244" s="34"/>
      <c r="FUP244" s="34"/>
      <c r="FUQ244" s="34"/>
      <c r="FUR244" s="34"/>
      <c r="FUS244" s="34"/>
      <c r="FUT244" s="34"/>
      <c r="FUU244" s="34"/>
      <c r="FUV244" s="34"/>
      <c r="FUW244" s="34"/>
      <c r="FUX244" s="34"/>
      <c r="FUY244" s="34"/>
      <c r="FUZ244" s="34"/>
      <c r="FVA244" s="34"/>
      <c r="FVB244" s="34"/>
      <c r="FVC244" s="34"/>
      <c r="FVD244" s="34"/>
      <c r="FVE244" s="34"/>
      <c r="FVF244" s="34"/>
      <c r="FVG244" s="34"/>
      <c r="FVH244" s="34"/>
      <c r="FVI244" s="34"/>
      <c r="FVJ244" s="34"/>
      <c r="FVK244" s="34"/>
      <c r="FVL244" s="34"/>
      <c r="FVM244" s="34"/>
      <c r="FVN244" s="34"/>
      <c r="FVO244" s="34"/>
      <c r="FVP244" s="34"/>
      <c r="FVQ244" s="34"/>
      <c r="FVR244" s="34"/>
      <c r="FVS244" s="34"/>
      <c r="FVT244" s="34"/>
      <c r="FVU244" s="34"/>
      <c r="FVV244" s="34"/>
      <c r="FVW244" s="34"/>
      <c r="FVX244" s="34"/>
      <c r="FVY244" s="34"/>
      <c r="FVZ244" s="34"/>
      <c r="FWA244" s="34"/>
      <c r="FWB244" s="34"/>
      <c r="FWC244" s="34"/>
      <c r="FWD244" s="34"/>
      <c r="FWE244" s="34"/>
      <c r="FWF244" s="34"/>
      <c r="FWG244" s="34"/>
      <c r="FWH244" s="34"/>
      <c r="FWI244" s="34"/>
      <c r="FWJ244" s="34"/>
      <c r="FWK244" s="34"/>
      <c r="FWL244" s="34"/>
      <c r="FWM244" s="34"/>
      <c r="FWN244" s="34"/>
      <c r="FWO244" s="34"/>
      <c r="FWP244" s="34"/>
      <c r="FWQ244" s="34"/>
      <c r="FWR244" s="34"/>
      <c r="FWS244" s="34"/>
      <c r="FWT244" s="34"/>
      <c r="FWU244" s="34"/>
      <c r="FWV244" s="34"/>
      <c r="FWW244" s="34"/>
      <c r="FWX244" s="34"/>
      <c r="FWY244" s="34"/>
      <c r="FWZ244" s="34"/>
      <c r="FXA244" s="34"/>
      <c r="FXB244" s="34"/>
      <c r="FXC244" s="34"/>
      <c r="FXD244" s="34"/>
      <c r="FXE244" s="34"/>
      <c r="FXF244" s="34"/>
      <c r="FXG244" s="34"/>
      <c r="FXH244" s="34"/>
      <c r="FXI244" s="34"/>
      <c r="FXJ244" s="34"/>
      <c r="FXK244" s="34"/>
      <c r="FXL244" s="34"/>
      <c r="FXM244" s="34"/>
      <c r="FXN244" s="34"/>
      <c r="FXO244" s="34"/>
      <c r="FXP244" s="34"/>
      <c r="FXQ244" s="34"/>
      <c r="FXR244" s="34"/>
      <c r="FXS244" s="34"/>
      <c r="FXT244" s="34"/>
      <c r="FXU244" s="34"/>
      <c r="FXV244" s="34"/>
      <c r="FXW244" s="34"/>
      <c r="FXX244" s="34"/>
      <c r="FXY244" s="34"/>
      <c r="FXZ244" s="34"/>
      <c r="FYA244" s="34"/>
      <c r="FYB244" s="34"/>
      <c r="FYC244" s="34"/>
      <c r="FYD244" s="34"/>
      <c r="FYE244" s="34"/>
      <c r="FYF244" s="34"/>
      <c r="FYG244" s="34"/>
      <c r="FYH244" s="34"/>
      <c r="FYI244" s="34"/>
      <c r="FYJ244" s="34"/>
      <c r="FYK244" s="34"/>
      <c r="FYL244" s="34"/>
      <c r="FYM244" s="34"/>
      <c r="FYN244" s="34"/>
      <c r="FYO244" s="34"/>
      <c r="FYP244" s="34"/>
      <c r="FYQ244" s="34"/>
      <c r="FYR244" s="34"/>
      <c r="FYS244" s="34"/>
      <c r="FYT244" s="34"/>
      <c r="FYU244" s="34"/>
      <c r="FYV244" s="34"/>
      <c r="FYW244" s="34"/>
      <c r="FYX244" s="34"/>
      <c r="FYY244" s="34"/>
      <c r="FYZ244" s="34"/>
      <c r="FZA244" s="34"/>
      <c r="FZB244" s="34"/>
      <c r="FZC244" s="34"/>
      <c r="FZD244" s="34"/>
      <c r="FZE244" s="34"/>
      <c r="FZF244" s="34"/>
      <c r="FZG244" s="34"/>
      <c r="FZH244" s="34"/>
      <c r="FZI244" s="34"/>
      <c r="FZJ244" s="34"/>
      <c r="FZK244" s="34"/>
      <c r="FZL244" s="34"/>
      <c r="FZM244" s="34"/>
      <c r="FZN244" s="34"/>
      <c r="FZO244" s="34"/>
      <c r="FZP244" s="34"/>
      <c r="FZQ244" s="34"/>
      <c r="FZR244" s="34"/>
      <c r="FZS244" s="34"/>
      <c r="FZT244" s="34"/>
      <c r="FZU244" s="34"/>
      <c r="FZV244" s="34"/>
      <c r="FZW244" s="34"/>
      <c r="FZX244" s="34"/>
      <c r="FZY244" s="34"/>
      <c r="FZZ244" s="34"/>
      <c r="GAA244" s="34"/>
      <c r="GAB244" s="34"/>
      <c r="GAC244" s="34"/>
      <c r="GAD244" s="34"/>
      <c r="GAE244" s="34"/>
      <c r="GAF244" s="34"/>
      <c r="GAG244" s="34"/>
      <c r="GAH244" s="34"/>
      <c r="GAI244" s="34"/>
      <c r="GAJ244" s="34"/>
      <c r="GAK244" s="34"/>
      <c r="GAL244" s="34"/>
      <c r="GAM244" s="34"/>
      <c r="GAN244" s="34"/>
      <c r="GAO244" s="34"/>
      <c r="GAP244" s="34"/>
      <c r="GAQ244" s="34"/>
      <c r="GAR244" s="34"/>
      <c r="GAS244" s="34"/>
      <c r="GAT244" s="34"/>
      <c r="GAU244" s="34"/>
      <c r="GAV244" s="34"/>
      <c r="GAW244" s="34"/>
      <c r="GAX244" s="34"/>
      <c r="GAY244" s="34"/>
      <c r="GAZ244" s="34"/>
      <c r="GBA244" s="34"/>
      <c r="GBB244" s="34"/>
      <c r="GBC244" s="34"/>
      <c r="GBD244" s="34"/>
      <c r="GBE244" s="34"/>
      <c r="GBF244" s="34"/>
      <c r="GBG244" s="34"/>
      <c r="GBH244" s="34"/>
      <c r="GBI244" s="34"/>
      <c r="GBJ244" s="34"/>
      <c r="GBK244" s="34"/>
      <c r="GBL244" s="34"/>
      <c r="GBM244" s="34"/>
      <c r="GBN244" s="34"/>
      <c r="GBO244" s="34"/>
      <c r="GBP244" s="34"/>
      <c r="GBQ244" s="34"/>
      <c r="GBR244" s="34"/>
      <c r="GBS244" s="34"/>
      <c r="GBT244" s="34"/>
      <c r="GBU244" s="34"/>
      <c r="GBV244" s="34"/>
      <c r="GBW244" s="34"/>
      <c r="GBX244" s="34"/>
      <c r="GBY244" s="34"/>
      <c r="GBZ244" s="34"/>
      <c r="GCA244" s="34"/>
      <c r="GCB244" s="34"/>
      <c r="GCC244" s="34"/>
      <c r="GCD244" s="34"/>
      <c r="GCE244" s="34"/>
      <c r="GCF244" s="34"/>
      <c r="GCG244" s="34"/>
      <c r="GCH244" s="34"/>
      <c r="GCI244" s="34"/>
      <c r="GCJ244" s="34"/>
      <c r="GCK244" s="34"/>
      <c r="GCL244" s="34"/>
      <c r="GCM244" s="34"/>
      <c r="GCN244" s="34"/>
      <c r="GCO244" s="34"/>
      <c r="GCP244" s="34"/>
      <c r="GCQ244" s="34"/>
      <c r="GCR244" s="34"/>
      <c r="GCS244" s="34"/>
      <c r="GCT244" s="34"/>
      <c r="GCU244" s="34"/>
      <c r="GCV244" s="34"/>
      <c r="GCW244" s="34"/>
      <c r="GCX244" s="34"/>
      <c r="GCY244" s="34"/>
      <c r="GCZ244" s="34"/>
      <c r="GDA244" s="34"/>
      <c r="GDB244" s="34"/>
      <c r="GDC244" s="34"/>
      <c r="GDD244" s="34"/>
      <c r="GDE244" s="34"/>
      <c r="GDF244" s="34"/>
      <c r="GDG244" s="34"/>
      <c r="GDH244" s="34"/>
      <c r="GDI244" s="34"/>
      <c r="GDJ244" s="34"/>
      <c r="GDK244" s="34"/>
      <c r="GDL244" s="34"/>
      <c r="GDM244" s="34"/>
      <c r="GDN244" s="34"/>
      <c r="GDO244" s="34"/>
      <c r="GDP244" s="34"/>
      <c r="GDQ244" s="34"/>
      <c r="GDR244" s="34"/>
      <c r="GDS244" s="34"/>
      <c r="GDT244" s="34"/>
      <c r="GDU244" s="34"/>
      <c r="GDV244" s="34"/>
      <c r="GDW244" s="34"/>
      <c r="GDX244" s="34"/>
      <c r="GDY244" s="34"/>
      <c r="GDZ244" s="34"/>
      <c r="GEA244" s="34"/>
      <c r="GEB244" s="34"/>
      <c r="GEC244" s="34"/>
      <c r="GED244" s="34"/>
      <c r="GEE244" s="34"/>
      <c r="GEF244" s="34"/>
      <c r="GEG244" s="34"/>
      <c r="GEH244" s="34"/>
      <c r="GEI244" s="34"/>
      <c r="GEJ244" s="34"/>
      <c r="GEK244" s="34"/>
      <c r="GEL244" s="34"/>
      <c r="GEM244" s="34"/>
      <c r="GEN244" s="34"/>
      <c r="GEO244" s="34"/>
      <c r="GEP244" s="34"/>
      <c r="GEQ244" s="34"/>
      <c r="GER244" s="34"/>
      <c r="GES244" s="34"/>
      <c r="GET244" s="34"/>
      <c r="GEU244" s="34"/>
      <c r="GEV244" s="34"/>
      <c r="GEW244" s="34"/>
      <c r="GEX244" s="34"/>
      <c r="GEY244" s="34"/>
      <c r="GEZ244" s="34"/>
      <c r="GFA244" s="34"/>
      <c r="GFB244" s="34"/>
      <c r="GFC244" s="34"/>
      <c r="GFD244" s="34"/>
      <c r="GFE244" s="34"/>
      <c r="GFF244" s="34"/>
      <c r="GFG244" s="34"/>
      <c r="GFH244" s="34"/>
      <c r="GFI244" s="34"/>
      <c r="GFJ244" s="34"/>
      <c r="GFK244" s="34"/>
      <c r="GFL244" s="34"/>
      <c r="GFM244" s="34"/>
      <c r="GFN244" s="34"/>
      <c r="GFO244" s="34"/>
      <c r="GFP244" s="34"/>
      <c r="GFQ244" s="34"/>
      <c r="GFR244" s="34"/>
      <c r="GFS244" s="34"/>
      <c r="GFT244" s="34"/>
      <c r="GFU244" s="34"/>
      <c r="GFV244" s="34"/>
      <c r="GFW244" s="34"/>
      <c r="GFX244" s="34"/>
      <c r="GFY244" s="34"/>
      <c r="GFZ244" s="34"/>
      <c r="GGA244" s="34"/>
      <c r="GGB244" s="34"/>
      <c r="GGC244" s="34"/>
      <c r="GGD244" s="34"/>
      <c r="GGE244" s="34"/>
      <c r="GGF244" s="34"/>
      <c r="GGG244" s="34"/>
      <c r="GGH244" s="34"/>
      <c r="GGI244" s="34"/>
      <c r="GGJ244" s="34"/>
      <c r="GGK244" s="34"/>
      <c r="GGL244" s="34"/>
      <c r="GGM244" s="34"/>
      <c r="GGN244" s="34"/>
      <c r="GGO244" s="34"/>
      <c r="GGP244" s="34"/>
      <c r="GGQ244" s="34"/>
      <c r="GGR244" s="34"/>
      <c r="GGS244" s="34"/>
      <c r="GGT244" s="34"/>
      <c r="GGU244" s="34"/>
      <c r="GGV244" s="34"/>
      <c r="GGW244" s="34"/>
      <c r="GGX244" s="34"/>
      <c r="GGY244" s="34"/>
      <c r="GGZ244" s="34"/>
      <c r="GHA244" s="34"/>
      <c r="GHB244" s="34"/>
      <c r="GHC244" s="34"/>
      <c r="GHD244" s="34"/>
      <c r="GHE244" s="34"/>
      <c r="GHF244" s="34"/>
      <c r="GHG244" s="34"/>
      <c r="GHH244" s="34"/>
      <c r="GHI244" s="34"/>
      <c r="GHJ244" s="34"/>
      <c r="GHK244" s="34"/>
      <c r="GHL244" s="34"/>
      <c r="GHM244" s="34"/>
      <c r="GHN244" s="34"/>
      <c r="GHO244" s="34"/>
      <c r="GHP244" s="34"/>
      <c r="GHQ244" s="34"/>
      <c r="GHR244" s="34"/>
      <c r="GHS244" s="34"/>
      <c r="GHT244" s="34"/>
      <c r="GHU244" s="34"/>
      <c r="GHV244" s="34"/>
      <c r="GHW244" s="34"/>
      <c r="GHX244" s="34"/>
      <c r="GHY244" s="34"/>
      <c r="GHZ244" s="34"/>
      <c r="GIA244" s="34"/>
      <c r="GIB244" s="34"/>
      <c r="GIC244" s="34"/>
      <c r="GID244" s="34"/>
      <c r="GIE244" s="34"/>
      <c r="GIF244" s="34"/>
      <c r="GIG244" s="34"/>
      <c r="GIH244" s="34"/>
      <c r="GII244" s="34"/>
      <c r="GIJ244" s="34"/>
      <c r="GIK244" s="34"/>
      <c r="GIL244" s="34"/>
      <c r="GIM244" s="34"/>
      <c r="GIN244" s="34"/>
      <c r="GIO244" s="34"/>
      <c r="GIP244" s="34"/>
      <c r="GIQ244" s="34"/>
      <c r="GIR244" s="34"/>
      <c r="GIS244" s="34"/>
      <c r="GIT244" s="34"/>
      <c r="GIU244" s="34"/>
      <c r="GIV244" s="34"/>
      <c r="GIW244" s="34"/>
      <c r="GIX244" s="34"/>
      <c r="GIY244" s="34"/>
      <c r="GIZ244" s="34"/>
      <c r="GJA244" s="34"/>
      <c r="GJB244" s="34"/>
      <c r="GJC244" s="34"/>
      <c r="GJD244" s="34"/>
      <c r="GJE244" s="34"/>
      <c r="GJF244" s="34"/>
      <c r="GJG244" s="34"/>
      <c r="GJH244" s="34"/>
      <c r="GJI244" s="34"/>
      <c r="GJJ244" s="34"/>
      <c r="GJK244" s="34"/>
      <c r="GJL244" s="34"/>
      <c r="GJM244" s="34"/>
      <c r="GJN244" s="34"/>
      <c r="GJO244" s="34"/>
      <c r="GJP244" s="34"/>
      <c r="GJQ244" s="34"/>
      <c r="GJR244" s="34"/>
      <c r="GJS244" s="34"/>
      <c r="GJT244" s="34"/>
      <c r="GJU244" s="34"/>
      <c r="GJV244" s="34"/>
      <c r="GJW244" s="34"/>
      <c r="GJX244" s="34"/>
      <c r="GJY244" s="34"/>
      <c r="GJZ244" s="34"/>
      <c r="GKA244" s="34"/>
      <c r="GKB244" s="34"/>
      <c r="GKC244" s="34"/>
      <c r="GKD244" s="34"/>
      <c r="GKE244" s="34"/>
      <c r="GKF244" s="34"/>
      <c r="GKG244" s="34"/>
      <c r="GKH244" s="34"/>
      <c r="GKI244" s="34"/>
      <c r="GKJ244" s="34"/>
      <c r="GKK244" s="34"/>
      <c r="GKL244" s="34"/>
      <c r="GKM244" s="34"/>
      <c r="GKN244" s="34"/>
      <c r="GKO244" s="34"/>
      <c r="GKP244" s="34"/>
      <c r="GKQ244" s="34"/>
      <c r="GKR244" s="34"/>
      <c r="GKS244" s="34"/>
      <c r="GKT244" s="34"/>
      <c r="GKU244" s="34"/>
      <c r="GKV244" s="34"/>
      <c r="GKW244" s="34"/>
      <c r="GKX244" s="34"/>
      <c r="GKY244" s="34"/>
      <c r="GKZ244" s="34"/>
      <c r="GLA244" s="34"/>
      <c r="GLB244" s="34"/>
      <c r="GLC244" s="34"/>
      <c r="GLD244" s="34"/>
      <c r="GLE244" s="34"/>
      <c r="GLF244" s="34"/>
      <c r="GLG244" s="34"/>
      <c r="GLH244" s="34"/>
      <c r="GLI244" s="34"/>
      <c r="GLJ244" s="34"/>
      <c r="GLK244" s="34"/>
      <c r="GLL244" s="34"/>
      <c r="GLM244" s="34"/>
      <c r="GLN244" s="34"/>
      <c r="GLO244" s="34"/>
      <c r="GLP244" s="34"/>
      <c r="GLQ244" s="34"/>
      <c r="GLR244" s="34"/>
      <c r="GLS244" s="34"/>
      <c r="GLT244" s="34"/>
      <c r="GLU244" s="34"/>
      <c r="GLV244" s="34"/>
      <c r="GLW244" s="34"/>
      <c r="GLX244" s="34"/>
      <c r="GLY244" s="34"/>
      <c r="GLZ244" s="34"/>
      <c r="GMA244" s="34"/>
      <c r="GMB244" s="34"/>
      <c r="GMC244" s="34"/>
      <c r="GMD244" s="34"/>
      <c r="GME244" s="34"/>
      <c r="GMF244" s="34"/>
      <c r="GMG244" s="34"/>
      <c r="GMH244" s="34"/>
      <c r="GMI244" s="34"/>
      <c r="GMJ244" s="34"/>
      <c r="GMK244" s="34"/>
      <c r="GML244" s="34"/>
      <c r="GMM244" s="34"/>
      <c r="GMN244" s="34"/>
      <c r="GMO244" s="34"/>
      <c r="GMP244" s="34"/>
      <c r="GMQ244" s="34"/>
      <c r="GMR244" s="34"/>
      <c r="GMS244" s="34"/>
      <c r="GMT244" s="34"/>
      <c r="GMU244" s="34"/>
      <c r="GMV244" s="34"/>
      <c r="GMW244" s="34"/>
      <c r="GMX244" s="34"/>
      <c r="GMY244" s="34"/>
      <c r="GMZ244" s="34"/>
      <c r="GNA244" s="34"/>
      <c r="GNB244" s="34"/>
      <c r="GNC244" s="34"/>
      <c r="GND244" s="34"/>
      <c r="GNE244" s="34"/>
      <c r="GNF244" s="34"/>
      <c r="GNG244" s="34"/>
      <c r="GNH244" s="34"/>
      <c r="GNI244" s="34"/>
      <c r="GNJ244" s="34"/>
      <c r="GNK244" s="34"/>
      <c r="GNL244" s="34"/>
      <c r="GNM244" s="34"/>
      <c r="GNN244" s="34"/>
      <c r="GNO244" s="34"/>
      <c r="GNP244" s="34"/>
      <c r="GNQ244" s="34"/>
      <c r="GNR244" s="34"/>
      <c r="GNS244" s="34"/>
      <c r="GNT244" s="34"/>
      <c r="GNU244" s="34"/>
      <c r="GNV244" s="34"/>
      <c r="GNW244" s="34"/>
      <c r="GNX244" s="34"/>
      <c r="GNY244" s="34"/>
      <c r="GNZ244" s="34"/>
      <c r="GOA244" s="34"/>
      <c r="GOB244" s="34"/>
      <c r="GOC244" s="34"/>
      <c r="GOD244" s="34"/>
      <c r="GOE244" s="34"/>
      <c r="GOF244" s="34"/>
      <c r="GOG244" s="34"/>
      <c r="GOH244" s="34"/>
      <c r="GOI244" s="34"/>
      <c r="GOJ244" s="34"/>
      <c r="GOK244" s="34"/>
      <c r="GOL244" s="34"/>
      <c r="GOM244" s="34"/>
      <c r="GON244" s="34"/>
      <c r="GOO244" s="34"/>
      <c r="GOP244" s="34"/>
      <c r="GOQ244" s="34"/>
      <c r="GOR244" s="34"/>
      <c r="GOS244" s="34"/>
      <c r="GOT244" s="34"/>
      <c r="GOU244" s="34"/>
      <c r="GOV244" s="34"/>
      <c r="GOW244" s="34"/>
      <c r="GOX244" s="34"/>
      <c r="GOY244" s="34"/>
      <c r="GOZ244" s="34"/>
      <c r="GPA244" s="34"/>
      <c r="GPB244" s="34"/>
      <c r="GPC244" s="34"/>
      <c r="GPD244" s="34"/>
      <c r="GPE244" s="34"/>
      <c r="GPF244" s="34"/>
      <c r="GPG244" s="34"/>
      <c r="GPH244" s="34"/>
      <c r="GPI244" s="34"/>
      <c r="GPJ244" s="34"/>
      <c r="GPK244" s="34"/>
      <c r="GPL244" s="34"/>
      <c r="GPM244" s="34"/>
      <c r="GPN244" s="34"/>
      <c r="GPO244" s="34"/>
      <c r="GPP244" s="34"/>
      <c r="GPQ244" s="34"/>
      <c r="GPR244" s="34"/>
      <c r="GPS244" s="34"/>
      <c r="GPT244" s="34"/>
      <c r="GPU244" s="34"/>
      <c r="GPV244" s="34"/>
      <c r="GPW244" s="34"/>
      <c r="GPX244" s="34"/>
      <c r="GPY244" s="34"/>
      <c r="GPZ244" s="34"/>
      <c r="GQA244" s="34"/>
      <c r="GQB244" s="34"/>
      <c r="GQC244" s="34"/>
      <c r="GQD244" s="34"/>
      <c r="GQE244" s="34"/>
      <c r="GQF244" s="34"/>
      <c r="GQG244" s="34"/>
      <c r="GQH244" s="34"/>
      <c r="GQI244" s="34"/>
      <c r="GQJ244" s="34"/>
      <c r="GQK244" s="34"/>
      <c r="GQL244" s="34"/>
      <c r="GQM244" s="34"/>
      <c r="GQN244" s="34"/>
      <c r="GQO244" s="34"/>
      <c r="GQP244" s="34"/>
      <c r="GQQ244" s="34"/>
      <c r="GQR244" s="34"/>
      <c r="GQS244" s="34"/>
      <c r="GQT244" s="34"/>
      <c r="GQU244" s="34"/>
      <c r="GQV244" s="34"/>
      <c r="GQW244" s="34"/>
      <c r="GQX244" s="34"/>
      <c r="GQY244" s="34"/>
      <c r="GQZ244" s="34"/>
      <c r="GRA244" s="34"/>
      <c r="GRB244" s="34"/>
      <c r="GRC244" s="34"/>
      <c r="GRD244" s="34"/>
      <c r="GRE244" s="34"/>
      <c r="GRF244" s="34"/>
      <c r="GRG244" s="34"/>
      <c r="GRH244" s="34"/>
      <c r="GRI244" s="34"/>
      <c r="GRJ244" s="34"/>
      <c r="GRK244" s="34"/>
      <c r="GRL244" s="34"/>
      <c r="GRM244" s="34"/>
      <c r="GRN244" s="34"/>
      <c r="GRO244" s="34"/>
      <c r="GRP244" s="34"/>
      <c r="GRQ244" s="34"/>
      <c r="GRR244" s="34"/>
      <c r="GRS244" s="34"/>
      <c r="GRT244" s="34"/>
      <c r="GRU244" s="34"/>
      <c r="GRV244" s="34"/>
      <c r="GRW244" s="34"/>
      <c r="GRX244" s="34"/>
      <c r="GRY244" s="34"/>
      <c r="GRZ244" s="34"/>
      <c r="GSA244" s="34"/>
      <c r="GSB244" s="34"/>
      <c r="GSC244" s="34"/>
      <c r="GSD244" s="34"/>
      <c r="GSE244" s="34"/>
      <c r="GSF244" s="34"/>
      <c r="GSG244" s="34"/>
      <c r="GSH244" s="34"/>
      <c r="GSI244" s="34"/>
      <c r="GSJ244" s="34"/>
      <c r="GSK244" s="34"/>
      <c r="GSL244" s="34"/>
      <c r="GSM244" s="34"/>
      <c r="GSN244" s="34"/>
      <c r="GSO244" s="34"/>
      <c r="GSP244" s="34"/>
      <c r="GSQ244" s="34"/>
      <c r="GSR244" s="34"/>
      <c r="GSS244" s="34"/>
      <c r="GST244" s="34"/>
      <c r="GSU244" s="34"/>
      <c r="GSV244" s="34"/>
      <c r="GSW244" s="34"/>
      <c r="GSX244" s="34"/>
      <c r="GSY244" s="34"/>
      <c r="GSZ244" s="34"/>
      <c r="GTA244" s="34"/>
      <c r="GTB244" s="34"/>
      <c r="GTC244" s="34"/>
      <c r="GTD244" s="34"/>
      <c r="GTE244" s="34"/>
      <c r="GTF244" s="34"/>
      <c r="GTG244" s="34"/>
      <c r="GTH244" s="34"/>
      <c r="GTI244" s="34"/>
      <c r="GTJ244" s="34"/>
      <c r="GTK244" s="34"/>
      <c r="GTL244" s="34"/>
      <c r="GTM244" s="34"/>
      <c r="GTN244" s="34"/>
      <c r="GTO244" s="34"/>
      <c r="GTP244" s="34"/>
      <c r="GTQ244" s="34"/>
      <c r="GTR244" s="34"/>
      <c r="GTS244" s="34"/>
      <c r="GTT244" s="34"/>
      <c r="GTU244" s="34"/>
      <c r="GTV244" s="34"/>
      <c r="GTW244" s="34"/>
      <c r="GTX244" s="34"/>
      <c r="GTY244" s="34"/>
      <c r="GTZ244" s="34"/>
      <c r="GUA244" s="34"/>
      <c r="GUB244" s="34"/>
      <c r="GUC244" s="34"/>
      <c r="GUD244" s="34"/>
      <c r="GUE244" s="34"/>
      <c r="GUF244" s="34"/>
      <c r="GUG244" s="34"/>
      <c r="GUH244" s="34"/>
      <c r="GUI244" s="34"/>
      <c r="GUJ244" s="34"/>
      <c r="GUK244" s="34"/>
      <c r="GUL244" s="34"/>
      <c r="GUM244" s="34"/>
      <c r="GUN244" s="34"/>
      <c r="GUO244" s="34"/>
      <c r="GUP244" s="34"/>
      <c r="GUQ244" s="34"/>
      <c r="GUR244" s="34"/>
      <c r="GUS244" s="34"/>
      <c r="GUT244" s="34"/>
      <c r="GUU244" s="34"/>
      <c r="GUV244" s="34"/>
      <c r="GUW244" s="34"/>
      <c r="GUX244" s="34"/>
      <c r="GUY244" s="34"/>
      <c r="GUZ244" s="34"/>
      <c r="GVA244" s="34"/>
      <c r="GVB244" s="34"/>
      <c r="GVC244" s="34"/>
      <c r="GVD244" s="34"/>
      <c r="GVE244" s="34"/>
      <c r="GVF244" s="34"/>
      <c r="GVG244" s="34"/>
      <c r="GVH244" s="34"/>
      <c r="GVI244" s="34"/>
      <c r="GVJ244" s="34"/>
      <c r="GVK244" s="34"/>
      <c r="GVL244" s="34"/>
      <c r="GVM244" s="34"/>
      <c r="GVN244" s="34"/>
      <c r="GVO244" s="34"/>
      <c r="GVP244" s="34"/>
      <c r="GVQ244" s="34"/>
      <c r="GVR244" s="34"/>
      <c r="GVS244" s="34"/>
      <c r="GVT244" s="34"/>
      <c r="GVU244" s="34"/>
      <c r="GVV244" s="34"/>
      <c r="GVW244" s="34"/>
      <c r="GVX244" s="34"/>
      <c r="GVY244" s="34"/>
      <c r="GVZ244" s="34"/>
      <c r="GWA244" s="34"/>
      <c r="GWB244" s="34"/>
      <c r="GWC244" s="34"/>
      <c r="GWD244" s="34"/>
      <c r="GWE244" s="34"/>
      <c r="GWF244" s="34"/>
      <c r="GWG244" s="34"/>
      <c r="GWH244" s="34"/>
      <c r="GWI244" s="34"/>
      <c r="GWJ244" s="34"/>
      <c r="GWK244" s="34"/>
      <c r="GWL244" s="34"/>
      <c r="GWM244" s="34"/>
      <c r="GWN244" s="34"/>
      <c r="GWO244" s="34"/>
      <c r="GWP244" s="34"/>
      <c r="GWQ244" s="34"/>
      <c r="GWR244" s="34"/>
      <c r="GWS244" s="34"/>
      <c r="GWT244" s="34"/>
      <c r="GWU244" s="34"/>
      <c r="GWV244" s="34"/>
      <c r="GWW244" s="34"/>
      <c r="GWX244" s="34"/>
      <c r="GWY244" s="34"/>
      <c r="GWZ244" s="34"/>
      <c r="GXA244" s="34"/>
      <c r="GXB244" s="34"/>
      <c r="GXC244" s="34"/>
      <c r="GXD244" s="34"/>
      <c r="GXE244" s="34"/>
      <c r="GXF244" s="34"/>
      <c r="GXG244" s="34"/>
      <c r="GXH244" s="34"/>
      <c r="GXI244" s="34"/>
      <c r="GXJ244" s="34"/>
      <c r="GXK244" s="34"/>
      <c r="GXL244" s="34"/>
      <c r="GXM244" s="34"/>
      <c r="GXN244" s="34"/>
      <c r="GXO244" s="34"/>
      <c r="GXP244" s="34"/>
      <c r="GXQ244" s="34"/>
      <c r="GXR244" s="34"/>
      <c r="GXS244" s="34"/>
      <c r="GXT244" s="34"/>
      <c r="GXU244" s="34"/>
      <c r="GXV244" s="34"/>
      <c r="GXW244" s="34"/>
      <c r="GXX244" s="34"/>
      <c r="GXY244" s="34"/>
      <c r="GXZ244" s="34"/>
      <c r="GYA244" s="34"/>
      <c r="GYB244" s="34"/>
      <c r="GYC244" s="34"/>
      <c r="GYD244" s="34"/>
      <c r="GYE244" s="34"/>
      <c r="GYF244" s="34"/>
      <c r="GYG244" s="34"/>
      <c r="GYH244" s="34"/>
      <c r="GYI244" s="34"/>
      <c r="GYJ244" s="34"/>
      <c r="GYK244" s="34"/>
      <c r="GYL244" s="34"/>
      <c r="GYM244" s="34"/>
      <c r="GYN244" s="34"/>
      <c r="GYO244" s="34"/>
      <c r="GYP244" s="34"/>
      <c r="GYQ244" s="34"/>
      <c r="GYR244" s="34"/>
      <c r="GYS244" s="34"/>
      <c r="GYT244" s="34"/>
      <c r="GYU244" s="34"/>
      <c r="GYV244" s="34"/>
      <c r="GYW244" s="34"/>
      <c r="GYX244" s="34"/>
      <c r="GYY244" s="34"/>
      <c r="GYZ244" s="34"/>
      <c r="GZA244" s="34"/>
      <c r="GZB244" s="34"/>
      <c r="GZC244" s="34"/>
      <c r="GZD244" s="34"/>
      <c r="GZE244" s="34"/>
      <c r="GZF244" s="34"/>
      <c r="GZG244" s="34"/>
      <c r="GZH244" s="34"/>
      <c r="GZI244" s="34"/>
      <c r="GZJ244" s="34"/>
      <c r="GZK244" s="34"/>
      <c r="GZL244" s="34"/>
      <c r="GZM244" s="34"/>
      <c r="GZN244" s="34"/>
      <c r="GZO244" s="34"/>
      <c r="GZP244" s="34"/>
      <c r="GZQ244" s="34"/>
      <c r="GZR244" s="34"/>
      <c r="GZS244" s="34"/>
      <c r="GZT244" s="34"/>
      <c r="GZU244" s="34"/>
      <c r="GZV244" s="34"/>
      <c r="GZW244" s="34"/>
      <c r="GZX244" s="34"/>
      <c r="GZY244" s="34"/>
      <c r="GZZ244" s="34"/>
      <c r="HAA244" s="34"/>
      <c r="HAB244" s="34"/>
      <c r="HAC244" s="34"/>
      <c r="HAD244" s="34"/>
      <c r="HAE244" s="34"/>
      <c r="HAF244" s="34"/>
      <c r="HAG244" s="34"/>
      <c r="HAH244" s="34"/>
      <c r="HAI244" s="34"/>
      <c r="HAJ244" s="34"/>
      <c r="HAK244" s="34"/>
      <c r="HAL244" s="34"/>
      <c r="HAM244" s="34"/>
      <c r="HAN244" s="34"/>
      <c r="HAO244" s="34"/>
      <c r="HAP244" s="34"/>
      <c r="HAQ244" s="34"/>
      <c r="HAR244" s="34"/>
      <c r="HAS244" s="34"/>
      <c r="HAT244" s="34"/>
      <c r="HAU244" s="34"/>
      <c r="HAV244" s="34"/>
      <c r="HAW244" s="34"/>
      <c r="HAX244" s="34"/>
      <c r="HAY244" s="34"/>
      <c r="HAZ244" s="34"/>
      <c r="HBA244" s="34"/>
      <c r="HBB244" s="34"/>
      <c r="HBC244" s="34"/>
      <c r="HBD244" s="34"/>
      <c r="HBE244" s="34"/>
      <c r="HBF244" s="34"/>
      <c r="HBG244" s="34"/>
      <c r="HBH244" s="34"/>
      <c r="HBI244" s="34"/>
      <c r="HBJ244" s="34"/>
      <c r="HBK244" s="34"/>
      <c r="HBL244" s="34"/>
      <c r="HBM244" s="34"/>
      <c r="HBN244" s="34"/>
      <c r="HBO244" s="34"/>
      <c r="HBP244" s="34"/>
      <c r="HBQ244" s="34"/>
      <c r="HBR244" s="34"/>
      <c r="HBS244" s="34"/>
      <c r="HBT244" s="34"/>
      <c r="HBU244" s="34"/>
      <c r="HBV244" s="34"/>
      <c r="HBW244" s="34"/>
      <c r="HBX244" s="34"/>
      <c r="HBY244" s="34"/>
      <c r="HBZ244" s="34"/>
      <c r="HCA244" s="34"/>
      <c r="HCB244" s="34"/>
      <c r="HCC244" s="34"/>
      <c r="HCD244" s="34"/>
      <c r="HCE244" s="34"/>
      <c r="HCF244" s="34"/>
      <c r="HCG244" s="34"/>
      <c r="HCH244" s="34"/>
      <c r="HCI244" s="34"/>
      <c r="HCJ244" s="34"/>
      <c r="HCK244" s="34"/>
      <c r="HCL244" s="34"/>
      <c r="HCM244" s="34"/>
      <c r="HCN244" s="34"/>
      <c r="HCO244" s="34"/>
      <c r="HCP244" s="34"/>
      <c r="HCQ244" s="34"/>
      <c r="HCR244" s="34"/>
      <c r="HCS244" s="34"/>
      <c r="HCT244" s="34"/>
      <c r="HCU244" s="34"/>
      <c r="HCV244" s="34"/>
      <c r="HCW244" s="34"/>
      <c r="HCX244" s="34"/>
      <c r="HCY244" s="34"/>
      <c r="HCZ244" s="34"/>
      <c r="HDA244" s="34"/>
      <c r="HDB244" s="34"/>
      <c r="HDC244" s="34"/>
      <c r="HDD244" s="34"/>
      <c r="HDE244" s="34"/>
      <c r="HDF244" s="34"/>
      <c r="HDG244" s="34"/>
      <c r="HDH244" s="34"/>
      <c r="HDI244" s="34"/>
      <c r="HDJ244" s="34"/>
      <c r="HDK244" s="34"/>
      <c r="HDL244" s="34"/>
      <c r="HDM244" s="34"/>
      <c r="HDN244" s="34"/>
      <c r="HDO244" s="34"/>
      <c r="HDP244" s="34"/>
      <c r="HDQ244" s="34"/>
      <c r="HDR244" s="34"/>
      <c r="HDS244" s="34"/>
      <c r="HDT244" s="34"/>
      <c r="HDU244" s="34"/>
      <c r="HDV244" s="34"/>
      <c r="HDW244" s="34"/>
      <c r="HDX244" s="34"/>
      <c r="HDY244" s="34"/>
      <c r="HDZ244" s="34"/>
      <c r="HEA244" s="34"/>
      <c r="HEB244" s="34"/>
      <c r="HEC244" s="34"/>
      <c r="HED244" s="34"/>
      <c r="HEE244" s="34"/>
      <c r="HEF244" s="34"/>
      <c r="HEG244" s="34"/>
      <c r="HEH244" s="34"/>
      <c r="HEI244" s="34"/>
      <c r="HEJ244" s="34"/>
      <c r="HEK244" s="34"/>
      <c r="HEL244" s="34"/>
      <c r="HEM244" s="34"/>
      <c r="HEN244" s="34"/>
      <c r="HEO244" s="34"/>
      <c r="HEP244" s="34"/>
      <c r="HEQ244" s="34"/>
      <c r="HER244" s="34"/>
      <c r="HES244" s="34"/>
      <c r="HET244" s="34"/>
      <c r="HEU244" s="34"/>
      <c r="HEV244" s="34"/>
      <c r="HEW244" s="34"/>
      <c r="HEX244" s="34"/>
      <c r="HEY244" s="34"/>
      <c r="HEZ244" s="34"/>
      <c r="HFA244" s="34"/>
      <c r="HFB244" s="34"/>
      <c r="HFC244" s="34"/>
      <c r="HFD244" s="34"/>
      <c r="HFE244" s="34"/>
      <c r="HFF244" s="34"/>
      <c r="HFG244" s="34"/>
      <c r="HFH244" s="34"/>
      <c r="HFI244" s="34"/>
      <c r="HFJ244" s="34"/>
      <c r="HFK244" s="34"/>
      <c r="HFL244" s="34"/>
      <c r="HFM244" s="34"/>
      <c r="HFN244" s="34"/>
      <c r="HFO244" s="34"/>
      <c r="HFP244" s="34"/>
      <c r="HFQ244" s="34"/>
      <c r="HFR244" s="34"/>
      <c r="HFS244" s="34"/>
      <c r="HFT244" s="34"/>
      <c r="HFU244" s="34"/>
      <c r="HFV244" s="34"/>
      <c r="HFW244" s="34"/>
      <c r="HFX244" s="34"/>
      <c r="HFY244" s="34"/>
      <c r="HFZ244" s="34"/>
      <c r="HGA244" s="34"/>
      <c r="HGB244" s="34"/>
      <c r="HGC244" s="34"/>
      <c r="HGD244" s="34"/>
      <c r="HGE244" s="34"/>
      <c r="HGF244" s="34"/>
      <c r="HGG244" s="34"/>
      <c r="HGH244" s="34"/>
      <c r="HGI244" s="34"/>
      <c r="HGJ244" s="34"/>
      <c r="HGK244" s="34"/>
      <c r="HGL244" s="34"/>
      <c r="HGM244" s="34"/>
      <c r="HGN244" s="34"/>
      <c r="HGO244" s="34"/>
      <c r="HGP244" s="34"/>
      <c r="HGQ244" s="34"/>
      <c r="HGR244" s="34"/>
      <c r="HGS244" s="34"/>
      <c r="HGT244" s="34"/>
      <c r="HGU244" s="34"/>
      <c r="HGV244" s="34"/>
      <c r="HGW244" s="34"/>
      <c r="HGX244" s="34"/>
      <c r="HGY244" s="34"/>
      <c r="HGZ244" s="34"/>
      <c r="HHA244" s="34"/>
      <c r="HHB244" s="34"/>
      <c r="HHC244" s="34"/>
      <c r="HHD244" s="34"/>
      <c r="HHE244" s="34"/>
      <c r="HHF244" s="34"/>
      <c r="HHG244" s="34"/>
      <c r="HHH244" s="34"/>
      <c r="HHI244" s="34"/>
      <c r="HHJ244" s="34"/>
      <c r="HHK244" s="34"/>
      <c r="HHL244" s="34"/>
      <c r="HHM244" s="34"/>
      <c r="HHN244" s="34"/>
      <c r="HHO244" s="34"/>
      <c r="HHP244" s="34"/>
      <c r="HHQ244" s="34"/>
      <c r="HHR244" s="34"/>
      <c r="HHS244" s="34"/>
      <c r="HHT244" s="34"/>
      <c r="HHU244" s="34"/>
      <c r="HHV244" s="34"/>
      <c r="HHW244" s="34"/>
      <c r="HHX244" s="34"/>
      <c r="HHY244" s="34"/>
      <c r="HHZ244" s="34"/>
      <c r="HIA244" s="34"/>
      <c r="HIB244" s="34"/>
      <c r="HIC244" s="34"/>
      <c r="HID244" s="34"/>
      <c r="HIE244" s="34"/>
      <c r="HIF244" s="34"/>
      <c r="HIG244" s="34"/>
      <c r="HIH244" s="34"/>
      <c r="HII244" s="34"/>
      <c r="HIJ244" s="34"/>
      <c r="HIK244" s="34"/>
      <c r="HIL244" s="34"/>
      <c r="HIM244" s="34"/>
      <c r="HIN244" s="34"/>
      <c r="HIO244" s="34"/>
      <c r="HIP244" s="34"/>
      <c r="HIQ244" s="34"/>
      <c r="HIR244" s="34"/>
      <c r="HIS244" s="34"/>
      <c r="HIT244" s="34"/>
      <c r="HIU244" s="34"/>
      <c r="HIV244" s="34"/>
      <c r="HIW244" s="34"/>
      <c r="HIX244" s="34"/>
      <c r="HIY244" s="34"/>
      <c r="HIZ244" s="34"/>
      <c r="HJA244" s="34"/>
      <c r="HJB244" s="34"/>
      <c r="HJC244" s="34"/>
      <c r="HJD244" s="34"/>
      <c r="HJE244" s="34"/>
      <c r="HJF244" s="34"/>
      <c r="HJG244" s="34"/>
      <c r="HJH244" s="34"/>
      <c r="HJI244" s="34"/>
      <c r="HJJ244" s="34"/>
      <c r="HJK244" s="34"/>
      <c r="HJL244" s="34"/>
      <c r="HJM244" s="34"/>
      <c r="HJN244" s="34"/>
      <c r="HJO244" s="34"/>
      <c r="HJP244" s="34"/>
      <c r="HJQ244" s="34"/>
      <c r="HJR244" s="34"/>
      <c r="HJS244" s="34"/>
      <c r="HJT244" s="34"/>
      <c r="HJU244" s="34"/>
      <c r="HJV244" s="34"/>
      <c r="HJW244" s="34"/>
      <c r="HJX244" s="34"/>
      <c r="HJY244" s="34"/>
      <c r="HJZ244" s="34"/>
      <c r="HKA244" s="34"/>
      <c r="HKB244" s="34"/>
      <c r="HKC244" s="34"/>
      <c r="HKD244" s="34"/>
      <c r="HKE244" s="34"/>
      <c r="HKF244" s="34"/>
      <c r="HKG244" s="34"/>
      <c r="HKH244" s="34"/>
      <c r="HKI244" s="34"/>
      <c r="HKJ244" s="34"/>
      <c r="HKK244" s="34"/>
      <c r="HKL244" s="34"/>
      <c r="HKM244" s="34"/>
      <c r="HKN244" s="34"/>
      <c r="HKO244" s="34"/>
      <c r="HKP244" s="34"/>
      <c r="HKQ244" s="34"/>
      <c r="HKR244" s="34"/>
      <c r="HKS244" s="34"/>
      <c r="HKT244" s="34"/>
      <c r="HKU244" s="34"/>
      <c r="HKV244" s="34"/>
      <c r="HKW244" s="34"/>
      <c r="HKX244" s="34"/>
      <c r="HKY244" s="34"/>
      <c r="HKZ244" s="34"/>
      <c r="HLA244" s="34"/>
      <c r="HLB244" s="34"/>
      <c r="HLC244" s="34"/>
      <c r="HLD244" s="34"/>
      <c r="HLE244" s="34"/>
      <c r="HLF244" s="34"/>
      <c r="HLG244" s="34"/>
      <c r="HLH244" s="34"/>
      <c r="HLI244" s="34"/>
      <c r="HLJ244" s="34"/>
      <c r="HLK244" s="34"/>
      <c r="HLL244" s="34"/>
      <c r="HLM244" s="34"/>
      <c r="HLN244" s="34"/>
      <c r="HLO244" s="34"/>
      <c r="HLP244" s="34"/>
      <c r="HLQ244" s="34"/>
      <c r="HLR244" s="34"/>
      <c r="HLS244" s="34"/>
      <c r="HLT244" s="34"/>
      <c r="HLU244" s="34"/>
      <c r="HLV244" s="34"/>
      <c r="HLW244" s="34"/>
      <c r="HLX244" s="34"/>
      <c r="HLY244" s="34"/>
      <c r="HLZ244" s="34"/>
      <c r="HMA244" s="34"/>
      <c r="HMB244" s="34"/>
      <c r="HMC244" s="34"/>
      <c r="HMD244" s="34"/>
      <c r="HME244" s="34"/>
      <c r="HMF244" s="34"/>
      <c r="HMG244" s="34"/>
      <c r="HMH244" s="34"/>
      <c r="HMI244" s="34"/>
      <c r="HMJ244" s="34"/>
      <c r="HMK244" s="34"/>
      <c r="HML244" s="34"/>
      <c r="HMM244" s="34"/>
      <c r="HMN244" s="34"/>
      <c r="HMO244" s="34"/>
      <c r="HMP244" s="34"/>
      <c r="HMQ244" s="34"/>
      <c r="HMR244" s="34"/>
      <c r="HMS244" s="34"/>
      <c r="HMT244" s="34"/>
      <c r="HMU244" s="34"/>
      <c r="HMV244" s="34"/>
      <c r="HMW244" s="34"/>
      <c r="HMX244" s="34"/>
      <c r="HMY244" s="34"/>
      <c r="HMZ244" s="34"/>
      <c r="HNA244" s="34"/>
      <c r="HNB244" s="34"/>
      <c r="HNC244" s="34"/>
      <c r="HND244" s="34"/>
      <c r="HNE244" s="34"/>
      <c r="HNF244" s="34"/>
      <c r="HNG244" s="34"/>
      <c r="HNH244" s="34"/>
      <c r="HNI244" s="34"/>
      <c r="HNJ244" s="34"/>
      <c r="HNK244" s="34"/>
      <c r="HNL244" s="34"/>
      <c r="HNM244" s="34"/>
      <c r="HNN244" s="34"/>
      <c r="HNO244" s="34"/>
      <c r="HNP244" s="34"/>
      <c r="HNQ244" s="34"/>
      <c r="HNR244" s="34"/>
      <c r="HNS244" s="34"/>
      <c r="HNT244" s="34"/>
      <c r="HNU244" s="34"/>
      <c r="HNV244" s="34"/>
      <c r="HNW244" s="34"/>
      <c r="HNX244" s="34"/>
      <c r="HNY244" s="34"/>
      <c r="HNZ244" s="34"/>
      <c r="HOA244" s="34"/>
      <c r="HOB244" s="34"/>
      <c r="HOC244" s="34"/>
      <c r="HOD244" s="34"/>
      <c r="HOE244" s="34"/>
      <c r="HOF244" s="34"/>
      <c r="HOG244" s="34"/>
      <c r="HOH244" s="34"/>
      <c r="HOI244" s="34"/>
      <c r="HOJ244" s="34"/>
      <c r="HOK244" s="34"/>
      <c r="HOL244" s="34"/>
      <c r="HOM244" s="34"/>
      <c r="HON244" s="34"/>
      <c r="HOO244" s="34"/>
      <c r="HOP244" s="34"/>
      <c r="HOQ244" s="34"/>
      <c r="HOR244" s="34"/>
      <c r="HOS244" s="34"/>
      <c r="HOT244" s="34"/>
      <c r="HOU244" s="34"/>
      <c r="HOV244" s="34"/>
      <c r="HOW244" s="34"/>
      <c r="HOX244" s="34"/>
      <c r="HOY244" s="34"/>
      <c r="HOZ244" s="34"/>
      <c r="HPA244" s="34"/>
      <c r="HPB244" s="34"/>
      <c r="HPC244" s="34"/>
      <c r="HPD244" s="34"/>
      <c r="HPE244" s="34"/>
      <c r="HPF244" s="34"/>
      <c r="HPG244" s="34"/>
      <c r="HPH244" s="34"/>
      <c r="HPI244" s="34"/>
      <c r="HPJ244" s="34"/>
      <c r="HPK244" s="34"/>
      <c r="HPL244" s="34"/>
      <c r="HPM244" s="34"/>
      <c r="HPN244" s="34"/>
      <c r="HPO244" s="34"/>
      <c r="HPP244" s="34"/>
      <c r="HPQ244" s="34"/>
      <c r="HPR244" s="34"/>
      <c r="HPS244" s="34"/>
      <c r="HPT244" s="34"/>
      <c r="HPU244" s="34"/>
      <c r="HPV244" s="34"/>
      <c r="HPW244" s="34"/>
      <c r="HPX244" s="34"/>
      <c r="HPY244" s="34"/>
      <c r="HPZ244" s="34"/>
      <c r="HQA244" s="34"/>
      <c r="HQB244" s="34"/>
      <c r="HQC244" s="34"/>
      <c r="HQD244" s="34"/>
      <c r="HQE244" s="34"/>
      <c r="HQF244" s="34"/>
      <c r="HQG244" s="34"/>
      <c r="HQH244" s="34"/>
      <c r="HQI244" s="34"/>
      <c r="HQJ244" s="34"/>
      <c r="HQK244" s="34"/>
      <c r="HQL244" s="34"/>
      <c r="HQM244" s="34"/>
      <c r="HQN244" s="34"/>
      <c r="HQO244" s="34"/>
      <c r="HQP244" s="34"/>
      <c r="HQQ244" s="34"/>
      <c r="HQR244" s="34"/>
      <c r="HQS244" s="34"/>
      <c r="HQT244" s="34"/>
      <c r="HQU244" s="34"/>
      <c r="HQV244" s="34"/>
      <c r="HQW244" s="34"/>
      <c r="HQX244" s="34"/>
      <c r="HQY244" s="34"/>
      <c r="HQZ244" s="34"/>
      <c r="HRA244" s="34"/>
      <c r="HRB244" s="34"/>
      <c r="HRC244" s="34"/>
      <c r="HRD244" s="34"/>
      <c r="HRE244" s="34"/>
      <c r="HRF244" s="34"/>
      <c r="HRG244" s="34"/>
      <c r="HRH244" s="34"/>
      <c r="HRI244" s="34"/>
      <c r="HRJ244" s="34"/>
      <c r="HRK244" s="34"/>
      <c r="HRL244" s="34"/>
      <c r="HRM244" s="34"/>
      <c r="HRN244" s="34"/>
      <c r="HRO244" s="34"/>
      <c r="HRP244" s="34"/>
      <c r="HRQ244" s="34"/>
      <c r="HRR244" s="34"/>
      <c r="HRS244" s="34"/>
      <c r="HRT244" s="34"/>
      <c r="HRU244" s="34"/>
      <c r="HRV244" s="34"/>
      <c r="HRW244" s="34"/>
      <c r="HRX244" s="34"/>
      <c r="HRY244" s="34"/>
      <c r="HRZ244" s="34"/>
      <c r="HSA244" s="34"/>
      <c r="HSB244" s="34"/>
      <c r="HSC244" s="34"/>
      <c r="HSD244" s="34"/>
      <c r="HSE244" s="34"/>
      <c r="HSF244" s="34"/>
      <c r="HSG244" s="34"/>
      <c r="HSH244" s="34"/>
      <c r="HSI244" s="34"/>
      <c r="HSJ244" s="34"/>
      <c r="HSK244" s="34"/>
      <c r="HSL244" s="34"/>
      <c r="HSM244" s="34"/>
      <c r="HSN244" s="34"/>
      <c r="HSO244" s="34"/>
      <c r="HSP244" s="34"/>
      <c r="HSQ244" s="34"/>
      <c r="HSR244" s="34"/>
      <c r="HSS244" s="34"/>
      <c r="HST244" s="34"/>
      <c r="HSU244" s="34"/>
      <c r="HSV244" s="34"/>
      <c r="HSW244" s="34"/>
      <c r="HSX244" s="34"/>
      <c r="HSY244" s="34"/>
      <c r="HSZ244" s="34"/>
      <c r="HTA244" s="34"/>
      <c r="HTB244" s="34"/>
      <c r="HTC244" s="34"/>
      <c r="HTD244" s="34"/>
      <c r="HTE244" s="34"/>
      <c r="HTF244" s="34"/>
      <c r="HTG244" s="34"/>
      <c r="HTH244" s="34"/>
      <c r="HTI244" s="34"/>
      <c r="HTJ244" s="34"/>
      <c r="HTK244" s="34"/>
      <c r="HTL244" s="34"/>
      <c r="HTM244" s="34"/>
      <c r="HTN244" s="34"/>
      <c r="HTO244" s="34"/>
      <c r="HTP244" s="34"/>
      <c r="HTQ244" s="34"/>
      <c r="HTR244" s="34"/>
      <c r="HTS244" s="34"/>
      <c r="HTT244" s="34"/>
      <c r="HTU244" s="34"/>
      <c r="HTV244" s="34"/>
      <c r="HTW244" s="34"/>
      <c r="HTX244" s="34"/>
      <c r="HTY244" s="34"/>
      <c r="HTZ244" s="34"/>
      <c r="HUA244" s="34"/>
      <c r="HUB244" s="34"/>
      <c r="HUC244" s="34"/>
      <c r="HUD244" s="34"/>
      <c r="HUE244" s="34"/>
      <c r="HUF244" s="34"/>
      <c r="HUG244" s="34"/>
      <c r="HUH244" s="34"/>
      <c r="HUI244" s="34"/>
      <c r="HUJ244" s="34"/>
      <c r="HUK244" s="34"/>
      <c r="HUL244" s="34"/>
      <c r="HUM244" s="34"/>
      <c r="HUN244" s="34"/>
      <c r="HUO244" s="34"/>
      <c r="HUP244" s="34"/>
      <c r="HUQ244" s="34"/>
      <c r="HUR244" s="34"/>
      <c r="HUS244" s="34"/>
      <c r="HUT244" s="34"/>
      <c r="HUU244" s="34"/>
      <c r="HUV244" s="34"/>
      <c r="HUW244" s="34"/>
      <c r="HUX244" s="34"/>
      <c r="HUY244" s="34"/>
      <c r="HUZ244" s="34"/>
      <c r="HVA244" s="34"/>
      <c r="HVB244" s="34"/>
      <c r="HVC244" s="34"/>
      <c r="HVD244" s="34"/>
      <c r="HVE244" s="34"/>
      <c r="HVF244" s="34"/>
      <c r="HVG244" s="34"/>
      <c r="HVH244" s="34"/>
      <c r="HVI244" s="34"/>
      <c r="HVJ244" s="34"/>
      <c r="HVK244" s="34"/>
      <c r="HVL244" s="34"/>
      <c r="HVM244" s="34"/>
      <c r="HVN244" s="34"/>
      <c r="HVO244" s="34"/>
      <c r="HVP244" s="34"/>
      <c r="HVQ244" s="34"/>
      <c r="HVR244" s="34"/>
      <c r="HVS244" s="34"/>
      <c r="HVT244" s="34"/>
      <c r="HVU244" s="34"/>
      <c r="HVV244" s="34"/>
      <c r="HVW244" s="34"/>
      <c r="HVX244" s="34"/>
      <c r="HVY244" s="34"/>
      <c r="HVZ244" s="34"/>
      <c r="HWA244" s="34"/>
      <c r="HWB244" s="34"/>
      <c r="HWC244" s="34"/>
      <c r="HWD244" s="34"/>
      <c r="HWE244" s="34"/>
      <c r="HWF244" s="34"/>
      <c r="HWG244" s="34"/>
      <c r="HWH244" s="34"/>
      <c r="HWI244" s="34"/>
      <c r="HWJ244" s="34"/>
      <c r="HWK244" s="34"/>
      <c r="HWL244" s="34"/>
      <c r="HWM244" s="34"/>
      <c r="HWN244" s="34"/>
      <c r="HWO244" s="34"/>
      <c r="HWP244" s="34"/>
      <c r="HWQ244" s="34"/>
      <c r="HWR244" s="34"/>
      <c r="HWS244" s="34"/>
      <c r="HWT244" s="34"/>
      <c r="HWU244" s="34"/>
      <c r="HWV244" s="34"/>
      <c r="HWW244" s="34"/>
      <c r="HWX244" s="34"/>
      <c r="HWY244" s="34"/>
      <c r="HWZ244" s="34"/>
      <c r="HXA244" s="34"/>
      <c r="HXB244" s="34"/>
      <c r="HXC244" s="34"/>
      <c r="HXD244" s="34"/>
      <c r="HXE244" s="34"/>
      <c r="HXF244" s="34"/>
      <c r="HXG244" s="34"/>
      <c r="HXH244" s="34"/>
      <c r="HXI244" s="34"/>
      <c r="HXJ244" s="34"/>
      <c r="HXK244" s="34"/>
      <c r="HXL244" s="34"/>
      <c r="HXM244" s="34"/>
      <c r="HXN244" s="34"/>
      <c r="HXO244" s="34"/>
      <c r="HXP244" s="34"/>
      <c r="HXQ244" s="34"/>
      <c r="HXR244" s="34"/>
      <c r="HXS244" s="34"/>
      <c r="HXT244" s="34"/>
      <c r="HXU244" s="34"/>
      <c r="HXV244" s="34"/>
      <c r="HXW244" s="34"/>
      <c r="HXX244" s="34"/>
      <c r="HXY244" s="34"/>
      <c r="HXZ244" s="34"/>
      <c r="HYA244" s="34"/>
      <c r="HYB244" s="34"/>
      <c r="HYC244" s="34"/>
      <c r="HYD244" s="34"/>
      <c r="HYE244" s="34"/>
      <c r="HYF244" s="34"/>
      <c r="HYG244" s="34"/>
      <c r="HYH244" s="34"/>
      <c r="HYI244" s="34"/>
      <c r="HYJ244" s="34"/>
      <c r="HYK244" s="34"/>
      <c r="HYL244" s="34"/>
      <c r="HYM244" s="34"/>
      <c r="HYN244" s="34"/>
      <c r="HYO244" s="34"/>
      <c r="HYP244" s="34"/>
      <c r="HYQ244" s="34"/>
      <c r="HYR244" s="34"/>
      <c r="HYS244" s="34"/>
      <c r="HYT244" s="34"/>
      <c r="HYU244" s="34"/>
      <c r="HYV244" s="34"/>
      <c r="HYW244" s="34"/>
      <c r="HYX244" s="34"/>
      <c r="HYY244" s="34"/>
      <c r="HYZ244" s="34"/>
      <c r="HZA244" s="34"/>
      <c r="HZB244" s="34"/>
      <c r="HZC244" s="34"/>
      <c r="HZD244" s="34"/>
      <c r="HZE244" s="34"/>
      <c r="HZF244" s="34"/>
      <c r="HZG244" s="34"/>
      <c r="HZH244" s="34"/>
      <c r="HZI244" s="34"/>
      <c r="HZJ244" s="34"/>
      <c r="HZK244" s="34"/>
      <c r="HZL244" s="34"/>
      <c r="HZM244" s="34"/>
      <c r="HZN244" s="34"/>
      <c r="HZO244" s="34"/>
      <c r="HZP244" s="34"/>
      <c r="HZQ244" s="34"/>
      <c r="HZR244" s="34"/>
      <c r="HZS244" s="34"/>
      <c r="HZT244" s="34"/>
      <c r="HZU244" s="34"/>
      <c r="HZV244" s="34"/>
      <c r="HZW244" s="34"/>
      <c r="HZX244" s="34"/>
      <c r="HZY244" s="34"/>
      <c r="HZZ244" s="34"/>
      <c r="IAA244" s="34"/>
      <c r="IAB244" s="34"/>
      <c r="IAC244" s="34"/>
      <c r="IAD244" s="34"/>
      <c r="IAE244" s="34"/>
      <c r="IAF244" s="34"/>
      <c r="IAG244" s="34"/>
      <c r="IAH244" s="34"/>
      <c r="IAI244" s="34"/>
      <c r="IAJ244" s="34"/>
      <c r="IAK244" s="34"/>
      <c r="IAL244" s="34"/>
      <c r="IAM244" s="34"/>
      <c r="IAN244" s="34"/>
      <c r="IAO244" s="34"/>
      <c r="IAP244" s="34"/>
      <c r="IAQ244" s="34"/>
      <c r="IAR244" s="34"/>
      <c r="IAS244" s="34"/>
      <c r="IAT244" s="34"/>
      <c r="IAU244" s="34"/>
      <c r="IAV244" s="34"/>
      <c r="IAW244" s="34"/>
      <c r="IAX244" s="34"/>
      <c r="IAY244" s="34"/>
      <c r="IAZ244" s="34"/>
      <c r="IBA244" s="34"/>
      <c r="IBB244" s="34"/>
      <c r="IBC244" s="34"/>
      <c r="IBD244" s="34"/>
      <c r="IBE244" s="34"/>
      <c r="IBF244" s="34"/>
      <c r="IBG244" s="34"/>
      <c r="IBH244" s="34"/>
      <c r="IBI244" s="34"/>
      <c r="IBJ244" s="34"/>
      <c r="IBK244" s="34"/>
      <c r="IBL244" s="34"/>
      <c r="IBM244" s="34"/>
      <c r="IBN244" s="34"/>
      <c r="IBO244" s="34"/>
      <c r="IBP244" s="34"/>
      <c r="IBQ244" s="34"/>
      <c r="IBR244" s="34"/>
      <c r="IBS244" s="34"/>
      <c r="IBT244" s="34"/>
      <c r="IBU244" s="34"/>
      <c r="IBV244" s="34"/>
      <c r="IBW244" s="34"/>
      <c r="IBX244" s="34"/>
      <c r="IBY244" s="34"/>
      <c r="IBZ244" s="34"/>
      <c r="ICA244" s="34"/>
      <c r="ICB244" s="34"/>
      <c r="ICC244" s="34"/>
      <c r="ICD244" s="34"/>
      <c r="ICE244" s="34"/>
      <c r="ICF244" s="34"/>
      <c r="ICG244" s="34"/>
      <c r="ICH244" s="34"/>
      <c r="ICI244" s="34"/>
      <c r="ICJ244" s="34"/>
      <c r="ICK244" s="34"/>
      <c r="ICL244" s="34"/>
      <c r="ICM244" s="34"/>
      <c r="ICN244" s="34"/>
      <c r="ICO244" s="34"/>
      <c r="ICP244" s="34"/>
      <c r="ICQ244" s="34"/>
      <c r="ICR244" s="34"/>
      <c r="ICS244" s="34"/>
      <c r="ICT244" s="34"/>
      <c r="ICU244" s="34"/>
      <c r="ICV244" s="34"/>
      <c r="ICW244" s="34"/>
      <c r="ICX244" s="34"/>
      <c r="ICY244" s="34"/>
      <c r="ICZ244" s="34"/>
      <c r="IDA244" s="34"/>
      <c r="IDB244" s="34"/>
      <c r="IDC244" s="34"/>
      <c r="IDD244" s="34"/>
      <c r="IDE244" s="34"/>
      <c r="IDF244" s="34"/>
      <c r="IDG244" s="34"/>
      <c r="IDH244" s="34"/>
      <c r="IDI244" s="34"/>
      <c r="IDJ244" s="34"/>
      <c r="IDK244" s="34"/>
      <c r="IDL244" s="34"/>
      <c r="IDM244" s="34"/>
      <c r="IDN244" s="34"/>
      <c r="IDO244" s="34"/>
      <c r="IDP244" s="34"/>
      <c r="IDQ244" s="34"/>
      <c r="IDR244" s="34"/>
      <c r="IDS244" s="34"/>
      <c r="IDT244" s="34"/>
      <c r="IDU244" s="34"/>
      <c r="IDV244" s="34"/>
      <c r="IDW244" s="34"/>
      <c r="IDX244" s="34"/>
      <c r="IDY244" s="34"/>
      <c r="IDZ244" s="34"/>
      <c r="IEA244" s="34"/>
      <c r="IEB244" s="34"/>
      <c r="IEC244" s="34"/>
      <c r="IED244" s="34"/>
      <c r="IEE244" s="34"/>
      <c r="IEF244" s="34"/>
      <c r="IEG244" s="34"/>
      <c r="IEH244" s="34"/>
      <c r="IEI244" s="34"/>
      <c r="IEJ244" s="34"/>
      <c r="IEK244" s="34"/>
      <c r="IEL244" s="34"/>
      <c r="IEM244" s="34"/>
      <c r="IEN244" s="34"/>
      <c r="IEO244" s="34"/>
      <c r="IEP244" s="34"/>
      <c r="IEQ244" s="34"/>
      <c r="IER244" s="34"/>
      <c r="IES244" s="34"/>
      <c r="IET244" s="34"/>
      <c r="IEU244" s="34"/>
      <c r="IEV244" s="34"/>
      <c r="IEW244" s="34"/>
      <c r="IEX244" s="34"/>
      <c r="IEY244" s="34"/>
      <c r="IEZ244" s="34"/>
      <c r="IFA244" s="34"/>
      <c r="IFB244" s="34"/>
      <c r="IFC244" s="34"/>
      <c r="IFD244" s="34"/>
      <c r="IFE244" s="34"/>
      <c r="IFF244" s="34"/>
      <c r="IFG244" s="34"/>
      <c r="IFH244" s="34"/>
      <c r="IFI244" s="34"/>
      <c r="IFJ244" s="34"/>
      <c r="IFK244" s="34"/>
      <c r="IFL244" s="34"/>
      <c r="IFM244" s="34"/>
      <c r="IFN244" s="34"/>
      <c r="IFO244" s="34"/>
      <c r="IFP244" s="34"/>
      <c r="IFQ244" s="34"/>
      <c r="IFR244" s="34"/>
      <c r="IFS244" s="34"/>
      <c r="IFT244" s="34"/>
      <c r="IFU244" s="34"/>
      <c r="IFV244" s="34"/>
      <c r="IFW244" s="34"/>
      <c r="IFX244" s="34"/>
      <c r="IFY244" s="34"/>
      <c r="IFZ244" s="34"/>
      <c r="IGA244" s="34"/>
      <c r="IGB244" s="34"/>
      <c r="IGC244" s="34"/>
      <c r="IGD244" s="34"/>
      <c r="IGE244" s="34"/>
      <c r="IGF244" s="34"/>
      <c r="IGG244" s="34"/>
      <c r="IGH244" s="34"/>
      <c r="IGI244" s="34"/>
      <c r="IGJ244" s="34"/>
      <c r="IGK244" s="34"/>
      <c r="IGL244" s="34"/>
      <c r="IGM244" s="34"/>
      <c r="IGN244" s="34"/>
      <c r="IGO244" s="34"/>
      <c r="IGP244" s="34"/>
      <c r="IGQ244" s="34"/>
      <c r="IGR244" s="34"/>
      <c r="IGS244" s="34"/>
      <c r="IGT244" s="34"/>
      <c r="IGU244" s="34"/>
      <c r="IGV244" s="34"/>
      <c r="IGW244" s="34"/>
      <c r="IGX244" s="34"/>
      <c r="IGY244" s="34"/>
      <c r="IGZ244" s="34"/>
      <c r="IHA244" s="34"/>
      <c r="IHB244" s="34"/>
      <c r="IHC244" s="34"/>
      <c r="IHD244" s="34"/>
      <c r="IHE244" s="34"/>
      <c r="IHF244" s="34"/>
      <c r="IHG244" s="34"/>
      <c r="IHH244" s="34"/>
      <c r="IHI244" s="34"/>
      <c r="IHJ244" s="34"/>
      <c r="IHK244" s="34"/>
      <c r="IHL244" s="34"/>
      <c r="IHM244" s="34"/>
      <c r="IHN244" s="34"/>
      <c r="IHO244" s="34"/>
      <c r="IHP244" s="34"/>
      <c r="IHQ244" s="34"/>
      <c r="IHR244" s="34"/>
      <c r="IHS244" s="34"/>
      <c r="IHT244" s="34"/>
      <c r="IHU244" s="34"/>
      <c r="IHV244" s="34"/>
      <c r="IHW244" s="34"/>
      <c r="IHX244" s="34"/>
      <c r="IHY244" s="34"/>
      <c r="IHZ244" s="34"/>
      <c r="IIA244" s="34"/>
      <c r="IIB244" s="34"/>
      <c r="IIC244" s="34"/>
      <c r="IID244" s="34"/>
      <c r="IIE244" s="34"/>
      <c r="IIF244" s="34"/>
      <c r="IIG244" s="34"/>
      <c r="IIH244" s="34"/>
      <c r="III244" s="34"/>
      <c r="IIJ244" s="34"/>
      <c r="IIK244" s="34"/>
      <c r="IIL244" s="34"/>
      <c r="IIM244" s="34"/>
      <c r="IIN244" s="34"/>
      <c r="IIO244" s="34"/>
      <c r="IIP244" s="34"/>
      <c r="IIQ244" s="34"/>
      <c r="IIR244" s="34"/>
      <c r="IIS244" s="34"/>
      <c r="IIT244" s="34"/>
      <c r="IIU244" s="34"/>
      <c r="IIV244" s="34"/>
      <c r="IIW244" s="34"/>
      <c r="IIX244" s="34"/>
      <c r="IIY244" s="34"/>
      <c r="IIZ244" s="34"/>
      <c r="IJA244" s="34"/>
      <c r="IJB244" s="34"/>
      <c r="IJC244" s="34"/>
      <c r="IJD244" s="34"/>
      <c r="IJE244" s="34"/>
      <c r="IJF244" s="34"/>
      <c r="IJG244" s="34"/>
      <c r="IJH244" s="34"/>
      <c r="IJI244" s="34"/>
      <c r="IJJ244" s="34"/>
      <c r="IJK244" s="34"/>
      <c r="IJL244" s="34"/>
      <c r="IJM244" s="34"/>
      <c r="IJN244" s="34"/>
      <c r="IJO244" s="34"/>
      <c r="IJP244" s="34"/>
      <c r="IJQ244" s="34"/>
      <c r="IJR244" s="34"/>
      <c r="IJS244" s="34"/>
      <c r="IJT244" s="34"/>
      <c r="IJU244" s="34"/>
      <c r="IJV244" s="34"/>
      <c r="IJW244" s="34"/>
      <c r="IJX244" s="34"/>
      <c r="IJY244" s="34"/>
      <c r="IJZ244" s="34"/>
      <c r="IKA244" s="34"/>
      <c r="IKB244" s="34"/>
      <c r="IKC244" s="34"/>
      <c r="IKD244" s="34"/>
      <c r="IKE244" s="34"/>
      <c r="IKF244" s="34"/>
      <c r="IKG244" s="34"/>
      <c r="IKH244" s="34"/>
      <c r="IKI244" s="34"/>
      <c r="IKJ244" s="34"/>
      <c r="IKK244" s="34"/>
      <c r="IKL244" s="34"/>
      <c r="IKM244" s="34"/>
      <c r="IKN244" s="34"/>
      <c r="IKO244" s="34"/>
      <c r="IKP244" s="34"/>
      <c r="IKQ244" s="34"/>
      <c r="IKR244" s="34"/>
      <c r="IKS244" s="34"/>
      <c r="IKT244" s="34"/>
      <c r="IKU244" s="34"/>
      <c r="IKV244" s="34"/>
      <c r="IKW244" s="34"/>
      <c r="IKX244" s="34"/>
      <c r="IKY244" s="34"/>
      <c r="IKZ244" s="34"/>
      <c r="ILA244" s="34"/>
      <c r="ILB244" s="34"/>
      <c r="ILC244" s="34"/>
      <c r="ILD244" s="34"/>
      <c r="ILE244" s="34"/>
      <c r="ILF244" s="34"/>
      <c r="ILG244" s="34"/>
      <c r="ILH244" s="34"/>
      <c r="ILI244" s="34"/>
      <c r="ILJ244" s="34"/>
      <c r="ILK244" s="34"/>
      <c r="ILL244" s="34"/>
      <c r="ILM244" s="34"/>
      <c r="ILN244" s="34"/>
      <c r="ILO244" s="34"/>
      <c r="ILP244" s="34"/>
      <c r="ILQ244" s="34"/>
      <c r="ILR244" s="34"/>
      <c r="ILS244" s="34"/>
      <c r="ILT244" s="34"/>
      <c r="ILU244" s="34"/>
      <c r="ILV244" s="34"/>
      <c r="ILW244" s="34"/>
      <c r="ILX244" s="34"/>
      <c r="ILY244" s="34"/>
      <c r="ILZ244" s="34"/>
      <c r="IMA244" s="34"/>
      <c r="IMB244" s="34"/>
      <c r="IMC244" s="34"/>
      <c r="IMD244" s="34"/>
      <c r="IME244" s="34"/>
      <c r="IMF244" s="34"/>
      <c r="IMG244" s="34"/>
      <c r="IMH244" s="34"/>
      <c r="IMI244" s="34"/>
      <c r="IMJ244" s="34"/>
      <c r="IMK244" s="34"/>
      <c r="IML244" s="34"/>
      <c r="IMM244" s="34"/>
      <c r="IMN244" s="34"/>
      <c r="IMO244" s="34"/>
      <c r="IMP244" s="34"/>
      <c r="IMQ244" s="34"/>
      <c r="IMR244" s="34"/>
      <c r="IMS244" s="34"/>
      <c r="IMT244" s="34"/>
      <c r="IMU244" s="34"/>
      <c r="IMV244" s="34"/>
      <c r="IMW244" s="34"/>
      <c r="IMX244" s="34"/>
      <c r="IMY244" s="34"/>
      <c r="IMZ244" s="34"/>
      <c r="INA244" s="34"/>
      <c r="INB244" s="34"/>
      <c r="INC244" s="34"/>
      <c r="IND244" s="34"/>
      <c r="INE244" s="34"/>
      <c r="INF244" s="34"/>
      <c r="ING244" s="34"/>
      <c r="INH244" s="34"/>
      <c r="INI244" s="34"/>
      <c r="INJ244" s="34"/>
      <c r="INK244" s="34"/>
      <c r="INL244" s="34"/>
      <c r="INM244" s="34"/>
      <c r="INN244" s="34"/>
      <c r="INO244" s="34"/>
      <c r="INP244" s="34"/>
      <c r="INQ244" s="34"/>
      <c r="INR244" s="34"/>
      <c r="INS244" s="34"/>
      <c r="INT244" s="34"/>
      <c r="INU244" s="34"/>
      <c r="INV244" s="34"/>
      <c r="INW244" s="34"/>
      <c r="INX244" s="34"/>
      <c r="INY244" s="34"/>
      <c r="INZ244" s="34"/>
      <c r="IOA244" s="34"/>
      <c r="IOB244" s="34"/>
      <c r="IOC244" s="34"/>
      <c r="IOD244" s="34"/>
      <c r="IOE244" s="34"/>
      <c r="IOF244" s="34"/>
      <c r="IOG244" s="34"/>
      <c r="IOH244" s="34"/>
      <c r="IOI244" s="34"/>
      <c r="IOJ244" s="34"/>
      <c r="IOK244" s="34"/>
      <c r="IOL244" s="34"/>
      <c r="IOM244" s="34"/>
      <c r="ION244" s="34"/>
      <c r="IOO244" s="34"/>
      <c r="IOP244" s="34"/>
      <c r="IOQ244" s="34"/>
      <c r="IOR244" s="34"/>
      <c r="IOS244" s="34"/>
      <c r="IOT244" s="34"/>
      <c r="IOU244" s="34"/>
      <c r="IOV244" s="34"/>
      <c r="IOW244" s="34"/>
      <c r="IOX244" s="34"/>
      <c r="IOY244" s="34"/>
      <c r="IOZ244" s="34"/>
      <c r="IPA244" s="34"/>
      <c r="IPB244" s="34"/>
      <c r="IPC244" s="34"/>
      <c r="IPD244" s="34"/>
      <c r="IPE244" s="34"/>
      <c r="IPF244" s="34"/>
      <c r="IPG244" s="34"/>
      <c r="IPH244" s="34"/>
      <c r="IPI244" s="34"/>
      <c r="IPJ244" s="34"/>
      <c r="IPK244" s="34"/>
      <c r="IPL244" s="34"/>
      <c r="IPM244" s="34"/>
      <c r="IPN244" s="34"/>
      <c r="IPO244" s="34"/>
      <c r="IPP244" s="34"/>
      <c r="IPQ244" s="34"/>
      <c r="IPR244" s="34"/>
      <c r="IPS244" s="34"/>
      <c r="IPT244" s="34"/>
      <c r="IPU244" s="34"/>
      <c r="IPV244" s="34"/>
      <c r="IPW244" s="34"/>
      <c r="IPX244" s="34"/>
      <c r="IPY244" s="34"/>
      <c r="IPZ244" s="34"/>
      <c r="IQA244" s="34"/>
      <c r="IQB244" s="34"/>
      <c r="IQC244" s="34"/>
      <c r="IQD244" s="34"/>
      <c r="IQE244" s="34"/>
      <c r="IQF244" s="34"/>
      <c r="IQG244" s="34"/>
      <c r="IQH244" s="34"/>
      <c r="IQI244" s="34"/>
      <c r="IQJ244" s="34"/>
      <c r="IQK244" s="34"/>
      <c r="IQL244" s="34"/>
      <c r="IQM244" s="34"/>
      <c r="IQN244" s="34"/>
      <c r="IQO244" s="34"/>
      <c r="IQP244" s="34"/>
      <c r="IQQ244" s="34"/>
      <c r="IQR244" s="34"/>
      <c r="IQS244" s="34"/>
      <c r="IQT244" s="34"/>
      <c r="IQU244" s="34"/>
      <c r="IQV244" s="34"/>
      <c r="IQW244" s="34"/>
      <c r="IQX244" s="34"/>
      <c r="IQY244" s="34"/>
      <c r="IQZ244" s="34"/>
      <c r="IRA244" s="34"/>
      <c r="IRB244" s="34"/>
      <c r="IRC244" s="34"/>
      <c r="IRD244" s="34"/>
      <c r="IRE244" s="34"/>
      <c r="IRF244" s="34"/>
      <c r="IRG244" s="34"/>
      <c r="IRH244" s="34"/>
      <c r="IRI244" s="34"/>
      <c r="IRJ244" s="34"/>
      <c r="IRK244" s="34"/>
      <c r="IRL244" s="34"/>
      <c r="IRM244" s="34"/>
      <c r="IRN244" s="34"/>
      <c r="IRO244" s="34"/>
      <c r="IRP244" s="34"/>
      <c r="IRQ244" s="34"/>
      <c r="IRR244" s="34"/>
      <c r="IRS244" s="34"/>
      <c r="IRT244" s="34"/>
      <c r="IRU244" s="34"/>
      <c r="IRV244" s="34"/>
      <c r="IRW244" s="34"/>
      <c r="IRX244" s="34"/>
      <c r="IRY244" s="34"/>
      <c r="IRZ244" s="34"/>
      <c r="ISA244" s="34"/>
      <c r="ISB244" s="34"/>
      <c r="ISC244" s="34"/>
      <c r="ISD244" s="34"/>
      <c r="ISE244" s="34"/>
      <c r="ISF244" s="34"/>
      <c r="ISG244" s="34"/>
      <c r="ISH244" s="34"/>
      <c r="ISI244" s="34"/>
      <c r="ISJ244" s="34"/>
      <c r="ISK244" s="34"/>
      <c r="ISL244" s="34"/>
      <c r="ISM244" s="34"/>
      <c r="ISN244" s="34"/>
      <c r="ISO244" s="34"/>
      <c r="ISP244" s="34"/>
      <c r="ISQ244" s="34"/>
      <c r="ISR244" s="34"/>
      <c r="ISS244" s="34"/>
      <c r="IST244" s="34"/>
      <c r="ISU244" s="34"/>
      <c r="ISV244" s="34"/>
      <c r="ISW244" s="34"/>
      <c r="ISX244" s="34"/>
      <c r="ISY244" s="34"/>
      <c r="ISZ244" s="34"/>
      <c r="ITA244" s="34"/>
      <c r="ITB244" s="34"/>
      <c r="ITC244" s="34"/>
      <c r="ITD244" s="34"/>
      <c r="ITE244" s="34"/>
      <c r="ITF244" s="34"/>
      <c r="ITG244" s="34"/>
      <c r="ITH244" s="34"/>
      <c r="ITI244" s="34"/>
      <c r="ITJ244" s="34"/>
      <c r="ITK244" s="34"/>
      <c r="ITL244" s="34"/>
      <c r="ITM244" s="34"/>
      <c r="ITN244" s="34"/>
      <c r="ITO244" s="34"/>
      <c r="ITP244" s="34"/>
      <c r="ITQ244" s="34"/>
      <c r="ITR244" s="34"/>
      <c r="ITS244" s="34"/>
      <c r="ITT244" s="34"/>
      <c r="ITU244" s="34"/>
      <c r="ITV244" s="34"/>
      <c r="ITW244" s="34"/>
      <c r="ITX244" s="34"/>
      <c r="ITY244" s="34"/>
      <c r="ITZ244" s="34"/>
      <c r="IUA244" s="34"/>
      <c r="IUB244" s="34"/>
      <c r="IUC244" s="34"/>
      <c r="IUD244" s="34"/>
      <c r="IUE244" s="34"/>
      <c r="IUF244" s="34"/>
      <c r="IUG244" s="34"/>
      <c r="IUH244" s="34"/>
      <c r="IUI244" s="34"/>
      <c r="IUJ244" s="34"/>
      <c r="IUK244" s="34"/>
      <c r="IUL244" s="34"/>
      <c r="IUM244" s="34"/>
      <c r="IUN244" s="34"/>
      <c r="IUO244" s="34"/>
      <c r="IUP244" s="34"/>
      <c r="IUQ244" s="34"/>
      <c r="IUR244" s="34"/>
      <c r="IUS244" s="34"/>
      <c r="IUT244" s="34"/>
      <c r="IUU244" s="34"/>
      <c r="IUV244" s="34"/>
      <c r="IUW244" s="34"/>
      <c r="IUX244" s="34"/>
      <c r="IUY244" s="34"/>
      <c r="IUZ244" s="34"/>
      <c r="IVA244" s="34"/>
      <c r="IVB244" s="34"/>
      <c r="IVC244" s="34"/>
      <c r="IVD244" s="34"/>
      <c r="IVE244" s="34"/>
      <c r="IVF244" s="34"/>
      <c r="IVG244" s="34"/>
      <c r="IVH244" s="34"/>
      <c r="IVI244" s="34"/>
      <c r="IVJ244" s="34"/>
      <c r="IVK244" s="34"/>
      <c r="IVL244" s="34"/>
      <c r="IVM244" s="34"/>
      <c r="IVN244" s="34"/>
      <c r="IVO244" s="34"/>
      <c r="IVP244" s="34"/>
      <c r="IVQ244" s="34"/>
      <c r="IVR244" s="34"/>
      <c r="IVS244" s="34"/>
      <c r="IVT244" s="34"/>
      <c r="IVU244" s="34"/>
      <c r="IVV244" s="34"/>
      <c r="IVW244" s="34"/>
      <c r="IVX244" s="34"/>
      <c r="IVY244" s="34"/>
      <c r="IVZ244" s="34"/>
      <c r="IWA244" s="34"/>
      <c r="IWB244" s="34"/>
      <c r="IWC244" s="34"/>
      <c r="IWD244" s="34"/>
      <c r="IWE244" s="34"/>
      <c r="IWF244" s="34"/>
      <c r="IWG244" s="34"/>
      <c r="IWH244" s="34"/>
      <c r="IWI244" s="34"/>
      <c r="IWJ244" s="34"/>
      <c r="IWK244" s="34"/>
      <c r="IWL244" s="34"/>
      <c r="IWM244" s="34"/>
      <c r="IWN244" s="34"/>
      <c r="IWO244" s="34"/>
      <c r="IWP244" s="34"/>
      <c r="IWQ244" s="34"/>
      <c r="IWR244" s="34"/>
      <c r="IWS244" s="34"/>
      <c r="IWT244" s="34"/>
      <c r="IWU244" s="34"/>
      <c r="IWV244" s="34"/>
      <c r="IWW244" s="34"/>
      <c r="IWX244" s="34"/>
      <c r="IWY244" s="34"/>
      <c r="IWZ244" s="34"/>
      <c r="IXA244" s="34"/>
      <c r="IXB244" s="34"/>
      <c r="IXC244" s="34"/>
      <c r="IXD244" s="34"/>
      <c r="IXE244" s="34"/>
      <c r="IXF244" s="34"/>
      <c r="IXG244" s="34"/>
      <c r="IXH244" s="34"/>
      <c r="IXI244" s="34"/>
      <c r="IXJ244" s="34"/>
      <c r="IXK244" s="34"/>
      <c r="IXL244" s="34"/>
      <c r="IXM244" s="34"/>
      <c r="IXN244" s="34"/>
      <c r="IXO244" s="34"/>
      <c r="IXP244" s="34"/>
      <c r="IXQ244" s="34"/>
      <c r="IXR244" s="34"/>
      <c r="IXS244" s="34"/>
      <c r="IXT244" s="34"/>
      <c r="IXU244" s="34"/>
      <c r="IXV244" s="34"/>
      <c r="IXW244" s="34"/>
      <c r="IXX244" s="34"/>
      <c r="IXY244" s="34"/>
      <c r="IXZ244" s="34"/>
      <c r="IYA244" s="34"/>
      <c r="IYB244" s="34"/>
      <c r="IYC244" s="34"/>
      <c r="IYD244" s="34"/>
      <c r="IYE244" s="34"/>
      <c r="IYF244" s="34"/>
      <c r="IYG244" s="34"/>
      <c r="IYH244" s="34"/>
      <c r="IYI244" s="34"/>
      <c r="IYJ244" s="34"/>
      <c r="IYK244" s="34"/>
      <c r="IYL244" s="34"/>
      <c r="IYM244" s="34"/>
      <c r="IYN244" s="34"/>
      <c r="IYO244" s="34"/>
      <c r="IYP244" s="34"/>
      <c r="IYQ244" s="34"/>
      <c r="IYR244" s="34"/>
      <c r="IYS244" s="34"/>
      <c r="IYT244" s="34"/>
      <c r="IYU244" s="34"/>
      <c r="IYV244" s="34"/>
      <c r="IYW244" s="34"/>
      <c r="IYX244" s="34"/>
      <c r="IYY244" s="34"/>
      <c r="IYZ244" s="34"/>
      <c r="IZA244" s="34"/>
      <c r="IZB244" s="34"/>
      <c r="IZC244" s="34"/>
      <c r="IZD244" s="34"/>
      <c r="IZE244" s="34"/>
      <c r="IZF244" s="34"/>
      <c r="IZG244" s="34"/>
      <c r="IZH244" s="34"/>
      <c r="IZI244" s="34"/>
      <c r="IZJ244" s="34"/>
      <c r="IZK244" s="34"/>
      <c r="IZL244" s="34"/>
      <c r="IZM244" s="34"/>
      <c r="IZN244" s="34"/>
      <c r="IZO244" s="34"/>
      <c r="IZP244" s="34"/>
      <c r="IZQ244" s="34"/>
      <c r="IZR244" s="34"/>
      <c r="IZS244" s="34"/>
      <c r="IZT244" s="34"/>
      <c r="IZU244" s="34"/>
      <c r="IZV244" s="34"/>
      <c r="IZW244" s="34"/>
      <c r="IZX244" s="34"/>
      <c r="IZY244" s="34"/>
      <c r="IZZ244" s="34"/>
      <c r="JAA244" s="34"/>
      <c r="JAB244" s="34"/>
      <c r="JAC244" s="34"/>
      <c r="JAD244" s="34"/>
      <c r="JAE244" s="34"/>
      <c r="JAF244" s="34"/>
      <c r="JAG244" s="34"/>
      <c r="JAH244" s="34"/>
      <c r="JAI244" s="34"/>
      <c r="JAJ244" s="34"/>
      <c r="JAK244" s="34"/>
      <c r="JAL244" s="34"/>
      <c r="JAM244" s="34"/>
      <c r="JAN244" s="34"/>
      <c r="JAO244" s="34"/>
      <c r="JAP244" s="34"/>
      <c r="JAQ244" s="34"/>
      <c r="JAR244" s="34"/>
      <c r="JAS244" s="34"/>
      <c r="JAT244" s="34"/>
      <c r="JAU244" s="34"/>
      <c r="JAV244" s="34"/>
      <c r="JAW244" s="34"/>
      <c r="JAX244" s="34"/>
      <c r="JAY244" s="34"/>
      <c r="JAZ244" s="34"/>
      <c r="JBA244" s="34"/>
      <c r="JBB244" s="34"/>
      <c r="JBC244" s="34"/>
      <c r="JBD244" s="34"/>
      <c r="JBE244" s="34"/>
      <c r="JBF244" s="34"/>
      <c r="JBG244" s="34"/>
      <c r="JBH244" s="34"/>
      <c r="JBI244" s="34"/>
      <c r="JBJ244" s="34"/>
      <c r="JBK244" s="34"/>
      <c r="JBL244" s="34"/>
      <c r="JBM244" s="34"/>
      <c r="JBN244" s="34"/>
      <c r="JBO244" s="34"/>
      <c r="JBP244" s="34"/>
      <c r="JBQ244" s="34"/>
      <c r="JBR244" s="34"/>
      <c r="JBS244" s="34"/>
      <c r="JBT244" s="34"/>
      <c r="JBU244" s="34"/>
      <c r="JBV244" s="34"/>
      <c r="JBW244" s="34"/>
      <c r="JBX244" s="34"/>
      <c r="JBY244" s="34"/>
      <c r="JBZ244" s="34"/>
      <c r="JCA244" s="34"/>
      <c r="JCB244" s="34"/>
      <c r="JCC244" s="34"/>
      <c r="JCD244" s="34"/>
      <c r="JCE244" s="34"/>
      <c r="JCF244" s="34"/>
      <c r="JCG244" s="34"/>
      <c r="JCH244" s="34"/>
      <c r="JCI244" s="34"/>
      <c r="JCJ244" s="34"/>
      <c r="JCK244" s="34"/>
      <c r="JCL244" s="34"/>
      <c r="JCM244" s="34"/>
      <c r="JCN244" s="34"/>
      <c r="JCO244" s="34"/>
      <c r="JCP244" s="34"/>
      <c r="JCQ244" s="34"/>
      <c r="JCR244" s="34"/>
      <c r="JCS244" s="34"/>
      <c r="JCT244" s="34"/>
      <c r="JCU244" s="34"/>
      <c r="JCV244" s="34"/>
      <c r="JCW244" s="34"/>
      <c r="JCX244" s="34"/>
      <c r="JCY244" s="34"/>
      <c r="JCZ244" s="34"/>
      <c r="JDA244" s="34"/>
      <c r="JDB244" s="34"/>
      <c r="JDC244" s="34"/>
      <c r="JDD244" s="34"/>
      <c r="JDE244" s="34"/>
      <c r="JDF244" s="34"/>
      <c r="JDG244" s="34"/>
      <c r="JDH244" s="34"/>
      <c r="JDI244" s="34"/>
      <c r="JDJ244" s="34"/>
      <c r="JDK244" s="34"/>
      <c r="JDL244" s="34"/>
      <c r="JDM244" s="34"/>
      <c r="JDN244" s="34"/>
      <c r="JDO244" s="34"/>
      <c r="JDP244" s="34"/>
      <c r="JDQ244" s="34"/>
      <c r="JDR244" s="34"/>
      <c r="JDS244" s="34"/>
      <c r="JDT244" s="34"/>
      <c r="JDU244" s="34"/>
      <c r="JDV244" s="34"/>
      <c r="JDW244" s="34"/>
      <c r="JDX244" s="34"/>
      <c r="JDY244" s="34"/>
      <c r="JDZ244" s="34"/>
      <c r="JEA244" s="34"/>
      <c r="JEB244" s="34"/>
      <c r="JEC244" s="34"/>
      <c r="JED244" s="34"/>
      <c r="JEE244" s="34"/>
      <c r="JEF244" s="34"/>
      <c r="JEG244" s="34"/>
      <c r="JEH244" s="34"/>
      <c r="JEI244" s="34"/>
      <c r="JEJ244" s="34"/>
      <c r="JEK244" s="34"/>
      <c r="JEL244" s="34"/>
      <c r="JEM244" s="34"/>
      <c r="JEN244" s="34"/>
      <c r="JEO244" s="34"/>
      <c r="JEP244" s="34"/>
      <c r="JEQ244" s="34"/>
      <c r="JER244" s="34"/>
      <c r="JES244" s="34"/>
      <c r="JET244" s="34"/>
      <c r="JEU244" s="34"/>
      <c r="JEV244" s="34"/>
      <c r="JEW244" s="34"/>
      <c r="JEX244" s="34"/>
      <c r="JEY244" s="34"/>
      <c r="JEZ244" s="34"/>
      <c r="JFA244" s="34"/>
      <c r="JFB244" s="34"/>
      <c r="JFC244" s="34"/>
      <c r="JFD244" s="34"/>
      <c r="JFE244" s="34"/>
      <c r="JFF244" s="34"/>
      <c r="JFG244" s="34"/>
      <c r="JFH244" s="34"/>
      <c r="JFI244" s="34"/>
      <c r="JFJ244" s="34"/>
      <c r="JFK244" s="34"/>
      <c r="JFL244" s="34"/>
      <c r="JFM244" s="34"/>
      <c r="JFN244" s="34"/>
      <c r="JFO244" s="34"/>
      <c r="JFP244" s="34"/>
      <c r="JFQ244" s="34"/>
      <c r="JFR244" s="34"/>
      <c r="JFS244" s="34"/>
      <c r="JFT244" s="34"/>
      <c r="JFU244" s="34"/>
      <c r="JFV244" s="34"/>
      <c r="JFW244" s="34"/>
      <c r="JFX244" s="34"/>
      <c r="JFY244" s="34"/>
      <c r="JFZ244" s="34"/>
      <c r="JGA244" s="34"/>
      <c r="JGB244" s="34"/>
      <c r="JGC244" s="34"/>
      <c r="JGD244" s="34"/>
      <c r="JGE244" s="34"/>
      <c r="JGF244" s="34"/>
      <c r="JGG244" s="34"/>
      <c r="JGH244" s="34"/>
      <c r="JGI244" s="34"/>
      <c r="JGJ244" s="34"/>
      <c r="JGK244" s="34"/>
      <c r="JGL244" s="34"/>
      <c r="JGM244" s="34"/>
      <c r="JGN244" s="34"/>
      <c r="JGO244" s="34"/>
      <c r="JGP244" s="34"/>
      <c r="JGQ244" s="34"/>
      <c r="JGR244" s="34"/>
      <c r="JGS244" s="34"/>
      <c r="JGT244" s="34"/>
      <c r="JGU244" s="34"/>
      <c r="JGV244" s="34"/>
      <c r="JGW244" s="34"/>
      <c r="JGX244" s="34"/>
      <c r="JGY244" s="34"/>
      <c r="JGZ244" s="34"/>
      <c r="JHA244" s="34"/>
      <c r="JHB244" s="34"/>
      <c r="JHC244" s="34"/>
      <c r="JHD244" s="34"/>
      <c r="JHE244" s="34"/>
      <c r="JHF244" s="34"/>
      <c r="JHG244" s="34"/>
      <c r="JHH244" s="34"/>
      <c r="JHI244" s="34"/>
      <c r="JHJ244" s="34"/>
      <c r="JHK244" s="34"/>
      <c r="JHL244" s="34"/>
      <c r="JHM244" s="34"/>
      <c r="JHN244" s="34"/>
      <c r="JHO244" s="34"/>
      <c r="JHP244" s="34"/>
      <c r="JHQ244" s="34"/>
      <c r="JHR244" s="34"/>
      <c r="JHS244" s="34"/>
      <c r="JHT244" s="34"/>
      <c r="JHU244" s="34"/>
      <c r="JHV244" s="34"/>
      <c r="JHW244" s="34"/>
      <c r="JHX244" s="34"/>
      <c r="JHY244" s="34"/>
      <c r="JHZ244" s="34"/>
      <c r="JIA244" s="34"/>
      <c r="JIB244" s="34"/>
      <c r="JIC244" s="34"/>
      <c r="JID244" s="34"/>
      <c r="JIE244" s="34"/>
      <c r="JIF244" s="34"/>
      <c r="JIG244" s="34"/>
      <c r="JIH244" s="34"/>
      <c r="JII244" s="34"/>
      <c r="JIJ244" s="34"/>
      <c r="JIK244" s="34"/>
      <c r="JIL244" s="34"/>
      <c r="JIM244" s="34"/>
      <c r="JIN244" s="34"/>
      <c r="JIO244" s="34"/>
      <c r="JIP244" s="34"/>
      <c r="JIQ244" s="34"/>
      <c r="JIR244" s="34"/>
      <c r="JIS244" s="34"/>
      <c r="JIT244" s="34"/>
      <c r="JIU244" s="34"/>
      <c r="JIV244" s="34"/>
      <c r="JIW244" s="34"/>
      <c r="JIX244" s="34"/>
      <c r="JIY244" s="34"/>
      <c r="JIZ244" s="34"/>
      <c r="JJA244" s="34"/>
      <c r="JJB244" s="34"/>
      <c r="JJC244" s="34"/>
      <c r="JJD244" s="34"/>
      <c r="JJE244" s="34"/>
      <c r="JJF244" s="34"/>
      <c r="JJG244" s="34"/>
      <c r="JJH244" s="34"/>
      <c r="JJI244" s="34"/>
      <c r="JJJ244" s="34"/>
      <c r="JJK244" s="34"/>
      <c r="JJL244" s="34"/>
      <c r="JJM244" s="34"/>
      <c r="JJN244" s="34"/>
      <c r="JJO244" s="34"/>
      <c r="JJP244" s="34"/>
      <c r="JJQ244" s="34"/>
      <c r="JJR244" s="34"/>
      <c r="JJS244" s="34"/>
      <c r="JJT244" s="34"/>
      <c r="JJU244" s="34"/>
      <c r="JJV244" s="34"/>
      <c r="JJW244" s="34"/>
      <c r="JJX244" s="34"/>
      <c r="JJY244" s="34"/>
      <c r="JJZ244" s="34"/>
      <c r="JKA244" s="34"/>
      <c r="JKB244" s="34"/>
      <c r="JKC244" s="34"/>
      <c r="JKD244" s="34"/>
      <c r="JKE244" s="34"/>
      <c r="JKF244" s="34"/>
      <c r="JKG244" s="34"/>
      <c r="JKH244" s="34"/>
      <c r="JKI244" s="34"/>
      <c r="JKJ244" s="34"/>
      <c r="JKK244" s="34"/>
      <c r="JKL244" s="34"/>
      <c r="JKM244" s="34"/>
      <c r="JKN244" s="34"/>
      <c r="JKO244" s="34"/>
      <c r="JKP244" s="34"/>
      <c r="JKQ244" s="34"/>
      <c r="JKR244" s="34"/>
      <c r="JKS244" s="34"/>
      <c r="JKT244" s="34"/>
      <c r="JKU244" s="34"/>
      <c r="JKV244" s="34"/>
      <c r="JKW244" s="34"/>
      <c r="JKX244" s="34"/>
      <c r="JKY244" s="34"/>
      <c r="JKZ244" s="34"/>
      <c r="JLA244" s="34"/>
      <c r="JLB244" s="34"/>
      <c r="JLC244" s="34"/>
      <c r="JLD244" s="34"/>
      <c r="JLE244" s="34"/>
      <c r="JLF244" s="34"/>
      <c r="JLG244" s="34"/>
      <c r="JLH244" s="34"/>
      <c r="JLI244" s="34"/>
      <c r="JLJ244" s="34"/>
      <c r="JLK244" s="34"/>
      <c r="JLL244" s="34"/>
      <c r="JLM244" s="34"/>
      <c r="JLN244" s="34"/>
      <c r="JLO244" s="34"/>
      <c r="JLP244" s="34"/>
      <c r="JLQ244" s="34"/>
      <c r="JLR244" s="34"/>
      <c r="JLS244" s="34"/>
      <c r="JLT244" s="34"/>
      <c r="JLU244" s="34"/>
      <c r="JLV244" s="34"/>
      <c r="JLW244" s="34"/>
      <c r="JLX244" s="34"/>
      <c r="JLY244" s="34"/>
      <c r="JLZ244" s="34"/>
      <c r="JMA244" s="34"/>
      <c r="JMB244" s="34"/>
      <c r="JMC244" s="34"/>
      <c r="JMD244" s="34"/>
      <c r="JME244" s="34"/>
      <c r="JMF244" s="34"/>
      <c r="JMG244" s="34"/>
      <c r="JMH244" s="34"/>
      <c r="JMI244" s="34"/>
      <c r="JMJ244" s="34"/>
      <c r="JMK244" s="34"/>
      <c r="JML244" s="34"/>
      <c r="JMM244" s="34"/>
      <c r="JMN244" s="34"/>
      <c r="JMO244" s="34"/>
      <c r="JMP244" s="34"/>
      <c r="JMQ244" s="34"/>
      <c r="JMR244" s="34"/>
      <c r="JMS244" s="34"/>
      <c r="JMT244" s="34"/>
      <c r="JMU244" s="34"/>
      <c r="JMV244" s="34"/>
      <c r="JMW244" s="34"/>
      <c r="JMX244" s="34"/>
      <c r="JMY244" s="34"/>
      <c r="JMZ244" s="34"/>
      <c r="JNA244" s="34"/>
      <c r="JNB244" s="34"/>
      <c r="JNC244" s="34"/>
      <c r="JND244" s="34"/>
      <c r="JNE244" s="34"/>
      <c r="JNF244" s="34"/>
      <c r="JNG244" s="34"/>
      <c r="JNH244" s="34"/>
      <c r="JNI244" s="34"/>
      <c r="JNJ244" s="34"/>
      <c r="JNK244" s="34"/>
      <c r="JNL244" s="34"/>
      <c r="JNM244" s="34"/>
      <c r="JNN244" s="34"/>
      <c r="JNO244" s="34"/>
      <c r="JNP244" s="34"/>
      <c r="JNQ244" s="34"/>
      <c r="JNR244" s="34"/>
      <c r="JNS244" s="34"/>
      <c r="JNT244" s="34"/>
      <c r="JNU244" s="34"/>
      <c r="JNV244" s="34"/>
      <c r="JNW244" s="34"/>
      <c r="JNX244" s="34"/>
      <c r="JNY244" s="34"/>
      <c r="JNZ244" s="34"/>
      <c r="JOA244" s="34"/>
      <c r="JOB244" s="34"/>
      <c r="JOC244" s="34"/>
      <c r="JOD244" s="34"/>
      <c r="JOE244" s="34"/>
      <c r="JOF244" s="34"/>
      <c r="JOG244" s="34"/>
      <c r="JOH244" s="34"/>
      <c r="JOI244" s="34"/>
      <c r="JOJ244" s="34"/>
      <c r="JOK244" s="34"/>
      <c r="JOL244" s="34"/>
      <c r="JOM244" s="34"/>
      <c r="JON244" s="34"/>
      <c r="JOO244" s="34"/>
      <c r="JOP244" s="34"/>
      <c r="JOQ244" s="34"/>
      <c r="JOR244" s="34"/>
      <c r="JOS244" s="34"/>
      <c r="JOT244" s="34"/>
      <c r="JOU244" s="34"/>
      <c r="JOV244" s="34"/>
      <c r="JOW244" s="34"/>
      <c r="JOX244" s="34"/>
      <c r="JOY244" s="34"/>
      <c r="JOZ244" s="34"/>
      <c r="JPA244" s="34"/>
      <c r="JPB244" s="34"/>
      <c r="JPC244" s="34"/>
      <c r="JPD244" s="34"/>
      <c r="JPE244" s="34"/>
      <c r="JPF244" s="34"/>
      <c r="JPG244" s="34"/>
      <c r="JPH244" s="34"/>
      <c r="JPI244" s="34"/>
      <c r="JPJ244" s="34"/>
      <c r="JPK244" s="34"/>
      <c r="JPL244" s="34"/>
      <c r="JPM244" s="34"/>
      <c r="JPN244" s="34"/>
      <c r="JPO244" s="34"/>
      <c r="JPP244" s="34"/>
      <c r="JPQ244" s="34"/>
      <c r="JPR244" s="34"/>
      <c r="JPS244" s="34"/>
      <c r="JPT244" s="34"/>
      <c r="JPU244" s="34"/>
      <c r="JPV244" s="34"/>
      <c r="JPW244" s="34"/>
      <c r="JPX244" s="34"/>
      <c r="JPY244" s="34"/>
      <c r="JPZ244" s="34"/>
      <c r="JQA244" s="34"/>
      <c r="JQB244" s="34"/>
      <c r="JQC244" s="34"/>
      <c r="JQD244" s="34"/>
      <c r="JQE244" s="34"/>
      <c r="JQF244" s="34"/>
      <c r="JQG244" s="34"/>
      <c r="JQH244" s="34"/>
      <c r="JQI244" s="34"/>
      <c r="JQJ244" s="34"/>
      <c r="JQK244" s="34"/>
      <c r="JQL244" s="34"/>
      <c r="JQM244" s="34"/>
      <c r="JQN244" s="34"/>
      <c r="JQO244" s="34"/>
      <c r="JQP244" s="34"/>
      <c r="JQQ244" s="34"/>
      <c r="JQR244" s="34"/>
      <c r="JQS244" s="34"/>
      <c r="JQT244" s="34"/>
      <c r="JQU244" s="34"/>
      <c r="JQV244" s="34"/>
      <c r="JQW244" s="34"/>
      <c r="JQX244" s="34"/>
      <c r="JQY244" s="34"/>
      <c r="JQZ244" s="34"/>
      <c r="JRA244" s="34"/>
      <c r="JRB244" s="34"/>
      <c r="JRC244" s="34"/>
      <c r="JRD244" s="34"/>
      <c r="JRE244" s="34"/>
      <c r="JRF244" s="34"/>
      <c r="JRG244" s="34"/>
      <c r="JRH244" s="34"/>
      <c r="JRI244" s="34"/>
      <c r="JRJ244" s="34"/>
      <c r="JRK244" s="34"/>
      <c r="JRL244" s="34"/>
      <c r="JRM244" s="34"/>
      <c r="JRN244" s="34"/>
      <c r="JRO244" s="34"/>
      <c r="JRP244" s="34"/>
      <c r="JRQ244" s="34"/>
      <c r="JRR244" s="34"/>
      <c r="JRS244" s="34"/>
      <c r="JRT244" s="34"/>
      <c r="JRU244" s="34"/>
      <c r="JRV244" s="34"/>
      <c r="JRW244" s="34"/>
      <c r="JRX244" s="34"/>
      <c r="JRY244" s="34"/>
      <c r="JRZ244" s="34"/>
      <c r="JSA244" s="34"/>
      <c r="JSB244" s="34"/>
      <c r="JSC244" s="34"/>
      <c r="JSD244" s="34"/>
      <c r="JSE244" s="34"/>
      <c r="JSF244" s="34"/>
      <c r="JSG244" s="34"/>
      <c r="JSH244" s="34"/>
      <c r="JSI244" s="34"/>
      <c r="JSJ244" s="34"/>
      <c r="JSK244" s="34"/>
      <c r="JSL244" s="34"/>
      <c r="JSM244" s="34"/>
      <c r="JSN244" s="34"/>
      <c r="JSO244" s="34"/>
      <c r="JSP244" s="34"/>
      <c r="JSQ244" s="34"/>
      <c r="JSR244" s="34"/>
      <c r="JSS244" s="34"/>
      <c r="JST244" s="34"/>
      <c r="JSU244" s="34"/>
      <c r="JSV244" s="34"/>
      <c r="JSW244" s="34"/>
      <c r="JSX244" s="34"/>
      <c r="JSY244" s="34"/>
      <c r="JSZ244" s="34"/>
      <c r="JTA244" s="34"/>
      <c r="JTB244" s="34"/>
      <c r="JTC244" s="34"/>
      <c r="JTD244" s="34"/>
      <c r="JTE244" s="34"/>
      <c r="JTF244" s="34"/>
      <c r="JTG244" s="34"/>
      <c r="JTH244" s="34"/>
      <c r="JTI244" s="34"/>
      <c r="JTJ244" s="34"/>
      <c r="JTK244" s="34"/>
      <c r="JTL244" s="34"/>
      <c r="JTM244" s="34"/>
      <c r="JTN244" s="34"/>
      <c r="JTO244" s="34"/>
      <c r="JTP244" s="34"/>
      <c r="JTQ244" s="34"/>
      <c r="JTR244" s="34"/>
      <c r="JTS244" s="34"/>
      <c r="JTT244" s="34"/>
      <c r="JTU244" s="34"/>
      <c r="JTV244" s="34"/>
      <c r="JTW244" s="34"/>
      <c r="JTX244" s="34"/>
      <c r="JTY244" s="34"/>
      <c r="JTZ244" s="34"/>
      <c r="JUA244" s="34"/>
      <c r="JUB244" s="34"/>
      <c r="JUC244" s="34"/>
      <c r="JUD244" s="34"/>
      <c r="JUE244" s="34"/>
      <c r="JUF244" s="34"/>
      <c r="JUG244" s="34"/>
      <c r="JUH244" s="34"/>
      <c r="JUI244" s="34"/>
      <c r="JUJ244" s="34"/>
      <c r="JUK244" s="34"/>
      <c r="JUL244" s="34"/>
      <c r="JUM244" s="34"/>
      <c r="JUN244" s="34"/>
      <c r="JUO244" s="34"/>
      <c r="JUP244" s="34"/>
      <c r="JUQ244" s="34"/>
      <c r="JUR244" s="34"/>
      <c r="JUS244" s="34"/>
      <c r="JUT244" s="34"/>
      <c r="JUU244" s="34"/>
      <c r="JUV244" s="34"/>
      <c r="JUW244" s="34"/>
      <c r="JUX244" s="34"/>
      <c r="JUY244" s="34"/>
      <c r="JUZ244" s="34"/>
      <c r="JVA244" s="34"/>
      <c r="JVB244" s="34"/>
      <c r="JVC244" s="34"/>
      <c r="JVD244" s="34"/>
      <c r="JVE244" s="34"/>
      <c r="JVF244" s="34"/>
      <c r="JVG244" s="34"/>
      <c r="JVH244" s="34"/>
      <c r="JVI244" s="34"/>
      <c r="JVJ244" s="34"/>
      <c r="JVK244" s="34"/>
      <c r="JVL244" s="34"/>
      <c r="JVM244" s="34"/>
      <c r="JVN244" s="34"/>
      <c r="JVO244" s="34"/>
      <c r="JVP244" s="34"/>
      <c r="JVQ244" s="34"/>
      <c r="JVR244" s="34"/>
      <c r="JVS244" s="34"/>
      <c r="JVT244" s="34"/>
      <c r="JVU244" s="34"/>
      <c r="JVV244" s="34"/>
      <c r="JVW244" s="34"/>
      <c r="JVX244" s="34"/>
      <c r="JVY244" s="34"/>
      <c r="JVZ244" s="34"/>
      <c r="JWA244" s="34"/>
      <c r="JWB244" s="34"/>
      <c r="JWC244" s="34"/>
      <c r="JWD244" s="34"/>
      <c r="JWE244" s="34"/>
      <c r="JWF244" s="34"/>
      <c r="JWG244" s="34"/>
      <c r="JWH244" s="34"/>
      <c r="JWI244" s="34"/>
      <c r="JWJ244" s="34"/>
      <c r="JWK244" s="34"/>
      <c r="JWL244" s="34"/>
      <c r="JWM244" s="34"/>
      <c r="JWN244" s="34"/>
      <c r="JWO244" s="34"/>
      <c r="JWP244" s="34"/>
      <c r="JWQ244" s="34"/>
      <c r="JWR244" s="34"/>
      <c r="JWS244" s="34"/>
      <c r="JWT244" s="34"/>
      <c r="JWU244" s="34"/>
      <c r="JWV244" s="34"/>
      <c r="JWW244" s="34"/>
      <c r="JWX244" s="34"/>
      <c r="JWY244" s="34"/>
      <c r="JWZ244" s="34"/>
      <c r="JXA244" s="34"/>
      <c r="JXB244" s="34"/>
      <c r="JXC244" s="34"/>
      <c r="JXD244" s="34"/>
      <c r="JXE244" s="34"/>
      <c r="JXF244" s="34"/>
      <c r="JXG244" s="34"/>
      <c r="JXH244" s="34"/>
      <c r="JXI244" s="34"/>
      <c r="JXJ244" s="34"/>
      <c r="JXK244" s="34"/>
      <c r="JXL244" s="34"/>
      <c r="JXM244" s="34"/>
      <c r="JXN244" s="34"/>
      <c r="JXO244" s="34"/>
      <c r="JXP244" s="34"/>
      <c r="JXQ244" s="34"/>
      <c r="JXR244" s="34"/>
      <c r="JXS244" s="34"/>
      <c r="JXT244" s="34"/>
      <c r="JXU244" s="34"/>
      <c r="JXV244" s="34"/>
      <c r="JXW244" s="34"/>
      <c r="JXX244" s="34"/>
      <c r="JXY244" s="34"/>
      <c r="JXZ244" s="34"/>
      <c r="JYA244" s="34"/>
      <c r="JYB244" s="34"/>
      <c r="JYC244" s="34"/>
      <c r="JYD244" s="34"/>
      <c r="JYE244" s="34"/>
      <c r="JYF244" s="34"/>
      <c r="JYG244" s="34"/>
      <c r="JYH244" s="34"/>
      <c r="JYI244" s="34"/>
      <c r="JYJ244" s="34"/>
      <c r="JYK244" s="34"/>
      <c r="JYL244" s="34"/>
      <c r="JYM244" s="34"/>
      <c r="JYN244" s="34"/>
      <c r="JYO244" s="34"/>
      <c r="JYP244" s="34"/>
      <c r="JYQ244" s="34"/>
      <c r="JYR244" s="34"/>
      <c r="JYS244" s="34"/>
      <c r="JYT244" s="34"/>
      <c r="JYU244" s="34"/>
      <c r="JYV244" s="34"/>
      <c r="JYW244" s="34"/>
      <c r="JYX244" s="34"/>
      <c r="JYY244" s="34"/>
      <c r="JYZ244" s="34"/>
      <c r="JZA244" s="34"/>
      <c r="JZB244" s="34"/>
      <c r="JZC244" s="34"/>
      <c r="JZD244" s="34"/>
      <c r="JZE244" s="34"/>
      <c r="JZF244" s="34"/>
      <c r="JZG244" s="34"/>
      <c r="JZH244" s="34"/>
      <c r="JZI244" s="34"/>
      <c r="JZJ244" s="34"/>
      <c r="JZK244" s="34"/>
      <c r="JZL244" s="34"/>
      <c r="JZM244" s="34"/>
      <c r="JZN244" s="34"/>
      <c r="JZO244" s="34"/>
      <c r="JZP244" s="34"/>
      <c r="JZQ244" s="34"/>
      <c r="JZR244" s="34"/>
      <c r="JZS244" s="34"/>
      <c r="JZT244" s="34"/>
      <c r="JZU244" s="34"/>
      <c r="JZV244" s="34"/>
      <c r="JZW244" s="34"/>
      <c r="JZX244" s="34"/>
      <c r="JZY244" s="34"/>
      <c r="JZZ244" s="34"/>
      <c r="KAA244" s="34"/>
      <c r="KAB244" s="34"/>
      <c r="KAC244" s="34"/>
      <c r="KAD244" s="34"/>
      <c r="KAE244" s="34"/>
      <c r="KAF244" s="34"/>
      <c r="KAG244" s="34"/>
      <c r="KAH244" s="34"/>
      <c r="KAI244" s="34"/>
      <c r="KAJ244" s="34"/>
      <c r="KAK244" s="34"/>
      <c r="KAL244" s="34"/>
      <c r="KAM244" s="34"/>
      <c r="KAN244" s="34"/>
      <c r="KAO244" s="34"/>
      <c r="KAP244" s="34"/>
      <c r="KAQ244" s="34"/>
      <c r="KAR244" s="34"/>
      <c r="KAS244" s="34"/>
      <c r="KAT244" s="34"/>
      <c r="KAU244" s="34"/>
      <c r="KAV244" s="34"/>
      <c r="KAW244" s="34"/>
      <c r="KAX244" s="34"/>
      <c r="KAY244" s="34"/>
      <c r="KAZ244" s="34"/>
      <c r="KBA244" s="34"/>
      <c r="KBB244" s="34"/>
      <c r="KBC244" s="34"/>
      <c r="KBD244" s="34"/>
      <c r="KBE244" s="34"/>
      <c r="KBF244" s="34"/>
      <c r="KBG244" s="34"/>
      <c r="KBH244" s="34"/>
      <c r="KBI244" s="34"/>
      <c r="KBJ244" s="34"/>
      <c r="KBK244" s="34"/>
      <c r="KBL244" s="34"/>
      <c r="KBM244" s="34"/>
      <c r="KBN244" s="34"/>
      <c r="KBO244" s="34"/>
      <c r="KBP244" s="34"/>
      <c r="KBQ244" s="34"/>
      <c r="KBR244" s="34"/>
      <c r="KBS244" s="34"/>
      <c r="KBT244" s="34"/>
      <c r="KBU244" s="34"/>
      <c r="KBV244" s="34"/>
      <c r="KBW244" s="34"/>
      <c r="KBX244" s="34"/>
      <c r="KBY244" s="34"/>
      <c r="KBZ244" s="34"/>
      <c r="KCA244" s="34"/>
      <c r="KCB244" s="34"/>
      <c r="KCC244" s="34"/>
      <c r="KCD244" s="34"/>
      <c r="KCE244" s="34"/>
      <c r="KCF244" s="34"/>
      <c r="KCG244" s="34"/>
      <c r="KCH244" s="34"/>
      <c r="KCI244" s="34"/>
      <c r="KCJ244" s="34"/>
      <c r="KCK244" s="34"/>
      <c r="KCL244" s="34"/>
      <c r="KCM244" s="34"/>
      <c r="KCN244" s="34"/>
      <c r="KCO244" s="34"/>
      <c r="KCP244" s="34"/>
      <c r="KCQ244" s="34"/>
      <c r="KCR244" s="34"/>
      <c r="KCS244" s="34"/>
      <c r="KCT244" s="34"/>
      <c r="KCU244" s="34"/>
      <c r="KCV244" s="34"/>
      <c r="KCW244" s="34"/>
      <c r="KCX244" s="34"/>
      <c r="KCY244" s="34"/>
      <c r="KCZ244" s="34"/>
      <c r="KDA244" s="34"/>
      <c r="KDB244" s="34"/>
      <c r="KDC244" s="34"/>
      <c r="KDD244" s="34"/>
      <c r="KDE244" s="34"/>
      <c r="KDF244" s="34"/>
      <c r="KDG244" s="34"/>
      <c r="KDH244" s="34"/>
      <c r="KDI244" s="34"/>
      <c r="KDJ244" s="34"/>
      <c r="KDK244" s="34"/>
      <c r="KDL244" s="34"/>
      <c r="KDM244" s="34"/>
      <c r="KDN244" s="34"/>
      <c r="KDO244" s="34"/>
      <c r="KDP244" s="34"/>
      <c r="KDQ244" s="34"/>
      <c r="KDR244" s="34"/>
      <c r="KDS244" s="34"/>
      <c r="KDT244" s="34"/>
      <c r="KDU244" s="34"/>
      <c r="KDV244" s="34"/>
      <c r="KDW244" s="34"/>
      <c r="KDX244" s="34"/>
      <c r="KDY244" s="34"/>
      <c r="KDZ244" s="34"/>
      <c r="KEA244" s="34"/>
      <c r="KEB244" s="34"/>
      <c r="KEC244" s="34"/>
      <c r="KED244" s="34"/>
      <c r="KEE244" s="34"/>
      <c r="KEF244" s="34"/>
      <c r="KEG244" s="34"/>
      <c r="KEH244" s="34"/>
      <c r="KEI244" s="34"/>
      <c r="KEJ244" s="34"/>
      <c r="KEK244" s="34"/>
      <c r="KEL244" s="34"/>
      <c r="KEM244" s="34"/>
      <c r="KEN244" s="34"/>
      <c r="KEO244" s="34"/>
      <c r="KEP244" s="34"/>
      <c r="KEQ244" s="34"/>
      <c r="KER244" s="34"/>
      <c r="KES244" s="34"/>
      <c r="KET244" s="34"/>
      <c r="KEU244" s="34"/>
      <c r="KEV244" s="34"/>
      <c r="KEW244" s="34"/>
      <c r="KEX244" s="34"/>
      <c r="KEY244" s="34"/>
      <c r="KEZ244" s="34"/>
      <c r="KFA244" s="34"/>
      <c r="KFB244" s="34"/>
      <c r="KFC244" s="34"/>
      <c r="KFD244" s="34"/>
      <c r="KFE244" s="34"/>
      <c r="KFF244" s="34"/>
      <c r="KFG244" s="34"/>
      <c r="KFH244" s="34"/>
      <c r="KFI244" s="34"/>
      <c r="KFJ244" s="34"/>
      <c r="KFK244" s="34"/>
      <c r="KFL244" s="34"/>
      <c r="KFM244" s="34"/>
      <c r="KFN244" s="34"/>
      <c r="KFO244" s="34"/>
      <c r="KFP244" s="34"/>
      <c r="KFQ244" s="34"/>
      <c r="KFR244" s="34"/>
      <c r="KFS244" s="34"/>
      <c r="KFT244" s="34"/>
      <c r="KFU244" s="34"/>
      <c r="KFV244" s="34"/>
      <c r="KFW244" s="34"/>
      <c r="KFX244" s="34"/>
      <c r="KFY244" s="34"/>
      <c r="KFZ244" s="34"/>
      <c r="KGA244" s="34"/>
      <c r="KGB244" s="34"/>
      <c r="KGC244" s="34"/>
      <c r="KGD244" s="34"/>
      <c r="KGE244" s="34"/>
      <c r="KGF244" s="34"/>
      <c r="KGG244" s="34"/>
      <c r="KGH244" s="34"/>
      <c r="KGI244" s="34"/>
      <c r="KGJ244" s="34"/>
      <c r="KGK244" s="34"/>
      <c r="KGL244" s="34"/>
      <c r="KGM244" s="34"/>
      <c r="KGN244" s="34"/>
      <c r="KGO244" s="34"/>
      <c r="KGP244" s="34"/>
      <c r="KGQ244" s="34"/>
      <c r="KGR244" s="34"/>
      <c r="KGS244" s="34"/>
      <c r="KGT244" s="34"/>
      <c r="KGU244" s="34"/>
      <c r="KGV244" s="34"/>
      <c r="KGW244" s="34"/>
      <c r="KGX244" s="34"/>
      <c r="KGY244" s="34"/>
      <c r="KGZ244" s="34"/>
      <c r="KHA244" s="34"/>
      <c r="KHB244" s="34"/>
      <c r="KHC244" s="34"/>
      <c r="KHD244" s="34"/>
      <c r="KHE244" s="34"/>
      <c r="KHF244" s="34"/>
      <c r="KHG244" s="34"/>
      <c r="KHH244" s="34"/>
      <c r="KHI244" s="34"/>
      <c r="KHJ244" s="34"/>
      <c r="KHK244" s="34"/>
      <c r="KHL244" s="34"/>
      <c r="KHM244" s="34"/>
      <c r="KHN244" s="34"/>
      <c r="KHO244" s="34"/>
      <c r="KHP244" s="34"/>
      <c r="KHQ244" s="34"/>
      <c r="KHR244" s="34"/>
      <c r="KHS244" s="34"/>
      <c r="KHT244" s="34"/>
      <c r="KHU244" s="34"/>
      <c r="KHV244" s="34"/>
      <c r="KHW244" s="34"/>
      <c r="KHX244" s="34"/>
      <c r="KHY244" s="34"/>
      <c r="KHZ244" s="34"/>
      <c r="KIA244" s="34"/>
      <c r="KIB244" s="34"/>
      <c r="KIC244" s="34"/>
      <c r="KID244" s="34"/>
      <c r="KIE244" s="34"/>
      <c r="KIF244" s="34"/>
      <c r="KIG244" s="34"/>
      <c r="KIH244" s="34"/>
      <c r="KII244" s="34"/>
      <c r="KIJ244" s="34"/>
      <c r="KIK244" s="34"/>
      <c r="KIL244" s="34"/>
      <c r="KIM244" s="34"/>
      <c r="KIN244" s="34"/>
      <c r="KIO244" s="34"/>
      <c r="KIP244" s="34"/>
      <c r="KIQ244" s="34"/>
      <c r="KIR244" s="34"/>
      <c r="KIS244" s="34"/>
      <c r="KIT244" s="34"/>
      <c r="KIU244" s="34"/>
      <c r="KIV244" s="34"/>
      <c r="KIW244" s="34"/>
      <c r="KIX244" s="34"/>
      <c r="KIY244" s="34"/>
      <c r="KIZ244" s="34"/>
      <c r="KJA244" s="34"/>
      <c r="KJB244" s="34"/>
      <c r="KJC244" s="34"/>
      <c r="KJD244" s="34"/>
      <c r="KJE244" s="34"/>
      <c r="KJF244" s="34"/>
      <c r="KJG244" s="34"/>
      <c r="KJH244" s="34"/>
      <c r="KJI244" s="34"/>
      <c r="KJJ244" s="34"/>
      <c r="KJK244" s="34"/>
      <c r="KJL244" s="34"/>
      <c r="KJM244" s="34"/>
      <c r="KJN244" s="34"/>
      <c r="KJO244" s="34"/>
      <c r="KJP244" s="34"/>
      <c r="KJQ244" s="34"/>
      <c r="KJR244" s="34"/>
      <c r="KJS244" s="34"/>
      <c r="KJT244" s="34"/>
      <c r="KJU244" s="34"/>
      <c r="KJV244" s="34"/>
      <c r="KJW244" s="34"/>
      <c r="KJX244" s="34"/>
      <c r="KJY244" s="34"/>
      <c r="KJZ244" s="34"/>
      <c r="KKA244" s="34"/>
      <c r="KKB244" s="34"/>
      <c r="KKC244" s="34"/>
      <c r="KKD244" s="34"/>
      <c r="KKE244" s="34"/>
      <c r="KKF244" s="34"/>
      <c r="KKG244" s="34"/>
      <c r="KKH244" s="34"/>
      <c r="KKI244" s="34"/>
      <c r="KKJ244" s="34"/>
      <c r="KKK244" s="34"/>
      <c r="KKL244" s="34"/>
      <c r="KKM244" s="34"/>
      <c r="KKN244" s="34"/>
      <c r="KKO244" s="34"/>
      <c r="KKP244" s="34"/>
      <c r="KKQ244" s="34"/>
      <c r="KKR244" s="34"/>
      <c r="KKS244" s="34"/>
      <c r="KKT244" s="34"/>
      <c r="KKU244" s="34"/>
      <c r="KKV244" s="34"/>
      <c r="KKW244" s="34"/>
      <c r="KKX244" s="34"/>
      <c r="KKY244" s="34"/>
      <c r="KKZ244" s="34"/>
      <c r="KLA244" s="34"/>
      <c r="KLB244" s="34"/>
      <c r="KLC244" s="34"/>
      <c r="KLD244" s="34"/>
      <c r="KLE244" s="34"/>
      <c r="KLF244" s="34"/>
      <c r="KLG244" s="34"/>
      <c r="KLH244" s="34"/>
      <c r="KLI244" s="34"/>
      <c r="KLJ244" s="34"/>
      <c r="KLK244" s="34"/>
      <c r="KLL244" s="34"/>
      <c r="KLM244" s="34"/>
      <c r="KLN244" s="34"/>
      <c r="KLO244" s="34"/>
      <c r="KLP244" s="34"/>
      <c r="KLQ244" s="34"/>
      <c r="KLR244" s="34"/>
      <c r="KLS244" s="34"/>
      <c r="KLT244" s="34"/>
      <c r="KLU244" s="34"/>
      <c r="KLV244" s="34"/>
      <c r="KLW244" s="34"/>
      <c r="KLX244" s="34"/>
      <c r="KLY244" s="34"/>
      <c r="KLZ244" s="34"/>
      <c r="KMA244" s="34"/>
      <c r="KMB244" s="34"/>
      <c r="KMC244" s="34"/>
      <c r="KMD244" s="34"/>
      <c r="KME244" s="34"/>
      <c r="KMF244" s="34"/>
      <c r="KMG244" s="34"/>
      <c r="KMH244" s="34"/>
      <c r="KMI244" s="34"/>
      <c r="KMJ244" s="34"/>
      <c r="KMK244" s="34"/>
      <c r="KML244" s="34"/>
      <c r="KMM244" s="34"/>
      <c r="KMN244" s="34"/>
      <c r="KMO244" s="34"/>
      <c r="KMP244" s="34"/>
      <c r="KMQ244" s="34"/>
      <c r="KMR244" s="34"/>
      <c r="KMS244" s="34"/>
      <c r="KMT244" s="34"/>
      <c r="KMU244" s="34"/>
      <c r="KMV244" s="34"/>
      <c r="KMW244" s="34"/>
      <c r="KMX244" s="34"/>
      <c r="KMY244" s="34"/>
      <c r="KMZ244" s="34"/>
      <c r="KNA244" s="34"/>
      <c r="KNB244" s="34"/>
      <c r="KNC244" s="34"/>
      <c r="KND244" s="34"/>
      <c r="KNE244" s="34"/>
      <c r="KNF244" s="34"/>
      <c r="KNG244" s="34"/>
      <c r="KNH244" s="34"/>
      <c r="KNI244" s="34"/>
      <c r="KNJ244" s="34"/>
      <c r="KNK244" s="34"/>
      <c r="KNL244" s="34"/>
      <c r="KNM244" s="34"/>
      <c r="KNN244" s="34"/>
      <c r="KNO244" s="34"/>
      <c r="KNP244" s="34"/>
      <c r="KNQ244" s="34"/>
      <c r="KNR244" s="34"/>
      <c r="KNS244" s="34"/>
      <c r="KNT244" s="34"/>
      <c r="KNU244" s="34"/>
      <c r="KNV244" s="34"/>
      <c r="KNW244" s="34"/>
      <c r="KNX244" s="34"/>
      <c r="KNY244" s="34"/>
      <c r="KNZ244" s="34"/>
      <c r="KOA244" s="34"/>
      <c r="KOB244" s="34"/>
      <c r="KOC244" s="34"/>
      <c r="KOD244" s="34"/>
      <c r="KOE244" s="34"/>
      <c r="KOF244" s="34"/>
      <c r="KOG244" s="34"/>
      <c r="KOH244" s="34"/>
      <c r="KOI244" s="34"/>
      <c r="KOJ244" s="34"/>
      <c r="KOK244" s="34"/>
      <c r="KOL244" s="34"/>
      <c r="KOM244" s="34"/>
      <c r="KON244" s="34"/>
      <c r="KOO244" s="34"/>
      <c r="KOP244" s="34"/>
      <c r="KOQ244" s="34"/>
      <c r="KOR244" s="34"/>
      <c r="KOS244" s="34"/>
      <c r="KOT244" s="34"/>
      <c r="KOU244" s="34"/>
      <c r="KOV244" s="34"/>
      <c r="KOW244" s="34"/>
      <c r="KOX244" s="34"/>
      <c r="KOY244" s="34"/>
      <c r="KOZ244" s="34"/>
      <c r="KPA244" s="34"/>
      <c r="KPB244" s="34"/>
      <c r="KPC244" s="34"/>
      <c r="KPD244" s="34"/>
      <c r="KPE244" s="34"/>
      <c r="KPF244" s="34"/>
      <c r="KPG244" s="34"/>
      <c r="KPH244" s="34"/>
      <c r="KPI244" s="34"/>
      <c r="KPJ244" s="34"/>
      <c r="KPK244" s="34"/>
      <c r="KPL244" s="34"/>
      <c r="KPM244" s="34"/>
      <c r="KPN244" s="34"/>
      <c r="KPO244" s="34"/>
      <c r="KPP244" s="34"/>
      <c r="KPQ244" s="34"/>
      <c r="KPR244" s="34"/>
      <c r="KPS244" s="34"/>
      <c r="KPT244" s="34"/>
      <c r="KPU244" s="34"/>
      <c r="KPV244" s="34"/>
      <c r="KPW244" s="34"/>
      <c r="KPX244" s="34"/>
      <c r="KPY244" s="34"/>
      <c r="KPZ244" s="34"/>
      <c r="KQA244" s="34"/>
      <c r="KQB244" s="34"/>
      <c r="KQC244" s="34"/>
      <c r="KQD244" s="34"/>
      <c r="KQE244" s="34"/>
      <c r="KQF244" s="34"/>
      <c r="KQG244" s="34"/>
      <c r="KQH244" s="34"/>
      <c r="KQI244" s="34"/>
      <c r="KQJ244" s="34"/>
      <c r="KQK244" s="34"/>
      <c r="KQL244" s="34"/>
      <c r="KQM244" s="34"/>
      <c r="KQN244" s="34"/>
      <c r="KQO244" s="34"/>
      <c r="KQP244" s="34"/>
      <c r="KQQ244" s="34"/>
      <c r="KQR244" s="34"/>
      <c r="KQS244" s="34"/>
      <c r="KQT244" s="34"/>
      <c r="KQU244" s="34"/>
      <c r="KQV244" s="34"/>
      <c r="KQW244" s="34"/>
      <c r="KQX244" s="34"/>
      <c r="KQY244" s="34"/>
      <c r="KQZ244" s="34"/>
      <c r="KRA244" s="34"/>
      <c r="KRB244" s="34"/>
      <c r="KRC244" s="34"/>
      <c r="KRD244" s="34"/>
      <c r="KRE244" s="34"/>
      <c r="KRF244" s="34"/>
      <c r="KRG244" s="34"/>
      <c r="KRH244" s="34"/>
      <c r="KRI244" s="34"/>
      <c r="KRJ244" s="34"/>
      <c r="KRK244" s="34"/>
      <c r="KRL244" s="34"/>
      <c r="KRM244" s="34"/>
      <c r="KRN244" s="34"/>
      <c r="KRO244" s="34"/>
      <c r="KRP244" s="34"/>
      <c r="KRQ244" s="34"/>
      <c r="KRR244" s="34"/>
      <c r="KRS244" s="34"/>
      <c r="KRT244" s="34"/>
      <c r="KRU244" s="34"/>
      <c r="KRV244" s="34"/>
      <c r="KRW244" s="34"/>
      <c r="KRX244" s="34"/>
      <c r="KRY244" s="34"/>
      <c r="KRZ244" s="34"/>
      <c r="KSA244" s="34"/>
      <c r="KSB244" s="34"/>
      <c r="KSC244" s="34"/>
      <c r="KSD244" s="34"/>
      <c r="KSE244" s="34"/>
      <c r="KSF244" s="34"/>
      <c r="KSG244" s="34"/>
      <c r="KSH244" s="34"/>
      <c r="KSI244" s="34"/>
      <c r="KSJ244" s="34"/>
      <c r="KSK244" s="34"/>
      <c r="KSL244" s="34"/>
      <c r="KSM244" s="34"/>
      <c r="KSN244" s="34"/>
      <c r="KSO244" s="34"/>
      <c r="KSP244" s="34"/>
      <c r="KSQ244" s="34"/>
      <c r="KSR244" s="34"/>
      <c r="KSS244" s="34"/>
      <c r="KST244" s="34"/>
      <c r="KSU244" s="34"/>
      <c r="KSV244" s="34"/>
      <c r="KSW244" s="34"/>
      <c r="KSX244" s="34"/>
      <c r="KSY244" s="34"/>
      <c r="KSZ244" s="34"/>
      <c r="KTA244" s="34"/>
      <c r="KTB244" s="34"/>
      <c r="KTC244" s="34"/>
      <c r="KTD244" s="34"/>
      <c r="KTE244" s="34"/>
      <c r="KTF244" s="34"/>
      <c r="KTG244" s="34"/>
      <c r="KTH244" s="34"/>
      <c r="KTI244" s="34"/>
      <c r="KTJ244" s="34"/>
      <c r="KTK244" s="34"/>
      <c r="KTL244" s="34"/>
      <c r="KTM244" s="34"/>
      <c r="KTN244" s="34"/>
      <c r="KTO244" s="34"/>
      <c r="KTP244" s="34"/>
      <c r="KTQ244" s="34"/>
      <c r="KTR244" s="34"/>
      <c r="KTS244" s="34"/>
      <c r="KTT244" s="34"/>
      <c r="KTU244" s="34"/>
      <c r="KTV244" s="34"/>
      <c r="KTW244" s="34"/>
      <c r="KTX244" s="34"/>
      <c r="KTY244" s="34"/>
      <c r="KTZ244" s="34"/>
      <c r="KUA244" s="34"/>
      <c r="KUB244" s="34"/>
      <c r="KUC244" s="34"/>
      <c r="KUD244" s="34"/>
      <c r="KUE244" s="34"/>
      <c r="KUF244" s="34"/>
      <c r="KUG244" s="34"/>
      <c r="KUH244" s="34"/>
      <c r="KUI244" s="34"/>
      <c r="KUJ244" s="34"/>
      <c r="KUK244" s="34"/>
      <c r="KUL244" s="34"/>
      <c r="KUM244" s="34"/>
      <c r="KUN244" s="34"/>
      <c r="KUO244" s="34"/>
      <c r="KUP244" s="34"/>
      <c r="KUQ244" s="34"/>
      <c r="KUR244" s="34"/>
      <c r="KUS244" s="34"/>
      <c r="KUT244" s="34"/>
      <c r="KUU244" s="34"/>
      <c r="KUV244" s="34"/>
      <c r="KUW244" s="34"/>
      <c r="KUX244" s="34"/>
      <c r="KUY244" s="34"/>
      <c r="KUZ244" s="34"/>
      <c r="KVA244" s="34"/>
      <c r="KVB244" s="34"/>
      <c r="KVC244" s="34"/>
      <c r="KVD244" s="34"/>
      <c r="KVE244" s="34"/>
      <c r="KVF244" s="34"/>
      <c r="KVG244" s="34"/>
      <c r="KVH244" s="34"/>
      <c r="KVI244" s="34"/>
      <c r="KVJ244" s="34"/>
      <c r="KVK244" s="34"/>
      <c r="KVL244" s="34"/>
      <c r="KVM244" s="34"/>
      <c r="KVN244" s="34"/>
      <c r="KVO244" s="34"/>
      <c r="KVP244" s="34"/>
      <c r="KVQ244" s="34"/>
      <c r="KVR244" s="34"/>
      <c r="KVS244" s="34"/>
      <c r="KVT244" s="34"/>
      <c r="KVU244" s="34"/>
      <c r="KVV244" s="34"/>
      <c r="KVW244" s="34"/>
      <c r="KVX244" s="34"/>
      <c r="KVY244" s="34"/>
      <c r="KVZ244" s="34"/>
      <c r="KWA244" s="34"/>
      <c r="KWB244" s="34"/>
      <c r="KWC244" s="34"/>
      <c r="KWD244" s="34"/>
      <c r="KWE244" s="34"/>
      <c r="KWF244" s="34"/>
      <c r="KWG244" s="34"/>
      <c r="KWH244" s="34"/>
      <c r="KWI244" s="34"/>
      <c r="KWJ244" s="34"/>
      <c r="KWK244" s="34"/>
      <c r="KWL244" s="34"/>
      <c r="KWM244" s="34"/>
      <c r="KWN244" s="34"/>
      <c r="KWO244" s="34"/>
      <c r="KWP244" s="34"/>
      <c r="KWQ244" s="34"/>
      <c r="KWR244" s="34"/>
      <c r="KWS244" s="34"/>
      <c r="KWT244" s="34"/>
      <c r="KWU244" s="34"/>
      <c r="KWV244" s="34"/>
      <c r="KWW244" s="34"/>
      <c r="KWX244" s="34"/>
      <c r="KWY244" s="34"/>
      <c r="KWZ244" s="34"/>
      <c r="KXA244" s="34"/>
      <c r="KXB244" s="34"/>
      <c r="KXC244" s="34"/>
      <c r="KXD244" s="34"/>
      <c r="KXE244" s="34"/>
      <c r="KXF244" s="34"/>
      <c r="KXG244" s="34"/>
      <c r="KXH244" s="34"/>
      <c r="KXI244" s="34"/>
      <c r="KXJ244" s="34"/>
      <c r="KXK244" s="34"/>
      <c r="KXL244" s="34"/>
      <c r="KXM244" s="34"/>
      <c r="KXN244" s="34"/>
      <c r="KXO244" s="34"/>
      <c r="KXP244" s="34"/>
      <c r="KXQ244" s="34"/>
      <c r="KXR244" s="34"/>
      <c r="KXS244" s="34"/>
      <c r="KXT244" s="34"/>
      <c r="KXU244" s="34"/>
      <c r="KXV244" s="34"/>
      <c r="KXW244" s="34"/>
      <c r="KXX244" s="34"/>
      <c r="KXY244" s="34"/>
      <c r="KXZ244" s="34"/>
      <c r="KYA244" s="34"/>
      <c r="KYB244" s="34"/>
      <c r="KYC244" s="34"/>
      <c r="KYD244" s="34"/>
      <c r="KYE244" s="34"/>
      <c r="KYF244" s="34"/>
      <c r="KYG244" s="34"/>
      <c r="KYH244" s="34"/>
      <c r="KYI244" s="34"/>
      <c r="KYJ244" s="34"/>
      <c r="KYK244" s="34"/>
      <c r="KYL244" s="34"/>
      <c r="KYM244" s="34"/>
      <c r="KYN244" s="34"/>
      <c r="KYO244" s="34"/>
      <c r="KYP244" s="34"/>
      <c r="KYQ244" s="34"/>
      <c r="KYR244" s="34"/>
      <c r="KYS244" s="34"/>
      <c r="KYT244" s="34"/>
      <c r="KYU244" s="34"/>
      <c r="KYV244" s="34"/>
      <c r="KYW244" s="34"/>
      <c r="KYX244" s="34"/>
      <c r="KYY244" s="34"/>
      <c r="KYZ244" s="34"/>
      <c r="KZA244" s="34"/>
      <c r="KZB244" s="34"/>
      <c r="KZC244" s="34"/>
      <c r="KZD244" s="34"/>
      <c r="KZE244" s="34"/>
      <c r="KZF244" s="34"/>
      <c r="KZG244" s="34"/>
      <c r="KZH244" s="34"/>
      <c r="KZI244" s="34"/>
      <c r="KZJ244" s="34"/>
      <c r="KZK244" s="34"/>
      <c r="KZL244" s="34"/>
      <c r="KZM244" s="34"/>
      <c r="KZN244" s="34"/>
      <c r="KZO244" s="34"/>
      <c r="KZP244" s="34"/>
      <c r="KZQ244" s="34"/>
      <c r="KZR244" s="34"/>
      <c r="KZS244" s="34"/>
      <c r="KZT244" s="34"/>
      <c r="KZU244" s="34"/>
      <c r="KZV244" s="34"/>
      <c r="KZW244" s="34"/>
      <c r="KZX244" s="34"/>
      <c r="KZY244" s="34"/>
      <c r="KZZ244" s="34"/>
      <c r="LAA244" s="34"/>
      <c r="LAB244" s="34"/>
      <c r="LAC244" s="34"/>
      <c r="LAD244" s="34"/>
      <c r="LAE244" s="34"/>
      <c r="LAF244" s="34"/>
      <c r="LAG244" s="34"/>
      <c r="LAH244" s="34"/>
      <c r="LAI244" s="34"/>
      <c r="LAJ244" s="34"/>
      <c r="LAK244" s="34"/>
      <c r="LAL244" s="34"/>
      <c r="LAM244" s="34"/>
      <c r="LAN244" s="34"/>
      <c r="LAO244" s="34"/>
      <c r="LAP244" s="34"/>
      <c r="LAQ244" s="34"/>
      <c r="LAR244" s="34"/>
      <c r="LAS244" s="34"/>
      <c r="LAT244" s="34"/>
      <c r="LAU244" s="34"/>
      <c r="LAV244" s="34"/>
      <c r="LAW244" s="34"/>
      <c r="LAX244" s="34"/>
      <c r="LAY244" s="34"/>
      <c r="LAZ244" s="34"/>
      <c r="LBA244" s="34"/>
      <c r="LBB244" s="34"/>
      <c r="LBC244" s="34"/>
      <c r="LBD244" s="34"/>
      <c r="LBE244" s="34"/>
      <c r="LBF244" s="34"/>
      <c r="LBG244" s="34"/>
      <c r="LBH244" s="34"/>
      <c r="LBI244" s="34"/>
      <c r="LBJ244" s="34"/>
      <c r="LBK244" s="34"/>
      <c r="LBL244" s="34"/>
      <c r="LBM244" s="34"/>
      <c r="LBN244" s="34"/>
      <c r="LBO244" s="34"/>
      <c r="LBP244" s="34"/>
      <c r="LBQ244" s="34"/>
      <c r="LBR244" s="34"/>
      <c r="LBS244" s="34"/>
      <c r="LBT244" s="34"/>
      <c r="LBU244" s="34"/>
      <c r="LBV244" s="34"/>
      <c r="LBW244" s="34"/>
      <c r="LBX244" s="34"/>
      <c r="LBY244" s="34"/>
      <c r="LBZ244" s="34"/>
      <c r="LCA244" s="34"/>
      <c r="LCB244" s="34"/>
      <c r="LCC244" s="34"/>
      <c r="LCD244" s="34"/>
      <c r="LCE244" s="34"/>
      <c r="LCF244" s="34"/>
      <c r="LCG244" s="34"/>
      <c r="LCH244" s="34"/>
      <c r="LCI244" s="34"/>
      <c r="LCJ244" s="34"/>
      <c r="LCK244" s="34"/>
      <c r="LCL244" s="34"/>
      <c r="LCM244" s="34"/>
      <c r="LCN244" s="34"/>
      <c r="LCO244" s="34"/>
      <c r="LCP244" s="34"/>
      <c r="LCQ244" s="34"/>
      <c r="LCR244" s="34"/>
      <c r="LCS244" s="34"/>
      <c r="LCT244" s="34"/>
      <c r="LCU244" s="34"/>
      <c r="LCV244" s="34"/>
      <c r="LCW244" s="34"/>
      <c r="LCX244" s="34"/>
      <c r="LCY244" s="34"/>
      <c r="LCZ244" s="34"/>
      <c r="LDA244" s="34"/>
      <c r="LDB244" s="34"/>
      <c r="LDC244" s="34"/>
      <c r="LDD244" s="34"/>
      <c r="LDE244" s="34"/>
      <c r="LDF244" s="34"/>
      <c r="LDG244" s="34"/>
      <c r="LDH244" s="34"/>
      <c r="LDI244" s="34"/>
      <c r="LDJ244" s="34"/>
      <c r="LDK244" s="34"/>
      <c r="LDL244" s="34"/>
      <c r="LDM244" s="34"/>
      <c r="LDN244" s="34"/>
      <c r="LDO244" s="34"/>
      <c r="LDP244" s="34"/>
      <c r="LDQ244" s="34"/>
      <c r="LDR244" s="34"/>
      <c r="LDS244" s="34"/>
      <c r="LDT244" s="34"/>
      <c r="LDU244" s="34"/>
      <c r="LDV244" s="34"/>
      <c r="LDW244" s="34"/>
      <c r="LDX244" s="34"/>
      <c r="LDY244" s="34"/>
      <c r="LDZ244" s="34"/>
      <c r="LEA244" s="34"/>
      <c r="LEB244" s="34"/>
      <c r="LEC244" s="34"/>
      <c r="LED244" s="34"/>
      <c r="LEE244" s="34"/>
      <c r="LEF244" s="34"/>
      <c r="LEG244" s="34"/>
      <c r="LEH244" s="34"/>
      <c r="LEI244" s="34"/>
      <c r="LEJ244" s="34"/>
      <c r="LEK244" s="34"/>
      <c r="LEL244" s="34"/>
      <c r="LEM244" s="34"/>
      <c r="LEN244" s="34"/>
      <c r="LEO244" s="34"/>
      <c r="LEP244" s="34"/>
      <c r="LEQ244" s="34"/>
      <c r="LER244" s="34"/>
      <c r="LES244" s="34"/>
      <c r="LET244" s="34"/>
      <c r="LEU244" s="34"/>
      <c r="LEV244" s="34"/>
      <c r="LEW244" s="34"/>
      <c r="LEX244" s="34"/>
      <c r="LEY244" s="34"/>
      <c r="LEZ244" s="34"/>
      <c r="LFA244" s="34"/>
      <c r="LFB244" s="34"/>
      <c r="LFC244" s="34"/>
      <c r="LFD244" s="34"/>
      <c r="LFE244" s="34"/>
      <c r="LFF244" s="34"/>
      <c r="LFG244" s="34"/>
      <c r="LFH244" s="34"/>
      <c r="LFI244" s="34"/>
      <c r="LFJ244" s="34"/>
      <c r="LFK244" s="34"/>
      <c r="LFL244" s="34"/>
      <c r="LFM244" s="34"/>
      <c r="LFN244" s="34"/>
      <c r="LFO244" s="34"/>
      <c r="LFP244" s="34"/>
      <c r="LFQ244" s="34"/>
      <c r="LFR244" s="34"/>
      <c r="LFS244" s="34"/>
      <c r="LFT244" s="34"/>
      <c r="LFU244" s="34"/>
      <c r="LFV244" s="34"/>
      <c r="LFW244" s="34"/>
      <c r="LFX244" s="34"/>
      <c r="LFY244" s="34"/>
      <c r="LFZ244" s="34"/>
      <c r="LGA244" s="34"/>
      <c r="LGB244" s="34"/>
      <c r="LGC244" s="34"/>
      <c r="LGD244" s="34"/>
      <c r="LGE244" s="34"/>
      <c r="LGF244" s="34"/>
      <c r="LGG244" s="34"/>
      <c r="LGH244" s="34"/>
      <c r="LGI244" s="34"/>
      <c r="LGJ244" s="34"/>
      <c r="LGK244" s="34"/>
      <c r="LGL244" s="34"/>
      <c r="LGM244" s="34"/>
      <c r="LGN244" s="34"/>
      <c r="LGO244" s="34"/>
      <c r="LGP244" s="34"/>
      <c r="LGQ244" s="34"/>
      <c r="LGR244" s="34"/>
      <c r="LGS244" s="34"/>
      <c r="LGT244" s="34"/>
      <c r="LGU244" s="34"/>
      <c r="LGV244" s="34"/>
      <c r="LGW244" s="34"/>
      <c r="LGX244" s="34"/>
      <c r="LGY244" s="34"/>
      <c r="LGZ244" s="34"/>
      <c r="LHA244" s="34"/>
      <c r="LHB244" s="34"/>
      <c r="LHC244" s="34"/>
      <c r="LHD244" s="34"/>
      <c r="LHE244" s="34"/>
      <c r="LHF244" s="34"/>
      <c r="LHG244" s="34"/>
      <c r="LHH244" s="34"/>
      <c r="LHI244" s="34"/>
      <c r="LHJ244" s="34"/>
      <c r="LHK244" s="34"/>
      <c r="LHL244" s="34"/>
      <c r="LHM244" s="34"/>
      <c r="LHN244" s="34"/>
      <c r="LHO244" s="34"/>
      <c r="LHP244" s="34"/>
      <c r="LHQ244" s="34"/>
      <c r="LHR244" s="34"/>
      <c r="LHS244" s="34"/>
      <c r="LHT244" s="34"/>
      <c r="LHU244" s="34"/>
      <c r="LHV244" s="34"/>
      <c r="LHW244" s="34"/>
      <c r="LHX244" s="34"/>
      <c r="LHY244" s="34"/>
      <c r="LHZ244" s="34"/>
      <c r="LIA244" s="34"/>
      <c r="LIB244" s="34"/>
      <c r="LIC244" s="34"/>
      <c r="LID244" s="34"/>
      <c r="LIE244" s="34"/>
      <c r="LIF244" s="34"/>
      <c r="LIG244" s="34"/>
      <c r="LIH244" s="34"/>
      <c r="LII244" s="34"/>
      <c r="LIJ244" s="34"/>
      <c r="LIK244" s="34"/>
      <c r="LIL244" s="34"/>
      <c r="LIM244" s="34"/>
      <c r="LIN244" s="34"/>
      <c r="LIO244" s="34"/>
      <c r="LIP244" s="34"/>
      <c r="LIQ244" s="34"/>
      <c r="LIR244" s="34"/>
      <c r="LIS244" s="34"/>
      <c r="LIT244" s="34"/>
      <c r="LIU244" s="34"/>
      <c r="LIV244" s="34"/>
      <c r="LIW244" s="34"/>
      <c r="LIX244" s="34"/>
      <c r="LIY244" s="34"/>
      <c r="LIZ244" s="34"/>
      <c r="LJA244" s="34"/>
      <c r="LJB244" s="34"/>
      <c r="LJC244" s="34"/>
      <c r="LJD244" s="34"/>
      <c r="LJE244" s="34"/>
      <c r="LJF244" s="34"/>
      <c r="LJG244" s="34"/>
      <c r="LJH244" s="34"/>
      <c r="LJI244" s="34"/>
      <c r="LJJ244" s="34"/>
      <c r="LJK244" s="34"/>
      <c r="LJL244" s="34"/>
      <c r="LJM244" s="34"/>
      <c r="LJN244" s="34"/>
      <c r="LJO244" s="34"/>
      <c r="LJP244" s="34"/>
      <c r="LJQ244" s="34"/>
      <c r="LJR244" s="34"/>
      <c r="LJS244" s="34"/>
      <c r="LJT244" s="34"/>
      <c r="LJU244" s="34"/>
      <c r="LJV244" s="34"/>
      <c r="LJW244" s="34"/>
      <c r="LJX244" s="34"/>
      <c r="LJY244" s="34"/>
      <c r="LJZ244" s="34"/>
      <c r="LKA244" s="34"/>
      <c r="LKB244" s="34"/>
      <c r="LKC244" s="34"/>
      <c r="LKD244" s="34"/>
      <c r="LKE244" s="34"/>
      <c r="LKF244" s="34"/>
      <c r="LKG244" s="34"/>
      <c r="LKH244" s="34"/>
      <c r="LKI244" s="34"/>
      <c r="LKJ244" s="34"/>
      <c r="LKK244" s="34"/>
      <c r="LKL244" s="34"/>
      <c r="LKM244" s="34"/>
      <c r="LKN244" s="34"/>
      <c r="LKO244" s="34"/>
      <c r="LKP244" s="34"/>
      <c r="LKQ244" s="34"/>
      <c r="LKR244" s="34"/>
      <c r="LKS244" s="34"/>
      <c r="LKT244" s="34"/>
      <c r="LKU244" s="34"/>
      <c r="LKV244" s="34"/>
      <c r="LKW244" s="34"/>
      <c r="LKX244" s="34"/>
      <c r="LKY244" s="34"/>
      <c r="LKZ244" s="34"/>
      <c r="LLA244" s="34"/>
      <c r="LLB244" s="34"/>
      <c r="LLC244" s="34"/>
      <c r="LLD244" s="34"/>
      <c r="LLE244" s="34"/>
      <c r="LLF244" s="34"/>
      <c r="LLG244" s="34"/>
      <c r="LLH244" s="34"/>
      <c r="LLI244" s="34"/>
      <c r="LLJ244" s="34"/>
      <c r="LLK244" s="34"/>
      <c r="LLL244" s="34"/>
      <c r="LLM244" s="34"/>
      <c r="LLN244" s="34"/>
      <c r="LLO244" s="34"/>
      <c r="LLP244" s="34"/>
      <c r="LLQ244" s="34"/>
      <c r="LLR244" s="34"/>
      <c r="LLS244" s="34"/>
      <c r="LLT244" s="34"/>
      <c r="LLU244" s="34"/>
      <c r="LLV244" s="34"/>
      <c r="LLW244" s="34"/>
      <c r="LLX244" s="34"/>
      <c r="LLY244" s="34"/>
      <c r="LLZ244" s="34"/>
      <c r="LMA244" s="34"/>
      <c r="LMB244" s="34"/>
      <c r="LMC244" s="34"/>
      <c r="LMD244" s="34"/>
      <c r="LME244" s="34"/>
      <c r="LMF244" s="34"/>
      <c r="LMG244" s="34"/>
      <c r="LMH244" s="34"/>
      <c r="LMI244" s="34"/>
      <c r="LMJ244" s="34"/>
      <c r="LMK244" s="34"/>
      <c r="LML244" s="34"/>
      <c r="LMM244" s="34"/>
      <c r="LMN244" s="34"/>
      <c r="LMO244" s="34"/>
      <c r="LMP244" s="34"/>
      <c r="LMQ244" s="34"/>
      <c r="LMR244" s="34"/>
      <c r="LMS244" s="34"/>
      <c r="LMT244" s="34"/>
      <c r="LMU244" s="34"/>
      <c r="LMV244" s="34"/>
      <c r="LMW244" s="34"/>
      <c r="LMX244" s="34"/>
      <c r="LMY244" s="34"/>
      <c r="LMZ244" s="34"/>
      <c r="LNA244" s="34"/>
      <c r="LNB244" s="34"/>
      <c r="LNC244" s="34"/>
      <c r="LND244" s="34"/>
      <c r="LNE244" s="34"/>
      <c r="LNF244" s="34"/>
      <c r="LNG244" s="34"/>
      <c r="LNH244" s="34"/>
      <c r="LNI244" s="34"/>
      <c r="LNJ244" s="34"/>
      <c r="LNK244" s="34"/>
      <c r="LNL244" s="34"/>
      <c r="LNM244" s="34"/>
      <c r="LNN244" s="34"/>
      <c r="LNO244" s="34"/>
      <c r="LNP244" s="34"/>
      <c r="LNQ244" s="34"/>
      <c r="LNR244" s="34"/>
      <c r="LNS244" s="34"/>
      <c r="LNT244" s="34"/>
      <c r="LNU244" s="34"/>
      <c r="LNV244" s="34"/>
      <c r="LNW244" s="34"/>
      <c r="LNX244" s="34"/>
      <c r="LNY244" s="34"/>
      <c r="LNZ244" s="34"/>
      <c r="LOA244" s="34"/>
      <c r="LOB244" s="34"/>
      <c r="LOC244" s="34"/>
      <c r="LOD244" s="34"/>
      <c r="LOE244" s="34"/>
      <c r="LOF244" s="34"/>
      <c r="LOG244" s="34"/>
      <c r="LOH244" s="34"/>
      <c r="LOI244" s="34"/>
      <c r="LOJ244" s="34"/>
      <c r="LOK244" s="34"/>
      <c r="LOL244" s="34"/>
      <c r="LOM244" s="34"/>
      <c r="LON244" s="34"/>
      <c r="LOO244" s="34"/>
      <c r="LOP244" s="34"/>
      <c r="LOQ244" s="34"/>
      <c r="LOR244" s="34"/>
      <c r="LOS244" s="34"/>
      <c r="LOT244" s="34"/>
      <c r="LOU244" s="34"/>
      <c r="LOV244" s="34"/>
      <c r="LOW244" s="34"/>
      <c r="LOX244" s="34"/>
      <c r="LOY244" s="34"/>
      <c r="LOZ244" s="34"/>
      <c r="LPA244" s="34"/>
      <c r="LPB244" s="34"/>
      <c r="LPC244" s="34"/>
      <c r="LPD244" s="34"/>
      <c r="LPE244" s="34"/>
      <c r="LPF244" s="34"/>
      <c r="LPG244" s="34"/>
      <c r="LPH244" s="34"/>
      <c r="LPI244" s="34"/>
      <c r="LPJ244" s="34"/>
      <c r="LPK244" s="34"/>
      <c r="LPL244" s="34"/>
      <c r="LPM244" s="34"/>
      <c r="LPN244" s="34"/>
      <c r="LPO244" s="34"/>
      <c r="LPP244" s="34"/>
      <c r="LPQ244" s="34"/>
      <c r="LPR244" s="34"/>
      <c r="LPS244" s="34"/>
      <c r="LPT244" s="34"/>
      <c r="LPU244" s="34"/>
      <c r="LPV244" s="34"/>
      <c r="LPW244" s="34"/>
      <c r="LPX244" s="34"/>
      <c r="LPY244" s="34"/>
      <c r="LPZ244" s="34"/>
      <c r="LQA244" s="34"/>
      <c r="LQB244" s="34"/>
      <c r="LQC244" s="34"/>
      <c r="LQD244" s="34"/>
      <c r="LQE244" s="34"/>
      <c r="LQF244" s="34"/>
      <c r="LQG244" s="34"/>
      <c r="LQH244" s="34"/>
      <c r="LQI244" s="34"/>
      <c r="LQJ244" s="34"/>
      <c r="LQK244" s="34"/>
      <c r="LQL244" s="34"/>
      <c r="LQM244" s="34"/>
      <c r="LQN244" s="34"/>
      <c r="LQO244" s="34"/>
      <c r="LQP244" s="34"/>
      <c r="LQQ244" s="34"/>
      <c r="LQR244" s="34"/>
      <c r="LQS244" s="34"/>
      <c r="LQT244" s="34"/>
      <c r="LQU244" s="34"/>
      <c r="LQV244" s="34"/>
      <c r="LQW244" s="34"/>
      <c r="LQX244" s="34"/>
      <c r="LQY244" s="34"/>
      <c r="LQZ244" s="34"/>
      <c r="LRA244" s="34"/>
      <c r="LRB244" s="34"/>
      <c r="LRC244" s="34"/>
      <c r="LRD244" s="34"/>
      <c r="LRE244" s="34"/>
      <c r="LRF244" s="34"/>
      <c r="LRG244" s="34"/>
      <c r="LRH244" s="34"/>
      <c r="LRI244" s="34"/>
      <c r="LRJ244" s="34"/>
      <c r="LRK244" s="34"/>
      <c r="LRL244" s="34"/>
      <c r="LRM244" s="34"/>
      <c r="LRN244" s="34"/>
      <c r="LRO244" s="34"/>
      <c r="LRP244" s="34"/>
      <c r="LRQ244" s="34"/>
      <c r="LRR244" s="34"/>
      <c r="LRS244" s="34"/>
      <c r="LRT244" s="34"/>
      <c r="LRU244" s="34"/>
      <c r="LRV244" s="34"/>
      <c r="LRW244" s="34"/>
      <c r="LRX244" s="34"/>
      <c r="LRY244" s="34"/>
      <c r="LRZ244" s="34"/>
      <c r="LSA244" s="34"/>
      <c r="LSB244" s="34"/>
      <c r="LSC244" s="34"/>
      <c r="LSD244" s="34"/>
      <c r="LSE244" s="34"/>
      <c r="LSF244" s="34"/>
      <c r="LSG244" s="34"/>
      <c r="LSH244" s="34"/>
      <c r="LSI244" s="34"/>
      <c r="LSJ244" s="34"/>
      <c r="LSK244" s="34"/>
      <c r="LSL244" s="34"/>
      <c r="LSM244" s="34"/>
      <c r="LSN244" s="34"/>
      <c r="LSO244" s="34"/>
      <c r="LSP244" s="34"/>
      <c r="LSQ244" s="34"/>
      <c r="LSR244" s="34"/>
      <c r="LSS244" s="34"/>
      <c r="LST244" s="34"/>
      <c r="LSU244" s="34"/>
      <c r="LSV244" s="34"/>
      <c r="LSW244" s="34"/>
      <c r="LSX244" s="34"/>
      <c r="LSY244" s="34"/>
      <c r="LSZ244" s="34"/>
      <c r="LTA244" s="34"/>
      <c r="LTB244" s="34"/>
      <c r="LTC244" s="34"/>
      <c r="LTD244" s="34"/>
      <c r="LTE244" s="34"/>
      <c r="LTF244" s="34"/>
      <c r="LTG244" s="34"/>
      <c r="LTH244" s="34"/>
      <c r="LTI244" s="34"/>
      <c r="LTJ244" s="34"/>
      <c r="LTK244" s="34"/>
      <c r="LTL244" s="34"/>
      <c r="LTM244" s="34"/>
      <c r="LTN244" s="34"/>
      <c r="LTO244" s="34"/>
      <c r="LTP244" s="34"/>
      <c r="LTQ244" s="34"/>
      <c r="LTR244" s="34"/>
      <c r="LTS244" s="34"/>
      <c r="LTT244" s="34"/>
      <c r="LTU244" s="34"/>
      <c r="LTV244" s="34"/>
      <c r="LTW244" s="34"/>
      <c r="LTX244" s="34"/>
      <c r="LTY244" s="34"/>
      <c r="LTZ244" s="34"/>
      <c r="LUA244" s="34"/>
      <c r="LUB244" s="34"/>
      <c r="LUC244" s="34"/>
      <c r="LUD244" s="34"/>
      <c r="LUE244" s="34"/>
      <c r="LUF244" s="34"/>
      <c r="LUG244" s="34"/>
      <c r="LUH244" s="34"/>
      <c r="LUI244" s="34"/>
      <c r="LUJ244" s="34"/>
      <c r="LUK244" s="34"/>
      <c r="LUL244" s="34"/>
      <c r="LUM244" s="34"/>
      <c r="LUN244" s="34"/>
      <c r="LUO244" s="34"/>
      <c r="LUP244" s="34"/>
      <c r="LUQ244" s="34"/>
      <c r="LUR244" s="34"/>
      <c r="LUS244" s="34"/>
      <c r="LUT244" s="34"/>
      <c r="LUU244" s="34"/>
      <c r="LUV244" s="34"/>
      <c r="LUW244" s="34"/>
      <c r="LUX244" s="34"/>
      <c r="LUY244" s="34"/>
      <c r="LUZ244" s="34"/>
      <c r="LVA244" s="34"/>
      <c r="LVB244" s="34"/>
      <c r="LVC244" s="34"/>
      <c r="LVD244" s="34"/>
      <c r="LVE244" s="34"/>
      <c r="LVF244" s="34"/>
      <c r="LVG244" s="34"/>
      <c r="LVH244" s="34"/>
      <c r="LVI244" s="34"/>
      <c r="LVJ244" s="34"/>
      <c r="LVK244" s="34"/>
      <c r="LVL244" s="34"/>
      <c r="LVM244" s="34"/>
      <c r="LVN244" s="34"/>
      <c r="LVO244" s="34"/>
      <c r="LVP244" s="34"/>
      <c r="LVQ244" s="34"/>
      <c r="LVR244" s="34"/>
      <c r="LVS244" s="34"/>
      <c r="LVT244" s="34"/>
      <c r="LVU244" s="34"/>
      <c r="LVV244" s="34"/>
      <c r="LVW244" s="34"/>
      <c r="LVX244" s="34"/>
      <c r="LVY244" s="34"/>
      <c r="LVZ244" s="34"/>
      <c r="LWA244" s="34"/>
      <c r="LWB244" s="34"/>
      <c r="LWC244" s="34"/>
      <c r="LWD244" s="34"/>
      <c r="LWE244" s="34"/>
      <c r="LWF244" s="34"/>
      <c r="LWG244" s="34"/>
      <c r="LWH244" s="34"/>
      <c r="LWI244" s="34"/>
      <c r="LWJ244" s="34"/>
      <c r="LWK244" s="34"/>
      <c r="LWL244" s="34"/>
      <c r="LWM244" s="34"/>
      <c r="LWN244" s="34"/>
      <c r="LWO244" s="34"/>
      <c r="LWP244" s="34"/>
      <c r="LWQ244" s="34"/>
      <c r="LWR244" s="34"/>
      <c r="LWS244" s="34"/>
      <c r="LWT244" s="34"/>
      <c r="LWU244" s="34"/>
      <c r="LWV244" s="34"/>
      <c r="LWW244" s="34"/>
      <c r="LWX244" s="34"/>
      <c r="LWY244" s="34"/>
      <c r="LWZ244" s="34"/>
      <c r="LXA244" s="34"/>
      <c r="LXB244" s="34"/>
      <c r="LXC244" s="34"/>
      <c r="LXD244" s="34"/>
      <c r="LXE244" s="34"/>
      <c r="LXF244" s="34"/>
      <c r="LXG244" s="34"/>
      <c r="LXH244" s="34"/>
      <c r="LXI244" s="34"/>
      <c r="LXJ244" s="34"/>
      <c r="LXK244" s="34"/>
      <c r="LXL244" s="34"/>
      <c r="LXM244" s="34"/>
      <c r="LXN244" s="34"/>
      <c r="LXO244" s="34"/>
      <c r="LXP244" s="34"/>
      <c r="LXQ244" s="34"/>
      <c r="LXR244" s="34"/>
      <c r="LXS244" s="34"/>
      <c r="LXT244" s="34"/>
      <c r="LXU244" s="34"/>
      <c r="LXV244" s="34"/>
      <c r="LXW244" s="34"/>
      <c r="LXX244" s="34"/>
      <c r="LXY244" s="34"/>
      <c r="LXZ244" s="34"/>
      <c r="LYA244" s="34"/>
      <c r="LYB244" s="34"/>
      <c r="LYC244" s="34"/>
      <c r="LYD244" s="34"/>
      <c r="LYE244" s="34"/>
      <c r="LYF244" s="34"/>
      <c r="LYG244" s="34"/>
      <c r="LYH244" s="34"/>
      <c r="LYI244" s="34"/>
      <c r="LYJ244" s="34"/>
      <c r="LYK244" s="34"/>
      <c r="LYL244" s="34"/>
      <c r="LYM244" s="34"/>
      <c r="LYN244" s="34"/>
      <c r="LYO244" s="34"/>
      <c r="LYP244" s="34"/>
      <c r="LYQ244" s="34"/>
      <c r="LYR244" s="34"/>
      <c r="LYS244" s="34"/>
      <c r="LYT244" s="34"/>
      <c r="LYU244" s="34"/>
      <c r="LYV244" s="34"/>
      <c r="LYW244" s="34"/>
      <c r="LYX244" s="34"/>
      <c r="LYY244" s="34"/>
      <c r="LYZ244" s="34"/>
      <c r="LZA244" s="34"/>
      <c r="LZB244" s="34"/>
      <c r="LZC244" s="34"/>
      <c r="LZD244" s="34"/>
      <c r="LZE244" s="34"/>
      <c r="LZF244" s="34"/>
      <c r="LZG244" s="34"/>
      <c r="LZH244" s="34"/>
      <c r="LZI244" s="34"/>
      <c r="LZJ244" s="34"/>
      <c r="LZK244" s="34"/>
      <c r="LZL244" s="34"/>
      <c r="LZM244" s="34"/>
      <c r="LZN244" s="34"/>
      <c r="LZO244" s="34"/>
      <c r="LZP244" s="34"/>
      <c r="LZQ244" s="34"/>
      <c r="LZR244" s="34"/>
      <c r="LZS244" s="34"/>
      <c r="LZT244" s="34"/>
      <c r="LZU244" s="34"/>
      <c r="LZV244" s="34"/>
      <c r="LZW244" s="34"/>
      <c r="LZX244" s="34"/>
      <c r="LZY244" s="34"/>
      <c r="LZZ244" s="34"/>
      <c r="MAA244" s="34"/>
      <c r="MAB244" s="34"/>
      <c r="MAC244" s="34"/>
      <c r="MAD244" s="34"/>
      <c r="MAE244" s="34"/>
      <c r="MAF244" s="34"/>
      <c r="MAG244" s="34"/>
      <c r="MAH244" s="34"/>
      <c r="MAI244" s="34"/>
      <c r="MAJ244" s="34"/>
      <c r="MAK244" s="34"/>
      <c r="MAL244" s="34"/>
      <c r="MAM244" s="34"/>
      <c r="MAN244" s="34"/>
      <c r="MAO244" s="34"/>
      <c r="MAP244" s="34"/>
      <c r="MAQ244" s="34"/>
      <c r="MAR244" s="34"/>
      <c r="MAS244" s="34"/>
      <c r="MAT244" s="34"/>
      <c r="MAU244" s="34"/>
      <c r="MAV244" s="34"/>
      <c r="MAW244" s="34"/>
      <c r="MAX244" s="34"/>
      <c r="MAY244" s="34"/>
      <c r="MAZ244" s="34"/>
      <c r="MBA244" s="34"/>
      <c r="MBB244" s="34"/>
      <c r="MBC244" s="34"/>
      <c r="MBD244" s="34"/>
      <c r="MBE244" s="34"/>
      <c r="MBF244" s="34"/>
      <c r="MBG244" s="34"/>
      <c r="MBH244" s="34"/>
      <c r="MBI244" s="34"/>
      <c r="MBJ244" s="34"/>
      <c r="MBK244" s="34"/>
      <c r="MBL244" s="34"/>
      <c r="MBM244" s="34"/>
      <c r="MBN244" s="34"/>
      <c r="MBO244" s="34"/>
      <c r="MBP244" s="34"/>
      <c r="MBQ244" s="34"/>
      <c r="MBR244" s="34"/>
      <c r="MBS244" s="34"/>
      <c r="MBT244" s="34"/>
      <c r="MBU244" s="34"/>
      <c r="MBV244" s="34"/>
      <c r="MBW244" s="34"/>
      <c r="MBX244" s="34"/>
      <c r="MBY244" s="34"/>
      <c r="MBZ244" s="34"/>
      <c r="MCA244" s="34"/>
      <c r="MCB244" s="34"/>
      <c r="MCC244" s="34"/>
      <c r="MCD244" s="34"/>
      <c r="MCE244" s="34"/>
      <c r="MCF244" s="34"/>
      <c r="MCG244" s="34"/>
      <c r="MCH244" s="34"/>
      <c r="MCI244" s="34"/>
      <c r="MCJ244" s="34"/>
      <c r="MCK244" s="34"/>
      <c r="MCL244" s="34"/>
      <c r="MCM244" s="34"/>
      <c r="MCN244" s="34"/>
      <c r="MCO244" s="34"/>
      <c r="MCP244" s="34"/>
      <c r="MCQ244" s="34"/>
      <c r="MCR244" s="34"/>
      <c r="MCS244" s="34"/>
      <c r="MCT244" s="34"/>
      <c r="MCU244" s="34"/>
      <c r="MCV244" s="34"/>
      <c r="MCW244" s="34"/>
      <c r="MCX244" s="34"/>
      <c r="MCY244" s="34"/>
      <c r="MCZ244" s="34"/>
      <c r="MDA244" s="34"/>
      <c r="MDB244" s="34"/>
      <c r="MDC244" s="34"/>
      <c r="MDD244" s="34"/>
      <c r="MDE244" s="34"/>
      <c r="MDF244" s="34"/>
      <c r="MDG244" s="34"/>
      <c r="MDH244" s="34"/>
      <c r="MDI244" s="34"/>
      <c r="MDJ244" s="34"/>
      <c r="MDK244" s="34"/>
      <c r="MDL244" s="34"/>
      <c r="MDM244" s="34"/>
      <c r="MDN244" s="34"/>
      <c r="MDO244" s="34"/>
      <c r="MDP244" s="34"/>
      <c r="MDQ244" s="34"/>
      <c r="MDR244" s="34"/>
      <c r="MDS244" s="34"/>
      <c r="MDT244" s="34"/>
      <c r="MDU244" s="34"/>
      <c r="MDV244" s="34"/>
      <c r="MDW244" s="34"/>
      <c r="MDX244" s="34"/>
      <c r="MDY244" s="34"/>
      <c r="MDZ244" s="34"/>
      <c r="MEA244" s="34"/>
      <c r="MEB244" s="34"/>
      <c r="MEC244" s="34"/>
      <c r="MED244" s="34"/>
      <c r="MEE244" s="34"/>
      <c r="MEF244" s="34"/>
      <c r="MEG244" s="34"/>
      <c r="MEH244" s="34"/>
      <c r="MEI244" s="34"/>
      <c r="MEJ244" s="34"/>
      <c r="MEK244" s="34"/>
      <c r="MEL244" s="34"/>
      <c r="MEM244" s="34"/>
      <c r="MEN244" s="34"/>
      <c r="MEO244" s="34"/>
      <c r="MEP244" s="34"/>
      <c r="MEQ244" s="34"/>
      <c r="MER244" s="34"/>
      <c r="MES244" s="34"/>
      <c r="MET244" s="34"/>
      <c r="MEU244" s="34"/>
      <c r="MEV244" s="34"/>
      <c r="MEW244" s="34"/>
      <c r="MEX244" s="34"/>
      <c r="MEY244" s="34"/>
      <c r="MEZ244" s="34"/>
      <c r="MFA244" s="34"/>
      <c r="MFB244" s="34"/>
      <c r="MFC244" s="34"/>
      <c r="MFD244" s="34"/>
      <c r="MFE244" s="34"/>
      <c r="MFF244" s="34"/>
      <c r="MFG244" s="34"/>
      <c r="MFH244" s="34"/>
      <c r="MFI244" s="34"/>
      <c r="MFJ244" s="34"/>
      <c r="MFK244" s="34"/>
      <c r="MFL244" s="34"/>
      <c r="MFM244" s="34"/>
      <c r="MFN244" s="34"/>
      <c r="MFO244" s="34"/>
      <c r="MFP244" s="34"/>
      <c r="MFQ244" s="34"/>
      <c r="MFR244" s="34"/>
      <c r="MFS244" s="34"/>
      <c r="MFT244" s="34"/>
      <c r="MFU244" s="34"/>
      <c r="MFV244" s="34"/>
      <c r="MFW244" s="34"/>
      <c r="MFX244" s="34"/>
      <c r="MFY244" s="34"/>
      <c r="MFZ244" s="34"/>
      <c r="MGA244" s="34"/>
      <c r="MGB244" s="34"/>
      <c r="MGC244" s="34"/>
      <c r="MGD244" s="34"/>
      <c r="MGE244" s="34"/>
      <c r="MGF244" s="34"/>
      <c r="MGG244" s="34"/>
      <c r="MGH244" s="34"/>
      <c r="MGI244" s="34"/>
      <c r="MGJ244" s="34"/>
      <c r="MGK244" s="34"/>
      <c r="MGL244" s="34"/>
      <c r="MGM244" s="34"/>
      <c r="MGN244" s="34"/>
      <c r="MGO244" s="34"/>
      <c r="MGP244" s="34"/>
      <c r="MGQ244" s="34"/>
      <c r="MGR244" s="34"/>
      <c r="MGS244" s="34"/>
      <c r="MGT244" s="34"/>
      <c r="MGU244" s="34"/>
      <c r="MGV244" s="34"/>
      <c r="MGW244" s="34"/>
      <c r="MGX244" s="34"/>
      <c r="MGY244" s="34"/>
      <c r="MGZ244" s="34"/>
      <c r="MHA244" s="34"/>
      <c r="MHB244" s="34"/>
      <c r="MHC244" s="34"/>
      <c r="MHD244" s="34"/>
      <c r="MHE244" s="34"/>
      <c r="MHF244" s="34"/>
      <c r="MHG244" s="34"/>
      <c r="MHH244" s="34"/>
      <c r="MHI244" s="34"/>
      <c r="MHJ244" s="34"/>
      <c r="MHK244" s="34"/>
      <c r="MHL244" s="34"/>
      <c r="MHM244" s="34"/>
      <c r="MHN244" s="34"/>
      <c r="MHO244" s="34"/>
      <c r="MHP244" s="34"/>
      <c r="MHQ244" s="34"/>
      <c r="MHR244" s="34"/>
      <c r="MHS244" s="34"/>
      <c r="MHT244" s="34"/>
      <c r="MHU244" s="34"/>
      <c r="MHV244" s="34"/>
      <c r="MHW244" s="34"/>
      <c r="MHX244" s="34"/>
      <c r="MHY244" s="34"/>
      <c r="MHZ244" s="34"/>
      <c r="MIA244" s="34"/>
      <c r="MIB244" s="34"/>
      <c r="MIC244" s="34"/>
      <c r="MID244" s="34"/>
      <c r="MIE244" s="34"/>
      <c r="MIF244" s="34"/>
      <c r="MIG244" s="34"/>
      <c r="MIH244" s="34"/>
      <c r="MII244" s="34"/>
      <c r="MIJ244" s="34"/>
      <c r="MIK244" s="34"/>
      <c r="MIL244" s="34"/>
      <c r="MIM244" s="34"/>
      <c r="MIN244" s="34"/>
      <c r="MIO244" s="34"/>
      <c r="MIP244" s="34"/>
      <c r="MIQ244" s="34"/>
      <c r="MIR244" s="34"/>
      <c r="MIS244" s="34"/>
      <c r="MIT244" s="34"/>
      <c r="MIU244" s="34"/>
      <c r="MIV244" s="34"/>
      <c r="MIW244" s="34"/>
      <c r="MIX244" s="34"/>
      <c r="MIY244" s="34"/>
      <c r="MIZ244" s="34"/>
      <c r="MJA244" s="34"/>
      <c r="MJB244" s="34"/>
      <c r="MJC244" s="34"/>
      <c r="MJD244" s="34"/>
      <c r="MJE244" s="34"/>
      <c r="MJF244" s="34"/>
      <c r="MJG244" s="34"/>
      <c r="MJH244" s="34"/>
      <c r="MJI244" s="34"/>
      <c r="MJJ244" s="34"/>
      <c r="MJK244" s="34"/>
      <c r="MJL244" s="34"/>
      <c r="MJM244" s="34"/>
      <c r="MJN244" s="34"/>
      <c r="MJO244" s="34"/>
      <c r="MJP244" s="34"/>
      <c r="MJQ244" s="34"/>
      <c r="MJR244" s="34"/>
      <c r="MJS244" s="34"/>
      <c r="MJT244" s="34"/>
      <c r="MJU244" s="34"/>
      <c r="MJV244" s="34"/>
      <c r="MJW244" s="34"/>
      <c r="MJX244" s="34"/>
      <c r="MJY244" s="34"/>
      <c r="MJZ244" s="34"/>
      <c r="MKA244" s="34"/>
      <c r="MKB244" s="34"/>
      <c r="MKC244" s="34"/>
      <c r="MKD244" s="34"/>
      <c r="MKE244" s="34"/>
      <c r="MKF244" s="34"/>
      <c r="MKG244" s="34"/>
      <c r="MKH244" s="34"/>
      <c r="MKI244" s="34"/>
      <c r="MKJ244" s="34"/>
      <c r="MKK244" s="34"/>
      <c r="MKL244" s="34"/>
      <c r="MKM244" s="34"/>
      <c r="MKN244" s="34"/>
      <c r="MKO244" s="34"/>
      <c r="MKP244" s="34"/>
      <c r="MKQ244" s="34"/>
      <c r="MKR244" s="34"/>
      <c r="MKS244" s="34"/>
      <c r="MKT244" s="34"/>
      <c r="MKU244" s="34"/>
      <c r="MKV244" s="34"/>
      <c r="MKW244" s="34"/>
      <c r="MKX244" s="34"/>
      <c r="MKY244" s="34"/>
      <c r="MKZ244" s="34"/>
      <c r="MLA244" s="34"/>
      <c r="MLB244" s="34"/>
      <c r="MLC244" s="34"/>
      <c r="MLD244" s="34"/>
      <c r="MLE244" s="34"/>
      <c r="MLF244" s="34"/>
      <c r="MLG244" s="34"/>
      <c r="MLH244" s="34"/>
      <c r="MLI244" s="34"/>
      <c r="MLJ244" s="34"/>
      <c r="MLK244" s="34"/>
      <c r="MLL244" s="34"/>
      <c r="MLM244" s="34"/>
      <c r="MLN244" s="34"/>
      <c r="MLO244" s="34"/>
      <c r="MLP244" s="34"/>
      <c r="MLQ244" s="34"/>
      <c r="MLR244" s="34"/>
      <c r="MLS244" s="34"/>
      <c r="MLT244" s="34"/>
      <c r="MLU244" s="34"/>
      <c r="MLV244" s="34"/>
      <c r="MLW244" s="34"/>
      <c r="MLX244" s="34"/>
      <c r="MLY244" s="34"/>
      <c r="MLZ244" s="34"/>
      <c r="MMA244" s="34"/>
      <c r="MMB244" s="34"/>
      <c r="MMC244" s="34"/>
      <c r="MMD244" s="34"/>
      <c r="MME244" s="34"/>
      <c r="MMF244" s="34"/>
      <c r="MMG244" s="34"/>
      <c r="MMH244" s="34"/>
      <c r="MMI244" s="34"/>
      <c r="MMJ244" s="34"/>
      <c r="MMK244" s="34"/>
      <c r="MML244" s="34"/>
      <c r="MMM244" s="34"/>
      <c r="MMN244" s="34"/>
      <c r="MMO244" s="34"/>
      <c r="MMP244" s="34"/>
      <c r="MMQ244" s="34"/>
      <c r="MMR244" s="34"/>
      <c r="MMS244" s="34"/>
      <c r="MMT244" s="34"/>
      <c r="MMU244" s="34"/>
      <c r="MMV244" s="34"/>
      <c r="MMW244" s="34"/>
      <c r="MMX244" s="34"/>
      <c r="MMY244" s="34"/>
      <c r="MMZ244" s="34"/>
      <c r="MNA244" s="34"/>
      <c r="MNB244" s="34"/>
      <c r="MNC244" s="34"/>
      <c r="MND244" s="34"/>
      <c r="MNE244" s="34"/>
      <c r="MNF244" s="34"/>
      <c r="MNG244" s="34"/>
      <c r="MNH244" s="34"/>
      <c r="MNI244" s="34"/>
      <c r="MNJ244" s="34"/>
      <c r="MNK244" s="34"/>
      <c r="MNL244" s="34"/>
      <c r="MNM244" s="34"/>
      <c r="MNN244" s="34"/>
      <c r="MNO244" s="34"/>
      <c r="MNP244" s="34"/>
      <c r="MNQ244" s="34"/>
      <c r="MNR244" s="34"/>
      <c r="MNS244" s="34"/>
      <c r="MNT244" s="34"/>
      <c r="MNU244" s="34"/>
      <c r="MNV244" s="34"/>
      <c r="MNW244" s="34"/>
      <c r="MNX244" s="34"/>
      <c r="MNY244" s="34"/>
      <c r="MNZ244" s="34"/>
      <c r="MOA244" s="34"/>
      <c r="MOB244" s="34"/>
      <c r="MOC244" s="34"/>
      <c r="MOD244" s="34"/>
      <c r="MOE244" s="34"/>
      <c r="MOF244" s="34"/>
      <c r="MOG244" s="34"/>
      <c r="MOH244" s="34"/>
      <c r="MOI244" s="34"/>
      <c r="MOJ244" s="34"/>
      <c r="MOK244" s="34"/>
      <c r="MOL244" s="34"/>
      <c r="MOM244" s="34"/>
      <c r="MON244" s="34"/>
      <c r="MOO244" s="34"/>
      <c r="MOP244" s="34"/>
      <c r="MOQ244" s="34"/>
      <c r="MOR244" s="34"/>
      <c r="MOS244" s="34"/>
      <c r="MOT244" s="34"/>
      <c r="MOU244" s="34"/>
      <c r="MOV244" s="34"/>
      <c r="MOW244" s="34"/>
      <c r="MOX244" s="34"/>
      <c r="MOY244" s="34"/>
      <c r="MOZ244" s="34"/>
      <c r="MPA244" s="34"/>
      <c r="MPB244" s="34"/>
      <c r="MPC244" s="34"/>
      <c r="MPD244" s="34"/>
      <c r="MPE244" s="34"/>
      <c r="MPF244" s="34"/>
      <c r="MPG244" s="34"/>
      <c r="MPH244" s="34"/>
      <c r="MPI244" s="34"/>
      <c r="MPJ244" s="34"/>
      <c r="MPK244" s="34"/>
      <c r="MPL244" s="34"/>
      <c r="MPM244" s="34"/>
      <c r="MPN244" s="34"/>
      <c r="MPO244" s="34"/>
      <c r="MPP244" s="34"/>
      <c r="MPQ244" s="34"/>
      <c r="MPR244" s="34"/>
      <c r="MPS244" s="34"/>
      <c r="MPT244" s="34"/>
      <c r="MPU244" s="34"/>
      <c r="MPV244" s="34"/>
      <c r="MPW244" s="34"/>
      <c r="MPX244" s="34"/>
      <c r="MPY244" s="34"/>
      <c r="MPZ244" s="34"/>
      <c r="MQA244" s="34"/>
      <c r="MQB244" s="34"/>
      <c r="MQC244" s="34"/>
      <c r="MQD244" s="34"/>
      <c r="MQE244" s="34"/>
      <c r="MQF244" s="34"/>
      <c r="MQG244" s="34"/>
      <c r="MQH244" s="34"/>
      <c r="MQI244" s="34"/>
      <c r="MQJ244" s="34"/>
      <c r="MQK244" s="34"/>
      <c r="MQL244" s="34"/>
      <c r="MQM244" s="34"/>
      <c r="MQN244" s="34"/>
      <c r="MQO244" s="34"/>
      <c r="MQP244" s="34"/>
      <c r="MQQ244" s="34"/>
      <c r="MQR244" s="34"/>
      <c r="MQS244" s="34"/>
      <c r="MQT244" s="34"/>
      <c r="MQU244" s="34"/>
      <c r="MQV244" s="34"/>
      <c r="MQW244" s="34"/>
      <c r="MQX244" s="34"/>
      <c r="MQY244" s="34"/>
      <c r="MQZ244" s="34"/>
      <c r="MRA244" s="34"/>
      <c r="MRB244" s="34"/>
      <c r="MRC244" s="34"/>
      <c r="MRD244" s="34"/>
      <c r="MRE244" s="34"/>
      <c r="MRF244" s="34"/>
      <c r="MRG244" s="34"/>
      <c r="MRH244" s="34"/>
      <c r="MRI244" s="34"/>
      <c r="MRJ244" s="34"/>
      <c r="MRK244" s="34"/>
      <c r="MRL244" s="34"/>
      <c r="MRM244" s="34"/>
      <c r="MRN244" s="34"/>
      <c r="MRO244" s="34"/>
      <c r="MRP244" s="34"/>
      <c r="MRQ244" s="34"/>
      <c r="MRR244" s="34"/>
      <c r="MRS244" s="34"/>
      <c r="MRT244" s="34"/>
      <c r="MRU244" s="34"/>
      <c r="MRV244" s="34"/>
      <c r="MRW244" s="34"/>
      <c r="MRX244" s="34"/>
      <c r="MRY244" s="34"/>
      <c r="MRZ244" s="34"/>
      <c r="MSA244" s="34"/>
      <c r="MSB244" s="34"/>
      <c r="MSC244" s="34"/>
      <c r="MSD244" s="34"/>
      <c r="MSE244" s="34"/>
      <c r="MSF244" s="34"/>
      <c r="MSG244" s="34"/>
      <c r="MSH244" s="34"/>
      <c r="MSI244" s="34"/>
      <c r="MSJ244" s="34"/>
      <c r="MSK244" s="34"/>
      <c r="MSL244" s="34"/>
      <c r="MSM244" s="34"/>
      <c r="MSN244" s="34"/>
      <c r="MSO244" s="34"/>
      <c r="MSP244" s="34"/>
      <c r="MSQ244" s="34"/>
      <c r="MSR244" s="34"/>
      <c r="MSS244" s="34"/>
      <c r="MST244" s="34"/>
      <c r="MSU244" s="34"/>
      <c r="MSV244" s="34"/>
      <c r="MSW244" s="34"/>
      <c r="MSX244" s="34"/>
      <c r="MSY244" s="34"/>
      <c r="MSZ244" s="34"/>
      <c r="MTA244" s="34"/>
      <c r="MTB244" s="34"/>
      <c r="MTC244" s="34"/>
      <c r="MTD244" s="34"/>
      <c r="MTE244" s="34"/>
      <c r="MTF244" s="34"/>
      <c r="MTG244" s="34"/>
      <c r="MTH244" s="34"/>
      <c r="MTI244" s="34"/>
      <c r="MTJ244" s="34"/>
      <c r="MTK244" s="34"/>
      <c r="MTL244" s="34"/>
      <c r="MTM244" s="34"/>
      <c r="MTN244" s="34"/>
      <c r="MTO244" s="34"/>
      <c r="MTP244" s="34"/>
      <c r="MTQ244" s="34"/>
      <c r="MTR244" s="34"/>
      <c r="MTS244" s="34"/>
      <c r="MTT244" s="34"/>
      <c r="MTU244" s="34"/>
      <c r="MTV244" s="34"/>
      <c r="MTW244" s="34"/>
      <c r="MTX244" s="34"/>
      <c r="MTY244" s="34"/>
      <c r="MTZ244" s="34"/>
      <c r="MUA244" s="34"/>
      <c r="MUB244" s="34"/>
      <c r="MUC244" s="34"/>
      <c r="MUD244" s="34"/>
      <c r="MUE244" s="34"/>
      <c r="MUF244" s="34"/>
      <c r="MUG244" s="34"/>
      <c r="MUH244" s="34"/>
      <c r="MUI244" s="34"/>
      <c r="MUJ244" s="34"/>
      <c r="MUK244" s="34"/>
      <c r="MUL244" s="34"/>
      <c r="MUM244" s="34"/>
      <c r="MUN244" s="34"/>
      <c r="MUO244" s="34"/>
      <c r="MUP244" s="34"/>
      <c r="MUQ244" s="34"/>
      <c r="MUR244" s="34"/>
      <c r="MUS244" s="34"/>
      <c r="MUT244" s="34"/>
      <c r="MUU244" s="34"/>
      <c r="MUV244" s="34"/>
      <c r="MUW244" s="34"/>
      <c r="MUX244" s="34"/>
      <c r="MUY244" s="34"/>
      <c r="MUZ244" s="34"/>
      <c r="MVA244" s="34"/>
      <c r="MVB244" s="34"/>
      <c r="MVC244" s="34"/>
      <c r="MVD244" s="34"/>
      <c r="MVE244" s="34"/>
      <c r="MVF244" s="34"/>
      <c r="MVG244" s="34"/>
      <c r="MVH244" s="34"/>
      <c r="MVI244" s="34"/>
      <c r="MVJ244" s="34"/>
      <c r="MVK244" s="34"/>
      <c r="MVL244" s="34"/>
      <c r="MVM244" s="34"/>
      <c r="MVN244" s="34"/>
      <c r="MVO244" s="34"/>
      <c r="MVP244" s="34"/>
      <c r="MVQ244" s="34"/>
      <c r="MVR244" s="34"/>
      <c r="MVS244" s="34"/>
      <c r="MVT244" s="34"/>
      <c r="MVU244" s="34"/>
      <c r="MVV244" s="34"/>
      <c r="MVW244" s="34"/>
      <c r="MVX244" s="34"/>
      <c r="MVY244" s="34"/>
      <c r="MVZ244" s="34"/>
      <c r="MWA244" s="34"/>
      <c r="MWB244" s="34"/>
      <c r="MWC244" s="34"/>
      <c r="MWD244" s="34"/>
      <c r="MWE244" s="34"/>
      <c r="MWF244" s="34"/>
      <c r="MWG244" s="34"/>
      <c r="MWH244" s="34"/>
      <c r="MWI244" s="34"/>
      <c r="MWJ244" s="34"/>
      <c r="MWK244" s="34"/>
      <c r="MWL244" s="34"/>
      <c r="MWM244" s="34"/>
      <c r="MWN244" s="34"/>
      <c r="MWO244" s="34"/>
      <c r="MWP244" s="34"/>
      <c r="MWQ244" s="34"/>
      <c r="MWR244" s="34"/>
      <c r="MWS244" s="34"/>
      <c r="MWT244" s="34"/>
      <c r="MWU244" s="34"/>
      <c r="MWV244" s="34"/>
      <c r="MWW244" s="34"/>
      <c r="MWX244" s="34"/>
      <c r="MWY244" s="34"/>
      <c r="MWZ244" s="34"/>
      <c r="MXA244" s="34"/>
      <c r="MXB244" s="34"/>
      <c r="MXC244" s="34"/>
      <c r="MXD244" s="34"/>
      <c r="MXE244" s="34"/>
      <c r="MXF244" s="34"/>
      <c r="MXG244" s="34"/>
      <c r="MXH244" s="34"/>
      <c r="MXI244" s="34"/>
      <c r="MXJ244" s="34"/>
      <c r="MXK244" s="34"/>
      <c r="MXL244" s="34"/>
      <c r="MXM244" s="34"/>
      <c r="MXN244" s="34"/>
      <c r="MXO244" s="34"/>
      <c r="MXP244" s="34"/>
      <c r="MXQ244" s="34"/>
      <c r="MXR244" s="34"/>
      <c r="MXS244" s="34"/>
      <c r="MXT244" s="34"/>
      <c r="MXU244" s="34"/>
      <c r="MXV244" s="34"/>
      <c r="MXW244" s="34"/>
      <c r="MXX244" s="34"/>
      <c r="MXY244" s="34"/>
      <c r="MXZ244" s="34"/>
      <c r="MYA244" s="34"/>
      <c r="MYB244" s="34"/>
      <c r="MYC244" s="34"/>
      <c r="MYD244" s="34"/>
      <c r="MYE244" s="34"/>
      <c r="MYF244" s="34"/>
      <c r="MYG244" s="34"/>
      <c r="MYH244" s="34"/>
      <c r="MYI244" s="34"/>
      <c r="MYJ244" s="34"/>
      <c r="MYK244" s="34"/>
      <c r="MYL244" s="34"/>
      <c r="MYM244" s="34"/>
      <c r="MYN244" s="34"/>
      <c r="MYO244" s="34"/>
      <c r="MYP244" s="34"/>
      <c r="MYQ244" s="34"/>
      <c r="MYR244" s="34"/>
      <c r="MYS244" s="34"/>
      <c r="MYT244" s="34"/>
      <c r="MYU244" s="34"/>
      <c r="MYV244" s="34"/>
      <c r="MYW244" s="34"/>
      <c r="MYX244" s="34"/>
      <c r="MYY244" s="34"/>
      <c r="MYZ244" s="34"/>
      <c r="MZA244" s="34"/>
      <c r="MZB244" s="34"/>
      <c r="MZC244" s="34"/>
      <c r="MZD244" s="34"/>
      <c r="MZE244" s="34"/>
      <c r="MZF244" s="34"/>
      <c r="MZG244" s="34"/>
      <c r="MZH244" s="34"/>
      <c r="MZI244" s="34"/>
      <c r="MZJ244" s="34"/>
      <c r="MZK244" s="34"/>
      <c r="MZL244" s="34"/>
      <c r="MZM244" s="34"/>
      <c r="MZN244" s="34"/>
      <c r="MZO244" s="34"/>
      <c r="MZP244" s="34"/>
      <c r="MZQ244" s="34"/>
      <c r="MZR244" s="34"/>
      <c r="MZS244" s="34"/>
      <c r="MZT244" s="34"/>
      <c r="MZU244" s="34"/>
      <c r="MZV244" s="34"/>
      <c r="MZW244" s="34"/>
      <c r="MZX244" s="34"/>
      <c r="MZY244" s="34"/>
      <c r="MZZ244" s="34"/>
      <c r="NAA244" s="34"/>
      <c r="NAB244" s="34"/>
      <c r="NAC244" s="34"/>
      <c r="NAD244" s="34"/>
      <c r="NAE244" s="34"/>
      <c r="NAF244" s="34"/>
      <c r="NAG244" s="34"/>
      <c r="NAH244" s="34"/>
      <c r="NAI244" s="34"/>
      <c r="NAJ244" s="34"/>
      <c r="NAK244" s="34"/>
      <c r="NAL244" s="34"/>
      <c r="NAM244" s="34"/>
      <c r="NAN244" s="34"/>
      <c r="NAO244" s="34"/>
      <c r="NAP244" s="34"/>
      <c r="NAQ244" s="34"/>
      <c r="NAR244" s="34"/>
      <c r="NAS244" s="34"/>
      <c r="NAT244" s="34"/>
      <c r="NAU244" s="34"/>
      <c r="NAV244" s="34"/>
      <c r="NAW244" s="34"/>
      <c r="NAX244" s="34"/>
      <c r="NAY244" s="34"/>
      <c r="NAZ244" s="34"/>
      <c r="NBA244" s="34"/>
      <c r="NBB244" s="34"/>
      <c r="NBC244" s="34"/>
      <c r="NBD244" s="34"/>
      <c r="NBE244" s="34"/>
      <c r="NBF244" s="34"/>
      <c r="NBG244" s="34"/>
      <c r="NBH244" s="34"/>
      <c r="NBI244" s="34"/>
      <c r="NBJ244" s="34"/>
      <c r="NBK244" s="34"/>
      <c r="NBL244" s="34"/>
      <c r="NBM244" s="34"/>
      <c r="NBN244" s="34"/>
      <c r="NBO244" s="34"/>
      <c r="NBP244" s="34"/>
      <c r="NBQ244" s="34"/>
      <c r="NBR244" s="34"/>
      <c r="NBS244" s="34"/>
      <c r="NBT244" s="34"/>
      <c r="NBU244" s="34"/>
      <c r="NBV244" s="34"/>
      <c r="NBW244" s="34"/>
      <c r="NBX244" s="34"/>
      <c r="NBY244" s="34"/>
      <c r="NBZ244" s="34"/>
      <c r="NCA244" s="34"/>
      <c r="NCB244" s="34"/>
      <c r="NCC244" s="34"/>
      <c r="NCD244" s="34"/>
      <c r="NCE244" s="34"/>
      <c r="NCF244" s="34"/>
      <c r="NCG244" s="34"/>
      <c r="NCH244" s="34"/>
      <c r="NCI244" s="34"/>
      <c r="NCJ244" s="34"/>
      <c r="NCK244" s="34"/>
      <c r="NCL244" s="34"/>
      <c r="NCM244" s="34"/>
      <c r="NCN244" s="34"/>
      <c r="NCO244" s="34"/>
      <c r="NCP244" s="34"/>
      <c r="NCQ244" s="34"/>
      <c r="NCR244" s="34"/>
      <c r="NCS244" s="34"/>
      <c r="NCT244" s="34"/>
      <c r="NCU244" s="34"/>
      <c r="NCV244" s="34"/>
      <c r="NCW244" s="34"/>
      <c r="NCX244" s="34"/>
      <c r="NCY244" s="34"/>
      <c r="NCZ244" s="34"/>
      <c r="NDA244" s="34"/>
      <c r="NDB244" s="34"/>
      <c r="NDC244" s="34"/>
      <c r="NDD244" s="34"/>
      <c r="NDE244" s="34"/>
      <c r="NDF244" s="34"/>
      <c r="NDG244" s="34"/>
      <c r="NDH244" s="34"/>
      <c r="NDI244" s="34"/>
      <c r="NDJ244" s="34"/>
      <c r="NDK244" s="34"/>
      <c r="NDL244" s="34"/>
      <c r="NDM244" s="34"/>
      <c r="NDN244" s="34"/>
      <c r="NDO244" s="34"/>
      <c r="NDP244" s="34"/>
      <c r="NDQ244" s="34"/>
      <c r="NDR244" s="34"/>
      <c r="NDS244" s="34"/>
      <c r="NDT244" s="34"/>
      <c r="NDU244" s="34"/>
      <c r="NDV244" s="34"/>
      <c r="NDW244" s="34"/>
      <c r="NDX244" s="34"/>
      <c r="NDY244" s="34"/>
      <c r="NDZ244" s="34"/>
      <c r="NEA244" s="34"/>
      <c r="NEB244" s="34"/>
      <c r="NEC244" s="34"/>
      <c r="NED244" s="34"/>
      <c r="NEE244" s="34"/>
      <c r="NEF244" s="34"/>
      <c r="NEG244" s="34"/>
      <c r="NEH244" s="34"/>
      <c r="NEI244" s="34"/>
      <c r="NEJ244" s="34"/>
      <c r="NEK244" s="34"/>
      <c r="NEL244" s="34"/>
      <c r="NEM244" s="34"/>
      <c r="NEN244" s="34"/>
      <c r="NEO244" s="34"/>
      <c r="NEP244" s="34"/>
      <c r="NEQ244" s="34"/>
      <c r="NER244" s="34"/>
      <c r="NES244" s="34"/>
      <c r="NET244" s="34"/>
      <c r="NEU244" s="34"/>
      <c r="NEV244" s="34"/>
      <c r="NEW244" s="34"/>
      <c r="NEX244" s="34"/>
      <c r="NEY244" s="34"/>
      <c r="NEZ244" s="34"/>
      <c r="NFA244" s="34"/>
      <c r="NFB244" s="34"/>
      <c r="NFC244" s="34"/>
      <c r="NFD244" s="34"/>
      <c r="NFE244" s="34"/>
      <c r="NFF244" s="34"/>
      <c r="NFG244" s="34"/>
      <c r="NFH244" s="34"/>
      <c r="NFI244" s="34"/>
      <c r="NFJ244" s="34"/>
      <c r="NFK244" s="34"/>
      <c r="NFL244" s="34"/>
      <c r="NFM244" s="34"/>
      <c r="NFN244" s="34"/>
      <c r="NFO244" s="34"/>
      <c r="NFP244" s="34"/>
      <c r="NFQ244" s="34"/>
      <c r="NFR244" s="34"/>
      <c r="NFS244" s="34"/>
      <c r="NFT244" s="34"/>
      <c r="NFU244" s="34"/>
      <c r="NFV244" s="34"/>
      <c r="NFW244" s="34"/>
      <c r="NFX244" s="34"/>
      <c r="NFY244" s="34"/>
      <c r="NFZ244" s="34"/>
      <c r="NGA244" s="34"/>
      <c r="NGB244" s="34"/>
      <c r="NGC244" s="34"/>
      <c r="NGD244" s="34"/>
      <c r="NGE244" s="34"/>
      <c r="NGF244" s="34"/>
      <c r="NGG244" s="34"/>
      <c r="NGH244" s="34"/>
      <c r="NGI244" s="34"/>
      <c r="NGJ244" s="34"/>
      <c r="NGK244" s="34"/>
      <c r="NGL244" s="34"/>
      <c r="NGM244" s="34"/>
      <c r="NGN244" s="34"/>
      <c r="NGO244" s="34"/>
      <c r="NGP244" s="34"/>
      <c r="NGQ244" s="34"/>
      <c r="NGR244" s="34"/>
      <c r="NGS244" s="34"/>
      <c r="NGT244" s="34"/>
      <c r="NGU244" s="34"/>
      <c r="NGV244" s="34"/>
      <c r="NGW244" s="34"/>
      <c r="NGX244" s="34"/>
      <c r="NGY244" s="34"/>
      <c r="NGZ244" s="34"/>
      <c r="NHA244" s="34"/>
      <c r="NHB244" s="34"/>
      <c r="NHC244" s="34"/>
      <c r="NHD244" s="34"/>
      <c r="NHE244" s="34"/>
      <c r="NHF244" s="34"/>
      <c r="NHG244" s="34"/>
      <c r="NHH244" s="34"/>
      <c r="NHI244" s="34"/>
      <c r="NHJ244" s="34"/>
      <c r="NHK244" s="34"/>
      <c r="NHL244" s="34"/>
      <c r="NHM244" s="34"/>
      <c r="NHN244" s="34"/>
      <c r="NHO244" s="34"/>
      <c r="NHP244" s="34"/>
      <c r="NHQ244" s="34"/>
      <c r="NHR244" s="34"/>
      <c r="NHS244" s="34"/>
      <c r="NHT244" s="34"/>
      <c r="NHU244" s="34"/>
      <c r="NHV244" s="34"/>
      <c r="NHW244" s="34"/>
      <c r="NHX244" s="34"/>
      <c r="NHY244" s="34"/>
      <c r="NHZ244" s="34"/>
      <c r="NIA244" s="34"/>
      <c r="NIB244" s="34"/>
      <c r="NIC244" s="34"/>
      <c r="NID244" s="34"/>
      <c r="NIE244" s="34"/>
      <c r="NIF244" s="34"/>
      <c r="NIG244" s="34"/>
      <c r="NIH244" s="34"/>
      <c r="NII244" s="34"/>
      <c r="NIJ244" s="34"/>
      <c r="NIK244" s="34"/>
      <c r="NIL244" s="34"/>
      <c r="NIM244" s="34"/>
      <c r="NIN244" s="34"/>
      <c r="NIO244" s="34"/>
      <c r="NIP244" s="34"/>
      <c r="NIQ244" s="34"/>
      <c r="NIR244" s="34"/>
      <c r="NIS244" s="34"/>
      <c r="NIT244" s="34"/>
      <c r="NIU244" s="34"/>
      <c r="NIV244" s="34"/>
      <c r="NIW244" s="34"/>
      <c r="NIX244" s="34"/>
      <c r="NIY244" s="34"/>
      <c r="NIZ244" s="34"/>
      <c r="NJA244" s="34"/>
      <c r="NJB244" s="34"/>
      <c r="NJC244" s="34"/>
      <c r="NJD244" s="34"/>
      <c r="NJE244" s="34"/>
      <c r="NJF244" s="34"/>
      <c r="NJG244" s="34"/>
      <c r="NJH244" s="34"/>
      <c r="NJI244" s="34"/>
      <c r="NJJ244" s="34"/>
      <c r="NJK244" s="34"/>
      <c r="NJL244" s="34"/>
      <c r="NJM244" s="34"/>
      <c r="NJN244" s="34"/>
      <c r="NJO244" s="34"/>
      <c r="NJP244" s="34"/>
      <c r="NJQ244" s="34"/>
      <c r="NJR244" s="34"/>
      <c r="NJS244" s="34"/>
      <c r="NJT244" s="34"/>
      <c r="NJU244" s="34"/>
      <c r="NJV244" s="34"/>
      <c r="NJW244" s="34"/>
      <c r="NJX244" s="34"/>
      <c r="NJY244" s="34"/>
      <c r="NJZ244" s="34"/>
      <c r="NKA244" s="34"/>
      <c r="NKB244" s="34"/>
      <c r="NKC244" s="34"/>
      <c r="NKD244" s="34"/>
      <c r="NKE244" s="34"/>
      <c r="NKF244" s="34"/>
      <c r="NKG244" s="34"/>
      <c r="NKH244" s="34"/>
      <c r="NKI244" s="34"/>
      <c r="NKJ244" s="34"/>
      <c r="NKK244" s="34"/>
      <c r="NKL244" s="34"/>
      <c r="NKM244" s="34"/>
      <c r="NKN244" s="34"/>
      <c r="NKO244" s="34"/>
      <c r="NKP244" s="34"/>
      <c r="NKQ244" s="34"/>
      <c r="NKR244" s="34"/>
      <c r="NKS244" s="34"/>
      <c r="NKT244" s="34"/>
      <c r="NKU244" s="34"/>
      <c r="NKV244" s="34"/>
      <c r="NKW244" s="34"/>
      <c r="NKX244" s="34"/>
      <c r="NKY244" s="34"/>
      <c r="NKZ244" s="34"/>
      <c r="NLA244" s="34"/>
      <c r="NLB244" s="34"/>
      <c r="NLC244" s="34"/>
      <c r="NLD244" s="34"/>
      <c r="NLE244" s="34"/>
      <c r="NLF244" s="34"/>
      <c r="NLG244" s="34"/>
      <c r="NLH244" s="34"/>
      <c r="NLI244" s="34"/>
      <c r="NLJ244" s="34"/>
      <c r="NLK244" s="34"/>
      <c r="NLL244" s="34"/>
      <c r="NLM244" s="34"/>
      <c r="NLN244" s="34"/>
      <c r="NLO244" s="34"/>
      <c r="NLP244" s="34"/>
      <c r="NLQ244" s="34"/>
      <c r="NLR244" s="34"/>
      <c r="NLS244" s="34"/>
      <c r="NLT244" s="34"/>
      <c r="NLU244" s="34"/>
      <c r="NLV244" s="34"/>
      <c r="NLW244" s="34"/>
      <c r="NLX244" s="34"/>
      <c r="NLY244" s="34"/>
      <c r="NLZ244" s="34"/>
      <c r="NMA244" s="34"/>
      <c r="NMB244" s="34"/>
      <c r="NMC244" s="34"/>
      <c r="NMD244" s="34"/>
      <c r="NME244" s="34"/>
      <c r="NMF244" s="34"/>
      <c r="NMG244" s="34"/>
      <c r="NMH244" s="34"/>
      <c r="NMI244" s="34"/>
      <c r="NMJ244" s="34"/>
      <c r="NMK244" s="34"/>
      <c r="NML244" s="34"/>
      <c r="NMM244" s="34"/>
      <c r="NMN244" s="34"/>
      <c r="NMO244" s="34"/>
      <c r="NMP244" s="34"/>
      <c r="NMQ244" s="34"/>
      <c r="NMR244" s="34"/>
      <c r="NMS244" s="34"/>
      <c r="NMT244" s="34"/>
      <c r="NMU244" s="34"/>
      <c r="NMV244" s="34"/>
      <c r="NMW244" s="34"/>
      <c r="NMX244" s="34"/>
      <c r="NMY244" s="34"/>
      <c r="NMZ244" s="34"/>
      <c r="NNA244" s="34"/>
      <c r="NNB244" s="34"/>
      <c r="NNC244" s="34"/>
      <c r="NND244" s="34"/>
      <c r="NNE244" s="34"/>
      <c r="NNF244" s="34"/>
      <c r="NNG244" s="34"/>
      <c r="NNH244" s="34"/>
      <c r="NNI244" s="34"/>
      <c r="NNJ244" s="34"/>
      <c r="NNK244" s="34"/>
      <c r="NNL244" s="34"/>
      <c r="NNM244" s="34"/>
      <c r="NNN244" s="34"/>
      <c r="NNO244" s="34"/>
      <c r="NNP244" s="34"/>
      <c r="NNQ244" s="34"/>
      <c r="NNR244" s="34"/>
      <c r="NNS244" s="34"/>
      <c r="NNT244" s="34"/>
      <c r="NNU244" s="34"/>
      <c r="NNV244" s="34"/>
      <c r="NNW244" s="34"/>
      <c r="NNX244" s="34"/>
      <c r="NNY244" s="34"/>
      <c r="NNZ244" s="34"/>
      <c r="NOA244" s="34"/>
      <c r="NOB244" s="34"/>
      <c r="NOC244" s="34"/>
      <c r="NOD244" s="34"/>
      <c r="NOE244" s="34"/>
      <c r="NOF244" s="34"/>
      <c r="NOG244" s="34"/>
      <c r="NOH244" s="34"/>
      <c r="NOI244" s="34"/>
      <c r="NOJ244" s="34"/>
      <c r="NOK244" s="34"/>
      <c r="NOL244" s="34"/>
      <c r="NOM244" s="34"/>
      <c r="NON244" s="34"/>
      <c r="NOO244" s="34"/>
      <c r="NOP244" s="34"/>
      <c r="NOQ244" s="34"/>
      <c r="NOR244" s="34"/>
      <c r="NOS244" s="34"/>
      <c r="NOT244" s="34"/>
      <c r="NOU244" s="34"/>
      <c r="NOV244" s="34"/>
      <c r="NOW244" s="34"/>
      <c r="NOX244" s="34"/>
      <c r="NOY244" s="34"/>
      <c r="NOZ244" s="34"/>
      <c r="NPA244" s="34"/>
      <c r="NPB244" s="34"/>
      <c r="NPC244" s="34"/>
      <c r="NPD244" s="34"/>
      <c r="NPE244" s="34"/>
      <c r="NPF244" s="34"/>
      <c r="NPG244" s="34"/>
      <c r="NPH244" s="34"/>
      <c r="NPI244" s="34"/>
      <c r="NPJ244" s="34"/>
      <c r="NPK244" s="34"/>
      <c r="NPL244" s="34"/>
      <c r="NPM244" s="34"/>
      <c r="NPN244" s="34"/>
      <c r="NPO244" s="34"/>
      <c r="NPP244" s="34"/>
      <c r="NPQ244" s="34"/>
      <c r="NPR244" s="34"/>
      <c r="NPS244" s="34"/>
      <c r="NPT244" s="34"/>
      <c r="NPU244" s="34"/>
      <c r="NPV244" s="34"/>
      <c r="NPW244" s="34"/>
      <c r="NPX244" s="34"/>
      <c r="NPY244" s="34"/>
      <c r="NPZ244" s="34"/>
      <c r="NQA244" s="34"/>
      <c r="NQB244" s="34"/>
      <c r="NQC244" s="34"/>
      <c r="NQD244" s="34"/>
      <c r="NQE244" s="34"/>
      <c r="NQF244" s="34"/>
      <c r="NQG244" s="34"/>
      <c r="NQH244" s="34"/>
      <c r="NQI244" s="34"/>
      <c r="NQJ244" s="34"/>
      <c r="NQK244" s="34"/>
      <c r="NQL244" s="34"/>
      <c r="NQM244" s="34"/>
      <c r="NQN244" s="34"/>
      <c r="NQO244" s="34"/>
      <c r="NQP244" s="34"/>
      <c r="NQQ244" s="34"/>
      <c r="NQR244" s="34"/>
      <c r="NQS244" s="34"/>
      <c r="NQT244" s="34"/>
      <c r="NQU244" s="34"/>
      <c r="NQV244" s="34"/>
      <c r="NQW244" s="34"/>
      <c r="NQX244" s="34"/>
      <c r="NQY244" s="34"/>
      <c r="NQZ244" s="34"/>
      <c r="NRA244" s="34"/>
      <c r="NRB244" s="34"/>
      <c r="NRC244" s="34"/>
      <c r="NRD244" s="34"/>
      <c r="NRE244" s="34"/>
      <c r="NRF244" s="34"/>
      <c r="NRG244" s="34"/>
      <c r="NRH244" s="34"/>
      <c r="NRI244" s="34"/>
      <c r="NRJ244" s="34"/>
      <c r="NRK244" s="34"/>
      <c r="NRL244" s="34"/>
      <c r="NRM244" s="34"/>
      <c r="NRN244" s="34"/>
      <c r="NRO244" s="34"/>
      <c r="NRP244" s="34"/>
      <c r="NRQ244" s="34"/>
      <c r="NRR244" s="34"/>
      <c r="NRS244" s="34"/>
      <c r="NRT244" s="34"/>
      <c r="NRU244" s="34"/>
      <c r="NRV244" s="34"/>
      <c r="NRW244" s="34"/>
      <c r="NRX244" s="34"/>
      <c r="NRY244" s="34"/>
      <c r="NRZ244" s="34"/>
      <c r="NSA244" s="34"/>
      <c r="NSB244" s="34"/>
      <c r="NSC244" s="34"/>
      <c r="NSD244" s="34"/>
      <c r="NSE244" s="34"/>
      <c r="NSF244" s="34"/>
      <c r="NSG244" s="34"/>
      <c r="NSH244" s="34"/>
      <c r="NSI244" s="34"/>
      <c r="NSJ244" s="34"/>
      <c r="NSK244" s="34"/>
      <c r="NSL244" s="34"/>
      <c r="NSM244" s="34"/>
      <c r="NSN244" s="34"/>
      <c r="NSO244" s="34"/>
      <c r="NSP244" s="34"/>
      <c r="NSQ244" s="34"/>
      <c r="NSR244" s="34"/>
      <c r="NSS244" s="34"/>
      <c r="NST244" s="34"/>
      <c r="NSU244" s="34"/>
      <c r="NSV244" s="34"/>
      <c r="NSW244" s="34"/>
      <c r="NSX244" s="34"/>
      <c r="NSY244" s="34"/>
      <c r="NSZ244" s="34"/>
      <c r="NTA244" s="34"/>
      <c r="NTB244" s="34"/>
      <c r="NTC244" s="34"/>
      <c r="NTD244" s="34"/>
      <c r="NTE244" s="34"/>
      <c r="NTF244" s="34"/>
      <c r="NTG244" s="34"/>
      <c r="NTH244" s="34"/>
      <c r="NTI244" s="34"/>
      <c r="NTJ244" s="34"/>
      <c r="NTK244" s="34"/>
      <c r="NTL244" s="34"/>
      <c r="NTM244" s="34"/>
      <c r="NTN244" s="34"/>
      <c r="NTO244" s="34"/>
      <c r="NTP244" s="34"/>
      <c r="NTQ244" s="34"/>
      <c r="NTR244" s="34"/>
      <c r="NTS244" s="34"/>
      <c r="NTT244" s="34"/>
      <c r="NTU244" s="34"/>
      <c r="NTV244" s="34"/>
      <c r="NTW244" s="34"/>
      <c r="NTX244" s="34"/>
      <c r="NTY244" s="34"/>
      <c r="NTZ244" s="34"/>
      <c r="NUA244" s="34"/>
      <c r="NUB244" s="34"/>
      <c r="NUC244" s="34"/>
      <c r="NUD244" s="34"/>
      <c r="NUE244" s="34"/>
      <c r="NUF244" s="34"/>
      <c r="NUG244" s="34"/>
      <c r="NUH244" s="34"/>
      <c r="NUI244" s="34"/>
      <c r="NUJ244" s="34"/>
      <c r="NUK244" s="34"/>
      <c r="NUL244" s="34"/>
      <c r="NUM244" s="34"/>
      <c r="NUN244" s="34"/>
      <c r="NUO244" s="34"/>
      <c r="NUP244" s="34"/>
      <c r="NUQ244" s="34"/>
      <c r="NUR244" s="34"/>
      <c r="NUS244" s="34"/>
      <c r="NUT244" s="34"/>
      <c r="NUU244" s="34"/>
      <c r="NUV244" s="34"/>
      <c r="NUW244" s="34"/>
      <c r="NUX244" s="34"/>
      <c r="NUY244" s="34"/>
      <c r="NUZ244" s="34"/>
      <c r="NVA244" s="34"/>
      <c r="NVB244" s="34"/>
      <c r="NVC244" s="34"/>
      <c r="NVD244" s="34"/>
      <c r="NVE244" s="34"/>
      <c r="NVF244" s="34"/>
      <c r="NVG244" s="34"/>
      <c r="NVH244" s="34"/>
      <c r="NVI244" s="34"/>
      <c r="NVJ244" s="34"/>
      <c r="NVK244" s="34"/>
      <c r="NVL244" s="34"/>
      <c r="NVM244" s="34"/>
      <c r="NVN244" s="34"/>
      <c r="NVO244" s="34"/>
      <c r="NVP244" s="34"/>
      <c r="NVQ244" s="34"/>
      <c r="NVR244" s="34"/>
      <c r="NVS244" s="34"/>
      <c r="NVT244" s="34"/>
      <c r="NVU244" s="34"/>
      <c r="NVV244" s="34"/>
      <c r="NVW244" s="34"/>
      <c r="NVX244" s="34"/>
      <c r="NVY244" s="34"/>
      <c r="NVZ244" s="34"/>
      <c r="NWA244" s="34"/>
      <c r="NWB244" s="34"/>
      <c r="NWC244" s="34"/>
      <c r="NWD244" s="34"/>
      <c r="NWE244" s="34"/>
      <c r="NWF244" s="34"/>
      <c r="NWG244" s="34"/>
      <c r="NWH244" s="34"/>
      <c r="NWI244" s="34"/>
      <c r="NWJ244" s="34"/>
      <c r="NWK244" s="34"/>
      <c r="NWL244" s="34"/>
      <c r="NWM244" s="34"/>
      <c r="NWN244" s="34"/>
      <c r="NWO244" s="34"/>
      <c r="NWP244" s="34"/>
      <c r="NWQ244" s="34"/>
      <c r="NWR244" s="34"/>
      <c r="NWS244" s="34"/>
      <c r="NWT244" s="34"/>
      <c r="NWU244" s="34"/>
      <c r="NWV244" s="34"/>
      <c r="NWW244" s="34"/>
      <c r="NWX244" s="34"/>
      <c r="NWY244" s="34"/>
      <c r="NWZ244" s="34"/>
      <c r="NXA244" s="34"/>
      <c r="NXB244" s="34"/>
      <c r="NXC244" s="34"/>
      <c r="NXD244" s="34"/>
      <c r="NXE244" s="34"/>
      <c r="NXF244" s="34"/>
      <c r="NXG244" s="34"/>
      <c r="NXH244" s="34"/>
      <c r="NXI244" s="34"/>
      <c r="NXJ244" s="34"/>
      <c r="NXK244" s="34"/>
      <c r="NXL244" s="34"/>
      <c r="NXM244" s="34"/>
      <c r="NXN244" s="34"/>
      <c r="NXO244" s="34"/>
      <c r="NXP244" s="34"/>
      <c r="NXQ244" s="34"/>
      <c r="NXR244" s="34"/>
      <c r="NXS244" s="34"/>
      <c r="NXT244" s="34"/>
      <c r="NXU244" s="34"/>
      <c r="NXV244" s="34"/>
      <c r="NXW244" s="34"/>
      <c r="NXX244" s="34"/>
      <c r="NXY244" s="34"/>
      <c r="NXZ244" s="34"/>
      <c r="NYA244" s="34"/>
      <c r="NYB244" s="34"/>
      <c r="NYC244" s="34"/>
      <c r="NYD244" s="34"/>
      <c r="NYE244" s="34"/>
      <c r="NYF244" s="34"/>
      <c r="NYG244" s="34"/>
      <c r="NYH244" s="34"/>
      <c r="NYI244" s="34"/>
      <c r="NYJ244" s="34"/>
      <c r="NYK244" s="34"/>
      <c r="NYL244" s="34"/>
      <c r="NYM244" s="34"/>
      <c r="NYN244" s="34"/>
      <c r="NYO244" s="34"/>
      <c r="NYP244" s="34"/>
      <c r="NYQ244" s="34"/>
      <c r="NYR244" s="34"/>
      <c r="NYS244" s="34"/>
      <c r="NYT244" s="34"/>
      <c r="NYU244" s="34"/>
      <c r="NYV244" s="34"/>
      <c r="NYW244" s="34"/>
      <c r="NYX244" s="34"/>
      <c r="NYY244" s="34"/>
      <c r="NYZ244" s="34"/>
      <c r="NZA244" s="34"/>
      <c r="NZB244" s="34"/>
      <c r="NZC244" s="34"/>
      <c r="NZD244" s="34"/>
      <c r="NZE244" s="34"/>
      <c r="NZF244" s="34"/>
      <c r="NZG244" s="34"/>
      <c r="NZH244" s="34"/>
      <c r="NZI244" s="34"/>
      <c r="NZJ244" s="34"/>
      <c r="NZK244" s="34"/>
      <c r="NZL244" s="34"/>
      <c r="NZM244" s="34"/>
      <c r="NZN244" s="34"/>
      <c r="NZO244" s="34"/>
      <c r="NZP244" s="34"/>
      <c r="NZQ244" s="34"/>
      <c r="NZR244" s="34"/>
      <c r="NZS244" s="34"/>
      <c r="NZT244" s="34"/>
      <c r="NZU244" s="34"/>
      <c r="NZV244" s="34"/>
      <c r="NZW244" s="34"/>
      <c r="NZX244" s="34"/>
      <c r="NZY244" s="34"/>
      <c r="NZZ244" s="34"/>
      <c r="OAA244" s="34"/>
      <c r="OAB244" s="34"/>
      <c r="OAC244" s="34"/>
      <c r="OAD244" s="34"/>
      <c r="OAE244" s="34"/>
      <c r="OAF244" s="34"/>
      <c r="OAG244" s="34"/>
      <c r="OAH244" s="34"/>
      <c r="OAI244" s="34"/>
      <c r="OAJ244" s="34"/>
      <c r="OAK244" s="34"/>
      <c r="OAL244" s="34"/>
      <c r="OAM244" s="34"/>
      <c r="OAN244" s="34"/>
      <c r="OAO244" s="34"/>
      <c r="OAP244" s="34"/>
      <c r="OAQ244" s="34"/>
      <c r="OAR244" s="34"/>
      <c r="OAS244" s="34"/>
      <c r="OAT244" s="34"/>
      <c r="OAU244" s="34"/>
      <c r="OAV244" s="34"/>
      <c r="OAW244" s="34"/>
      <c r="OAX244" s="34"/>
      <c r="OAY244" s="34"/>
      <c r="OAZ244" s="34"/>
      <c r="OBA244" s="34"/>
      <c r="OBB244" s="34"/>
      <c r="OBC244" s="34"/>
      <c r="OBD244" s="34"/>
      <c r="OBE244" s="34"/>
      <c r="OBF244" s="34"/>
      <c r="OBG244" s="34"/>
      <c r="OBH244" s="34"/>
      <c r="OBI244" s="34"/>
      <c r="OBJ244" s="34"/>
      <c r="OBK244" s="34"/>
      <c r="OBL244" s="34"/>
      <c r="OBM244" s="34"/>
      <c r="OBN244" s="34"/>
      <c r="OBO244" s="34"/>
      <c r="OBP244" s="34"/>
      <c r="OBQ244" s="34"/>
      <c r="OBR244" s="34"/>
      <c r="OBS244" s="34"/>
      <c r="OBT244" s="34"/>
      <c r="OBU244" s="34"/>
      <c r="OBV244" s="34"/>
      <c r="OBW244" s="34"/>
      <c r="OBX244" s="34"/>
      <c r="OBY244" s="34"/>
      <c r="OBZ244" s="34"/>
      <c r="OCA244" s="34"/>
      <c r="OCB244" s="34"/>
      <c r="OCC244" s="34"/>
      <c r="OCD244" s="34"/>
      <c r="OCE244" s="34"/>
      <c r="OCF244" s="34"/>
      <c r="OCG244" s="34"/>
      <c r="OCH244" s="34"/>
      <c r="OCI244" s="34"/>
      <c r="OCJ244" s="34"/>
      <c r="OCK244" s="34"/>
      <c r="OCL244" s="34"/>
      <c r="OCM244" s="34"/>
      <c r="OCN244" s="34"/>
      <c r="OCO244" s="34"/>
      <c r="OCP244" s="34"/>
      <c r="OCQ244" s="34"/>
      <c r="OCR244" s="34"/>
      <c r="OCS244" s="34"/>
      <c r="OCT244" s="34"/>
      <c r="OCU244" s="34"/>
      <c r="OCV244" s="34"/>
      <c r="OCW244" s="34"/>
      <c r="OCX244" s="34"/>
      <c r="OCY244" s="34"/>
      <c r="OCZ244" s="34"/>
      <c r="ODA244" s="34"/>
      <c r="ODB244" s="34"/>
      <c r="ODC244" s="34"/>
      <c r="ODD244" s="34"/>
      <c r="ODE244" s="34"/>
      <c r="ODF244" s="34"/>
      <c r="ODG244" s="34"/>
      <c r="ODH244" s="34"/>
      <c r="ODI244" s="34"/>
      <c r="ODJ244" s="34"/>
      <c r="ODK244" s="34"/>
      <c r="ODL244" s="34"/>
      <c r="ODM244" s="34"/>
      <c r="ODN244" s="34"/>
      <c r="ODO244" s="34"/>
      <c r="ODP244" s="34"/>
      <c r="ODQ244" s="34"/>
      <c r="ODR244" s="34"/>
      <c r="ODS244" s="34"/>
      <c r="ODT244" s="34"/>
      <c r="ODU244" s="34"/>
      <c r="ODV244" s="34"/>
      <c r="ODW244" s="34"/>
      <c r="ODX244" s="34"/>
      <c r="ODY244" s="34"/>
      <c r="ODZ244" s="34"/>
      <c r="OEA244" s="34"/>
      <c r="OEB244" s="34"/>
      <c r="OEC244" s="34"/>
      <c r="OED244" s="34"/>
      <c r="OEE244" s="34"/>
      <c r="OEF244" s="34"/>
      <c r="OEG244" s="34"/>
      <c r="OEH244" s="34"/>
      <c r="OEI244" s="34"/>
      <c r="OEJ244" s="34"/>
      <c r="OEK244" s="34"/>
      <c r="OEL244" s="34"/>
      <c r="OEM244" s="34"/>
      <c r="OEN244" s="34"/>
      <c r="OEO244" s="34"/>
      <c r="OEP244" s="34"/>
      <c r="OEQ244" s="34"/>
      <c r="OER244" s="34"/>
      <c r="OES244" s="34"/>
      <c r="OET244" s="34"/>
      <c r="OEU244" s="34"/>
      <c r="OEV244" s="34"/>
      <c r="OEW244" s="34"/>
      <c r="OEX244" s="34"/>
      <c r="OEY244" s="34"/>
      <c r="OEZ244" s="34"/>
      <c r="OFA244" s="34"/>
      <c r="OFB244" s="34"/>
      <c r="OFC244" s="34"/>
      <c r="OFD244" s="34"/>
      <c r="OFE244" s="34"/>
      <c r="OFF244" s="34"/>
      <c r="OFG244" s="34"/>
      <c r="OFH244" s="34"/>
      <c r="OFI244" s="34"/>
      <c r="OFJ244" s="34"/>
      <c r="OFK244" s="34"/>
      <c r="OFL244" s="34"/>
      <c r="OFM244" s="34"/>
      <c r="OFN244" s="34"/>
      <c r="OFO244" s="34"/>
      <c r="OFP244" s="34"/>
      <c r="OFQ244" s="34"/>
      <c r="OFR244" s="34"/>
      <c r="OFS244" s="34"/>
      <c r="OFT244" s="34"/>
      <c r="OFU244" s="34"/>
      <c r="OFV244" s="34"/>
      <c r="OFW244" s="34"/>
      <c r="OFX244" s="34"/>
      <c r="OFY244" s="34"/>
      <c r="OFZ244" s="34"/>
      <c r="OGA244" s="34"/>
      <c r="OGB244" s="34"/>
      <c r="OGC244" s="34"/>
      <c r="OGD244" s="34"/>
      <c r="OGE244" s="34"/>
      <c r="OGF244" s="34"/>
      <c r="OGG244" s="34"/>
      <c r="OGH244" s="34"/>
      <c r="OGI244" s="34"/>
      <c r="OGJ244" s="34"/>
      <c r="OGK244" s="34"/>
      <c r="OGL244" s="34"/>
      <c r="OGM244" s="34"/>
      <c r="OGN244" s="34"/>
      <c r="OGO244" s="34"/>
      <c r="OGP244" s="34"/>
      <c r="OGQ244" s="34"/>
      <c r="OGR244" s="34"/>
      <c r="OGS244" s="34"/>
      <c r="OGT244" s="34"/>
      <c r="OGU244" s="34"/>
      <c r="OGV244" s="34"/>
      <c r="OGW244" s="34"/>
      <c r="OGX244" s="34"/>
      <c r="OGY244" s="34"/>
      <c r="OGZ244" s="34"/>
      <c r="OHA244" s="34"/>
      <c r="OHB244" s="34"/>
      <c r="OHC244" s="34"/>
      <c r="OHD244" s="34"/>
      <c r="OHE244" s="34"/>
      <c r="OHF244" s="34"/>
      <c r="OHG244" s="34"/>
      <c r="OHH244" s="34"/>
      <c r="OHI244" s="34"/>
      <c r="OHJ244" s="34"/>
      <c r="OHK244" s="34"/>
      <c r="OHL244" s="34"/>
      <c r="OHM244" s="34"/>
      <c r="OHN244" s="34"/>
      <c r="OHO244" s="34"/>
      <c r="OHP244" s="34"/>
      <c r="OHQ244" s="34"/>
      <c r="OHR244" s="34"/>
      <c r="OHS244" s="34"/>
      <c r="OHT244" s="34"/>
      <c r="OHU244" s="34"/>
      <c r="OHV244" s="34"/>
      <c r="OHW244" s="34"/>
      <c r="OHX244" s="34"/>
      <c r="OHY244" s="34"/>
      <c r="OHZ244" s="34"/>
      <c r="OIA244" s="34"/>
      <c r="OIB244" s="34"/>
      <c r="OIC244" s="34"/>
      <c r="OID244" s="34"/>
      <c r="OIE244" s="34"/>
      <c r="OIF244" s="34"/>
      <c r="OIG244" s="34"/>
      <c r="OIH244" s="34"/>
      <c r="OII244" s="34"/>
      <c r="OIJ244" s="34"/>
      <c r="OIK244" s="34"/>
      <c r="OIL244" s="34"/>
      <c r="OIM244" s="34"/>
      <c r="OIN244" s="34"/>
      <c r="OIO244" s="34"/>
      <c r="OIP244" s="34"/>
      <c r="OIQ244" s="34"/>
      <c r="OIR244" s="34"/>
      <c r="OIS244" s="34"/>
      <c r="OIT244" s="34"/>
      <c r="OIU244" s="34"/>
      <c r="OIV244" s="34"/>
      <c r="OIW244" s="34"/>
      <c r="OIX244" s="34"/>
      <c r="OIY244" s="34"/>
      <c r="OIZ244" s="34"/>
      <c r="OJA244" s="34"/>
      <c r="OJB244" s="34"/>
      <c r="OJC244" s="34"/>
      <c r="OJD244" s="34"/>
      <c r="OJE244" s="34"/>
      <c r="OJF244" s="34"/>
      <c r="OJG244" s="34"/>
      <c r="OJH244" s="34"/>
      <c r="OJI244" s="34"/>
      <c r="OJJ244" s="34"/>
      <c r="OJK244" s="34"/>
      <c r="OJL244" s="34"/>
      <c r="OJM244" s="34"/>
      <c r="OJN244" s="34"/>
      <c r="OJO244" s="34"/>
      <c r="OJP244" s="34"/>
      <c r="OJQ244" s="34"/>
      <c r="OJR244" s="34"/>
      <c r="OJS244" s="34"/>
      <c r="OJT244" s="34"/>
      <c r="OJU244" s="34"/>
      <c r="OJV244" s="34"/>
      <c r="OJW244" s="34"/>
      <c r="OJX244" s="34"/>
      <c r="OJY244" s="34"/>
      <c r="OJZ244" s="34"/>
      <c r="OKA244" s="34"/>
      <c r="OKB244" s="34"/>
      <c r="OKC244" s="34"/>
      <c r="OKD244" s="34"/>
      <c r="OKE244" s="34"/>
      <c r="OKF244" s="34"/>
      <c r="OKG244" s="34"/>
      <c r="OKH244" s="34"/>
      <c r="OKI244" s="34"/>
      <c r="OKJ244" s="34"/>
      <c r="OKK244" s="34"/>
      <c r="OKL244" s="34"/>
      <c r="OKM244" s="34"/>
      <c r="OKN244" s="34"/>
      <c r="OKO244" s="34"/>
      <c r="OKP244" s="34"/>
      <c r="OKQ244" s="34"/>
      <c r="OKR244" s="34"/>
      <c r="OKS244" s="34"/>
      <c r="OKT244" s="34"/>
      <c r="OKU244" s="34"/>
      <c r="OKV244" s="34"/>
      <c r="OKW244" s="34"/>
      <c r="OKX244" s="34"/>
      <c r="OKY244" s="34"/>
      <c r="OKZ244" s="34"/>
      <c r="OLA244" s="34"/>
      <c r="OLB244" s="34"/>
      <c r="OLC244" s="34"/>
      <c r="OLD244" s="34"/>
      <c r="OLE244" s="34"/>
      <c r="OLF244" s="34"/>
      <c r="OLG244" s="34"/>
      <c r="OLH244" s="34"/>
      <c r="OLI244" s="34"/>
      <c r="OLJ244" s="34"/>
      <c r="OLK244" s="34"/>
      <c r="OLL244" s="34"/>
      <c r="OLM244" s="34"/>
      <c r="OLN244" s="34"/>
      <c r="OLO244" s="34"/>
      <c r="OLP244" s="34"/>
      <c r="OLQ244" s="34"/>
      <c r="OLR244" s="34"/>
      <c r="OLS244" s="34"/>
      <c r="OLT244" s="34"/>
      <c r="OLU244" s="34"/>
      <c r="OLV244" s="34"/>
      <c r="OLW244" s="34"/>
      <c r="OLX244" s="34"/>
      <c r="OLY244" s="34"/>
      <c r="OLZ244" s="34"/>
      <c r="OMA244" s="34"/>
      <c r="OMB244" s="34"/>
      <c r="OMC244" s="34"/>
      <c r="OMD244" s="34"/>
      <c r="OME244" s="34"/>
      <c r="OMF244" s="34"/>
      <c r="OMG244" s="34"/>
      <c r="OMH244" s="34"/>
      <c r="OMI244" s="34"/>
      <c r="OMJ244" s="34"/>
      <c r="OMK244" s="34"/>
      <c r="OML244" s="34"/>
      <c r="OMM244" s="34"/>
      <c r="OMN244" s="34"/>
      <c r="OMO244" s="34"/>
      <c r="OMP244" s="34"/>
      <c r="OMQ244" s="34"/>
      <c r="OMR244" s="34"/>
      <c r="OMS244" s="34"/>
      <c r="OMT244" s="34"/>
      <c r="OMU244" s="34"/>
      <c r="OMV244" s="34"/>
      <c r="OMW244" s="34"/>
      <c r="OMX244" s="34"/>
      <c r="OMY244" s="34"/>
      <c r="OMZ244" s="34"/>
      <c r="ONA244" s="34"/>
      <c r="ONB244" s="34"/>
      <c r="ONC244" s="34"/>
      <c r="OND244" s="34"/>
      <c r="ONE244" s="34"/>
      <c r="ONF244" s="34"/>
      <c r="ONG244" s="34"/>
      <c r="ONH244" s="34"/>
      <c r="ONI244" s="34"/>
      <c r="ONJ244" s="34"/>
      <c r="ONK244" s="34"/>
      <c r="ONL244" s="34"/>
      <c r="ONM244" s="34"/>
      <c r="ONN244" s="34"/>
      <c r="ONO244" s="34"/>
      <c r="ONP244" s="34"/>
      <c r="ONQ244" s="34"/>
      <c r="ONR244" s="34"/>
      <c r="ONS244" s="34"/>
      <c r="ONT244" s="34"/>
      <c r="ONU244" s="34"/>
      <c r="ONV244" s="34"/>
      <c r="ONW244" s="34"/>
      <c r="ONX244" s="34"/>
      <c r="ONY244" s="34"/>
      <c r="ONZ244" s="34"/>
      <c r="OOA244" s="34"/>
      <c r="OOB244" s="34"/>
      <c r="OOC244" s="34"/>
      <c r="OOD244" s="34"/>
      <c r="OOE244" s="34"/>
      <c r="OOF244" s="34"/>
      <c r="OOG244" s="34"/>
      <c r="OOH244" s="34"/>
      <c r="OOI244" s="34"/>
      <c r="OOJ244" s="34"/>
      <c r="OOK244" s="34"/>
      <c r="OOL244" s="34"/>
      <c r="OOM244" s="34"/>
      <c r="OON244" s="34"/>
      <c r="OOO244" s="34"/>
      <c r="OOP244" s="34"/>
      <c r="OOQ244" s="34"/>
      <c r="OOR244" s="34"/>
      <c r="OOS244" s="34"/>
      <c r="OOT244" s="34"/>
      <c r="OOU244" s="34"/>
      <c r="OOV244" s="34"/>
      <c r="OOW244" s="34"/>
      <c r="OOX244" s="34"/>
      <c r="OOY244" s="34"/>
      <c r="OOZ244" s="34"/>
      <c r="OPA244" s="34"/>
      <c r="OPB244" s="34"/>
      <c r="OPC244" s="34"/>
      <c r="OPD244" s="34"/>
      <c r="OPE244" s="34"/>
      <c r="OPF244" s="34"/>
      <c r="OPG244" s="34"/>
      <c r="OPH244" s="34"/>
      <c r="OPI244" s="34"/>
      <c r="OPJ244" s="34"/>
      <c r="OPK244" s="34"/>
      <c r="OPL244" s="34"/>
      <c r="OPM244" s="34"/>
      <c r="OPN244" s="34"/>
      <c r="OPO244" s="34"/>
      <c r="OPP244" s="34"/>
      <c r="OPQ244" s="34"/>
      <c r="OPR244" s="34"/>
      <c r="OPS244" s="34"/>
      <c r="OPT244" s="34"/>
      <c r="OPU244" s="34"/>
      <c r="OPV244" s="34"/>
      <c r="OPW244" s="34"/>
      <c r="OPX244" s="34"/>
      <c r="OPY244" s="34"/>
      <c r="OPZ244" s="34"/>
      <c r="OQA244" s="34"/>
      <c r="OQB244" s="34"/>
      <c r="OQC244" s="34"/>
      <c r="OQD244" s="34"/>
      <c r="OQE244" s="34"/>
      <c r="OQF244" s="34"/>
      <c r="OQG244" s="34"/>
      <c r="OQH244" s="34"/>
      <c r="OQI244" s="34"/>
      <c r="OQJ244" s="34"/>
      <c r="OQK244" s="34"/>
      <c r="OQL244" s="34"/>
      <c r="OQM244" s="34"/>
      <c r="OQN244" s="34"/>
      <c r="OQO244" s="34"/>
      <c r="OQP244" s="34"/>
      <c r="OQQ244" s="34"/>
      <c r="OQR244" s="34"/>
      <c r="OQS244" s="34"/>
      <c r="OQT244" s="34"/>
      <c r="OQU244" s="34"/>
      <c r="OQV244" s="34"/>
      <c r="OQW244" s="34"/>
      <c r="OQX244" s="34"/>
      <c r="OQY244" s="34"/>
      <c r="OQZ244" s="34"/>
      <c r="ORA244" s="34"/>
      <c r="ORB244" s="34"/>
      <c r="ORC244" s="34"/>
      <c r="ORD244" s="34"/>
      <c r="ORE244" s="34"/>
      <c r="ORF244" s="34"/>
      <c r="ORG244" s="34"/>
      <c r="ORH244" s="34"/>
      <c r="ORI244" s="34"/>
      <c r="ORJ244" s="34"/>
      <c r="ORK244" s="34"/>
      <c r="ORL244" s="34"/>
      <c r="ORM244" s="34"/>
      <c r="ORN244" s="34"/>
      <c r="ORO244" s="34"/>
      <c r="ORP244" s="34"/>
      <c r="ORQ244" s="34"/>
      <c r="ORR244" s="34"/>
      <c r="ORS244" s="34"/>
      <c r="ORT244" s="34"/>
      <c r="ORU244" s="34"/>
      <c r="ORV244" s="34"/>
      <c r="ORW244" s="34"/>
      <c r="ORX244" s="34"/>
      <c r="ORY244" s="34"/>
      <c r="ORZ244" s="34"/>
      <c r="OSA244" s="34"/>
      <c r="OSB244" s="34"/>
      <c r="OSC244" s="34"/>
      <c r="OSD244" s="34"/>
      <c r="OSE244" s="34"/>
      <c r="OSF244" s="34"/>
      <c r="OSG244" s="34"/>
      <c r="OSH244" s="34"/>
      <c r="OSI244" s="34"/>
      <c r="OSJ244" s="34"/>
      <c r="OSK244" s="34"/>
      <c r="OSL244" s="34"/>
      <c r="OSM244" s="34"/>
      <c r="OSN244" s="34"/>
      <c r="OSO244" s="34"/>
      <c r="OSP244" s="34"/>
      <c r="OSQ244" s="34"/>
      <c r="OSR244" s="34"/>
      <c r="OSS244" s="34"/>
      <c r="OST244" s="34"/>
      <c r="OSU244" s="34"/>
      <c r="OSV244" s="34"/>
      <c r="OSW244" s="34"/>
      <c r="OSX244" s="34"/>
      <c r="OSY244" s="34"/>
      <c r="OSZ244" s="34"/>
      <c r="OTA244" s="34"/>
      <c r="OTB244" s="34"/>
      <c r="OTC244" s="34"/>
      <c r="OTD244" s="34"/>
      <c r="OTE244" s="34"/>
      <c r="OTF244" s="34"/>
      <c r="OTG244" s="34"/>
      <c r="OTH244" s="34"/>
      <c r="OTI244" s="34"/>
      <c r="OTJ244" s="34"/>
      <c r="OTK244" s="34"/>
      <c r="OTL244" s="34"/>
      <c r="OTM244" s="34"/>
      <c r="OTN244" s="34"/>
      <c r="OTO244" s="34"/>
      <c r="OTP244" s="34"/>
      <c r="OTQ244" s="34"/>
      <c r="OTR244" s="34"/>
      <c r="OTS244" s="34"/>
      <c r="OTT244" s="34"/>
      <c r="OTU244" s="34"/>
      <c r="OTV244" s="34"/>
      <c r="OTW244" s="34"/>
      <c r="OTX244" s="34"/>
      <c r="OTY244" s="34"/>
      <c r="OTZ244" s="34"/>
      <c r="OUA244" s="34"/>
      <c r="OUB244" s="34"/>
      <c r="OUC244" s="34"/>
      <c r="OUD244" s="34"/>
      <c r="OUE244" s="34"/>
      <c r="OUF244" s="34"/>
      <c r="OUG244" s="34"/>
      <c r="OUH244" s="34"/>
      <c r="OUI244" s="34"/>
      <c r="OUJ244" s="34"/>
      <c r="OUK244" s="34"/>
      <c r="OUL244" s="34"/>
      <c r="OUM244" s="34"/>
      <c r="OUN244" s="34"/>
      <c r="OUO244" s="34"/>
      <c r="OUP244" s="34"/>
      <c r="OUQ244" s="34"/>
      <c r="OUR244" s="34"/>
      <c r="OUS244" s="34"/>
      <c r="OUT244" s="34"/>
      <c r="OUU244" s="34"/>
      <c r="OUV244" s="34"/>
      <c r="OUW244" s="34"/>
      <c r="OUX244" s="34"/>
      <c r="OUY244" s="34"/>
      <c r="OUZ244" s="34"/>
      <c r="OVA244" s="34"/>
      <c r="OVB244" s="34"/>
      <c r="OVC244" s="34"/>
      <c r="OVD244" s="34"/>
      <c r="OVE244" s="34"/>
      <c r="OVF244" s="34"/>
      <c r="OVG244" s="34"/>
      <c r="OVH244" s="34"/>
      <c r="OVI244" s="34"/>
      <c r="OVJ244" s="34"/>
      <c r="OVK244" s="34"/>
      <c r="OVL244" s="34"/>
      <c r="OVM244" s="34"/>
      <c r="OVN244" s="34"/>
      <c r="OVO244" s="34"/>
      <c r="OVP244" s="34"/>
      <c r="OVQ244" s="34"/>
      <c r="OVR244" s="34"/>
      <c r="OVS244" s="34"/>
      <c r="OVT244" s="34"/>
      <c r="OVU244" s="34"/>
      <c r="OVV244" s="34"/>
      <c r="OVW244" s="34"/>
      <c r="OVX244" s="34"/>
      <c r="OVY244" s="34"/>
      <c r="OVZ244" s="34"/>
      <c r="OWA244" s="34"/>
      <c r="OWB244" s="34"/>
      <c r="OWC244" s="34"/>
      <c r="OWD244" s="34"/>
      <c r="OWE244" s="34"/>
      <c r="OWF244" s="34"/>
      <c r="OWG244" s="34"/>
      <c r="OWH244" s="34"/>
      <c r="OWI244" s="34"/>
      <c r="OWJ244" s="34"/>
      <c r="OWK244" s="34"/>
      <c r="OWL244" s="34"/>
      <c r="OWM244" s="34"/>
      <c r="OWN244" s="34"/>
      <c r="OWO244" s="34"/>
      <c r="OWP244" s="34"/>
      <c r="OWQ244" s="34"/>
      <c r="OWR244" s="34"/>
      <c r="OWS244" s="34"/>
      <c r="OWT244" s="34"/>
      <c r="OWU244" s="34"/>
      <c r="OWV244" s="34"/>
      <c r="OWW244" s="34"/>
      <c r="OWX244" s="34"/>
      <c r="OWY244" s="34"/>
      <c r="OWZ244" s="34"/>
      <c r="OXA244" s="34"/>
      <c r="OXB244" s="34"/>
      <c r="OXC244" s="34"/>
      <c r="OXD244" s="34"/>
      <c r="OXE244" s="34"/>
      <c r="OXF244" s="34"/>
      <c r="OXG244" s="34"/>
      <c r="OXH244" s="34"/>
      <c r="OXI244" s="34"/>
      <c r="OXJ244" s="34"/>
      <c r="OXK244" s="34"/>
      <c r="OXL244" s="34"/>
      <c r="OXM244" s="34"/>
      <c r="OXN244" s="34"/>
      <c r="OXO244" s="34"/>
      <c r="OXP244" s="34"/>
      <c r="OXQ244" s="34"/>
      <c r="OXR244" s="34"/>
      <c r="OXS244" s="34"/>
      <c r="OXT244" s="34"/>
      <c r="OXU244" s="34"/>
      <c r="OXV244" s="34"/>
      <c r="OXW244" s="34"/>
      <c r="OXX244" s="34"/>
      <c r="OXY244" s="34"/>
      <c r="OXZ244" s="34"/>
      <c r="OYA244" s="34"/>
      <c r="OYB244" s="34"/>
      <c r="OYC244" s="34"/>
      <c r="OYD244" s="34"/>
      <c r="OYE244" s="34"/>
      <c r="OYF244" s="34"/>
      <c r="OYG244" s="34"/>
      <c r="OYH244" s="34"/>
      <c r="OYI244" s="34"/>
      <c r="OYJ244" s="34"/>
      <c r="OYK244" s="34"/>
      <c r="OYL244" s="34"/>
      <c r="OYM244" s="34"/>
      <c r="OYN244" s="34"/>
      <c r="OYO244" s="34"/>
      <c r="OYP244" s="34"/>
      <c r="OYQ244" s="34"/>
      <c r="OYR244" s="34"/>
      <c r="OYS244" s="34"/>
      <c r="OYT244" s="34"/>
      <c r="OYU244" s="34"/>
      <c r="OYV244" s="34"/>
      <c r="OYW244" s="34"/>
      <c r="OYX244" s="34"/>
      <c r="OYY244" s="34"/>
      <c r="OYZ244" s="34"/>
      <c r="OZA244" s="34"/>
      <c r="OZB244" s="34"/>
      <c r="OZC244" s="34"/>
      <c r="OZD244" s="34"/>
      <c r="OZE244" s="34"/>
      <c r="OZF244" s="34"/>
      <c r="OZG244" s="34"/>
      <c r="OZH244" s="34"/>
      <c r="OZI244" s="34"/>
      <c r="OZJ244" s="34"/>
      <c r="OZK244" s="34"/>
      <c r="OZL244" s="34"/>
      <c r="OZM244" s="34"/>
      <c r="OZN244" s="34"/>
      <c r="OZO244" s="34"/>
      <c r="OZP244" s="34"/>
      <c r="OZQ244" s="34"/>
      <c r="OZR244" s="34"/>
      <c r="OZS244" s="34"/>
      <c r="OZT244" s="34"/>
      <c r="OZU244" s="34"/>
      <c r="OZV244" s="34"/>
      <c r="OZW244" s="34"/>
      <c r="OZX244" s="34"/>
      <c r="OZY244" s="34"/>
      <c r="OZZ244" s="34"/>
      <c r="PAA244" s="34"/>
      <c r="PAB244" s="34"/>
      <c r="PAC244" s="34"/>
      <c r="PAD244" s="34"/>
      <c r="PAE244" s="34"/>
      <c r="PAF244" s="34"/>
      <c r="PAG244" s="34"/>
      <c r="PAH244" s="34"/>
      <c r="PAI244" s="34"/>
      <c r="PAJ244" s="34"/>
      <c r="PAK244" s="34"/>
      <c r="PAL244" s="34"/>
      <c r="PAM244" s="34"/>
      <c r="PAN244" s="34"/>
      <c r="PAO244" s="34"/>
      <c r="PAP244" s="34"/>
      <c r="PAQ244" s="34"/>
      <c r="PAR244" s="34"/>
      <c r="PAS244" s="34"/>
      <c r="PAT244" s="34"/>
      <c r="PAU244" s="34"/>
      <c r="PAV244" s="34"/>
      <c r="PAW244" s="34"/>
      <c r="PAX244" s="34"/>
      <c r="PAY244" s="34"/>
      <c r="PAZ244" s="34"/>
      <c r="PBA244" s="34"/>
      <c r="PBB244" s="34"/>
      <c r="PBC244" s="34"/>
      <c r="PBD244" s="34"/>
      <c r="PBE244" s="34"/>
      <c r="PBF244" s="34"/>
      <c r="PBG244" s="34"/>
      <c r="PBH244" s="34"/>
      <c r="PBI244" s="34"/>
      <c r="PBJ244" s="34"/>
      <c r="PBK244" s="34"/>
      <c r="PBL244" s="34"/>
      <c r="PBM244" s="34"/>
      <c r="PBN244" s="34"/>
      <c r="PBO244" s="34"/>
      <c r="PBP244" s="34"/>
      <c r="PBQ244" s="34"/>
      <c r="PBR244" s="34"/>
      <c r="PBS244" s="34"/>
      <c r="PBT244" s="34"/>
      <c r="PBU244" s="34"/>
      <c r="PBV244" s="34"/>
      <c r="PBW244" s="34"/>
      <c r="PBX244" s="34"/>
      <c r="PBY244" s="34"/>
      <c r="PBZ244" s="34"/>
      <c r="PCA244" s="34"/>
      <c r="PCB244" s="34"/>
      <c r="PCC244" s="34"/>
      <c r="PCD244" s="34"/>
      <c r="PCE244" s="34"/>
      <c r="PCF244" s="34"/>
      <c r="PCG244" s="34"/>
      <c r="PCH244" s="34"/>
      <c r="PCI244" s="34"/>
      <c r="PCJ244" s="34"/>
      <c r="PCK244" s="34"/>
      <c r="PCL244" s="34"/>
      <c r="PCM244" s="34"/>
      <c r="PCN244" s="34"/>
      <c r="PCO244" s="34"/>
      <c r="PCP244" s="34"/>
      <c r="PCQ244" s="34"/>
      <c r="PCR244" s="34"/>
      <c r="PCS244" s="34"/>
      <c r="PCT244" s="34"/>
      <c r="PCU244" s="34"/>
      <c r="PCV244" s="34"/>
      <c r="PCW244" s="34"/>
      <c r="PCX244" s="34"/>
      <c r="PCY244" s="34"/>
      <c r="PCZ244" s="34"/>
      <c r="PDA244" s="34"/>
      <c r="PDB244" s="34"/>
      <c r="PDC244" s="34"/>
      <c r="PDD244" s="34"/>
      <c r="PDE244" s="34"/>
      <c r="PDF244" s="34"/>
      <c r="PDG244" s="34"/>
      <c r="PDH244" s="34"/>
      <c r="PDI244" s="34"/>
      <c r="PDJ244" s="34"/>
      <c r="PDK244" s="34"/>
      <c r="PDL244" s="34"/>
      <c r="PDM244" s="34"/>
      <c r="PDN244" s="34"/>
      <c r="PDO244" s="34"/>
      <c r="PDP244" s="34"/>
      <c r="PDQ244" s="34"/>
      <c r="PDR244" s="34"/>
      <c r="PDS244" s="34"/>
      <c r="PDT244" s="34"/>
      <c r="PDU244" s="34"/>
      <c r="PDV244" s="34"/>
      <c r="PDW244" s="34"/>
      <c r="PDX244" s="34"/>
      <c r="PDY244" s="34"/>
      <c r="PDZ244" s="34"/>
      <c r="PEA244" s="34"/>
      <c r="PEB244" s="34"/>
      <c r="PEC244" s="34"/>
      <c r="PED244" s="34"/>
      <c r="PEE244" s="34"/>
      <c r="PEF244" s="34"/>
      <c r="PEG244" s="34"/>
      <c r="PEH244" s="34"/>
      <c r="PEI244" s="34"/>
      <c r="PEJ244" s="34"/>
      <c r="PEK244" s="34"/>
      <c r="PEL244" s="34"/>
      <c r="PEM244" s="34"/>
      <c r="PEN244" s="34"/>
      <c r="PEO244" s="34"/>
      <c r="PEP244" s="34"/>
      <c r="PEQ244" s="34"/>
      <c r="PER244" s="34"/>
      <c r="PES244" s="34"/>
      <c r="PET244" s="34"/>
      <c r="PEU244" s="34"/>
      <c r="PEV244" s="34"/>
      <c r="PEW244" s="34"/>
      <c r="PEX244" s="34"/>
      <c r="PEY244" s="34"/>
      <c r="PEZ244" s="34"/>
      <c r="PFA244" s="34"/>
      <c r="PFB244" s="34"/>
      <c r="PFC244" s="34"/>
      <c r="PFD244" s="34"/>
      <c r="PFE244" s="34"/>
      <c r="PFF244" s="34"/>
      <c r="PFG244" s="34"/>
      <c r="PFH244" s="34"/>
      <c r="PFI244" s="34"/>
      <c r="PFJ244" s="34"/>
      <c r="PFK244" s="34"/>
      <c r="PFL244" s="34"/>
      <c r="PFM244" s="34"/>
      <c r="PFN244" s="34"/>
      <c r="PFO244" s="34"/>
      <c r="PFP244" s="34"/>
      <c r="PFQ244" s="34"/>
      <c r="PFR244" s="34"/>
      <c r="PFS244" s="34"/>
      <c r="PFT244" s="34"/>
      <c r="PFU244" s="34"/>
      <c r="PFV244" s="34"/>
      <c r="PFW244" s="34"/>
      <c r="PFX244" s="34"/>
      <c r="PFY244" s="34"/>
      <c r="PFZ244" s="34"/>
      <c r="PGA244" s="34"/>
      <c r="PGB244" s="34"/>
      <c r="PGC244" s="34"/>
      <c r="PGD244" s="34"/>
      <c r="PGE244" s="34"/>
      <c r="PGF244" s="34"/>
      <c r="PGG244" s="34"/>
      <c r="PGH244" s="34"/>
      <c r="PGI244" s="34"/>
      <c r="PGJ244" s="34"/>
      <c r="PGK244" s="34"/>
      <c r="PGL244" s="34"/>
      <c r="PGM244" s="34"/>
      <c r="PGN244" s="34"/>
      <c r="PGO244" s="34"/>
      <c r="PGP244" s="34"/>
      <c r="PGQ244" s="34"/>
      <c r="PGR244" s="34"/>
      <c r="PGS244" s="34"/>
      <c r="PGT244" s="34"/>
      <c r="PGU244" s="34"/>
      <c r="PGV244" s="34"/>
      <c r="PGW244" s="34"/>
      <c r="PGX244" s="34"/>
      <c r="PGY244" s="34"/>
      <c r="PGZ244" s="34"/>
      <c r="PHA244" s="34"/>
      <c r="PHB244" s="34"/>
      <c r="PHC244" s="34"/>
      <c r="PHD244" s="34"/>
      <c r="PHE244" s="34"/>
      <c r="PHF244" s="34"/>
      <c r="PHG244" s="34"/>
      <c r="PHH244" s="34"/>
      <c r="PHI244" s="34"/>
      <c r="PHJ244" s="34"/>
      <c r="PHK244" s="34"/>
      <c r="PHL244" s="34"/>
      <c r="PHM244" s="34"/>
      <c r="PHN244" s="34"/>
      <c r="PHO244" s="34"/>
      <c r="PHP244" s="34"/>
      <c r="PHQ244" s="34"/>
      <c r="PHR244" s="34"/>
      <c r="PHS244" s="34"/>
      <c r="PHT244" s="34"/>
      <c r="PHU244" s="34"/>
      <c r="PHV244" s="34"/>
      <c r="PHW244" s="34"/>
      <c r="PHX244" s="34"/>
      <c r="PHY244" s="34"/>
      <c r="PHZ244" s="34"/>
      <c r="PIA244" s="34"/>
      <c r="PIB244" s="34"/>
      <c r="PIC244" s="34"/>
      <c r="PID244" s="34"/>
      <c r="PIE244" s="34"/>
      <c r="PIF244" s="34"/>
      <c r="PIG244" s="34"/>
      <c r="PIH244" s="34"/>
      <c r="PII244" s="34"/>
      <c r="PIJ244" s="34"/>
      <c r="PIK244" s="34"/>
      <c r="PIL244" s="34"/>
      <c r="PIM244" s="34"/>
      <c r="PIN244" s="34"/>
      <c r="PIO244" s="34"/>
      <c r="PIP244" s="34"/>
      <c r="PIQ244" s="34"/>
      <c r="PIR244" s="34"/>
      <c r="PIS244" s="34"/>
      <c r="PIT244" s="34"/>
      <c r="PIU244" s="34"/>
      <c r="PIV244" s="34"/>
      <c r="PIW244" s="34"/>
      <c r="PIX244" s="34"/>
      <c r="PIY244" s="34"/>
      <c r="PIZ244" s="34"/>
      <c r="PJA244" s="34"/>
      <c r="PJB244" s="34"/>
      <c r="PJC244" s="34"/>
      <c r="PJD244" s="34"/>
      <c r="PJE244" s="34"/>
      <c r="PJF244" s="34"/>
      <c r="PJG244" s="34"/>
      <c r="PJH244" s="34"/>
      <c r="PJI244" s="34"/>
      <c r="PJJ244" s="34"/>
      <c r="PJK244" s="34"/>
      <c r="PJL244" s="34"/>
      <c r="PJM244" s="34"/>
      <c r="PJN244" s="34"/>
      <c r="PJO244" s="34"/>
      <c r="PJP244" s="34"/>
      <c r="PJQ244" s="34"/>
      <c r="PJR244" s="34"/>
      <c r="PJS244" s="34"/>
      <c r="PJT244" s="34"/>
      <c r="PJU244" s="34"/>
      <c r="PJV244" s="34"/>
      <c r="PJW244" s="34"/>
      <c r="PJX244" s="34"/>
      <c r="PJY244" s="34"/>
      <c r="PJZ244" s="34"/>
      <c r="PKA244" s="34"/>
      <c r="PKB244" s="34"/>
      <c r="PKC244" s="34"/>
      <c r="PKD244" s="34"/>
      <c r="PKE244" s="34"/>
      <c r="PKF244" s="34"/>
      <c r="PKG244" s="34"/>
      <c r="PKH244" s="34"/>
      <c r="PKI244" s="34"/>
      <c r="PKJ244" s="34"/>
      <c r="PKK244" s="34"/>
      <c r="PKL244" s="34"/>
      <c r="PKM244" s="34"/>
      <c r="PKN244" s="34"/>
      <c r="PKO244" s="34"/>
      <c r="PKP244" s="34"/>
      <c r="PKQ244" s="34"/>
      <c r="PKR244" s="34"/>
      <c r="PKS244" s="34"/>
      <c r="PKT244" s="34"/>
      <c r="PKU244" s="34"/>
      <c r="PKV244" s="34"/>
      <c r="PKW244" s="34"/>
      <c r="PKX244" s="34"/>
      <c r="PKY244" s="34"/>
      <c r="PKZ244" s="34"/>
      <c r="PLA244" s="34"/>
      <c r="PLB244" s="34"/>
      <c r="PLC244" s="34"/>
      <c r="PLD244" s="34"/>
      <c r="PLE244" s="34"/>
      <c r="PLF244" s="34"/>
      <c r="PLG244" s="34"/>
      <c r="PLH244" s="34"/>
      <c r="PLI244" s="34"/>
      <c r="PLJ244" s="34"/>
      <c r="PLK244" s="34"/>
      <c r="PLL244" s="34"/>
      <c r="PLM244" s="34"/>
      <c r="PLN244" s="34"/>
      <c r="PLO244" s="34"/>
      <c r="PLP244" s="34"/>
      <c r="PLQ244" s="34"/>
      <c r="PLR244" s="34"/>
      <c r="PLS244" s="34"/>
      <c r="PLT244" s="34"/>
      <c r="PLU244" s="34"/>
      <c r="PLV244" s="34"/>
      <c r="PLW244" s="34"/>
      <c r="PLX244" s="34"/>
      <c r="PLY244" s="34"/>
      <c r="PLZ244" s="34"/>
      <c r="PMA244" s="34"/>
      <c r="PMB244" s="34"/>
      <c r="PMC244" s="34"/>
      <c r="PMD244" s="34"/>
      <c r="PME244" s="34"/>
      <c r="PMF244" s="34"/>
      <c r="PMG244" s="34"/>
      <c r="PMH244" s="34"/>
      <c r="PMI244" s="34"/>
      <c r="PMJ244" s="34"/>
      <c r="PMK244" s="34"/>
      <c r="PML244" s="34"/>
      <c r="PMM244" s="34"/>
      <c r="PMN244" s="34"/>
      <c r="PMO244" s="34"/>
      <c r="PMP244" s="34"/>
      <c r="PMQ244" s="34"/>
      <c r="PMR244" s="34"/>
      <c r="PMS244" s="34"/>
      <c r="PMT244" s="34"/>
      <c r="PMU244" s="34"/>
      <c r="PMV244" s="34"/>
      <c r="PMW244" s="34"/>
      <c r="PMX244" s="34"/>
      <c r="PMY244" s="34"/>
      <c r="PMZ244" s="34"/>
      <c r="PNA244" s="34"/>
      <c r="PNB244" s="34"/>
      <c r="PNC244" s="34"/>
      <c r="PND244" s="34"/>
      <c r="PNE244" s="34"/>
      <c r="PNF244" s="34"/>
      <c r="PNG244" s="34"/>
      <c r="PNH244" s="34"/>
      <c r="PNI244" s="34"/>
      <c r="PNJ244" s="34"/>
      <c r="PNK244" s="34"/>
      <c r="PNL244" s="34"/>
      <c r="PNM244" s="34"/>
      <c r="PNN244" s="34"/>
      <c r="PNO244" s="34"/>
      <c r="PNP244" s="34"/>
      <c r="PNQ244" s="34"/>
      <c r="PNR244" s="34"/>
      <c r="PNS244" s="34"/>
      <c r="PNT244" s="34"/>
      <c r="PNU244" s="34"/>
      <c r="PNV244" s="34"/>
      <c r="PNW244" s="34"/>
      <c r="PNX244" s="34"/>
      <c r="PNY244" s="34"/>
      <c r="PNZ244" s="34"/>
      <c r="POA244" s="34"/>
      <c r="POB244" s="34"/>
      <c r="POC244" s="34"/>
      <c r="POD244" s="34"/>
      <c r="POE244" s="34"/>
      <c r="POF244" s="34"/>
      <c r="POG244" s="34"/>
      <c r="POH244" s="34"/>
      <c r="POI244" s="34"/>
      <c r="POJ244" s="34"/>
      <c r="POK244" s="34"/>
      <c r="POL244" s="34"/>
      <c r="POM244" s="34"/>
      <c r="PON244" s="34"/>
      <c r="POO244" s="34"/>
      <c r="POP244" s="34"/>
      <c r="POQ244" s="34"/>
      <c r="POR244" s="34"/>
      <c r="POS244" s="34"/>
      <c r="POT244" s="34"/>
      <c r="POU244" s="34"/>
      <c r="POV244" s="34"/>
      <c r="POW244" s="34"/>
      <c r="POX244" s="34"/>
      <c r="POY244" s="34"/>
      <c r="POZ244" s="34"/>
      <c r="PPA244" s="34"/>
      <c r="PPB244" s="34"/>
      <c r="PPC244" s="34"/>
      <c r="PPD244" s="34"/>
      <c r="PPE244" s="34"/>
      <c r="PPF244" s="34"/>
      <c r="PPG244" s="34"/>
      <c r="PPH244" s="34"/>
      <c r="PPI244" s="34"/>
      <c r="PPJ244" s="34"/>
      <c r="PPK244" s="34"/>
      <c r="PPL244" s="34"/>
      <c r="PPM244" s="34"/>
      <c r="PPN244" s="34"/>
      <c r="PPO244" s="34"/>
      <c r="PPP244" s="34"/>
      <c r="PPQ244" s="34"/>
      <c r="PPR244" s="34"/>
      <c r="PPS244" s="34"/>
      <c r="PPT244" s="34"/>
      <c r="PPU244" s="34"/>
      <c r="PPV244" s="34"/>
      <c r="PPW244" s="34"/>
      <c r="PPX244" s="34"/>
      <c r="PPY244" s="34"/>
      <c r="PPZ244" s="34"/>
      <c r="PQA244" s="34"/>
      <c r="PQB244" s="34"/>
      <c r="PQC244" s="34"/>
      <c r="PQD244" s="34"/>
      <c r="PQE244" s="34"/>
      <c r="PQF244" s="34"/>
      <c r="PQG244" s="34"/>
      <c r="PQH244" s="34"/>
      <c r="PQI244" s="34"/>
      <c r="PQJ244" s="34"/>
      <c r="PQK244" s="34"/>
      <c r="PQL244" s="34"/>
      <c r="PQM244" s="34"/>
      <c r="PQN244" s="34"/>
      <c r="PQO244" s="34"/>
      <c r="PQP244" s="34"/>
      <c r="PQQ244" s="34"/>
      <c r="PQR244" s="34"/>
      <c r="PQS244" s="34"/>
      <c r="PQT244" s="34"/>
      <c r="PQU244" s="34"/>
      <c r="PQV244" s="34"/>
      <c r="PQW244" s="34"/>
      <c r="PQX244" s="34"/>
      <c r="PQY244" s="34"/>
      <c r="PQZ244" s="34"/>
      <c r="PRA244" s="34"/>
      <c r="PRB244" s="34"/>
      <c r="PRC244" s="34"/>
      <c r="PRD244" s="34"/>
      <c r="PRE244" s="34"/>
      <c r="PRF244" s="34"/>
      <c r="PRG244" s="34"/>
      <c r="PRH244" s="34"/>
      <c r="PRI244" s="34"/>
      <c r="PRJ244" s="34"/>
      <c r="PRK244" s="34"/>
      <c r="PRL244" s="34"/>
      <c r="PRM244" s="34"/>
      <c r="PRN244" s="34"/>
      <c r="PRO244" s="34"/>
      <c r="PRP244" s="34"/>
      <c r="PRQ244" s="34"/>
      <c r="PRR244" s="34"/>
      <c r="PRS244" s="34"/>
      <c r="PRT244" s="34"/>
      <c r="PRU244" s="34"/>
      <c r="PRV244" s="34"/>
      <c r="PRW244" s="34"/>
      <c r="PRX244" s="34"/>
      <c r="PRY244" s="34"/>
      <c r="PRZ244" s="34"/>
      <c r="PSA244" s="34"/>
      <c r="PSB244" s="34"/>
      <c r="PSC244" s="34"/>
      <c r="PSD244" s="34"/>
      <c r="PSE244" s="34"/>
      <c r="PSF244" s="34"/>
      <c r="PSG244" s="34"/>
      <c r="PSH244" s="34"/>
      <c r="PSI244" s="34"/>
      <c r="PSJ244" s="34"/>
      <c r="PSK244" s="34"/>
      <c r="PSL244" s="34"/>
      <c r="PSM244" s="34"/>
      <c r="PSN244" s="34"/>
      <c r="PSO244" s="34"/>
      <c r="PSP244" s="34"/>
      <c r="PSQ244" s="34"/>
      <c r="PSR244" s="34"/>
      <c r="PSS244" s="34"/>
      <c r="PST244" s="34"/>
      <c r="PSU244" s="34"/>
      <c r="PSV244" s="34"/>
      <c r="PSW244" s="34"/>
      <c r="PSX244" s="34"/>
      <c r="PSY244" s="34"/>
      <c r="PSZ244" s="34"/>
      <c r="PTA244" s="34"/>
      <c r="PTB244" s="34"/>
      <c r="PTC244" s="34"/>
      <c r="PTD244" s="34"/>
      <c r="PTE244" s="34"/>
      <c r="PTF244" s="34"/>
      <c r="PTG244" s="34"/>
      <c r="PTH244" s="34"/>
      <c r="PTI244" s="34"/>
      <c r="PTJ244" s="34"/>
      <c r="PTK244" s="34"/>
      <c r="PTL244" s="34"/>
      <c r="PTM244" s="34"/>
      <c r="PTN244" s="34"/>
      <c r="PTO244" s="34"/>
      <c r="PTP244" s="34"/>
      <c r="PTQ244" s="34"/>
      <c r="PTR244" s="34"/>
      <c r="PTS244" s="34"/>
      <c r="PTT244" s="34"/>
      <c r="PTU244" s="34"/>
      <c r="PTV244" s="34"/>
      <c r="PTW244" s="34"/>
      <c r="PTX244" s="34"/>
      <c r="PTY244" s="34"/>
      <c r="PTZ244" s="34"/>
      <c r="PUA244" s="34"/>
      <c r="PUB244" s="34"/>
      <c r="PUC244" s="34"/>
      <c r="PUD244" s="34"/>
      <c r="PUE244" s="34"/>
      <c r="PUF244" s="34"/>
      <c r="PUG244" s="34"/>
      <c r="PUH244" s="34"/>
      <c r="PUI244" s="34"/>
      <c r="PUJ244" s="34"/>
      <c r="PUK244" s="34"/>
      <c r="PUL244" s="34"/>
      <c r="PUM244" s="34"/>
      <c r="PUN244" s="34"/>
      <c r="PUO244" s="34"/>
      <c r="PUP244" s="34"/>
      <c r="PUQ244" s="34"/>
      <c r="PUR244" s="34"/>
      <c r="PUS244" s="34"/>
      <c r="PUT244" s="34"/>
      <c r="PUU244" s="34"/>
      <c r="PUV244" s="34"/>
      <c r="PUW244" s="34"/>
      <c r="PUX244" s="34"/>
      <c r="PUY244" s="34"/>
      <c r="PUZ244" s="34"/>
      <c r="PVA244" s="34"/>
      <c r="PVB244" s="34"/>
      <c r="PVC244" s="34"/>
      <c r="PVD244" s="34"/>
      <c r="PVE244" s="34"/>
      <c r="PVF244" s="34"/>
      <c r="PVG244" s="34"/>
      <c r="PVH244" s="34"/>
      <c r="PVI244" s="34"/>
      <c r="PVJ244" s="34"/>
      <c r="PVK244" s="34"/>
      <c r="PVL244" s="34"/>
      <c r="PVM244" s="34"/>
      <c r="PVN244" s="34"/>
      <c r="PVO244" s="34"/>
      <c r="PVP244" s="34"/>
      <c r="PVQ244" s="34"/>
      <c r="PVR244" s="34"/>
      <c r="PVS244" s="34"/>
      <c r="PVT244" s="34"/>
      <c r="PVU244" s="34"/>
      <c r="PVV244" s="34"/>
      <c r="PVW244" s="34"/>
      <c r="PVX244" s="34"/>
      <c r="PVY244" s="34"/>
      <c r="PVZ244" s="34"/>
      <c r="PWA244" s="34"/>
      <c r="PWB244" s="34"/>
      <c r="PWC244" s="34"/>
      <c r="PWD244" s="34"/>
      <c r="PWE244" s="34"/>
      <c r="PWF244" s="34"/>
      <c r="PWG244" s="34"/>
      <c r="PWH244" s="34"/>
      <c r="PWI244" s="34"/>
      <c r="PWJ244" s="34"/>
      <c r="PWK244" s="34"/>
      <c r="PWL244" s="34"/>
      <c r="PWM244" s="34"/>
      <c r="PWN244" s="34"/>
      <c r="PWO244" s="34"/>
      <c r="PWP244" s="34"/>
      <c r="PWQ244" s="34"/>
      <c r="PWR244" s="34"/>
      <c r="PWS244" s="34"/>
      <c r="PWT244" s="34"/>
      <c r="PWU244" s="34"/>
      <c r="PWV244" s="34"/>
      <c r="PWW244" s="34"/>
      <c r="PWX244" s="34"/>
      <c r="PWY244" s="34"/>
      <c r="PWZ244" s="34"/>
      <c r="PXA244" s="34"/>
      <c r="PXB244" s="34"/>
      <c r="PXC244" s="34"/>
      <c r="PXD244" s="34"/>
      <c r="PXE244" s="34"/>
      <c r="PXF244" s="34"/>
      <c r="PXG244" s="34"/>
      <c r="PXH244" s="34"/>
      <c r="PXI244" s="34"/>
      <c r="PXJ244" s="34"/>
      <c r="PXK244" s="34"/>
      <c r="PXL244" s="34"/>
      <c r="PXM244" s="34"/>
      <c r="PXN244" s="34"/>
      <c r="PXO244" s="34"/>
      <c r="PXP244" s="34"/>
      <c r="PXQ244" s="34"/>
      <c r="PXR244" s="34"/>
      <c r="PXS244" s="34"/>
      <c r="PXT244" s="34"/>
      <c r="PXU244" s="34"/>
      <c r="PXV244" s="34"/>
      <c r="PXW244" s="34"/>
      <c r="PXX244" s="34"/>
      <c r="PXY244" s="34"/>
      <c r="PXZ244" s="34"/>
      <c r="PYA244" s="34"/>
      <c r="PYB244" s="34"/>
      <c r="PYC244" s="34"/>
      <c r="PYD244" s="34"/>
      <c r="PYE244" s="34"/>
      <c r="PYF244" s="34"/>
      <c r="PYG244" s="34"/>
      <c r="PYH244" s="34"/>
      <c r="PYI244" s="34"/>
      <c r="PYJ244" s="34"/>
      <c r="PYK244" s="34"/>
      <c r="PYL244" s="34"/>
      <c r="PYM244" s="34"/>
      <c r="PYN244" s="34"/>
      <c r="PYO244" s="34"/>
      <c r="PYP244" s="34"/>
      <c r="PYQ244" s="34"/>
      <c r="PYR244" s="34"/>
      <c r="PYS244" s="34"/>
      <c r="PYT244" s="34"/>
      <c r="PYU244" s="34"/>
      <c r="PYV244" s="34"/>
      <c r="PYW244" s="34"/>
      <c r="PYX244" s="34"/>
      <c r="PYY244" s="34"/>
      <c r="PYZ244" s="34"/>
      <c r="PZA244" s="34"/>
      <c r="PZB244" s="34"/>
      <c r="PZC244" s="34"/>
      <c r="PZD244" s="34"/>
      <c r="PZE244" s="34"/>
      <c r="PZF244" s="34"/>
      <c r="PZG244" s="34"/>
      <c r="PZH244" s="34"/>
      <c r="PZI244" s="34"/>
      <c r="PZJ244" s="34"/>
      <c r="PZK244" s="34"/>
      <c r="PZL244" s="34"/>
      <c r="PZM244" s="34"/>
      <c r="PZN244" s="34"/>
      <c r="PZO244" s="34"/>
      <c r="PZP244" s="34"/>
      <c r="PZQ244" s="34"/>
      <c r="PZR244" s="34"/>
      <c r="PZS244" s="34"/>
      <c r="PZT244" s="34"/>
      <c r="PZU244" s="34"/>
      <c r="PZV244" s="34"/>
      <c r="PZW244" s="34"/>
      <c r="PZX244" s="34"/>
      <c r="PZY244" s="34"/>
      <c r="PZZ244" s="34"/>
      <c r="QAA244" s="34"/>
      <c r="QAB244" s="34"/>
      <c r="QAC244" s="34"/>
      <c r="QAD244" s="34"/>
      <c r="QAE244" s="34"/>
      <c r="QAF244" s="34"/>
      <c r="QAG244" s="34"/>
      <c r="QAH244" s="34"/>
      <c r="QAI244" s="34"/>
      <c r="QAJ244" s="34"/>
      <c r="QAK244" s="34"/>
      <c r="QAL244" s="34"/>
      <c r="QAM244" s="34"/>
      <c r="QAN244" s="34"/>
      <c r="QAO244" s="34"/>
      <c r="QAP244" s="34"/>
      <c r="QAQ244" s="34"/>
      <c r="QAR244" s="34"/>
      <c r="QAS244" s="34"/>
      <c r="QAT244" s="34"/>
      <c r="QAU244" s="34"/>
      <c r="QAV244" s="34"/>
      <c r="QAW244" s="34"/>
      <c r="QAX244" s="34"/>
      <c r="QAY244" s="34"/>
      <c r="QAZ244" s="34"/>
      <c r="QBA244" s="34"/>
      <c r="QBB244" s="34"/>
      <c r="QBC244" s="34"/>
      <c r="QBD244" s="34"/>
      <c r="QBE244" s="34"/>
      <c r="QBF244" s="34"/>
      <c r="QBG244" s="34"/>
      <c r="QBH244" s="34"/>
      <c r="QBI244" s="34"/>
      <c r="QBJ244" s="34"/>
      <c r="QBK244" s="34"/>
      <c r="QBL244" s="34"/>
      <c r="QBM244" s="34"/>
      <c r="QBN244" s="34"/>
      <c r="QBO244" s="34"/>
      <c r="QBP244" s="34"/>
      <c r="QBQ244" s="34"/>
      <c r="QBR244" s="34"/>
      <c r="QBS244" s="34"/>
      <c r="QBT244" s="34"/>
      <c r="QBU244" s="34"/>
      <c r="QBV244" s="34"/>
      <c r="QBW244" s="34"/>
      <c r="QBX244" s="34"/>
      <c r="QBY244" s="34"/>
      <c r="QBZ244" s="34"/>
      <c r="QCA244" s="34"/>
      <c r="QCB244" s="34"/>
      <c r="QCC244" s="34"/>
      <c r="QCD244" s="34"/>
      <c r="QCE244" s="34"/>
      <c r="QCF244" s="34"/>
      <c r="QCG244" s="34"/>
      <c r="QCH244" s="34"/>
      <c r="QCI244" s="34"/>
      <c r="QCJ244" s="34"/>
      <c r="QCK244" s="34"/>
      <c r="QCL244" s="34"/>
      <c r="QCM244" s="34"/>
      <c r="QCN244" s="34"/>
      <c r="QCO244" s="34"/>
      <c r="QCP244" s="34"/>
      <c r="QCQ244" s="34"/>
      <c r="QCR244" s="34"/>
      <c r="QCS244" s="34"/>
      <c r="QCT244" s="34"/>
      <c r="QCU244" s="34"/>
      <c r="QCV244" s="34"/>
      <c r="QCW244" s="34"/>
      <c r="QCX244" s="34"/>
      <c r="QCY244" s="34"/>
      <c r="QCZ244" s="34"/>
      <c r="QDA244" s="34"/>
      <c r="QDB244" s="34"/>
      <c r="QDC244" s="34"/>
      <c r="QDD244" s="34"/>
      <c r="QDE244" s="34"/>
      <c r="QDF244" s="34"/>
      <c r="QDG244" s="34"/>
      <c r="QDH244" s="34"/>
      <c r="QDI244" s="34"/>
      <c r="QDJ244" s="34"/>
      <c r="QDK244" s="34"/>
      <c r="QDL244" s="34"/>
      <c r="QDM244" s="34"/>
      <c r="QDN244" s="34"/>
      <c r="QDO244" s="34"/>
      <c r="QDP244" s="34"/>
      <c r="QDQ244" s="34"/>
      <c r="QDR244" s="34"/>
      <c r="QDS244" s="34"/>
      <c r="QDT244" s="34"/>
      <c r="QDU244" s="34"/>
      <c r="QDV244" s="34"/>
      <c r="QDW244" s="34"/>
      <c r="QDX244" s="34"/>
      <c r="QDY244" s="34"/>
      <c r="QDZ244" s="34"/>
      <c r="QEA244" s="34"/>
      <c r="QEB244" s="34"/>
      <c r="QEC244" s="34"/>
      <c r="QED244" s="34"/>
      <c r="QEE244" s="34"/>
      <c r="QEF244" s="34"/>
      <c r="QEG244" s="34"/>
      <c r="QEH244" s="34"/>
      <c r="QEI244" s="34"/>
      <c r="QEJ244" s="34"/>
      <c r="QEK244" s="34"/>
      <c r="QEL244" s="34"/>
      <c r="QEM244" s="34"/>
      <c r="QEN244" s="34"/>
      <c r="QEO244" s="34"/>
      <c r="QEP244" s="34"/>
      <c r="QEQ244" s="34"/>
      <c r="QER244" s="34"/>
      <c r="QES244" s="34"/>
      <c r="QET244" s="34"/>
      <c r="QEU244" s="34"/>
      <c r="QEV244" s="34"/>
      <c r="QEW244" s="34"/>
      <c r="QEX244" s="34"/>
      <c r="QEY244" s="34"/>
      <c r="QEZ244" s="34"/>
      <c r="QFA244" s="34"/>
      <c r="QFB244" s="34"/>
      <c r="QFC244" s="34"/>
      <c r="QFD244" s="34"/>
      <c r="QFE244" s="34"/>
      <c r="QFF244" s="34"/>
      <c r="QFG244" s="34"/>
      <c r="QFH244" s="34"/>
      <c r="QFI244" s="34"/>
      <c r="QFJ244" s="34"/>
      <c r="QFK244" s="34"/>
      <c r="QFL244" s="34"/>
      <c r="QFM244" s="34"/>
      <c r="QFN244" s="34"/>
      <c r="QFO244" s="34"/>
      <c r="QFP244" s="34"/>
      <c r="QFQ244" s="34"/>
      <c r="QFR244" s="34"/>
      <c r="QFS244" s="34"/>
      <c r="QFT244" s="34"/>
      <c r="QFU244" s="34"/>
      <c r="QFV244" s="34"/>
      <c r="QFW244" s="34"/>
      <c r="QFX244" s="34"/>
      <c r="QFY244" s="34"/>
      <c r="QFZ244" s="34"/>
      <c r="QGA244" s="34"/>
      <c r="QGB244" s="34"/>
      <c r="QGC244" s="34"/>
      <c r="QGD244" s="34"/>
      <c r="QGE244" s="34"/>
      <c r="QGF244" s="34"/>
      <c r="QGG244" s="34"/>
      <c r="QGH244" s="34"/>
      <c r="QGI244" s="34"/>
      <c r="QGJ244" s="34"/>
      <c r="QGK244" s="34"/>
      <c r="QGL244" s="34"/>
      <c r="QGM244" s="34"/>
      <c r="QGN244" s="34"/>
      <c r="QGO244" s="34"/>
      <c r="QGP244" s="34"/>
      <c r="QGQ244" s="34"/>
      <c r="QGR244" s="34"/>
      <c r="QGS244" s="34"/>
      <c r="QGT244" s="34"/>
      <c r="QGU244" s="34"/>
      <c r="QGV244" s="34"/>
      <c r="QGW244" s="34"/>
      <c r="QGX244" s="34"/>
      <c r="QGY244" s="34"/>
      <c r="QGZ244" s="34"/>
      <c r="QHA244" s="34"/>
      <c r="QHB244" s="34"/>
      <c r="QHC244" s="34"/>
      <c r="QHD244" s="34"/>
      <c r="QHE244" s="34"/>
      <c r="QHF244" s="34"/>
      <c r="QHG244" s="34"/>
      <c r="QHH244" s="34"/>
      <c r="QHI244" s="34"/>
      <c r="QHJ244" s="34"/>
      <c r="QHK244" s="34"/>
      <c r="QHL244" s="34"/>
      <c r="QHM244" s="34"/>
      <c r="QHN244" s="34"/>
      <c r="QHO244" s="34"/>
      <c r="QHP244" s="34"/>
      <c r="QHQ244" s="34"/>
      <c r="QHR244" s="34"/>
      <c r="QHS244" s="34"/>
      <c r="QHT244" s="34"/>
      <c r="QHU244" s="34"/>
      <c r="QHV244" s="34"/>
      <c r="QHW244" s="34"/>
      <c r="QHX244" s="34"/>
      <c r="QHY244" s="34"/>
      <c r="QHZ244" s="34"/>
      <c r="QIA244" s="34"/>
      <c r="QIB244" s="34"/>
      <c r="QIC244" s="34"/>
      <c r="QID244" s="34"/>
      <c r="QIE244" s="34"/>
      <c r="QIF244" s="34"/>
      <c r="QIG244" s="34"/>
      <c r="QIH244" s="34"/>
      <c r="QII244" s="34"/>
      <c r="QIJ244" s="34"/>
      <c r="QIK244" s="34"/>
      <c r="QIL244" s="34"/>
      <c r="QIM244" s="34"/>
      <c r="QIN244" s="34"/>
      <c r="QIO244" s="34"/>
      <c r="QIP244" s="34"/>
      <c r="QIQ244" s="34"/>
      <c r="QIR244" s="34"/>
      <c r="QIS244" s="34"/>
      <c r="QIT244" s="34"/>
      <c r="QIU244" s="34"/>
      <c r="QIV244" s="34"/>
      <c r="QIW244" s="34"/>
      <c r="QIX244" s="34"/>
      <c r="QIY244" s="34"/>
      <c r="QIZ244" s="34"/>
      <c r="QJA244" s="34"/>
      <c r="QJB244" s="34"/>
      <c r="QJC244" s="34"/>
      <c r="QJD244" s="34"/>
      <c r="QJE244" s="34"/>
      <c r="QJF244" s="34"/>
      <c r="QJG244" s="34"/>
      <c r="QJH244" s="34"/>
      <c r="QJI244" s="34"/>
      <c r="QJJ244" s="34"/>
      <c r="QJK244" s="34"/>
      <c r="QJL244" s="34"/>
      <c r="QJM244" s="34"/>
      <c r="QJN244" s="34"/>
      <c r="QJO244" s="34"/>
      <c r="QJP244" s="34"/>
      <c r="QJQ244" s="34"/>
      <c r="QJR244" s="34"/>
      <c r="QJS244" s="34"/>
      <c r="QJT244" s="34"/>
      <c r="QJU244" s="34"/>
      <c r="QJV244" s="34"/>
      <c r="QJW244" s="34"/>
      <c r="QJX244" s="34"/>
      <c r="QJY244" s="34"/>
      <c r="QJZ244" s="34"/>
      <c r="QKA244" s="34"/>
      <c r="QKB244" s="34"/>
      <c r="QKC244" s="34"/>
      <c r="QKD244" s="34"/>
      <c r="QKE244" s="34"/>
      <c r="QKF244" s="34"/>
      <c r="QKG244" s="34"/>
      <c r="QKH244" s="34"/>
      <c r="QKI244" s="34"/>
      <c r="QKJ244" s="34"/>
      <c r="QKK244" s="34"/>
      <c r="QKL244" s="34"/>
      <c r="QKM244" s="34"/>
      <c r="QKN244" s="34"/>
      <c r="QKO244" s="34"/>
      <c r="QKP244" s="34"/>
      <c r="QKQ244" s="34"/>
      <c r="QKR244" s="34"/>
      <c r="QKS244" s="34"/>
      <c r="QKT244" s="34"/>
      <c r="QKU244" s="34"/>
      <c r="QKV244" s="34"/>
      <c r="QKW244" s="34"/>
      <c r="QKX244" s="34"/>
      <c r="QKY244" s="34"/>
      <c r="QKZ244" s="34"/>
      <c r="QLA244" s="34"/>
      <c r="QLB244" s="34"/>
      <c r="QLC244" s="34"/>
      <c r="QLD244" s="34"/>
      <c r="QLE244" s="34"/>
      <c r="QLF244" s="34"/>
      <c r="QLG244" s="34"/>
      <c r="QLH244" s="34"/>
      <c r="QLI244" s="34"/>
      <c r="QLJ244" s="34"/>
      <c r="QLK244" s="34"/>
      <c r="QLL244" s="34"/>
      <c r="QLM244" s="34"/>
      <c r="QLN244" s="34"/>
      <c r="QLO244" s="34"/>
      <c r="QLP244" s="34"/>
      <c r="QLQ244" s="34"/>
      <c r="QLR244" s="34"/>
      <c r="QLS244" s="34"/>
      <c r="QLT244" s="34"/>
      <c r="QLU244" s="34"/>
      <c r="QLV244" s="34"/>
      <c r="QLW244" s="34"/>
      <c r="QLX244" s="34"/>
      <c r="QLY244" s="34"/>
      <c r="QLZ244" s="34"/>
      <c r="QMA244" s="34"/>
      <c r="QMB244" s="34"/>
      <c r="QMC244" s="34"/>
      <c r="QMD244" s="34"/>
      <c r="QME244" s="34"/>
      <c r="QMF244" s="34"/>
      <c r="QMG244" s="34"/>
      <c r="QMH244" s="34"/>
      <c r="QMI244" s="34"/>
      <c r="QMJ244" s="34"/>
      <c r="QMK244" s="34"/>
      <c r="QML244" s="34"/>
      <c r="QMM244" s="34"/>
      <c r="QMN244" s="34"/>
      <c r="QMO244" s="34"/>
      <c r="QMP244" s="34"/>
      <c r="QMQ244" s="34"/>
      <c r="QMR244" s="34"/>
      <c r="QMS244" s="34"/>
      <c r="QMT244" s="34"/>
      <c r="QMU244" s="34"/>
      <c r="QMV244" s="34"/>
      <c r="QMW244" s="34"/>
      <c r="QMX244" s="34"/>
      <c r="QMY244" s="34"/>
      <c r="QMZ244" s="34"/>
      <c r="QNA244" s="34"/>
      <c r="QNB244" s="34"/>
      <c r="QNC244" s="34"/>
      <c r="QND244" s="34"/>
      <c r="QNE244" s="34"/>
      <c r="QNF244" s="34"/>
      <c r="QNG244" s="34"/>
      <c r="QNH244" s="34"/>
      <c r="QNI244" s="34"/>
      <c r="QNJ244" s="34"/>
      <c r="QNK244" s="34"/>
      <c r="QNL244" s="34"/>
      <c r="QNM244" s="34"/>
      <c r="QNN244" s="34"/>
      <c r="QNO244" s="34"/>
      <c r="QNP244" s="34"/>
      <c r="QNQ244" s="34"/>
      <c r="QNR244" s="34"/>
      <c r="QNS244" s="34"/>
      <c r="QNT244" s="34"/>
      <c r="QNU244" s="34"/>
      <c r="QNV244" s="34"/>
      <c r="QNW244" s="34"/>
      <c r="QNX244" s="34"/>
      <c r="QNY244" s="34"/>
      <c r="QNZ244" s="34"/>
      <c r="QOA244" s="34"/>
      <c r="QOB244" s="34"/>
      <c r="QOC244" s="34"/>
      <c r="QOD244" s="34"/>
      <c r="QOE244" s="34"/>
      <c r="QOF244" s="34"/>
      <c r="QOG244" s="34"/>
      <c r="QOH244" s="34"/>
      <c r="QOI244" s="34"/>
      <c r="QOJ244" s="34"/>
      <c r="QOK244" s="34"/>
      <c r="QOL244" s="34"/>
      <c r="QOM244" s="34"/>
      <c r="QON244" s="34"/>
      <c r="QOO244" s="34"/>
      <c r="QOP244" s="34"/>
      <c r="QOQ244" s="34"/>
      <c r="QOR244" s="34"/>
      <c r="QOS244" s="34"/>
      <c r="QOT244" s="34"/>
      <c r="QOU244" s="34"/>
      <c r="QOV244" s="34"/>
      <c r="QOW244" s="34"/>
      <c r="QOX244" s="34"/>
      <c r="QOY244" s="34"/>
      <c r="QOZ244" s="34"/>
      <c r="QPA244" s="34"/>
      <c r="QPB244" s="34"/>
      <c r="QPC244" s="34"/>
      <c r="QPD244" s="34"/>
      <c r="QPE244" s="34"/>
      <c r="QPF244" s="34"/>
      <c r="QPG244" s="34"/>
      <c r="QPH244" s="34"/>
      <c r="QPI244" s="34"/>
      <c r="QPJ244" s="34"/>
      <c r="QPK244" s="34"/>
      <c r="QPL244" s="34"/>
      <c r="QPM244" s="34"/>
      <c r="QPN244" s="34"/>
      <c r="QPO244" s="34"/>
      <c r="QPP244" s="34"/>
      <c r="QPQ244" s="34"/>
      <c r="QPR244" s="34"/>
      <c r="QPS244" s="34"/>
      <c r="QPT244" s="34"/>
      <c r="QPU244" s="34"/>
      <c r="QPV244" s="34"/>
      <c r="QPW244" s="34"/>
      <c r="QPX244" s="34"/>
      <c r="QPY244" s="34"/>
      <c r="QPZ244" s="34"/>
      <c r="QQA244" s="34"/>
      <c r="QQB244" s="34"/>
      <c r="QQC244" s="34"/>
      <c r="QQD244" s="34"/>
      <c r="QQE244" s="34"/>
      <c r="QQF244" s="34"/>
      <c r="QQG244" s="34"/>
      <c r="QQH244" s="34"/>
      <c r="QQI244" s="34"/>
      <c r="QQJ244" s="34"/>
      <c r="QQK244" s="34"/>
      <c r="QQL244" s="34"/>
      <c r="QQM244" s="34"/>
      <c r="QQN244" s="34"/>
      <c r="QQO244" s="34"/>
      <c r="QQP244" s="34"/>
      <c r="QQQ244" s="34"/>
      <c r="QQR244" s="34"/>
      <c r="QQS244" s="34"/>
      <c r="QQT244" s="34"/>
      <c r="QQU244" s="34"/>
      <c r="QQV244" s="34"/>
      <c r="QQW244" s="34"/>
      <c r="QQX244" s="34"/>
      <c r="QQY244" s="34"/>
      <c r="QQZ244" s="34"/>
      <c r="QRA244" s="34"/>
      <c r="QRB244" s="34"/>
      <c r="QRC244" s="34"/>
      <c r="QRD244" s="34"/>
      <c r="QRE244" s="34"/>
      <c r="QRF244" s="34"/>
      <c r="QRG244" s="34"/>
      <c r="QRH244" s="34"/>
      <c r="QRI244" s="34"/>
      <c r="QRJ244" s="34"/>
      <c r="QRK244" s="34"/>
      <c r="QRL244" s="34"/>
      <c r="QRM244" s="34"/>
      <c r="QRN244" s="34"/>
      <c r="QRO244" s="34"/>
      <c r="QRP244" s="34"/>
      <c r="QRQ244" s="34"/>
      <c r="QRR244" s="34"/>
      <c r="QRS244" s="34"/>
      <c r="QRT244" s="34"/>
      <c r="QRU244" s="34"/>
      <c r="QRV244" s="34"/>
      <c r="QRW244" s="34"/>
      <c r="QRX244" s="34"/>
      <c r="QRY244" s="34"/>
      <c r="QRZ244" s="34"/>
      <c r="QSA244" s="34"/>
      <c r="QSB244" s="34"/>
      <c r="QSC244" s="34"/>
      <c r="QSD244" s="34"/>
      <c r="QSE244" s="34"/>
      <c r="QSF244" s="34"/>
      <c r="QSG244" s="34"/>
      <c r="QSH244" s="34"/>
      <c r="QSI244" s="34"/>
      <c r="QSJ244" s="34"/>
      <c r="QSK244" s="34"/>
      <c r="QSL244" s="34"/>
      <c r="QSM244" s="34"/>
      <c r="QSN244" s="34"/>
      <c r="QSO244" s="34"/>
      <c r="QSP244" s="34"/>
      <c r="QSQ244" s="34"/>
      <c r="QSR244" s="34"/>
      <c r="QSS244" s="34"/>
      <c r="QST244" s="34"/>
      <c r="QSU244" s="34"/>
      <c r="QSV244" s="34"/>
      <c r="QSW244" s="34"/>
      <c r="QSX244" s="34"/>
      <c r="QSY244" s="34"/>
      <c r="QSZ244" s="34"/>
      <c r="QTA244" s="34"/>
      <c r="QTB244" s="34"/>
      <c r="QTC244" s="34"/>
      <c r="QTD244" s="34"/>
      <c r="QTE244" s="34"/>
      <c r="QTF244" s="34"/>
      <c r="QTG244" s="34"/>
      <c r="QTH244" s="34"/>
      <c r="QTI244" s="34"/>
      <c r="QTJ244" s="34"/>
      <c r="QTK244" s="34"/>
      <c r="QTL244" s="34"/>
      <c r="QTM244" s="34"/>
      <c r="QTN244" s="34"/>
      <c r="QTO244" s="34"/>
      <c r="QTP244" s="34"/>
      <c r="QTQ244" s="34"/>
      <c r="QTR244" s="34"/>
      <c r="QTS244" s="34"/>
      <c r="QTT244" s="34"/>
      <c r="QTU244" s="34"/>
      <c r="QTV244" s="34"/>
      <c r="QTW244" s="34"/>
      <c r="QTX244" s="34"/>
      <c r="QTY244" s="34"/>
      <c r="QTZ244" s="34"/>
      <c r="QUA244" s="34"/>
      <c r="QUB244" s="34"/>
      <c r="QUC244" s="34"/>
      <c r="QUD244" s="34"/>
      <c r="QUE244" s="34"/>
      <c r="QUF244" s="34"/>
      <c r="QUG244" s="34"/>
      <c r="QUH244" s="34"/>
      <c r="QUI244" s="34"/>
      <c r="QUJ244" s="34"/>
      <c r="QUK244" s="34"/>
      <c r="QUL244" s="34"/>
      <c r="QUM244" s="34"/>
      <c r="QUN244" s="34"/>
      <c r="QUO244" s="34"/>
      <c r="QUP244" s="34"/>
      <c r="QUQ244" s="34"/>
      <c r="QUR244" s="34"/>
      <c r="QUS244" s="34"/>
      <c r="QUT244" s="34"/>
      <c r="QUU244" s="34"/>
      <c r="QUV244" s="34"/>
      <c r="QUW244" s="34"/>
      <c r="QUX244" s="34"/>
      <c r="QUY244" s="34"/>
      <c r="QUZ244" s="34"/>
      <c r="QVA244" s="34"/>
      <c r="QVB244" s="34"/>
      <c r="QVC244" s="34"/>
      <c r="QVD244" s="34"/>
      <c r="QVE244" s="34"/>
      <c r="QVF244" s="34"/>
      <c r="QVG244" s="34"/>
      <c r="QVH244" s="34"/>
      <c r="QVI244" s="34"/>
      <c r="QVJ244" s="34"/>
      <c r="QVK244" s="34"/>
      <c r="QVL244" s="34"/>
      <c r="QVM244" s="34"/>
      <c r="QVN244" s="34"/>
      <c r="QVO244" s="34"/>
      <c r="QVP244" s="34"/>
      <c r="QVQ244" s="34"/>
      <c r="QVR244" s="34"/>
      <c r="QVS244" s="34"/>
      <c r="QVT244" s="34"/>
      <c r="QVU244" s="34"/>
      <c r="QVV244" s="34"/>
      <c r="QVW244" s="34"/>
      <c r="QVX244" s="34"/>
      <c r="QVY244" s="34"/>
      <c r="QVZ244" s="34"/>
      <c r="QWA244" s="34"/>
      <c r="QWB244" s="34"/>
      <c r="QWC244" s="34"/>
      <c r="QWD244" s="34"/>
      <c r="QWE244" s="34"/>
      <c r="QWF244" s="34"/>
      <c r="QWG244" s="34"/>
      <c r="QWH244" s="34"/>
      <c r="QWI244" s="34"/>
      <c r="QWJ244" s="34"/>
      <c r="QWK244" s="34"/>
      <c r="QWL244" s="34"/>
      <c r="QWM244" s="34"/>
      <c r="QWN244" s="34"/>
      <c r="QWO244" s="34"/>
      <c r="QWP244" s="34"/>
      <c r="QWQ244" s="34"/>
      <c r="QWR244" s="34"/>
      <c r="QWS244" s="34"/>
      <c r="QWT244" s="34"/>
      <c r="QWU244" s="34"/>
      <c r="QWV244" s="34"/>
      <c r="QWW244" s="34"/>
      <c r="QWX244" s="34"/>
      <c r="QWY244" s="34"/>
      <c r="QWZ244" s="34"/>
      <c r="QXA244" s="34"/>
      <c r="QXB244" s="34"/>
      <c r="QXC244" s="34"/>
      <c r="QXD244" s="34"/>
      <c r="QXE244" s="34"/>
      <c r="QXF244" s="34"/>
      <c r="QXG244" s="34"/>
      <c r="QXH244" s="34"/>
      <c r="QXI244" s="34"/>
      <c r="QXJ244" s="34"/>
      <c r="QXK244" s="34"/>
      <c r="QXL244" s="34"/>
      <c r="QXM244" s="34"/>
      <c r="QXN244" s="34"/>
      <c r="QXO244" s="34"/>
      <c r="QXP244" s="34"/>
      <c r="QXQ244" s="34"/>
      <c r="QXR244" s="34"/>
      <c r="QXS244" s="34"/>
      <c r="QXT244" s="34"/>
      <c r="QXU244" s="34"/>
      <c r="QXV244" s="34"/>
      <c r="QXW244" s="34"/>
      <c r="QXX244" s="34"/>
      <c r="QXY244" s="34"/>
      <c r="QXZ244" s="34"/>
      <c r="QYA244" s="34"/>
      <c r="QYB244" s="34"/>
      <c r="QYC244" s="34"/>
      <c r="QYD244" s="34"/>
      <c r="QYE244" s="34"/>
      <c r="QYF244" s="34"/>
      <c r="QYG244" s="34"/>
      <c r="QYH244" s="34"/>
      <c r="QYI244" s="34"/>
      <c r="QYJ244" s="34"/>
      <c r="QYK244" s="34"/>
      <c r="QYL244" s="34"/>
      <c r="QYM244" s="34"/>
      <c r="QYN244" s="34"/>
      <c r="QYO244" s="34"/>
      <c r="QYP244" s="34"/>
      <c r="QYQ244" s="34"/>
      <c r="QYR244" s="34"/>
      <c r="QYS244" s="34"/>
      <c r="QYT244" s="34"/>
      <c r="QYU244" s="34"/>
      <c r="QYV244" s="34"/>
      <c r="QYW244" s="34"/>
      <c r="QYX244" s="34"/>
      <c r="QYY244" s="34"/>
      <c r="QYZ244" s="34"/>
      <c r="QZA244" s="34"/>
      <c r="QZB244" s="34"/>
      <c r="QZC244" s="34"/>
      <c r="QZD244" s="34"/>
      <c r="QZE244" s="34"/>
      <c r="QZF244" s="34"/>
      <c r="QZG244" s="34"/>
      <c r="QZH244" s="34"/>
      <c r="QZI244" s="34"/>
      <c r="QZJ244" s="34"/>
      <c r="QZK244" s="34"/>
      <c r="QZL244" s="34"/>
      <c r="QZM244" s="34"/>
      <c r="QZN244" s="34"/>
      <c r="QZO244" s="34"/>
      <c r="QZP244" s="34"/>
      <c r="QZQ244" s="34"/>
      <c r="QZR244" s="34"/>
      <c r="QZS244" s="34"/>
      <c r="QZT244" s="34"/>
      <c r="QZU244" s="34"/>
      <c r="QZV244" s="34"/>
      <c r="QZW244" s="34"/>
      <c r="QZX244" s="34"/>
      <c r="QZY244" s="34"/>
      <c r="QZZ244" s="34"/>
      <c r="RAA244" s="34"/>
      <c r="RAB244" s="34"/>
      <c r="RAC244" s="34"/>
      <c r="RAD244" s="34"/>
      <c r="RAE244" s="34"/>
      <c r="RAF244" s="34"/>
      <c r="RAG244" s="34"/>
      <c r="RAH244" s="34"/>
      <c r="RAI244" s="34"/>
      <c r="RAJ244" s="34"/>
      <c r="RAK244" s="34"/>
      <c r="RAL244" s="34"/>
      <c r="RAM244" s="34"/>
      <c r="RAN244" s="34"/>
      <c r="RAO244" s="34"/>
      <c r="RAP244" s="34"/>
      <c r="RAQ244" s="34"/>
      <c r="RAR244" s="34"/>
      <c r="RAS244" s="34"/>
      <c r="RAT244" s="34"/>
      <c r="RAU244" s="34"/>
      <c r="RAV244" s="34"/>
      <c r="RAW244" s="34"/>
      <c r="RAX244" s="34"/>
      <c r="RAY244" s="34"/>
      <c r="RAZ244" s="34"/>
      <c r="RBA244" s="34"/>
      <c r="RBB244" s="34"/>
      <c r="RBC244" s="34"/>
      <c r="RBD244" s="34"/>
      <c r="RBE244" s="34"/>
      <c r="RBF244" s="34"/>
      <c r="RBG244" s="34"/>
      <c r="RBH244" s="34"/>
      <c r="RBI244" s="34"/>
      <c r="RBJ244" s="34"/>
      <c r="RBK244" s="34"/>
      <c r="RBL244" s="34"/>
      <c r="RBM244" s="34"/>
      <c r="RBN244" s="34"/>
      <c r="RBO244" s="34"/>
      <c r="RBP244" s="34"/>
      <c r="RBQ244" s="34"/>
      <c r="RBR244" s="34"/>
      <c r="RBS244" s="34"/>
      <c r="RBT244" s="34"/>
      <c r="RBU244" s="34"/>
      <c r="RBV244" s="34"/>
      <c r="RBW244" s="34"/>
      <c r="RBX244" s="34"/>
      <c r="RBY244" s="34"/>
      <c r="RBZ244" s="34"/>
      <c r="RCA244" s="34"/>
      <c r="RCB244" s="34"/>
      <c r="RCC244" s="34"/>
      <c r="RCD244" s="34"/>
      <c r="RCE244" s="34"/>
      <c r="RCF244" s="34"/>
      <c r="RCG244" s="34"/>
      <c r="RCH244" s="34"/>
      <c r="RCI244" s="34"/>
      <c r="RCJ244" s="34"/>
      <c r="RCK244" s="34"/>
      <c r="RCL244" s="34"/>
      <c r="RCM244" s="34"/>
      <c r="RCN244" s="34"/>
      <c r="RCO244" s="34"/>
      <c r="RCP244" s="34"/>
      <c r="RCQ244" s="34"/>
      <c r="RCR244" s="34"/>
      <c r="RCS244" s="34"/>
      <c r="RCT244" s="34"/>
      <c r="RCU244" s="34"/>
      <c r="RCV244" s="34"/>
      <c r="RCW244" s="34"/>
      <c r="RCX244" s="34"/>
      <c r="RCY244" s="34"/>
      <c r="RCZ244" s="34"/>
      <c r="RDA244" s="34"/>
      <c r="RDB244" s="34"/>
      <c r="RDC244" s="34"/>
      <c r="RDD244" s="34"/>
      <c r="RDE244" s="34"/>
      <c r="RDF244" s="34"/>
      <c r="RDG244" s="34"/>
      <c r="RDH244" s="34"/>
      <c r="RDI244" s="34"/>
      <c r="RDJ244" s="34"/>
      <c r="RDK244" s="34"/>
      <c r="RDL244" s="34"/>
      <c r="RDM244" s="34"/>
      <c r="RDN244" s="34"/>
      <c r="RDO244" s="34"/>
      <c r="RDP244" s="34"/>
      <c r="RDQ244" s="34"/>
      <c r="RDR244" s="34"/>
      <c r="RDS244" s="34"/>
      <c r="RDT244" s="34"/>
      <c r="RDU244" s="34"/>
      <c r="RDV244" s="34"/>
      <c r="RDW244" s="34"/>
      <c r="RDX244" s="34"/>
      <c r="RDY244" s="34"/>
      <c r="RDZ244" s="34"/>
      <c r="REA244" s="34"/>
      <c r="REB244" s="34"/>
      <c r="REC244" s="34"/>
      <c r="RED244" s="34"/>
      <c r="REE244" s="34"/>
      <c r="REF244" s="34"/>
      <c r="REG244" s="34"/>
      <c r="REH244" s="34"/>
      <c r="REI244" s="34"/>
      <c r="REJ244" s="34"/>
      <c r="REK244" s="34"/>
      <c r="REL244" s="34"/>
      <c r="REM244" s="34"/>
      <c r="REN244" s="34"/>
      <c r="REO244" s="34"/>
      <c r="REP244" s="34"/>
      <c r="REQ244" s="34"/>
      <c r="RER244" s="34"/>
      <c r="RES244" s="34"/>
      <c r="RET244" s="34"/>
      <c r="REU244" s="34"/>
      <c r="REV244" s="34"/>
      <c r="REW244" s="34"/>
      <c r="REX244" s="34"/>
      <c r="REY244" s="34"/>
      <c r="REZ244" s="34"/>
      <c r="RFA244" s="34"/>
      <c r="RFB244" s="34"/>
      <c r="RFC244" s="34"/>
      <c r="RFD244" s="34"/>
      <c r="RFE244" s="34"/>
      <c r="RFF244" s="34"/>
      <c r="RFG244" s="34"/>
      <c r="RFH244" s="34"/>
      <c r="RFI244" s="34"/>
      <c r="RFJ244" s="34"/>
      <c r="RFK244" s="34"/>
      <c r="RFL244" s="34"/>
      <c r="RFM244" s="34"/>
      <c r="RFN244" s="34"/>
      <c r="RFO244" s="34"/>
      <c r="RFP244" s="34"/>
      <c r="RFQ244" s="34"/>
      <c r="RFR244" s="34"/>
      <c r="RFS244" s="34"/>
      <c r="RFT244" s="34"/>
      <c r="RFU244" s="34"/>
      <c r="RFV244" s="34"/>
      <c r="RFW244" s="34"/>
      <c r="RFX244" s="34"/>
      <c r="RFY244" s="34"/>
      <c r="RFZ244" s="34"/>
      <c r="RGA244" s="34"/>
      <c r="RGB244" s="34"/>
      <c r="RGC244" s="34"/>
      <c r="RGD244" s="34"/>
      <c r="RGE244" s="34"/>
      <c r="RGF244" s="34"/>
      <c r="RGG244" s="34"/>
      <c r="RGH244" s="34"/>
      <c r="RGI244" s="34"/>
      <c r="RGJ244" s="34"/>
      <c r="RGK244" s="34"/>
      <c r="RGL244" s="34"/>
      <c r="RGM244" s="34"/>
      <c r="RGN244" s="34"/>
      <c r="RGO244" s="34"/>
      <c r="RGP244" s="34"/>
      <c r="RGQ244" s="34"/>
      <c r="RGR244" s="34"/>
      <c r="RGS244" s="34"/>
      <c r="RGT244" s="34"/>
      <c r="RGU244" s="34"/>
      <c r="RGV244" s="34"/>
      <c r="RGW244" s="34"/>
      <c r="RGX244" s="34"/>
      <c r="RGY244" s="34"/>
      <c r="RGZ244" s="34"/>
      <c r="RHA244" s="34"/>
      <c r="RHB244" s="34"/>
      <c r="RHC244" s="34"/>
      <c r="RHD244" s="34"/>
      <c r="RHE244" s="34"/>
      <c r="RHF244" s="34"/>
      <c r="RHG244" s="34"/>
      <c r="RHH244" s="34"/>
      <c r="RHI244" s="34"/>
      <c r="RHJ244" s="34"/>
      <c r="RHK244" s="34"/>
      <c r="RHL244" s="34"/>
      <c r="RHM244" s="34"/>
      <c r="RHN244" s="34"/>
      <c r="RHO244" s="34"/>
      <c r="RHP244" s="34"/>
      <c r="RHQ244" s="34"/>
      <c r="RHR244" s="34"/>
      <c r="RHS244" s="34"/>
      <c r="RHT244" s="34"/>
      <c r="RHU244" s="34"/>
      <c r="RHV244" s="34"/>
      <c r="RHW244" s="34"/>
      <c r="RHX244" s="34"/>
      <c r="RHY244" s="34"/>
      <c r="RHZ244" s="34"/>
      <c r="RIA244" s="34"/>
      <c r="RIB244" s="34"/>
      <c r="RIC244" s="34"/>
      <c r="RID244" s="34"/>
      <c r="RIE244" s="34"/>
      <c r="RIF244" s="34"/>
      <c r="RIG244" s="34"/>
      <c r="RIH244" s="34"/>
      <c r="RII244" s="34"/>
      <c r="RIJ244" s="34"/>
      <c r="RIK244" s="34"/>
      <c r="RIL244" s="34"/>
      <c r="RIM244" s="34"/>
      <c r="RIN244" s="34"/>
      <c r="RIO244" s="34"/>
      <c r="RIP244" s="34"/>
      <c r="RIQ244" s="34"/>
      <c r="RIR244" s="34"/>
      <c r="RIS244" s="34"/>
      <c r="RIT244" s="34"/>
      <c r="RIU244" s="34"/>
      <c r="RIV244" s="34"/>
      <c r="RIW244" s="34"/>
      <c r="RIX244" s="34"/>
      <c r="RIY244" s="34"/>
      <c r="RIZ244" s="34"/>
      <c r="RJA244" s="34"/>
      <c r="RJB244" s="34"/>
      <c r="RJC244" s="34"/>
      <c r="RJD244" s="34"/>
      <c r="RJE244" s="34"/>
      <c r="RJF244" s="34"/>
      <c r="RJG244" s="34"/>
      <c r="RJH244" s="34"/>
      <c r="RJI244" s="34"/>
      <c r="RJJ244" s="34"/>
      <c r="RJK244" s="34"/>
      <c r="RJL244" s="34"/>
      <c r="RJM244" s="34"/>
      <c r="RJN244" s="34"/>
      <c r="RJO244" s="34"/>
      <c r="RJP244" s="34"/>
      <c r="RJQ244" s="34"/>
      <c r="RJR244" s="34"/>
      <c r="RJS244" s="34"/>
      <c r="RJT244" s="34"/>
      <c r="RJU244" s="34"/>
      <c r="RJV244" s="34"/>
      <c r="RJW244" s="34"/>
      <c r="RJX244" s="34"/>
      <c r="RJY244" s="34"/>
      <c r="RJZ244" s="34"/>
      <c r="RKA244" s="34"/>
      <c r="RKB244" s="34"/>
      <c r="RKC244" s="34"/>
      <c r="RKD244" s="34"/>
      <c r="RKE244" s="34"/>
      <c r="RKF244" s="34"/>
      <c r="RKG244" s="34"/>
      <c r="RKH244" s="34"/>
      <c r="RKI244" s="34"/>
      <c r="RKJ244" s="34"/>
      <c r="RKK244" s="34"/>
      <c r="RKL244" s="34"/>
      <c r="RKM244" s="34"/>
      <c r="RKN244" s="34"/>
      <c r="RKO244" s="34"/>
      <c r="RKP244" s="34"/>
      <c r="RKQ244" s="34"/>
      <c r="RKR244" s="34"/>
      <c r="RKS244" s="34"/>
      <c r="RKT244" s="34"/>
      <c r="RKU244" s="34"/>
      <c r="RKV244" s="34"/>
      <c r="RKW244" s="34"/>
      <c r="RKX244" s="34"/>
      <c r="RKY244" s="34"/>
      <c r="RKZ244" s="34"/>
      <c r="RLA244" s="34"/>
      <c r="RLB244" s="34"/>
      <c r="RLC244" s="34"/>
      <c r="RLD244" s="34"/>
      <c r="RLE244" s="34"/>
      <c r="RLF244" s="34"/>
      <c r="RLG244" s="34"/>
      <c r="RLH244" s="34"/>
      <c r="RLI244" s="34"/>
      <c r="RLJ244" s="34"/>
      <c r="RLK244" s="34"/>
      <c r="RLL244" s="34"/>
      <c r="RLM244" s="34"/>
      <c r="RLN244" s="34"/>
      <c r="RLO244" s="34"/>
      <c r="RLP244" s="34"/>
      <c r="RLQ244" s="34"/>
      <c r="RLR244" s="34"/>
      <c r="RLS244" s="34"/>
      <c r="RLT244" s="34"/>
      <c r="RLU244" s="34"/>
      <c r="RLV244" s="34"/>
      <c r="RLW244" s="34"/>
      <c r="RLX244" s="34"/>
      <c r="RLY244" s="34"/>
      <c r="RLZ244" s="34"/>
      <c r="RMA244" s="34"/>
      <c r="RMB244" s="34"/>
      <c r="RMC244" s="34"/>
      <c r="RMD244" s="34"/>
      <c r="RME244" s="34"/>
      <c r="RMF244" s="34"/>
      <c r="RMG244" s="34"/>
      <c r="RMH244" s="34"/>
      <c r="RMI244" s="34"/>
      <c r="RMJ244" s="34"/>
      <c r="RMK244" s="34"/>
      <c r="RML244" s="34"/>
      <c r="RMM244" s="34"/>
      <c r="RMN244" s="34"/>
      <c r="RMO244" s="34"/>
      <c r="RMP244" s="34"/>
      <c r="RMQ244" s="34"/>
      <c r="RMR244" s="34"/>
      <c r="RMS244" s="34"/>
      <c r="RMT244" s="34"/>
      <c r="RMU244" s="34"/>
      <c r="RMV244" s="34"/>
      <c r="RMW244" s="34"/>
      <c r="RMX244" s="34"/>
      <c r="RMY244" s="34"/>
      <c r="RMZ244" s="34"/>
      <c r="RNA244" s="34"/>
      <c r="RNB244" s="34"/>
      <c r="RNC244" s="34"/>
      <c r="RND244" s="34"/>
      <c r="RNE244" s="34"/>
      <c r="RNF244" s="34"/>
      <c r="RNG244" s="34"/>
      <c r="RNH244" s="34"/>
      <c r="RNI244" s="34"/>
      <c r="RNJ244" s="34"/>
      <c r="RNK244" s="34"/>
      <c r="RNL244" s="34"/>
      <c r="RNM244" s="34"/>
      <c r="RNN244" s="34"/>
      <c r="RNO244" s="34"/>
      <c r="RNP244" s="34"/>
      <c r="RNQ244" s="34"/>
      <c r="RNR244" s="34"/>
      <c r="RNS244" s="34"/>
      <c r="RNT244" s="34"/>
      <c r="RNU244" s="34"/>
      <c r="RNV244" s="34"/>
      <c r="RNW244" s="34"/>
      <c r="RNX244" s="34"/>
      <c r="RNY244" s="34"/>
      <c r="RNZ244" s="34"/>
      <c r="ROA244" s="34"/>
      <c r="ROB244" s="34"/>
      <c r="ROC244" s="34"/>
      <c r="ROD244" s="34"/>
      <c r="ROE244" s="34"/>
      <c r="ROF244" s="34"/>
      <c r="ROG244" s="34"/>
      <c r="ROH244" s="34"/>
      <c r="ROI244" s="34"/>
      <c r="ROJ244" s="34"/>
      <c r="ROK244" s="34"/>
      <c r="ROL244" s="34"/>
      <c r="ROM244" s="34"/>
      <c r="RON244" s="34"/>
      <c r="ROO244" s="34"/>
      <c r="ROP244" s="34"/>
      <c r="ROQ244" s="34"/>
      <c r="ROR244" s="34"/>
      <c r="ROS244" s="34"/>
      <c r="ROT244" s="34"/>
      <c r="ROU244" s="34"/>
      <c r="ROV244" s="34"/>
      <c r="ROW244" s="34"/>
      <c r="ROX244" s="34"/>
      <c r="ROY244" s="34"/>
      <c r="ROZ244" s="34"/>
      <c r="RPA244" s="34"/>
      <c r="RPB244" s="34"/>
      <c r="RPC244" s="34"/>
      <c r="RPD244" s="34"/>
      <c r="RPE244" s="34"/>
      <c r="RPF244" s="34"/>
      <c r="RPG244" s="34"/>
      <c r="RPH244" s="34"/>
      <c r="RPI244" s="34"/>
      <c r="RPJ244" s="34"/>
      <c r="RPK244" s="34"/>
      <c r="RPL244" s="34"/>
      <c r="RPM244" s="34"/>
      <c r="RPN244" s="34"/>
      <c r="RPO244" s="34"/>
      <c r="RPP244" s="34"/>
      <c r="RPQ244" s="34"/>
      <c r="RPR244" s="34"/>
      <c r="RPS244" s="34"/>
      <c r="RPT244" s="34"/>
      <c r="RPU244" s="34"/>
      <c r="RPV244" s="34"/>
      <c r="RPW244" s="34"/>
      <c r="RPX244" s="34"/>
      <c r="RPY244" s="34"/>
      <c r="RPZ244" s="34"/>
      <c r="RQA244" s="34"/>
      <c r="RQB244" s="34"/>
      <c r="RQC244" s="34"/>
      <c r="RQD244" s="34"/>
      <c r="RQE244" s="34"/>
      <c r="RQF244" s="34"/>
      <c r="RQG244" s="34"/>
      <c r="RQH244" s="34"/>
      <c r="RQI244" s="34"/>
      <c r="RQJ244" s="34"/>
      <c r="RQK244" s="34"/>
      <c r="RQL244" s="34"/>
      <c r="RQM244" s="34"/>
      <c r="RQN244" s="34"/>
      <c r="RQO244" s="34"/>
      <c r="RQP244" s="34"/>
      <c r="RQQ244" s="34"/>
      <c r="RQR244" s="34"/>
      <c r="RQS244" s="34"/>
      <c r="RQT244" s="34"/>
      <c r="RQU244" s="34"/>
      <c r="RQV244" s="34"/>
      <c r="RQW244" s="34"/>
      <c r="RQX244" s="34"/>
      <c r="RQY244" s="34"/>
      <c r="RQZ244" s="34"/>
      <c r="RRA244" s="34"/>
      <c r="RRB244" s="34"/>
      <c r="RRC244" s="34"/>
      <c r="RRD244" s="34"/>
      <c r="RRE244" s="34"/>
      <c r="RRF244" s="34"/>
      <c r="RRG244" s="34"/>
      <c r="RRH244" s="34"/>
      <c r="RRI244" s="34"/>
      <c r="RRJ244" s="34"/>
      <c r="RRK244" s="34"/>
      <c r="RRL244" s="34"/>
      <c r="RRM244" s="34"/>
      <c r="RRN244" s="34"/>
      <c r="RRO244" s="34"/>
      <c r="RRP244" s="34"/>
      <c r="RRQ244" s="34"/>
      <c r="RRR244" s="34"/>
      <c r="RRS244" s="34"/>
      <c r="RRT244" s="34"/>
      <c r="RRU244" s="34"/>
      <c r="RRV244" s="34"/>
      <c r="RRW244" s="34"/>
      <c r="RRX244" s="34"/>
      <c r="RRY244" s="34"/>
      <c r="RRZ244" s="34"/>
      <c r="RSA244" s="34"/>
      <c r="RSB244" s="34"/>
      <c r="RSC244" s="34"/>
      <c r="RSD244" s="34"/>
      <c r="RSE244" s="34"/>
      <c r="RSF244" s="34"/>
      <c r="RSG244" s="34"/>
      <c r="RSH244" s="34"/>
      <c r="RSI244" s="34"/>
      <c r="RSJ244" s="34"/>
      <c r="RSK244" s="34"/>
      <c r="RSL244" s="34"/>
      <c r="RSM244" s="34"/>
      <c r="RSN244" s="34"/>
      <c r="RSO244" s="34"/>
      <c r="RSP244" s="34"/>
      <c r="RSQ244" s="34"/>
      <c r="RSR244" s="34"/>
      <c r="RSS244" s="34"/>
      <c r="RST244" s="34"/>
      <c r="RSU244" s="34"/>
      <c r="RSV244" s="34"/>
      <c r="RSW244" s="34"/>
      <c r="RSX244" s="34"/>
      <c r="RSY244" s="34"/>
      <c r="RSZ244" s="34"/>
      <c r="RTA244" s="34"/>
      <c r="RTB244" s="34"/>
      <c r="RTC244" s="34"/>
      <c r="RTD244" s="34"/>
      <c r="RTE244" s="34"/>
      <c r="RTF244" s="34"/>
      <c r="RTG244" s="34"/>
      <c r="RTH244" s="34"/>
      <c r="RTI244" s="34"/>
      <c r="RTJ244" s="34"/>
      <c r="RTK244" s="34"/>
      <c r="RTL244" s="34"/>
      <c r="RTM244" s="34"/>
      <c r="RTN244" s="34"/>
      <c r="RTO244" s="34"/>
      <c r="RTP244" s="34"/>
      <c r="RTQ244" s="34"/>
      <c r="RTR244" s="34"/>
      <c r="RTS244" s="34"/>
      <c r="RTT244" s="34"/>
      <c r="RTU244" s="34"/>
      <c r="RTV244" s="34"/>
      <c r="RTW244" s="34"/>
      <c r="RTX244" s="34"/>
      <c r="RTY244" s="34"/>
      <c r="RTZ244" s="34"/>
      <c r="RUA244" s="34"/>
      <c r="RUB244" s="34"/>
      <c r="RUC244" s="34"/>
      <c r="RUD244" s="34"/>
      <c r="RUE244" s="34"/>
      <c r="RUF244" s="34"/>
      <c r="RUG244" s="34"/>
      <c r="RUH244" s="34"/>
      <c r="RUI244" s="34"/>
      <c r="RUJ244" s="34"/>
      <c r="RUK244" s="34"/>
      <c r="RUL244" s="34"/>
      <c r="RUM244" s="34"/>
      <c r="RUN244" s="34"/>
      <c r="RUO244" s="34"/>
      <c r="RUP244" s="34"/>
      <c r="RUQ244" s="34"/>
      <c r="RUR244" s="34"/>
      <c r="RUS244" s="34"/>
      <c r="RUT244" s="34"/>
      <c r="RUU244" s="34"/>
      <c r="RUV244" s="34"/>
      <c r="RUW244" s="34"/>
      <c r="RUX244" s="34"/>
      <c r="RUY244" s="34"/>
      <c r="RUZ244" s="34"/>
      <c r="RVA244" s="34"/>
      <c r="RVB244" s="34"/>
      <c r="RVC244" s="34"/>
      <c r="RVD244" s="34"/>
      <c r="RVE244" s="34"/>
      <c r="RVF244" s="34"/>
      <c r="RVG244" s="34"/>
      <c r="RVH244" s="34"/>
      <c r="RVI244" s="34"/>
      <c r="RVJ244" s="34"/>
      <c r="RVK244" s="34"/>
      <c r="RVL244" s="34"/>
      <c r="RVM244" s="34"/>
      <c r="RVN244" s="34"/>
      <c r="RVO244" s="34"/>
      <c r="RVP244" s="34"/>
      <c r="RVQ244" s="34"/>
      <c r="RVR244" s="34"/>
      <c r="RVS244" s="34"/>
      <c r="RVT244" s="34"/>
      <c r="RVU244" s="34"/>
      <c r="RVV244" s="34"/>
      <c r="RVW244" s="34"/>
      <c r="RVX244" s="34"/>
      <c r="RVY244" s="34"/>
      <c r="RVZ244" s="34"/>
      <c r="RWA244" s="34"/>
      <c r="RWB244" s="34"/>
      <c r="RWC244" s="34"/>
      <c r="RWD244" s="34"/>
      <c r="RWE244" s="34"/>
      <c r="RWF244" s="34"/>
      <c r="RWG244" s="34"/>
      <c r="RWH244" s="34"/>
      <c r="RWI244" s="34"/>
      <c r="RWJ244" s="34"/>
      <c r="RWK244" s="34"/>
      <c r="RWL244" s="34"/>
      <c r="RWM244" s="34"/>
      <c r="RWN244" s="34"/>
      <c r="RWO244" s="34"/>
      <c r="RWP244" s="34"/>
      <c r="RWQ244" s="34"/>
      <c r="RWR244" s="34"/>
      <c r="RWS244" s="34"/>
      <c r="RWT244" s="34"/>
      <c r="RWU244" s="34"/>
      <c r="RWV244" s="34"/>
      <c r="RWW244" s="34"/>
      <c r="RWX244" s="34"/>
      <c r="RWY244" s="34"/>
      <c r="RWZ244" s="34"/>
      <c r="RXA244" s="34"/>
      <c r="RXB244" s="34"/>
      <c r="RXC244" s="34"/>
      <c r="RXD244" s="34"/>
      <c r="RXE244" s="34"/>
      <c r="RXF244" s="34"/>
      <c r="RXG244" s="34"/>
      <c r="RXH244" s="34"/>
      <c r="RXI244" s="34"/>
      <c r="RXJ244" s="34"/>
      <c r="RXK244" s="34"/>
      <c r="RXL244" s="34"/>
      <c r="RXM244" s="34"/>
      <c r="RXN244" s="34"/>
      <c r="RXO244" s="34"/>
      <c r="RXP244" s="34"/>
      <c r="RXQ244" s="34"/>
      <c r="RXR244" s="34"/>
      <c r="RXS244" s="34"/>
      <c r="RXT244" s="34"/>
      <c r="RXU244" s="34"/>
      <c r="RXV244" s="34"/>
      <c r="RXW244" s="34"/>
      <c r="RXX244" s="34"/>
      <c r="RXY244" s="34"/>
      <c r="RXZ244" s="34"/>
      <c r="RYA244" s="34"/>
      <c r="RYB244" s="34"/>
      <c r="RYC244" s="34"/>
      <c r="RYD244" s="34"/>
      <c r="RYE244" s="34"/>
      <c r="RYF244" s="34"/>
      <c r="RYG244" s="34"/>
      <c r="RYH244" s="34"/>
      <c r="RYI244" s="34"/>
      <c r="RYJ244" s="34"/>
      <c r="RYK244" s="34"/>
      <c r="RYL244" s="34"/>
      <c r="RYM244" s="34"/>
      <c r="RYN244" s="34"/>
      <c r="RYO244" s="34"/>
      <c r="RYP244" s="34"/>
      <c r="RYQ244" s="34"/>
      <c r="RYR244" s="34"/>
      <c r="RYS244" s="34"/>
      <c r="RYT244" s="34"/>
      <c r="RYU244" s="34"/>
      <c r="RYV244" s="34"/>
      <c r="RYW244" s="34"/>
      <c r="RYX244" s="34"/>
      <c r="RYY244" s="34"/>
      <c r="RYZ244" s="34"/>
      <c r="RZA244" s="34"/>
      <c r="RZB244" s="34"/>
      <c r="RZC244" s="34"/>
      <c r="RZD244" s="34"/>
      <c r="RZE244" s="34"/>
      <c r="RZF244" s="34"/>
      <c r="RZG244" s="34"/>
      <c r="RZH244" s="34"/>
      <c r="RZI244" s="34"/>
      <c r="RZJ244" s="34"/>
      <c r="RZK244" s="34"/>
      <c r="RZL244" s="34"/>
      <c r="RZM244" s="34"/>
      <c r="RZN244" s="34"/>
      <c r="RZO244" s="34"/>
      <c r="RZP244" s="34"/>
      <c r="RZQ244" s="34"/>
      <c r="RZR244" s="34"/>
      <c r="RZS244" s="34"/>
      <c r="RZT244" s="34"/>
      <c r="RZU244" s="34"/>
      <c r="RZV244" s="34"/>
      <c r="RZW244" s="34"/>
      <c r="RZX244" s="34"/>
      <c r="RZY244" s="34"/>
      <c r="RZZ244" s="34"/>
      <c r="SAA244" s="34"/>
      <c r="SAB244" s="34"/>
      <c r="SAC244" s="34"/>
      <c r="SAD244" s="34"/>
      <c r="SAE244" s="34"/>
      <c r="SAF244" s="34"/>
      <c r="SAG244" s="34"/>
      <c r="SAH244" s="34"/>
      <c r="SAI244" s="34"/>
      <c r="SAJ244" s="34"/>
      <c r="SAK244" s="34"/>
      <c r="SAL244" s="34"/>
      <c r="SAM244" s="34"/>
      <c r="SAN244" s="34"/>
      <c r="SAO244" s="34"/>
      <c r="SAP244" s="34"/>
      <c r="SAQ244" s="34"/>
      <c r="SAR244" s="34"/>
      <c r="SAS244" s="34"/>
      <c r="SAT244" s="34"/>
      <c r="SAU244" s="34"/>
      <c r="SAV244" s="34"/>
      <c r="SAW244" s="34"/>
      <c r="SAX244" s="34"/>
      <c r="SAY244" s="34"/>
      <c r="SAZ244" s="34"/>
      <c r="SBA244" s="34"/>
      <c r="SBB244" s="34"/>
      <c r="SBC244" s="34"/>
      <c r="SBD244" s="34"/>
      <c r="SBE244" s="34"/>
      <c r="SBF244" s="34"/>
      <c r="SBG244" s="34"/>
      <c r="SBH244" s="34"/>
      <c r="SBI244" s="34"/>
      <c r="SBJ244" s="34"/>
      <c r="SBK244" s="34"/>
      <c r="SBL244" s="34"/>
      <c r="SBM244" s="34"/>
      <c r="SBN244" s="34"/>
      <c r="SBO244" s="34"/>
      <c r="SBP244" s="34"/>
      <c r="SBQ244" s="34"/>
      <c r="SBR244" s="34"/>
      <c r="SBS244" s="34"/>
      <c r="SBT244" s="34"/>
      <c r="SBU244" s="34"/>
      <c r="SBV244" s="34"/>
      <c r="SBW244" s="34"/>
      <c r="SBX244" s="34"/>
      <c r="SBY244" s="34"/>
      <c r="SBZ244" s="34"/>
      <c r="SCA244" s="34"/>
      <c r="SCB244" s="34"/>
      <c r="SCC244" s="34"/>
      <c r="SCD244" s="34"/>
      <c r="SCE244" s="34"/>
      <c r="SCF244" s="34"/>
      <c r="SCG244" s="34"/>
      <c r="SCH244" s="34"/>
      <c r="SCI244" s="34"/>
      <c r="SCJ244" s="34"/>
      <c r="SCK244" s="34"/>
      <c r="SCL244" s="34"/>
      <c r="SCM244" s="34"/>
      <c r="SCN244" s="34"/>
      <c r="SCO244" s="34"/>
      <c r="SCP244" s="34"/>
      <c r="SCQ244" s="34"/>
      <c r="SCR244" s="34"/>
      <c r="SCS244" s="34"/>
      <c r="SCT244" s="34"/>
      <c r="SCU244" s="34"/>
      <c r="SCV244" s="34"/>
      <c r="SCW244" s="34"/>
      <c r="SCX244" s="34"/>
      <c r="SCY244" s="34"/>
      <c r="SCZ244" s="34"/>
      <c r="SDA244" s="34"/>
      <c r="SDB244" s="34"/>
      <c r="SDC244" s="34"/>
      <c r="SDD244" s="34"/>
      <c r="SDE244" s="34"/>
      <c r="SDF244" s="34"/>
      <c r="SDG244" s="34"/>
      <c r="SDH244" s="34"/>
      <c r="SDI244" s="34"/>
      <c r="SDJ244" s="34"/>
      <c r="SDK244" s="34"/>
      <c r="SDL244" s="34"/>
      <c r="SDM244" s="34"/>
      <c r="SDN244" s="34"/>
      <c r="SDO244" s="34"/>
      <c r="SDP244" s="34"/>
      <c r="SDQ244" s="34"/>
      <c r="SDR244" s="34"/>
      <c r="SDS244" s="34"/>
      <c r="SDT244" s="34"/>
      <c r="SDU244" s="34"/>
      <c r="SDV244" s="34"/>
      <c r="SDW244" s="34"/>
      <c r="SDX244" s="34"/>
      <c r="SDY244" s="34"/>
      <c r="SDZ244" s="34"/>
      <c r="SEA244" s="34"/>
      <c r="SEB244" s="34"/>
      <c r="SEC244" s="34"/>
      <c r="SED244" s="34"/>
      <c r="SEE244" s="34"/>
      <c r="SEF244" s="34"/>
      <c r="SEG244" s="34"/>
      <c r="SEH244" s="34"/>
      <c r="SEI244" s="34"/>
      <c r="SEJ244" s="34"/>
      <c r="SEK244" s="34"/>
      <c r="SEL244" s="34"/>
      <c r="SEM244" s="34"/>
      <c r="SEN244" s="34"/>
      <c r="SEO244" s="34"/>
      <c r="SEP244" s="34"/>
      <c r="SEQ244" s="34"/>
      <c r="SER244" s="34"/>
      <c r="SES244" s="34"/>
      <c r="SET244" s="34"/>
      <c r="SEU244" s="34"/>
      <c r="SEV244" s="34"/>
      <c r="SEW244" s="34"/>
      <c r="SEX244" s="34"/>
      <c r="SEY244" s="34"/>
      <c r="SEZ244" s="34"/>
      <c r="SFA244" s="34"/>
      <c r="SFB244" s="34"/>
      <c r="SFC244" s="34"/>
      <c r="SFD244" s="34"/>
      <c r="SFE244" s="34"/>
      <c r="SFF244" s="34"/>
      <c r="SFG244" s="34"/>
      <c r="SFH244" s="34"/>
      <c r="SFI244" s="34"/>
      <c r="SFJ244" s="34"/>
      <c r="SFK244" s="34"/>
      <c r="SFL244" s="34"/>
      <c r="SFM244" s="34"/>
      <c r="SFN244" s="34"/>
      <c r="SFO244" s="34"/>
      <c r="SFP244" s="34"/>
      <c r="SFQ244" s="34"/>
      <c r="SFR244" s="34"/>
      <c r="SFS244" s="34"/>
      <c r="SFT244" s="34"/>
      <c r="SFU244" s="34"/>
      <c r="SFV244" s="34"/>
      <c r="SFW244" s="34"/>
      <c r="SFX244" s="34"/>
      <c r="SFY244" s="34"/>
      <c r="SFZ244" s="34"/>
      <c r="SGA244" s="34"/>
      <c r="SGB244" s="34"/>
      <c r="SGC244" s="34"/>
      <c r="SGD244" s="34"/>
      <c r="SGE244" s="34"/>
      <c r="SGF244" s="34"/>
      <c r="SGG244" s="34"/>
      <c r="SGH244" s="34"/>
      <c r="SGI244" s="34"/>
      <c r="SGJ244" s="34"/>
      <c r="SGK244" s="34"/>
      <c r="SGL244" s="34"/>
      <c r="SGM244" s="34"/>
      <c r="SGN244" s="34"/>
      <c r="SGO244" s="34"/>
      <c r="SGP244" s="34"/>
      <c r="SGQ244" s="34"/>
      <c r="SGR244" s="34"/>
      <c r="SGS244" s="34"/>
      <c r="SGT244" s="34"/>
      <c r="SGU244" s="34"/>
      <c r="SGV244" s="34"/>
      <c r="SGW244" s="34"/>
      <c r="SGX244" s="34"/>
      <c r="SGY244" s="34"/>
      <c r="SGZ244" s="34"/>
      <c r="SHA244" s="34"/>
      <c r="SHB244" s="34"/>
      <c r="SHC244" s="34"/>
      <c r="SHD244" s="34"/>
      <c r="SHE244" s="34"/>
      <c r="SHF244" s="34"/>
      <c r="SHG244" s="34"/>
      <c r="SHH244" s="34"/>
      <c r="SHI244" s="34"/>
      <c r="SHJ244" s="34"/>
      <c r="SHK244" s="34"/>
      <c r="SHL244" s="34"/>
      <c r="SHM244" s="34"/>
      <c r="SHN244" s="34"/>
      <c r="SHO244" s="34"/>
      <c r="SHP244" s="34"/>
      <c r="SHQ244" s="34"/>
      <c r="SHR244" s="34"/>
      <c r="SHS244" s="34"/>
      <c r="SHT244" s="34"/>
      <c r="SHU244" s="34"/>
      <c r="SHV244" s="34"/>
      <c r="SHW244" s="34"/>
      <c r="SHX244" s="34"/>
      <c r="SHY244" s="34"/>
      <c r="SHZ244" s="34"/>
      <c r="SIA244" s="34"/>
      <c r="SIB244" s="34"/>
      <c r="SIC244" s="34"/>
      <c r="SID244" s="34"/>
      <c r="SIE244" s="34"/>
      <c r="SIF244" s="34"/>
      <c r="SIG244" s="34"/>
      <c r="SIH244" s="34"/>
      <c r="SII244" s="34"/>
      <c r="SIJ244" s="34"/>
      <c r="SIK244" s="34"/>
      <c r="SIL244" s="34"/>
      <c r="SIM244" s="34"/>
      <c r="SIN244" s="34"/>
      <c r="SIO244" s="34"/>
      <c r="SIP244" s="34"/>
      <c r="SIQ244" s="34"/>
      <c r="SIR244" s="34"/>
      <c r="SIS244" s="34"/>
      <c r="SIT244" s="34"/>
      <c r="SIU244" s="34"/>
      <c r="SIV244" s="34"/>
      <c r="SIW244" s="34"/>
      <c r="SIX244" s="34"/>
      <c r="SIY244" s="34"/>
      <c r="SIZ244" s="34"/>
      <c r="SJA244" s="34"/>
      <c r="SJB244" s="34"/>
      <c r="SJC244" s="34"/>
      <c r="SJD244" s="34"/>
      <c r="SJE244" s="34"/>
      <c r="SJF244" s="34"/>
      <c r="SJG244" s="34"/>
      <c r="SJH244" s="34"/>
      <c r="SJI244" s="34"/>
      <c r="SJJ244" s="34"/>
      <c r="SJK244" s="34"/>
      <c r="SJL244" s="34"/>
      <c r="SJM244" s="34"/>
      <c r="SJN244" s="34"/>
      <c r="SJO244" s="34"/>
      <c r="SJP244" s="34"/>
      <c r="SJQ244" s="34"/>
      <c r="SJR244" s="34"/>
      <c r="SJS244" s="34"/>
      <c r="SJT244" s="34"/>
      <c r="SJU244" s="34"/>
      <c r="SJV244" s="34"/>
      <c r="SJW244" s="34"/>
      <c r="SJX244" s="34"/>
      <c r="SJY244" s="34"/>
      <c r="SJZ244" s="34"/>
      <c r="SKA244" s="34"/>
      <c r="SKB244" s="34"/>
      <c r="SKC244" s="34"/>
      <c r="SKD244" s="34"/>
      <c r="SKE244" s="34"/>
      <c r="SKF244" s="34"/>
      <c r="SKG244" s="34"/>
      <c r="SKH244" s="34"/>
      <c r="SKI244" s="34"/>
      <c r="SKJ244" s="34"/>
      <c r="SKK244" s="34"/>
      <c r="SKL244" s="34"/>
      <c r="SKM244" s="34"/>
      <c r="SKN244" s="34"/>
      <c r="SKO244" s="34"/>
      <c r="SKP244" s="34"/>
      <c r="SKQ244" s="34"/>
      <c r="SKR244" s="34"/>
      <c r="SKS244" s="34"/>
      <c r="SKT244" s="34"/>
      <c r="SKU244" s="34"/>
      <c r="SKV244" s="34"/>
      <c r="SKW244" s="34"/>
      <c r="SKX244" s="34"/>
      <c r="SKY244" s="34"/>
      <c r="SKZ244" s="34"/>
      <c r="SLA244" s="34"/>
      <c r="SLB244" s="34"/>
      <c r="SLC244" s="34"/>
      <c r="SLD244" s="34"/>
      <c r="SLE244" s="34"/>
      <c r="SLF244" s="34"/>
      <c r="SLG244" s="34"/>
      <c r="SLH244" s="34"/>
      <c r="SLI244" s="34"/>
      <c r="SLJ244" s="34"/>
      <c r="SLK244" s="34"/>
      <c r="SLL244" s="34"/>
      <c r="SLM244" s="34"/>
      <c r="SLN244" s="34"/>
      <c r="SLO244" s="34"/>
      <c r="SLP244" s="34"/>
      <c r="SLQ244" s="34"/>
      <c r="SLR244" s="34"/>
      <c r="SLS244" s="34"/>
      <c r="SLT244" s="34"/>
      <c r="SLU244" s="34"/>
      <c r="SLV244" s="34"/>
      <c r="SLW244" s="34"/>
      <c r="SLX244" s="34"/>
      <c r="SLY244" s="34"/>
      <c r="SLZ244" s="34"/>
      <c r="SMA244" s="34"/>
      <c r="SMB244" s="34"/>
      <c r="SMC244" s="34"/>
      <c r="SMD244" s="34"/>
      <c r="SME244" s="34"/>
      <c r="SMF244" s="34"/>
      <c r="SMG244" s="34"/>
      <c r="SMH244" s="34"/>
      <c r="SMI244" s="34"/>
      <c r="SMJ244" s="34"/>
      <c r="SMK244" s="34"/>
      <c r="SML244" s="34"/>
      <c r="SMM244" s="34"/>
      <c r="SMN244" s="34"/>
      <c r="SMO244" s="34"/>
      <c r="SMP244" s="34"/>
      <c r="SMQ244" s="34"/>
      <c r="SMR244" s="34"/>
      <c r="SMS244" s="34"/>
      <c r="SMT244" s="34"/>
      <c r="SMU244" s="34"/>
      <c r="SMV244" s="34"/>
      <c r="SMW244" s="34"/>
      <c r="SMX244" s="34"/>
      <c r="SMY244" s="34"/>
      <c r="SMZ244" s="34"/>
      <c r="SNA244" s="34"/>
      <c r="SNB244" s="34"/>
      <c r="SNC244" s="34"/>
      <c r="SND244" s="34"/>
      <c r="SNE244" s="34"/>
      <c r="SNF244" s="34"/>
      <c r="SNG244" s="34"/>
      <c r="SNH244" s="34"/>
      <c r="SNI244" s="34"/>
      <c r="SNJ244" s="34"/>
      <c r="SNK244" s="34"/>
      <c r="SNL244" s="34"/>
      <c r="SNM244" s="34"/>
      <c r="SNN244" s="34"/>
      <c r="SNO244" s="34"/>
      <c r="SNP244" s="34"/>
      <c r="SNQ244" s="34"/>
      <c r="SNR244" s="34"/>
      <c r="SNS244" s="34"/>
      <c r="SNT244" s="34"/>
      <c r="SNU244" s="34"/>
      <c r="SNV244" s="34"/>
      <c r="SNW244" s="34"/>
      <c r="SNX244" s="34"/>
      <c r="SNY244" s="34"/>
      <c r="SNZ244" s="34"/>
      <c r="SOA244" s="34"/>
      <c r="SOB244" s="34"/>
      <c r="SOC244" s="34"/>
      <c r="SOD244" s="34"/>
      <c r="SOE244" s="34"/>
      <c r="SOF244" s="34"/>
      <c r="SOG244" s="34"/>
      <c r="SOH244" s="34"/>
      <c r="SOI244" s="34"/>
      <c r="SOJ244" s="34"/>
      <c r="SOK244" s="34"/>
      <c r="SOL244" s="34"/>
      <c r="SOM244" s="34"/>
      <c r="SON244" s="34"/>
      <c r="SOO244" s="34"/>
      <c r="SOP244" s="34"/>
      <c r="SOQ244" s="34"/>
      <c r="SOR244" s="34"/>
      <c r="SOS244" s="34"/>
      <c r="SOT244" s="34"/>
      <c r="SOU244" s="34"/>
      <c r="SOV244" s="34"/>
      <c r="SOW244" s="34"/>
      <c r="SOX244" s="34"/>
      <c r="SOY244" s="34"/>
      <c r="SOZ244" s="34"/>
      <c r="SPA244" s="34"/>
      <c r="SPB244" s="34"/>
      <c r="SPC244" s="34"/>
      <c r="SPD244" s="34"/>
      <c r="SPE244" s="34"/>
      <c r="SPF244" s="34"/>
      <c r="SPG244" s="34"/>
      <c r="SPH244" s="34"/>
      <c r="SPI244" s="34"/>
      <c r="SPJ244" s="34"/>
      <c r="SPK244" s="34"/>
      <c r="SPL244" s="34"/>
      <c r="SPM244" s="34"/>
      <c r="SPN244" s="34"/>
      <c r="SPO244" s="34"/>
      <c r="SPP244" s="34"/>
      <c r="SPQ244" s="34"/>
      <c r="SPR244" s="34"/>
      <c r="SPS244" s="34"/>
      <c r="SPT244" s="34"/>
      <c r="SPU244" s="34"/>
      <c r="SPV244" s="34"/>
      <c r="SPW244" s="34"/>
      <c r="SPX244" s="34"/>
      <c r="SPY244" s="34"/>
      <c r="SPZ244" s="34"/>
      <c r="SQA244" s="34"/>
      <c r="SQB244" s="34"/>
      <c r="SQC244" s="34"/>
      <c r="SQD244" s="34"/>
      <c r="SQE244" s="34"/>
      <c r="SQF244" s="34"/>
      <c r="SQG244" s="34"/>
      <c r="SQH244" s="34"/>
      <c r="SQI244" s="34"/>
      <c r="SQJ244" s="34"/>
      <c r="SQK244" s="34"/>
      <c r="SQL244" s="34"/>
      <c r="SQM244" s="34"/>
      <c r="SQN244" s="34"/>
      <c r="SQO244" s="34"/>
      <c r="SQP244" s="34"/>
      <c r="SQQ244" s="34"/>
      <c r="SQR244" s="34"/>
      <c r="SQS244" s="34"/>
      <c r="SQT244" s="34"/>
      <c r="SQU244" s="34"/>
      <c r="SQV244" s="34"/>
      <c r="SQW244" s="34"/>
      <c r="SQX244" s="34"/>
      <c r="SQY244" s="34"/>
      <c r="SQZ244" s="34"/>
      <c r="SRA244" s="34"/>
      <c r="SRB244" s="34"/>
      <c r="SRC244" s="34"/>
      <c r="SRD244" s="34"/>
      <c r="SRE244" s="34"/>
      <c r="SRF244" s="34"/>
      <c r="SRG244" s="34"/>
      <c r="SRH244" s="34"/>
      <c r="SRI244" s="34"/>
      <c r="SRJ244" s="34"/>
      <c r="SRK244" s="34"/>
      <c r="SRL244" s="34"/>
      <c r="SRM244" s="34"/>
      <c r="SRN244" s="34"/>
      <c r="SRO244" s="34"/>
      <c r="SRP244" s="34"/>
      <c r="SRQ244" s="34"/>
      <c r="SRR244" s="34"/>
      <c r="SRS244" s="34"/>
      <c r="SRT244" s="34"/>
      <c r="SRU244" s="34"/>
      <c r="SRV244" s="34"/>
      <c r="SRW244" s="34"/>
      <c r="SRX244" s="34"/>
      <c r="SRY244" s="34"/>
      <c r="SRZ244" s="34"/>
      <c r="SSA244" s="34"/>
      <c r="SSB244" s="34"/>
      <c r="SSC244" s="34"/>
      <c r="SSD244" s="34"/>
      <c r="SSE244" s="34"/>
      <c r="SSF244" s="34"/>
      <c r="SSG244" s="34"/>
      <c r="SSH244" s="34"/>
      <c r="SSI244" s="34"/>
      <c r="SSJ244" s="34"/>
      <c r="SSK244" s="34"/>
      <c r="SSL244" s="34"/>
      <c r="SSM244" s="34"/>
      <c r="SSN244" s="34"/>
      <c r="SSO244" s="34"/>
      <c r="SSP244" s="34"/>
      <c r="SSQ244" s="34"/>
      <c r="SSR244" s="34"/>
      <c r="SSS244" s="34"/>
      <c r="SST244" s="34"/>
      <c r="SSU244" s="34"/>
      <c r="SSV244" s="34"/>
      <c r="SSW244" s="34"/>
      <c r="SSX244" s="34"/>
      <c r="SSY244" s="34"/>
      <c r="SSZ244" s="34"/>
      <c r="STA244" s="34"/>
      <c r="STB244" s="34"/>
      <c r="STC244" s="34"/>
      <c r="STD244" s="34"/>
      <c r="STE244" s="34"/>
      <c r="STF244" s="34"/>
      <c r="STG244" s="34"/>
      <c r="STH244" s="34"/>
      <c r="STI244" s="34"/>
      <c r="STJ244" s="34"/>
      <c r="STK244" s="34"/>
      <c r="STL244" s="34"/>
      <c r="STM244" s="34"/>
      <c r="STN244" s="34"/>
      <c r="STO244" s="34"/>
      <c r="STP244" s="34"/>
      <c r="STQ244" s="34"/>
      <c r="STR244" s="34"/>
      <c r="STS244" s="34"/>
      <c r="STT244" s="34"/>
      <c r="STU244" s="34"/>
      <c r="STV244" s="34"/>
      <c r="STW244" s="34"/>
      <c r="STX244" s="34"/>
      <c r="STY244" s="34"/>
      <c r="STZ244" s="34"/>
      <c r="SUA244" s="34"/>
      <c r="SUB244" s="34"/>
      <c r="SUC244" s="34"/>
      <c r="SUD244" s="34"/>
      <c r="SUE244" s="34"/>
      <c r="SUF244" s="34"/>
      <c r="SUG244" s="34"/>
      <c r="SUH244" s="34"/>
      <c r="SUI244" s="34"/>
      <c r="SUJ244" s="34"/>
      <c r="SUK244" s="34"/>
      <c r="SUL244" s="34"/>
      <c r="SUM244" s="34"/>
      <c r="SUN244" s="34"/>
      <c r="SUO244" s="34"/>
      <c r="SUP244" s="34"/>
      <c r="SUQ244" s="34"/>
      <c r="SUR244" s="34"/>
      <c r="SUS244" s="34"/>
      <c r="SUT244" s="34"/>
      <c r="SUU244" s="34"/>
      <c r="SUV244" s="34"/>
      <c r="SUW244" s="34"/>
      <c r="SUX244" s="34"/>
      <c r="SUY244" s="34"/>
      <c r="SUZ244" s="34"/>
      <c r="SVA244" s="34"/>
      <c r="SVB244" s="34"/>
      <c r="SVC244" s="34"/>
      <c r="SVD244" s="34"/>
      <c r="SVE244" s="34"/>
      <c r="SVF244" s="34"/>
      <c r="SVG244" s="34"/>
      <c r="SVH244" s="34"/>
      <c r="SVI244" s="34"/>
      <c r="SVJ244" s="34"/>
      <c r="SVK244" s="34"/>
      <c r="SVL244" s="34"/>
      <c r="SVM244" s="34"/>
      <c r="SVN244" s="34"/>
      <c r="SVO244" s="34"/>
      <c r="SVP244" s="34"/>
      <c r="SVQ244" s="34"/>
      <c r="SVR244" s="34"/>
      <c r="SVS244" s="34"/>
      <c r="SVT244" s="34"/>
      <c r="SVU244" s="34"/>
      <c r="SVV244" s="34"/>
      <c r="SVW244" s="34"/>
      <c r="SVX244" s="34"/>
      <c r="SVY244" s="34"/>
      <c r="SVZ244" s="34"/>
      <c r="SWA244" s="34"/>
      <c r="SWB244" s="34"/>
      <c r="SWC244" s="34"/>
      <c r="SWD244" s="34"/>
      <c r="SWE244" s="34"/>
      <c r="SWF244" s="34"/>
      <c r="SWG244" s="34"/>
      <c r="SWH244" s="34"/>
      <c r="SWI244" s="34"/>
      <c r="SWJ244" s="34"/>
      <c r="SWK244" s="34"/>
      <c r="SWL244" s="34"/>
      <c r="SWM244" s="34"/>
      <c r="SWN244" s="34"/>
      <c r="SWO244" s="34"/>
      <c r="SWP244" s="34"/>
      <c r="SWQ244" s="34"/>
      <c r="SWR244" s="34"/>
      <c r="SWS244" s="34"/>
      <c r="SWT244" s="34"/>
      <c r="SWU244" s="34"/>
      <c r="SWV244" s="34"/>
      <c r="SWW244" s="34"/>
      <c r="SWX244" s="34"/>
      <c r="SWY244" s="34"/>
      <c r="SWZ244" s="34"/>
      <c r="SXA244" s="34"/>
      <c r="SXB244" s="34"/>
      <c r="SXC244" s="34"/>
      <c r="SXD244" s="34"/>
      <c r="SXE244" s="34"/>
      <c r="SXF244" s="34"/>
      <c r="SXG244" s="34"/>
      <c r="SXH244" s="34"/>
      <c r="SXI244" s="34"/>
      <c r="SXJ244" s="34"/>
      <c r="SXK244" s="34"/>
      <c r="SXL244" s="34"/>
      <c r="SXM244" s="34"/>
      <c r="SXN244" s="34"/>
      <c r="SXO244" s="34"/>
      <c r="SXP244" s="34"/>
      <c r="SXQ244" s="34"/>
      <c r="SXR244" s="34"/>
      <c r="SXS244" s="34"/>
      <c r="SXT244" s="34"/>
      <c r="SXU244" s="34"/>
      <c r="SXV244" s="34"/>
      <c r="SXW244" s="34"/>
      <c r="SXX244" s="34"/>
      <c r="SXY244" s="34"/>
      <c r="SXZ244" s="34"/>
      <c r="SYA244" s="34"/>
      <c r="SYB244" s="34"/>
      <c r="SYC244" s="34"/>
      <c r="SYD244" s="34"/>
      <c r="SYE244" s="34"/>
      <c r="SYF244" s="34"/>
      <c r="SYG244" s="34"/>
      <c r="SYH244" s="34"/>
      <c r="SYI244" s="34"/>
      <c r="SYJ244" s="34"/>
      <c r="SYK244" s="34"/>
      <c r="SYL244" s="34"/>
      <c r="SYM244" s="34"/>
      <c r="SYN244" s="34"/>
      <c r="SYO244" s="34"/>
      <c r="SYP244" s="34"/>
      <c r="SYQ244" s="34"/>
      <c r="SYR244" s="34"/>
      <c r="SYS244" s="34"/>
      <c r="SYT244" s="34"/>
      <c r="SYU244" s="34"/>
      <c r="SYV244" s="34"/>
      <c r="SYW244" s="34"/>
      <c r="SYX244" s="34"/>
      <c r="SYY244" s="34"/>
      <c r="SYZ244" s="34"/>
      <c r="SZA244" s="34"/>
      <c r="SZB244" s="34"/>
      <c r="SZC244" s="34"/>
      <c r="SZD244" s="34"/>
      <c r="SZE244" s="34"/>
      <c r="SZF244" s="34"/>
      <c r="SZG244" s="34"/>
      <c r="SZH244" s="34"/>
      <c r="SZI244" s="34"/>
      <c r="SZJ244" s="34"/>
      <c r="SZK244" s="34"/>
      <c r="SZL244" s="34"/>
      <c r="SZM244" s="34"/>
      <c r="SZN244" s="34"/>
      <c r="SZO244" s="34"/>
      <c r="SZP244" s="34"/>
      <c r="SZQ244" s="34"/>
      <c r="SZR244" s="34"/>
      <c r="SZS244" s="34"/>
      <c r="SZT244" s="34"/>
      <c r="SZU244" s="34"/>
      <c r="SZV244" s="34"/>
      <c r="SZW244" s="34"/>
      <c r="SZX244" s="34"/>
      <c r="SZY244" s="34"/>
      <c r="SZZ244" s="34"/>
      <c r="TAA244" s="34"/>
      <c r="TAB244" s="34"/>
      <c r="TAC244" s="34"/>
      <c r="TAD244" s="34"/>
      <c r="TAE244" s="34"/>
      <c r="TAF244" s="34"/>
      <c r="TAG244" s="34"/>
      <c r="TAH244" s="34"/>
      <c r="TAI244" s="34"/>
      <c r="TAJ244" s="34"/>
      <c r="TAK244" s="34"/>
      <c r="TAL244" s="34"/>
      <c r="TAM244" s="34"/>
      <c r="TAN244" s="34"/>
      <c r="TAO244" s="34"/>
      <c r="TAP244" s="34"/>
      <c r="TAQ244" s="34"/>
      <c r="TAR244" s="34"/>
      <c r="TAS244" s="34"/>
      <c r="TAT244" s="34"/>
      <c r="TAU244" s="34"/>
      <c r="TAV244" s="34"/>
      <c r="TAW244" s="34"/>
      <c r="TAX244" s="34"/>
      <c r="TAY244" s="34"/>
      <c r="TAZ244" s="34"/>
      <c r="TBA244" s="34"/>
      <c r="TBB244" s="34"/>
      <c r="TBC244" s="34"/>
      <c r="TBD244" s="34"/>
      <c r="TBE244" s="34"/>
      <c r="TBF244" s="34"/>
      <c r="TBG244" s="34"/>
      <c r="TBH244" s="34"/>
      <c r="TBI244" s="34"/>
      <c r="TBJ244" s="34"/>
      <c r="TBK244" s="34"/>
      <c r="TBL244" s="34"/>
      <c r="TBM244" s="34"/>
      <c r="TBN244" s="34"/>
      <c r="TBO244" s="34"/>
      <c r="TBP244" s="34"/>
      <c r="TBQ244" s="34"/>
      <c r="TBR244" s="34"/>
      <c r="TBS244" s="34"/>
      <c r="TBT244" s="34"/>
      <c r="TBU244" s="34"/>
      <c r="TBV244" s="34"/>
      <c r="TBW244" s="34"/>
      <c r="TBX244" s="34"/>
      <c r="TBY244" s="34"/>
      <c r="TBZ244" s="34"/>
      <c r="TCA244" s="34"/>
      <c r="TCB244" s="34"/>
      <c r="TCC244" s="34"/>
      <c r="TCD244" s="34"/>
      <c r="TCE244" s="34"/>
      <c r="TCF244" s="34"/>
      <c r="TCG244" s="34"/>
      <c r="TCH244" s="34"/>
      <c r="TCI244" s="34"/>
      <c r="TCJ244" s="34"/>
      <c r="TCK244" s="34"/>
      <c r="TCL244" s="34"/>
      <c r="TCM244" s="34"/>
      <c r="TCN244" s="34"/>
      <c r="TCO244" s="34"/>
      <c r="TCP244" s="34"/>
      <c r="TCQ244" s="34"/>
      <c r="TCR244" s="34"/>
      <c r="TCS244" s="34"/>
      <c r="TCT244" s="34"/>
      <c r="TCU244" s="34"/>
      <c r="TCV244" s="34"/>
      <c r="TCW244" s="34"/>
      <c r="TCX244" s="34"/>
      <c r="TCY244" s="34"/>
      <c r="TCZ244" s="34"/>
      <c r="TDA244" s="34"/>
      <c r="TDB244" s="34"/>
      <c r="TDC244" s="34"/>
      <c r="TDD244" s="34"/>
      <c r="TDE244" s="34"/>
      <c r="TDF244" s="34"/>
      <c r="TDG244" s="34"/>
      <c r="TDH244" s="34"/>
      <c r="TDI244" s="34"/>
      <c r="TDJ244" s="34"/>
      <c r="TDK244" s="34"/>
      <c r="TDL244" s="34"/>
      <c r="TDM244" s="34"/>
      <c r="TDN244" s="34"/>
      <c r="TDO244" s="34"/>
      <c r="TDP244" s="34"/>
      <c r="TDQ244" s="34"/>
      <c r="TDR244" s="34"/>
      <c r="TDS244" s="34"/>
      <c r="TDT244" s="34"/>
      <c r="TDU244" s="34"/>
      <c r="TDV244" s="34"/>
      <c r="TDW244" s="34"/>
      <c r="TDX244" s="34"/>
      <c r="TDY244" s="34"/>
      <c r="TDZ244" s="34"/>
      <c r="TEA244" s="34"/>
      <c r="TEB244" s="34"/>
      <c r="TEC244" s="34"/>
      <c r="TED244" s="34"/>
      <c r="TEE244" s="34"/>
      <c r="TEF244" s="34"/>
      <c r="TEG244" s="34"/>
      <c r="TEH244" s="34"/>
      <c r="TEI244" s="34"/>
      <c r="TEJ244" s="34"/>
      <c r="TEK244" s="34"/>
      <c r="TEL244" s="34"/>
      <c r="TEM244" s="34"/>
      <c r="TEN244" s="34"/>
      <c r="TEO244" s="34"/>
      <c r="TEP244" s="34"/>
      <c r="TEQ244" s="34"/>
      <c r="TER244" s="34"/>
      <c r="TES244" s="34"/>
      <c r="TET244" s="34"/>
      <c r="TEU244" s="34"/>
      <c r="TEV244" s="34"/>
      <c r="TEW244" s="34"/>
      <c r="TEX244" s="34"/>
      <c r="TEY244" s="34"/>
      <c r="TEZ244" s="34"/>
      <c r="TFA244" s="34"/>
      <c r="TFB244" s="34"/>
      <c r="TFC244" s="34"/>
      <c r="TFD244" s="34"/>
      <c r="TFE244" s="34"/>
      <c r="TFF244" s="34"/>
      <c r="TFG244" s="34"/>
      <c r="TFH244" s="34"/>
      <c r="TFI244" s="34"/>
      <c r="TFJ244" s="34"/>
      <c r="TFK244" s="34"/>
      <c r="TFL244" s="34"/>
      <c r="TFM244" s="34"/>
      <c r="TFN244" s="34"/>
      <c r="TFO244" s="34"/>
      <c r="TFP244" s="34"/>
      <c r="TFQ244" s="34"/>
      <c r="TFR244" s="34"/>
      <c r="TFS244" s="34"/>
      <c r="TFT244" s="34"/>
      <c r="TFU244" s="34"/>
      <c r="TFV244" s="34"/>
      <c r="TFW244" s="34"/>
      <c r="TFX244" s="34"/>
      <c r="TFY244" s="34"/>
      <c r="TFZ244" s="34"/>
      <c r="TGA244" s="34"/>
      <c r="TGB244" s="34"/>
      <c r="TGC244" s="34"/>
      <c r="TGD244" s="34"/>
      <c r="TGE244" s="34"/>
      <c r="TGF244" s="34"/>
      <c r="TGG244" s="34"/>
      <c r="TGH244" s="34"/>
      <c r="TGI244" s="34"/>
      <c r="TGJ244" s="34"/>
      <c r="TGK244" s="34"/>
      <c r="TGL244" s="34"/>
      <c r="TGM244" s="34"/>
      <c r="TGN244" s="34"/>
      <c r="TGO244" s="34"/>
      <c r="TGP244" s="34"/>
      <c r="TGQ244" s="34"/>
      <c r="TGR244" s="34"/>
      <c r="TGS244" s="34"/>
      <c r="TGT244" s="34"/>
      <c r="TGU244" s="34"/>
      <c r="TGV244" s="34"/>
      <c r="TGW244" s="34"/>
      <c r="TGX244" s="34"/>
      <c r="TGY244" s="34"/>
      <c r="TGZ244" s="34"/>
      <c r="THA244" s="34"/>
      <c r="THB244" s="34"/>
      <c r="THC244" s="34"/>
      <c r="THD244" s="34"/>
      <c r="THE244" s="34"/>
      <c r="THF244" s="34"/>
      <c r="THG244" s="34"/>
      <c r="THH244" s="34"/>
      <c r="THI244" s="34"/>
      <c r="THJ244" s="34"/>
      <c r="THK244" s="34"/>
      <c r="THL244" s="34"/>
      <c r="THM244" s="34"/>
      <c r="THN244" s="34"/>
      <c r="THO244" s="34"/>
      <c r="THP244" s="34"/>
      <c r="THQ244" s="34"/>
      <c r="THR244" s="34"/>
      <c r="THS244" s="34"/>
      <c r="THT244" s="34"/>
      <c r="THU244" s="34"/>
      <c r="THV244" s="34"/>
      <c r="THW244" s="34"/>
      <c r="THX244" s="34"/>
      <c r="THY244" s="34"/>
      <c r="THZ244" s="34"/>
      <c r="TIA244" s="34"/>
      <c r="TIB244" s="34"/>
      <c r="TIC244" s="34"/>
      <c r="TID244" s="34"/>
      <c r="TIE244" s="34"/>
      <c r="TIF244" s="34"/>
      <c r="TIG244" s="34"/>
      <c r="TIH244" s="34"/>
      <c r="TII244" s="34"/>
      <c r="TIJ244" s="34"/>
      <c r="TIK244" s="34"/>
      <c r="TIL244" s="34"/>
      <c r="TIM244" s="34"/>
      <c r="TIN244" s="34"/>
      <c r="TIO244" s="34"/>
      <c r="TIP244" s="34"/>
      <c r="TIQ244" s="34"/>
      <c r="TIR244" s="34"/>
      <c r="TIS244" s="34"/>
      <c r="TIT244" s="34"/>
      <c r="TIU244" s="34"/>
      <c r="TIV244" s="34"/>
      <c r="TIW244" s="34"/>
      <c r="TIX244" s="34"/>
      <c r="TIY244" s="34"/>
      <c r="TIZ244" s="34"/>
      <c r="TJA244" s="34"/>
      <c r="TJB244" s="34"/>
      <c r="TJC244" s="34"/>
      <c r="TJD244" s="34"/>
      <c r="TJE244" s="34"/>
      <c r="TJF244" s="34"/>
      <c r="TJG244" s="34"/>
      <c r="TJH244" s="34"/>
      <c r="TJI244" s="34"/>
      <c r="TJJ244" s="34"/>
      <c r="TJK244" s="34"/>
      <c r="TJL244" s="34"/>
      <c r="TJM244" s="34"/>
      <c r="TJN244" s="34"/>
      <c r="TJO244" s="34"/>
      <c r="TJP244" s="34"/>
      <c r="TJQ244" s="34"/>
      <c r="TJR244" s="34"/>
      <c r="TJS244" s="34"/>
      <c r="TJT244" s="34"/>
      <c r="TJU244" s="34"/>
      <c r="TJV244" s="34"/>
      <c r="TJW244" s="34"/>
      <c r="TJX244" s="34"/>
      <c r="TJY244" s="34"/>
      <c r="TJZ244" s="34"/>
      <c r="TKA244" s="34"/>
      <c r="TKB244" s="34"/>
      <c r="TKC244" s="34"/>
      <c r="TKD244" s="34"/>
      <c r="TKE244" s="34"/>
      <c r="TKF244" s="34"/>
      <c r="TKG244" s="34"/>
      <c r="TKH244" s="34"/>
      <c r="TKI244" s="34"/>
      <c r="TKJ244" s="34"/>
      <c r="TKK244" s="34"/>
      <c r="TKL244" s="34"/>
      <c r="TKM244" s="34"/>
      <c r="TKN244" s="34"/>
      <c r="TKO244" s="34"/>
      <c r="TKP244" s="34"/>
      <c r="TKQ244" s="34"/>
      <c r="TKR244" s="34"/>
      <c r="TKS244" s="34"/>
      <c r="TKT244" s="34"/>
      <c r="TKU244" s="34"/>
      <c r="TKV244" s="34"/>
      <c r="TKW244" s="34"/>
      <c r="TKX244" s="34"/>
      <c r="TKY244" s="34"/>
      <c r="TKZ244" s="34"/>
      <c r="TLA244" s="34"/>
      <c r="TLB244" s="34"/>
      <c r="TLC244" s="34"/>
      <c r="TLD244" s="34"/>
      <c r="TLE244" s="34"/>
      <c r="TLF244" s="34"/>
      <c r="TLG244" s="34"/>
      <c r="TLH244" s="34"/>
      <c r="TLI244" s="34"/>
      <c r="TLJ244" s="34"/>
      <c r="TLK244" s="34"/>
      <c r="TLL244" s="34"/>
      <c r="TLM244" s="34"/>
      <c r="TLN244" s="34"/>
      <c r="TLO244" s="34"/>
      <c r="TLP244" s="34"/>
      <c r="TLQ244" s="34"/>
      <c r="TLR244" s="34"/>
      <c r="TLS244" s="34"/>
      <c r="TLT244" s="34"/>
      <c r="TLU244" s="34"/>
      <c r="TLV244" s="34"/>
      <c r="TLW244" s="34"/>
      <c r="TLX244" s="34"/>
      <c r="TLY244" s="34"/>
      <c r="TLZ244" s="34"/>
      <c r="TMA244" s="34"/>
      <c r="TMB244" s="34"/>
      <c r="TMC244" s="34"/>
      <c r="TMD244" s="34"/>
      <c r="TME244" s="34"/>
      <c r="TMF244" s="34"/>
      <c r="TMG244" s="34"/>
      <c r="TMH244" s="34"/>
      <c r="TMI244" s="34"/>
      <c r="TMJ244" s="34"/>
      <c r="TMK244" s="34"/>
      <c r="TML244" s="34"/>
      <c r="TMM244" s="34"/>
      <c r="TMN244" s="34"/>
      <c r="TMO244" s="34"/>
      <c r="TMP244" s="34"/>
      <c r="TMQ244" s="34"/>
      <c r="TMR244" s="34"/>
      <c r="TMS244" s="34"/>
      <c r="TMT244" s="34"/>
      <c r="TMU244" s="34"/>
      <c r="TMV244" s="34"/>
      <c r="TMW244" s="34"/>
      <c r="TMX244" s="34"/>
      <c r="TMY244" s="34"/>
      <c r="TMZ244" s="34"/>
      <c r="TNA244" s="34"/>
      <c r="TNB244" s="34"/>
      <c r="TNC244" s="34"/>
      <c r="TND244" s="34"/>
      <c r="TNE244" s="34"/>
      <c r="TNF244" s="34"/>
      <c r="TNG244" s="34"/>
      <c r="TNH244" s="34"/>
      <c r="TNI244" s="34"/>
      <c r="TNJ244" s="34"/>
      <c r="TNK244" s="34"/>
      <c r="TNL244" s="34"/>
      <c r="TNM244" s="34"/>
      <c r="TNN244" s="34"/>
      <c r="TNO244" s="34"/>
      <c r="TNP244" s="34"/>
      <c r="TNQ244" s="34"/>
      <c r="TNR244" s="34"/>
      <c r="TNS244" s="34"/>
      <c r="TNT244" s="34"/>
      <c r="TNU244" s="34"/>
      <c r="TNV244" s="34"/>
      <c r="TNW244" s="34"/>
      <c r="TNX244" s="34"/>
      <c r="TNY244" s="34"/>
      <c r="TNZ244" s="34"/>
      <c r="TOA244" s="34"/>
      <c r="TOB244" s="34"/>
      <c r="TOC244" s="34"/>
      <c r="TOD244" s="34"/>
      <c r="TOE244" s="34"/>
      <c r="TOF244" s="34"/>
      <c r="TOG244" s="34"/>
      <c r="TOH244" s="34"/>
      <c r="TOI244" s="34"/>
      <c r="TOJ244" s="34"/>
      <c r="TOK244" s="34"/>
      <c r="TOL244" s="34"/>
      <c r="TOM244" s="34"/>
      <c r="TON244" s="34"/>
      <c r="TOO244" s="34"/>
      <c r="TOP244" s="34"/>
      <c r="TOQ244" s="34"/>
      <c r="TOR244" s="34"/>
      <c r="TOS244" s="34"/>
      <c r="TOT244" s="34"/>
      <c r="TOU244" s="34"/>
      <c r="TOV244" s="34"/>
      <c r="TOW244" s="34"/>
      <c r="TOX244" s="34"/>
      <c r="TOY244" s="34"/>
      <c r="TOZ244" s="34"/>
      <c r="TPA244" s="34"/>
      <c r="TPB244" s="34"/>
      <c r="TPC244" s="34"/>
      <c r="TPD244" s="34"/>
      <c r="TPE244" s="34"/>
      <c r="TPF244" s="34"/>
      <c r="TPG244" s="34"/>
      <c r="TPH244" s="34"/>
      <c r="TPI244" s="34"/>
      <c r="TPJ244" s="34"/>
      <c r="TPK244" s="34"/>
      <c r="TPL244" s="34"/>
      <c r="TPM244" s="34"/>
      <c r="TPN244" s="34"/>
      <c r="TPO244" s="34"/>
      <c r="TPP244" s="34"/>
      <c r="TPQ244" s="34"/>
      <c r="TPR244" s="34"/>
      <c r="TPS244" s="34"/>
      <c r="TPT244" s="34"/>
      <c r="TPU244" s="34"/>
      <c r="TPV244" s="34"/>
      <c r="TPW244" s="34"/>
      <c r="TPX244" s="34"/>
      <c r="TPY244" s="34"/>
      <c r="TPZ244" s="34"/>
      <c r="TQA244" s="34"/>
      <c r="TQB244" s="34"/>
      <c r="TQC244" s="34"/>
      <c r="TQD244" s="34"/>
      <c r="TQE244" s="34"/>
      <c r="TQF244" s="34"/>
      <c r="TQG244" s="34"/>
      <c r="TQH244" s="34"/>
      <c r="TQI244" s="34"/>
      <c r="TQJ244" s="34"/>
      <c r="TQK244" s="34"/>
      <c r="TQL244" s="34"/>
      <c r="TQM244" s="34"/>
      <c r="TQN244" s="34"/>
      <c r="TQO244" s="34"/>
      <c r="TQP244" s="34"/>
      <c r="TQQ244" s="34"/>
      <c r="TQR244" s="34"/>
      <c r="TQS244" s="34"/>
      <c r="TQT244" s="34"/>
      <c r="TQU244" s="34"/>
      <c r="TQV244" s="34"/>
      <c r="TQW244" s="34"/>
      <c r="TQX244" s="34"/>
      <c r="TQY244" s="34"/>
      <c r="TQZ244" s="34"/>
      <c r="TRA244" s="34"/>
      <c r="TRB244" s="34"/>
      <c r="TRC244" s="34"/>
      <c r="TRD244" s="34"/>
      <c r="TRE244" s="34"/>
      <c r="TRF244" s="34"/>
      <c r="TRG244" s="34"/>
      <c r="TRH244" s="34"/>
      <c r="TRI244" s="34"/>
      <c r="TRJ244" s="34"/>
      <c r="TRK244" s="34"/>
      <c r="TRL244" s="34"/>
      <c r="TRM244" s="34"/>
      <c r="TRN244" s="34"/>
      <c r="TRO244" s="34"/>
      <c r="TRP244" s="34"/>
      <c r="TRQ244" s="34"/>
      <c r="TRR244" s="34"/>
      <c r="TRS244" s="34"/>
      <c r="TRT244" s="34"/>
      <c r="TRU244" s="34"/>
      <c r="TRV244" s="34"/>
      <c r="TRW244" s="34"/>
      <c r="TRX244" s="34"/>
      <c r="TRY244" s="34"/>
      <c r="TRZ244" s="34"/>
      <c r="TSA244" s="34"/>
      <c r="TSB244" s="34"/>
      <c r="TSC244" s="34"/>
      <c r="TSD244" s="34"/>
      <c r="TSE244" s="34"/>
      <c r="TSF244" s="34"/>
      <c r="TSG244" s="34"/>
      <c r="TSH244" s="34"/>
      <c r="TSI244" s="34"/>
      <c r="TSJ244" s="34"/>
      <c r="TSK244" s="34"/>
      <c r="TSL244" s="34"/>
      <c r="TSM244" s="34"/>
      <c r="TSN244" s="34"/>
      <c r="TSO244" s="34"/>
      <c r="TSP244" s="34"/>
      <c r="TSQ244" s="34"/>
      <c r="TSR244" s="34"/>
      <c r="TSS244" s="34"/>
      <c r="TST244" s="34"/>
      <c r="TSU244" s="34"/>
      <c r="TSV244" s="34"/>
      <c r="TSW244" s="34"/>
      <c r="TSX244" s="34"/>
      <c r="TSY244" s="34"/>
      <c r="TSZ244" s="34"/>
      <c r="TTA244" s="34"/>
      <c r="TTB244" s="34"/>
      <c r="TTC244" s="34"/>
      <c r="TTD244" s="34"/>
      <c r="TTE244" s="34"/>
      <c r="TTF244" s="34"/>
      <c r="TTG244" s="34"/>
      <c r="TTH244" s="34"/>
      <c r="TTI244" s="34"/>
      <c r="TTJ244" s="34"/>
      <c r="TTK244" s="34"/>
      <c r="TTL244" s="34"/>
      <c r="TTM244" s="34"/>
      <c r="TTN244" s="34"/>
      <c r="TTO244" s="34"/>
      <c r="TTP244" s="34"/>
      <c r="TTQ244" s="34"/>
      <c r="TTR244" s="34"/>
      <c r="TTS244" s="34"/>
      <c r="TTT244" s="34"/>
      <c r="TTU244" s="34"/>
      <c r="TTV244" s="34"/>
      <c r="TTW244" s="34"/>
      <c r="TTX244" s="34"/>
      <c r="TTY244" s="34"/>
      <c r="TTZ244" s="34"/>
      <c r="TUA244" s="34"/>
      <c r="TUB244" s="34"/>
      <c r="TUC244" s="34"/>
      <c r="TUD244" s="34"/>
      <c r="TUE244" s="34"/>
      <c r="TUF244" s="34"/>
      <c r="TUG244" s="34"/>
      <c r="TUH244" s="34"/>
      <c r="TUI244" s="34"/>
      <c r="TUJ244" s="34"/>
      <c r="TUK244" s="34"/>
      <c r="TUL244" s="34"/>
      <c r="TUM244" s="34"/>
      <c r="TUN244" s="34"/>
      <c r="TUO244" s="34"/>
      <c r="TUP244" s="34"/>
      <c r="TUQ244" s="34"/>
      <c r="TUR244" s="34"/>
      <c r="TUS244" s="34"/>
      <c r="TUT244" s="34"/>
      <c r="TUU244" s="34"/>
      <c r="TUV244" s="34"/>
      <c r="TUW244" s="34"/>
      <c r="TUX244" s="34"/>
      <c r="TUY244" s="34"/>
      <c r="TUZ244" s="34"/>
      <c r="TVA244" s="34"/>
      <c r="TVB244" s="34"/>
      <c r="TVC244" s="34"/>
      <c r="TVD244" s="34"/>
      <c r="TVE244" s="34"/>
      <c r="TVF244" s="34"/>
      <c r="TVG244" s="34"/>
      <c r="TVH244" s="34"/>
      <c r="TVI244" s="34"/>
      <c r="TVJ244" s="34"/>
      <c r="TVK244" s="34"/>
      <c r="TVL244" s="34"/>
      <c r="TVM244" s="34"/>
      <c r="TVN244" s="34"/>
      <c r="TVO244" s="34"/>
      <c r="TVP244" s="34"/>
      <c r="TVQ244" s="34"/>
      <c r="TVR244" s="34"/>
      <c r="TVS244" s="34"/>
      <c r="TVT244" s="34"/>
      <c r="TVU244" s="34"/>
      <c r="TVV244" s="34"/>
      <c r="TVW244" s="34"/>
      <c r="TVX244" s="34"/>
      <c r="TVY244" s="34"/>
      <c r="TVZ244" s="34"/>
      <c r="TWA244" s="34"/>
      <c r="TWB244" s="34"/>
      <c r="TWC244" s="34"/>
      <c r="TWD244" s="34"/>
      <c r="TWE244" s="34"/>
      <c r="TWF244" s="34"/>
      <c r="TWG244" s="34"/>
      <c r="TWH244" s="34"/>
      <c r="TWI244" s="34"/>
      <c r="TWJ244" s="34"/>
      <c r="TWK244" s="34"/>
      <c r="TWL244" s="34"/>
      <c r="TWM244" s="34"/>
      <c r="TWN244" s="34"/>
      <c r="TWO244" s="34"/>
      <c r="TWP244" s="34"/>
      <c r="TWQ244" s="34"/>
      <c r="TWR244" s="34"/>
      <c r="TWS244" s="34"/>
      <c r="TWT244" s="34"/>
      <c r="TWU244" s="34"/>
      <c r="TWV244" s="34"/>
      <c r="TWW244" s="34"/>
      <c r="TWX244" s="34"/>
      <c r="TWY244" s="34"/>
      <c r="TWZ244" s="34"/>
      <c r="TXA244" s="34"/>
      <c r="TXB244" s="34"/>
      <c r="TXC244" s="34"/>
      <c r="TXD244" s="34"/>
      <c r="TXE244" s="34"/>
      <c r="TXF244" s="34"/>
      <c r="TXG244" s="34"/>
      <c r="TXH244" s="34"/>
      <c r="TXI244" s="34"/>
      <c r="TXJ244" s="34"/>
      <c r="TXK244" s="34"/>
      <c r="TXL244" s="34"/>
      <c r="TXM244" s="34"/>
      <c r="TXN244" s="34"/>
      <c r="TXO244" s="34"/>
      <c r="TXP244" s="34"/>
      <c r="TXQ244" s="34"/>
      <c r="TXR244" s="34"/>
      <c r="TXS244" s="34"/>
      <c r="TXT244" s="34"/>
      <c r="TXU244" s="34"/>
      <c r="TXV244" s="34"/>
      <c r="TXW244" s="34"/>
      <c r="TXX244" s="34"/>
      <c r="TXY244" s="34"/>
      <c r="TXZ244" s="34"/>
      <c r="TYA244" s="34"/>
      <c r="TYB244" s="34"/>
      <c r="TYC244" s="34"/>
      <c r="TYD244" s="34"/>
      <c r="TYE244" s="34"/>
      <c r="TYF244" s="34"/>
      <c r="TYG244" s="34"/>
      <c r="TYH244" s="34"/>
      <c r="TYI244" s="34"/>
      <c r="TYJ244" s="34"/>
      <c r="TYK244" s="34"/>
      <c r="TYL244" s="34"/>
      <c r="TYM244" s="34"/>
      <c r="TYN244" s="34"/>
      <c r="TYO244" s="34"/>
      <c r="TYP244" s="34"/>
      <c r="TYQ244" s="34"/>
      <c r="TYR244" s="34"/>
      <c r="TYS244" s="34"/>
      <c r="TYT244" s="34"/>
      <c r="TYU244" s="34"/>
      <c r="TYV244" s="34"/>
      <c r="TYW244" s="34"/>
      <c r="TYX244" s="34"/>
      <c r="TYY244" s="34"/>
      <c r="TYZ244" s="34"/>
      <c r="TZA244" s="34"/>
      <c r="TZB244" s="34"/>
      <c r="TZC244" s="34"/>
      <c r="TZD244" s="34"/>
      <c r="TZE244" s="34"/>
      <c r="TZF244" s="34"/>
      <c r="TZG244" s="34"/>
      <c r="TZH244" s="34"/>
      <c r="TZI244" s="34"/>
      <c r="TZJ244" s="34"/>
      <c r="TZK244" s="34"/>
      <c r="TZL244" s="34"/>
      <c r="TZM244" s="34"/>
      <c r="TZN244" s="34"/>
      <c r="TZO244" s="34"/>
      <c r="TZP244" s="34"/>
      <c r="TZQ244" s="34"/>
      <c r="TZR244" s="34"/>
      <c r="TZS244" s="34"/>
      <c r="TZT244" s="34"/>
      <c r="TZU244" s="34"/>
      <c r="TZV244" s="34"/>
      <c r="TZW244" s="34"/>
      <c r="TZX244" s="34"/>
      <c r="TZY244" s="34"/>
      <c r="TZZ244" s="34"/>
      <c r="UAA244" s="34"/>
      <c r="UAB244" s="34"/>
      <c r="UAC244" s="34"/>
      <c r="UAD244" s="34"/>
      <c r="UAE244" s="34"/>
      <c r="UAF244" s="34"/>
      <c r="UAG244" s="34"/>
      <c r="UAH244" s="34"/>
      <c r="UAI244" s="34"/>
      <c r="UAJ244" s="34"/>
      <c r="UAK244" s="34"/>
      <c r="UAL244" s="34"/>
      <c r="UAM244" s="34"/>
      <c r="UAN244" s="34"/>
      <c r="UAO244" s="34"/>
      <c r="UAP244" s="34"/>
      <c r="UAQ244" s="34"/>
      <c r="UAR244" s="34"/>
      <c r="UAS244" s="34"/>
      <c r="UAT244" s="34"/>
      <c r="UAU244" s="34"/>
      <c r="UAV244" s="34"/>
      <c r="UAW244" s="34"/>
      <c r="UAX244" s="34"/>
      <c r="UAY244" s="34"/>
      <c r="UAZ244" s="34"/>
      <c r="UBA244" s="34"/>
      <c r="UBB244" s="34"/>
      <c r="UBC244" s="34"/>
      <c r="UBD244" s="34"/>
      <c r="UBE244" s="34"/>
      <c r="UBF244" s="34"/>
      <c r="UBG244" s="34"/>
      <c r="UBH244" s="34"/>
      <c r="UBI244" s="34"/>
      <c r="UBJ244" s="34"/>
      <c r="UBK244" s="34"/>
      <c r="UBL244" s="34"/>
      <c r="UBM244" s="34"/>
      <c r="UBN244" s="34"/>
      <c r="UBO244" s="34"/>
      <c r="UBP244" s="34"/>
      <c r="UBQ244" s="34"/>
      <c r="UBR244" s="34"/>
      <c r="UBS244" s="34"/>
      <c r="UBT244" s="34"/>
      <c r="UBU244" s="34"/>
      <c r="UBV244" s="34"/>
      <c r="UBW244" s="34"/>
      <c r="UBX244" s="34"/>
      <c r="UBY244" s="34"/>
      <c r="UBZ244" s="34"/>
      <c r="UCA244" s="34"/>
      <c r="UCB244" s="34"/>
      <c r="UCC244" s="34"/>
      <c r="UCD244" s="34"/>
      <c r="UCE244" s="34"/>
      <c r="UCF244" s="34"/>
      <c r="UCG244" s="34"/>
      <c r="UCH244" s="34"/>
      <c r="UCI244" s="34"/>
      <c r="UCJ244" s="34"/>
      <c r="UCK244" s="34"/>
      <c r="UCL244" s="34"/>
      <c r="UCM244" s="34"/>
      <c r="UCN244" s="34"/>
      <c r="UCO244" s="34"/>
      <c r="UCP244" s="34"/>
      <c r="UCQ244" s="34"/>
      <c r="UCR244" s="34"/>
      <c r="UCS244" s="34"/>
      <c r="UCT244" s="34"/>
      <c r="UCU244" s="34"/>
      <c r="UCV244" s="34"/>
      <c r="UCW244" s="34"/>
      <c r="UCX244" s="34"/>
      <c r="UCY244" s="34"/>
      <c r="UCZ244" s="34"/>
      <c r="UDA244" s="34"/>
      <c r="UDB244" s="34"/>
      <c r="UDC244" s="34"/>
      <c r="UDD244" s="34"/>
      <c r="UDE244" s="34"/>
      <c r="UDF244" s="34"/>
      <c r="UDG244" s="34"/>
      <c r="UDH244" s="34"/>
      <c r="UDI244" s="34"/>
      <c r="UDJ244" s="34"/>
      <c r="UDK244" s="34"/>
      <c r="UDL244" s="34"/>
      <c r="UDM244" s="34"/>
      <c r="UDN244" s="34"/>
      <c r="UDO244" s="34"/>
      <c r="UDP244" s="34"/>
      <c r="UDQ244" s="34"/>
      <c r="UDR244" s="34"/>
      <c r="UDS244" s="34"/>
      <c r="UDT244" s="34"/>
      <c r="UDU244" s="34"/>
      <c r="UDV244" s="34"/>
      <c r="UDW244" s="34"/>
      <c r="UDX244" s="34"/>
      <c r="UDY244" s="34"/>
      <c r="UDZ244" s="34"/>
      <c r="UEA244" s="34"/>
      <c r="UEB244" s="34"/>
      <c r="UEC244" s="34"/>
      <c r="UED244" s="34"/>
      <c r="UEE244" s="34"/>
      <c r="UEF244" s="34"/>
      <c r="UEG244" s="34"/>
      <c r="UEH244" s="34"/>
      <c r="UEI244" s="34"/>
      <c r="UEJ244" s="34"/>
      <c r="UEK244" s="34"/>
      <c r="UEL244" s="34"/>
      <c r="UEM244" s="34"/>
      <c r="UEN244" s="34"/>
      <c r="UEO244" s="34"/>
      <c r="UEP244" s="34"/>
      <c r="UEQ244" s="34"/>
      <c r="UER244" s="34"/>
      <c r="UES244" s="34"/>
      <c r="UET244" s="34"/>
      <c r="UEU244" s="34"/>
      <c r="UEV244" s="34"/>
      <c r="UEW244" s="34"/>
      <c r="UEX244" s="34"/>
      <c r="UEY244" s="34"/>
      <c r="UEZ244" s="34"/>
      <c r="UFA244" s="34"/>
      <c r="UFB244" s="34"/>
      <c r="UFC244" s="34"/>
      <c r="UFD244" s="34"/>
      <c r="UFE244" s="34"/>
      <c r="UFF244" s="34"/>
      <c r="UFG244" s="34"/>
      <c r="UFH244" s="34"/>
      <c r="UFI244" s="34"/>
      <c r="UFJ244" s="34"/>
      <c r="UFK244" s="34"/>
      <c r="UFL244" s="34"/>
      <c r="UFM244" s="34"/>
      <c r="UFN244" s="34"/>
      <c r="UFO244" s="34"/>
      <c r="UFP244" s="34"/>
      <c r="UFQ244" s="34"/>
      <c r="UFR244" s="34"/>
      <c r="UFS244" s="34"/>
      <c r="UFT244" s="34"/>
      <c r="UFU244" s="34"/>
      <c r="UFV244" s="34"/>
      <c r="UFW244" s="34"/>
      <c r="UFX244" s="34"/>
      <c r="UFY244" s="34"/>
      <c r="UFZ244" s="34"/>
      <c r="UGA244" s="34"/>
      <c r="UGB244" s="34"/>
      <c r="UGC244" s="34"/>
      <c r="UGD244" s="34"/>
      <c r="UGE244" s="34"/>
      <c r="UGF244" s="34"/>
      <c r="UGG244" s="34"/>
      <c r="UGH244" s="34"/>
      <c r="UGI244" s="34"/>
      <c r="UGJ244" s="34"/>
      <c r="UGK244" s="34"/>
      <c r="UGL244" s="34"/>
      <c r="UGM244" s="34"/>
      <c r="UGN244" s="34"/>
      <c r="UGO244" s="34"/>
      <c r="UGP244" s="34"/>
      <c r="UGQ244" s="34"/>
      <c r="UGR244" s="34"/>
      <c r="UGS244" s="34"/>
      <c r="UGT244" s="34"/>
      <c r="UGU244" s="34"/>
      <c r="UGV244" s="34"/>
      <c r="UGW244" s="34"/>
      <c r="UGX244" s="34"/>
      <c r="UGY244" s="34"/>
      <c r="UGZ244" s="34"/>
      <c r="UHA244" s="34"/>
      <c r="UHB244" s="34"/>
      <c r="UHC244" s="34"/>
      <c r="UHD244" s="34"/>
      <c r="UHE244" s="34"/>
      <c r="UHF244" s="34"/>
      <c r="UHG244" s="34"/>
      <c r="UHH244" s="34"/>
      <c r="UHI244" s="34"/>
      <c r="UHJ244" s="34"/>
      <c r="UHK244" s="34"/>
      <c r="UHL244" s="34"/>
      <c r="UHM244" s="34"/>
      <c r="UHN244" s="34"/>
      <c r="UHO244" s="34"/>
      <c r="UHP244" s="34"/>
      <c r="UHQ244" s="34"/>
      <c r="UHR244" s="34"/>
      <c r="UHS244" s="34"/>
      <c r="UHT244" s="34"/>
      <c r="UHU244" s="34"/>
      <c r="UHV244" s="34"/>
      <c r="UHW244" s="34"/>
      <c r="UHX244" s="34"/>
      <c r="UHY244" s="34"/>
      <c r="UHZ244" s="34"/>
      <c r="UIA244" s="34"/>
      <c r="UIB244" s="34"/>
      <c r="UIC244" s="34"/>
      <c r="UID244" s="34"/>
      <c r="UIE244" s="34"/>
      <c r="UIF244" s="34"/>
      <c r="UIG244" s="34"/>
      <c r="UIH244" s="34"/>
      <c r="UII244" s="34"/>
      <c r="UIJ244" s="34"/>
      <c r="UIK244" s="34"/>
      <c r="UIL244" s="34"/>
      <c r="UIM244" s="34"/>
      <c r="UIN244" s="34"/>
      <c r="UIO244" s="34"/>
      <c r="UIP244" s="34"/>
      <c r="UIQ244" s="34"/>
      <c r="UIR244" s="34"/>
      <c r="UIS244" s="34"/>
      <c r="UIT244" s="34"/>
      <c r="UIU244" s="34"/>
      <c r="UIV244" s="34"/>
      <c r="UIW244" s="34"/>
      <c r="UIX244" s="34"/>
      <c r="UIY244" s="34"/>
      <c r="UIZ244" s="34"/>
      <c r="UJA244" s="34"/>
      <c r="UJB244" s="34"/>
      <c r="UJC244" s="34"/>
      <c r="UJD244" s="34"/>
      <c r="UJE244" s="34"/>
      <c r="UJF244" s="34"/>
      <c r="UJG244" s="34"/>
      <c r="UJH244" s="34"/>
      <c r="UJI244" s="34"/>
      <c r="UJJ244" s="34"/>
      <c r="UJK244" s="34"/>
      <c r="UJL244" s="34"/>
      <c r="UJM244" s="34"/>
      <c r="UJN244" s="34"/>
      <c r="UJO244" s="34"/>
      <c r="UJP244" s="34"/>
      <c r="UJQ244" s="34"/>
      <c r="UJR244" s="34"/>
      <c r="UJS244" s="34"/>
      <c r="UJT244" s="34"/>
      <c r="UJU244" s="34"/>
      <c r="UJV244" s="34"/>
      <c r="UJW244" s="34"/>
      <c r="UJX244" s="34"/>
      <c r="UJY244" s="34"/>
      <c r="UJZ244" s="34"/>
      <c r="UKA244" s="34"/>
      <c r="UKB244" s="34"/>
      <c r="UKC244" s="34"/>
      <c r="UKD244" s="34"/>
      <c r="UKE244" s="34"/>
      <c r="UKF244" s="34"/>
      <c r="UKG244" s="34"/>
      <c r="UKH244" s="34"/>
      <c r="UKI244" s="34"/>
      <c r="UKJ244" s="34"/>
      <c r="UKK244" s="34"/>
      <c r="UKL244" s="34"/>
      <c r="UKM244" s="34"/>
      <c r="UKN244" s="34"/>
      <c r="UKO244" s="34"/>
      <c r="UKP244" s="34"/>
      <c r="UKQ244" s="34"/>
      <c r="UKR244" s="34"/>
      <c r="UKS244" s="34"/>
      <c r="UKT244" s="34"/>
      <c r="UKU244" s="34"/>
      <c r="UKV244" s="34"/>
      <c r="UKW244" s="34"/>
      <c r="UKX244" s="34"/>
      <c r="UKY244" s="34"/>
      <c r="UKZ244" s="34"/>
      <c r="ULA244" s="34"/>
      <c r="ULB244" s="34"/>
      <c r="ULC244" s="34"/>
      <c r="ULD244" s="34"/>
      <c r="ULE244" s="34"/>
      <c r="ULF244" s="34"/>
      <c r="ULG244" s="34"/>
      <c r="ULH244" s="34"/>
      <c r="ULI244" s="34"/>
      <c r="ULJ244" s="34"/>
      <c r="ULK244" s="34"/>
      <c r="ULL244" s="34"/>
      <c r="ULM244" s="34"/>
      <c r="ULN244" s="34"/>
      <c r="ULO244" s="34"/>
      <c r="ULP244" s="34"/>
      <c r="ULQ244" s="34"/>
      <c r="ULR244" s="34"/>
      <c r="ULS244" s="34"/>
      <c r="ULT244" s="34"/>
      <c r="ULU244" s="34"/>
      <c r="ULV244" s="34"/>
      <c r="ULW244" s="34"/>
      <c r="ULX244" s="34"/>
      <c r="ULY244" s="34"/>
      <c r="ULZ244" s="34"/>
      <c r="UMA244" s="34"/>
      <c r="UMB244" s="34"/>
      <c r="UMC244" s="34"/>
      <c r="UMD244" s="34"/>
      <c r="UME244" s="34"/>
      <c r="UMF244" s="34"/>
      <c r="UMG244" s="34"/>
      <c r="UMH244" s="34"/>
      <c r="UMI244" s="34"/>
      <c r="UMJ244" s="34"/>
      <c r="UMK244" s="34"/>
      <c r="UML244" s="34"/>
      <c r="UMM244" s="34"/>
      <c r="UMN244" s="34"/>
      <c r="UMO244" s="34"/>
      <c r="UMP244" s="34"/>
      <c r="UMQ244" s="34"/>
      <c r="UMR244" s="34"/>
      <c r="UMS244" s="34"/>
      <c r="UMT244" s="34"/>
      <c r="UMU244" s="34"/>
      <c r="UMV244" s="34"/>
      <c r="UMW244" s="34"/>
      <c r="UMX244" s="34"/>
      <c r="UMY244" s="34"/>
      <c r="UMZ244" s="34"/>
      <c r="UNA244" s="34"/>
      <c r="UNB244" s="34"/>
      <c r="UNC244" s="34"/>
      <c r="UND244" s="34"/>
      <c r="UNE244" s="34"/>
      <c r="UNF244" s="34"/>
      <c r="UNG244" s="34"/>
      <c r="UNH244" s="34"/>
      <c r="UNI244" s="34"/>
      <c r="UNJ244" s="34"/>
      <c r="UNK244" s="34"/>
      <c r="UNL244" s="34"/>
      <c r="UNM244" s="34"/>
      <c r="UNN244" s="34"/>
      <c r="UNO244" s="34"/>
      <c r="UNP244" s="34"/>
      <c r="UNQ244" s="34"/>
      <c r="UNR244" s="34"/>
      <c r="UNS244" s="34"/>
      <c r="UNT244" s="34"/>
      <c r="UNU244" s="34"/>
      <c r="UNV244" s="34"/>
      <c r="UNW244" s="34"/>
      <c r="UNX244" s="34"/>
      <c r="UNY244" s="34"/>
      <c r="UNZ244" s="34"/>
      <c r="UOA244" s="34"/>
      <c r="UOB244" s="34"/>
      <c r="UOC244" s="34"/>
      <c r="UOD244" s="34"/>
      <c r="UOE244" s="34"/>
      <c r="UOF244" s="34"/>
      <c r="UOG244" s="34"/>
      <c r="UOH244" s="34"/>
      <c r="UOI244" s="34"/>
      <c r="UOJ244" s="34"/>
      <c r="UOK244" s="34"/>
      <c r="UOL244" s="34"/>
      <c r="UOM244" s="34"/>
      <c r="UON244" s="34"/>
      <c r="UOO244" s="34"/>
      <c r="UOP244" s="34"/>
      <c r="UOQ244" s="34"/>
      <c r="UOR244" s="34"/>
      <c r="UOS244" s="34"/>
      <c r="UOT244" s="34"/>
      <c r="UOU244" s="34"/>
      <c r="UOV244" s="34"/>
      <c r="UOW244" s="34"/>
      <c r="UOX244" s="34"/>
      <c r="UOY244" s="34"/>
      <c r="UOZ244" s="34"/>
      <c r="UPA244" s="34"/>
      <c r="UPB244" s="34"/>
      <c r="UPC244" s="34"/>
      <c r="UPD244" s="34"/>
      <c r="UPE244" s="34"/>
      <c r="UPF244" s="34"/>
      <c r="UPG244" s="34"/>
      <c r="UPH244" s="34"/>
      <c r="UPI244" s="34"/>
      <c r="UPJ244" s="34"/>
      <c r="UPK244" s="34"/>
      <c r="UPL244" s="34"/>
      <c r="UPM244" s="34"/>
      <c r="UPN244" s="34"/>
      <c r="UPO244" s="34"/>
      <c r="UPP244" s="34"/>
      <c r="UPQ244" s="34"/>
      <c r="UPR244" s="34"/>
      <c r="UPS244" s="34"/>
      <c r="UPT244" s="34"/>
      <c r="UPU244" s="34"/>
      <c r="UPV244" s="34"/>
      <c r="UPW244" s="34"/>
      <c r="UPX244" s="34"/>
      <c r="UPY244" s="34"/>
      <c r="UPZ244" s="34"/>
      <c r="UQA244" s="34"/>
      <c r="UQB244" s="34"/>
      <c r="UQC244" s="34"/>
      <c r="UQD244" s="34"/>
      <c r="UQE244" s="34"/>
      <c r="UQF244" s="34"/>
      <c r="UQG244" s="34"/>
      <c r="UQH244" s="34"/>
      <c r="UQI244" s="34"/>
      <c r="UQJ244" s="34"/>
      <c r="UQK244" s="34"/>
      <c r="UQL244" s="34"/>
      <c r="UQM244" s="34"/>
      <c r="UQN244" s="34"/>
      <c r="UQO244" s="34"/>
      <c r="UQP244" s="34"/>
      <c r="UQQ244" s="34"/>
      <c r="UQR244" s="34"/>
      <c r="UQS244" s="34"/>
      <c r="UQT244" s="34"/>
      <c r="UQU244" s="34"/>
      <c r="UQV244" s="34"/>
      <c r="UQW244" s="34"/>
      <c r="UQX244" s="34"/>
      <c r="UQY244" s="34"/>
      <c r="UQZ244" s="34"/>
      <c r="URA244" s="34"/>
      <c r="URB244" s="34"/>
      <c r="URC244" s="34"/>
      <c r="URD244" s="34"/>
      <c r="URE244" s="34"/>
      <c r="URF244" s="34"/>
      <c r="URG244" s="34"/>
      <c r="URH244" s="34"/>
      <c r="URI244" s="34"/>
      <c r="URJ244" s="34"/>
      <c r="URK244" s="34"/>
      <c r="URL244" s="34"/>
      <c r="URM244" s="34"/>
      <c r="URN244" s="34"/>
      <c r="URO244" s="34"/>
      <c r="URP244" s="34"/>
      <c r="URQ244" s="34"/>
      <c r="URR244" s="34"/>
      <c r="URS244" s="34"/>
      <c r="URT244" s="34"/>
      <c r="URU244" s="34"/>
      <c r="URV244" s="34"/>
      <c r="URW244" s="34"/>
      <c r="URX244" s="34"/>
      <c r="URY244" s="34"/>
      <c r="URZ244" s="34"/>
      <c r="USA244" s="34"/>
      <c r="USB244" s="34"/>
      <c r="USC244" s="34"/>
      <c r="USD244" s="34"/>
      <c r="USE244" s="34"/>
      <c r="USF244" s="34"/>
      <c r="USG244" s="34"/>
      <c r="USH244" s="34"/>
      <c r="USI244" s="34"/>
      <c r="USJ244" s="34"/>
      <c r="USK244" s="34"/>
      <c r="USL244" s="34"/>
      <c r="USM244" s="34"/>
      <c r="USN244" s="34"/>
      <c r="USO244" s="34"/>
      <c r="USP244" s="34"/>
      <c r="USQ244" s="34"/>
      <c r="USR244" s="34"/>
      <c r="USS244" s="34"/>
      <c r="UST244" s="34"/>
      <c r="USU244" s="34"/>
      <c r="USV244" s="34"/>
      <c r="USW244" s="34"/>
      <c r="USX244" s="34"/>
      <c r="USY244" s="34"/>
      <c r="USZ244" s="34"/>
      <c r="UTA244" s="34"/>
      <c r="UTB244" s="34"/>
      <c r="UTC244" s="34"/>
      <c r="UTD244" s="34"/>
      <c r="UTE244" s="34"/>
      <c r="UTF244" s="34"/>
      <c r="UTG244" s="34"/>
      <c r="UTH244" s="34"/>
      <c r="UTI244" s="34"/>
      <c r="UTJ244" s="34"/>
      <c r="UTK244" s="34"/>
      <c r="UTL244" s="34"/>
      <c r="UTM244" s="34"/>
      <c r="UTN244" s="34"/>
      <c r="UTO244" s="34"/>
      <c r="UTP244" s="34"/>
      <c r="UTQ244" s="34"/>
      <c r="UTR244" s="34"/>
      <c r="UTS244" s="34"/>
      <c r="UTT244" s="34"/>
      <c r="UTU244" s="34"/>
      <c r="UTV244" s="34"/>
      <c r="UTW244" s="34"/>
      <c r="UTX244" s="34"/>
      <c r="UTY244" s="34"/>
      <c r="UTZ244" s="34"/>
      <c r="UUA244" s="34"/>
      <c r="UUB244" s="34"/>
      <c r="UUC244" s="34"/>
      <c r="UUD244" s="34"/>
      <c r="UUE244" s="34"/>
      <c r="UUF244" s="34"/>
      <c r="UUG244" s="34"/>
      <c r="UUH244" s="34"/>
      <c r="UUI244" s="34"/>
      <c r="UUJ244" s="34"/>
      <c r="UUK244" s="34"/>
      <c r="UUL244" s="34"/>
      <c r="UUM244" s="34"/>
      <c r="UUN244" s="34"/>
      <c r="UUO244" s="34"/>
      <c r="UUP244" s="34"/>
      <c r="UUQ244" s="34"/>
      <c r="UUR244" s="34"/>
      <c r="UUS244" s="34"/>
      <c r="UUT244" s="34"/>
      <c r="UUU244" s="34"/>
      <c r="UUV244" s="34"/>
      <c r="UUW244" s="34"/>
      <c r="UUX244" s="34"/>
      <c r="UUY244" s="34"/>
      <c r="UUZ244" s="34"/>
      <c r="UVA244" s="34"/>
      <c r="UVB244" s="34"/>
      <c r="UVC244" s="34"/>
      <c r="UVD244" s="34"/>
      <c r="UVE244" s="34"/>
      <c r="UVF244" s="34"/>
      <c r="UVG244" s="34"/>
      <c r="UVH244" s="34"/>
      <c r="UVI244" s="34"/>
      <c r="UVJ244" s="34"/>
      <c r="UVK244" s="34"/>
      <c r="UVL244" s="34"/>
      <c r="UVM244" s="34"/>
      <c r="UVN244" s="34"/>
      <c r="UVO244" s="34"/>
      <c r="UVP244" s="34"/>
      <c r="UVQ244" s="34"/>
      <c r="UVR244" s="34"/>
      <c r="UVS244" s="34"/>
      <c r="UVT244" s="34"/>
      <c r="UVU244" s="34"/>
      <c r="UVV244" s="34"/>
      <c r="UVW244" s="34"/>
      <c r="UVX244" s="34"/>
      <c r="UVY244" s="34"/>
      <c r="UVZ244" s="34"/>
      <c r="UWA244" s="34"/>
      <c r="UWB244" s="34"/>
      <c r="UWC244" s="34"/>
      <c r="UWD244" s="34"/>
      <c r="UWE244" s="34"/>
      <c r="UWF244" s="34"/>
      <c r="UWG244" s="34"/>
      <c r="UWH244" s="34"/>
      <c r="UWI244" s="34"/>
      <c r="UWJ244" s="34"/>
      <c r="UWK244" s="34"/>
      <c r="UWL244" s="34"/>
      <c r="UWM244" s="34"/>
      <c r="UWN244" s="34"/>
      <c r="UWO244" s="34"/>
      <c r="UWP244" s="34"/>
      <c r="UWQ244" s="34"/>
      <c r="UWR244" s="34"/>
      <c r="UWS244" s="34"/>
      <c r="UWT244" s="34"/>
      <c r="UWU244" s="34"/>
      <c r="UWV244" s="34"/>
      <c r="UWW244" s="34"/>
      <c r="UWX244" s="34"/>
      <c r="UWY244" s="34"/>
      <c r="UWZ244" s="34"/>
      <c r="UXA244" s="34"/>
      <c r="UXB244" s="34"/>
      <c r="UXC244" s="34"/>
      <c r="UXD244" s="34"/>
      <c r="UXE244" s="34"/>
      <c r="UXF244" s="34"/>
      <c r="UXG244" s="34"/>
      <c r="UXH244" s="34"/>
      <c r="UXI244" s="34"/>
      <c r="UXJ244" s="34"/>
      <c r="UXK244" s="34"/>
      <c r="UXL244" s="34"/>
      <c r="UXM244" s="34"/>
      <c r="UXN244" s="34"/>
      <c r="UXO244" s="34"/>
      <c r="UXP244" s="34"/>
      <c r="UXQ244" s="34"/>
      <c r="UXR244" s="34"/>
      <c r="UXS244" s="34"/>
      <c r="UXT244" s="34"/>
      <c r="UXU244" s="34"/>
      <c r="UXV244" s="34"/>
      <c r="UXW244" s="34"/>
      <c r="UXX244" s="34"/>
      <c r="UXY244" s="34"/>
      <c r="UXZ244" s="34"/>
      <c r="UYA244" s="34"/>
      <c r="UYB244" s="34"/>
      <c r="UYC244" s="34"/>
      <c r="UYD244" s="34"/>
      <c r="UYE244" s="34"/>
      <c r="UYF244" s="34"/>
      <c r="UYG244" s="34"/>
      <c r="UYH244" s="34"/>
      <c r="UYI244" s="34"/>
      <c r="UYJ244" s="34"/>
      <c r="UYK244" s="34"/>
      <c r="UYL244" s="34"/>
      <c r="UYM244" s="34"/>
      <c r="UYN244" s="34"/>
      <c r="UYO244" s="34"/>
      <c r="UYP244" s="34"/>
      <c r="UYQ244" s="34"/>
      <c r="UYR244" s="34"/>
      <c r="UYS244" s="34"/>
      <c r="UYT244" s="34"/>
      <c r="UYU244" s="34"/>
      <c r="UYV244" s="34"/>
      <c r="UYW244" s="34"/>
      <c r="UYX244" s="34"/>
      <c r="UYY244" s="34"/>
      <c r="UYZ244" s="34"/>
      <c r="UZA244" s="34"/>
      <c r="UZB244" s="34"/>
      <c r="UZC244" s="34"/>
      <c r="UZD244" s="34"/>
      <c r="UZE244" s="34"/>
      <c r="UZF244" s="34"/>
      <c r="UZG244" s="34"/>
      <c r="UZH244" s="34"/>
      <c r="UZI244" s="34"/>
      <c r="UZJ244" s="34"/>
      <c r="UZK244" s="34"/>
      <c r="UZL244" s="34"/>
      <c r="UZM244" s="34"/>
      <c r="UZN244" s="34"/>
      <c r="UZO244" s="34"/>
      <c r="UZP244" s="34"/>
      <c r="UZQ244" s="34"/>
      <c r="UZR244" s="34"/>
      <c r="UZS244" s="34"/>
      <c r="UZT244" s="34"/>
      <c r="UZU244" s="34"/>
      <c r="UZV244" s="34"/>
      <c r="UZW244" s="34"/>
      <c r="UZX244" s="34"/>
      <c r="UZY244" s="34"/>
      <c r="UZZ244" s="34"/>
      <c r="VAA244" s="34"/>
      <c r="VAB244" s="34"/>
      <c r="VAC244" s="34"/>
      <c r="VAD244" s="34"/>
      <c r="VAE244" s="34"/>
      <c r="VAF244" s="34"/>
      <c r="VAG244" s="34"/>
      <c r="VAH244" s="34"/>
      <c r="VAI244" s="34"/>
      <c r="VAJ244" s="34"/>
      <c r="VAK244" s="34"/>
      <c r="VAL244" s="34"/>
      <c r="VAM244" s="34"/>
      <c r="VAN244" s="34"/>
      <c r="VAO244" s="34"/>
      <c r="VAP244" s="34"/>
      <c r="VAQ244" s="34"/>
      <c r="VAR244" s="34"/>
      <c r="VAS244" s="34"/>
      <c r="VAT244" s="34"/>
      <c r="VAU244" s="34"/>
      <c r="VAV244" s="34"/>
      <c r="VAW244" s="34"/>
      <c r="VAX244" s="34"/>
      <c r="VAY244" s="34"/>
      <c r="VAZ244" s="34"/>
      <c r="VBA244" s="34"/>
      <c r="VBB244" s="34"/>
      <c r="VBC244" s="34"/>
      <c r="VBD244" s="34"/>
      <c r="VBE244" s="34"/>
      <c r="VBF244" s="34"/>
      <c r="VBG244" s="34"/>
      <c r="VBH244" s="34"/>
      <c r="VBI244" s="34"/>
      <c r="VBJ244" s="34"/>
      <c r="VBK244" s="34"/>
      <c r="VBL244" s="34"/>
      <c r="VBM244" s="34"/>
      <c r="VBN244" s="34"/>
      <c r="VBO244" s="34"/>
      <c r="VBP244" s="34"/>
      <c r="VBQ244" s="34"/>
      <c r="VBR244" s="34"/>
      <c r="VBS244" s="34"/>
      <c r="VBT244" s="34"/>
      <c r="VBU244" s="34"/>
      <c r="VBV244" s="34"/>
      <c r="VBW244" s="34"/>
      <c r="VBX244" s="34"/>
      <c r="VBY244" s="34"/>
      <c r="VBZ244" s="34"/>
      <c r="VCA244" s="34"/>
      <c r="VCB244" s="34"/>
      <c r="VCC244" s="34"/>
      <c r="VCD244" s="34"/>
      <c r="VCE244" s="34"/>
      <c r="VCF244" s="34"/>
      <c r="VCG244" s="34"/>
      <c r="VCH244" s="34"/>
      <c r="VCI244" s="34"/>
      <c r="VCJ244" s="34"/>
      <c r="VCK244" s="34"/>
      <c r="VCL244" s="34"/>
      <c r="VCM244" s="34"/>
      <c r="VCN244" s="34"/>
      <c r="VCO244" s="34"/>
      <c r="VCP244" s="34"/>
      <c r="VCQ244" s="34"/>
      <c r="VCR244" s="34"/>
      <c r="VCS244" s="34"/>
      <c r="VCT244" s="34"/>
      <c r="VCU244" s="34"/>
      <c r="VCV244" s="34"/>
      <c r="VCW244" s="34"/>
      <c r="VCX244" s="34"/>
      <c r="VCY244" s="34"/>
      <c r="VCZ244" s="34"/>
      <c r="VDA244" s="34"/>
      <c r="VDB244" s="34"/>
      <c r="VDC244" s="34"/>
      <c r="VDD244" s="34"/>
      <c r="VDE244" s="34"/>
      <c r="VDF244" s="34"/>
      <c r="VDG244" s="34"/>
      <c r="VDH244" s="34"/>
      <c r="VDI244" s="34"/>
      <c r="VDJ244" s="34"/>
      <c r="VDK244" s="34"/>
      <c r="VDL244" s="34"/>
      <c r="VDM244" s="34"/>
      <c r="VDN244" s="34"/>
      <c r="VDO244" s="34"/>
      <c r="VDP244" s="34"/>
      <c r="VDQ244" s="34"/>
      <c r="VDR244" s="34"/>
      <c r="VDS244" s="34"/>
      <c r="VDT244" s="34"/>
      <c r="VDU244" s="34"/>
      <c r="VDV244" s="34"/>
      <c r="VDW244" s="34"/>
      <c r="VDX244" s="34"/>
      <c r="VDY244" s="34"/>
      <c r="VDZ244" s="34"/>
      <c r="VEA244" s="34"/>
      <c r="VEB244" s="34"/>
      <c r="VEC244" s="34"/>
      <c r="VED244" s="34"/>
      <c r="VEE244" s="34"/>
      <c r="VEF244" s="34"/>
      <c r="VEG244" s="34"/>
      <c r="VEH244" s="34"/>
      <c r="VEI244" s="34"/>
      <c r="VEJ244" s="34"/>
      <c r="VEK244" s="34"/>
      <c r="VEL244" s="34"/>
      <c r="VEM244" s="34"/>
      <c r="VEN244" s="34"/>
      <c r="VEO244" s="34"/>
      <c r="VEP244" s="34"/>
      <c r="VEQ244" s="34"/>
      <c r="VER244" s="34"/>
      <c r="VES244" s="34"/>
      <c r="VET244" s="34"/>
      <c r="VEU244" s="34"/>
      <c r="VEV244" s="34"/>
      <c r="VEW244" s="34"/>
      <c r="VEX244" s="34"/>
      <c r="VEY244" s="34"/>
      <c r="VEZ244" s="34"/>
      <c r="VFA244" s="34"/>
      <c r="VFB244" s="34"/>
      <c r="VFC244" s="34"/>
      <c r="VFD244" s="34"/>
      <c r="VFE244" s="34"/>
      <c r="VFF244" s="34"/>
      <c r="VFG244" s="34"/>
      <c r="VFH244" s="34"/>
      <c r="VFI244" s="34"/>
      <c r="VFJ244" s="34"/>
      <c r="VFK244" s="34"/>
      <c r="VFL244" s="34"/>
      <c r="VFM244" s="34"/>
      <c r="VFN244" s="34"/>
      <c r="VFO244" s="34"/>
      <c r="VFP244" s="34"/>
      <c r="VFQ244" s="34"/>
      <c r="VFR244" s="34"/>
      <c r="VFS244" s="34"/>
      <c r="VFT244" s="34"/>
      <c r="VFU244" s="34"/>
      <c r="VFV244" s="34"/>
      <c r="VFW244" s="34"/>
      <c r="VFX244" s="34"/>
      <c r="VFY244" s="34"/>
      <c r="VFZ244" s="34"/>
      <c r="VGA244" s="34"/>
      <c r="VGB244" s="34"/>
      <c r="VGC244" s="34"/>
      <c r="VGD244" s="34"/>
      <c r="VGE244" s="34"/>
      <c r="VGF244" s="34"/>
      <c r="VGG244" s="34"/>
      <c r="VGH244" s="34"/>
      <c r="VGI244" s="34"/>
      <c r="VGJ244" s="34"/>
      <c r="VGK244" s="34"/>
      <c r="VGL244" s="34"/>
      <c r="VGM244" s="34"/>
      <c r="VGN244" s="34"/>
      <c r="VGO244" s="34"/>
      <c r="VGP244" s="34"/>
      <c r="VGQ244" s="34"/>
      <c r="VGR244" s="34"/>
      <c r="VGS244" s="34"/>
      <c r="VGT244" s="34"/>
      <c r="VGU244" s="34"/>
      <c r="VGV244" s="34"/>
      <c r="VGW244" s="34"/>
      <c r="VGX244" s="34"/>
      <c r="VGY244" s="34"/>
      <c r="VGZ244" s="34"/>
      <c r="VHA244" s="34"/>
      <c r="VHB244" s="34"/>
      <c r="VHC244" s="34"/>
      <c r="VHD244" s="34"/>
      <c r="VHE244" s="34"/>
      <c r="VHF244" s="34"/>
      <c r="VHG244" s="34"/>
      <c r="VHH244" s="34"/>
      <c r="VHI244" s="34"/>
      <c r="VHJ244" s="34"/>
      <c r="VHK244" s="34"/>
      <c r="VHL244" s="34"/>
      <c r="VHM244" s="34"/>
      <c r="VHN244" s="34"/>
      <c r="VHO244" s="34"/>
      <c r="VHP244" s="34"/>
      <c r="VHQ244" s="34"/>
      <c r="VHR244" s="34"/>
      <c r="VHS244" s="34"/>
      <c r="VHT244" s="34"/>
      <c r="VHU244" s="34"/>
      <c r="VHV244" s="34"/>
      <c r="VHW244" s="34"/>
      <c r="VHX244" s="34"/>
      <c r="VHY244" s="34"/>
      <c r="VHZ244" s="34"/>
      <c r="VIA244" s="34"/>
      <c r="VIB244" s="34"/>
      <c r="VIC244" s="34"/>
      <c r="VID244" s="34"/>
      <c r="VIE244" s="34"/>
      <c r="VIF244" s="34"/>
      <c r="VIG244" s="34"/>
      <c r="VIH244" s="34"/>
      <c r="VII244" s="34"/>
      <c r="VIJ244" s="34"/>
      <c r="VIK244" s="34"/>
      <c r="VIL244" s="34"/>
      <c r="VIM244" s="34"/>
      <c r="VIN244" s="34"/>
      <c r="VIO244" s="34"/>
      <c r="VIP244" s="34"/>
      <c r="VIQ244" s="34"/>
      <c r="VIR244" s="34"/>
      <c r="VIS244" s="34"/>
      <c r="VIT244" s="34"/>
      <c r="VIU244" s="34"/>
      <c r="VIV244" s="34"/>
      <c r="VIW244" s="34"/>
      <c r="VIX244" s="34"/>
      <c r="VIY244" s="34"/>
      <c r="VIZ244" s="34"/>
      <c r="VJA244" s="34"/>
      <c r="VJB244" s="34"/>
      <c r="VJC244" s="34"/>
      <c r="VJD244" s="34"/>
      <c r="VJE244" s="34"/>
      <c r="VJF244" s="34"/>
      <c r="VJG244" s="34"/>
      <c r="VJH244" s="34"/>
      <c r="VJI244" s="34"/>
      <c r="VJJ244" s="34"/>
      <c r="VJK244" s="34"/>
      <c r="VJL244" s="34"/>
      <c r="VJM244" s="34"/>
      <c r="VJN244" s="34"/>
      <c r="VJO244" s="34"/>
      <c r="VJP244" s="34"/>
      <c r="VJQ244" s="34"/>
      <c r="VJR244" s="34"/>
      <c r="VJS244" s="34"/>
      <c r="VJT244" s="34"/>
      <c r="VJU244" s="34"/>
      <c r="VJV244" s="34"/>
      <c r="VJW244" s="34"/>
      <c r="VJX244" s="34"/>
      <c r="VJY244" s="34"/>
      <c r="VJZ244" s="34"/>
      <c r="VKA244" s="34"/>
      <c r="VKB244" s="34"/>
      <c r="VKC244" s="34"/>
      <c r="VKD244" s="34"/>
      <c r="VKE244" s="34"/>
      <c r="VKF244" s="34"/>
      <c r="VKG244" s="34"/>
      <c r="VKH244" s="34"/>
      <c r="VKI244" s="34"/>
      <c r="VKJ244" s="34"/>
      <c r="VKK244" s="34"/>
      <c r="VKL244" s="34"/>
      <c r="VKM244" s="34"/>
      <c r="VKN244" s="34"/>
      <c r="VKO244" s="34"/>
      <c r="VKP244" s="34"/>
      <c r="VKQ244" s="34"/>
      <c r="VKR244" s="34"/>
      <c r="VKS244" s="34"/>
      <c r="VKT244" s="34"/>
      <c r="VKU244" s="34"/>
      <c r="VKV244" s="34"/>
      <c r="VKW244" s="34"/>
      <c r="VKX244" s="34"/>
      <c r="VKY244" s="34"/>
      <c r="VKZ244" s="34"/>
      <c r="VLA244" s="34"/>
      <c r="VLB244" s="34"/>
      <c r="VLC244" s="34"/>
      <c r="VLD244" s="34"/>
      <c r="VLE244" s="34"/>
      <c r="VLF244" s="34"/>
      <c r="VLG244" s="34"/>
      <c r="VLH244" s="34"/>
      <c r="VLI244" s="34"/>
      <c r="VLJ244" s="34"/>
      <c r="VLK244" s="34"/>
      <c r="VLL244" s="34"/>
      <c r="VLM244" s="34"/>
      <c r="VLN244" s="34"/>
      <c r="VLO244" s="34"/>
      <c r="VLP244" s="34"/>
      <c r="VLQ244" s="34"/>
      <c r="VLR244" s="34"/>
      <c r="VLS244" s="34"/>
      <c r="VLT244" s="34"/>
      <c r="VLU244" s="34"/>
      <c r="VLV244" s="34"/>
      <c r="VLW244" s="34"/>
      <c r="VLX244" s="34"/>
      <c r="VLY244" s="34"/>
      <c r="VLZ244" s="34"/>
      <c r="VMA244" s="34"/>
      <c r="VMB244" s="34"/>
      <c r="VMC244" s="34"/>
      <c r="VMD244" s="34"/>
      <c r="VME244" s="34"/>
      <c r="VMF244" s="34"/>
      <c r="VMG244" s="34"/>
      <c r="VMH244" s="34"/>
      <c r="VMI244" s="34"/>
      <c r="VMJ244" s="34"/>
      <c r="VMK244" s="34"/>
      <c r="VML244" s="34"/>
      <c r="VMM244" s="34"/>
      <c r="VMN244" s="34"/>
      <c r="VMO244" s="34"/>
      <c r="VMP244" s="34"/>
      <c r="VMQ244" s="34"/>
      <c r="VMR244" s="34"/>
      <c r="VMS244" s="34"/>
      <c r="VMT244" s="34"/>
      <c r="VMU244" s="34"/>
      <c r="VMV244" s="34"/>
      <c r="VMW244" s="34"/>
      <c r="VMX244" s="34"/>
      <c r="VMY244" s="34"/>
      <c r="VMZ244" s="34"/>
      <c r="VNA244" s="34"/>
      <c r="VNB244" s="34"/>
      <c r="VNC244" s="34"/>
      <c r="VND244" s="34"/>
      <c r="VNE244" s="34"/>
      <c r="VNF244" s="34"/>
      <c r="VNG244" s="34"/>
      <c r="VNH244" s="34"/>
      <c r="VNI244" s="34"/>
      <c r="VNJ244" s="34"/>
      <c r="VNK244" s="34"/>
      <c r="VNL244" s="34"/>
      <c r="VNM244" s="34"/>
      <c r="VNN244" s="34"/>
      <c r="VNO244" s="34"/>
      <c r="VNP244" s="34"/>
      <c r="VNQ244" s="34"/>
      <c r="VNR244" s="34"/>
      <c r="VNS244" s="34"/>
      <c r="VNT244" s="34"/>
      <c r="VNU244" s="34"/>
      <c r="VNV244" s="34"/>
      <c r="VNW244" s="34"/>
      <c r="VNX244" s="34"/>
      <c r="VNY244" s="34"/>
      <c r="VNZ244" s="34"/>
      <c r="VOA244" s="34"/>
      <c r="VOB244" s="34"/>
      <c r="VOC244" s="34"/>
      <c r="VOD244" s="34"/>
      <c r="VOE244" s="34"/>
      <c r="VOF244" s="34"/>
      <c r="VOG244" s="34"/>
      <c r="VOH244" s="34"/>
      <c r="VOI244" s="34"/>
      <c r="VOJ244" s="34"/>
      <c r="VOK244" s="34"/>
      <c r="VOL244" s="34"/>
      <c r="VOM244" s="34"/>
      <c r="VON244" s="34"/>
      <c r="VOO244" s="34"/>
      <c r="VOP244" s="34"/>
      <c r="VOQ244" s="34"/>
      <c r="VOR244" s="34"/>
      <c r="VOS244" s="34"/>
      <c r="VOT244" s="34"/>
      <c r="VOU244" s="34"/>
      <c r="VOV244" s="34"/>
      <c r="VOW244" s="34"/>
      <c r="VOX244" s="34"/>
      <c r="VOY244" s="34"/>
      <c r="VOZ244" s="34"/>
      <c r="VPA244" s="34"/>
      <c r="VPB244" s="34"/>
      <c r="VPC244" s="34"/>
      <c r="VPD244" s="34"/>
      <c r="VPE244" s="34"/>
      <c r="VPF244" s="34"/>
      <c r="VPG244" s="34"/>
      <c r="VPH244" s="34"/>
      <c r="VPI244" s="34"/>
      <c r="VPJ244" s="34"/>
      <c r="VPK244" s="34"/>
      <c r="VPL244" s="34"/>
      <c r="VPM244" s="34"/>
      <c r="VPN244" s="34"/>
      <c r="VPO244" s="34"/>
      <c r="VPP244" s="34"/>
      <c r="VPQ244" s="34"/>
      <c r="VPR244" s="34"/>
      <c r="VPS244" s="34"/>
      <c r="VPT244" s="34"/>
      <c r="VPU244" s="34"/>
      <c r="VPV244" s="34"/>
      <c r="VPW244" s="34"/>
      <c r="VPX244" s="34"/>
      <c r="VPY244" s="34"/>
      <c r="VPZ244" s="34"/>
      <c r="VQA244" s="34"/>
      <c r="VQB244" s="34"/>
      <c r="VQC244" s="34"/>
      <c r="VQD244" s="34"/>
      <c r="VQE244" s="34"/>
      <c r="VQF244" s="34"/>
      <c r="VQG244" s="34"/>
      <c r="VQH244" s="34"/>
      <c r="VQI244" s="34"/>
      <c r="VQJ244" s="34"/>
      <c r="VQK244" s="34"/>
      <c r="VQL244" s="34"/>
      <c r="VQM244" s="34"/>
      <c r="VQN244" s="34"/>
      <c r="VQO244" s="34"/>
      <c r="VQP244" s="34"/>
      <c r="VQQ244" s="34"/>
      <c r="VQR244" s="34"/>
      <c r="VQS244" s="34"/>
      <c r="VQT244" s="34"/>
      <c r="VQU244" s="34"/>
      <c r="VQV244" s="34"/>
      <c r="VQW244" s="34"/>
      <c r="VQX244" s="34"/>
      <c r="VQY244" s="34"/>
      <c r="VQZ244" s="34"/>
      <c r="VRA244" s="34"/>
      <c r="VRB244" s="34"/>
      <c r="VRC244" s="34"/>
      <c r="VRD244" s="34"/>
      <c r="VRE244" s="34"/>
      <c r="VRF244" s="34"/>
      <c r="VRG244" s="34"/>
      <c r="VRH244" s="34"/>
      <c r="VRI244" s="34"/>
      <c r="VRJ244" s="34"/>
      <c r="VRK244" s="34"/>
      <c r="VRL244" s="34"/>
      <c r="VRM244" s="34"/>
      <c r="VRN244" s="34"/>
      <c r="VRO244" s="34"/>
      <c r="VRP244" s="34"/>
      <c r="VRQ244" s="34"/>
      <c r="VRR244" s="34"/>
      <c r="VRS244" s="34"/>
      <c r="VRT244" s="34"/>
      <c r="VRU244" s="34"/>
      <c r="VRV244" s="34"/>
      <c r="VRW244" s="34"/>
      <c r="VRX244" s="34"/>
      <c r="VRY244" s="34"/>
      <c r="VRZ244" s="34"/>
      <c r="VSA244" s="34"/>
      <c r="VSB244" s="34"/>
      <c r="VSC244" s="34"/>
      <c r="VSD244" s="34"/>
      <c r="VSE244" s="34"/>
      <c r="VSF244" s="34"/>
      <c r="VSG244" s="34"/>
      <c r="VSH244" s="34"/>
      <c r="VSI244" s="34"/>
      <c r="VSJ244" s="34"/>
      <c r="VSK244" s="34"/>
      <c r="VSL244" s="34"/>
      <c r="VSM244" s="34"/>
      <c r="VSN244" s="34"/>
      <c r="VSO244" s="34"/>
      <c r="VSP244" s="34"/>
      <c r="VSQ244" s="34"/>
      <c r="VSR244" s="34"/>
      <c r="VSS244" s="34"/>
      <c r="VST244" s="34"/>
      <c r="VSU244" s="34"/>
      <c r="VSV244" s="34"/>
      <c r="VSW244" s="34"/>
      <c r="VSX244" s="34"/>
      <c r="VSY244" s="34"/>
      <c r="VSZ244" s="34"/>
      <c r="VTA244" s="34"/>
      <c r="VTB244" s="34"/>
      <c r="VTC244" s="34"/>
      <c r="VTD244" s="34"/>
      <c r="VTE244" s="34"/>
      <c r="VTF244" s="34"/>
      <c r="VTG244" s="34"/>
      <c r="VTH244" s="34"/>
      <c r="VTI244" s="34"/>
      <c r="VTJ244" s="34"/>
      <c r="VTK244" s="34"/>
      <c r="VTL244" s="34"/>
      <c r="VTM244" s="34"/>
      <c r="VTN244" s="34"/>
      <c r="VTO244" s="34"/>
      <c r="VTP244" s="34"/>
      <c r="VTQ244" s="34"/>
      <c r="VTR244" s="34"/>
      <c r="VTS244" s="34"/>
      <c r="VTT244" s="34"/>
      <c r="VTU244" s="34"/>
      <c r="VTV244" s="34"/>
      <c r="VTW244" s="34"/>
      <c r="VTX244" s="34"/>
      <c r="VTY244" s="34"/>
      <c r="VTZ244" s="34"/>
      <c r="VUA244" s="34"/>
      <c r="VUB244" s="34"/>
      <c r="VUC244" s="34"/>
      <c r="VUD244" s="34"/>
      <c r="VUE244" s="34"/>
      <c r="VUF244" s="34"/>
      <c r="VUG244" s="34"/>
      <c r="VUH244" s="34"/>
      <c r="VUI244" s="34"/>
      <c r="VUJ244" s="34"/>
      <c r="VUK244" s="34"/>
      <c r="VUL244" s="34"/>
      <c r="VUM244" s="34"/>
      <c r="VUN244" s="34"/>
      <c r="VUO244" s="34"/>
      <c r="VUP244" s="34"/>
      <c r="VUQ244" s="34"/>
      <c r="VUR244" s="34"/>
      <c r="VUS244" s="34"/>
      <c r="VUT244" s="34"/>
      <c r="VUU244" s="34"/>
      <c r="VUV244" s="34"/>
      <c r="VUW244" s="34"/>
      <c r="VUX244" s="34"/>
      <c r="VUY244" s="34"/>
      <c r="VUZ244" s="34"/>
      <c r="VVA244" s="34"/>
      <c r="VVB244" s="34"/>
      <c r="VVC244" s="34"/>
      <c r="VVD244" s="34"/>
      <c r="VVE244" s="34"/>
      <c r="VVF244" s="34"/>
      <c r="VVG244" s="34"/>
      <c r="VVH244" s="34"/>
      <c r="VVI244" s="34"/>
      <c r="VVJ244" s="34"/>
      <c r="VVK244" s="34"/>
      <c r="VVL244" s="34"/>
      <c r="VVM244" s="34"/>
      <c r="VVN244" s="34"/>
      <c r="VVO244" s="34"/>
      <c r="VVP244" s="34"/>
      <c r="VVQ244" s="34"/>
      <c r="VVR244" s="34"/>
      <c r="VVS244" s="34"/>
      <c r="VVT244" s="34"/>
      <c r="VVU244" s="34"/>
      <c r="VVV244" s="34"/>
      <c r="VVW244" s="34"/>
      <c r="VVX244" s="34"/>
      <c r="VVY244" s="34"/>
      <c r="VVZ244" s="34"/>
      <c r="VWA244" s="34"/>
      <c r="VWB244" s="34"/>
      <c r="VWC244" s="34"/>
      <c r="VWD244" s="34"/>
      <c r="VWE244" s="34"/>
      <c r="VWF244" s="34"/>
      <c r="VWG244" s="34"/>
      <c r="VWH244" s="34"/>
      <c r="VWI244" s="34"/>
      <c r="VWJ244" s="34"/>
      <c r="VWK244" s="34"/>
      <c r="VWL244" s="34"/>
      <c r="VWM244" s="34"/>
      <c r="VWN244" s="34"/>
      <c r="VWO244" s="34"/>
      <c r="VWP244" s="34"/>
      <c r="VWQ244" s="34"/>
      <c r="VWR244" s="34"/>
      <c r="VWS244" s="34"/>
      <c r="VWT244" s="34"/>
      <c r="VWU244" s="34"/>
      <c r="VWV244" s="34"/>
      <c r="VWW244" s="34"/>
      <c r="VWX244" s="34"/>
      <c r="VWY244" s="34"/>
      <c r="VWZ244" s="34"/>
      <c r="VXA244" s="34"/>
      <c r="VXB244" s="34"/>
      <c r="VXC244" s="34"/>
      <c r="VXD244" s="34"/>
      <c r="VXE244" s="34"/>
      <c r="VXF244" s="34"/>
      <c r="VXG244" s="34"/>
      <c r="VXH244" s="34"/>
      <c r="VXI244" s="34"/>
      <c r="VXJ244" s="34"/>
      <c r="VXK244" s="34"/>
      <c r="VXL244" s="34"/>
      <c r="VXM244" s="34"/>
      <c r="VXN244" s="34"/>
      <c r="VXO244" s="34"/>
      <c r="VXP244" s="34"/>
      <c r="VXQ244" s="34"/>
      <c r="VXR244" s="34"/>
      <c r="VXS244" s="34"/>
      <c r="VXT244" s="34"/>
      <c r="VXU244" s="34"/>
      <c r="VXV244" s="34"/>
      <c r="VXW244" s="34"/>
      <c r="VXX244" s="34"/>
      <c r="VXY244" s="34"/>
      <c r="VXZ244" s="34"/>
      <c r="VYA244" s="34"/>
      <c r="VYB244" s="34"/>
      <c r="VYC244" s="34"/>
      <c r="VYD244" s="34"/>
      <c r="VYE244" s="34"/>
      <c r="VYF244" s="34"/>
      <c r="VYG244" s="34"/>
      <c r="VYH244" s="34"/>
      <c r="VYI244" s="34"/>
      <c r="VYJ244" s="34"/>
      <c r="VYK244" s="34"/>
      <c r="VYL244" s="34"/>
      <c r="VYM244" s="34"/>
      <c r="VYN244" s="34"/>
      <c r="VYO244" s="34"/>
      <c r="VYP244" s="34"/>
      <c r="VYQ244" s="34"/>
      <c r="VYR244" s="34"/>
      <c r="VYS244" s="34"/>
      <c r="VYT244" s="34"/>
      <c r="VYU244" s="34"/>
      <c r="VYV244" s="34"/>
      <c r="VYW244" s="34"/>
      <c r="VYX244" s="34"/>
      <c r="VYY244" s="34"/>
      <c r="VYZ244" s="34"/>
      <c r="VZA244" s="34"/>
      <c r="VZB244" s="34"/>
      <c r="VZC244" s="34"/>
      <c r="VZD244" s="34"/>
      <c r="VZE244" s="34"/>
      <c r="VZF244" s="34"/>
      <c r="VZG244" s="34"/>
      <c r="VZH244" s="34"/>
      <c r="VZI244" s="34"/>
      <c r="VZJ244" s="34"/>
      <c r="VZK244" s="34"/>
      <c r="VZL244" s="34"/>
      <c r="VZM244" s="34"/>
      <c r="VZN244" s="34"/>
      <c r="VZO244" s="34"/>
      <c r="VZP244" s="34"/>
      <c r="VZQ244" s="34"/>
      <c r="VZR244" s="34"/>
      <c r="VZS244" s="34"/>
      <c r="VZT244" s="34"/>
      <c r="VZU244" s="34"/>
      <c r="VZV244" s="34"/>
      <c r="VZW244" s="34"/>
      <c r="VZX244" s="34"/>
      <c r="VZY244" s="34"/>
      <c r="VZZ244" s="34"/>
      <c r="WAA244" s="34"/>
      <c r="WAB244" s="34"/>
      <c r="WAC244" s="34"/>
      <c r="WAD244" s="34"/>
      <c r="WAE244" s="34"/>
      <c r="WAF244" s="34"/>
      <c r="WAG244" s="34"/>
      <c r="WAH244" s="34"/>
      <c r="WAI244" s="34"/>
      <c r="WAJ244" s="34"/>
      <c r="WAK244" s="34"/>
      <c r="WAL244" s="34"/>
      <c r="WAM244" s="34"/>
      <c r="WAN244" s="34"/>
      <c r="WAO244" s="34"/>
      <c r="WAP244" s="34"/>
      <c r="WAQ244" s="34"/>
      <c r="WAR244" s="34"/>
      <c r="WAS244" s="34"/>
      <c r="WAT244" s="34"/>
      <c r="WAU244" s="34"/>
      <c r="WAV244" s="34"/>
      <c r="WAW244" s="34"/>
      <c r="WAX244" s="34"/>
      <c r="WAY244" s="34"/>
      <c r="WAZ244" s="34"/>
      <c r="WBA244" s="34"/>
      <c r="WBB244" s="34"/>
      <c r="WBC244" s="34"/>
      <c r="WBD244" s="34"/>
      <c r="WBE244" s="34"/>
      <c r="WBF244" s="34"/>
      <c r="WBG244" s="34"/>
      <c r="WBH244" s="34"/>
      <c r="WBI244" s="34"/>
      <c r="WBJ244" s="34"/>
      <c r="WBK244" s="34"/>
      <c r="WBL244" s="34"/>
      <c r="WBM244" s="34"/>
      <c r="WBN244" s="34"/>
      <c r="WBO244" s="34"/>
      <c r="WBP244" s="34"/>
      <c r="WBQ244" s="34"/>
      <c r="WBR244" s="34"/>
      <c r="WBS244" s="34"/>
      <c r="WBT244" s="34"/>
      <c r="WBU244" s="34"/>
      <c r="WBV244" s="34"/>
      <c r="WBW244" s="34"/>
      <c r="WBX244" s="34"/>
      <c r="WBY244" s="34"/>
      <c r="WBZ244" s="34"/>
      <c r="WCA244" s="34"/>
      <c r="WCB244" s="34"/>
      <c r="WCC244" s="34"/>
      <c r="WCD244" s="34"/>
      <c r="WCE244" s="34"/>
      <c r="WCF244" s="34"/>
      <c r="WCG244" s="34"/>
      <c r="WCH244" s="34"/>
      <c r="WCI244" s="34"/>
      <c r="WCJ244" s="34"/>
      <c r="WCK244" s="34"/>
      <c r="WCL244" s="34"/>
      <c r="WCM244" s="34"/>
      <c r="WCN244" s="34"/>
      <c r="WCO244" s="34"/>
      <c r="WCP244" s="34"/>
      <c r="WCQ244" s="34"/>
      <c r="WCR244" s="34"/>
      <c r="WCS244" s="34"/>
      <c r="WCT244" s="34"/>
      <c r="WCU244" s="34"/>
      <c r="WCV244" s="34"/>
      <c r="WCW244" s="34"/>
      <c r="WCX244" s="34"/>
      <c r="WCY244" s="34"/>
      <c r="WCZ244" s="34"/>
      <c r="WDA244" s="34"/>
      <c r="WDB244" s="34"/>
      <c r="WDC244" s="34"/>
      <c r="WDD244" s="34"/>
      <c r="WDE244" s="34"/>
      <c r="WDF244" s="34"/>
      <c r="WDG244" s="34"/>
      <c r="WDH244" s="34"/>
      <c r="WDI244" s="34"/>
      <c r="WDJ244" s="34"/>
      <c r="WDK244" s="34"/>
      <c r="WDL244" s="34"/>
      <c r="WDM244" s="34"/>
      <c r="WDN244" s="34"/>
      <c r="WDO244" s="34"/>
      <c r="WDP244" s="34"/>
      <c r="WDQ244" s="34"/>
      <c r="WDR244" s="34"/>
      <c r="WDS244" s="34"/>
      <c r="WDT244" s="34"/>
      <c r="WDU244" s="34"/>
      <c r="WDV244" s="34"/>
      <c r="WDW244" s="34"/>
      <c r="WDX244" s="34"/>
      <c r="WDY244" s="34"/>
      <c r="WDZ244" s="34"/>
      <c r="WEA244" s="34"/>
      <c r="WEB244" s="34"/>
      <c r="WEC244" s="34"/>
      <c r="WED244" s="34"/>
      <c r="WEE244" s="34"/>
      <c r="WEF244" s="34"/>
      <c r="WEG244" s="34"/>
      <c r="WEH244" s="34"/>
      <c r="WEI244" s="34"/>
      <c r="WEJ244" s="34"/>
      <c r="WEK244" s="34"/>
      <c r="WEL244" s="34"/>
      <c r="WEM244" s="34"/>
      <c r="WEN244" s="34"/>
      <c r="WEO244" s="34"/>
      <c r="WEP244" s="34"/>
      <c r="WEQ244" s="34"/>
      <c r="WER244" s="34"/>
      <c r="WES244" s="34"/>
      <c r="WET244" s="34"/>
      <c r="WEU244" s="34"/>
      <c r="WEV244" s="34"/>
      <c r="WEW244" s="34"/>
      <c r="WEX244" s="34"/>
      <c r="WEY244" s="34"/>
      <c r="WEZ244" s="34"/>
      <c r="WFA244" s="34"/>
      <c r="WFB244" s="34"/>
      <c r="WFC244" s="34"/>
      <c r="WFD244" s="34"/>
      <c r="WFE244" s="34"/>
      <c r="WFF244" s="34"/>
      <c r="WFG244" s="34"/>
      <c r="WFH244" s="34"/>
      <c r="WFI244" s="34"/>
      <c r="WFJ244" s="34"/>
      <c r="WFK244" s="34"/>
      <c r="WFL244" s="34"/>
      <c r="WFM244" s="34"/>
      <c r="WFN244" s="34"/>
      <c r="WFO244" s="34"/>
      <c r="WFP244" s="34"/>
      <c r="WFQ244" s="34"/>
      <c r="WFR244" s="34"/>
      <c r="WFS244" s="34"/>
      <c r="WFT244" s="34"/>
      <c r="WFU244" s="34"/>
      <c r="WFV244" s="34"/>
      <c r="WFW244" s="34"/>
      <c r="WFX244" s="34"/>
      <c r="WFY244" s="34"/>
      <c r="WFZ244" s="34"/>
      <c r="WGA244" s="34"/>
      <c r="WGB244" s="34"/>
      <c r="WGC244" s="34"/>
      <c r="WGD244" s="34"/>
      <c r="WGE244" s="34"/>
      <c r="WGF244" s="34"/>
      <c r="WGG244" s="34"/>
      <c r="WGH244" s="34"/>
      <c r="WGI244" s="34"/>
      <c r="WGJ244" s="34"/>
      <c r="WGK244" s="34"/>
      <c r="WGL244" s="34"/>
      <c r="WGM244" s="34"/>
      <c r="WGN244" s="34"/>
      <c r="WGO244" s="34"/>
      <c r="WGP244" s="34"/>
      <c r="WGQ244" s="34"/>
      <c r="WGR244" s="34"/>
      <c r="WGS244" s="34"/>
      <c r="WGT244" s="34"/>
      <c r="WGU244" s="34"/>
      <c r="WGV244" s="34"/>
      <c r="WGW244" s="34"/>
      <c r="WGX244" s="34"/>
      <c r="WGY244" s="34"/>
      <c r="WGZ244" s="34"/>
      <c r="WHA244" s="34"/>
      <c r="WHB244" s="34"/>
      <c r="WHC244" s="34"/>
      <c r="WHD244" s="34"/>
      <c r="WHE244" s="34"/>
      <c r="WHF244" s="34"/>
      <c r="WHG244" s="34"/>
      <c r="WHH244" s="34"/>
      <c r="WHI244" s="34"/>
      <c r="WHJ244" s="34"/>
      <c r="WHK244" s="34"/>
      <c r="WHL244" s="34"/>
      <c r="WHM244" s="34"/>
      <c r="WHN244" s="34"/>
      <c r="WHO244" s="34"/>
      <c r="WHP244" s="34"/>
      <c r="WHQ244" s="34"/>
      <c r="WHR244" s="34"/>
      <c r="WHS244" s="34"/>
      <c r="WHT244" s="34"/>
      <c r="WHU244" s="34"/>
      <c r="WHV244" s="34"/>
      <c r="WHW244" s="34"/>
      <c r="WHX244" s="34"/>
      <c r="WHY244" s="34"/>
      <c r="WHZ244" s="34"/>
      <c r="WIA244" s="34"/>
      <c r="WIB244" s="34"/>
      <c r="WIC244" s="34"/>
      <c r="WID244" s="34"/>
      <c r="WIE244" s="34"/>
      <c r="WIF244" s="34"/>
      <c r="WIG244" s="34"/>
      <c r="WIH244" s="34"/>
      <c r="WII244" s="34"/>
      <c r="WIJ244" s="34"/>
      <c r="WIK244" s="34"/>
      <c r="WIL244" s="34"/>
      <c r="WIM244" s="34"/>
      <c r="WIN244" s="34"/>
      <c r="WIO244" s="34"/>
      <c r="WIP244" s="34"/>
      <c r="WIQ244" s="34"/>
      <c r="WIR244" s="34"/>
      <c r="WIS244" s="34"/>
      <c r="WIT244" s="34"/>
      <c r="WIU244" s="34"/>
      <c r="WIV244" s="34"/>
      <c r="WIW244" s="34"/>
      <c r="WIX244" s="34"/>
      <c r="WIY244" s="34"/>
      <c r="WIZ244" s="34"/>
      <c r="WJA244" s="34"/>
      <c r="WJB244" s="34"/>
      <c r="WJC244" s="34"/>
      <c r="WJD244" s="34"/>
      <c r="WJE244" s="34"/>
      <c r="WJF244" s="34"/>
      <c r="WJG244" s="34"/>
      <c r="WJH244" s="34"/>
      <c r="WJI244" s="34"/>
      <c r="WJJ244" s="34"/>
      <c r="WJK244" s="34"/>
      <c r="WJL244" s="34"/>
      <c r="WJM244" s="34"/>
      <c r="WJN244" s="34"/>
      <c r="WJO244" s="34"/>
      <c r="WJP244" s="34"/>
      <c r="WJQ244" s="34"/>
      <c r="WJR244" s="34"/>
      <c r="WJS244" s="34"/>
      <c r="WJT244" s="34"/>
      <c r="WJU244" s="34"/>
      <c r="WJV244" s="34"/>
      <c r="WJW244" s="34"/>
      <c r="WJX244" s="34"/>
      <c r="WJY244" s="34"/>
      <c r="WJZ244" s="34"/>
      <c r="WKA244" s="34"/>
      <c r="WKB244" s="34"/>
      <c r="WKC244" s="34"/>
      <c r="WKD244" s="34"/>
      <c r="WKE244" s="34"/>
      <c r="WKF244" s="34"/>
      <c r="WKG244" s="34"/>
      <c r="WKH244" s="34"/>
      <c r="WKI244" s="34"/>
      <c r="WKJ244" s="34"/>
      <c r="WKK244" s="34"/>
      <c r="WKL244" s="34"/>
      <c r="WKM244" s="34"/>
      <c r="WKN244" s="34"/>
      <c r="WKO244" s="34"/>
      <c r="WKP244" s="34"/>
      <c r="WKQ244" s="34"/>
      <c r="WKR244" s="34"/>
      <c r="WKS244" s="34"/>
      <c r="WKT244" s="34"/>
      <c r="WKU244" s="34"/>
      <c r="WKV244" s="34"/>
      <c r="WKW244" s="34"/>
      <c r="WKX244" s="34"/>
      <c r="WKY244" s="34"/>
      <c r="WKZ244" s="34"/>
      <c r="WLA244" s="34"/>
      <c r="WLB244" s="34"/>
      <c r="WLC244" s="34"/>
      <c r="WLD244" s="34"/>
      <c r="WLE244" s="34"/>
      <c r="WLF244" s="34"/>
      <c r="WLG244" s="34"/>
      <c r="WLH244" s="34"/>
      <c r="WLI244" s="34"/>
      <c r="WLJ244" s="34"/>
      <c r="WLK244" s="34"/>
      <c r="WLL244" s="34"/>
      <c r="WLM244" s="34"/>
      <c r="WLN244" s="34"/>
      <c r="WLO244" s="34"/>
      <c r="WLP244" s="34"/>
      <c r="WLQ244" s="34"/>
      <c r="WLR244" s="34"/>
      <c r="WLS244" s="34"/>
      <c r="WLT244" s="34"/>
      <c r="WLU244" s="34"/>
      <c r="WLV244" s="34"/>
      <c r="WLW244" s="34"/>
      <c r="WLX244" s="34"/>
      <c r="WLY244" s="34"/>
      <c r="WLZ244" s="34"/>
      <c r="WMA244" s="34"/>
      <c r="WMB244" s="34"/>
      <c r="WMC244" s="34"/>
      <c r="WMD244" s="34"/>
      <c r="WME244" s="34"/>
      <c r="WMF244" s="34"/>
      <c r="WMG244" s="34"/>
      <c r="WMH244" s="34"/>
      <c r="WMI244" s="34"/>
      <c r="WMJ244" s="34"/>
      <c r="WMK244" s="34"/>
      <c r="WML244" s="34"/>
      <c r="WMM244" s="34"/>
      <c r="WMN244" s="34"/>
      <c r="WMO244" s="34"/>
      <c r="WMP244" s="34"/>
      <c r="WMQ244" s="34"/>
      <c r="WMR244" s="34"/>
      <c r="WMS244" s="34"/>
      <c r="WMT244" s="34"/>
      <c r="WMU244" s="34"/>
      <c r="WMV244" s="34"/>
      <c r="WMW244" s="34"/>
      <c r="WMX244" s="34"/>
      <c r="WMY244" s="34"/>
      <c r="WMZ244" s="34"/>
      <c r="WNA244" s="34"/>
      <c r="WNB244" s="34"/>
      <c r="WNC244" s="34"/>
      <c r="WND244" s="34"/>
      <c r="WNE244" s="34"/>
      <c r="WNF244" s="34"/>
      <c r="WNG244" s="34"/>
      <c r="WNH244" s="34"/>
      <c r="WNI244" s="34"/>
      <c r="WNJ244" s="34"/>
      <c r="WNK244" s="34"/>
      <c r="WNL244" s="34"/>
      <c r="WNM244" s="34"/>
      <c r="WNN244" s="34"/>
      <c r="WNO244" s="34"/>
      <c r="WNP244" s="34"/>
      <c r="WNQ244" s="34"/>
      <c r="WNR244" s="34"/>
      <c r="WNS244" s="34"/>
      <c r="WNT244" s="34"/>
      <c r="WNU244" s="34"/>
      <c r="WNV244" s="34"/>
      <c r="WNW244" s="34"/>
      <c r="WNX244" s="34"/>
      <c r="WNY244" s="34"/>
      <c r="WNZ244" s="34"/>
      <c r="WOA244" s="34"/>
      <c r="WOB244" s="34"/>
      <c r="WOC244" s="34"/>
      <c r="WOD244" s="34"/>
      <c r="WOE244" s="34"/>
      <c r="WOF244" s="34"/>
      <c r="WOG244" s="34"/>
      <c r="WOH244" s="34"/>
      <c r="WOI244" s="34"/>
      <c r="WOJ244" s="34"/>
      <c r="WOK244" s="34"/>
      <c r="WOL244" s="34"/>
      <c r="WOM244" s="34"/>
      <c r="WON244" s="34"/>
      <c r="WOO244" s="34"/>
      <c r="WOP244" s="34"/>
      <c r="WOQ244" s="34"/>
      <c r="WOR244" s="34"/>
      <c r="WOS244" s="34"/>
      <c r="WOT244" s="34"/>
      <c r="WOU244" s="34"/>
      <c r="WOV244" s="34"/>
      <c r="WOW244" s="34"/>
      <c r="WOX244" s="34"/>
      <c r="WOY244" s="34"/>
      <c r="WOZ244" s="34"/>
      <c r="WPA244" s="34"/>
      <c r="WPB244" s="34"/>
      <c r="WPC244" s="34"/>
      <c r="WPD244" s="34"/>
      <c r="WPE244" s="34"/>
      <c r="WPF244" s="34"/>
      <c r="WPG244" s="34"/>
      <c r="WPH244" s="34"/>
      <c r="WPI244" s="34"/>
      <c r="WPJ244" s="34"/>
      <c r="WPK244" s="34"/>
      <c r="WPL244" s="34"/>
      <c r="WPM244" s="34"/>
      <c r="WPN244" s="34"/>
      <c r="WPO244" s="34"/>
      <c r="WPP244" s="34"/>
      <c r="WPQ244" s="34"/>
      <c r="WPR244" s="34"/>
      <c r="WPS244" s="34"/>
      <c r="WPT244" s="34"/>
      <c r="WPU244" s="34"/>
      <c r="WPV244" s="34"/>
      <c r="WPW244" s="34"/>
      <c r="WPX244" s="34"/>
      <c r="WPY244" s="34"/>
      <c r="WPZ244" s="34"/>
      <c r="WQA244" s="34"/>
      <c r="WQB244" s="34"/>
      <c r="WQC244" s="34"/>
      <c r="WQD244" s="34"/>
      <c r="WQE244" s="34"/>
      <c r="WQF244" s="34"/>
      <c r="WQG244" s="34"/>
      <c r="WQH244" s="34"/>
      <c r="WQI244" s="34"/>
      <c r="WQJ244" s="34"/>
      <c r="WQK244" s="34"/>
      <c r="WQL244" s="34"/>
      <c r="WQM244" s="34"/>
      <c r="WQN244" s="34"/>
      <c r="WQO244" s="34"/>
      <c r="WQP244" s="34"/>
      <c r="WQQ244" s="34"/>
      <c r="WQR244" s="34"/>
      <c r="WQS244" s="34"/>
      <c r="WQT244" s="34"/>
      <c r="WQU244" s="34"/>
      <c r="WQV244" s="34"/>
      <c r="WQW244" s="34"/>
      <c r="WQX244" s="34"/>
      <c r="WQY244" s="34"/>
      <c r="WQZ244" s="34"/>
      <c r="WRA244" s="34"/>
      <c r="WRB244" s="34"/>
      <c r="WRC244" s="34"/>
      <c r="WRD244" s="34"/>
      <c r="WRE244" s="34"/>
      <c r="WRF244" s="34"/>
      <c r="WRG244" s="34"/>
      <c r="WRH244" s="34"/>
      <c r="WRI244" s="34"/>
      <c r="WRJ244" s="34"/>
      <c r="WRK244" s="34"/>
      <c r="WRL244" s="34"/>
      <c r="WRM244" s="34"/>
      <c r="WRN244" s="34"/>
      <c r="WRO244" s="34"/>
      <c r="WRP244" s="34"/>
      <c r="WRQ244" s="34"/>
      <c r="WRR244" s="34"/>
      <c r="WRS244" s="34"/>
      <c r="WRT244" s="34"/>
      <c r="WRU244" s="34"/>
      <c r="WRV244" s="34"/>
      <c r="WRW244" s="34"/>
      <c r="WRX244" s="34"/>
      <c r="WRY244" s="34"/>
      <c r="WRZ244" s="34"/>
      <c r="WSA244" s="34"/>
      <c r="WSB244" s="34"/>
      <c r="WSC244" s="34"/>
      <c r="WSD244" s="34"/>
      <c r="WSE244" s="34"/>
      <c r="WSF244" s="34"/>
      <c r="WSG244" s="34"/>
      <c r="WSH244" s="34"/>
      <c r="WSI244" s="34"/>
      <c r="WSJ244" s="34"/>
      <c r="WSK244" s="34"/>
      <c r="WSL244" s="34"/>
      <c r="WSM244" s="34"/>
      <c r="WSN244" s="34"/>
      <c r="WSO244" s="34"/>
      <c r="WSP244" s="34"/>
      <c r="WSQ244" s="34"/>
      <c r="WSR244" s="34"/>
      <c r="WSS244" s="34"/>
      <c r="WST244" s="34"/>
      <c r="WSU244" s="34"/>
      <c r="WSV244" s="34"/>
      <c r="WSW244" s="34"/>
      <c r="WSX244" s="34"/>
      <c r="WSY244" s="34"/>
      <c r="WSZ244" s="34"/>
      <c r="WTA244" s="34"/>
      <c r="WTB244" s="34"/>
      <c r="WTC244" s="34"/>
      <c r="WTD244" s="34"/>
      <c r="WTE244" s="34"/>
      <c r="WTF244" s="34"/>
      <c r="WTG244" s="34"/>
      <c r="WTH244" s="34"/>
      <c r="WTI244" s="34"/>
      <c r="WTJ244" s="34"/>
      <c r="WTK244" s="34"/>
      <c r="WTL244" s="34"/>
      <c r="WTM244" s="34"/>
      <c r="WTN244" s="34"/>
      <c r="WTO244" s="34"/>
      <c r="WTP244" s="34"/>
      <c r="WTQ244" s="34"/>
      <c r="WTR244" s="34"/>
      <c r="WTS244" s="34"/>
      <c r="WTT244" s="34"/>
      <c r="WTU244" s="34"/>
      <c r="WTV244" s="34"/>
      <c r="WTW244" s="34"/>
      <c r="WTX244" s="34"/>
      <c r="WTY244" s="34"/>
      <c r="WTZ244" s="34"/>
      <c r="WUA244" s="34"/>
      <c r="WUB244" s="34"/>
      <c r="WUC244" s="34"/>
      <c r="WUD244" s="34"/>
      <c r="WUE244" s="34"/>
      <c r="WUF244" s="34"/>
      <c r="WUG244" s="34"/>
      <c r="WUH244" s="34"/>
      <c r="WUI244" s="34"/>
      <c r="WUJ244" s="34"/>
      <c r="WUK244" s="34"/>
      <c r="WUL244" s="34"/>
      <c r="WUM244" s="34"/>
      <c r="WUN244" s="34"/>
      <c r="WUO244" s="34"/>
      <c r="WUP244" s="34"/>
      <c r="WUQ244" s="34"/>
      <c r="WUR244" s="34"/>
      <c r="WUS244" s="34"/>
      <c r="WUT244" s="34"/>
      <c r="WUU244" s="34"/>
      <c r="WUV244" s="34"/>
      <c r="WUW244" s="34"/>
      <c r="WUX244" s="34"/>
      <c r="WUY244" s="34"/>
      <c r="WUZ244" s="34"/>
      <c r="WVA244" s="34"/>
      <c r="WVB244" s="34"/>
      <c r="WVC244" s="34"/>
      <c r="WVD244" s="34"/>
      <c r="WVE244" s="34"/>
      <c r="WVF244" s="34"/>
      <c r="WVG244" s="34"/>
      <c r="WVH244" s="34"/>
      <c r="WVI244" s="34"/>
      <c r="WVJ244" s="34"/>
      <c r="WVK244" s="34"/>
      <c r="WVL244" s="34"/>
      <c r="WVM244" s="34"/>
      <c r="WVN244" s="34"/>
      <c r="WVO244" s="34"/>
      <c r="WVP244" s="34"/>
      <c r="WVQ244" s="34"/>
      <c r="WVR244" s="34"/>
      <c r="WVS244" s="34"/>
      <c r="WVT244" s="34"/>
      <c r="WVU244" s="34"/>
      <c r="WVV244" s="34"/>
      <c r="WVW244" s="34"/>
      <c r="WVX244" s="34"/>
      <c r="WVY244" s="34"/>
      <c r="WVZ244" s="34"/>
      <c r="WWA244" s="34"/>
      <c r="WWB244" s="34"/>
      <c r="WWC244" s="34"/>
      <c r="WWD244" s="34"/>
      <c r="WWE244" s="34"/>
      <c r="WWF244" s="34"/>
      <c r="WWG244" s="34"/>
      <c r="WWH244" s="34"/>
      <c r="WWI244" s="34"/>
      <c r="WWJ244" s="34"/>
      <c r="WWK244" s="34"/>
      <c r="WWL244" s="34"/>
      <c r="WWM244" s="34"/>
      <c r="WWN244" s="34"/>
      <c r="WWO244" s="34"/>
      <c r="WWP244" s="34"/>
      <c r="WWQ244" s="34"/>
      <c r="WWR244" s="34"/>
      <c r="WWS244" s="34"/>
      <c r="WWT244" s="34"/>
      <c r="WWU244" s="34"/>
      <c r="WWV244" s="34"/>
      <c r="WWW244" s="34"/>
      <c r="WWX244" s="34"/>
      <c r="WWY244" s="34"/>
      <c r="WWZ244" s="34"/>
      <c r="WXA244" s="34"/>
      <c r="WXB244" s="34"/>
      <c r="WXC244" s="34"/>
      <c r="WXD244" s="34"/>
      <c r="WXE244" s="34"/>
      <c r="WXF244" s="34"/>
      <c r="WXG244" s="34"/>
      <c r="WXH244" s="34"/>
      <c r="WXI244" s="34"/>
      <c r="WXJ244" s="34"/>
      <c r="WXK244" s="34"/>
      <c r="WXL244" s="34"/>
      <c r="WXM244" s="34"/>
      <c r="WXN244" s="34"/>
      <c r="WXO244" s="34"/>
      <c r="WXP244" s="34"/>
      <c r="WXQ244" s="34"/>
      <c r="WXR244" s="34"/>
      <c r="WXS244" s="34"/>
      <c r="WXT244" s="34"/>
      <c r="WXU244" s="34"/>
      <c r="WXV244" s="34"/>
      <c r="WXW244" s="34"/>
      <c r="WXX244" s="34"/>
      <c r="WXY244" s="34"/>
      <c r="WXZ244" s="34"/>
      <c r="WYA244" s="34"/>
      <c r="WYB244" s="34"/>
      <c r="WYC244" s="34"/>
      <c r="WYD244" s="34"/>
      <c r="WYE244" s="34"/>
      <c r="WYF244" s="34"/>
      <c r="WYG244" s="34"/>
      <c r="WYH244" s="34"/>
      <c r="WYI244" s="34"/>
      <c r="WYJ244" s="34"/>
      <c r="WYK244" s="34"/>
      <c r="WYL244" s="34"/>
      <c r="WYM244" s="34"/>
      <c r="WYN244" s="34"/>
      <c r="WYO244" s="34"/>
      <c r="WYP244" s="34"/>
      <c r="WYQ244" s="34"/>
      <c r="WYR244" s="34"/>
      <c r="WYS244" s="34"/>
      <c r="WYT244" s="34"/>
      <c r="WYU244" s="34"/>
      <c r="WYV244" s="34"/>
      <c r="WYW244" s="34"/>
      <c r="WYX244" s="34"/>
      <c r="WYY244" s="34"/>
      <c r="WYZ244" s="34"/>
      <c r="WZA244" s="34"/>
      <c r="WZB244" s="34"/>
      <c r="WZC244" s="34"/>
      <c r="WZD244" s="34"/>
      <c r="WZE244" s="34"/>
      <c r="WZF244" s="34"/>
      <c r="WZG244" s="34"/>
      <c r="WZH244" s="34"/>
      <c r="WZI244" s="34"/>
      <c r="WZJ244" s="34"/>
      <c r="WZK244" s="34"/>
      <c r="WZL244" s="34"/>
      <c r="WZM244" s="34"/>
      <c r="WZN244" s="34"/>
      <c r="WZO244" s="34"/>
      <c r="WZP244" s="34"/>
      <c r="WZQ244" s="34"/>
      <c r="WZR244" s="34"/>
      <c r="WZS244" s="34"/>
      <c r="WZT244" s="34"/>
      <c r="WZU244" s="34"/>
      <c r="WZV244" s="34"/>
      <c r="WZW244" s="34"/>
      <c r="WZX244" s="34"/>
      <c r="WZY244" s="34"/>
      <c r="WZZ244" s="34"/>
      <c r="XAA244" s="34"/>
      <c r="XAB244" s="34"/>
      <c r="XAC244" s="34"/>
      <c r="XAD244" s="34"/>
      <c r="XAE244" s="34"/>
      <c r="XAF244" s="34"/>
      <c r="XAG244" s="34"/>
      <c r="XAH244" s="34"/>
      <c r="XAI244" s="34"/>
      <c r="XAJ244" s="34"/>
      <c r="XAK244" s="34"/>
      <c r="XAL244" s="34"/>
      <c r="XAM244" s="34"/>
      <c r="XAN244" s="34"/>
      <c r="XAO244" s="34"/>
      <c r="XAP244" s="34"/>
      <c r="XAQ244" s="34"/>
      <c r="XAR244" s="34"/>
      <c r="XAS244" s="34"/>
      <c r="XAT244" s="34"/>
      <c r="XAU244" s="34"/>
      <c r="XAV244" s="34"/>
      <c r="XAW244" s="34"/>
      <c r="XAX244" s="34"/>
      <c r="XAY244" s="34"/>
      <c r="XAZ244" s="34"/>
      <c r="XBA244" s="34"/>
      <c r="XBB244" s="34"/>
      <c r="XBC244" s="34"/>
      <c r="XBD244" s="34"/>
      <c r="XBE244" s="34"/>
      <c r="XBF244" s="34"/>
      <c r="XBG244" s="34"/>
      <c r="XBH244" s="34"/>
      <c r="XBI244" s="34"/>
      <c r="XBJ244" s="34"/>
      <c r="XBK244" s="34"/>
      <c r="XBL244" s="34"/>
      <c r="XBM244" s="34"/>
      <c r="XBN244" s="34"/>
      <c r="XBO244" s="34"/>
      <c r="XBP244" s="34"/>
      <c r="XBQ244" s="34"/>
      <c r="XBR244" s="34"/>
      <c r="XBS244" s="34"/>
      <c r="XBT244" s="34"/>
      <c r="XBU244" s="34"/>
      <c r="XBV244" s="34"/>
      <c r="XBW244" s="34"/>
      <c r="XBX244" s="34"/>
      <c r="XBY244" s="34"/>
      <c r="XBZ244" s="34"/>
      <c r="XCA244" s="34"/>
      <c r="XCB244" s="34"/>
      <c r="XCC244" s="34"/>
      <c r="XCD244" s="34"/>
      <c r="XCE244" s="34"/>
      <c r="XCF244" s="34"/>
      <c r="XCG244" s="34"/>
      <c r="XCH244" s="34"/>
      <c r="XCI244" s="34"/>
      <c r="XCJ244" s="34"/>
      <c r="XCK244" s="34"/>
      <c r="XCL244" s="34"/>
      <c r="XCM244" s="34"/>
      <c r="XCN244" s="34"/>
      <c r="XCO244" s="34"/>
      <c r="XCP244" s="34"/>
      <c r="XCQ244" s="34"/>
      <c r="XCR244" s="34"/>
      <c r="XCS244" s="34"/>
      <c r="XCT244" s="34"/>
      <c r="XCU244" s="34"/>
      <c r="XCV244" s="34"/>
      <c r="XCW244" s="34"/>
      <c r="XCX244" s="34"/>
      <c r="XCY244" s="34"/>
      <c r="XCZ244" s="34"/>
      <c r="XDA244" s="34"/>
      <c r="XDB244" s="34"/>
      <c r="XDC244" s="34"/>
      <c r="XDD244" s="34"/>
      <c r="XDE244" s="34"/>
      <c r="XDF244" s="34"/>
      <c r="XDG244" s="34"/>
      <c r="XDH244" s="34"/>
      <c r="XDI244" s="34"/>
      <c r="XDJ244" s="34"/>
      <c r="XDK244" s="34"/>
      <c r="XDL244" s="34"/>
      <c r="XDM244" s="34"/>
      <c r="XDN244" s="34"/>
      <c r="XDO244" s="34"/>
      <c r="XDP244" s="34"/>
      <c r="XDQ244" s="34"/>
    </row>
    <row r="245" spans="1:16345" s="14" customFormat="1">
      <c r="A245" s="69">
        <v>41401328</v>
      </c>
      <c r="B245" s="11">
        <v>22</v>
      </c>
      <c r="C245" s="3">
        <v>41401328</v>
      </c>
      <c r="D245" s="2" t="s">
        <v>1945</v>
      </c>
      <c r="E245" s="51">
        <v>19.2</v>
      </c>
      <c r="F245" s="173">
        <v>19.189999999999998</v>
      </c>
      <c r="G245" s="173">
        <v>0.01</v>
      </c>
      <c r="H245" s="3"/>
      <c r="I245" s="409"/>
      <c r="J245" s="3"/>
      <c r="K245" s="3"/>
      <c r="L245" s="293"/>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34"/>
      <c r="DM245" s="34"/>
      <c r="DN245" s="34"/>
      <c r="DO245" s="34"/>
      <c r="DP245" s="34"/>
      <c r="DQ245" s="34"/>
      <c r="DR245" s="34"/>
      <c r="DS245" s="34"/>
      <c r="DT245" s="34"/>
      <c r="DU245" s="34"/>
      <c r="DV245" s="34"/>
      <c r="DW245" s="34"/>
      <c r="DX245" s="34"/>
      <c r="DY245" s="34"/>
      <c r="DZ245" s="34"/>
      <c r="EA245" s="34"/>
      <c r="EB245" s="34"/>
      <c r="EC245" s="34"/>
      <c r="ED245" s="34"/>
      <c r="EE245" s="34"/>
      <c r="EF245" s="34"/>
      <c r="EG245" s="34"/>
      <c r="EH245" s="34"/>
      <c r="EI245" s="34"/>
      <c r="EJ245" s="34"/>
      <c r="EK245" s="34"/>
      <c r="EL245" s="34"/>
      <c r="EM245" s="34"/>
      <c r="EN245" s="34"/>
      <c r="EO245" s="34"/>
      <c r="EP245" s="34"/>
      <c r="EQ245" s="34"/>
      <c r="ER245" s="34"/>
      <c r="ES245" s="34"/>
      <c r="ET245" s="34"/>
      <c r="EU245" s="34"/>
      <c r="EV245" s="34"/>
      <c r="EW245" s="34"/>
      <c r="EX245" s="34"/>
      <c r="EY245" s="34"/>
      <c r="EZ245" s="34"/>
      <c r="FA245" s="34"/>
      <c r="FB245" s="34"/>
      <c r="FC245" s="34"/>
      <c r="FD245" s="34"/>
      <c r="FE245" s="34"/>
      <c r="FF245" s="34"/>
      <c r="FG245" s="34"/>
      <c r="FH245" s="34"/>
      <c r="FI245" s="34"/>
      <c r="FJ245" s="34"/>
      <c r="FK245" s="34"/>
      <c r="FL245" s="34"/>
      <c r="FM245" s="34"/>
      <c r="FN245" s="34"/>
      <c r="FO245" s="34"/>
      <c r="FP245" s="34"/>
      <c r="FQ245" s="34"/>
      <c r="FR245" s="34"/>
      <c r="FS245" s="34"/>
      <c r="FT245" s="34"/>
      <c r="FU245" s="34"/>
      <c r="FV245" s="34"/>
      <c r="FW245" s="34"/>
      <c r="FX245" s="34"/>
      <c r="FY245" s="34"/>
      <c r="FZ245" s="34"/>
      <c r="GA245" s="34"/>
      <c r="GB245" s="34"/>
      <c r="GC245" s="34"/>
      <c r="GD245" s="34"/>
      <c r="GE245" s="34"/>
      <c r="GF245" s="34"/>
      <c r="GG245" s="34"/>
      <c r="GH245" s="34"/>
      <c r="GI245" s="34"/>
      <c r="GJ245" s="34"/>
      <c r="GK245" s="34"/>
      <c r="GL245" s="34"/>
      <c r="GM245" s="34"/>
      <c r="GN245" s="34"/>
      <c r="GO245" s="34"/>
      <c r="GP245" s="34"/>
      <c r="GQ245" s="34"/>
      <c r="GR245" s="34"/>
      <c r="GS245" s="34"/>
      <c r="GT245" s="34"/>
      <c r="GU245" s="34"/>
      <c r="GV245" s="34"/>
      <c r="GW245" s="34"/>
      <c r="GX245" s="34"/>
      <c r="GY245" s="34"/>
      <c r="GZ245" s="34"/>
      <c r="HA245" s="34"/>
      <c r="HB245" s="34"/>
      <c r="HC245" s="34"/>
      <c r="HD245" s="34"/>
      <c r="HE245" s="34"/>
      <c r="HF245" s="34"/>
      <c r="HG245" s="34"/>
      <c r="HH245" s="34"/>
      <c r="HI245" s="34"/>
      <c r="HJ245" s="34"/>
      <c r="HK245" s="34"/>
      <c r="HL245" s="34"/>
      <c r="HM245" s="34"/>
      <c r="HN245" s="34"/>
      <c r="HO245" s="34"/>
      <c r="HP245" s="34"/>
      <c r="HQ245" s="34"/>
      <c r="HR245" s="34"/>
      <c r="HS245" s="34"/>
      <c r="HT245" s="34"/>
      <c r="HU245" s="34"/>
      <c r="HV245" s="34"/>
      <c r="HW245" s="34"/>
      <c r="HX245" s="34"/>
      <c r="HY245" s="34"/>
      <c r="HZ245" s="34"/>
      <c r="IA245" s="34"/>
      <c r="IB245" s="34"/>
      <c r="IC245" s="34"/>
      <c r="ID245" s="34"/>
      <c r="IE245" s="34"/>
      <c r="IF245" s="34"/>
      <c r="IG245" s="34"/>
      <c r="IH245" s="34"/>
      <c r="II245" s="34"/>
      <c r="IJ245" s="34"/>
      <c r="IK245" s="34"/>
      <c r="IL245" s="34"/>
      <c r="IM245" s="34"/>
      <c r="IN245" s="34"/>
      <c r="IO245" s="34"/>
      <c r="IP245" s="34"/>
      <c r="IQ245" s="34"/>
      <c r="IR245" s="34"/>
      <c r="IS245" s="34"/>
      <c r="IT245" s="34"/>
      <c r="IU245" s="34"/>
      <c r="IV245" s="34"/>
      <c r="IW245" s="34"/>
      <c r="IX245" s="34"/>
      <c r="IY245" s="34"/>
      <c r="IZ245" s="34"/>
      <c r="JA245" s="34"/>
      <c r="JB245" s="34"/>
      <c r="JC245" s="34"/>
      <c r="JD245" s="34"/>
      <c r="JE245" s="34"/>
      <c r="JF245" s="34"/>
      <c r="JG245" s="34"/>
      <c r="JH245" s="34"/>
      <c r="JI245" s="34"/>
      <c r="JJ245" s="34"/>
      <c r="JK245" s="34"/>
      <c r="JL245" s="34"/>
      <c r="JM245" s="34"/>
      <c r="JN245" s="34"/>
      <c r="JO245" s="34"/>
      <c r="JP245" s="34"/>
      <c r="JQ245" s="34"/>
      <c r="JR245" s="34"/>
      <c r="JS245" s="34"/>
      <c r="JT245" s="34"/>
      <c r="JU245" s="34"/>
      <c r="JV245" s="34"/>
      <c r="JW245" s="34"/>
      <c r="JX245" s="34"/>
      <c r="JY245" s="34"/>
      <c r="JZ245" s="34"/>
      <c r="KA245" s="34"/>
      <c r="KB245" s="34"/>
      <c r="KC245" s="34"/>
      <c r="KD245" s="34"/>
      <c r="KE245" s="34"/>
      <c r="KF245" s="34"/>
      <c r="KG245" s="34"/>
      <c r="KH245" s="34"/>
      <c r="KI245" s="34"/>
      <c r="KJ245" s="34"/>
      <c r="KK245" s="34"/>
      <c r="KL245" s="34"/>
      <c r="KM245" s="34"/>
      <c r="KN245" s="34"/>
      <c r="KO245" s="34"/>
      <c r="KP245" s="34"/>
      <c r="KQ245" s="34"/>
      <c r="KR245" s="34"/>
      <c r="KS245" s="34"/>
      <c r="KT245" s="34"/>
      <c r="KU245" s="34"/>
      <c r="KV245" s="34"/>
      <c r="KW245" s="34"/>
      <c r="KX245" s="34"/>
      <c r="KY245" s="34"/>
      <c r="KZ245" s="34"/>
      <c r="LA245" s="34"/>
      <c r="LB245" s="34"/>
      <c r="LC245" s="34"/>
      <c r="LD245" s="34"/>
      <c r="LE245" s="34"/>
      <c r="LF245" s="34"/>
      <c r="LG245" s="34"/>
      <c r="LH245" s="34"/>
      <c r="LI245" s="34"/>
      <c r="LJ245" s="34"/>
      <c r="LK245" s="34"/>
      <c r="LL245" s="34"/>
      <c r="LM245" s="34"/>
      <c r="LN245" s="34"/>
      <c r="LO245" s="34"/>
      <c r="LP245" s="34"/>
      <c r="LQ245" s="34"/>
      <c r="LR245" s="34"/>
      <c r="LS245" s="34"/>
      <c r="LT245" s="34"/>
      <c r="LU245" s="34"/>
      <c r="LV245" s="34"/>
      <c r="LW245" s="34"/>
      <c r="LX245" s="34"/>
      <c r="LY245" s="34"/>
      <c r="LZ245" s="34"/>
      <c r="MA245" s="34"/>
      <c r="MB245" s="34"/>
      <c r="MC245" s="34"/>
      <c r="MD245" s="34"/>
      <c r="ME245" s="34"/>
      <c r="MF245" s="34"/>
      <c r="MG245" s="34"/>
      <c r="MH245" s="34"/>
      <c r="MI245" s="34"/>
      <c r="MJ245" s="34"/>
      <c r="MK245" s="34"/>
      <c r="ML245" s="34"/>
      <c r="MM245" s="34"/>
      <c r="MN245" s="34"/>
      <c r="MO245" s="34"/>
      <c r="MP245" s="34"/>
      <c r="MQ245" s="34"/>
      <c r="MR245" s="34"/>
      <c r="MS245" s="34"/>
      <c r="MT245" s="34"/>
      <c r="MU245" s="34"/>
      <c r="MV245" s="34"/>
      <c r="MW245" s="34"/>
      <c r="MX245" s="34"/>
      <c r="MY245" s="34"/>
      <c r="MZ245" s="34"/>
      <c r="NA245" s="34"/>
      <c r="NB245" s="34"/>
      <c r="NC245" s="34"/>
      <c r="ND245" s="34"/>
      <c r="NE245" s="34"/>
      <c r="NF245" s="34"/>
      <c r="NG245" s="34"/>
      <c r="NH245" s="34"/>
      <c r="NI245" s="34"/>
      <c r="NJ245" s="34"/>
      <c r="NK245" s="34"/>
      <c r="NL245" s="34"/>
      <c r="NM245" s="34"/>
      <c r="NN245" s="34"/>
      <c r="NO245" s="34"/>
      <c r="NP245" s="34"/>
      <c r="NQ245" s="34"/>
      <c r="NR245" s="34"/>
      <c r="NS245" s="34"/>
      <c r="NT245" s="34"/>
      <c r="NU245" s="34"/>
      <c r="NV245" s="34"/>
      <c r="NW245" s="34"/>
      <c r="NX245" s="34"/>
      <c r="NY245" s="34"/>
      <c r="NZ245" s="34"/>
      <c r="OA245" s="34"/>
      <c r="OB245" s="34"/>
      <c r="OC245" s="34"/>
      <c r="OD245" s="34"/>
      <c r="OE245" s="34"/>
      <c r="OF245" s="34"/>
      <c r="OG245" s="34"/>
      <c r="OH245" s="34"/>
      <c r="OI245" s="34"/>
      <c r="OJ245" s="34"/>
      <c r="OK245" s="34"/>
      <c r="OL245" s="34"/>
      <c r="OM245" s="34"/>
      <c r="ON245" s="34"/>
      <c r="OO245" s="34"/>
      <c r="OP245" s="34"/>
      <c r="OQ245" s="34"/>
      <c r="OR245" s="34"/>
      <c r="OS245" s="34"/>
      <c r="OT245" s="34"/>
      <c r="OU245" s="34"/>
      <c r="OV245" s="34"/>
      <c r="OW245" s="34"/>
      <c r="OX245" s="34"/>
      <c r="OY245" s="34"/>
      <c r="OZ245" s="34"/>
      <c r="PA245" s="34"/>
      <c r="PB245" s="34"/>
      <c r="PC245" s="34"/>
      <c r="PD245" s="34"/>
      <c r="PE245" s="34"/>
      <c r="PF245" s="34"/>
      <c r="PG245" s="34"/>
      <c r="PH245" s="34"/>
      <c r="PI245" s="34"/>
      <c r="PJ245" s="34"/>
      <c r="PK245" s="34"/>
      <c r="PL245" s="34"/>
      <c r="PM245" s="34"/>
      <c r="PN245" s="34"/>
      <c r="PO245" s="34"/>
      <c r="PP245" s="34"/>
      <c r="PQ245" s="34"/>
      <c r="PR245" s="34"/>
      <c r="PS245" s="34"/>
      <c r="PT245" s="34"/>
      <c r="PU245" s="34"/>
      <c r="PV245" s="34"/>
      <c r="PW245" s="34"/>
      <c r="PX245" s="34"/>
      <c r="PY245" s="34"/>
      <c r="PZ245" s="34"/>
      <c r="QA245" s="34"/>
      <c r="QB245" s="34"/>
      <c r="QC245" s="34"/>
      <c r="QD245" s="34"/>
      <c r="QE245" s="34"/>
      <c r="QF245" s="34"/>
      <c r="QG245" s="34"/>
      <c r="QH245" s="34"/>
      <c r="QI245" s="34"/>
      <c r="QJ245" s="34"/>
      <c r="QK245" s="34"/>
      <c r="QL245" s="34"/>
      <c r="QM245" s="34"/>
      <c r="QN245" s="34"/>
      <c r="QO245" s="34"/>
      <c r="QP245" s="34"/>
      <c r="QQ245" s="34"/>
      <c r="QR245" s="34"/>
      <c r="QS245" s="34"/>
      <c r="QT245" s="34"/>
      <c r="QU245" s="34"/>
      <c r="QV245" s="34"/>
      <c r="QW245" s="34"/>
      <c r="QX245" s="34"/>
      <c r="QY245" s="34"/>
      <c r="QZ245" s="34"/>
      <c r="RA245" s="34"/>
      <c r="RB245" s="34"/>
      <c r="RC245" s="34"/>
      <c r="RD245" s="34"/>
      <c r="RE245" s="34"/>
      <c r="RF245" s="34"/>
      <c r="RG245" s="34"/>
      <c r="RH245" s="34"/>
      <c r="RI245" s="34"/>
      <c r="RJ245" s="34"/>
      <c r="RK245" s="34"/>
      <c r="RL245" s="34"/>
      <c r="RM245" s="34"/>
      <c r="RN245" s="34"/>
      <c r="RO245" s="34"/>
      <c r="RP245" s="34"/>
      <c r="RQ245" s="34"/>
      <c r="RR245" s="34"/>
      <c r="RS245" s="34"/>
      <c r="RT245" s="34"/>
      <c r="RU245" s="34"/>
      <c r="RV245" s="34"/>
      <c r="RW245" s="34"/>
      <c r="RX245" s="34"/>
      <c r="RY245" s="34"/>
      <c r="RZ245" s="34"/>
      <c r="SA245" s="34"/>
      <c r="SB245" s="34"/>
      <c r="SC245" s="34"/>
      <c r="SD245" s="34"/>
      <c r="SE245" s="34"/>
      <c r="SF245" s="34"/>
      <c r="SG245" s="34"/>
      <c r="SH245" s="34"/>
      <c r="SI245" s="34"/>
      <c r="SJ245" s="34"/>
      <c r="SK245" s="34"/>
      <c r="SL245" s="34"/>
      <c r="SM245" s="34"/>
      <c r="SN245" s="34"/>
      <c r="SO245" s="34"/>
      <c r="SP245" s="34"/>
      <c r="SQ245" s="34"/>
      <c r="SR245" s="34"/>
      <c r="SS245" s="34"/>
      <c r="ST245" s="34"/>
      <c r="SU245" s="34"/>
      <c r="SV245" s="34"/>
      <c r="SW245" s="34"/>
      <c r="SX245" s="34"/>
      <c r="SY245" s="34"/>
      <c r="SZ245" s="34"/>
      <c r="TA245" s="34"/>
      <c r="TB245" s="34"/>
      <c r="TC245" s="34"/>
      <c r="TD245" s="34"/>
      <c r="TE245" s="34"/>
      <c r="TF245" s="34"/>
      <c r="TG245" s="34"/>
      <c r="TH245" s="34"/>
      <c r="TI245" s="34"/>
      <c r="TJ245" s="34"/>
      <c r="TK245" s="34"/>
      <c r="TL245" s="34"/>
      <c r="TM245" s="34"/>
      <c r="TN245" s="34"/>
      <c r="TO245" s="34"/>
      <c r="TP245" s="34"/>
      <c r="TQ245" s="34"/>
      <c r="TR245" s="34"/>
      <c r="TS245" s="34"/>
      <c r="TT245" s="34"/>
      <c r="TU245" s="34"/>
      <c r="TV245" s="34"/>
      <c r="TW245" s="34"/>
      <c r="TX245" s="34"/>
      <c r="TY245" s="34"/>
      <c r="TZ245" s="34"/>
      <c r="UA245" s="34"/>
      <c r="UB245" s="34"/>
      <c r="UC245" s="34"/>
      <c r="UD245" s="34"/>
      <c r="UE245" s="34"/>
      <c r="UF245" s="34"/>
      <c r="UG245" s="34"/>
      <c r="UH245" s="34"/>
      <c r="UI245" s="34"/>
      <c r="UJ245" s="34"/>
      <c r="UK245" s="34"/>
      <c r="UL245" s="34"/>
      <c r="UM245" s="34"/>
      <c r="UN245" s="34"/>
      <c r="UO245" s="34"/>
      <c r="UP245" s="34"/>
      <c r="UQ245" s="34"/>
      <c r="UR245" s="34"/>
      <c r="US245" s="34"/>
      <c r="UT245" s="34"/>
      <c r="UU245" s="34"/>
      <c r="UV245" s="34"/>
      <c r="UW245" s="34"/>
      <c r="UX245" s="34"/>
      <c r="UY245" s="34"/>
      <c r="UZ245" s="34"/>
      <c r="VA245" s="34"/>
      <c r="VB245" s="34"/>
      <c r="VC245" s="34"/>
      <c r="VD245" s="34"/>
      <c r="VE245" s="34"/>
      <c r="VF245" s="34"/>
      <c r="VG245" s="34"/>
      <c r="VH245" s="34"/>
      <c r="VI245" s="34"/>
      <c r="VJ245" s="34"/>
      <c r="VK245" s="34"/>
      <c r="VL245" s="34"/>
      <c r="VM245" s="34"/>
      <c r="VN245" s="34"/>
      <c r="VO245" s="34"/>
      <c r="VP245" s="34"/>
      <c r="VQ245" s="34"/>
      <c r="VR245" s="34"/>
      <c r="VS245" s="34"/>
      <c r="VT245" s="34"/>
      <c r="VU245" s="34"/>
      <c r="VV245" s="34"/>
      <c r="VW245" s="34"/>
      <c r="VX245" s="34"/>
      <c r="VY245" s="34"/>
      <c r="VZ245" s="34"/>
      <c r="WA245" s="34"/>
      <c r="WB245" s="34"/>
      <c r="WC245" s="34"/>
      <c r="WD245" s="34"/>
      <c r="WE245" s="34"/>
      <c r="WF245" s="34"/>
      <c r="WG245" s="34"/>
      <c r="WH245" s="34"/>
      <c r="WI245" s="34"/>
      <c r="WJ245" s="34"/>
      <c r="WK245" s="34"/>
      <c r="WL245" s="34"/>
      <c r="WM245" s="34"/>
      <c r="WN245" s="34"/>
      <c r="WO245" s="34"/>
      <c r="WP245" s="34"/>
      <c r="WQ245" s="34"/>
      <c r="WR245" s="34"/>
      <c r="WS245" s="34"/>
      <c r="WT245" s="34"/>
      <c r="WU245" s="34"/>
      <c r="WV245" s="34"/>
      <c r="WW245" s="34"/>
      <c r="WX245" s="34"/>
      <c r="WY245" s="34"/>
      <c r="WZ245" s="34"/>
      <c r="XA245" s="34"/>
      <c r="XB245" s="34"/>
      <c r="XC245" s="34"/>
      <c r="XD245" s="34"/>
      <c r="XE245" s="34"/>
      <c r="XF245" s="34"/>
      <c r="XG245" s="34"/>
      <c r="XH245" s="34"/>
      <c r="XI245" s="34"/>
      <c r="XJ245" s="34"/>
      <c r="XK245" s="34"/>
      <c r="XL245" s="34"/>
      <c r="XM245" s="34"/>
      <c r="XN245" s="34"/>
      <c r="XO245" s="34"/>
      <c r="XP245" s="34"/>
      <c r="XQ245" s="34"/>
      <c r="XR245" s="34"/>
      <c r="XS245" s="34"/>
      <c r="XT245" s="34"/>
      <c r="XU245" s="34"/>
      <c r="XV245" s="34"/>
      <c r="XW245" s="34"/>
      <c r="XX245" s="34"/>
      <c r="XY245" s="34"/>
      <c r="XZ245" s="34"/>
      <c r="YA245" s="34"/>
      <c r="YB245" s="34"/>
      <c r="YC245" s="34"/>
      <c r="YD245" s="34"/>
      <c r="YE245" s="34"/>
      <c r="YF245" s="34"/>
      <c r="YG245" s="34"/>
      <c r="YH245" s="34"/>
      <c r="YI245" s="34"/>
      <c r="YJ245" s="34"/>
      <c r="YK245" s="34"/>
      <c r="YL245" s="34"/>
      <c r="YM245" s="34"/>
      <c r="YN245" s="34"/>
      <c r="YO245" s="34"/>
      <c r="YP245" s="34"/>
      <c r="YQ245" s="34"/>
      <c r="YR245" s="34"/>
      <c r="YS245" s="34"/>
      <c r="YT245" s="34"/>
      <c r="YU245" s="34"/>
      <c r="YV245" s="34"/>
      <c r="YW245" s="34"/>
      <c r="YX245" s="34"/>
      <c r="YY245" s="34"/>
      <c r="YZ245" s="34"/>
      <c r="ZA245" s="34"/>
      <c r="ZB245" s="34"/>
      <c r="ZC245" s="34"/>
      <c r="ZD245" s="34"/>
      <c r="ZE245" s="34"/>
      <c r="ZF245" s="34"/>
      <c r="ZG245" s="34"/>
      <c r="ZH245" s="34"/>
      <c r="ZI245" s="34"/>
      <c r="ZJ245" s="34"/>
      <c r="ZK245" s="34"/>
      <c r="ZL245" s="34"/>
      <c r="ZM245" s="34"/>
      <c r="ZN245" s="34"/>
      <c r="ZO245" s="34"/>
      <c r="ZP245" s="34"/>
      <c r="ZQ245" s="34"/>
      <c r="ZR245" s="34"/>
      <c r="ZS245" s="34"/>
      <c r="ZT245" s="34"/>
      <c r="ZU245" s="34"/>
      <c r="ZV245" s="34"/>
      <c r="ZW245" s="34"/>
      <c r="ZX245" s="34"/>
      <c r="ZY245" s="34"/>
      <c r="ZZ245" s="34"/>
      <c r="AAA245" s="34"/>
      <c r="AAB245" s="34"/>
      <c r="AAC245" s="34"/>
      <c r="AAD245" s="34"/>
      <c r="AAE245" s="34"/>
      <c r="AAF245" s="34"/>
      <c r="AAG245" s="34"/>
      <c r="AAH245" s="34"/>
      <c r="AAI245" s="34"/>
      <c r="AAJ245" s="34"/>
      <c r="AAK245" s="34"/>
      <c r="AAL245" s="34"/>
      <c r="AAM245" s="34"/>
      <c r="AAN245" s="34"/>
      <c r="AAO245" s="34"/>
      <c r="AAP245" s="34"/>
      <c r="AAQ245" s="34"/>
      <c r="AAR245" s="34"/>
      <c r="AAS245" s="34"/>
      <c r="AAT245" s="34"/>
      <c r="AAU245" s="34"/>
      <c r="AAV245" s="34"/>
      <c r="AAW245" s="34"/>
      <c r="AAX245" s="34"/>
      <c r="AAY245" s="34"/>
      <c r="AAZ245" s="34"/>
      <c r="ABA245" s="34"/>
      <c r="ABB245" s="34"/>
      <c r="ABC245" s="34"/>
      <c r="ABD245" s="34"/>
      <c r="ABE245" s="34"/>
      <c r="ABF245" s="34"/>
      <c r="ABG245" s="34"/>
      <c r="ABH245" s="34"/>
      <c r="ABI245" s="34"/>
      <c r="ABJ245" s="34"/>
      <c r="ABK245" s="34"/>
      <c r="ABL245" s="34"/>
      <c r="ABM245" s="34"/>
      <c r="ABN245" s="34"/>
      <c r="ABO245" s="34"/>
      <c r="ABP245" s="34"/>
      <c r="ABQ245" s="34"/>
      <c r="ABR245" s="34"/>
      <c r="ABS245" s="34"/>
      <c r="ABT245" s="34"/>
      <c r="ABU245" s="34"/>
      <c r="ABV245" s="34"/>
      <c r="ABW245" s="34"/>
      <c r="ABX245" s="34"/>
      <c r="ABY245" s="34"/>
      <c r="ABZ245" s="34"/>
      <c r="ACA245" s="34"/>
      <c r="ACB245" s="34"/>
      <c r="ACC245" s="34"/>
      <c r="ACD245" s="34"/>
      <c r="ACE245" s="34"/>
      <c r="ACF245" s="34"/>
      <c r="ACG245" s="34"/>
      <c r="ACH245" s="34"/>
      <c r="ACI245" s="34"/>
      <c r="ACJ245" s="34"/>
      <c r="ACK245" s="34"/>
      <c r="ACL245" s="34"/>
      <c r="ACM245" s="34"/>
      <c r="ACN245" s="34"/>
      <c r="ACO245" s="34"/>
      <c r="ACP245" s="34"/>
      <c r="ACQ245" s="34"/>
      <c r="ACR245" s="34"/>
      <c r="ACS245" s="34"/>
      <c r="ACT245" s="34"/>
      <c r="ACU245" s="34"/>
      <c r="ACV245" s="34"/>
      <c r="ACW245" s="34"/>
      <c r="ACX245" s="34"/>
      <c r="ACY245" s="34"/>
      <c r="ACZ245" s="34"/>
      <c r="ADA245" s="34"/>
      <c r="ADB245" s="34"/>
      <c r="ADC245" s="34"/>
      <c r="ADD245" s="34"/>
      <c r="ADE245" s="34"/>
      <c r="ADF245" s="34"/>
      <c r="ADG245" s="34"/>
      <c r="ADH245" s="34"/>
      <c r="ADI245" s="34"/>
      <c r="ADJ245" s="34"/>
      <c r="ADK245" s="34"/>
      <c r="ADL245" s="34"/>
      <c r="ADM245" s="34"/>
      <c r="ADN245" s="34"/>
      <c r="ADO245" s="34"/>
      <c r="ADP245" s="34"/>
      <c r="ADQ245" s="34"/>
      <c r="ADR245" s="34"/>
      <c r="ADS245" s="34"/>
      <c r="ADT245" s="34"/>
      <c r="ADU245" s="34"/>
      <c r="ADV245" s="34"/>
      <c r="ADW245" s="34"/>
      <c r="ADX245" s="34"/>
      <c r="ADY245" s="34"/>
      <c r="ADZ245" s="34"/>
      <c r="AEA245" s="34"/>
      <c r="AEB245" s="34"/>
      <c r="AEC245" s="34"/>
      <c r="AED245" s="34"/>
      <c r="AEE245" s="34"/>
      <c r="AEF245" s="34"/>
      <c r="AEG245" s="34"/>
      <c r="AEH245" s="34"/>
      <c r="AEI245" s="34"/>
      <c r="AEJ245" s="34"/>
      <c r="AEK245" s="34"/>
      <c r="AEL245" s="34"/>
      <c r="AEM245" s="34"/>
      <c r="AEN245" s="34"/>
      <c r="AEO245" s="34"/>
      <c r="AEP245" s="34"/>
      <c r="AEQ245" s="34"/>
      <c r="AER245" s="34"/>
      <c r="AES245" s="34"/>
      <c r="AET245" s="34"/>
      <c r="AEU245" s="34"/>
      <c r="AEV245" s="34"/>
      <c r="AEW245" s="34"/>
      <c r="AEX245" s="34"/>
      <c r="AEY245" s="34"/>
      <c r="AEZ245" s="34"/>
      <c r="AFA245" s="34"/>
      <c r="AFB245" s="34"/>
      <c r="AFC245" s="34"/>
      <c r="AFD245" s="34"/>
      <c r="AFE245" s="34"/>
      <c r="AFF245" s="34"/>
      <c r="AFG245" s="34"/>
      <c r="AFH245" s="34"/>
      <c r="AFI245" s="34"/>
      <c r="AFJ245" s="34"/>
      <c r="AFK245" s="34"/>
      <c r="AFL245" s="34"/>
      <c r="AFM245" s="34"/>
      <c r="AFN245" s="34"/>
      <c r="AFO245" s="34"/>
      <c r="AFP245" s="34"/>
      <c r="AFQ245" s="34"/>
      <c r="AFR245" s="34"/>
      <c r="AFS245" s="34"/>
      <c r="AFT245" s="34"/>
      <c r="AFU245" s="34"/>
      <c r="AFV245" s="34"/>
      <c r="AFW245" s="34"/>
      <c r="AFX245" s="34"/>
      <c r="AFY245" s="34"/>
      <c r="AFZ245" s="34"/>
      <c r="AGA245" s="34"/>
      <c r="AGB245" s="34"/>
      <c r="AGC245" s="34"/>
      <c r="AGD245" s="34"/>
      <c r="AGE245" s="34"/>
      <c r="AGF245" s="34"/>
      <c r="AGG245" s="34"/>
      <c r="AGH245" s="34"/>
      <c r="AGI245" s="34"/>
      <c r="AGJ245" s="34"/>
      <c r="AGK245" s="34"/>
      <c r="AGL245" s="34"/>
      <c r="AGM245" s="34"/>
      <c r="AGN245" s="34"/>
      <c r="AGO245" s="34"/>
      <c r="AGP245" s="34"/>
      <c r="AGQ245" s="34"/>
      <c r="AGR245" s="34"/>
      <c r="AGS245" s="34"/>
      <c r="AGT245" s="34"/>
      <c r="AGU245" s="34"/>
      <c r="AGV245" s="34"/>
      <c r="AGW245" s="34"/>
      <c r="AGX245" s="34"/>
      <c r="AGY245" s="34"/>
      <c r="AGZ245" s="34"/>
      <c r="AHA245" s="34"/>
      <c r="AHB245" s="34"/>
      <c r="AHC245" s="34"/>
      <c r="AHD245" s="34"/>
      <c r="AHE245" s="34"/>
      <c r="AHF245" s="34"/>
      <c r="AHG245" s="34"/>
      <c r="AHH245" s="34"/>
      <c r="AHI245" s="34"/>
      <c r="AHJ245" s="34"/>
      <c r="AHK245" s="34"/>
      <c r="AHL245" s="34"/>
      <c r="AHM245" s="34"/>
      <c r="AHN245" s="34"/>
      <c r="AHO245" s="34"/>
      <c r="AHP245" s="34"/>
      <c r="AHQ245" s="34"/>
      <c r="AHR245" s="34"/>
      <c r="AHS245" s="34"/>
      <c r="AHT245" s="34"/>
      <c r="AHU245" s="34"/>
      <c r="AHV245" s="34"/>
      <c r="AHW245" s="34"/>
      <c r="AHX245" s="34"/>
      <c r="AHY245" s="34"/>
      <c r="AHZ245" s="34"/>
      <c r="AIA245" s="34"/>
      <c r="AIB245" s="34"/>
      <c r="AIC245" s="34"/>
      <c r="AID245" s="34"/>
      <c r="AIE245" s="34"/>
      <c r="AIF245" s="34"/>
      <c r="AIG245" s="34"/>
      <c r="AIH245" s="34"/>
      <c r="AII245" s="34"/>
      <c r="AIJ245" s="34"/>
      <c r="AIK245" s="34"/>
      <c r="AIL245" s="34"/>
      <c r="AIM245" s="34"/>
      <c r="AIN245" s="34"/>
      <c r="AIO245" s="34"/>
      <c r="AIP245" s="34"/>
      <c r="AIQ245" s="34"/>
      <c r="AIR245" s="34"/>
      <c r="AIS245" s="34"/>
      <c r="AIT245" s="34"/>
      <c r="AIU245" s="34"/>
      <c r="AIV245" s="34"/>
      <c r="AIW245" s="34"/>
      <c r="AIX245" s="34"/>
      <c r="AIY245" s="34"/>
      <c r="AIZ245" s="34"/>
      <c r="AJA245" s="34"/>
      <c r="AJB245" s="34"/>
      <c r="AJC245" s="34"/>
      <c r="AJD245" s="34"/>
      <c r="AJE245" s="34"/>
      <c r="AJF245" s="34"/>
      <c r="AJG245" s="34"/>
      <c r="AJH245" s="34"/>
      <c r="AJI245" s="34"/>
      <c r="AJJ245" s="34"/>
      <c r="AJK245" s="34"/>
      <c r="AJL245" s="34"/>
      <c r="AJM245" s="34"/>
      <c r="AJN245" s="34"/>
      <c r="AJO245" s="34"/>
      <c r="AJP245" s="34"/>
      <c r="AJQ245" s="34"/>
      <c r="AJR245" s="34"/>
      <c r="AJS245" s="34"/>
      <c r="AJT245" s="34"/>
      <c r="AJU245" s="34"/>
      <c r="AJV245" s="34"/>
      <c r="AJW245" s="34"/>
      <c r="AJX245" s="34"/>
      <c r="AJY245" s="34"/>
      <c r="AJZ245" s="34"/>
      <c r="AKA245" s="34"/>
      <c r="AKB245" s="34"/>
      <c r="AKC245" s="34"/>
      <c r="AKD245" s="34"/>
      <c r="AKE245" s="34"/>
      <c r="AKF245" s="34"/>
      <c r="AKG245" s="34"/>
      <c r="AKH245" s="34"/>
      <c r="AKI245" s="34"/>
      <c r="AKJ245" s="34"/>
      <c r="AKK245" s="34"/>
      <c r="AKL245" s="34"/>
      <c r="AKM245" s="34"/>
      <c r="AKN245" s="34"/>
      <c r="AKO245" s="34"/>
      <c r="AKP245" s="34"/>
      <c r="AKQ245" s="34"/>
      <c r="AKR245" s="34"/>
      <c r="AKS245" s="34"/>
      <c r="AKT245" s="34"/>
      <c r="AKU245" s="34"/>
      <c r="AKV245" s="34"/>
      <c r="AKW245" s="34"/>
      <c r="AKX245" s="34"/>
      <c r="AKY245" s="34"/>
      <c r="AKZ245" s="34"/>
      <c r="ALA245" s="34"/>
      <c r="ALB245" s="34"/>
      <c r="ALC245" s="34"/>
      <c r="ALD245" s="34"/>
      <c r="ALE245" s="34"/>
      <c r="ALF245" s="34"/>
      <c r="ALG245" s="34"/>
      <c r="ALH245" s="34"/>
      <c r="ALI245" s="34"/>
      <c r="ALJ245" s="34"/>
      <c r="ALK245" s="34"/>
      <c r="ALL245" s="34"/>
      <c r="ALM245" s="34"/>
      <c r="ALN245" s="34"/>
      <c r="ALO245" s="34"/>
      <c r="ALP245" s="34"/>
      <c r="ALQ245" s="34"/>
      <c r="ALR245" s="34"/>
      <c r="ALS245" s="34"/>
      <c r="ALT245" s="34"/>
      <c r="ALU245" s="34"/>
      <c r="ALV245" s="34"/>
      <c r="ALW245" s="34"/>
      <c r="ALX245" s="34"/>
      <c r="ALY245" s="34"/>
      <c r="ALZ245" s="34"/>
      <c r="AMA245" s="34"/>
      <c r="AMB245" s="34"/>
      <c r="AMC245" s="34"/>
      <c r="AMD245" s="34"/>
      <c r="AME245" s="34"/>
      <c r="AMF245" s="34"/>
      <c r="AMG245" s="34"/>
      <c r="AMH245" s="34"/>
      <c r="AMI245" s="34"/>
      <c r="AMJ245" s="34"/>
      <c r="AMK245" s="34"/>
      <c r="AML245" s="34"/>
      <c r="AMM245" s="34"/>
      <c r="AMN245" s="34"/>
      <c r="AMO245" s="34"/>
      <c r="AMP245" s="34"/>
      <c r="AMQ245" s="34"/>
      <c r="AMR245" s="34"/>
      <c r="AMS245" s="34"/>
      <c r="AMT245" s="34"/>
      <c r="AMU245" s="34"/>
      <c r="AMV245" s="34"/>
      <c r="AMW245" s="34"/>
      <c r="AMX245" s="34"/>
      <c r="AMY245" s="34"/>
      <c r="AMZ245" s="34"/>
      <c r="ANA245" s="34"/>
      <c r="ANB245" s="34"/>
      <c r="ANC245" s="34"/>
      <c r="AND245" s="34"/>
      <c r="ANE245" s="34"/>
      <c r="ANF245" s="34"/>
      <c r="ANG245" s="34"/>
      <c r="ANH245" s="34"/>
      <c r="ANI245" s="34"/>
      <c r="ANJ245" s="34"/>
      <c r="ANK245" s="34"/>
      <c r="ANL245" s="34"/>
      <c r="ANM245" s="34"/>
      <c r="ANN245" s="34"/>
      <c r="ANO245" s="34"/>
      <c r="ANP245" s="34"/>
      <c r="ANQ245" s="34"/>
      <c r="ANR245" s="34"/>
      <c r="ANS245" s="34"/>
      <c r="ANT245" s="34"/>
      <c r="ANU245" s="34"/>
      <c r="ANV245" s="34"/>
      <c r="ANW245" s="34"/>
      <c r="ANX245" s="34"/>
      <c r="ANY245" s="34"/>
      <c r="ANZ245" s="34"/>
      <c r="AOA245" s="34"/>
      <c r="AOB245" s="34"/>
      <c r="AOC245" s="34"/>
      <c r="AOD245" s="34"/>
      <c r="AOE245" s="34"/>
      <c r="AOF245" s="34"/>
      <c r="AOG245" s="34"/>
      <c r="AOH245" s="34"/>
      <c r="AOI245" s="34"/>
      <c r="AOJ245" s="34"/>
      <c r="AOK245" s="34"/>
      <c r="AOL245" s="34"/>
      <c r="AOM245" s="34"/>
      <c r="AON245" s="34"/>
      <c r="AOO245" s="34"/>
      <c r="AOP245" s="34"/>
      <c r="AOQ245" s="34"/>
      <c r="AOR245" s="34"/>
      <c r="AOS245" s="34"/>
      <c r="AOT245" s="34"/>
      <c r="AOU245" s="34"/>
      <c r="AOV245" s="34"/>
      <c r="AOW245" s="34"/>
      <c r="AOX245" s="34"/>
      <c r="AOY245" s="34"/>
      <c r="AOZ245" s="34"/>
      <c r="APA245" s="34"/>
      <c r="APB245" s="34"/>
      <c r="APC245" s="34"/>
      <c r="APD245" s="34"/>
      <c r="APE245" s="34"/>
      <c r="APF245" s="34"/>
      <c r="APG245" s="34"/>
      <c r="APH245" s="34"/>
      <c r="API245" s="34"/>
      <c r="APJ245" s="34"/>
      <c r="APK245" s="34"/>
      <c r="APL245" s="34"/>
      <c r="APM245" s="34"/>
      <c r="APN245" s="34"/>
      <c r="APO245" s="34"/>
      <c r="APP245" s="34"/>
      <c r="APQ245" s="34"/>
      <c r="APR245" s="34"/>
      <c r="APS245" s="34"/>
      <c r="APT245" s="34"/>
      <c r="APU245" s="34"/>
      <c r="APV245" s="34"/>
      <c r="APW245" s="34"/>
      <c r="APX245" s="34"/>
      <c r="APY245" s="34"/>
      <c r="APZ245" s="34"/>
      <c r="AQA245" s="34"/>
      <c r="AQB245" s="34"/>
      <c r="AQC245" s="34"/>
      <c r="AQD245" s="34"/>
      <c r="AQE245" s="34"/>
      <c r="AQF245" s="34"/>
      <c r="AQG245" s="34"/>
      <c r="AQH245" s="34"/>
      <c r="AQI245" s="34"/>
      <c r="AQJ245" s="34"/>
      <c r="AQK245" s="34"/>
      <c r="AQL245" s="34"/>
      <c r="AQM245" s="34"/>
      <c r="AQN245" s="34"/>
      <c r="AQO245" s="34"/>
      <c r="AQP245" s="34"/>
      <c r="AQQ245" s="34"/>
      <c r="AQR245" s="34"/>
      <c r="AQS245" s="34"/>
      <c r="AQT245" s="34"/>
      <c r="AQU245" s="34"/>
      <c r="AQV245" s="34"/>
      <c r="AQW245" s="34"/>
      <c r="AQX245" s="34"/>
      <c r="AQY245" s="34"/>
      <c r="AQZ245" s="34"/>
      <c r="ARA245" s="34"/>
      <c r="ARB245" s="34"/>
      <c r="ARC245" s="34"/>
      <c r="ARD245" s="34"/>
      <c r="ARE245" s="34"/>
      <c r="ARF245" s="34"/>
      <c r="ARG245" s="34"/>
      <c r="ARH245" s="34"/>
      <c r="ARI245" s="34"/>
      <c r="ARJ245" s="34"/>
      <c r="ARK245" s="34"/>
      <c r="ARL245" s="34"/>
      <c r="ARM245" s="34"/>
      <c r="ARN245" s="34"/>
      <c r="ARO245" s="34"/>
      <c r="ARP245" s="34"/>
      <c r="ARQ245" s="34"/>
      <c r="ARR245" s="34"/>
      <c r="ARS245" s="34"/>
      <c r="ART245" s="34"/>
      <c r="ARU245" s="34"/>
      <c r="ARV245" s="34"/>
      <c r="ARW245" s="34"/>
      <c r="ARX245" s="34"/>
      <c r="ARY245" s="34"/>
      <c r="ARZ245" s="34"/>
      <c r="ASA245" s="34"/>
      <c r="ASB245" s="34"/>
      <c r="ASC245" s="34"/>
      <c r="ASD245" s="34"/>
      <c r="ASE245" s="34"/>
      <c r="ASF245" s="34"/>
      <c r="ASG245" s="34"/>
      <c r="ASH245" s="34"/>
      <c r="ASI245" s="34"/>
      <c r="ASJ245" s="34"/>
      <c r="ASK245" s="34"/>
      <c r="ASL245" s="34"/>
      <c r="ASM245" s="34"/>
      <c r="ASN245" s="34"/>
      <c r="ASO245" s="34"/>
      <c r="ASP245" s="34"/>
      <c r="ASQ245" s="34"/>
      <c r="ASR245" s="34"/>
      <c r="ASS245" s="34"/>
      <c r="AST245" s="34"/>
      <c r="ASU245" s="34"/>
      <c r="ASV245" s="34"/>
      <c r="ASW245" s="34"/>
      <c r="ASX245" s="34"/>
      <c r="ASY245" s="34"/>
      <c r="ASZ245" s="34"/>
      <c r="ATA245" s="34"/>
      <c r="ATB245" s="34"/>
      <c r="ATC245" s="34"/>
      <c r="ATD245" s="34"/>
      <c r="ATE245" s="34"/>
      <c r="ATF245" s="34"/>
      <c r="ATG245" s="34"/>
      <c r="ATH245" s="34"/>
      <c r="ATI245" s="34"/>
      <c r="ATJ245" s="34"/>
      <c r="ATK245" s="34"/>
      <c r="ATL245" s="34"/>
      <c r="ATM245" s="34"/>
      <c r="ATN245" s="34"/>
      <c r="ATO245" s="34"/>
      <c r="ATP245" s="34"/>
      <c r="ATQ245" s="34"/>
      <c r="ATR245" s="34"/>
      <c r="ATS245" s="34"/>
      <c r="ATT245" s="34"/>
      <c r="ATU245" s="34"/>
      <c r="ATV245" s="34"/>
      <c r="ATW245" s="34"/>
      <c r="ATX245" s="34"/>
      <c r="ATY245" s="34"/>
      <c r="ATZ245" s="34"/>
      <c r="AUA245" s="34"/>
      <c r="AUB245" s="34"/>
      <c r="AUC245" s="34"/>
      <c r="AUD245" s="34"/>
      <c r="AUE245" s="34"/>
      <c r="AUF245" s="34"/>
      <c r="AUG245" s="34"/>
      <c r="AUH245" s="34"/>
      <c r="AUI245" s="34"/>
      <c r="AUJ245" s="34"/>
      <c r="AUK245" s="34"/>
      <c r="AUL245" s="34"/>
      <c r="AUM245" s="34"/>
      <c r="AUN245" s="34"/>
      <c r="AUO245" s="34"/>
      <c r="AUP245" s="34"/>
      <c r="AUQ245" s="34"/>
      <c r="AUR245" s="34"/>
      <c r="AUS245" s="34"/>
      <c r="AUT245" s="34"/>
      <c r="AUU245" s="34"/>
      <c r="AUV245" s="34"/>
      <c r="AUW245" s="34"/>
      <c r="AUX245" s="34"/>
      <c r="AUY245" s="34"/>
      <c r="AUZ245" s="34"/>
      <c r="AVA245" s="34"/>
      <c r="AVB245" s="34"/>
      <c r="AVC245" s="34"/>
      <c r="AVD245" s="34"/>
      <c r="AVE245" s="34"/>
      <c r="AVF245" s="34"/>
      <c r="AVG245" s="34"/>
      <c r="AVH245" s="34"/>
      <c r="AVI245" s="34"/>
      <c r="AVJ245" s="34"/>
      <c r="AVK245" s="34"/>
      <c r="AVL245" s="34"/>
      <c r="AVM245" s="34"/>
      <c r="AVN245" s="34"/>
      <c r="AVO245" s="34"/>
      <c r="AVP245" s="34"/>
      <c r="AVQ245" s="34"/>
      <c r="AVR245" s="34"/>
      <c r="AVS245" s="34"/>
      <c r="AVT245" s="34"/>
      <c r="AVU245" s="34"/>
      <c r="AVV245" s="34"/>
      <c r="AVW245" s="34"/>
      <c r="AVX245" s="34"/>
      <c r="AVY245" s="34"/>
      <c r="AVZ245" s="34"/>
      <c r="AWA245" s="34"/>
      <c r="AWB245" s="34"/>
      <c r="AWC245" s="34"/>
      <c r="AWD245" s="34"/>
      <c r="AWE245" s="34"/>
      <c r="AWF245" s="34"/>
      <c r="AWG245" s="34"/>
      <c r="AWH245" s="34"/>
      <c r="AWI245" s="34"/>
      <c r="AWJ245" s="34"/>
      <c r="AWK245" s="34"/>
      <c r="AWL245" s="34"/>
      <c r="AWM245" s="34"/>
      <c r="AWN245" s="34"/>
      <c r="AWO245" s="34"/>
      <c r="AWP245" s="34"/>
      <c r="AWQ245" s="34"/>
      <c r="AWR245" s="34"/>
      <c r="AWS245" s="34"/>
      <c r="AWT245" s="34"/>
      <c r="AWU245" s="34"/>
      <c r="AWV245" s="34"/>
      <c r="AWW245" s="34"/>
      <c r="AWX245" s="34"/>
      <c r="AWY245" s="34"/>
      <c r="AWZ245" s="34"/>
      <c r="AXA245" s="34"/>
      <c r="AXB245" s="34"/>
      <c r="AXC245" s="34"/>
      <c r="AXD245" s="34"/>
      <c r="AXE245" s="34"/>
      <c r="AXF245" s="34"/>
      <c r="AXG245" s="34"/>
      <c r="AXH245" s="34"/>
      <c r="AXI245" s="34"/>
      <c r="AXJ245" s="34"/>
      <c r="AXK245" s="34"/>
      <c r="AXL245" s="34"/>
      <c r="AXM245" s="34"/>
      <c r="AXN245" s="34"/>
      <c r="AXO245" s="34"/>
      <c r="AXP245" s="34"/>
      <c r="AXQ245" s="34"/>
      <c r="AXR245" s="34"/>
      <c r="AXS245" s="34"/>
      <c r="AXT245" s="34"/>
      <c r="AXU245" s="34"/>
      <c r="AXV245" s="34"/>
      <c r="AXW245" s="34"/>
      <c r="AXX245" s="34"/>
      <c r="AXY245" s="34"/>
      <c r="AXZ245" s="34"/>
      <c r="AYA245" s="34"/>
      <c r="AYB245" s="34"/>
      <c r="AYC245" s="34"/>
      <c r="AYD245" s="34"/>
      <c r="AYE245" s="34"/>
      <c r="AYF245" s="34"/>
      <c r="AYG245" s="34"/>
      <c r="AYH245" s="34"/>
      <c r="AYI245" s="34"/>
      <c r="AYJ245" s="34"/>
      <c r="AYK245" s="34"/>
      <c r="AYL245" s="34"/>
      <c r="AYM245" s="34"/>
      <c r="AYN245" s="34"/>
      <c r="AYO245" s="34"/>
      <c r="AYP245" s="34"/>
      <c r="AYQ245" s="34"/>
      <c r="AYR245" s="34"/>
      <c r="AYS245" s="34"/>
      <c r="AYT245" s="34"/>
      <c r="AYU245" s="34"/>
      <c r="AYV245" s="34"/>
      <c r="AYW245" s="34"/>
      <c r="AYX245" s="34"/>
      <c r="AYY245" s="34"/>
      <c r="AYZ245" s="34"/>
      <c r="AZA245" s="34"/>
      <c r="AZB245" s="34"/>
      <c r="AZC245" s="34"/>
      <c r="AZD245" s="34"/>
      <c r="AZE245" s="34"/>
      <c r="AZF245" s="34"/>
      <c r="AZG245" s="34"/>
      <c r="AZH245" s="34"/>
      <c r="AZI245" s="34"/>
      <c r="AZJ245" s="34"/>
      <c r="AZK245" s="34"/>
      <c r="AZL245" s="34"/>
      <c r="AZM245" s="34"/>
      <c r="AZN245" s="34"/>
      <c r="AZO245" s="34"/>
      <c r="AZP245" s="34"/>
      <c r="AZQ245" s="34"/>
      <c r="AZR245" s="34"/>
      <c r="AZS245" s="34"/>
      <c r="AZT245" s="34"/>
      <c r="AZU245" s="34"/>
      <c r="AZV245" s="34"/>
      <c r="AZW245" s="34"/>
      <c r="AZX245" s="34"/>
      <c r="AZY245" s="34"/>
      <c r="AZZ245" s="34"/>
      <c r="BAA245" s="34"/>
      <c r="BAB245" s="34"/>
      <c r="BAC245" s="34"/>
      <c r="BAD245" s="34"/>
      <c r="BAE245" s="34"/>
      <c r="BAF245" s="34"/>
      <c r="BAG245" s="34"/>
      <c r="BAH245" s="34"/>
      <c r="BAI245" s="34"/>
      <c r="BAJ245" s="34"/>
      <c r="BAK245" s="34"/>
      <c r="BAL245" s="34"/>
      <c r="BAM245" s="34"/>
      <c r="BAN245" s="34"/>
      <c r="BAO245" s="34"/>
      <c r="BAP245" s="34"/>
      <c r="BAQ245" s="34"/>
      <c r="BAR245" s="34"/>
      <c r="BAS245" s="34"/>
      <c r="BAT245" s="34"/>
      <c r="BAU245" s="34"/>
      <c r="BAV245" s="34"/>
      <c r="BAW245" s="34"/>
      <c r="BAX245" s="34"/>
      <c r="BAY245" s="34"/>
      <c r="BAZ245" s="34"/>
      <c r="BBA245" s="34"/>
      <c r="BBB245" s="34"/>
      <c r="BBC245" s="34"/>
      <c r="BBD245" s="34"/>
      <c r="BBE245" s="34"/>
      <c r="BBF245" s="34"/>
      <c r="BBG245" s="34"/>
      <c r="BBH245" s="34"/>
      <c r="BBI245" s="34"/>
      <c r="BBJ245" s="34"/>
      <c r="BBK245" s="34"/>
      <c r="BBL245" s="34"/>
      <c r="BBM245" s="34"/>
      <c r="BBN245" s="34"/>
      <c r="BBO245" s="34"/>
      <c r="BBP245" s="34"/>
      <c r="BBQ245" s="34"/>
      <c r="BBR245" s="34"/>
      <c r="BBS245" s="34"/>
      <c r="BBT245" s="34"/>
      <c r="BBU245" s="34"/>
      <c r="BBV245" s="34"/>
      <c r="BBW245" s="34"/>
      <c r="BBX245" s="34"/>
      <c r="BBY245" s="34"/>
      <c r="BBZ245" s="34"/>
      <c r="BCA245" s="34"/>
      <c r="BCB245" s="34"/>
      <c r="BCC245" s="34"/>
      <c r="BCD245" s="34"/>
      <c r="BCE245" s="34"/>
      <c r="BCF245" s="34"/>
      <c r="BCG245" s="34"/>
      <c r="BCH245" s="34"/>
      <c r="BCI245" s="34"/>
      <c r="BCJ245" s="34"/>
      <c r="BCK245" s="34"/>
      <c r="BCL245" s="34"/>
      <c r="BCM245" s="34"/>
      <c r="BCN245" s="34"/>
      <c r="BCO245" s="34"/>
      <c r="BCP245" s="34"/>
      <c r="BCQ245" s="34"/>
      <c r="BCR245" s="34"/>
      <c r="BCS245" s="34"/>
      <c r="BCT245" s="34"/>
      <c r="BCU245" s="34"/>
      <c r="BCV245" s="34"/>
      <c r="BCW245" s="34"/>
      <c r="BCX245" s="34"/>
      <c r="BCY245" s="34"/>
      <c r="BCZ245" s="34"/>
      <c r="BDA245" s="34"/>
      <c r="BDB245" s="34"/>
      <c r="BDC245" s="34"/>
      <c r="BDD245" s="34"/>
      <c r="BDE245" s="34"/>
      <c r="BDF245" s="34"/>
      <c r="BDG245" s="34"/>
      <c r="BDH245" s="34"/>
      <c r="BDI245" s="34"/>
      <c r="BDJ245" s="34"/>
      <c r="BDK245" s="34"/>
      <c r="BDL245" s="34"/>
      <c r="BDM245" s="34"/>
      <c r="BDN245" s="34"/>
      <c r="BDO245" s="34"/>
      <c r="BDP245" s="34"/>
      <c r="BDQ245" s="34"/>
      <c r="BDR245" s="34"/>
      <c r="BDS245" s="34"/>
      <c r="BDT245" s="34"/>
      <c r="BDU245" s="34"/>
      <c r="BDV245" s="34"/>
      <c r="BDW245" s="34"/>
      <c r="BDX245" s="34"/>
      <c r="BDY245" s="34"/>
      <c r="BDZ245" s="34"/>
      <c r="BEA245" s="34"/>
      <c r="BEB245" s="34"/>
      <c r="BEC245" s="34"/>
      <c r="BED245" s="34"/>
      <c r="BEE245" s="34"/>
      <c r="BEF245" s="34"/>
      <c r="BEG245" s="34"/>
      <c r="BEH245" s="34"/>
      <c r="BEI245" s="34"/>
      <c r="BEJ245" s="34"/>
      <c r="BEK245" s="34"/>
      <c r="BEL245" s="34"/>
      <c r="BEM245" s="34"/>
      <c r="BEN245" s="34"/>
      <c r="BEO245" s="34"/>
      <c r="BEP245" s="34"/>
      <c r="BEQ245" s="34"/>
      <c r="BER245" s="34"/>
      <c r="BES245" s="34"/>
      <c r="BET245" s="34"/>
      <c r="BEU245" s="34"/>
      <c r="BEV245" s="34"/>
      <c r="BEW245" s="34"/>
      <c r="BEX245" s="34"/>
      <c r="BEY245" s="34"/>
      <c r="BEZ245" s="34"/>
      <c r="BFA245" s="34"/>
      <c r="BFB245" s="34"/>
      <c r="BFC245" s="34"/>
      <c r="BFD245" s="34"/>
      <c r="BFE245" s="34"/>
      <c r="BFF245" s="34"/>
      <c r="BFG245" s="34"/>
      <c r="BFH245" s="34"/>
      <c r="BFI245" s="34"/>
      <c r="BFJ245" s="34"/>
      <c r="BFK245" s="34"/>
      <c r="BFL245" s="34"/>
      <c r="BFM245" s="34"/>
      <c r="BFN245" s="34"/>
      <c r="BFO245" s="34"/>
      <c r="BFP245" s="34"/>
      <c r="BFQ245" s="34"/>
      <c r="BFR245" s="34"/>
      <c r="BFS245" s="34"/>
      <c r="BFT245" s="34"/>
      <c r="BFU245" s="34"/>
      <c r="BFV245" s="34"/>
      <c r="BFW245" s="34"/>
      <c r="BFX245" s="34"/>
      <c r="BFY245" s="34"/>
      <c r="BFZ245" s="34"/>
      <c r="BGA245" s="34"/>
      <c r="BGB245" s="34"/>
      <c r="BGC245" s="34"/>
      <c r="BGD245" s="34"/>
      <c r="BGE245" s="34"/>
      <c r="BGF245" s="34"/>
      <c r="BGG245" s="34"/>
      <c r="BGH245" s="34"/>
      <c r="BGI245" s="34"/>
      <c r="BGJ245" s="34"/>
      <c r="BGK245" s="34"/>
      <c r="BGL245" s="34"/>
      <c r="BGM245" s="34"/>
      <c r="BGN245" s="34"/>
      <c r="BGO245" s="34"/>
      <c r="BGP245" s="34"/>
      <c r="BGQ245" s="34"/>
      <c r="BGR245" s="34"/>
      <c r="BGS245" s="34"/>
      <c r="BGT245" s="34"/>
      <c r="BGU245" s="34"/>
      <c r="BGV245" s="34"/>
      <c r="BGW245" s="34"/>
      <c r="BGX245" s="34"/>
      <c r="BGY245" s="34"/>
      <c r="BGZ245" s="34"/>
      <c r="BHA245" s="34"/>
      <c r="BHB245" s="34"/>
      <c r="BHC245" s="34"/>
      <c r="BHD245" s="34"/>
      <c r="BHE245" s="34"/>
      <c r="BHF245" s="34"/>
      <c r="BHG245" s="34"/>
      <c r="BHH245" s="34"/>
      <c r="BHI245" s="34"/>
      <c r="BHJ245" s="34"/>
      <c r="BHK245" s="34"/>
      <c r="BHL245" s="34"/>
      <c r="BHM245" s="34"/>
      <c r="BHN245" s="34"/>
      <c r="BHO245" s="34"/>
      <c r="BHP245" s="34"/>
      <c r="BHQ245" s="34"/>
      <c r="BHR245" s="34"/>
      <c r="BHS245" s="34"/>
      <c r="BHT245" s="34"/>
      <c r="BHU245" s="34"/>
      <c r="BHV245" s="34"/>
      <c r="BHW245" s="34"/>
      <c r="BHX245" s="34"/>
      <c r="BHY245" s="34"/>
      <c r="BHZ245" s="34"/>
      <c r="BIA245" s="34"/>
      <c r="BIB245" s="34"/>
      <c r="BIC245" s="34"/>
      <c r="BID245" s="34"/>
      <c r="BIE245" s="34"/>
      <c r="BIF245" s="34"/>
      <c r="BIG245" s="34"/>
      <c r="BIH245" s="34"/>
      <c r="BII245" s="34"/>
      <c r="BIJ245" s="34"/>
      <c r="BIK245" s="34"/>
      <c r="BIL245" s="34"/>
      <c r="BIM245" s="34"/>
      <c r="BIN245" s="34"/>
      <c r="BIO245" s="34"/>
      <c r="BIP245" s="34"/>
      <c r="BIQ245" s="34"/>
      <c r="BIR245" s="34"/>
      <c r="BIS245" s="34"/>
      <c r="BIT245" s="34"/>
      <c r="BIU245" s="34"/>
      <c r="BIV245" s="34"/>
      <c r="BIW245" s="34"/>
      <c r="BIX245" s="34"/>
      <c r="BIY245" s="34"/>
      <c r="BIZ245" s="34"/>
      <c r="BJA245" s="34"/>
      <c r="BJB245" s="34"/>
      <c r="BJC245" s="34"/>
      <c r="BJD245" s="34"/>
      <c r="BJE245" s="34"/>
      <c r="BJF245" s="34"/>
      <c r="BJG245" s="34"/>
      <c r="BJH245" s="34"/>
      <c r="BJI245" s="34"/>
      <c r="BJJ245" s="34"/>
      <c r="BJK245" s="34"/>
      <c r="BJL245" s="34"/>
      <c r="BJM245" s="34"/>
      <c r="BJN245" s="34"/>
      <c r="BJO245" s="34"/>
      <c r="BJP245" s="34"/>
      <c r="BJQ245" s="34"/>
      <c r="BJR245" s="34"/>
      <c r="BJS245" s="34"/>
      <c r="BJT245" s="34"/>
      <c r="BJU245" s="34"/>
      <c r="BJV245" s="34"/>
      <c r="BJW245" s="34"/>
      <c r="BJX245" s="34"/>
      <c r="BJY245" s="34"/>
      <c r="BJZ245" s="34"/>
      <c r="BKA245" s="34"/>
      <c r="BKB245" s="34"/>
      <c r="BKC245" s="34"/>
      <c r="BKD245" s="34"/>
      <c r="BKE245" s="34"/>
      <c r="BKF245" s="34"/>
      <c r="BKG245" s="34"/>
      <c r="BKH245" s="34"/>
      <c r="BKI245" s="34"/>
      <c r="BKJ245" s="34"/>
      <c r="BKK245" s="34"/>
      <c r="BKL245" s="34"/>
      <c r="BKM245" s="34"/>
      <c r="BKN245" s="34"/>
      <c r="BKO245" s="34"/>
      <c r="BKP245" s="34"/>
      <c r="BKQ245" s="34"/>
      <c r="BKR245" s="34"/>
      <c r="BKS245" s="34"/>
      <c r="BKT245" s="34"/>
      <c r="BKU245" s="34"/>
      <c r="BKV245" s="34"/>
      <c r="BKW245" s="34"/>
      <c r="BKX245" s="34"/>
      <c r="BKY245" s="34"/>
      <c r="BKZ245" s="34"/>
      <c r="BLA245" s="34"/>
      <c r="BLB245" s="34"/>
      <c r="BLC245" s="34"/>
      <c r="BLD245" s="34"/>
      <c r="BLE245" s="34"/>
      <c r="BLF245" s="34"/>
      <c r="BLG245" s="34"/>
      <c r="BLH245" s="34"/>
      <c r="BLI245" s="34"/>
      <c r="BLJ245" s="34"/>
      <c r="BLK245" s="34"/>
      <c r="BLL245" s="34"/>
      <c r="BLM245" s="34"/>
      <c r="BLN245" s="34"/>
      <c r="BLO245" s="34"/>
      <c r="BLP245" s="34"/>
      <c r="BLQ245" s="34"/>
      <c r="BLR245" s="34"/>
      <c r="BLS245" s="34"/>
      <c r="BLT245" s="34"/>
      <c r="BLU245" s="34"/>
      <c r="BLV245" s="34"/>
      <c r="BLW245" s="34"/>
      <c r="BLX245" s="34"/>
      <c r="BLY245" s="34"/>
      <c r="BLZ245" s="34"/>
      <c r="BMA245" s="34"/>
      <c r="BMB245" s="34"/>
      <c r="BMC245" s="34"/>
      <c r="BMD245" s="34"/>
      <c r="BME245" s="34"/>
      <c r="BMF245" s="34"/>
      <c r="BMG245" s="34"/>
      <c r="BMH245" s="34"/>
      <c r="BMI245" s="34"/>
      <c r="BMJ245" s="34"/>
      <c r="BMK245" s="34"/>
      <c r="BML245" s="34"/>
      <c r="BMM245" s="34"/>
      <c r="BMN245" s="34"/>
      <c r="BMO245" s="34"/>
      <c r="BMP245" s="34"/>
      <c r="BMQ245" s="34"/>
      <c r="BMR245" s="34"/>
      <c r="BMS245" s="34"/>
      <c r="BMT245" s="34"/>
      <c r="BMU245" s="34"/>
      <c r="BMV245" s="34"/>
      <c r="BMW245" s="34"/>
      <c r="BMX245" s="34"/>
      <c r="BMY245" s="34"/>
      <c r="BMZ245" s="34"/>
      <c r="BNA245" s="34"/>
      <c r="BNB245" s="34"/>
      <c r="BNC245" s="34"/>
      <c r="BND245" s="34"/>
      <c r="BNE245" s="34"/>
      <c r="BNF245" s="34"/>
      <c r="BNG245" s="34"/>
      <c r="BNH245" s="34"/>
      <c r="BNI245" s="34"/>
      <c r="BNJ245" s="34"/>
      <c r="BNK245" s="34"/>
      <c r="BNL245" s="34"/>
      <c r="BNM245" s="34"/>
      <c r="BNN245" s="34"/>
      <c r="BNO245" s="34"/>
      <c r="BNP245" s="34"/>
      <c r="BNQ245" s="34"/>
      <c r="BNR245" s="34"/>
      <c r="BNS245" s="34"/>
      <c r="BNT245" s="34"/>
      <c r="BNU245" s="34"/>
      <c r="BNV245" s="34"/>
      <c r="BNW245" s="34"/>
      <c r="BNX245" s="34"/>
      <c r="BNY245" s="34"/>
      <c r="BNZ245" s="34"/>
      <c r="BOA245" s="34"/>
      <c r="BOB245" s="34"/>
      <c r="BOC245" s="34"/>
      <c r="BOD245" s="34"/>
      <c r="BOE245" s="34"/>
      <c r="BOF245" s="34"/>
      <c r="BOG245" s="34"/>
      <c r="BOH245" s="34"/>
      <c r="BOI245" s="34"/>
      <c r="BOJ245" s="34"/>
      <c r="BOK245" s="34"/>
      <c r="BOL245" s="34"/>
      <c r="BOM245" s="34"/>
      <c r="BON245" s="34"/>
      <c r="BOO245" s="34"/>
      <c r="BOP245" s="34"/>
      <c r="BOQ245" s="34"/>
      <c r="BOR245" s="34"/>
      <c r="BOS245" s="34"/>
      <c r="BOT245" s="34"/>
      <c r="BOU245" s="34"/>
      <c r="BOV245" s="34"/>
      <c r="BOW245" s="34"/>
      <c r="BOX245" s="34"/>
      <c r="BOY245" s="34"/>
      <c r="BOZ245" s="34"/>
      <c r="BPA245" s="34"/>
      <c r="BPB245" s="34"/>
      <c r="BPC245" s="34"/>
      <c r="BPD245" s="34"/>
      <c r="BPE245" s="34"/>
      <c r="BPF245" s="34"/>
      <c r="BPG245" s="34"/>
      <c r="BPH245" s="34"/>
      <c r="BPI245" s="34"/>
      <c r="BPJ245" s="34"/>
      <c r="BPK245" s="34"/>
      <c r="BPL245" s="34"/>
      <c r="BPM245" s="34"/>
      <c r="BPN245" s="34"/>
      <c r="BPO245" s="34"/>
      <c r="BPP245" s="34"/>
      <c r="BPQ245" s="34"/>
      <c r="BPR245" s="34"/>
      <c r="BPS245" s="34"/>
      <c r="BPT245" s="34"/>
      <c r="BPU245" s="34"/>
      <c r="BPV245" s="34"/>
      <c r="BPW245" s="34"/>
      <c r="BPX245" s="34"/>
      <c r="BPY245" s="34"/>
      <c r="BPZ245" s="34"/>
      <c r="BQA245" s="34"/>
      <c r="BQB245" s="34"/>
      <c r="BQC245" s="34"/>
      <c r="BQD245" s="34"/>
      <c r="BQE245" s="34"/>
      <c r="BQF245" s="34"/>
      <c r="BQG245" s="34"/>
      <c r="BQH245" s="34"/>
      <c r="BQI245" s="34"/>
      <c r="BQJ245" s="34"/>
      <c r="BQK245" s="34"/>
      <c r="BQL245" s="34"/>
      <c r="BQM245" s="34"/>
      <c r="BQN245" s="34"/>
      <c r="BQO245" s="34"/>
      <c r="BQP245" s="34"/>
      <c r="BQQ245" s="34"/>
      <c r="BQR245" s="34"/>
      <c r="BQS245" s="34"/>
      <c r="BQT245" s="34"/>
      <c r="BQU245" s="34"/>
      <c r="BQV245" s="34"/>
      <c r="BQW245" s="34"/>
      <c r="BQX245" s="34"/>
      <c r="BQY245" s="34"/>
      <c r="BQZ245" s="34"/>
      <c r="BRA245" s="34"/>
      <c r="BRB245" s="34"/>
      <c r="BRC245" s="34"/>
      <c r="BRD245" s="34"/>
      <c r="BRE245" s="34"/>
      <c r="BRF245" s="34"/>
      <c r="BRG245" s="34"/>
      <c r="BRH245" s="34"/>
      <c r="BRI245" s="34"/>
      <c r="BRJ245" s="34"/>
      <c r="BRK245" s="34"/>
      <c r="BRL245" s="34"/>
      <c r="BRM245" s="34"/>
      <c r="BRN245" s="34"/>
      <c r="BRO245" s="34"/>
      <c r="BRP245" s="34"/>
      <c r="BRQ245" s="34"/>
      <c r="BRR245" s="34"/>
      <c r="BRS245" s="34"/>
      <c r="BRT245" s="34"/>
      <c r="BRU245" s="34"/>
      <c r="BRV245" s="34"/>
      <c r="BRW245" s="34"/>
      <c r="BRX245" s="34"/>
      <c r="BRY245" s="34"/>
      <c r="BRZ245" s="34"/>
      <c r="BSA245" s="34"/>
      <c r="BSB245" s="34"/>
      <c r="BSC245" s="34"/>
      <c r="BSD245" s="34"/>
      <c r="BSE245" s="34"/>
      <c r="BSF245" s="34"/>
      <c r="BSG245" s="34"/>
      <c r="BSH245" s="34"/>
      <c r="BSI245" s="34"/>
      <c r="BSJ245" s="34"/>
      <c r="BSK245" s="34"/>
      <c r="BSL245" s="34"/>
      <c r="BSM245" s="34"/>
      <c r="BSN245" s="34"/>
      <c r="BSO245" s="34"/>
      <c r="BSP245" s="34"/>
      <c r="BSQ245" s="34"/>
      <c r="BSR245" s="34"/>
      <c r="BSS245" s="34"/>
      <c r="BST245" s="34"/>
      <c r="BSU245" s="34"/>
      <c r="BSV245" s="34"/>
      <c r="BSW245" s="34"/>
      <c r="BSX245" s="34"/>
      <c r="BSY245" s="34"/>
      <c r="BSZ245" s="34"/>
      <c r="BTA245" s="34"/>
      <c r="BTB245" s="34"/>
      <c r="BTC245" s="34"/>
      <c r="BTD245" s="34"/>
      <c r="BTE245" s="34"/>
      <c r="BTF245" s="34"/>
      <c r="BTG245" s="34"/>
      <c r="BTH245" s="34"/>
      <c r="BTI245" s="34"/>
      <c r="BTJ245" s="34"/>
      <c r="BTK245" s="34"/>
      <c r="BTL245" s="34"/>
      <c r="BTM245" s="34"/>
      <c r="BTN245" s="34"/>
      <c r="BTO245" s="34"/>
      <c r="BTP245" s="34"/>
      <c r="BTQ245" s="34"/>
      <c r="BTR245" s="34"/>
      <c r="BTS245" s="34"/>
      <c r="BTT245" s="34"/>
      <c r="BTU245" s="34"/>
      <c r="BTV245" s="34"/>
      <c r="BTW245" s="34"/>
      <c r="BTX245" s="34"/>
      <c r="BTY245" s="34"/>
      <c r="BTZ245" s="34"/>
      <c r="BUA245" s="34"/>
      <c r="BUB245" s="34"/>
      <c r="BUC245" s="34"/>
      <c r="BUD245" s="34"/>
      <c r="BUE245" s="34"/>
      <c r="BUF245" s="34"/>
      <c r="BUG245" s="34"/>
      <c r="BUH245" s="34"/>
      <c r="BUI245" s="34"/>
      <c r="BUJ245" s="34"/>
      <c r="BUK245" s="34"/>
      <c r="BUL245" s="34"/>
      <c r="BUM245" s="34"/>
      <c r="BUN245" s="34"/>
      <c r="BUO245" s="34"/>
      <c r="BUP245" s="34"/>
      <c r="BUQ245" s="34"/>
      <c r="BUR245" s="34"/>
      <c r="BUS245" s="34"/>
      <c r="BUT245" s="34"/>
      <c r="BUU245" s="34"/>
      <c r="BUV245" s="34"/>
      <c r="BUW245" s="34"/>
      <c r="BUX245" s="34"/>
      <c r="BUY245" s="34"/>
      <c r="BUZ245" s="34"/>
      <c r="BVA245" s="34"/>
      <c r="BVB245" s="34"/>
      <c r="BVC245" s="34"/>
      <c r="BVD245" s="34"/>
      <c r="BVE245" s="34"/>
      <c r="BVF245" s="34"/>
      <c r="BVG245" s="34"/>
      <c r="BVH245" s="34"/>
      <c r="BVI245" s="34"/>
      <c r="BVJ245" s="34"/>
      <c r="BVK245" s="34"/>
      <c r="BVL245" s="34"/>
      <c r="BVM245" s="34"/>
      <c r="BVN245" s="34"/>
      <c r="BVO245" s="34"/>
      <c r="BVP245" s="34"/>
      <c r="BVQ245" s="34"/>
      <c r="BVR245" s="34"/>
      <c r="BVS245" s="34"/>
      <c r="BVT245" s="34"/>
      <c r="BVU245" s="34"/>
      <c r="BVV245" s="34"/>
      <c r="BVW245" s="34"/>
      <c r="BVX245" s="34"/>
      <c r="BVY245" s="34"/>
      <c r="BVZ245" s="34"/>
      <c r="BWA245" s="34"/>
      <c r="BWB245" s="34"/>
      <c r="BWC245" s="34"/>
      <c r="BWD245" s="34"/>
      <c r="BWE245" s="34"/>
      <c r="BWF245" s="34"/>
      <c r="BWG245" s="34"/>
      <c r="BWH245" s="34"/>
      <c r="BWI245" s="34"/>
      <c r="BWJ245" s="34"/>
      <c r="BWK245" s="34"/>
      <c r="BWL245" s="34"/>
      <c r="BWM245" s="34"/>
      <c r="BWN245" s="34"/>
      <c r="BWO245" s="34"/>
      <c r="BWP245" s="34"/>
      <c r="BWQ245" s="34"/>
      <c r="BWR245" s="34"/>
      <c r="BWS245" s="34"/>
      <c r="BWT245" s="34"/>
      <c r="BWU245" s="34"/>
      <c r="BWV245" s="34"/>
      <c r="BWW245" s="34"/>
      <c r="BWX245" s="34"/>
      <c r="BWY245" s="34"/>
      <c r="BWZ245" s="34"/>
      <c r="BXA245" s="34"/>
      <c r="BXB245" s="34"/>
      <c r="BXC245" s="34"/>
      <c r="BXD245" s="34"/>
      <c r="BXE245" s="34"/>
      <c r="BXF245" s="34"/>
      <c r="BXG245" s="34"/>
      <c r="BXH245" s="34"/>
      <c r="BXI245" s="34"/>
      <c r="BXJ245" s="34"/>
      <c r="BXK245" s="34"/>
      <c r="BXL245" s="34"/>
      <c r="BXM245" s="34"/>
      <c r="BXN245" s="34"/>
      <c r="BXO245" s="34"/>
      <c r="BXP245" s="34"/>
      <c r="BXQ245" s="34"/>
      <c r="BXR245" s="34"/>
      <c r="BXS245" s="34"/>
      <c r="BXT245" s="34"/>
      <c r="BXU245" s="34"/>
      <c r="BXV245" s="34"/>
      <c r="BXW245" s="34"/>
      <c r="BXX245" s="34"/>
      <c r="BXY245" s="34"/>
      <c r="BXZ245" s="34"/>
      <c r="BYA245" s="34"/>
      <c r="BYB245" s="34"/>
      <c r="BYC245" s="34"/>
      <c r="BYD245" s="34"/>
      <c r="BYE245" s="34"/>
      <c r="BYF245" s="34"/>
      <c r="BYG245" s="34"/>
      <c r="BYH245" s="34"/>
      <c r="BYI245" s="34"/>
      <c r="BYJ245" s="34"/>
      <c r="BYK245" s="34"/>
      <c r="BYL245" s="34"/>
      <c r="BYM245" s="34"/>
      <c r="BYN245" s="34"/>
      <c r="BYO245" s="34"/>
      <c r="BYP245" s="34"/>
      <c r="BYQ245" s="34"/>
      <c r="BYR245" s="34"/>
      <c r="BYS245" s="34"/>
      <c r="BYT245" s="34"/>
      <c r="BYU245" s="34"/>
      <c r="BYV245" s="34"/>
      <c r="BYW245" s="34"/>
      <c r="BYX245" s="34"/>
      <c r="BYY245" s="34"/>
      <c r="BYZ245" s="34"/>
      <c r="BZA245" s="34"/>
      <c r="BZB245" s="34"/>
      <c r="BZC245" s="34"/>
      <c r="BZD245" s="34"/>
      <c r="BZE245" s="34"/>
      <c r="BZF245" s="34"/>
      <c r="BZG245" s="34"/>
      <c r="BZH245" s="34"/>
      <c r="BZI245" s="34"/>
      <c r="BZJ245" s="34"/>
      <c r="BZK245" s="34"/>
      <c r="BZL245" s="34"/>
      <c r="BZM245" s="34"/>
      <c r="BZN245" s="34"/>
      <c r="BZO245" s="34"/>
      <c r="BZP245" s="34"/>
      <c r="BZQ245" s="34"/>
      <c r="BZR245" s="34"/>
      <c r="BZS245" s="34"/>
      <c r="BZT245" s="34"/>
      <c r="BZU245" s="34"/>
      <c r="BZV245" s="34"/>
      <c r="BZW245" s="34"/>
      <c r="BZX245" s="34"/>
      <c r="BZY245" s="34"/>
      <c r="BZZ245" s="34"/>
      <c r="CAA245" s="34"/>
      <c r="CAB245" s="34"/>
      <c r="CAC245" s="34"/>
      <c r="CAD245" s="34"/>
      <c r="CAE245" s="34"/>
      <c r="CAF245" s="34"/>
      <c r="CAG245" s="34"/>
      <c r="CAH245" s="34"/>
      <c r="CAI245" s="34"/>
      <c r="CAJ245" s="34"/>
      <c r="CAK245" s="34"/>
      <c r="CAL245" s="34"/>
      <c r="CAM245" s="34"/>
      <c r="CAN245" s="34"/>
      <c r="CAO245" s="34"/>
      <c r="CAP245" s="34"/>
      <c r="CAQ245" s="34"/>
      <c r="CAR245" s="34"/>
      <c r="CAS245" s="34"/>
      <c r="CAT245" s="34"/>
      <c r="CAU245" s="34"/>
      <c r="CAV245" s="34"/>
      <c r="CAW245" s="34"/>
      <c r="CAX245" s="34"/>
      <c r="CAY245" s="34"/>
      <c r="CAZ245" s="34"/>
      <c r="CBA245" s="34"/>
      <c r="CBB245" s="34"/>
      <c r="CBC245" s="34"/>
      <c r="CBD245" s="34"/>
      <c r="CBE245" s="34"/>
      <c r="CBF245" s="34"/>
      <c r="CBG245" s="34"/>
      <c r="CBH245" s="34"/>
      <c r="CBI245" s="34"/>
      <c r="CBJ245" s="34"/>
      <c r="CBK245" s="34"/>
      <c r="CBL245" s="34"/>
      <c r="CBM245" s="34"/>
      <c r="CBN245" s="34"/>
      <c r="CBO245" s="34"/>
      <c r="CBP245" s="34"/>
      <c r="CBQ245" s="34"/>
      <c r="CBR245" s="34"/>
      <c r="CBS245" s="34"/>
      <c r="CBT245" s="34"/>
      <c r="CBU245" s="34"/>
      <c r="CBV245" s="34"/>
      <c r="CBW245" s="34"/>
      <c r="CBX245" s="34"/>
      <c r="CBY245" s="34"/>
      <c r="CBZ245" s="34"/>
      <c r="CCA245" s="34"/>
      <c r="CCB245" s="34"/>
      <c r="CCC245" s="34"/>
      <c r="CCD245" s="34"/>
      <c r="CCE245" s="34"/>
      <c r="CCF245" s="34"/>
      <c r="CCG245" s="34"/>
      <c r="CCH245" s="34"/>
      <c r="CCI245" s="34"/>
      <c r="CCJ245" s="34"/>
      <c r="CCK245" s="34"/>
      <c r="CCL245" s="34"/>
      <c r="CCM245" s="34"/>
      <c r="CCN245" s="34"/>
      <c r="CCO245" s="34"/>
      <c r="CCP245" s="34"/>
      <c r="CCQ245" s="34"/>
      <c r="CCR245" s="34"/>
      <c r="CCS245" s="34"/>
      <c r="CCT245" s="34"/>
      <c r="CCU245" s="34"/>
      <c r="CCV245" s="34"/>
      <c r="CCW245" s="34"/>
      <c r="CCX245" s="34"/>
      <c r="CCY245" s="34"/>
      <c r="CCZ245" s="34"/>
      <c r="CDA245" s="34"/>
      <c r="CDB245" s="34"/>
      <c r="CDC245" s="34"/>
      <c r="CDD245" s="34"/>
      <c r="CDE245" s="34"/>
      <c r="CDF245" s="34"/>
      <c r="CDG245" s="34"/>
      <c r="CDH245" s="34"/>
      <c r="CDI245" s="34"/>
      <c r="CDJ245" s="34"/>
      <c r="CDK245" s="34"/>
      <c r="CDL245" s="34"/>
      <c r="CDM245" s="34"/>
      <c r="CDN245" s="34"/>
      <c r="CDO245" s="34"/>
      <c r="CDP245" s="34"/>
      <c r="CDQ245" s="34"/>
      <c r="CDR245" s="34"/>
      <c r="CDS245" s="34"/>
      <c r="CDT245" s="34"/>
      <c r="CDU245" s="34"/>
      <c r="CDV245" s="34"/>
      <c r="CDW245" s="34"/>
      <c r="CDX245" s="34"/>
      <c r="CDY245" s="34"/>
      <c r="CDZ245" s="34"/>
      <c r="CEA245" s="34"/>
      <c r="CEB245" s="34"/>
      <c r="CEC245" s="34"/>
      <c r="CED245" s="34"/>
      <c r="CEE245" s="34"/>
      <c r="CEF245" s="34"/>
      <c r="CEG245" s="34"/>
      <c r="CEH245" s="34"/>
      <c r="CEI245" s="34"/>
      <c r="CEJ245" s="34"/>
      <c r="CEK245" s="34"/>
      <c r="CEL245" s="34"/>
      <c r="CEM245" s="34"/>
      <c r="CEN245" s="34"/>
      <c r="CEO245" s="34"/>
      <c r="CEP245" s="34"/>
      <c r="CEQ245" s="34"/>
      <c r="CER245" s="34"/>
      <c r="CES245" s="34"/>
      <c r="CET245" s="34"/>
      <c r="CEU245" s="34"/>
      <c r="CEV245" s="34"/>
      <c r="CEW245" s="34"/>
      <c r="CEX245" s="34"/>
      <c r="CEY245" s="34"/>
      <c r="CEZ245" s="34"/>
      <c r="CFA245" s="34"/>
      <c r="CFB245" s="34"/>
      <c r="CFC245" s="34"/>
      <c r="CFD245" s="34"/>
      <c r="CFE245" s="34"/>
      <c r="CFF245" s="34"/>
      <c r="CFG245" s="34"/>
      <c r="CFH245" s="34"/>
      <c r="CFI245" s="34"/>
      <c r="CFJ245" s="34"/>
      <c r="CFK245" s="34"/>
      <c r="CFL245" s="34"/>
      <c r="CFM245" s="34"/>
      <c r="CFN245" s="34"/>
      <c r="CFO245" s="34"/>
      <c r="CFP245" s="34"/>
      <c r="CFQ245" s="34"/>
      <c r="CFR245" s="34"/>
      <c r="CFS245" s="34"/>
      <c r="CFT245" s="34"/>
      <c r="CFU245" s="34"/>
      <c r="CFV245" s="34"/>
      <c r="CFW245" s="34"/>
      <c r="CFX245" s="34"/>
      <c r="CFY245" s="34"/>
      <c r="CFZ245" s="34"/>
      <c r="CGA245" s="34"/>
      <c r="CGB245" s="34"/>
      <c r="CGC245" s="34"/>
      <c r="CGD245" s="34"/>
      <c r="CGE245" s="34"/>
      <c r="CGF245" s="34"/>
      <c r="CGG245" s="34"/>
      <c r="CGH245" s="34"/>
      <c r="CGI245" s="34"/>
      <c r="CGJ245" s="34"/>
      <c r="CGK245" s="34"/>
      <c r="CGL245" s="34"/>
      <c r="CGM245" s="34"/>
      <c r="CGN245" s="34"/>
      <c r="CGO245" s="34"/>
      <c r="CGP245" s="34"/>
      <c r="CGQ245" s="34"/>
      <c r="CGR245" s="34"/>
      <c r="CGS245" s="34"/>
      <c r="CGT245" s="34"/>
      <c r="CGU245" s="34"/>
      <c r="CGV245" s="34"/>
      <c r="CGW245" s="34"/>
      <c r="CGX245" s="34"/>
      <c r="CGY245" s="34"/>
      <c r="CGZ245" s="34"/>
      <c r="CHA245" s="34"/>
      <c r="CHB245" s="34"/>
      <c r="CHC245" s="34"/>
      <c r="CHD245" s="34"/>
      <c r="CHE245" s="34"/>
      <c r="CHF245" s="34"/>
      <c r="CHG245" s="34"/>
      <c r="CHH245" s="34"/>
      <c r="CHI245" s="34"/>
      <c r="CHJ245" s="34"/>
      <c r="CHK245" s="34"/>
      <c r="CHL245" s="34"/>
      <c r="CHM245" s="34"/>
      <c r="CHN245" s="34"/>
      <c r="CHO245" s="34"/>
      <c r="CHP245" s="34"/>
      <c r="CHQ245" s="34"/>
      <c r="CHR245" s="34"/>
      <c r="CHS245" s="34"/>
      <c r="CHT245" s="34"/>
      <c r="CHU245" s="34"/>
      <c r="CHV245" s="34"/>
      <c r="CHW245" s="34"/>
      <c r="CHX245" s="34"/>
      <c r="CHY245" s="34"/>
      <c r="CHZ245" s="34"/>
      <c r="CIA245" s="34"/>
      <c r="CIB245" s="34"/>
      <c r="CIC245" s="34"/>
      <c r="CID245" s="34"/>
      <c r="CIE245" s="34"/>
      <c r="CIF245" s="34"/>
      <c r="CIG245" s="34"/>
      <c r="CIH245" s="34"/>
      <c r="CII245" s="34"/>
      <c r="CIJ245" s="34"/>
      <c r="CIK245" s="34"/>
      <c r="CIL245" s="34"/>
      <c r="CIM245" s="34"/>
      <c r="CIN245" s="34"/>
      <c r="CIO245" s="34"/>
      <c r="CIP245" s="34"/>
      <c r="CIQ245" s="34"/>
      <c r="CIR245" s="34"/>
      <c r="CIS245" s="34"/>
      <c r="CIT245" s="34"/>
      <c r="CIU245" s="34"/>
      <c r="CIV245" s="34"/>
      <c r="CIW245" s="34"/>
      <c r="CIX245" s="34"/>
      <c r="CIY245" s="34"/>
      <c r="CIZ245" s="34"/>
      <c r="CJA245" s="34"/>
      <c r="CJB245" s="34"/>
      <c r="CJC245" s="34"/>
      <c r="CJD245" s="34"/>
      <c r="CJE245" s="34"/>
      <c r="CJF245" s="34"/>
      <c r="CJG245" s="34"/>
      <c r="CJH245" s="34"/>
      <c r="CJI245" s="34"/>
      <c r="CJJ245" s="34"/>
      <c r="CJK245" s="34"/>
      <c r="CJL245" s="34"/>
      <c r="CJM245" s="34"/>
      <c r="CJN245" s="34"/>
      <c r="CJO245" s="34"/>
      <c r="CJP245" s="34"/>
      <c r="CJQ245" s="34"/>
      <c r="CJR245" s="34"/>
      <c r="CJS245" s="34"/>
      <c r="CJT245" s="34"/>
      <c r="CJU245" s="34"/>
      <c r="CJV245" s="34"/>
      <c r="CJW245" s="34"/>
      <c r="CJX245" s="34"/>
      <c r="CJY245" s="34"/>
      <c r="CJZ245" s="34"/>
      <c r="CKA245" s="34"/>
      <c r="CKB245" s="34"/>
      <c r="CKC245" s="34"/>
      <c r="CKD245" s="34"/>
      <c r="CKE245" s="34"/>
      <c r="CKF245" s="34"/>
      <c r="CKG245" s="34"/>
      <c r="CKH245" s="34"/>
      <c r="CKI245" s="34"/>
      <c r="CKJ245" s="34"/>
      <c r="CKK245" s="34"/>
      <c r="CKL245" s="34"/>
      <c r="CKM245" s="34"/>
      <c r="CKN245" s="34"/>
      <c r="CKO245" s="34"/>
      <c r="CKP245" s="34"/>
      <c r="CKQ245" s="34"/>
      <c r="CKR245" s="34"/>
      <c r="CKS245" s="34"/>
      <c r="CKT245" s="34"/>
      <c r="CKU245" s="34"/>
      <c r="CKV245" s="34"/>
      <c r="CKW245" s="34"/>
      <c r="CKX245" s="34"/>
      <c r="CKY245" s="34"/>
      <c r="CKZ245" s="34"/>
      <c r="CLA245" s="34"/>
      <c r="CLB245" s="34"/>
      <c r="CLC245" s="34"/>
      <c r="CLD245" s="34"/>
      <c r="CLE245" s="34"/>
      <c r="CLF245" s="34"/>
      <c r="CLG245" s="34"/>
      <c r="CLH245" s="34"/>
      <c r="CLI245" s="34"/>
      <c r="CLJ245" s="34"/>
      <c r="CLK245" s="34"/>
      <c r="CLL245" s="34"/>
      <c r="CLM245" s="34"/>
      <c r="CLN245" s="34"/>
      <c r="CLO245" s="34"/>
      <c r="CLP245" s="34"/>
      <c r="CLQ245" s="34"/>
      <c r="CLR245" s="34"/>
      <c r="CLS245" s="34"/>
      <c r="CLT245" s="34"/>
      <c r="CLU245" s="34"/>
      <c r="CLV245" s="34"/>
      <c r="CLW245" s="34"/>
      <c r="CLX245" s="34"/>
      <c r="CLY245" s="34"/>
      <c r="CLZ245" s="34"/>
      <c r="CMA245" s="34"/>
      <c r="CMB245" s="34"/>
      <c r="CMC245" s="34"/>
      <c r="CMD245" s="34"/>
      <c r="CME245" s="34"/>
      <c r="CMF245" s="34"/>
      <c r="CMG245" s="34"/>
      <c r="CMH245" s="34"/>
      <c r="CMI245" s="34"/>
      <c r="CMJ245" s="34"/>
      <c r="CMK245" s="34"/>
      <c r="CML245" s="34"/>
      <c r="CMM245" s="34"/>
      <c r="CMN245" s="34"/>
      <c r="CMO245" s="34"/>
      <c r="CMP245" s="34"/>
      <c r="CMQ245" s="34"/>
      <c r="CMR245" s="34"/>
      <c r="CMS245" s="34"/>
      <c r="CMT245" s="34"/>
      <c r="CMU245" s="34"/>
      <c r="CMV245" s="34"/>
      <c r="CMW245" s="34"/>
      <c r="CMX245" s="34"/>
      <c r="CMY245" s="34"/>
      <c r="CMZ245" s="34"/>
      <c r="CNA245" s="34"/>
      <c r="CNB245" s="34"/>
      <c r="CNC245" s="34"/>
      <c r="CND245" s="34"/>
      <c r="CNE245" s="34"/>
      <c r="CNF245" s="34"/>
      <c r="CNG245" s="34"/>
      <c r="CNH245" s="34"/>
      <c r="CNI245" s="34"/>
      <c r="CNJ245" s="34"/>
      <c r="CNK245" s="34"/>
      <c r="CNL245" s="34"/>
      <c r="CNM245" s="34"/>
      <c r="CNN245" s="34"/>
      <c r="CNO245" s="34"/>
      <c r="CNP245" s="34"/>
      <c r="CNQ245" s="34"/>
      <c r="CNR245" s="34"/>
      <c r="CNS245" s="34"/>
      <c r="CNT245" s="34"/>
      <c r="CNU245" s="34"/>
      <c r="CNV245" s="34"/>
      <c r="CNW245" s="34"/>
      <c r="CNX245" s="34"/>
      <c r="CNY245" s="34"/>
      <c r="CNZ245" s="34"/>
      <c r="COA245" s="34"/>
      <c r="COB245" s="34"/>
      <c r="COC245" s="34"/>
      <c r="COD245" s="34"/>
      <c r="COE245" s="34"/>
      <c r="COF245" s="34"/>
      <c r="COG245" s="34"/>
      <c r="COH245" s="34"/>
      <c r="COI245" s="34"/>
      <c r="COJ245" s="34"/>
      <c r="COK245" s="34"/>
      <c r="COL245" s="34"/>
      <c r="COM245" s="34"/>
      <c r="CON245" s="34"/>
      <c r="COO245" s="34"/>
      <c r="COP245" s="34"/>
      <c r="COQ245" s="34"/>
      <c r="COR245" s="34"/>
      <c r="COS245" s="34"/>
      <c r="COT245" s="34"/>
      <c r="COU245" s="34"/>
      <c r="COV245" s="34"/>
      <c r="COW245" s="34"/>
      <c r="COX245" s="34"/>
      <c r="COY245" s="34"/>
      <c r="COZ245" s="34"/>
      <c r="CPA245" s="34"/>
      <c r="CPB245" s="34"/>
      <c r="CPC245" s="34"/>
      <c r="CPD245" s="34"/>
      <c r="CPE245" s="34"/>
      <c r="CPF245" s="34"/>
      <c r="CPG245" s="34"/>
      <c r="CPH245" s="34"/>
      <c r="CPI245" s="34"/>
      <c r="CPJ245" s="34"/>
      <c r="CPK245" s="34"/>
      <c r="CPL245" s="34"/>
      <c r="CPM245" s="34"/>
      <c r="CPN245" s="34"/>
      <c r="CPO245" s="34"/>
      <c r="CPP245" s="34"/>
      <c r="CPQ245" s="34"/>
      <c r="CPR245" s="34"/>
      <c r="CPS245" s="34"/>
      <c r="CPT245" s="34"/>
      <c r="CPU245" s="34"/>
      <c r="CPV245" s="34"/>
      <c r="CPW245" s="34"/>
      <c r="CPX245" s="34"/>
      <c r="CPY245" s="34"/>
      <c r="CPZ245" s="34"/>
      <c r="CQA245" s="34"/>
      <c r="CQB245" s="34"/>
      <c r="CQC245" s="34"/>
      <c r="CQD245" s="34"/>
      <c r="CQE245" s="34"/>
      <c r="CQF245" s="34"/>
      <c r="CQG245" s="34"/>
      <c r="CQH245" s="34"/>
      <c r="CQI245" s="34"/>
      <c r="CQJ245" s="34"/>
      <c r="CQK245" s="34"/>
      <c r="CQL245" s="34"/>
      <c r="CQM245" s="34"/>
      <c r="CQN245" s="34"/>
      <c r="CQO245" s="34"/>
      <c r="CQP245" s="34"/>
      <c r="CQQ245" s="34"/>
      <c r="CQR245" s="34"/>
      <c r="CQS245" s="34"/>
      <c r="CQT245" s="34"/>
      <c r="CQU245" s="34"/>
      <c r="CQV245" s="34"/>
      <c r="CQW245" s="34"/>
      <c r="CQX245" s="34"/>
      <c r="CQY245" s="34"/>
      <c r="CQZ245" s="34"/>
      <c r="CRA245" s="34"/>
      <c r="CRB245" s="34"/>
      <c r="CRC245" s="34"/>
      <c r="CRD245" s="34"/>
      <c r="CRE245" s="34"/>
      <c r="CRF245" s="34"/>
      <c r="CRG245" s="34"/>
      <c r="CRH245" s="34"/>
      <c r="CRI245" s="34"/>
      <c r="CRJ245" s="34"/>
      <c r="CRK245" s="34"/>
      <c r="CRL245" s="34"/>
      <c r="CRM245" s="34"/>
      <c r="CRN245" s="34"/>
      <c r="CRO245" s="34"/>
      <c r="CRP245" s="34"/>
      <c r="CRQ245" s="34"/>
      <c r="CRR245" s="34"/>
      <c r="CRS245" s="34"/>
      <c r="CRT245" s="34"/>
      <c r="CRU245" s="34"/>
      <c r="CRV245" s="34"/>
      <c r="CRW245" s="34"/>
      <c r="CRX245" s="34"/>
      <c r="CRY245" s="34"/>
      <c r="CRZ245" s="34"/>
      <c r="CSA245" s="34"/>
      <c r="CSB245" s="34"/>
      <c r="CSC245" s="34"/>
      <c r="CSD245" s="34"/>
      <c r="CSE245" s="34"/>
      <c r="CSF245" s="34"/>
      <c r="CSG245" s="34"/>
      <c r="CSH245" s="34"/>
      <c r="CSI245" s="34"/>
      <c r="CSJ245" s="34"/>
      <c r="CSK245" s="34"/>
      <c r="CSL245" s="34"/>
      <c r="CSM245" s="34"/>
      <c r="CSN245" s="34"/>
      <c r="CSO245" s="34"/>
      <c r="CSP245" s="34"/>
      <c r="CSQ245" s="34"/>
      <c r="CSR245" s="34"/>
      <c r="CSS245" s="34"/>
      <c r="CST245" s="34"/>
      <c r="CSU245" s="34"/>
      <c r="CSV245" s="34"/>
      <c r="CSW245" s="34"/>
      <c r="CSX245" s="34"/>
      <c r="CSY245" s="34"/>
      <c r="CSZ245" s="34"/>
      <c r="CTA245" s="34"/>
      <c r="CTB245" s="34"/>
      <c r="CTC245" s="34"/>
      <c r="CTD245" s="34"/>
      <c r="CTE245" s="34"/>
      <c r="CTF245" s="34"/>
      <c r="CTG245" s="34"/>
      <c r="CTH245" s="34"/>
      <c r="CTI245" s="34"/>
      <c r="CTJ245" s="34"/>
      <c r="CTK245" s="34"/>
      <c r="CTL245" s="34"/>
      <c r="CTM245" s="34"/>
      <c r="CTN245" s="34"/>
      <c r="CTO245" s="34"/>
      <c r="CTP245" s="34"/>
      <c r="CTQ245" s="34"/>
      <c r="CTR245" s="34"/>
      <c r="CTS245" s="34"/>
      <c r="CTT245" s="34"/>
      <c r="CTU245" s="34"/>
      <c r="CTV245" s="34"/>
      <c r="CTW245" s="34"/>
      <c r="CTX245" s="34"/>
      <c r="CTY245" s="34"/>
      <c r="CTZ245" s="34"/>
      <c r="CUA245" s="34"/>
      <c r="CUB245" s="34"/>
      <c r="CUC245" s="34"/>
      <c r="CUD245" s="34"/>
      <c r="CUE245" s="34"/>
      <c r="CUF245" s="34"/>
      <c r="CUG245" s="34"/>
      <c r="CUH245" s="34"/>
      <c r="CUI245" s="34"/>
      <c r="CUJ245" s="34"/>
      <c r="CUK245" s="34"/>
      <c r="CUL245" s="34"/>
      <c r="CUM245" s="34"/>
      <c r="CUN245" s="34"/>
      <c r="CUO245" s="34"/>
      <c r="CUP245" s="34"/>
      <c r="CUQ245" s="34"/>
      <c r="CUR245" s="34"/>
      <c r="CUS245" s="34"/>
      <c r="CUT245" s="34"/>
      <c r="CUU245" s="34"/>
      <c r="CUV245" s="34"/>
      <c r="CUW245" s="34"/>
      <c r="CUX245" s="34"/>
      <c r="CUY245" s="34"/>
      <c r="CUZ245" s="34"/>
      <c r="CVA245" s="34"/>
      <c r="CVB245" s="34"/>
      <c r="CVC245" s="34"/>
      <c r="CVD245" s="34"/>
      <c r="CVE245" s="34"/>
      <c r="CVF245" s="34"/>
      <c r="CVG245" s="34"/>
      <c r="CVH245" s="34"/>
      <c r="CVI245" s="34"/>
      <c r="CVJ245" s="34"/>
      <c r="CVK245" s="34"/>
      <c r="CVL245" s="34"/>
      <c r="CVM245" s="34"/>
      <c r="CVN245" s="34"/>
      <c r="CVO245" s="34"/>
      <c r="CVP245" s="34"/>
      <c r="CVQ245" s="34"/>
      <c r="CVR245" s="34"/>
      <c r="CVS245" s="34"/>
      <c r="CVT245" s="34"/>
      <c r="CVU245" s="34"/>
      <c r="CVV245" s="34"/>
      <c r="CVW245" s="34"/>
      <c r="CVX245" s="34"/>
      <c r="CVY245" s="34"/>
      <c r="CVZ245" s="34"/>
      <c r="CWA245" s="34"/>
      <c r="CWB245" s="34"/>
      <c r="CWC245" s="34"/>
      <c r="CWD245" s="34"/>
      <c r="CWE245" s="34"/>
      <c r="CWF245" s="34"/>
      <c r="CWG245" s="34"/>
      <c r="CWH245" s="34"/>
      <c r="CWI245" s="34"/>
      <c r="CWJ245" s="34"/>
      <c r="CWK245" s="34"/>
      <c r="CWL245" s="34"/>
      <c r="CWM245" s="34"/>
      <c r="CWN245" s="34"/>
      <c r="CWO245" s="34"/>
      <c r="CWP245" s="34"/>
      <c r="CWQ245" s="34"/>
      <c r="CWR245" s="34"/>
      <c r="CWS245" s="34"/>
      <c r="CWT245" s="34"/>
      <c r="CWU245" s="34"/>
      <c r="CWV245" s="34"/>
      <c r="CWW245" s="34"/>
      <c r="CWX245" s="34"/>
      <c r="CWY245" s="34"/>
      <c r="CWZ245" s="34"/>
      <c r="CXA245" s="34"/>
      <c r="CXB245" s="34"/>
      <c r="CXC245" s="34"/>
      <c r="CXD245" s="34"/>
      <c r="CXE245" s="34"/>
      <c r="CXF245" s="34"/>
      <c r="CXG245" s="34"/>
      <c r="CXH245" s="34"/>
      <c r="CXI245" s="34"/>
      <c r="CXJ245" s="34"/>
      <c r="CXK245" s="34"/>
      <c r="CXL245" s="34"/>
      <c r="CXM245" s="34"/>
      <c r="CXN245" s="34"/>
      <c r="CXO245" s="34"/>
      <c r="CXP245" s="34"/>
      <c r="CXQ245" s="34"/>
      <c r="CXR245" s="34"/>
      <c r="CXS245" s="34"/>
      <c r="CXT245" s="34"/>
      <c r="CXU245" s="34"/>
      <c r="CXV245" s="34"/>
      <c r="CXW245" s="34"/>
      <c r="CXX245" s="34"/>
      <c r="CXY245" s="34"/>
      <c r="CXZ245" s="34"/>
      <c r="CYA245" s="34"/>
      <c r="CYB245" s="34"/>
      <c r="CYC245" s="34"/>
      <c r="CYD245" s="34"/>
      <c r="CYE245" s="34"/>
      <c r="CYF245" s="34"/>
      <c r="CYG245" s="34"/>
      <c r="CYH245" s="34"/>
      <c r="CYI245" s="34"/>
      <c r="CYJ245" s="34"/>
      <c r="CYK245" s="34"/>
      <c r="CYL245" s="34"/>
      <c r="CYM245" s="34"/>
      <c r="CYN245" s="34"/>
      <c r="CYO245" s="34"/>
      <c r="CYP245" s="34"/>
      <c r="CYQ245" s="34"/>
      <c r="CYR245" s="34"/>
      <c r="CYS245" s="34"/>
      <c r="CYT245" s="34"/>
      <c r="CYU245" s="34"/>
      <c r="CYV245" s="34"/>
      <c r="CYW245" s="34"/>
      <c r="CYX245" s="34"/>
      <c r="CYY245" s="34"/>
      <c r="CYZ245" s="34"/>
      <c r="CZA245" s="34"/>
      <c r="CZB245" s="34"/>
      <c r="CZC245" s="34"/>
      <c r="CZD245" s="34"/>
      <c r="CZE245" s="34"/>
      <c r="CZF245" s="34"/>
      <c r="CZG245" s="34"/>
      <c r="CZH245" s="34"/>
      <c r="CZI245" s="34"/>
      <c r="CZJ245" s="34"/>
      <c r="CZK245" s="34"/>
      <c r="CZL245" s="34"/>
      <c r="CZM245" s="34"/>
      <c r="CZN245" s="34"/>
      <c r="CZO245" s="34"/>
      <c r="CZP245" s="34"/>
      <c r="CZQ245" s="34"/>
      <c r="CZR245" s="34"/>
      <c r="CZS245" s="34"/>
      <c r="CZT245" s="34"/>
      <c r="CZU245" s="34"/>
      <c r="CZV245" s="34"/>
      <c r="CZW245" s="34"/>
      <c r="CZX245" s="34"/>
      <c r="CZY245" s="34"/>
      <c r="CZZ245" s="34"/>
      <c r="DAA245" s="34"/>
      <c r="DAB245" s="34"/>
      <c r="DAC245" s="34"/>
      <c r="DAD245" s="34"/>
      <c r="DAE245" s="34"/>
      <c r="DAF245" s="34"/>
      <c r="DAG245" s="34"/>
      <c r="DAH245" s="34"/>
      <c r="DAI245" s="34"/>
      <c r="DAJ245" s="34"/>
      <c r="DAK245" s="34"/>
      <c r="DAL245" s="34"/>
      <c r="DAM245" s="34"/>
      <c r="DAN245" s="34"/>
      <c r="DAO245" s="34"/>
      <c r="DAP245" s="34"/>
      <c r="DAQ245" s="34"/>
      <c r="DAR245" s="34"/>
      <c r="DAS245" s="34"/>
      <c r="DAT245" s="34"/>
      <c r="DAU245" s="34"/>
      <c r="DAV245" s="34"/>
      <c r="DAW245" s="34"/>
      <c r="DAX245" s="34"/>
      <c r="DAY245" s="34"/>
      <c r="DAZ245" s="34"/>
      <c r="DBA245" s="34"/>
      <c r="DBB245" s="34"/>
      <c r="DBC245" s="34"/>
      <c r="DBD245" s="34"/>
      <c r="DBE245" s="34"/>
      <c r="DBF245" s="34"/>
      <c r="DBG245" s="34"/>
      <c r="DBH245" s="34"/>
      <c r="DBI245" s="34"/>
      <c r="DBJ245" s="34"/>
      <c r="DBK245" s="34"/>
      <c r="DBL245" s="34"/>
      <c r="DBM245" s="34"/>
      <c r="DBN245" s="34"/>
      <c r="DBO245" s="34"/>
      <c r="DBP245" s="34"/>
      <c r="DBQ245" s="34"/>
      <c r="DBR245" s="34"/>
      <c r="DBS245" s="34"/>
      <c r="DBT245" s="34"/>
      <c r="DBU245" s="34"/>
      <c r="DBV245" s="34"/>
      <c r="DBW245" s="34"/>
      <c r="DBX245" s="34"/>
      <c r="DBY245" s="34"/>
      <c r="DBZ245" s="34"/>
      <c r="DCA245" s="34"/>
      <c r="DCB245" s="34"/>
      <c r="DCC245" s="34"/>
      <c r="DCD245" s="34"/>
      <c r="DCE245" s="34"/>
      <c r="DCF245" s="34"/>
      <c r="DCG245" s="34"/>
      <c r="DCH245" s="34"/>
      <c r="DCI245" s="34"/>
      <c r="DCJ245" s="34"/>
      <c r="DCK245" s="34"/>
      <c r="DCL245" s="34"/>
      <c r="DCM245" s="34"/>
      <c r="DCN245" s="34"/>
      <c r="DCO245" s="34"/>
      <c r="DCP245" s="34"/>
      <c r="DCQ245" s="34"/>
      <c r="DCR245" s="34"/>
      <c r="DCS245" s="34"/>
      <c r="DCT245" s="34"/>
      <c r="DCU245" s="34"/>
      <c r="DCV245" s="34"/>
      <c r="DCW245" s="34"/>
      <c r="DCX245" s="34"/>
      <c r="DCY245" s="34"/>
      <c r="DCZ245" s="34"/>
      <c r="DDA245" s="34"/>
      <c r="DDB245" s="34"/>
      <c r="DDC245" s="34"/>
      <c r="DDD245" s="34"/>
      <c r="DDE245" s="34"/>
      <c r="DDF245" s="34"/>
      <c r="DDG245" s="34"/>
      <c r="DDH245" s="34"/>
      <c r="DDI245" s="34"/>
      <c r="DDJ245" s="34"/>
      <c r="DDK245" s="34"/>
      <c r="DDL245" s="34"/>
      <c r="DDM245" s="34"/>
      <c r="DDN245" s="34"/>
      <c r="DDO245" s="34"/>
      <c r="DDP245" s="34"/>
      <c r="DDQ245" s="34"/>
      <c r="DDR245" s="34"/>
      <c r="DDS245" s="34"/>
      <c r="DDT245" s="34"/>
      <c r="DDU245" s="34"/>
      <c r="DDV245" s="34"/>
      <c r="DDW245" s="34"/>
      <c r="DDX245" s="34"/>
      <c r="DDY245" s="34"/>
      <c r="DDZ245" s="34"/>
      <c r="DEA245" s="34"/>
      <c r="DEB245" s="34"/>
      <c r="DEC245" s="34"/>
      <c r="DED245" s="34"/>
      <c r="DEE245" s="34"/>
      <c r="DEF245" s="34"/>
      <c r="DEG245" s="34"/>
      <c r="DEH245" s="34"/>
      <c r="DEI245" s="34"/>
      <c r="DEJ245" s="34"/>
      <c r="DEK245" s="34"/>
      <c r="DEL245" s="34"/>
      <c r="DEM245" s="34"/>
      <c r="DEN245" s="34"/>
      <c r="DEO245" s="34"/>
      <c r="DEP245" s="34"/>
      <c r="DEQ245" s="34"/>
      <c r="DER245" s="34"/>
      <c r="DES245" s="34"/>
      <c r="DET245" s="34"/>
      <c r="DEU245" s="34"/>
      <c r="DEV245" s="34"/>
      <c r="DEW245" s="34"/>
      <c r="DEX245" s="34"/>
      <c r="DEY245" s="34"/>
      <c r="DEZ245" s="34"/>
      <c r="DFA245" s="34"/>
      <c r="DFB245" s="34"/>
      <c r="DFC245" s="34"/>
      <c r="DFD245" s="34"/>
      <c r="DFE245" s="34"/>
      <c r="DFF245" s="34"/>
      <c r="DFG245" s="34"/>
      <c r="DFH245" s="34"/>
      <c r="DFI245" s="34"/>
      <c r="DFJ245" s="34"/>
      <c r="DFK245" s="34"/>
      <c r="DFL245" s="34"/>
      <c r="DFM245" s="34"/>
      <c r="DFN245" s="34"/>
      <c r="DFO245" s="34"/>
      <c r="DFP245" s="34"/>
      <c r="DFQ245" s="34"/>
      <c r="DFR245" s="34"/>
      <c r="DFS245" s="34"/>
      <c r="DFT245" s="34"/>
      <c r="DFU245" s="34"/>
      <c r="DFV245" s="34"/>
      <c r="DFW245" s="34"/>
      <c r="DFX245" s="34"/>
      <c r="DFY245" s="34"/>
      <c r="DFZ245" s="34"/>
      <c r="DGA245" s="34"/>
      <c r="DGB245" s="34"/>
      <c r="DGC245" s="34"/>
      <c r="DGD245" s="34"/>
      <c r="DGE245" s="34"/>
      <c r="DGF245" s="34"/>
      <c r="DGG245" s="34"/>
      <c r="DGH245" s="34"/>
      <c r="DGI245" s="34"/>
      <c r="DGJ245" s="34"/>
      <c r="DGK245" s="34"/>
      <c r="DGL245" s="34"/>
      <c r="DGM245" s="34"/>
      <c r="DGN245" s="34"/>
      <c r="DGO245" s="34"/>
      <c r="DGP245" s="34"/>
      <c r="DGQ245" s="34"/>
      <c r="DGR245" s="34"/>
      <c r="DGS245" s="34"/>
      <c r="DGT245" s="34"/>
      <c r="DGU245" s="34"/>
      <c r="DGV245" s="34"/>
      <c r="DGW245" s="34"/>
      <c r="DGX245" s="34"/>
      <c r="DGY245" s="34"/>
      <c r="DGZ245" s="34"/>
      <c r="DHA245" s="34"/>
      <c r="DHB245" s="34"/>
      <c r="DHC245" s="34"/>
      <c r="DHD245" s="34"/>
      <c r="DHE245" s="34"/>
      <c r="DHF245" s="34"/>
      <c r="DHG245" s="34"/>
      <c r="DHH245" s="34"/>
      <c r="DHI245" s="34"/>
      <c r="DHJ245" s="34"/>
      <c r="DHK245" s="34"/>
      <c r="DHL245" s="34"/>
      <c r="DHM245" s="34"/>
      <c r="DHN245" s="34"/>
      <c r="DHO245" s="34"/>
      <c r="DHP245" s="34"/>
      <c r="DHQ245" s="34"/>
      <c r="DHR245" s="34"/>
      <c r="DHS245" s="34"/>
      <c r="DHT245" s="34"/>
      <c r="DHU245" s="34"/>
      <c r="DHV245" s="34"/>
      <c r="DHW245" s="34"/>
      <c r="DHX245" s="34"/>
      <c r="DHY245" s="34"/>
      <c r="DHZ245" s="34"/>
      <c r="DIA245" s="34"/>
      <c r="DIB245" s="34"/>
      <c r="DIC245" s="34"/>
      <c r="DID245" s="34"/>
      <c r="DIE245" s="34"/>
      <c r="DIF245" s="34"/>
      <c r="DIG245" s="34"/>
      <c r="DIH245" s="34"/>
      <c r="DII245" s="34"/>
      <c r="DIJ245" s="34"/>
      <c r="DIK245" s="34"/>
      <c r="DIL245" s="34"/>
      <c r="DIM245" s="34"/>
      <c r="DIN245" s="34"/>
      <c r="DIO245" s="34"/>
      <c r="DIP245" s="34"/>
      <c r="DIQ245" s="34"/>
      <c r="DIR245" s="34"/>
      <c r="DIS245" s="34"/>
      <c r="DIT245" s="34"/>
      <c r="DIU245" s="34"/>
      <c r="DIV245" s="34"/>
      <c r="DIW245" s="34"/>
      <c r="DIX245" s="34"/>
      <c r="DIY245" s="34"/>
      <c r="DIZ245" s="34"/>
      <c r="DJA245" s="34"/>
      <c r="DJB245" s="34"/>
      <c r="DJC245" s="34"/>
      <c r="DJD245" s="34"/>
      <c r="DJE245" s="34"/>
      <c r="DJF245" s="34"/>
      <c r="DJG245" s="34"/>
      <c r="DJH245" s="34"/>
      <c r="DJI245" s="34"/>
      <c r="DJJ245" s="34"/>
      <c r="DJK245" s="34"/>
      <c r="DJL245" s="34"/>
      <c r="DJM245" s="34"/>
      <c r="DJN245" s="34"/>
      <c r="DJO245" s="34"/>
      <c r="DJP245" s="34"/>
      <c r="DJQ245" s="34"/>
      <c r="DJR245" s="34"/>
      <c r="DJS245" s="34"/>
      <c r="DJT245" s="34"/>
      <c r="DJU245" s="34"/>
      <c r="DJV245" s="34"/>
      <c r="DJW245" s="34"/>
      <c r="DJX245" s="34"/>
      <c r="DJY245" s="34"/>
      <c r="DJZ245" s="34"/>
      <c r="DKA245" s="34"/>
      <c r="DKB245" s="34"/>
      <c r="DKC245" s="34"/>
      <c r="DKD245" s="34"/>
      <c r="DKE245" s="34"/>
      <c r="DKF245" s="34"/>
      <c r="DKG245" s="34"/>
      <c r="DKH245" s="34"/>
      <c r="DKI245" s="34"/>
      <c r="DKJ245" s="34"/>
      <c r="DKK245" s="34"/>
      <c r="DKL245" s="34"/>
      <c r="DKM245" s="34"/>
      <c r="DKN245" s="34"/>
      <c r="DKO245" s="34"/>
      <c r="DKP245" s="34"/>
      <c r="DKQ245" s="34"/>
      <c r="DKR245" s="34"/>
      <c r="DKS245" s="34"/>
      <c r="DKT245" s="34"/>
      <c r="DKU245" s="34"/>
      <c r="DKV245" s="34"/>
      <c r="DKW245" s="34"/>
      <c r="DKX245" s="34"/>
      <c r="DKY245" s="34"/>
      <c r="DKZ245" s="34"/>
      <c r="DLA245" s="34"/>
      <c r="DLB245" s="34"/>
      <c r="DLC245" s="34"/>
      <c r="DLD245" s="34"/>
      <c r="DLE245" s="34"/>
      <c r="DLF245" s="34"/>
      <c r="DLG245" s="34"/>
      <c r="DLH245" s="34"/>
      <c r="DLI245" s="34"/>
      <c r="DLJ245" s="34"/>
      <c r="DLK245" s="34"/>
      <c r="DLL245" s="34"/>
      <c r="DLM245" s="34"/>
      <c r="DLN245" s="34"/>
      <c r="DLO245" s="34"/>
      <c r="DLP245" s="34"/>
      <c r="DLQ245" s="34"/>
      <c r="DLR245" s="34"/>
      <c r="DLS245" s="34"/>
      <c r="DLT245" s="34"/>
      <c r="DLU245" s="34"/>
      <c r="DLV245" s="34"/>
      <c r="DLW245" s="34"/>
      <c r="DLX245" s="34"/>
      <c r="DLY245" s="34"/>
      <c r="DLZ245" s="34"/>
      <c r="DMA245" s="34"/>
      <c r="DMB245" s="34"/>
      <c r="DMC245" s="34"/>
      <c r="DMD245" s="34"/>
      <c r="DME245" s="34"/>
      <c r="DMF245" s="34"/>
      <c r="DMG245" s="34"/>
      <c r="DMH245" s="34"/>
      <c r="DMI245" s="34"/>
      <c r="DMJ245" s="34"/>
      <c r="DMK245" s="34"/>
      <c r="DML245" s="34"/>
      <c r="DMM245" s="34"/>
      <c r="DMN245" s="34"/>
      <c r="DMO245" s="34"/>
      <c r="DMP245" s="34"/>
      <c r="DMQ245" s="34"/>
      <c r="DMR245" s="34"/>
      <c r="DMS245" s="34"/>
      <c r="DMT245" s="34"/>
      <c r="DMU245" s="34"/>
      <c r="DMV245" s="34"/>
      <c r="DMW245" s="34"/>
      <c r="DMX245" s="34"/>
      <c r="DMY245" s="34"/>
      <c r="DMZ245" s="34"/>
      <c r="DNA245" s="34"/>
      <c r="DNB245" s="34"/>
      <c r="DNC245" s="34"/>
      <c r="DND245" s="34"/>
      <c r="DNE245" s="34"/>
      <c r="DNF245" s="34"/>
      <c r="DNG245" s="34"/>
      <c r="DNH245" s="34"/>
      <c r="DNI245" s="34"/>
      <c r="DNJ245" s="34"/>
      <c r="DNK245" s="34"/>
      <c r="DNL245" s="34"/>
      <c r="DNM245" s="34"/>
      <c r="DNN245" s="34"/>
      <c r="DNO245" s="34"/>
      <c r="DNP245" s="34"/>
      <c r="DNQ245" s="34"/>
      <c r="DNR245" s="34"/>
      <c r="DNS245" s="34"/>
      <c r="DNT245" s="34"/>
      <c r="DNU245" s="34"/>
      <c r="DNV245" s="34"/>
      <c r="DNW245" s="34"/>
      <c r="DNX245" s="34"/>
      <c r="DNY245" s="34"/>
      <c r="DNZ245" s="34"/>
      <c r="DOA245" s="34"/>
      <c r="DOB245" s="34"/>
      <c r="DOC245" s="34"/>
      <c r="DOD245" s="34"/>
      <c r="DOE245" s="34"/>
      <c r="DOF245" s="34"/>
      <c r="DOG245" s="34"/>
      <c r="DOH245" s="34"/>
      <c r="DOI245" s="34"/>
      <c r="DOJ245" s="34"/>
      <c r="DOK245" s="34"/>
      <c r="DOL245" s="34"/>
      <c r="DOM245" s="34"/>
      <c r="DON245" s="34"/>
      <c r="DOO245" s="34"/>
      <c r="DOP245" s="34"/>
      <c r="DOQ245" s="34"/>
      <c r="DOR245" s="34"/>
      <c r="DOS245" s="34"/>
      <c r="DOT245" s="34"/>
      <c r="DOU245" s="34"/>
      <c r="DOV245" s="34"/>
      <c r="DOW245" s="34"/>
      <c r="DOX245" s="34"/>
      <c r="DOY245" s="34"/>
      <c r="DOZ245" s="34"/>
      <c r="DPA245" s="34"/>
      <c r="DPB245" s="34"/>
      <c r="DPC245" s="34"/>
      <c r="DPD245" s="34"/>
      <c r="DPE245" s="34"/>
      <c r="DPF245" s="34"/>
      <c r="DPG245" s="34"/>
      <c r="DPH245" s="34"/>
      <c r="DPI245" s="34"/>
      <c r="DPJ245" s="34"/>
      <c r="DPK245" s="34"/>
      <c r="DPL245" s="34"/>
      <c r="DPM245" s="34"/>
      <c r="DPN245" s="34"/>
      <c r="DPO245" s="34"/>
      <c r="DPP245" s="34"/>
      <c r="DPQ245" s="34"/>
      <c r="DPR245" s="34"/>
      <c r="DPS245" s="34"/>
      <c r="DPT245" s="34"/>
      <c r="DPU245" s="34"/>
      <c r="DPV245" s="34"/>
      <c r="DPW245" s="34"/>
      <c r="DPX245" s="34"/>
      <c r="DPY245" s="34"/>
      <c r="DPZ245" s="34"/>
      <c r="DQA245" s="34"/>
      <c r="DQB245" s="34"/>
      <c r="DQC245" s="34"/>
      <c r="DQD245" s="34"/>
      <c r="DQE245" s="34"/>
      <c r="DQF245" s="34"/>
      <c r="DQG245" s="34"/>
      <c r="DQH245" s="34"/>
      <c r="DQI245" s="34"/>
      <c r="DQJ245" s="34"/>
      <c r="DQK245" s="34"/>
      <c r="DQL245" s="34"/>
      <c r="DQM245" s="34"/>
      <c r="DQN245" s="34"/>
      <c r="DQO245" s="34"/>
      <c r="DQP245" s="34"/>
      <c r="DQQ245" s="34"/>
      <c r="DQR245" s="34"/>
      <c r="DQS245" s="34"/>
      <c r="DQT245" s="34"/>
      <c r="DQU245" s="34"/>
      <c r="DQV245" s="34"/>
      <c r="DQW245" s="34"/>
      <c r="DQX245" s="34"/>
      <c r="DQY245" s="34"/>
      <c r="DQZ245" s="34"/>
      <c r="DRA245" s="34"/>
      <c r="DRB245" s="34"/>
      <c r="DRC245" s="34"/>
      <c r="DRD245" s="34"/>
      <c r="DRE245" s="34"/>
      <c r="DRF245" s="34"/>
      <c r="DRG245" s="34"/>
      <c r="DRH245" s="34"/>
      <c r="DRI245" s="34"/>
      <c r="DRJ245" s="34"/>
      <c r="DRK245" s="34"/>
      <c r="DRL245" s="34"/>
      <c r="DRM245" s="34"/>
      <c r="DRN245" s="34"/>
      <c r="DRO245" s="34"/>
      <c r="DRP245" s="34"/>
      <c r="DRQ245" s="34"/>
      <c r="DRR245" s="34"/>
      <c r="DRS245" s="34"/>
      <c r="DRT245" s="34"/>
      <c r="DRU245" s="34"/>
      <c r="DRV245" s="34"/>
      <c r="DRW245" s="34"/>
      <c r="DRX245" s="34"/>
      <c r="DRY245" s="34"/>
      <c r="DRZ245" s="34"/>
      <c r="DSA245" s="34"/>
      <c r="DSB245" s="34"/>
      <c r="DSC245" s="34"/>
      <c r="DSD245" s="34"/>
      <c r="DSE245" s="34"/>
      <c r="DSF245" s="34"/>
      <c r="DSG245" s="34"/>
      <c r="DSH245" s="34"/>
      <c r="DSI245" s="34"/>
      <c r="DSJ245" s="34"/>
      <c r="DSK245" s="34"/>
      <c r="DSL245" s="34"/>
      <c r="DSM245" s="34"/>
      <c r="DSN245" s="34"/>
      <c r="DSO245" s="34"/>
      <c r="DSP245" s="34"/>
      <c r="DSQ245" s="34"/>
      <c r="DSR245" s="34"/>
      <c r="DSS245" s="34"/>
      <c r="DST245" s="34"/>
      <c r="DSU245" s="34"/>
      <c r="DSV245" s="34"/>
      <c r="DSW245" s="34"/>
      <c r="DSX245" s="34"/>
      <c r="DSY245" s="34"/>
      <c r="DSZ245" s="34"/>
      <c r="DTA245" s="34"/>
      <c r="DTB245" s="34"/>
      <c r="DTC245" s="34"/>
      <c r="DTD245" s="34"/>
      <c r="DTE245" s="34"/>
      <c r="DTF245" s="34"/>
      <c r="DTG245" s="34"/>
      <c r="DTH245" s="34"/>
      <c r="DTI245" s="34"/>
      <c r="DTJ245" s="34"/>
      <c r="DTK245" s="34"/>
      <c r="DTL245" s="34"/>
      <c r="DTM245" s="34"/>
      <c r="DTN245" s="34"/>
      <c r="DTO245" s="34"/>
      <c r="DTP245" s="34"/>
      <c r="DTQ245" s="34"/>
      <c r="DTR245" s="34"/>
      <c r="DTS245" s="34"/>
      <c r="DTT245" s="34"/>
      <c r="DTU245" s="34"/>
      <c r="DTV245" s="34"/>
      <c r="DTW245" s="34"/>
      <c r="DTX245" s="34"/>
      <c r="DTY245" s="34"/>
      <c r="DTZ245" s="34"/>
      <c r="DUA245" s="34"/>
      <c r="DUB245" s="34"/>
      <c r="DUC245" s="34"/>
      <c r="DUD245" s="34"/>
      <c r="DUE245" s="34"/>
      <c r="DUF245" s="34"/>
      <c r="DUG245" s="34"/>
      <c r="DUH245" s="34"/>
      <c r="DUI245" s="34"/>
      <c r="DUJ245" s="34"/>
      <c r="DUK245" s="34"/>
      <c r="DUL245" s="34"/>
      <c r="DUM245" s="34"/>
      <c r="DUN245" s="34"/>
      <c r="DUO245" s="34"/>
      <c r="DUP245" s="34"/>
      <c r="DUQ245" s="34"/>
      <c r="DUR245" s="34"/>
      <c r="DUS245" s="34"/>
      <c r="DUT245" s="34"/>
      <c r="DUU245" s="34"/>
      <c r="DUV245" s="34"/>
      <c r="DUW245" s="34"/>
      <c r="DUX245" s="34"/>
      <c r="DUY245" s="34"/>
      <c r="DUZ245" s="34"/>
      <c r="DVA245" s="34"/>
      <c r="DVB245" s="34"/>
      <c r="DVC245" s="34"/>
      <c r="DVD245" s="34"/>
      <c r="DVE245" s="34"/>
      <c r="DVF245" s="34"/>
      <c r="DVG245" s="34"/>
      <c r="DVH245" s="34"/>
      <c r="DVI245" s="34"/>
      <c r="DVJ245" s="34"/>
      <c r="DVK245" s="34"/>
      <c r="DVL245" s="34"/>
      <c r="DVM245" s="34"/>
      <c r="DVN245" s="34"/>
      <c r="DVO245" s="34"/>
      <c r="DVP245" s="34"/>
      <c r="DVQ245" s="34"/>
      <c r="DVR245" s="34"/>
      <c r="DVS245" s="34"/>
      <c r="DVT245" s="34"/>
      <c r="DVU245" s="34"/>
      <c r="DVV245" s="34"/>
      <c r="DVW245" s="34"/>
      <c r="DVX245" s="34"/>
      <c r="DVY245" s="34"/>
      <c r="DVZ245" s="34"/>
      <c r="DWA245" s="34"/>
      <c r="DWB245" s="34"/>
      <c r="DWC245" s="34"/>
      <c r="DWD245" s="34"/>
      <c r="DWE245" s="34"/>
      <c r="DWF245" s="34"/>
      <c r="DWG245" s="34"/>
      <c r="DWH245" s="34"/>
      <c r="DWI245" s="34"/>
      <c r="DWJ245" s="34"/>
      <c r="DWK245" s="34"/>
      <c r="DWL245" s="34"/>
      <c r="DWM245" s="34"/>
      <c r="DWN245" s="34"/>
      <c r="DWO245" s="34"/>
      <c r="DWP245" s="34"/>
      <c r="DWQ245" s="34"/>
      <c r="DWR245" s="34"/>
      <c r="DWS245" s="34"/>
      <c r="DWT245" s="34"/>
      <c r="DWU245" s="34"/>
      <c r="DWV245" s="34"/>
      <c r="DWW245" s="34"/>
      <c r="DWX245" s="34"/>
      <c r="DWY245" s="34"/>
      <c r="DWZ245" s="34"/>
      <c r="DXA245" s="34"/>
      <c r="DXB245" s="34"/>
      <c r="DXC245" s="34"/>
      <c r="DXD245" s="34"/>
      <c r="DXE245" s="34"/>
      <c r="DXF245" s="34"/>
      <c r="DXG245" s="34"/>
      <c r="DXH245" s="34"/>
      <c r="DXI245" s="34"/>
      <c r="DXJ245" s="34"/>
      <c r="DXK245" s="34"/>
      <c r="DXL245" s="34"/>
      <c r="DXM245" s="34"/>
      <c r="DXN245" s="34"/>
      <c r="DXO245" s="34"/>
      <c r="DXP245" s="34"/>
      <c r="DXQ245" s="34"/>
      <c r="DXR245" s="34"/>
      <c r="DXS245" s="34"/>
      <c r="DXT245" s="34"/>
      <c r="DXU245" s="34"/>
      <c r="DXV245" s="34"/>
      <c r="DXW245" s="34"/>
      <c r="DXX245" s="34"/>
      <c r="DXY245" s="34"/>
      <c r="DXZ245" s="34"/>
      <c r="DYA245" s="34"/>
      <c r="DYB245" s="34"/>
      <c r="DYC245" s="34"/>
      <c r="DYD245" s="34"/>
      <c r="DYE245" s="34"/>
      <c r="DYF245" s="34"/>
      <c r="DYG245" s="34"/>
      <c r="DYH245" s="34"/>
      <c r="DYI245" s="34"/>
      <c r="DYJ245" s="34"/>
      <c r="DYK245" s="34"/>
      <c r="DYL245" s="34"/>
      <c r="DYM245" s="34"/>
      <c r="DYN245" s="34"/>
      <c r="DYO245" s="34"/>
      <c r="DYP245" s="34"/>
      <c r="DYQ245" s="34"/>
      <c r="DYR245" s="34"/>
      <c r="DYS245" s="34"/>
      <c r="DYT245" s="34"/>
      <c r="DYU245" s="34"/>
      <c r="DYV245" s="34"/>
      <c r="DYW245" s="34"/>
      <c r="DYX245" s="34"/>
      <c r="DYY245" s="34"/>
      <c r="DYZ245" s="34"/>
      <c r="DZA245" s="34"/>
      <c r="DZB245" s="34"/>
      <c r="DZC245" s="34"/>
      <c r="DZD245" s="34"/>
      <c r="DZE245" s="34"/>
      <c r="DZF245" s="34"/>
      <c r="DZG245" s="34"/>
      <c r="DZH245" s="34"/>
      <c r="DZI245" s="34"/>
      <c r="DZJ245" s="34"/>
      <c r="DZK245" s="34"/>
      <c r="DZL245" s="34"/>
      <c r="DZM245" s="34"/>
      <c r="DZN245" s="34"/>
      <c r="DZO245" s="34"/>
      <c r="DZP245" s="34"/>
      <c r="DZQ245" s="34"/>
      <c r="DZR245" s="34"/>
      <c r="DZS245" s="34"/>
      <c r="DZT245" s="34"/>
      <c r="DZU245" s="34"/>
      <c r="DZV245" s="34"/>
      <c r="DZW245" s="34"/>
      <c r="DZX245" s="34"/>
      <c r="DZY245" s="34"/>
      <c r="DZZ245" s="34"/>
      <c r="EAA245" s="34"/>
      <c r="EAB245" s="34"/>
      <c r="EAC245" s="34"/>
      <c r="EAD245" s="34"/>
      <c r="EAE245" s="34"/>
      <c r="EAF245" s="34"/>
      <c r="EAG245" s="34"/>
      <c r="EAH245" s="34"/>
      <c r="EAI245" s="34"/>
      <c r="EAJ245" s="34"/>
      <c r="EAK245" s="34"/>
      <c r="EAL245" s="34"/>
      <c r="EAM245" s="34"/>
      <c r="EAN245" s="34"/>
      <c r="EAO245" s="34"/>
      <c r="EAP245" s="34"/>
      <c r="EAQ245" s="34"/>
      <c r="EAR245" s="34"/>
      <c r="EAS245" s="34"/>
      <c r="EAT245" s="34"/>
      <c r="EAU245" s="34"/>
      <c r="EAV245" s="34"/>
      <c r="EAW245" s="34"/>
      <c r="EAX245" s="34"/>
      <c r="EAY245" s="34"/>
      <c r="EAZ245" s="34"/>
      <c r="EBA245" s="34"/>
      <c r="EBB245" s="34"/>
      <c r="EBC245" s="34"/>
      <c r="EBD245" s="34"/>
      <c r="EBE245" s="34"/>
      <c r="EBF245" s="34"/>
      <c r="EBG245" s="34"/>
      <c r="EBH245" s="34"/>
      <c r="EBI245" s="34"/>
      <c r="EBJ245" s="34"/>
      <c r="EBK245" s="34"/>
      <c r="EBL245" s="34"/>
      <c r="EBM245" s="34"/>
      <c r="EBN245" s="34"/>
      <c r="EBO245" s="34"/>
      <c r="EBP245" s="34"/>
      <c r="EBQ245" s="34"/>
      <c r="EBR245" s="34"/>
      <c r="EBS245" s="34"/>
      <c r="EBT245" s="34"/>
      <c r="EBU245" s="34"/>
      <c r="EBV245" s="34"/>
      <c r="EBW245" s="34"/>
      <c r="EBX245" s="34"/>
      <c r="EBY245" s="34"/>
      <c r="EBZ245" s="34"/>
      <c r="ECA245" s="34"/>
      <c r="ECB245" s="34"/>
      <c r="ECC245" s="34"/>
      <c r="ECD245" s="34"/>
      <c r="ECE245" s="34"/>
      <c r="ECF245" s="34"/>
      <c r="ECG245" s="34"/>
      <c r="ECH245" s="34"/>
      <c r="ECI245" s="34"/>
      <c r="ECJ245" s="34"/>
      <c r="ECK245" s="34"/>
      <c r="ECL245" s="34"/>
      <c r="ECM245" s="34"/>
      <c r="ECN245" s="34"/>
      <c r="ECO245" s="34"/>
      <c r="ECP245" s="34"/>
      <c r="ECQ245" s="34"/>
      <c r="ECR245" s="34"/>
      <c r="ECS245" s="34"/>
      <c r="ECT245" s="34"/>
      <c r="ECU245" s="34"/>
      <c r="ECV245" s="34"/>
      <c r="ECW245" s="34"/>
      <c r="ECX245" s="34"/>
      <c r="ECY245" s="34"/>
      <c r="ECZ245" s="34"/>
      <c r="EDA245" s="34"/>
      <c r="EDB245" s="34"/>
      <c r="EDC245" s="34"/>
      <c r="EDD245" s="34"/>
      <c r="EDE245" s="34"/>
      <c r="EDF245" s="34"/>
      <c r="EDG245" s="34"/>
      <c r="EDH245" s="34"/>
      <c r="EDI245" s="34"/>
      <c r="EDJ245" s="34"/>
      <c r="EDK245" s="34"/>
      <c r="EDL245" s="34"/>
      <c r="EDM245" s="34"/>
      <c r="EDN245" s="34"/>
      <c r="EDO245" s="34"/>
      <c r="EDP245" s="34"/>
      <c r="EDQ245" s="34"/>
      <c r="EDR245" s="34"/>
      <c r="EDS245" s="34"/>
      <c r="EDT245" s="34"/>
      <c r="EDU245" s="34"/>
      <c r="EDV245" s="34"/>
      <c r="EDW245" s="34"/>
      <c r="EDX245" s="34"/>
      <c r="EDY245" s="34"/>
      <c r="EDZ245" s="34"/>
      <c r="EEA245" s="34"/>
      <c r="EEB245" s="34"/>
      <c r="EEC245" s="34"/>
      <c r="EED245" s="34"/>
      <c r="EEE245" s="34"/>
      <c r="EEF245" s="34"/>
      <c r="EEG245" s="34"/>
      <c r="EEH245" s="34"/>
      <c r="EEI245" s="34"/>
      <c r="EEJ245" s="34"/>
      <c r="EEK245" s="34"/>
      <c r="EEL245" s="34"/>
      <c r="EEM245" s="34"/>
      <c r="EEN245" s="34"/>
      <c r="EEO245" s="34"/>
      <c r="EEP245" s="34"/>
      <c r="EEQ245" s="34"/>
      <c r="EER245" s="34"/>
      <c r="EES245" s="34"/>
      <c r="EET245" s="34"/>
      <c r="EEU245" s="34"/>
      <c r="EEV245" s="34"/>
      <c r="EEW245" s="34"/>
      <c r="EEX245" s="34"/>
      <c r="EEY245" s="34"/>
      <c r="EEZ245" s="34"/>
      <c r="EFA245" s="34"/>
      <c r="EFB245" s="34"/>
      <c r="EFC245" s="34"/>
      <c r="EFD245" s="34"/>
      <c r="EFE245" s="34"/>
      <c r="EFF245" s="34"/>
      <c r="EFG245" s="34"/>
      <c r="EFH245" s="34"/>
      <c r="EFI245" s="34"/>
      <c r="EFJ245" s="34"/>
      <c r="EFK245" s="34"/>
      <c r="EFL245" s="34"/>
      <c r="EFM245" s="34"/>
      <c r="EFN245" s="34"/>
      <c r="EFO245" s="34"/>
      <c r="EFP245" s="34"/>
      <c r="EFQ245" s="34"/>
      <c r="EFR245" s="34"/>
      <c r="EFS245" s="34"/>
      <c r="EFT245" s="34"/>
      <c r="EFU245" s="34"/>
      <c r="EFV245" s="34"/>
      <c r="EFW245" s="34"/>
      <c r="EFX245" s="34"/>
      <c r="EFY245" s="34"/>
      <c r="EFZ245" s="34"/>
      <c r="EGA245" s="34"/>
      <c r="EGB245" s="34"/>
      <c r="EGC245" s="34"/>
      <c r="EGD245" s="34"/>
      <c r="EGE245" s="34"/>
      <c r="EGF245" s="34"/>
      <c r="EGG245" s="34"/>
      <c r="EGH245" s="34"/>
      <c r="EGI245" s="34"/>
      <c r="EGJ245" s="34"/>
      <c r="EGK245" s="34"/>
      <c r="EGL245" s="34"/>
      <c r="EGM245" s="34"/>
      <c r="EGN245" s="34"/>
      <c r="EGO245" s="34"/>
      <c r="EGP245" s="34"/>
      <c r="EGQ245" s="34"/>
      <c r="EGR245" s="34"/>
      <c r="EGS245" s="34"/>
      <c r="EGT245" s="34"/>
      <c r="EGU245" s="34"/>
      <c r="EGV245" s="34"/>
      <c r="EGW245" s="34"/>
      <c r="EGX245" s="34"/>
      <c r="EGY245" s="34"/>
      <c r="EGZ245" s="34"/>
      <c r="EHA245" s="34"/>
      <c r="EHB245" s="34"/>
      <c r="EHC245" s="34"/>
      <c r="EHD245" s="34"/>
      <c r="EHE245" s="34"/>
      <c r="EHF245" s="34"/>
      <c r="EHG245" s="34"/>
      <c r="EHH245" s="34"/>
      <c r="EHI245" s="34"/>
      <c r="EHJ245" s="34"/>
      <c r="EHK245" s="34"/>
      <c r="EHL245" s="34"/>
      <c r="EHM245" s="34"/>
      <c r="EHN245" s="34"/>
      <c r="EHO245" s="34"/>
      <c r="EHP245" s="34"/>
      <c r="EHQ245" s="34"/>
      <c r="EHR245" s="34"/>
      <c r="EHS245" s="34"/>
      <c r="EHT245" s="34"/>
      <c r="EHU245" s="34"/>
      <c r="EHV245" s="34"/>
      <c r="EHW245" s="34"/>
      <c r="EHX245" s="34"/>
      <c r="EHY245" s="34"/>
      <c r="EHZ245" s="34"/>
      <c r="EIA245" s="34"/>
      <c r="EIB245" s="34"/>
      <c r="EIC245" s="34"/>
      <c r="EID245" s="34"/>
      <c r="EIE245" s="34"/>
      <c r="EIF245" s="34"/>
      <c r="EIG245" s="34"/>
      <c r="EIH245" s="34"/>
      <c r="EII245" s="34"/>
      <c r="EIJ245" s="34"/>
      <c r="EIK245" s="34"/>
      <c r="EIL245" s="34"/>
      <c r="EIM245" s="34"/>
      <c r="EIN245" s="34"/>
      <c r="EIO245" s="34"/>
      <c r="EIP245" s="34"/>
      <c r="EIQ245" s="34"/>
      <c r="EIR245" s="34"/>
      <c r="EIS245" s="34"/>
      <c r="EIT245" s="34"/>
      <c r="EIU245" s="34"/>
      <c r="EIV245" s="34"/>
      <c r="EIW245" s="34"/>
      <c r="EIX245" s="34"/>
      <c r="EIY245" s="34"/>
      <c r="EIZ245" s="34"/>
      <c r="EJA245" s="34"/>
      <c r="EJB245" s="34"/>
      <c r="EJC245" s="34"/>
      <c r="EJD245" s="34"/>
      <c r="EJE245" s="34"/>
      <c r="EJF245" s="34"/>
      <c r="EJG245" s="34"/>
      <c r="EJH245" s="34"/>
      <c r="EJI245" s="34"/>
      <c r="EJJ245" s="34"/>
      <c r="EJK245" s="34"/>
      <c r="EJL245" s="34"/>
      <c r="EJM245" s="34"/>
      <c r="EJN245" s="34"/>
      <c r="EJO245" s="34"/>
      <c r="EJP245" s="34"/>
      <c r="EJQ245" s="34"/>
      <c r="EJR245" s="34"/>
      <c r="EJS245" s="34"/>
      <c r="EJT245" s="34"/>
      <c r="EJU245" s="34"/>
      <c r="EJV245" s="34"/>
      <c r="EJW245" s="34"/>
      <c r="EJX245" s="34"/>
      <c r="EJY245" s="34"/>
      <c r="EJZ245" s="34"/>
      <c r="EKA245" s="34"/>
      <c r="EKB245" s="34"/>
      <c r="EKC245" s="34"/>
      <c r="EKD245" s="34"/>
      <c r="EKE245" s="34"/>
      <c r="EKF245" s="34"/>
      <c r="EKG245" s="34"/>
      <c r="EKH245" s="34"/>
      <c r="EKI245" s="34"/>
      <c r="EKJ245" s="34"/>
      <c r="EKK245" s="34"/>
      <c r="EKL245" s="34"/>
      <c r="EKM245" s="34"/>
      <c r="EKN245" s="34"/>
      <c r="EKO245" s="34"/>
      <c r="EKP245" s="34"/>
      <c r="EKQ245" s="34"/>
      <c r="EKR245" s="34"/>
      <c r="EKS245" s="34"/>
      <c r="EKT245" s="34"/>
      <c r="EKU245" s="34"/>
      <c r="EKV245" s="34"/>
      <c r="EKW245" s="34"/>
      <c r="EKX245" s="34"/>
      <c r="EKY245" s="34"/>
      <c r="EKZ245" s="34"/>
      <c r="ELA245" s="34"/>
      <c r="ELB245" s="34"/>
      <c r="ELC245" s="34"/>
      <c r="ELD245" s="34"/>
      <c r="ELE245" s="34"/>
      <c r="ELF245" s="34"/>
      <c r="ELG245" s="34"/>
      <c r="ELH245" s="34"/>
      <c r="ELI245" s="34"/>
      <c r="ELJ245" s="34"/>
      <c r="ELK245" s="34"/>
      <c r="ELL245" s="34"/>
      <c r="ELM245" s="34"/>
      <c r="ELN245" s="34"/>
      <c r="ELO245" s="34"/>
      <c r="ELP245" s="34"/>
      <c r="ELQ245" s="34"/>
      <c r="ELR245" s="34"/>
      <c r="ELS245" s="34"/>
      <c r="ELT245" s="34"/>
      <c r="ELU245" s="34"/>
      <c r="ELV245" s="34"/>
      <c r="ELW245" s="34"/>
      <c r="ELX245" s="34"/>
      <c r="ELY245" s="34"/>
      <c r="ELZ245" s="34"/>
      <c r="EMA245" s="34"/>
      <c r="EMB245" s="34"/>
      <c r="EMC245" s="34"/>
      <c r="EMD245" s="34"/>
      <c r="EME245" s="34"/>
      <c r="EMF245" s="34"/>
      <c r="EMG245" s="34"/>
      <c r="EMH245" s="34"/>
      <c r="EMI245" s="34"/>
      <c r="EMJ245" s="34"/>
      <c r="EMK245" s="34"/>
      <c r="EML245" s="34"/>
      <c r="EMM245" s="34"/>
      <c r="EMN245" s="34"/>
      <c r="EMO245" s="34"/>
      <c r="EMP245" s="34"/>
      <c r="EMQ245" s="34"/>
      <c r="EMR245" s="34"/>
      <c r="EMS245" s="34"/>
      <c r="EMT245" s="34"/>
      <c r="EMU245" s="34"/>
      <c r="EMV245" s="34"/>
      <c r="EMW245" s="34"/>
      <c r="EMX245" s="34"/>
      <c r="EMY245" s="34"/>
      <c r="EMZ245" s="34"/>
      <c r="ENA245" s="34"/>
      <c r="ENB245" s="34"/>
      <c r="ENC245" s="34"/>
      <c r="END245" s="34"/>
      <c r="ENE245" s="34"/>
      <c r="ENF245" s="34"/>
      <c r="ENG245" s="34"/>
      <c r="ENH245" s="34"/>
      <c r="ENI245" s="34"/>
      <c r="ENJ245" s="34"/>
      <c r="ENK245" s="34"/>
      <c r="ENL245" s="34"/>
      <c r="ENM245" s="34"/>
      <c r="ENN245" s="34"/>
      <c r="ENO245" s="34"/>
      <c r="ENP245" s="34"/>
      <c r="ENQ245" s="34"/>
      <c r="ENR245" s="34"/>
      <c r="ENS245" s="34"/>
      <c r="ENT245" s="34"/>
      <c r="ENU245" s="34"/>
      <c r="ENV245" s="34"/>
      <c r="ENW245" s="34"/>
      <c r="ENX245" s="34"/>
      <c r="ENY245" s="34"/>
      <c r="ENZ245" s="34"/>
      <c r="EOA245" s="34"/>
      <c r="EOB245" s="34"/>
      <c r="EOC245" s="34"/>
      <c r="EOD245" s="34"/>
      <c r="EOE245" s="34"/>
      <c r="EOF245" s="34"/>
      <c r="EOG245" s="34"/>
      <c r="EOH245" s="34"/>
      <c r="EOI245" s="34"/>
      <c r="EOJ245" s="34"/>
      <c r="EOK245" s="34"/>
      <c r="EOL245" s="34"/>
      <c r="EOM245" s="34"/>
      <c r="EON245" s="34"/>
      <c r="EOO245" s="34"/>
      <c r="EOP245" s="34"/>
      <c r="EOQ245" s="34"/>
      <c r="EOR245" s="34"/>
      <c r="EOS245" s="34"/>
      <c r="EOT245" s="34"/>
      <c r="EOU245" s="34"/>
      <c r="EOV245" s="34"/>
      <c r="EOW245" s="34"/>
      <c r="EOX245" s="34"/>
      <c r="EOY245" s="34"/>
      <c r="EOZ245" s="34"/>
      <c r="EPA245" s="34"/>
      <c r="EPB245" s="34"/>
      <c r="EPC245" s="34"/>
      <c r="EPD245" s="34"/>
      <c r="EPE245" s="34"/>
      <c r="EPF245" s="34"/>
      <c r="EPG245" s="34"/>
      <c r="EPH245" s="34"/>
      <c r="EPI245" s="34"/>
      <c r="EPJ245" s="34"/>
      <c r="EPK245" s="34"/>
      <c r="EPL245" s="34"/>
      <c r="EPM245" s="34"/>
      <c r="EPN245" s="34"/>
      <c r="EPO245" s="34"/>
      <c r="EPP245" s="34"/>
      <c r="EPQ245" s="34"/>
      <c r="EPR245" s="34"/>
      <c r="EPS245" s="34"/>
      <c r="EPT245" s="34"/>
      <c r="EPU245" s="34"/>
      <c r="EPV245" s="34"/>
      <c r="EPW245" s="34"/>
      <c r="EPX245" s="34"/>
      <c r="EPY245" s="34"/>
      <c r="EPZ245" s="34"/>
      <c r="EQA245" s="34"/>
      <c r="EQB245" s="34"/>
      <c r="EQC245" s="34"/>
      <c r="EQD245" s="34"/>
      <c r="EQE245" s="34"/>
      <c r="EQF245" s="34"/>
      <c r="EQG245" s="34"/>
      <c r="EQH245" s="34"/>
      <c r="EQI245" s="34"/>
      <c r="EQJ245" s="34"/>
      <c r="EQK245" s="34"/>
      <c r="EQL245" s="34"/>
      <c r="EQM245" s="34"/>
      <c r="EQN245" s="34"/>
      <c r="EQO245" s="34"/>
      <c r="EQP245" s="34"/>
      <c r="EQQ245" s="34"/>
      <c r="EQR245" s="34"/>
      <c r="EQS245" s="34"/>
      <c r="EQT245" s="34"/>
      <c r="EQU245" s="34"/>
      <c r="EQV245" s="34"/>
      <c r="EQW245" s="34"/>
      <c r="EQX245" s="34"/>
      <c r="EQY245" s="34"/>
      <c r="EQZ245" s="34"/>
      <c r="ERA245" s="34"/>
      <c r="ERB245" s="34"/>
      <c r="ERC245" s="34"/>
      <c r="ERD245" s="34"/>
      <c r="ERE245" s="34"/>
      <c r="ERF245" s="34"/>
      <c r="ERG245" s="34"/>
      <c r="ERH245" s="34"/>
      <c r="ERI245" s="34"/>
      <c r="ERJ245" s="34"/>
      <c r="ERK245" s="34"/>
      <c r="ERL245" s="34"/>
      <c r="ERM245" s="34"/>
      <c r="ERN245" s="34"/>
      <c r="ERO245" s="34"/>
      <c r="ERP245" s="34"/>
      <c r="ERQ245" s="34"/>
      <c r="ERR245" s="34"/>
      <c r="ERS245" s="34"/>
      <c r="ERT245" s="34"/>
      <c r="ERU245" s="34"/>
      <c r="ERV245" s="34"/>
      <c r="ERW245" s="34"/>
      <c r="ERX245" s="34"/>
      <c r="ERY245" s="34"/>
      <c r="ERZ245" s="34"/>
      <c r="ESA245" s="34"/>
      <c r="ESB245" s="34"/>
      <c r="ESC245" s="34"/>
      <c r="ESD245" s="34"/>
      <c r="ESE245" s="34"/>
      <c r="ESF245" s="34"/>
      <c r="ESG245" s="34"/>
      <c r="ESH245" s="34"/>
      <c r="ESI245" s="34"/>
      <c r="ESJ245" s="34"/>
      <c r="ESK245" s="34"/>
      <c r="ESL245" s="34"/>
      <c r="ESM245" s="34"/>
      <c r="ESN245" s="34"/>
      <c r="ESO245" s="34"/>
      <c r="ESP245" s="34"/>
      <c r="ESQ245" s="34"/>
      <c r="ESR245" s="34"/>
      <c r="ESS245" s="34"/>
      <c r="EST245" s="34"/>
      <c r="ESU245" s="34"/>
      <c r="ESV245" s="34"/>
      <c r="ESW245" s="34"/>
      <c r="ESX245" s="34"/>
      <c r="ESY245" s="34"/>
      <c r="ESZ245" s="34"/>
      <c r="ETA245" s="34"/>
      <c r="ETB245" s="34"/>
      <c r="ETC245" s="34"/>
      <c r="ETD245" s="34"/>
      <c r="ETE245" s="34"/>
      <c r="ETF245" s="34"/>
      <c r="ETG245" s="34"/>
      <c r="ETH245" s="34"/>
      <c r="ETI245" s="34"/>
      <c r="ETJ245" s="34"/>
      <c r="ETK245" s="34"/>
      <c r="ETL245" s="34"/>
      <c r="ETM245" s="34"/>
      <c r="ETN245" s="34"/>
      <c r="ETO245" s="34"/>
      <c r="ETP245" s="34"/>
      <c r="ETQ245" s="34"/>
      <c r="ETR245" s="34"/>
      <c r="ETS245" s="34"/>
      <c r="ETT245" s="34"/>
      <c r="ETU245" s="34"/>
      <c r="ETV245" s="34"/>
      <c r="ETW245" s="34"/>
      <c r="ETX245" s="34"/>
      <c r="ETY245" s="34"/>
      <c r="ETZ245" s="34"/>
      <c r="EUA245" s="34"/>
      <c r="EUB245" s="34"/>
      <c r="EUC245" s="34"/>
      <c r="EUD245" s="34"/>
      <c r="EUE245" s="34"/>
      <c r="EUF245" s="34"/>
      <c r="EUG245" s="34"/>
      <c r="EUH245" s="34"/>
      <c r="EUI245" s="34"/>
      <c r="EUJ245" s="34"/>
      <c r="EUK245" s="34"/>
      <c r="EUL245" s="34"/>
      <c r="EUM245" s="34"/>
      <c r="EUN245" s="34"/>
      <c r="EUO245" s="34"/>
      <c r="EUP245" s="34"/>
      <c r="EUQ245" s="34"/>
      <c r="EUR245" s="34"/>
      <c r="EUS245" s="34"/>
      <c r="EUT245" s="34"/>
      <c r="EUU245" s="34"/>
      <c r="EUV245" s="34"/>
      <c r="EUW245" s="34"/>
      <c r="EUX245" s="34"/>
      <c r="EUY245" s="34"/>
      <c r="EUZ245" s="34"/>
      <c r="EVA245" s="34"/>
      <c r="EVB245" s="34"/>
      <c r="EVC245" s="34"/>
      <c r="EVD245" s="34"/>
      <c r="EVE245" s="34"/>
      <c r="EVF245" s="34"/>
      <c r="EVG245" s="34"/>
      <c r="EVH245" s="34"/>
      <c r="EVI245" s="34"/>
      <c r="EVJ245" s="34"/>
      <c r="EVK245" s="34"/>
      <c r="EVL245" s="34"/>
      <c r="EVM245" s="34"/>
      <c r="EVN245" s="34"/>
      <c r="EVO245" s="34"/>
      <c r="EVP245" s="34"/>
      <c r="EVQ245" s="34"/>
      <c r="EVR245" s="34"/>
      <c r="EVS245" s="34"/>
      <c r="EVT245" s="34"/>
      <c r="EVU245" s="34"/>
      <c r="EVV245" s="34"/>
      <c r="EVW245" s="34"/>
      <c r="EVX245" s="34"/>
      <c r="EVY245" s="34"/>
      <c r="EVZ245" s="34"/>
      <c r="EWA245" s="34"/>
      <c r="EWB245" s="34"/>
      <c r="EWC245" s="34"/>
      <c r="EWD245" s="34"/>
      <c r="EWE245" s="34"/>
      <c r="EWF245" s="34"/>
      <c r="EWG245" s="34"/>
      <c r="EWH245" s="34"/>
      <c r="EWI245" s="34"/>
      <c r="EWJ245" s="34"/>
      <c r="EWK245" s="34"/>
      <c r="EWL245" s="34"/>
      <c r="EWM245" s="34"/>
      <c r="EWN245" s="34"/>
      <c r="EWO245" s="34"/>
      <c r="EWP245" s="34"/>
      <c r="EWQ245" s="34"/>
      <c r="EWR245" s="34"/>
      <c r="EWS245" s="34"/>
      <c r="EWT245" s="34"/>
      <c r="EWU245" s="34"/>
      <c r="EWV245" s="34"/>
      <c r="EWW245" s="34"/>
      <c r="EWX245" s="34"/>
      <c r="EWY245" s="34"/>
      <c r="EWZ245" s="34"/>
      <c r="EXA245" s="34"/>
      <c r="EXB245" s="34"/>
      <c r="EXC245" s="34"/>
      <c r="EXD245" s="34"/>
      <c r="EXE245" s="34"/>
      <c r="EXF245" s="34"/>
      <c r="EXG245" s="34"/>
      <c r="EXH245" s="34"/>
      <c r="EXI245" s="34"/>
      <c r="EXJ245" s="34"/>
      <c r="EXK245" s="34"/>
      <c r="EXL245" s="34"/>
      <c r="EXM245" s="34"/>
      <c r="EXN245" s="34"/>
      <c r="EXO245" s="34"/>
      <c r="EXP245" s="34"/>
      <c r="EXQ245" s="34"/>
      <c r="EXR245" s="34"/>
      <c r="EXS245" s="34"/>
      <c r="EXT245" s="34"/>
      <c r="EXU245" s="34"/>
      <c r="EXV245" s="34"/>
      <c r="EXW245" s="34"/>
      <c r="EXX245" s="34"/>
      <c r="EXY245" s="34"/>
      <c r="EXZ245" s="34"/>
      <c r="EYA245" s="34"/>
      <c r="EYB245" s="34"/>
      <c r="EYC245" s="34"/>
      <c r="EYD245" s="34"/>
      <c r="EYE245" s="34"/>
      <c r="EYF245" s="34"/>
      <c r="EYG245" s="34"/>
      <c r="EYH245" s="34"/>
      <c r="EYI245" s="34"/>
      <c r="EYJ245" s="34"/>
      <c r="EYK245" s="34"/>
      <c r="EYL245" s="34"/>
      <c r="EYM245" s="34"/>
      <c r="EYN245" s="34"/>
      <c r="EYO245" s="34"/>
      <c r="EYP245" s="34"/>
      <c r="EYQ245" s="34"/>
      <c r="EYR245" s="34"/>
      <c r="EYS245" s="34"/>
      <c r="EYT245" s="34"/>
      <c r="EYU245" s="34"/>
      <c r="EYV245" s="34"/>
      <c r="EYW245" s="34"/>
      <c r="EYX245" s="34"/>
      <c r="EYY245" s="34"/>
      <c r="EYZ245" s="34"/>
      <c r="EZA245" s="34"/>
      <c r="EZB245" s="34"/>
      <c r="EZC245" s="34"/>
      <c r="EZD245" s="34"/>
      <c r="EZE245" s="34"/>
      <c r="EZF245" s="34"/>
      <c r="EZG245" s="34"/>
      <c r="EZH245" s="34"/>
      <c r="EZI245" s="34"/>
      <c r="EZJ245" s="34"/>
      <c r="EZK245" s="34"/>
      <c r="EZL245" s="34"/>
      <c r="EZM245" s="34"/>
      <c r="EZN245" s="34"/>
      <c r="EZO245" s="34"/>
      <c r="EZP245" s="34"/>
      <c r="EZQ245" s="34"/>
      <c r="EZR245" s="34"/>
      <c r="EZS245" s="34"/>
      <c r="EZT245" s="34"/>
      <c r="EZU245" s="34"/>
      <c r="EZV245" s="34"/>
      <c r="EZW245" s="34"/>
      <c r="EZX245" s="34"/>
      <c r="EZY245" s="34"/>
      <c r="EZZ245" s="34"/>
      <c r="FAA245" s="34"/>
      <c r="FAB245" s="34"/>
      <c r="FAC245" s="34"/>
      <c r="FAD245" s="34"/>
      <c r="FAE245" s="34"/>
      <c r="FAF245" s="34"/>
      <c r="FAG245" s="34"/>
      <c r="FAH245" s="34"/>
      <c r="FAI245" s="34"/>
      <c r="FAJ245" s="34"/>
      <c r="FAK245" s="34"/>
      <c r="FAL245" s="34"/>
      <c r="FAM245" s="34"/>
      <c r="FAN245" s="34"/>
      <c r="FAO245" s="34"/>
      <c r="FAP245" s="34"/>
      <c r="FAQ245" s="34"/>
      <c r="FAR245" s="34"/>
      <c r="FAS245" s="34"/>
      <c r="FAT245" s="34"/>
      <c r="FAU245" s="34"/>
      <c r="FAV245" s="34"/>
      <c r="FAW245" s="34"/>
      <c r="FAX245" s="34"/>
      <c r="FAY245" s="34"/>
      <c r="FAZ245" s="34"/>
      <c r="FBA245" s="34"/>
      <c r="FBB245" s="34"/>
      <c r="FBC245" s="34"/>
      <c r="FBD245" s="34"/>
      <c r="FBE245" s="34"/>
      <c r="FBF245" s="34"/>
      <c r="FBG245" s="34"/>
      <c r="FBH245" s="34"/>
      <c r="FBI245" s="34"/>
      <c r="FBJ245" s="34"/>
      <c r="FBK245" s="34"/>
      <c r="FBL245" s="34"/>
      <c r="FBM245" s="34"/>
      <c r="FBN245" s="34"/>
      <c r="FBO245" s="34"/>
      <c r="FBP245" s="34"/>
      <c r="FBQ245" s="34"/>
      <c r="FBR245" s="34"/>
      <c r="FBS245" s="34"/>
      <c r="FBT245" s="34"/>
      <c r="FBU245" s="34"/>
      <c r="FBV245" s="34"/>
      <c r="FBW245" s="34"/>
      <c r="FBX245" s="34"/>
      <c r="FBY245" s="34"/>
      <c r="FBZ245" s="34"/>
      <c r="FCA245" s="34"/>
      <c r="FCB245" s="34"/>
      <c r="FCC245" s="34"/>
      <c r="FCD245" s="34"/>
      <c r="FCE245" s="34"/>
      <c r="FCF245" s="34"/>
      <c r="FCG245" s="34"/>
      <c r="FCH245" s="34"/>
      <c r="FCI245" s="34"/>
      <c r="FCJ245" s="34"/>
      <c r="FCK245" s="34"/>
      <c r="FCL245" s="34"/>
      <c r="FCM245" s="34"/>
      <c r="FCN245" s="34"/>
      <c r="FCO245" s="34"/>
      <c r="FCP245" s="34"/>
      <c r="FCQ245" s="34"/>
      <c r="FCR245" s="34"/>
      <c r="FCS245" s="34"/>
      <c r="FCT245" s="34"/>
      <c r="FCU245" s="34"/>
      <c r="FCV245" s="34"/>
      <c r="FCW245" s="34"/>
      <c r="FCX245" s="34"/>
      <c r="FCY245" s="34"/>
      <c r="FCZ245" s="34"/>
      <c r="FDA245" s="34"/>
      <c r="FDB245" s="34"/>
      <c r="FDC245" s="34"/>
      <c r="FDD245" s="34"/>
      <c r="FDE245" s="34"/>
      <c r="FDF245" s="34"/>
      <c r="FDG245" s="34"/>
      <c r="FDH245" s="34"/>
      <c r="FDI245" s="34"/>
      <c r="FDJ245" s="34"/>
      <c r="FDK245" s="34"/>
      <c r="FDL245" s="34"/>
      <c r="FDM245" s="34"/>
      <c r="FDN245" s="34"/>
      <c r="FDO245" s="34"/>
      <c r="FDP245" s="34"/>
      <c r="FDQ245" s="34"/>
      <c r="FDR245" s="34"/>
      <c r="FDS245" s="34"/>
      <c r="FDT245" s="34"/>
      <c r="FDU245" s="34"/>
      <c r="FDV245" s="34"/>
      <c r="FDW245" s="34"/>
      <c r="FDX245" s="34"/>
      <c r="FDY245" s="34"/>
      <c r="FDZ245" s="34"/>
      <c r="FEA245" s="34"/>
      <c r="FEB245" s="34"/>
      <c r="FEC245" s="34"/>
      <c r="FED245" s="34"/>
      <c r="FEE245" s="34"/>
      <c r="FEF245" s="34"/>
      <c r="FEG245" s="34"/>
      <c r="FEH245" s="34"/>
      <c r="FEI245" s="34"/>
      <c r="FEJ245" s="34"/>
      <c r="FEK245" s="34"/>
      <c r="FEL245" s="34"/>
      <c r="FEM245" s="34"/>
      <c r="FEN245" s="34"/>
      <c r="FEO245" s="34"/>
      <c r="FEP245" s="34"/>
      <c r="FEQ245" s="34"/>
      <c r="FER245" s="34"/>
      <c r="FES245" s="34"/>
      <c r="FET245" s="34"/>
      <c r="FEU245" s="34"/>
      <c r="FEV245" s="34"/>
      <c r="FEW245" s="34"/>
      <c r="FEX245" s="34"/>
      <c r="FEY245" s="34"/>
      <c r="FEZ245" s="34"/>
      <c r="FFA245" s="34"/>
      <c r="FFB245" s="34"/>
      <c r="FFC245" s="34"/>
      <c r="FFD245" s="34"/>
      <c r="FFE245" s="34"/>
      <c r="FFF245" s="34"/>
      <c r="FFG245" s="34"/>
      <c r="FFH245" s="34"/>
      <c r="FFI245" s="34"/>
      <c r="FFJ245" s="34"/>
      <c r="FFK245" s="34"/>
      <c r="FFL245" s="34"/>
      <c r="FFM245" s="34"/>
      <c r="FFN245" s="34"/>
      <c r="FFO245" s="34"/>
      <c r="FFP245" s="34"/>
      <c r="FFQ245" s="34"/>
      <c r="FFR245" s="34"/>
      <c r="FFS245" s="34"/>
      <c r="FFT245" s="34"/>
      <c r="FFU245" s="34"/>
      <c r="FFV245" s="34"/>
      <c r="FFW245" s="34"/>
      <c r="FFX245" s="34"/>
      <c r="FFY245" s="34"/>
      <c r="FFZ245" s="34"/>
      <c r="FGA245" s="34"/>
      <c r="FGB245" s="34"/>
      <c r="FGC245" s="34"/>
      <c r="FGD245" s="34"/>
      <c r="FGE245" s="34"/>
      <c r="FGF245" s="34"/>
      <c r="FGG245" s="34"/>
      <c r="FGH245" s="34"/>
      <c r="FGI245" s="34"/>
      <c r="FGJ245" s="34"/>
      <c r="FGK245" s="34"/>
      <c r="FGL245" s="34"/>
      <c r="FGM245" s="34"/>
      <c r="FGN245" s="34"/>
      <c r="FGO245" s="34"/>
      <c r="FGP245" s="34"/>
      <c r="FGQ245" s="34"/>
      <c r="FGR245" s="34"/>
      <c r="FGS245" s="34"/>
      <c r="FGT245" s="34"/>
      <c r="FGU245" s="34"/>
      <c r="FGV245" s="34"/>
      <c r="FGW245" s="34"/>
      <c r="FGX245" s="34"/>
      <c r="FGY245" s="34"/>
      <c r="FGZ245" s="34"/>
      <c r="FHA245" s="34"/>
      <c r="FHB245" s="34"/>
      <c r="FHC245" s="34"/>
      <c r="FHD245" s="34"/>
      <c r="FHE245" s="34"/>
      <c r="FHF245" s="34"/>
      <c r="FHG245" s="34"/>
      <c r="FHH245" s="34"/>
      <c r="FHI245" s="34"/>
      <c r="FHJ245" s="34"/>
      <c r="FHK245" s="34"/>
      <c r="FHL245" s="34"/>
      <c r="FHM245" s="34"/>
      <c r="FHN245" s="34"/>
      <c r="FHO245" s="34"/>
      <c r="FHP245" s="34"/>
      <c r="FHQ245" s="34"/>
      <c r="FHR245" s="34"/>
      <c r="FHS245" s="34"/>
      <c r="FHT245" s="34"/>
      <c r="FHU245" s="34"/>
      <c r="FHV245" s="34"/>
      <c r="FHW245" s="34"/>
      <c r="FHX245" s="34"/>
      <c r="FHY245" s="34"/>
      <c r="FHZ245" s="34"/>
      <c r="FIA245" s="34"/>
      <c r="FIB245" s="34"/>
      <c r="FIC245" s="34"/>
      <c r="FID245" s="34"/>
      <c r="FIE245" s="34"/>
      <c r="FIF245" s="34"/>
      <c r="FIG245" s="34"/>
      <c r="FIH245" s="34"/>
      <c r="FII245" s="34"/>
      <c r="FIJ245" s="34"/>
      <c r="FIK245" s="34"/>
      <c r="FIL245" s="34"/>
      <c r="FIM245" s="34"/>
      <c r="FIN245" s="34"/>
      <c r="FIO245" s="34"/>
      <c r="FIP245" s="34"/>
      <c r="FIQ245" s="34"/>
      <c r="FIR245" s="34"/>
      <c r="FIS245" s="34"/>
      <c r="FIT245" s="34"/>
      <c r="FIU245" s="34"/>
      <c r="FIV245" s="34"/>
      <c r="FIW245" s="34"/>
      <c r="FIX245" s="34"/>
      <c r="FIY245" s="34"/>
      <c r="FIZ245" s="34"/>
      <c r="FJA245" s="34"/>
      <c r="FJB245" s="34"/>
      <c r="FJC245" s="34"/>
      <c r="FJD245" s="34"/>
      <c r="FJE245" s="34"/>
      <c r="FJF245" s="34"/>
      <c r="FJG245" s="34"/>
      <c r="FJH245" s="34"/>
      <c r="FJI245" s="34"/>
      <c r="FJJ245" s="34"/>
      <c r="FJK245" s="34"/>
      <c r="FJL245" s="34"/>
      <c r="FJM245" s="34"/>
      <c r="FJN245" s="34"/>
      <c r="FJO245" s="34"/>
      <c r="FJP245" s="34"/>
      <c r="FJQ245" s="34"/>
      <c r="FJR245" s="34"/>
      <c r="FJS245" s="34"/>
      <c r="FJT245" s="34"/>
      <c r="FJU245" s="34"/>
      <c r="FJV245" s="34"/>
      <c r="FJW245" s="34"/>
      <c r="FJX245" s="34"/>
      <c r="FJY245" s="34"/>
      <c r="FJZ245" s="34"/>
      <c r="FKA245" s="34"/>
      <c r="FKB245" s="34"/>
      <c r="FKC245" s="34"/>
      <c r="FKD245" s="34"/>
      <c r="FKE245" s="34"/>
      <c r="FKF245" s="34"/>
      <c r="FKG245" s="34"/>
      <c r="FKH245" s="34"/>
      <c r="FKI245" s="34"/>
      <c r="FKJ245" s="34"/>
      <c r="FKK245" s="34"/>
      <c r="FKL245" s="34"/>
      <c r="FKM245" s="34"/>
      <c r="FKN245" s="34"/>
      <c r="FKO245" s="34"/>
      <c r="FKP245" s="34"/>
      <c r="FKQ245" s="34"/>
      <c r="FKR245" s="34"/>
      <c r="FKS245" s="34"/>
      <c r="FKT245" s="34"/>
      <c r="FKU245" s="34"/>
      <c r="FKV245" s="34"/>
      <c r="FKW245" s="34"/>
      <c r="FKX245" s="34"/>
      <c r="FKY245" s="34"/>
      <c r="FKZ245" s="34"/>
      <c r="FLA245" s="34"/>
      <c r="FLB245" s="34"/>
      <c r="FLC245" s="34"/>
      <c r="FLD245" s="34"/>
      <c r="FLE245" s="34"/>
      <c r="FLF245" s="34"/>
      <c r="FLG245" s="34"/>
      <c r="FLH245" s="34"/>
      <c r="FLI245" s="34"/>
      <c r="FLJ245" s="34"/>
      <c r="FLK245" s="34"/>
      <c r="FLL245" s="34"/>
      <c r="FLM245" s="34"/>
      <c r="FLN245" s="34"/>
      <c r="FLO245" s="34"/>
      <c r="FLP245" s="34"/>
      <c r="FLQ245" s="34"/>
      <c r="FLR245" s="34"/>
      <c r="FLS245" s="34"/>
      <c r="FLT245" s="34"/>
      <c r="FLU245" s="34"/>
      <c r="FLV245" s="34"/>
      <c r="FLW245" s="34"/>
      <c r="FLX245" s="34"/>
      <c r="FLY245" s="34"/>
      <c r="FLZ245" s="34"/>
      <c r="FMA245" s="34"/>
      <c r="FMB245" s="34"/>
      <c r="FMC245" s="34"/>
      <c r="FMD245" s="34"/>
      <c r="FME245" s="34"/>
      <c r="FMF245" s="34"/>
      <c r="FMG245" s="34"/>
      <c r="FMH245" s="34"/>
      <c r="FMI245" s="34"/>
      <c r="FMJ245" s="34"/>
      <c r="FMK245" s="34"/>
      <c r="FML245" s="34"/>
      <c r="FMM245" s="34"/>
      <c r="FMN245" s="34"/>
      <c r="FMO245" s="34"/>
      <c r="FMP245" s="34"/>
      <c r="FMQ245" s="34"/>
      <c r="FMR245" s="34"/>
      <c r="FMS245" s="34"/>
      <c r="FMT245" s="34"/>
      <c r="FMU245" s="34"/>
      <c r="FMV245" s="34"/>
      <c r="FMW245" s="34"/>
      <c r="FMX245" s="34"/>
      <c r="FMY245" s="34"/>
      <c r="FMZ245" s="34"/>
      <c r="FNA245" s="34"/>
      <c r="FNB245" s="34"/>
      <c r="FNC245" s="34"/>
      <c r="FND245" s="34"/>
      <c r="FNE245" s="34"/>
      <c r="FNF245" s="34"/>
      <c r="FNG245" s="34"/>
      <c r="FNH245" s="34"/>
      <c r="FNI245" s="34"/>
      <c r="FNJ245" s="34"/>
      <c r="FNK245" s="34"/>
      <c r="FNL245" s="34"/>
      <c r="FNM245" s="34"/>
      <c r="FNN245" s="34"/>
      <c r="FNO245" s="34"/>
      <c r="FNP245" s="34"/>
      <c r="FNQ245" s="34"/>
      <c r="FNR245" s="34"/>
      <c r="FNS245" s="34"/>
      <c r="FNT245" s="34"/>
      <c r="FNU245" s="34"/>
      <c r="FNV245" s="34"/>
      <c r="FNW245" s="34"/>
      <c r="FNX245" s="34"/>
      <c r="FNY245" s="34"/>
      <c r="FNZ245" s="34"/>
      <c r="FOA245" s="34"/>
      <c r="FOB245" s="34"/>
      <c r="FOC245" s="34"/>
      <c r="FOD245" s="34"/>
      <c r="FOE245" s="34"/>
      <c r="FOF245" s="34"/>
      <c r="FOG245" s="34"/>
      <c r="FOH245" s="34"/>
      <c r="FOI245" s="34"/>
      <c r="FOJ245" s="34"/>
      <c r="FOK245" s="34"/>
      <c r="FOL245" s="34"/>
      <c r="FOM245" s="34"/>
      <c r="FON245" s="34"/>
      <c r="FOO245" s="34"/>
      <c r="FOP245" s="34"/>
      <c r="FOQ245" s="34"/>
      <c r="FOR245" s="34"/>
      <c r="FOS245" s="34"/>
      <c r="FOT245" s="34"/>
      <c r="FOU245" s="34"/>
      <c r="FOV245" s="34"/>
      <c r="FOW245" s="34"/>
      <c r="FOX245" s="34"/>
      <c r="FOY245" s="34"/>
      <c r="FOZ245" s="34"/>
      <c r="FPA245" s="34"/>
      <c r="FPB245" s="34"/>
      <c r="FPC245" s="34"/>
      <c r="FPD245" s="34"/>
      <c r="FPE245" s="34"/>
      <c r="FPF245" s="34"/>
      <c r="FPG245" s="34"/>
      <c r="FPH245" s="34"/>
      <c r="FPI245" s="34"/>
      <c r="FPJ245" s="34"/>
      <c r="FPK245" s="34"/>
      <c r="FPL245" s="34"/>
      <c r="FPM245" s="34"/>
      <c r="FPN245" s="34"/>
      <c r="FPO245" s="34"/>
      <c r="FPP245" s="34"/>
      <c r="FPQ245" s="34"/>
      <c r="FPR245" s="34"/>
      <c r="FPS245" s="34"/>
      <c r="FPT245" s="34"/>
      <c r="FPU245" s="34"/>
      <c r="FPV245" s="34"/>
      <c r="FPW245" s="34"/>
      <c r="FPX245" s="34"/>
      <c r="FPY245" s="34"/>
      <c r="FPZ245" s="34"/>
      <c r="FQA245" s="34"/>
      <c r="FQB245" s="34"/>
      <c r="FQC245" s="34"/>
      <c r="FQD245" s="34"/>
      <c r="FQE245" s="34"/>
      <c r="FQF245" s="34"/>
      <c r="FQG245" s="34"/>
      <c r="FQH245" s="34"/>
      <c r="FQI245" s="34"/>
      <c r="FQJ245" s="34"/>
      <c r="FQK245" s="34"/>
      <c r="FQL245" s="34"/>
      <c r="FQM245" s="34"/>
      <c r="FQN245" s="34"/>
      <c r="FQO245" s="34"/>
      <c r="FQP245" s="34"/>
      <c r="FQQ245" s="34"/>
      <c r="FQR245" s="34"/>
      <c r="FQS245" s="34"/>
      <c r="FQT245" s="34"/>
      <c r="FQU245" s="34"/>
      <c r="FQV245" s="34"/>
      <c r="FQW245" s="34"/>
      <c r="FQX245" s="34"/>
      <c r="FQY245" s="34"/>
      <c r="FQZ245" s="34"/>
      <c r="FRA245" s="34"/>
      <c r="FRB245" s="34"/>
      <c r="FRC245" s="34"/>
      <c r="FRD245" s="34"/>
      <c r="FRE245" s="34"/>
      <c r="FRF245" s="34"/>
      <c r="FRG245" s="34"/>
      <c r="FRH245" s="34"/>
      <c r="FRI245" s="34"/>
      <c r="FRJ245" s="34"/>
      <c r="FRK245" s="34"/>
      <c r="FRL245" s="34"/>
      <c r="FRM245" s="34"/>
      <c r="FRN245" s="34"/>
      <c r="FRO245" s="34"/>
      <c r="FRP245" s="34"/>
      <c r="FRQ245" s="34"/>
      <c r="FRR245" s="34"/>
      <c r="FRS245" s="34"/>
      <c r="FRT245" s="34"/>
      <c r="FRU245" s="34"/>
      <c r="FRV245" s="34"/>
      <c r="FRW245" s="34"/>
      <c r="FRX245" s="34"/>
      <c r="FRY245" s="34"/>
      <c r="FRZ245" s="34"/>
      <c r="FSA245" s="34"/>
      <c r="FSB245" s="34"/>
      <c r="FSC245" s="34"/>
      <c r="FSD245" s="34"/>
      <c r="FSE245" s="34"/>
      <c r="FSF245" s="34"/>
      <c r="FSG245" s="34"/>
      <c r="FSH245" s="34"/>
      <c r="FSI245" s="34"/>
      <c r="FSJ245" s="34"/>
      <c r="FSK245" s="34"/>
      <c r="FSL245" s="34"/>
      <c r="FSM245" s="34"/>
      <c r="FSN245" s="34"/>
      <c r="FSO245" s="34"/>
      <c r="FSP245" s="34"/>
      <c r="FSQ245" s="34"/>
      <c r="FSR245" s="34"/>
      <c r="FSS245" s="34"/>
      <c r="FST245" s="34"/>
      <c r="FSU245" s="34"/>
      <c r="FSV245" s="34"/>
      <c r="FSW245" s="34"/>
      <c r="FSX245" s="34"/>
      <c r="FSY245" s="34"/>
      <c r="FSZ245" s="34"/>
      <c r="FTA245" s="34"/>
      <c r="FTB245" s="34"/>
      <c r="FTC245" s="34"/>
      <c r="FTD245" s="34"/>
      <c r="FTE245" s="34"/>
      <c r="FTF245" s="34"/>
      <c r="FTG245" s="34"/>
      <c r="FTH245" s="34"/>
      <c r="FTI245" s="34"/>
      <c r="FTJ245" s="34"/>
      <c r="FTK245" s="34"/>
      <c r="FTL245" s="34"/>
      <c r="FTM245" s="34"/>
      <c r="FTN245" s="34"/>
      <c r="FTO245" s="34"/>
      <c r="FTP245" s="34"/>
      <c r="FTQ245" s="34"/>
      <c r="FTR245" s="34"/>
      <c r="FTS245" s="34"/>
      <c r="FTT245" s="34"/>
      <c r="FTU245" s="34"/>
      <c r="FTV245" s="34"/>
      <c r="FTW245" s="34"/>
      <c r="FTX245" s="34"/>
      <c r="FTY245" s="34"/>
      <c r="FTZ245" s="34"/>
      <c r="FUA245" s="34"/>
      <c r="FUB245" s="34"/>
      <c r="FUC245" s="34"/>
      <c r="FUD245" s="34"/>
      <c r="FUE245" s="34"/>
      <c r="FUF245" s="34"/>
      <c r="FUG245" s="34"/>
      <c r="FUH245" s="34"/>
      <c r="FUI245" s="34"/>
      <c r="FUJ245" s="34"/>
      <c r="FUK245" s="34"/>
      <c r="FUL245" s="34"/>
      <c r="FUM245" s="34"/>
      <c r="FUN245" s="34"/>
      <c r="FUO245" s="34"/>
      <c r="FUP245" s="34"/>
      <c r="FUQ245" s="34"/>
      <c r="FUR245" s="34"/>
      <c r="FUS245" s="34"/>
      <c r="FUT245" s="34"/>
      <c r="FUU245" s="34"/>
      <c r="FUV245" s="34"/>
      <c r="FUW245" s="34"/>
      <c r="FUX245" s="34"/>
      <c r="FUY245" s="34"/>
      <c r="FUZ245" s="34"/>
      <c r="FVA245" s="34"/>
      <c r="FVB245" s="34"/>
      <c r="FVC245" s="34"/>
      <c r="FVD245" s="34"/>
      <c r="FVE245" s="34"/>
      <c r="FVF245" s="34"/>
      <c r="FVG245" s="34"/>
      <c r="FVH245" s="34"/>
      <c r="FVI245" s="34"/>
      <c r="FVJ245" s="34"/>
      <c r="FVK245" s="34"/>
      <c r="FVL245" s="34"/>
      <c r="FVM245" s="34"/>
      <c r="FVN245" s="34"/>
      <c r="FVO245" s="34"/>
      <c r="FVP245" s="34"/>
      <c r="FVQ245" s="34"/>
      <c r="FVR245" s="34"/>
      <c r="FVS245" s="34"/>
      <c r="FVT245" s="34"/>
      <c r="FVU245" s="34"/>
      <c r="FVV245" s="34"/>
      <c r="FVW245" s="34"/>
      <c r="FVX245" s="34"/>
      <c r="FVY245" s="34"/>
      <c r="FVZ245" s="34"/>
      <c r="FWA245" s="34"/>
      <c r="FWB245" s="34"/>
      <c r="FWC245" s="34"/>
      <c r="FWD245" s="34"/>
      <c r="FWE245" s="34"/>
      <c r="FWF245" s="34"/>
      <c r="FWG245" s="34"/>
      <c r="FWH245" s="34"/>
      <c r="FWI245" s="34"/>
      <c r="FWJ245" s="34"/>
      <c r="FWK245" s="34"/>
      <c r="FWL245" s="34"/>
      <c r="FWM245" s="34"/>
      <c r="FWN245" s="34"/>
      <c r="FWO245" s="34"/>
      <c r="FWP245" s="34"/>
      <c r="FWQ245" s="34"/>
      <c r="FWR245" s="34"/>
      <c r="FWS245" s="34"/>
      <c r="FWT245" s="34"/>
      <c r="FWU245" s="34"/>
      <c r="FWV245" s="34"/>
      <c r="FWW245" s="34"/>
      <c r="FWX245" s="34"/>
      <c r="FWY245" s="34"/>
      <c r="FWZ245" s="34"/>
      <c r="FXA245" s="34"/>
      <c r="FXB245" s="34"/>
      <c r="FXC245" s="34"/>
      <c r="FXD245" s="34"/>
      <c r="FXE245" s="34"/>
      <c r="FXF245" s="34"/>
      <c r="FXG245" s="34"/>
      <c r="FXH245" s="34"/>
      <c r="FXI245" s="34"/>
      <c r="FXJ245" s="34"/>
      <c r="FXK245" s="34"/>
      <c r="FXL245" s="34"/>
      <c r="FXM245" s="34"/>
      <c r="FXN245" s="34"/>
      <c r="FXO245" s="34"/>
      <c r="FXP245" s="34"/>
      <c r="FXQ245" s="34"/>
      <c r="FXR245" s="34"/>
      <c r="FXS245" s="34"/>
      <c r="FXT245" s="34"/>
      <c r="FXU245" s="34"/>
      <c r="FXV245" s="34"/>
      <c r="FXW245" s="34"/>
      <c r="FXX245" s="34"/>
      <c r="FXY245" s="34"/>
      <c r="FXZ245" s="34"/>
      <c r="FYA245" s="34"/>
      <c r="FYB245" s="34"/>
      <c r="FYC245" s="34"/>
      <c r="FYD245" s="34"/>
      <c r="FYE245" s="34"/>
      <c r="FYF245" s="34"/>
      <c r="FYG245" s="34"/>
      <c r="FYH245" s="34"/>
      <c r="FYI245" s="34"/>
      <c r="FYJ245" s="34"/>
      <c r="FYK245" s="34"/>
      <c r="FYL245" s="34"/>
      <c r="FYM245" s="34"/>
      <c r="FYN245" s="34"/>
      <c r="FYO245" s="34"/>
      <c r="FYP245" s="34"/>
      <c r="FYQ245" s="34"/>
      <c r="FYR245" s="34"/>
      <c r="FYS245" s="34"/>
      <c r="FYT245" s="34"/>
      <c r="FYU245" s="34"/>
      <c r="FYV245" s="34"/>
      <c r="FYW245" s="34"/>
      <c r="FYX245" s="34"/>
      <c r="FYY245" s="34"/>
      <c r="FYZ245" s="34"/>
      <c r="FZA245" s="34"/>
      <c r="FZB245" s="34"/>
      <c r="FZC245" s="34"/>
      <c r="FZD245" s="34"/>
      <c r="FZE245" s="34"/>
      <c r="FZF245" s="34"/>
      <c r="FZG245" s="34"/>
      <c r="FZH245" s="34"/>
      <c r="FZI245" s="34"/>
      <c r="FZJ245" s="34"/>
      <c r="FZK245" s="34"/>
      <c r="FZL245" s="34"/>
      <c r="FZM245" s="34"/>
      <c r="FZN245" s="34"/>
      <c r="FZO245" s="34"/>
      <c r="FZP245" s="34"/>
      <c r="FZQ245" s="34"/>
      <c r="FZR245" s="34"/>
      <c r="FZS245" s="34"/>
      <c r="FZT245" s="34"/>
      <c r="FZU245" s="34"/>
      <c r="FZV245" s="34"/>
      <c r="FZW245" s="34"/>
      <c r="FZX245" s="34"/>
      <c r="FZY245" s="34"/>
      <c r="FZZ245" s="34"/>
      <c r="GAA245" s="34"/>
      <c r="GAB245" s="34"/>
      <c r="GAC245" s="34"/>
      <c r="GAD245" s="34"/>
      <c r="GAE245" s="34"/>
      <c r="GAF245" s="34"/>
      <c r="GAG245" s="34"/>
      <c r="GAH245" s="34"/>
      <c r="GAI245" s="34"/>
      <c r="GAJ245" s="34"/>
      <c r="GAK245" s="34"/>
      <c r="GAL245" s="34"/>
      <c r="GAM245" s="34"/>
      <c r="GAN245" s="34"/>
      <c r="GAO245" s="34"/>
      <c r="GAP245" s="34"/>
      <c r="GAQ245" s="34"/>
      <c r="GAR245" s="34"/>
      <c r="GAS245" s="34"/>
      <c r="GAT245" s="34"/>
      <c r="GAU245" s="34"/>
      <c r="GAV245" s="34"/>
      <c r="GAW245" s="34"/>
      <c r="GAX245" s="34"/>
      <c r="GAY245" s="34"/>
      <c r="GAZ245" s="34"/>
      <c r="GBA245" s="34"/>
      <c r="GBB245" s="34"/>
      <c r="GBC245" s="34"/>
      <c r="GBD245" s="34"/>
      <c r="GBE245" s="34"/>
      <c r="GBF245" s="34"/>
      <c r="GBG245" s="34"/>
      <c r="GBH245" s="34"/>
      <c r="GBI245" s="34"/>
      <c r="GBJ245" s="34"/>
      <c r="GBK245" s="34"/>
      <c r="GBL245" s="34"/>
      <c r="GBM245" s="34"/>
      <c r="GBN245" s="34"/>
      <c r="GBO245" s="34"/>
      <c r="GBP245" s="34"/>
      <c r="GBQ245" s="34"/>
      <c r="GBR245" s="34"/>
      <c r="GBS245" s="34"/>
      <c r="GBT245" s="34"/>
      <c r="GBU245" s="34"/>
      <c r="GBV245" s="34"/>
      <c r="GBW245" s="34"/>
      <c r="GBX245" s="34"/>
      <c r="GBY245" s="34"/>
      <c r="GBZ245" s="34"/>
      <c r="GCA245" s="34"/>
      <c r="GCB245" s="34"/>
      <c r="GCC245" s="34"/>
      <c r="GCD245" s="34"/>
      <c r="GCE245" s="34"/>
      <c r="GCF245" s="34"/>
      <c r="GCG245" s="34"/>
      <c r="GCH245" s="34"/>
      <c r="GCI245" s="34"/>
      <c r="GCJ245" s="34"/>
      <c r="GCK245" s="34"/>
      <c r="GCL245" s="34"/>
      <c r="GCM245" s="34"/>
      <c r="GCN245" s="34"/>
      <c r="GCO245" s="34"/>
      <c r="GCP245" s="34"/>
      <c r="GCQ245" s="34"/>
      <c r="GCR245" s="34"/>
      <c r="GCS245" s="34"/>
      <c r="GCT245" s="34"/>
      <c r="GCU245" s="34"/>
      <c r="GCV245" s="34"/>
      <c r="GCW245" s="34"/>
      <c r="GCX245" s="34"/>
      <c r="GCY245" s="34"/>
      <c r="GCZ245" s="34"/>
      <c r="GDA245" s="34"/>
      <c r="GDB245" s="34"/>
      <c r="GDC245" s="34"/>
      <c r="GDD245" s="34"/>
      <c r="GDE245" s="34"/>
      <c r="GDF245" s="34"/>
      <c r="GDG245" s="34"/>
      <c r="GDH245" s="34"/>
      <c r="GDI245" s="34"/>
      <c r="GDJ245" s="34"/>
      <c r="GDK245" s="34"/>
      <c r="GDL245" s="34"/>
      <c r="GDM245" s="34"/>
      <c r="GDN245" s="34"/>
      <c r="GDO245" s="34"/>
      <c r="GDP245" s="34"/>
      <c r="GDQ245" s="34"/>
      <c r="GDR245" s="34"/>
      <c r="GDS245" s="34"/>
      <c r="GDT245" s="34"/>
      <c r="GDU245" s="34"/>
      <c r="GDV245" s="34"/>
      <c r="GDW245" s="34"/>
      <c r="GDX245" s="34"/>
      <c r="GDY245" s="34"/>
      <c r="GDZ245" s="34"/>
      <c r="GEA245" s="34"/>
      <c r="GEB245" s="34"/>
      <c r="GEC245" s="34"/>
      <c r="GED245" s="34"/>
      <c r="GEE245" s="34"/>
      <c r="GEF245" s="34"/>
      <c r="GEG245" s="34"/>
      <c r="GEH245" s="34"/>
      <c r="GEI245" s="34"/>
      <c r="GEJ245" s="34"/>
      <c r="GEK245" s="34"/>
      <c r="GEL245" s="34"/>
      <c r="GEM245" s="34"/>
      <c r="GEN245" s="34"/>
      <c r="GEO245" s="34"/>
      <c r="GEP245" s="34"/>
      <c r="GEQ245" s="34"/>
      <c r="GER245" s="34"/>
      <c r="GES245" s="34"/>
      <c r="GET245" s="34"/>
      <c r="GEU245" s="34"/>
      <c r="GEV245" s="34"/>
      <c r="GEW245" s="34"/>
      <c r="GEX245" s="34"/>
      <c r="GEY245" s="34"/>
      <c r="GEZ245" s="34"/>
      <c r="GFA245" s="34"/>
      <c r="GFB245" s="34"/>
      <c r="GFC245" s="34"/>
      <c r="GFD245" s="34"/>
      <c r="GFE245" s="34"/>
      <c r="GFF245" s="34"/>
      <c r="GFG245" s="34"/>
      <c r="GFH245" s="34"/>
      <c r="GFI245" s="34"/>
      <c r="GFJ245" s="34"/>
      <c r="GFK245" s="34"/>
      <c r="GFL245" s="34"/>
      <c r="GFM245" s="34"/>
      <c r="GFN245" s="34"/>
      <c r="GFO245" s="34"/>
      <c r="GFP245" s="34"/>
      <c r="GFQ245" s="34"/>
      <c r="GFR245" s="34"/>
      <c r="GFS245" s="34"/>
      <c r="GFT245" s="34"/>
      <c r="GFU245" s="34"/>
      <c r="GFV245" s="34"/>
      <c r="GFW245" s="34"/>
      <c r="GFX245" s="34"/>
      <c r="GFY245" s="34"/>
      <c r="GFZ245" s="34"/>
      <c r="GGA245" s="34"/>
      <c r="GGB245" s="34"/>
      <c r="GGC245" s="34"/>
      <c r="GGD245" s="34"/>
      <c r="GGE245" s="34"/>
      <c r="GGF245" s="34"/>
      <c r="GGG245" s="34"/>
      <c r="GGH245" s="34"/>
      <c r="GGI245" s="34"/>
      <c r="GGJ245" s="34"/>
      <c r="GGK245" s="34"/>
      <c r="GGL245" s="34"/>
      <c r="GGM245" s="34"/>
      <c r="GGN245" s="34"/>
      <c r="GGO245" s="34"/>
      <c r="GGP245" s="34"/>
      <c r="GGQ245" s="34"/>
      <c r="GGR245" s="34"/>
      <c r="GGS245" s="34"/>
      <c r="GGT245" s="34"/>
      <c r="GGU245" s="34"/>
      <c r="GGV245" s="34"/>
      <c r="GGW245" s="34"/>
      <c r="GGX245" s="34"/>
      <c r="GGY245" s="34"/>
      <c r="GGZ245" s="34"/>
      <c r="GHA245" s="34"/>
      <c r="GHB245" s="34"/>
      <c r="GHC245" s="34"/>
      <c r="GHD245" s="34"/>
      <c r="GHE245" s="34"/>
      <c r="GHF245" s="34"/>
      <c r="GHG245" s="34"/>
      <c r="GHH245" s="34"/>
      <c r="GHI245" s="34"/>
      <c r="GHJ245" s="34"/>
      <c r="GHK245" s="34"/>
      <c r="GHL245" s="34"/>
      <c r="GHM245" s="34"/>
      <c r="GHN245" s="34"/>
      <c r="GHO245" s="34"/>
      <c r="GHP245" s="34"/>
      <c r="GHQ245" s="34"/>
      <c r="GHR245" s="34"/>
      <c r="GHS245" s="34"/>
      <c r="GHT245" s="34"/>
      <c r="GHU245" s="34"/>
      <c r="GHV245" s="34"/>
      <c r="GHW245" s="34"/>
      <c r="GHX245" s="34"/>
      <c r="GHY245" s="34"/>
      <c r="GHZ245" s="34"/>
      <c r="GIA245" s="34"/>
      <c r="GIB245" s="34"/>
      <c r="GIC245" s="34"/>
      <c r="GID245" s="34"/>
      <c r="GIE245" s="34"/>
      <c r="GIF245" s="34"/>
      <c r="GIG245" s="34"/>
      <c r="GIH245" s="34"/>
      <c r="GII245" s="34"/>
      <c r="GIJ245" s="34"/>
      <c r="GIK245" s="34"/>
      <c r="GIL245" s="34"/>
      <c r="GIM245" s="34"/>
      <c r="GIN245" s="34"/>
      <c r="GIO245" s="34"/>
      <c r="GIP245" s="34"/>
      <c r="GIQ245" s="34"/>
      <c r="GIR245" s="34"/>
      <c r="GIS245" s="34"/>
      <c r="GIT245" s="34"/>
      <c r="GIU245" s="34"/>
      <c r="GIV245" s="34"/>
      <c r="GIW245" s="34"/>
      <c r="GIX245" s="34"/>
      <c r="GIY245" s="34"/>
      <c r="GIZ245" s="34"/>
      <c r="GJA245" s="34"/>
      <c r="GJB245" s="34"/>
      <c r="GJC245" s="34"/>
      <c r="GJD245" s="34"/>
      <c r="GJE245" s="34"/>
      <c r="GJF245" s="34"/>
      <c r="GJG245" s="34"/>
      <c r="GJH245" s="34"/>
      <c r="GJI245" s="34"/>
      <c r="GJJ245" s="34"/>
      <c r="GJK245" s="34"/>
      <c r="GJL245" s="34"/>
      <c r="GJM245" s="34"/>
      <c r="GJN245" s="34"/>
      <c r="GJO245" s="34"/>
      <c r="GJP245" s="34"/>
      <c r="GJQ245" s="34"/>
      <c r="GJR245" s="34"/>
      <c r="GJS245" s="34"/>
      <c r="GJT245" s="34"/>
      <c r="GJU245" s="34"/>
      <c r="GJV245" s="34"/>
      <c r="GJW245" s="34"/>
      <c r="GJX245" s="34"/>
      <c r="GJY245" s="34"/>
      <c r="GJZ245" s="34"/>
      <c r="GKA245" s="34"/>
      <c r="GKB245" s="34"/>
      <c r="GKC245" s="34"/>
      <c r="GKD245" s="34"/>
      <c r="GKE245" s="34"/>
      <c r="GKF245" s="34"/>
      <c r="GKG245" s="34"/>
      <c r="GKH245" s="34"/>
      <c r="GKI245" s="34"/>
      <c r="GKJ245" s="34"/>
      <c r="GKK245" s="34"/>
      <c r="GKL245" s="34"/>
      <c r="GKM245" s="34"/>
      <c r="GKN245" s="34"/>
      <c r="GKO245" s="34"/>
      <c r="GKP245" s="34"/>
      <c r="GKQ245" s="34"/>
      <c r="GKR245" s="34"/>
      <c r="GKS245" s="34"/>
      <c r="GKT245" s="34"/>
      <c r="GKU245" s="34"/>
      <c r="GKV245" s="34"/>
      <c r="GKW245" s="34"/>
      <c r="GKX245" s="34"/>
      <c r="GKY245" s="34"/>
      <c r="GKZ245" s="34"/>
      <c r="GLA245" s="34"/>
      <c r="GLB245" s="34"/>
      <c r="GLC245" s="34"/>
      <c r="GLD245" s="34"/>
      <c r="GLE245" s="34"/>
      <c r="GLF245" s="34"/>
      <c r="GLG245" s="34"/>
      <c r="GLH245" s="34"/>
      <c r="GLI245" s="34"/>
      <c r="GLJ245" s="34"/>
      <c r="GLK245" s="34"/>
      <c r="GLL245" s="34"/>
      <c r="GLM245" s="34"/>
      <c r="GLN245" s="34"/>
      <c r="GLO245" s="34"/>
      <c r="GLP245" s="34"/>
      <c r="GLQ245" s="34"/>
      <c r="GLR245" s="34"/>
      <c r="GLS245" s="34"/>
      <c r="GLT245" s="34"/>
      <c r="GLU245" s="34"/>
      <c r="GLV245" s="34"/>
      <c r="GLW245" s="34"/>
      <c r="GLX245" s="34"/>
      <c r="GLY245" s="34"/>
      <c r="GLZ245" s="34"/>
      <c r="GMA245" s="34"/>
      <c r="GMB245" s="34"/>
      <c r="GMC245" s="34"/>
      <c r="GMD245" s="34"/>
      <c r="GME245" s="34"/>
      <c r="GMF245" s="34"/>
      <c r="GMG245" s="34"/>
      <c r="GMH245" s="34"/>
      <c r="GMI245" s="34"/>
      <c r="GMJ245" s="34"/>
      <c r="GMK245" s="34"/>
      <c r="GML245" s="34"/>
      <c r="GMM245" s="34"/>
      <c r="GMN245" s="34"/>
      <c r="GMO245" s="34"/>
      <c r="GMP245" s="34"/>
      <c r="GMQ245" s="34"/>
      <c r="GMR245" s="34"/>
      <c r="GMS245" s="34"/>
      <c r="GMT245" s="34"/>
      <c r="GMU245" s="34"/>
      <c r="GMV245" s="34"/>
      <c r="GMW245" s="34"/>
      <c r="GMX245" s="34"/>
      <c r="GMY245" s="34"/>
      <c r="GMZ245" s="34"/>
      <c r="GNA245" s="34"/>
      <c r="GNB245" s="34"/>
      <c r="GNC245" s="34"/>
      <c r="GND245" s="34"/>
      <c r="GNE245" s="34"/>
      <c r="GNF245" s="34"/>
      <c r="GNG245" s="34"/>
      <c r="GNH245" s="34"/>
      <c r="GNI245" s="34"/>
      <c r="GNJ245" s="34"/>
      <c r="GNK245" s="34"/>
      <c r="GNL245" s="34"/>
      <c r="GNM245" s="34"/>
      <c r="GNN245" s="34"/>
      <c r="GNO245" s="34"/>
      <c r="GNP245" s="34"/>
      <c r="GNQ245" s="34"/>
      <c r="GNR245" s="34"/>
      <c r="GNS245" s="34"/>
      <c r="GNT245" s="34"/>
      <c r="GNU245" s="34"/>
      <c r="GNV245" s="34"/>
      <c r="GNW245" s="34"/>
      <c r="GNX245" s="34"/>
      <c r="GNY245" s="34"/>
      <c r="GNZ245" s="34"/>
      <c r="GOA245" s="34"/>
      <c r="GOB245" s="34"/>
      <c r="GOC245" s="34"/>
      <c r="GOD245" s="34"/>
      <c r="GOE245" s="34"/>
      <c r="GOF245" s="34"/>
      <c r="GOG245" s="34"/>
      <c r="GOH245" s="34"/>
      <c r="GOI245" s="34"/>
      <c r="GOJ245" s="34"/>
      <c r="GOK245" s="34"/>
      <c r="GOL245" s="34"/>
      <c r="GOM245" s="34"/>
      <c r="GON245" s="34"/>
      <c r="GOO245" s="34"/>
      <c r="GOP245" s="34"/>
      <c r="GOQ245" s="34"/>
      <c r="GOR245" s="34"/>
      <c r="GOS245" s="34"/>
      <c r="GOT245" s="34"/>
      <c r="GOU245" s="34"/>
      <c r="GOV245" s="34"/>
      <c r="GOW245" s="34"/>
      <c r="GOX245" s="34"/>
      <c r="GOY245" s="34"/>
      <c r="GOZ245" s="34"/>
      <c r="GPA245" s="34"/>
      <c r="GPB245" s="34"/>
      <c r="GPC245" s="34"/>
      <c r="GPD245" s="34"/>
      <c r="GPE245" s="34"/>
      <c r="GPF245" s="34"/>
      <c r="GPG245" s="34"/>
      <c r="GPH245" s="34"/>
      <c r="GPI245" s="34"/>
      <c r="GPJ245" s="34"/>
      <c r="GPK245" s="34"/>
      <c r="GPL245" s="34"/>
      <c r="GPM245" s="34"/>
      <c r="GPN245" s="34"/>
      <c r="GPO245" s="34"/>
      <c r="GPP245" s="34"/>
      <c r="GPQ245" s="34"/>
      <c r="GPR245" s="34"/>
      <c r="GPS245" s="34"/>
      <c r="GPT245" s="34"/>
      <c r="GPU245" s="34"/>
      <c r="GPV245" s="34"/>
      <c r="GPW245" s="34"/>
      <c r="GPX245" s="34"/>
      <c r="GPY245" s="34"/>
      <c r="GPZ245" s="34"/>
      <c r="GQA245" s="34"/>
      <c r="GQB245" s="34"/>
      <c r="GQC245" s="34"/>
      <c r="GQD245" s="34"/>
      <c r="GQE245" s="34"/>
      <c r="GQF245" s="34"/>
      <c r="GQG245" s="34"/>
      <c r="GQH245" s="34"/>
      <c r="GQI245" s="34"/>
      <c r="GQJ245" s="34"/>
      <c r="GQK245" s="34"/>
      <c r="GQL245" s="34"/>
      <c r="GQM245" s="34"/>
      <c r="GQN245" s="34"/>
      <c r="GQO245" s="34"/>
      <c r="GQP245" s="34"/>
      <c r="GQQ245" s="34"/>
      <c r="GQR245" s="34"/>
      <c r="GQS245" s="34"/>
      <c r="GQT245" s="34"/>
      <c r="GQU245" s="34"/>
      <c r="GQV245" s="34"/>
      <c r="GQW245" s="34"/>
      <c r="GQX245" s="34"/>
      <c r="GQY245" s="34"/>
      <c r="GQZ245" s="34"/>
      <c r="GRA245" s="34"/>
      <c r="GRB245" s="34"/>
      <c r="GRC245" s="34"/>
      <c r="GRD245" s="34"/>
      <c r="GRE245" s="34"/>
      <c r="GRF245" s="34"/>
      <c r="GRG245" s="34"/>
      <c r="GRH245" s="34"/>
      <c r="GRI245" s="34"/>
      <c r="GRJ245" s="34"/>
      <c r="GRK245" s="34"/>
      <c r="GRL245" s="34"/>
      <c r="GRM245" s="34"/>
      <c r="GRN245" s="34"/>
      <c r="GRO245" s="34"/>
      <c r="GRP245" s="34"/>
      <c r="GRQ245" s="34"/>
      <c r="GRR245" s="34"/>
      <c r="GRS245" s="34"/>
      <c r="GRT245" s="34"/>
      <c r="GRU245" s="34"/>
      <c r="GRV245" s="34"/>
      <c r="GRW245" s="34"/>
      <c r="GRX245" s="34"/>
      <c r="GRY245" s="34"/>
      <c r="GRZ245" s="34"/>
      <c r="GSA245" s="34"/>
      <c r="GSB245" s="34"/>
      <c r="GSC245" s="34"/>
      <c r="GSD245" s="34"/>
      <c r="GSE245" s="34"/>
      <c r="GSF245" s="34"/>
      <c r="GSG245" s="34"/>
      <c r="GSH245" s="34"/>
      <c r="GSI245" s="34"/>
      <c r="GSJ245" s="34"/>
      <c r="GSK245" s="34"/>
      <c r="GSL245" s="34"/>
      <c r="GSM245" s="34"/>
      <c r="GSN245" s="34"/>
      <c r="GSO245" s="34"/>
      <c r="GSP245" s="34"/>
      <c r="GSQ245" s="34"/>
      <c r="GSR245" s="34"/>
      <c r="GSS245" s="34"/>
      <c r="GST245" s="34"/>
      <c r="GSU245" s="34"/>
      <c r="GSV245" s="34"/>
      <c r="GSW245" s="34"/>
      <c r="GSX245" s="34"/>
      <c r="GSY245" s="34"/>
      <c r="GSZ245" s="34"/>
      <c r="GTA245" s="34"/>
      <c r="GTB245" s="34"/>
      <c r="GTC245" s="34"/>
      <c r="GTD245" s="34"/>
      <c r="GTE245" s="34"/>
      <c r="GTF245" s="34"/>
      <c r="GTG245" s="34"/>
      <c r="GTH245" s="34"/>
      <c r="GTI245" s="34"/>
      <c r="GTJ245" s="34"/>
      <c r="GTK245" s="34"/>
      <c r="GTL245" s="34"/>
      <c r="GTM245" s="34"/>
      <c r="GTN245" s="34"/>
      <c r="GTO245" s="34"/>
      <c r="GTP245" s="34"/>
      <c r="GTQ245" s="34"/>
      <c r="GTR245" s="34"/>
      <c r="GTS245" s="34"/>
      <c r="GTT245" s="34"/>
      <c r="GTU245" s="34"/>
      <c r="GTV245" s="34"/>
      <c r="GTW245" s="34"/>
      <c r="GTX245" s="34"/>
      <c r="GTY245" s="34"/>
      <c r="GTZ245" s="34"/>
      <c r="GUA245" s="34"/>
      <c r="GUB245" s="34"/>
      <c r="GUC245" s="34"/>
      <c r="GUD245" s="34"/>
      <c r="GUE245" s="34"/>
      <c r="GUF245" s="34"/>
      <c r="GUG245" s="34"/>
      <c r="GUH245" s="34"/>
      <c r="GUI245" s="34"/>
      <c r="GUJ245" s="34"/>
      <c r="GUK245" s="34"/>
      <c r="GUL245" s="34"/>
      <c r="GUM245" s="34"/>
      <c r="GUN245" s="34"/>
      <c r="GUO245" s="34"/>
      <c r="GUP245" s="34"/>
      <c r="GUQ245" s="34"/>
      <c r="GUR245" s="34"/>
      <c r="GUS245" s="34"/>
      <c r="GUT245" s="34"/>
      <c r="GUU245" s="34"/>
      <c r="GUV245" s="34"/>
      <c r="GUW245" s="34"/>
      <c r="GUX245" s="34"/>
      <c r="GUY245" s="34"/>
      <c r="GUZ245" s="34"/>
      <c r="GVA245" s="34"/>
      <c r="GVB245" s="34"/>
      <c r="GVC245" s="34"/>
      <c r="GVD245" s="34"/>
      <c r="GVE245" s="34"/>
      <c r="GVF245" s="34"/>
      <c r="GVG245" s="34"/>
      <c r="GVH245" s="34"/>
      <c r="GVI245" s="34"/>
      <c r="GVJ245" s="34"/>
      <c r="GVK245" s="34"/>
      <c r="GVL245" s="34"/>
      <c r="GVM245" s="34"/>
      <c r="GVN245" s="34"/>
      <c r="GVO245" s="34"/>
      <c r="GVP245" s="34"/>
      <c r="GVQ245" s="34"/>
      <c r="GVR245" s="34"/>
      <c r="GVS245" s="34"/>
      <c r="GVT245" s="34"/>
      <c r="GVU245" s="34"/>
      <c r="GVV245" s="34"/>
      <c r="GVW245" s="34"/>
      <c r="GVX245" s="34"/>
      <c r="GVY245" s="34"/>
      <c r="GVZ245" s="34"/>
      <c r="GWA245" s="34"/>
      <c r="GWB245" s="34"/>
      <c r="GWC245" s="34"/>
      <c r="GWD245" s="34"/>
      <c r="GWE245" s="34"/>
      <c r="GWF245" s="34"/>
      <c r="GWG245" s="34"/>
      <c r="GWH245" s="34"/>
      <c r="GWI245" s="34"/>
      <c r="GWJ245" s="34"/>
      <c r="GWK245" s="34"/>
      <c r="GWL245" s="34"/>
      <c r="GWM245" s="34"/>
      <c r="GWN245" s="34"/>
      <c r="GWO245" s="34"/>
      <c r="GWP245" s="34"/>
      <c r="GWQ245" s="34"/>
      <c r="GWR245" s="34"/>
      <c r="GWS245" s="34"/>
      <c r="GWT245" s="34"/>
      <c r="GWU245" s="34"/>
      <c r="GWV245" s="34"/>
      <c r="GWW245" s="34"/>
      <c r="GWX245" s="34"/>
      <c r="GWY245" s="34"/>
      <c r="GWZ245" s="34"/>
      <c r="GXA245" s="34"/>
      <c r="GXB245" s="34"/>
      <c r="GXC245" s="34"/>
      <c r="GXD245" s="34"/>
      <c r="GXE245" s="34"/>
      <c r="GXF245" s="34"/>
      <c r="GXG245" s="34"/>
      <c r="GXH245" s="34"/>
      <c r="GXI245" s="34"/>
      <c r="GXJ245" s="34"/>
      <c r="GXK245" s="34"/>
      <c r="GXL245" s="34"/>
      <c r="GXM245" s="34"/>
      <c r="GXN245" s="34"/>
      <c r="GXO245" s="34"/>
      <c r="GXP245" s="34"/>
      <c r="GXQ245" s="34"/>
      <c r="GXR245" s="34"/>
      <c r="GXS245" s="34"/>
      <c r="GXT245" s="34"/>
      <c r="GXU245" s="34"/>
      <c r="GXV245" s="34"/>
      <c r="GXW245" s="34"/>
      <c r="GXX245" s="34"/>
      <c r="GXY245" s="34"/>
      <c r="GXZ245" s="34"/>
      <c r="GYA245" s="34"/>
      <c r="GYB245" s="34"/>
      <c r="GYC245" s="34"/>
      <c r="GYD245" s="34"/>
      <c r="GYE245" s="34"/>
      <c r="GYF245" s="34"/>
      <c r="GYG245" s="34"/>
      <c r="GYH245" s="34"/>
      <c r="GYI245" s="34"/>
      <c r="GYJ245" s="34"/>
      <c r="GYK245" s="34"/>
      <c r="GYL245" s="34"/>
      <c r="GYM245" s="34"/>
      <c r="GYN245" s="34"/>
      <c r="GYO245" s="34"/>
      <c r="GYP245" s="34"/>
      <c r="GYQ245" s="34"/>
      <c r="GYR245" s="34"/>
      <c r="GYS245" s="34"/>
      <c r="GYT245" s="34"/>
      <c r="GYU245" s="34"/>
      <c r="GYV245" s="34"/>
      <c r="GYW245" s="34"/>
      <c r="GYX245" s="34"/>
      <c r="GYY245" s="34"/>
      <c r="GYZ245" s="34"/>
      <c r="GZA245" s="34"/>
      <c r="GZB245" s="34"/>
      <c r="GZC245" s="34"/>
      <c r="GZD245" s="34"/>
      <c r="GZE245" s="34"/>
      <c r="GZF245" s="34"/>
      <c r="GZG245" s="34"/>
      <c r="GZH245" s="34"/>
      <c r="GZI245" s="34"/>
      <c r="GZJ245" s="34"/>
      <c r="GZK245" s="34"/>
      <c r="GZL245" s="34"/>
      <c r="GZM245" s="34"/>
      <c r="GZN245" s="34"/>
      <c r="GZO245" s="34"/>
      <c r="GZP245" s="34"/>
      <c r="GZQ245" s="34"/>
      <c r="GZR245" s="34"/>
      <c r="GZS245" s="34"/>
      <c r="GZT245" s="34"/>
      <c r="GZU245" s="34"/>
      <c r="GZV245" s="34"/>
      <c r="GZW245" s="34"/>
      <c r="GZX245" s="34"/>
      <c r="GZY245" s="34"/>
      <c r="GZZ245" s="34"/>
      <c r="HAA245" s="34"/>
      <c r="HAB245" s="34"/>
      <c r="HAC245" s="34"/>
      <c r="HAD245" s="34"/>
      <c r="HAE245" s="34"/>
      <c r="HAF245" s="34"/>
      <c r="HAG245" s="34"/>
      <c r="HAH245" s="34"/>
      <c r="HAI245" s="34"/>
      <c r="HAJ245" s="34"/>
      <c r="HAK245" s="34"/>
      <c r="HAL245" s="34"/>
      <c r="HAM245" s="34"/>
      <c r="HAN245" s="34"/>
      <c r="HAO245" s="34"/>
      <c r="HAP245" s="34"/>
      <c r="HAQ245" s="34"/>
      <c r="HAR245" s="34"/>
      <c r="HAS245" s="34"/>
      <c r="HAT245" s="34"/>
      <c r="HAU245" s="34"/>
      <c r="HAV245" s="34"/>
      <c r="HAW245" s="34"/>
      <c r="HAX245" s="34"/>
      <c r="HAY245" s="34"/>
      <c r="HAZ245" s="34"/>
      <c r="HBA245" s="34"/>
      <c r="HBB245" s="34"/>
      <c r="HBC245" s="34"/>
      <c r="HBD245" s="34"/>
      <c r="HBE245" s="34"/>
      <c r="HBF245" s="34"/>
      <c r="HBG245" s="34"/>
      <c r="HBH245" s="34"/>
      <c r="HBI245" s="34"/>
      <c r="HBJ245" s="34"/>
      <c r="HBK245" s="34"/>
      <c r="HBL245" s="34"/>
      <c r="HBM245" s="34"/>
      <c r="HBN245" s="34"/>
      <c r="HBO245" s="34"/>
      <c r="HBP245" s="34"/>
      <c r="HBQ245" s="34"/>
      <c r="HBR245" s="34"/>
      <c r="HBS245" s="34"/>
      <c r="HBT245" s="34"/>
      <c r="HBU245" s="34"/>
      <c r="HBV245" s="34"/>
      <c r="HBW245" s="34"/>
      <c r="HBX245" s="34"/>
      <c r="HBY245" s="34"/>
      <c r="HBZ245" s="34"/>
      <c r="HCA245" s="34"/>
      <c r="HCB245" s="34"/>
      <c r="HCC245" s="34"/>
      <c r="HCD245" s="34"/>
      <c r="HCE245" s="34"/>
      <c r="HCF245" s="34"/>
      <c r="HCG245" s="34"/>
      <c r="HCH245" s="34"/>
      <c r="HCI245" s="34"/>
      <c r="HCJ245" s="34"/>
      <c r="HCK245" s="34"/>
      <c r="HCL245" s="34"/>
      <c r="HCM245" s="34"/>
      <c r="HCN245" s="34"/>
      <c r="HCO245" s="34"/>
      <c r="HCP245" s="34"/>
      <c r="HCQ245" s="34"/>
      <c r="HCR245" s="34"/>
      <c r="HCS245" s="34"/>
      <c r="HCT245" s="34"/>
      <c r="HCU245" s="34"/>
      <c r="HCV245" s="34"/>
      <c r="HCW245" s="34"/>
      <c r="HCX245" s="34"/>
      <c r="HCY245" s="34"/>
      <c r="HCZ245" s="34"/>
      <c r="HDA245" s="34"/>
      <c r="HDB245" s="34"/>
      <c r="HDC245" s="34"/>
      <c r="HDD245" s="34"/>
      <c r="HDE245" s="34"/>
      <c r="HDF245" s="34"/>
      <c r="HDG245" s="34"/>
      <c r="HDH245" s="34"/>
      <c r="HDI245" s="34"/>
      <c r="HDJ245" s="34"/>
      <c r="HDK245" s="34"/>
      <c r="HDL245" s="34"/>
      <c r="HDM245" s="34"/>
      <c r="HDN245" s="34"/>
      <c r="HDO245" s="34"/>
      <c r="HDP245" s="34"/>
      <c r="HDQ245" s="34"/>
      <c r="HDR245" s="34"/>
      <c r="HDS245" s="34"/>
      <c r="HDT245" s="34"/>
      <c r="HDU245" s="34"/>
      <c r="HDV245" s="34"/>
      <c r="HDW245" s="34"/>
      <c r="HDX245" s="34"/>
      <c r="HDY245" s="34"/>
      <c r="HDZ245" s="34"/>
      <c r="HEA245" s="34"/>
      <c r="HEB245" s="34"/>
      <c r="HEC245" s="34"/>
      <c r="HED245" s="34"/>
      <c r="HEE245" s="34"/>
      <c r="HEF245" s="34"/>
      <c r="HEG245" s="34"/>
      <c r="HEH245" s="34"/>
      <c r="HEI245" s="34"/>
      <c r="HEJ245" s="34"/>
      <c r="HEK245" s="34"/>
      <c r="HEL245" s="34"/>
      <c r="HEM245" s="34"/>
      <c r="HEN245" s="34"/>
      <c r="HEO245" s="34"/>
      <c r="HEP245" s="34"/>
      <c r="HEQ245" s="34"/>
      <c r="HER245" s="34"/>
      <c r="HES245" s="34"/>
      <c r="HET245" s="34"/>
      <c r="HEU245" s="34"/>
      <c r="HEV245" s="34"/>
      <c r="HEW245" s="34"/>
      <c r="HEX245" s="34"/>
      <c r="HEY245" s="34"/>
      <c r="HEZ245" s="34"/>
      <c r="HFA245" s="34"/>
      <c r="HFB245" s="34"/>
      <c r="HFC245" s="34"/>
      <c r="HFD245" s="34"/>
      <c r="HFE245" s="34"/>
      <c r="HFF245" s="34"/>
      <c r="HFG245" s="34"/>
      <c r="HFH245" s="34"/>
      <c r="HFI245" s="34"/>
      <c r="HFJ245" s="34"/>
      <c r="HFK245" s="34"/>
      <c r="HFL245" s="34"/>
      <c r="HFM245" s="34"/>
      <c r="HFN245" s="34"/>
      <c r="HFO245" s="34"/>
      <c r="HFP245" s="34"/>
      <c r="HFQ245" s="34"/>
      <c r="HFR245" s="34"/>
      <c r="HFS245" s="34"/>
      <c r="HFT245" s="34"/>
      <c r="HFU245" s="34"/>
      <c r="HFV245" s="34"/>
      <c r="HFW245" s="34"/>
      <c r="HFX245" s="34"/>
      <c r="HFY245" s="34"/>
      <c r="HFZ245" s="34"/>
      <c r="HGA245" s="34"/>
      <c r="HGB245" s="34"/>
      <c r="HGC245" s="34"/>
      <c r="HGD245" s="34"/>
      <c r="HGE245" s="34"/>
      <c r="HGF245" s="34"/>
      <c r="HGG245" s="34"/>
      <c r="HGH245" s="34"/>
      <c r="HGI245" s="34"/>
      <c r="HGJ245" s="34"/>
      <c r="HGK245" s="34"/>
      <c r="HGL245" s="34"/>
      <c r="HGM245" s="34"/>
      <c r="HGN245" s="34"/>
      <c r="HGO245" s="34"/>
      <c r="HGP245" s="34"/>
      <c r="HGQ245" s="34"/>
      <c r="HGR245" s="34"/>
      <c r="HGS245" s="34"/>
      <c r="HGT245" s="34"/>
      <c r="HGU245" s="34"/>
      <c r="HGV245" s="34"/>
      <c r="HGW245" s="34"/>
      <c r="HGX245" s="34"/>
      <c r="HGY245" s="34"/>
      <c r="HGZ245" s="34"/>
      <c r="HHA245" s="34"/>
      <c r="HHB245" s="34"/>
      <c r="HHC245" s="34"/>
      <c r="HHD245" s="34"/>
      <c r="HHE245" s="34"/>
      <c r="HHF245" s="34"/>
      <c r="HHG245" s="34"/>
      <c r="HHH245" s="34"/>
      <c r="HHI245" s="34"/>
      <c r="HHJ245" s="34"/>
      <c r="HHK245" s="34"/>
      <c r="HHL245" s="34"/>
      <c r="HHM245" s="34"/>
      <c r="HHN245" s="34"/>
      <c r="HHO245" s="34"/>
      <c r="HHP245" s="34"/>
      <c r="HHQ245" s="34"/>
      <c r="HHR245" s="34"/>
      <c r="HHS245" s="34"/>
      <c r="HHT245" s="34"/>
      <c r="HHU245" s="34"/>
      <c r="HHV245" s="34"/>
      <c r="HHW245" s="34"/>
      <c r="HHX245" s="34"/>
      <c r="HHY245" s="34"/>
      <c r="HHZ245" s="34"/>
      <c r="HIA245" s="34"/>
      <c r="HIB245" s="34"/>
      <c r="HIC245" s="34"/>
      <c r="HID245" s="34"/>
      <c r="HIE245" s="34"/>
      <c r="HIF245" s="34"/>
      <c r="HIG245" s="34"/>
      <c r="HIH245" s="34"/>
      <c r="HII245" s="34"/>
      <c r="HIJ245" s="34"/>
      <c r="HIK245" s="34"/>
      <c r="HIL245" s="34"/>
      <c r="HIM245" s="34"/>
      <c r="HIN245" s="34"/>
      <c r="HIO245" s="34"/>
      <c r="HIP245" s="34"/>
      <c r="HIQ245" s="34"/>
      <c r="HIR245" s="34"/>
      <c r="HIS245" s="34"/>
      <c r="HIT245" s="34"/>
      <c r="HIU245" s="34"/>
      <c r="HIV245" s="34"/>
      <c r="HIW245" s="34"/>
      <c r="HIX245" s="34"/>
      <c r="HIY245" s="34"/>
      <c r="HIZ245" s="34"/>
      <c r="HJA245" s="34"/>
      <c r="HJB245" s="34"/>
      <c r="HJC245" s="34"/>
      <c r="HJD245" s="34"/>
      <c r="HJE245" s="34"/>
      <c r="HJF245" s="34"/>
      <c r="HJG245" s="34"/>
      <c r="HJH245" s="34"/>
      <c r="HJI245" s="34"/>
      <c r="HJJ245" s="34"/>
      <c r="HJK245" s="34"/>
      <c r="HJL245" s="34"/>
      <c r="HJM245" s="34"/>
      <c r="HJN245" s="34"/>
      <c r="HJO245" s="34"/>
      <c r="HJP245" s="34"/>
      <c r="HJQ245" s="34"/>
      <c r="HJR245" s="34"/>
      <c r="HJS245" s="34"/>
      <c r="HJT245" s="34"/>
      <c r="HJU245" s="34"/>
      <c r="HJV245" s="34"/>
      <c r="HJW245" s="34"/>
      <c r="HJX245" s="34"/>
      <c r="HJY245" s="34"/>
      <c r="HJZ245" s="34"/>
      <c r="HKA245" s="34"/>
      <c r="HKB245" s="34"/>
      <c r="HKC245" s="34"/>
      <c r="HKD245" s="34"/>
      <c r="HKE245" s="34"/>
      <c r="HKF245" s="34"/>
      <c r="HKG245" s="34"/>
      <c r="HKH245" s="34"/>
      <c r="HKI245" s="34"/>
      <c r="HKJ245" s="34"/>
      <c r="HKK245" s="34"/>
      <c r="HKL245" s="34"/>
      <c r="HKM245" s="34"/>
      <c r="HKN245" s="34"/>
      <c r="HKO245" s="34"/>
      <c r="HKP245" s="34"/>
      <c r="HKQ245" s="34"/>
      <c r="HKR245" s="34"/>
      <c r="HKS245" s="34"/>
      <c r="HKT245" s="34"/>
      <c r="HKU245" s="34"/>
      <c r="HKV245" s="34"/>
      <c r="HKW245" s="34"/>
      <c r="HKX245" s="34"/>
      <c r="HKY245" s="34"/>
      <c r="HKZ245" s="34"/>
      <c r="HLA245" s="34"/>
      <c r="HLB245" s="34"/>
      <c r="HLC245" s="34"/>
      <c r="HLD245" s="34"/>
      <c r="HLE245" s="34"/>
      <c r="HLF245" s="34"/>
      <c r="HLG245" s="34"/>
      <c r="HLH245" s="34"/>
      <c r="HLI245" s="34"/>
      <c r="HLJ245" s="34"/>
      <c r="HLK245" s="34"/>
      <c r="HLL245" s="34"/>
      <c r="HLM245" s="34"/>
      <c r="HLN245" s="34"/>
      <c r="HLO245" s="34"/>
      <c r="HLP245" s="34"/>
      <c r="HLQ245" s="34"/>
      <c r="HLR245" s="34"/>
      <c r="HLS245" s="34"/>
      <c r="HLT245" s="34"/>
      <c r="HLU245" s="34"/>
      <c r="HLV245" s="34"/>
      <c r="HLW245" s="34"/>
      <c r="HLX245" s="34"/>
      <c r="HLY245" s="34"/>
      <c r="HLZ245" s="34"/>
      <c r="HMA245" s="34"/>
      <c r="HMB245" s="34"/>
      <c r="HMC245" s="34"/>
      <c r="HMD245" s="34"/>
      <c r="HME245" s="34"/>
      <c r="HMF245" s="34"/>
      <c r="HMG245" s="34"/>
      <c r="HMH245" s="34"/>
      <c r="HMI245" s="34"/>
      <c r="HMJ245" s="34"/>
      <c r="HMK245" s="34"/>
      <c r="HML245" s="34"/>
      <c r="HMM245" s="34"/>
      <c r="HMN245" s="34"/>
      <c r="HMO245" s="34"/>
      <c r="HMP245" s="34"/>
      <c r="HMQ245" s="34"/>
      <c r="HMR245" s="34"/>
      <c r="HMS245" s="34"/>
      <c r="HMT245" s="34"/>
      <c r="HMU245" s="34"/>
      <c r="HMV245" s="34"/>
      <c r="HMW245" s="34"/>
      <c r="HMX245" s="34"/>
      <c r="HMY245" s="34"/>
      <c r="HMZ245" s="34"/>
      <c r="HNA245" s="34"/>
      <c r="HNB245" s="34"/>
      <c r="HNC245" s="34"/>
      <c r="HND245" s="34"/>
      <c r="HNE245" s="34"/>
      <c r="HNF245" s="34"/>
      <c r="HNG245" s="34"/>
      <c r="HNH245" s="34"/>
      <c r="HNI245" s="34"/>
      <c r="HNJ245" s="34"/>
      <c r="HNK245" s="34"/>
      <c r="HNL245" s="34"/>
      <c r="HNM245" s="34"/>
      <c r="HNN245" s="34"/>
      <c r="HNO245" s="34"/>
      <c r="HNP245" s="34"/>
      <c r="HNQ245" s="34"/>
      <c r="HNR245" s="34"/>
      <c r="HNS245" s="34"/>
      <c r="HNT245" s="34"/>
      <c r="HNU245" s="34"/>
      <c r="HNV245" s="34"/>
      <c r="HNW245" s="34"/>
      <c r="HNX245" s="34"/>
      <c r="HNY245" s="34"/>
      <c r="HNZ245" s="34"/>
      <c r="HOA245" s="34"/>
      <c r="HOB245" s="34"/>
      <c r="HOC245" s="34"/>
      <c r="HOD245" s="34"/>
      <c r="HOE245" s="34"/>
      <c r="HOF245" s="34"/>
      <c r="HOG245" s="34"/>
      <c r="HOH245" s="34"/>
      <c r="HOI245" s="34"/>
      <c r="HOJ245" s="34"/>
      <c r="HOK245" s="34"/>
      <c r="HOL245" s="34"/>
      <c r="HOM245" s="34"/>
      <c r="HON245" s="34"/>
      <c r="HOO245" s="34"/>
      <c r="HOP245" s="34"/>
      <c r="HOQ245" s="34"/>
      <c r="HOR245" s="34"/>
      <c r="HOS245" s="34"/>
      <c r="HOT245" s="34"/>
      <c r="HOU245" s="34"/>
      <c r="HOV245" s="34"/>
      <c r="HOW245" s="34"/>
      <c r="HOX245" s="34"/>
      <c r="HOY245" s="34"/>
      <c r="HOZ245" s="34"/>
      <c r="HPA245" s="34"/>
      <c r="HPB245" s="34"/>
      <c r="HPC245" s="34"/>
      <c r="HPD245" s="34"/>
      <c r="HPE245" s="34"/>
      <c r="HPF245" s="34"/>
      <c r="HPG245" s="34"/>
      <c r="HPH245" s="34"/>
      <c r="HPI245" s="34"/>
      <c r="HPJ245" s="34"/>
      <c r="HPK245" s="34"/>
      <c r="HPL245" s="34"/>
      <c r="HPM245" s="34"/>
      <c r="HPN245" s="34"/>
      <c r="HPO245" s="34"/>
      <c r="HPP245" s="34"/>
      <c r="HPQ245" s="34"/>
      <c r="HPR245" s="34"/>
      <c r="HPS245" s="34"/>
      <c r="HPT245" s="34"/>
      <c r="HPU245" s="34"/>
      <c r="HPV245" s="34"/>
      <c r="HPW245" s="34"/>
      <c r="HPX245" s="34"/>
      <c r="HPY245" s="34"/>
      <c r="HPZ245" s="34"/>
      <c r="HQA245" s="34"/>
      <c r="HQB245" s="34"/>
      <c r="HQC245" s="34"/>
      <c r="HQD245" s="34"/>
      <c r="HQE245" s="34"/>
      <c r="HQF245" s="34"/>
      <c r="HQG245" s="34"/>
      <c r="HQH245" s="34"/>
      <c r="HQI245" s="34"/>
      <c r="HQJ245" s="34"/>
      <c r="HQK245" s="34"/>
      <c r="HQL245" s="34"/>
      <c r="HQM245" s="34"/>
      <c r="HQN245" s="34"/>
      <c r="HQO245" s="34"/>
      <c r="HQP245" s="34"/>
      <c r="HQQ245" s="34"/>
      <c r="HQR245" s="34"/>
      <c r="HQS245" s="34"/>
      <c r="HQT245" s="34"/>
      <c r="HQU245" s="34"/>
      <c r="HQV245" s="34"/>
      <c r="HQW245" s="34"/>
      <c r="HQX245" s="34"/>
      <c r="HQY245" s="34"/>
      <c r="HQZ245" s="34"/>
      <c r="HRA245" s="34"/>
      <c r="HRB245" s="34"/>
      <c r="HRC245" s="34"/>
      <c r="HRD245" s="34"/>
      <c r="HRE245" s="34"/>
      <c r="HRF245" s="34"/>
      <c r="HRG245" s="34"/>
      <c r="HRH245" s="34"/>
      <c r="HRI245" s="34"/>
      <c r="HRJ245" s="34"/>
      <c r="HRK245" s="34"/>
      <c r="HRL245" s="34"/>
      <c r="HRM245" s="34"/>
      <c r="HRN245" s="34"/>
      <c r="HRO245" s="34"/>
      <c r="HRP245" s="34"/>
      <c r="HRQ245" s="34"/>
      <c r="HRR245" s="34"/>
      <c r="HRS245" s="34"/>
      <c r="HRT245" s="34"/>
      <c r="HRU245" s="34"/>
      <c r="HRV245" s="34"/>
      <c r="HRW245" s="34"/>
      <c r="HRX245" s="34"/>
      <c r="HRY245" s="34"/>
      <c r="HRZ245" s="34"/>
      <c r="HSA245" s="34"/>
      <c r="HSB245" s="34"/>
      <c r="HSC245" s="34"/>
      <c r="HSD245" s="34"/>
      <c r="HSE245" s="34"/>
      <c r="HSF245" s="34"/>
      <c r="HSG245" s="34"/>
      <c r="HSH245" s="34"/>
      <c r="HSI245" s="34"/>
      <c r="HSJ245" s="34"/>
      <c r="HSK245" s="34"/>
      <c r="HSL245" s="34"/>
      <c r="HSM245" s="34"/>
      <c r="HSN245" s="34"/>
      <c r="HSO245" s="34"/>
      <c r="HSP245" s="34"/>
      <c r="HSQ245" s="34"/>
      <c r="HSR245" s="34"/>
      <c r="HSS245" s="34"/>
      <c r="HST245" s="34"/>
      <c r="HSU245" s="34"/>
      <c r="HSV245" s="34"/>
      <c r="HSW245" s="34"/>
      <c r="HSX245" s="34"/>
      <c r="HSY245" s="34"/>
      <c r="HSZ245" s="34"/>
      <c r="HTA245" s="34"/>
      <c r="HTB245" s="34"/>
      <c r="HTC245" s="34"/>
      <c r="HTD245" s="34"/>
      <c r="HTE245" s="34"/>
      <c r="HTF245" s="34"/>
      <c r="HTG245" s="34"/>
      <c r="HTH245" s="34"/>
      <c r="HTI245" s="34"/>
      <c r="HTJ245" s="34"/>
      <c r="HTK245" s="34"/>
      <c r="HTL245" s="34"/>
      <c r="HTM245" s="34"/>
      <c r="HTN245" s="34"/>
      <c r="HTO245" s="34"/>
      <c r="HTP245" s="34"/>
      <c r="HTQ245" s="34"/>
      <c r="HTR245" s="34"/>
      <c r="HTS245" s="34"/>
      <c r="HTT245" s="34"/>
      <c r="HTU245" s="34"/>
      <c r="HTV245" s="34"/>
      <c r="HTW245" s="34"/>
      <c r="HTX245" s="34"/>
      <c r="HTY245" s="34"/>
      <c r="HTZ245" s="34"/>
      <c r="HUA245" s="34"/>
      <c r="HUB245" s="34"/>
      <c r="HUC245" s="34"/>
      <c r="HUD245" s="34"/>
      <c r="HUE245" s="34"/>
      <c r="HUF245" s="34"/>
      <c r="HUG245" s="34"/>
      <c r="HUH245" s="34"/>
      <c r="HUI245" s="34"/>
      <c r="HUJ245" s="34"/>
      <c r="HUK245" s="34"/>
      <c r="HUL245" s="34"/>
      <c r="HUM245" s="34"/>
      <c r="HUN245" s="34"/>
      <c r="HUO245" s="34"/>
      <c r="HUP245" s="34"/>
      <c r="HUQ245" s="34"/>
      <c r="HUR245" s="34"/>
      <c r="HUS245" s="34"/>
      <c r="HUT245" s="34"/>
      <c r="HUU245" s="34"/>
      <c r="HUV245" s="34"/>
      <c r="HUW245" s="34"/>
      <c r="HUX245" s="34"/>
      <c r="HUY245" s="34"/>
      <c r="HUZ245" s="34"/>
      <c r="HVA245" s="34"/>
      <c r="HVB245" s="34"/>
      <c r="HVC245" s="34"/>
      <c r="HVD245" s="34"/>
      <c r="HVE245" s="34"/>
      <c r="HVF245" s="34"/>
      <c r="HVG245" s="34"/>
      <c r="HVH245" s="34"/>
      <c r="HVI245" s="34"/>
      <c r="HVJ245" s="34"/>
      <c r="HVK245" s="34"/>
      <c r="HVL245" s="34"/>
      <c r="HVM245" s="34"/>
      <c r="HVN245" s="34"/>
      <c r="HVO245" s="34"/>
      <c r="HVP245" s="34"/>
      <c r="HVQ245" s="34"/>
      <c r="HVR245" s="34"/>
      <c r="HVS245" s="34"/>
      <c r="HVT245" s="34"/>
      <c r="HVU245" s="34"/>
      <c r="HVV245" s="34"/>
      <c r="HVW245" s="34"/>
      <c r="HVX245" s="34"/>
      <c r="HVY245" s="34"/>
      <c r="HVZ245" s="34"/>
      <c r="HWA245" s="34"/>
      <c r="HWB245" s="34"/>
      <c r="HWC245" s="34"/>
      <c r="HWD245" s="34"/>
      <c r="HWE245" s="34"/>
      <c r="HWF245" s="34"/>
      <c r="HWG245" s="34"/>
      <c r="HWH245" s="34"/>
      <c r="HWI245" s="34"/>
      <c r="HWJ245" s="34"/>
      <c r="HWK245" s="34"/>
      <c r="HWL245" s="34"/>
      <c r="HWM245" s="34"/>
      <c r="HWN245" s="34"/>
      <c r="HWO245" s="34"/>
      <c r="HWP245" s="34"/>
      <c r="HWQ245" s="34"/>
      <c r="HWR245" s="34"/>
      <c r="HWS245" s="34"/>
      <c r="HWT245" s="34"/>
      <c r="HWU245" s="34"/>
      <c r="HWV245" s="34"/>
      <c r="HWW245" s="34"/>
      <c r="HWX245" s="34"/>
      <c r="HWY245" s="34"/>
      <c r="HWZ245" s="34"/>
      <c r="HXA245" s="34"/>
      <c r="HXB245" s="34"/>
      <c r="HXC245" s="34"/>
      <c r="HXD245" s="34"/>
      <c r="HXE245" s="34"/>
      <c r="HXF245" s="34"/>
      <c r="HXG245" s="34"/>
      <c r="HXH245" s="34"/>
      <c r="HXI245" s="34"/>
      <c r="HXJ245" s="34"/>
      <c r="HXK245" s="34"/>
      <c r="HXL245" s="34"/>
      <c r="HXM245" s="34"/>
      <c r="HXN245" s="34"/>
      <c r="HXO245" s="34"/>
      <c r="HXP245" s="34"/>
      <c r="HXQ245" s="34"/>
      <c r="HXR245" s="34"/>
      <c r="HXS245" s="34"/>
      <c r="HXT245" s="34"/>
      <c r="HXU245" s="34"/>
      <c r="HXV245" s="34"/>
      <c r="HXW245" s="34"/>
      <c r="HXX245" s="34"/>
      <c r="HXY245" s="34"/>
      <c r="HXZ245" s="34"/>
      <c r="HYA245" s="34"/>
      <c r="HYB245" s="34"/>
      <c r="HYC245" s="34"/>
      <c r="HYD245" s="34"/>
      <c r="HYE245" s="34"/>
      <c r="HYF245" s="34"/>
      <c r="HYG245" s="34"/>
      <c r="HYH245" s="34"/>
      <c r="HYI245" s="34"/>
      <c r="HYJ245" s="34"/>
      <c r="HYK245" s="34"/>
      <c r="HYL245" s="34"/>
      <c r="HYM245" s="34"/>
      <c r="HYN245" s="34"/>
      <c r="HYO245" s="34"/>
      <c r="HYP245" s="34"/>
      <c r="HYQ245" s="34"/>
      <c r="HYR245" s="34"/>
      <c r="HYS245" s="34"/>
      <c r="HYT245" s="34"/>
      <c r="HYU245" s="34"/>
      <c r="HYV245" s="34"/>
      <c r="HYW245" s="34"/>
      <c r="HYX245" s="34"/>
      <c r="HYY245" s="34"/>
      <c r="HYZ245" s="34"/>
      <c r="HZA245" s="34"/>
      <c r="HZB245" s="34"/>
      <c r="HZC245" s="34"/>
      <c r="HZD245" s="34"/>
      <c r="HZE245" s="34"/>
      <c r="HZF245" s="34"/>
      <c r="HZG245" s="34"/>
      <c r="HZH245" s="34"/>
      <c r="HZI245" s="34"/>
      <c r="HZJ245" s="34"/>
      <c r="HZK245" s="34"/>
      <c r="HZL245" s="34"/>
      <c r="HZM245" s="34"/>
      <c r="HZN245" s="34"/>
      <c r="HZO245" s="34"/>
      <c r="HZP245" s="34"/>
      <c r="HZQ245" s="34"/>
      <c r="HZR245" s="34"/>
      <c r="HZS245" s="34"/>
      <c r="HZT245" s="34"/>
      <c r="HZU245" s="34"/>
      <c r="HZV245" s="34"/>
      <c r="HZW245" s="34"/>
      <c r="HZX245" s="34"/>
      <c r="HZY245" s="34"/>
      <c r="HZZ245" s="34"/>
      <c r="IAA245" s="34"/>
      <c r="IAB245" s="34"/>
      <c r="IAC245" s="34"/>
      <c r="IAD245" s="34"/>
      <c r="IAE245" s="34"/>
      <c r="IAF245" s="34"/>
      <c r="IAG245" s="34"/>
      <c r="IAH245" s="34"/>
      <c r="IAI245" s="34"/>
      <c r="IAJ245" s="34"/>
      <c r="IAK245" s="34"/>
      <c r="IAL245" s="34"/>
      <c r="IAM245" s="34"/>
      <c r="IAN245" s="34"/>
      <c r="IAO245" s="34"/>
      <c r="IAP245" s="34"/>
      <c r="IAQ245" s="34"/>
      <c r="IAR245" s="34"/>
      <c r="IAS245" s="34"/>
      <c r="IAT245" s="34"/>
      <c r="IAU245" s="34"/>
      <c r="IAV245" s="34"/>
      <c r="IAW245" s="34"/>
      <c r="IAX245" s="34"/>
      <c r="IAY245" s="34"/>
      <c r="IAZ245" s="34"/>
      <c r="IBA245" s="34"/>
      <c r="IBB245" s="34"/>
      <c r="IBC245" s="34"/>
      <c r="IBD245" s="34"/>
      <c r="IBE245" s="34"/>
      <c r="IBF245" s="34"/>
      <c r="IBG245" s="34"/>
      <c r="IBH245" s="34"/>
      <c r="IBI245" s="34"/>
      <c r="IBJ245" s="34"/>
      <c r="IBK245" s="34"/>
      <c r="IBL245" s="34"/>
      <c r="IBM245" s="34"/>
      <c r="IBN245" s="34"/>
      <c r="IBO245" s="34"/>
      <c r="IBP245" s="34"/>
      <c r="IBQ245" s="34"/>
      <c r="IBR245" s="34"/>
      <c r="IBS245" s="34"/>
      <c r="IBT245" s="34"/>
      <c r="IBU245" s="34"/>
      <c r="IBV245" s="34"/>
      <c r="IBW245" s="34"/>
      <c r="IBX245" s="34"/>
      <c r="IBY245" s="34"/>
      <c r="IBZ245" s="34"/>
      <c r="ICA245" s="34"/>
      <c r="ICB245" s="34"/>
      <c r="ICC245" s="34"/>
      <c r="ICD245" s="34"/>
      <c r="ICE245" s="34"/>
      <c r="ICF245" s="34"/>
      <c r="ICG245" s="34"/>
      <c r="ICH245" s="34"/>
      <c r="ICI245" s="34"/>
      <c r="ICJ245" s="34"/>
      <c r="ICK245" s="34"/>
      <c r="ICL245" s="34"/>
      <c r="ICM245" s="34"/>
      <c r="ICN245" s="34"/>
      <c r="ICO245" s="34"/>
      <c r="ICP245" s="34"/>
      <c r="ICQ245" s="34"/>
      <c r="ICR245" s="34"/>
      <c r="ICS245" s="34"/>
      <c r="ICT245" s="34"/>
      <c r="ICU245" s="34"/>
      <c r="ICV245" s="34"/>
      <c r="ICW245" s="34"/>
      <c r="ICX245" s="34"/>
      <c r="ICY245" s="34"/>
      <c r="ICZ245" s="34"/>
      <c r="IDA245" s="34"/>
      <c r="IDB245" s="34"/>
      <c r="IDC245" s="34"/>
      <c r="IDD245" s="34"/>
      <c r="IDE245" s="34"/>
      <c r="IDF245" s="34"/>
      <c r="IDG245" s="34"/>
      <c r="IDH245" s="34"/>
      <c r="IDI245" s="34"/>
      <c r="IDJ245" s="34"/>
      <c r="IDK245" s="34"/>
      <c r="IDL245" s="34"/>
      <c r="IDM245" s="34"/>
      <c r="IDN245" s="34"/>
      <c r="IDO245" s="34"/>
      <c r="IDP245" s="34"/>
      <c r="IDQ245" s="34"/>
      <c r="IDR245" s="34"/>
      <c r="IDS245" s="34"/>
      <c r="IDT245" s="34"/>
      <c r="IDU245" s="34"/>
      <c r="IDV245" s="34"/>
      <c r="IDW245" s="34"/>
      <c r="IDX245" s="34"/>
      <c r="IDY245" s="34"/>
      <c r="IDZ245" s="34"/>
      <c r="IEA245" s="34"/>
      <c r="IEB245" s="34"/>
      <c r="IEC245" s="34"/>
      <c r="IED245" s="34"/>
      <c r="IEE245" s="34"/>
      <c r="IEF245" s="34"/>
      <c r="IEG245" s="34"/>
      <c r="IEH245" s="34"/>
      <c r="IEI245" s="34"/>
      <c r="IEJ245" s="34"/>
      <c r="IEK245" s="34"/>
      <c r="IEL245" s="34"/>
      <c r="IEM245" s="34"/>
      <c r="IEN245" s="34"/>
      <c r="IEO245" s="34"/>
      <c r="IEP245" s="34"/>
      <c r="IEQ245" s="34"/>
      <c r="IER245" s="34"/>
      <c r="IES245" s="34"/>
      <c r="IET245" s="34"/>
      <c r="IEU245" s="34"/>
      <c r="IEV245" s="34"/>
      <c r="IEW245" s="34"/>
      <c r="IEX245" s="34"/>
      <c r="IEY245" s="34"/>
      <c r="IEZ245" s="34"/>
      <c r="IFA245" s="34"/>
      <c r="IFB245" s="34"/>
      <c r="IFC245" s="34"/>
      <c r="IFD245" s="34"/>
      <c r="IFE245" s="34"/>
      <c r="IFF245" s="34"/>
      <c r="IFG245" s="34"/>
      <c r="IFH245" s="34"/>
      <c r="IFI245" s="34"/>
      <c r="IFJ245" s="34"/>
      <c r="IFK245" s="34"/>
      <c r="IFL245" s="34"/>
      <c r="IFM245" s="34"/>
      <c r="IFN245" s="34"/>
      <c r="IFO245" s="34"/>
      <c r="IFP245" s="34"/>
      <c r="IFQ245" s="34"/>
      <c r="IFR245" s="34"/>
      <c r="IFS245" s="34"/>
      <c r="IFT245" s="34"/>
      <c r="IFU245" s="34"/>
      <c r="IFV245" s="34"/>
      <c r="IFW245" s="34"/>
      <c r="IFX245" s="34"/>
      <c r="IFY245" s="34"/>
      <c r="IFZ245" s="34"/>
      <c r="IGA245" s="34"/>
      <c r="IGB245" s="34"/>
      <c r="IGC245" s="34"/>
      <c r="IGD245" s="34"/>
      <c r="IGE245" s="34"/>
      <c r="IGF245" s="34"/>
      <c r="IGG245" s="34"/>
      <c r="IGH245" s="34"/>
      <c r="IGI245" s="34"/>
      <c r="IGJ245" s="34"/>
      <c r="IGK245" s="34"/>
      <c r="IGL245" s="34"/>
      <c r="IGM245" s="34"/>
      <c r="IGN245" s="34"/>
      <c r="IGO245" s="34"/>
      <c r="IGP245" s="34"/>
      <c r="IGQ245" s="34"/>
      <c r="IGR245" s="34"/>
      <c r="IGS245" s="34"/>
      <c r="IGT245" s="34"/>
      <c r="IGU245" s="34"/>
      <c r="IGV245" s="34"/>
      <c r="IGW245" s="34"/>
      <c r="IGX245" s="34"/>
      <c r="IGY245" s="34"/>
      <c r="IGZ245" s="34"/>
      <c r="IHA245" s="34"/>
      <c r="IHB245" s="34"/>
      <c r="IHC245" s="34"/>
      <c r="IHD245" s="34"/>
      <c r="IHE245" s="34"/>
      <c r="IHF245" s="34"/>
      <c r="IHG245" s="34"/>
      <c r="IHH245" s="34"/>
      <c r="IHI245" s="34"/>
      <c r="IHJ245" s="34"/>
      <c r="IHK245" s="34"/>
      <c r="IHL245" s="34"/>
      <c r="IHM245" s="34"/>
      <c r="IHN245" s="34"/>
      <c r="IHO245" s="34"/>
      <c r="IHP245" s="34"/>
      <c r="IHQ245" s="34"/>
      <c r="IHR245" s="34"/>
      <c r="IHS245" s="34"/>
      <c r="IHT245" s="34"/>
      <c r="IHU245" s="34"/>
      <c r="IHV245" s="34"/>
      <c r="IHW245" s="34"/>
      <c r="IHX245" s="34"/>
      <c r="IHY245" s="34"/>
      <c r="IHZ245" s="34"/>
      <c r="IIA245" s="34"/>
      <c r="IIB245" s="34"/>
      <c r="IIC245" s="34"/>
      <c r="IID245" s="34"/>
      <c r="IIE245" s="34"/>
      <c r="IIF245" s="34"/>
      <c r="IIG245" s="34"/>
      <c r="IIH245" s="34"/>
      <c r="III245" s="34"/>
      <c r="IIJ245" s="34"/>
      <c r="IIK245" s="34"/>
      <c r="IIL245" s="34"/>
      <c r="IIM245" s="34"/>
      <c r="IIN245" s="34"/>
      <c r="IIO245" s="34"/>
      <c r="IIP245" s="34"/>
      <c r="IIQ245" s="34"/>
      <c r="IIR245" s="34"/>
      <c r="IIS245" s="34"/>
      <c r="IIT245" s="34"/>
      <c r="IIU245" s="34"/>
      <c r="IIV245" s="34"/>
      <c r="IIW245" s="34"/>
      <c r="IIX245" s="34"/>
      <c r="IIY245" s="34"/>
      <c r="IIZ245" s="34"/>
      <c r="IJA245" s="34"/>
      <c r="IJB245" s="34"/>
      <c r="IJC245" s="34"/>
      <c r="IJD245" s="34"/>
      <c r="IJE245" s="34"/>
      <c r="IJF245" s="34"/>
      <c r="IJG245" s="34"/>
      <c r="IJH245" s="34"/>
      <c r="IJI245" s="34"/>
      <c r="IJJ245" s="34"/>
      <c r="IJK245" s="34"/>
      <c r="IJL245" s="34"/>
      <c r="IJM245" s="34"/>
      <c r="IJN245" s="34"/>
      <c r="IJO245" s="34"/>
      <c r="IJP245" s="34"/>
      <c r="IJQ245" s="34"/>
      <c r="IJR245" s="34"/>
      <c r="IJS245" s="34"/>
      <c r="IJT245" s="34"/>
      <c r="IJU245" s="34"/>
      <c r="IJV245" s="34"/>
      <c r="IJW245" s="34"/>
      <c r="IJX245" s="34"/>
      <c r="IJY245" s="34"/>
      <c r="IJZ245" s="34"/>
      <c r="IKA245" s="34"/>
      <c r="IKB245" s="34"/>
      <c r="IKC245" s="34"/>
      <c r="IKD245" s="34"/>
      <c r="IKE245" s="34"/>
      <c r="IKF245" s="34"/>
      <c r="IKG245" s="34"/>
      <c r="IKH245" s="34"/>
      <c r="IKI245" s="34"/>
      <c r="IKJ245" s="34"/>
      <c r="IKK245" s="34"/>
      <c r="IKL245" s="34"/>
      <c r="IKM245" s="34"/>
      <c r="IKN245" s="34"/>
      <c r="IKO245" s="34"/>
      <c r="IKP245" s="34"/>
      <c r="IKQ245" s="34"/>
      <c r="IKR245" s="34"/>
      <c r="IKS245" s="34"/>
      <c r="IKT245" s="34"/>
      <c r="IKU245" s="34"/>
      <c r="IKV245" s="34"/>
      <c r="IKW245" s="34"/>
      <c r="IKX245" s="34"/>
      <c r="IKY245" s="34"/>
      <c r="IKZ245" s="34"/>
      <c r="ILA245" s="34"/>
      <c r="ILB245" s="34"/>
      <c r="ILC245" s="34"/>
      <c r="ILD245" s="34"/>
      <c r="ILE245" s="34"/>
      <c r="ILF245" s="34"/>
      <c r="ILG245" s="34"/>
      <c r="ILH245" s="34"/>
      <c r="ILI245" s="34"/>
      <c r="ILJ245" s="34"/>
      <c r="ILK245" s="34"/>
      <c r="ILL245" s="34"/>
      <c r="ILM245" s="34"/>
      <c r="ILN245" s="34"/>
      <c r="ILO245" s="34"/>
      <c r="ILP245" s="34"/>
      <c r="ILQ245" s="34"/>
      <c r="ILR245" s="34"/>
      <c r="ILS245" s="34"/>
      <c r="ILT245" s="34"/>
      <c r="ILU245" s="34"/>
      <c r="ILV245" s="34"/>
      <c r="ILW245" s="34"/>
      <c r="ILX245" s="34"/>
      <c r="ILY245" s="34"/>
      <c r="ILZ245" s="34"/>
      <c r="IMA245" s="34"/>
      <c r="IMB245" s="34"/>
      <c r="IMC245" s="34"/>
      <c r="IMD245" s="34"/>
      <c r="IME245" s="34"/>
      <c r="IMF245" s="34"/>
      <c r="IMG245" s="34"/>
      <c r="IMH245" s="34"/>
      <c r="IMI245" s="34"/>
      <c r="IMJ245" s="34"/>
      <c r="IMK245" s="34"/>
      <c r="IML245" s="34"/>
      <c r="IMM245" s="34"/>
      <c r="IMN245" s="34"/>
      <c r="IMO245" s="34"/>
      <c r="IMP245" s="34"/>
      <c r="IMQ245" s="34"/>
      <c r="IMR245" s="34"/>
      <c r="IMS245" s="34"/>
      <c r="IMT245" s="34"/>
      <c r="IMU245" s="34"/>
      <c r="IMV245" s="34"/>
      <c r="IMW245" s="34"/>
      <c r="IMX245" s="34"/>
      <c r="IMY245" s="34"/>
      <c r="IMZ245" s="34"/>
      <c r="INA245" s="34"/>
      <c r="INB245" s="34"/>
      <c r="INC245" s="34"/>
      <c r="IND245" s="34"/>
      <c r="INE245" s="34"/>
      <c r="INF245" s="34"/>
      <c r="ING245" s="34"/>
      <c r="INH245" s="34"/>
      <c r="INI245" s="34"/>
      <c r="INJ245" s="34"/>
      <c r="INK245" s="34"/>
      <c r="INL245" s="34"/>
      <c r="INM245" s="34"/>
      <c r="INN245" s="34"/>
      <c r="INO245" s="34"/>
      <c r="INP245" s="34"/>
      <c r="INQ245" s="34"/>
      <c r="INR245" s="34"/>
      <c r="INS245" s="34"/>
      <c r="INT245" s="34"/>
      <c r="INU245" s="34"/>
      <c r="INV245" s="34"/>
      <c r="INW245" s="34"/>
      <c r="INX245" s="34"/>
      <c r="INY245" s="34"/>
      <c r="INZ245" s="34"/>
      <c r="IOA245" s="34"/>
      <c r="IOB245" s="34"/>
      <c r="IOC245" s="34"/>
      <c r="IOD245" s="34"/>
      <c r="IOE245" s="34"/>
      <c r="IOF245" s="34"/>
      <c r="IOG245" s="34"/>
      <c r="IOH245" s="34"/>
      <c r="IOI245" s="34"/>
      <c r="IOJ245" s="34"/>
      <c r="IOK245" s="34"/>
      <c r="IOL245" s="34"/>
      <c r="IOM245" s="34"/>
      <c r="ION245" s="34"/>
      <c r="IOO245" s="34"/>
      <c r="IOP245" s="34"/>
      <c r="IOQ245" s="34"/>
      <c r="IOR245" s="34"/>
      <c r="IOS245" s="34"/>
      <c r="IOT245" s="34"/>
      <c r="IOU245" s="34"/>
      <c r="IOV245" s="34"/>
      <c r="IOW245" s="34"/>
      <c r="IOX245" s="34"/>
      <c r="IOY245" s="34"/>
      <c r="IOZ245" s="34"/>
      <c r="IPA245" s="34"/>
      <c r="IPB245" s="34"/>
      <c r="IPC245" s="34"/>
      <c r="IPD245" s="34"/>
      <c r="IPE245" s="34"/>
      <c r="IPF245" s="34"/>
      <c r="IPG245" s="34"/>
      <c r="IPH245" s="34"/>
      <c r="IPI245" s="34"/>
      <c r="IPJ245" s="34"/>
      <c r="IPK245" s="34"/>
      <c r="IPL245" s="34"/>
      <c r="IPM245" s="34"/>
      <c r="IPN245" s="34"/>
      <c r="IPO245" s="34"/>
      <c r="IPP245" s="34"/>
      <c r="IPQ245" s="34"/>
      <c r="IPR245" s="34"/>
      <c r="IPS245" s="34"/>
      <c r="IPT245" s="34"/>
      <c r="IPU245" s="34"/>
      <c r="IPV245" s="34"/>
      <c r="IPW245" s="34"/>
      <c r="IPX245" s="34"/>
      <c r="IPY245" s="34"/>
      <c r="IPZ245" s="34"/>
      <c r="IQA245" s="34"/>
      <c r="IQB245" s="34"/>
      <c r="IQC245" s="34"/>
      <c r="IQD245" s="34"/>
      <c r="IQE245" s="34"/>
      <c r="IQF245" s="34"/>
      <c r="IQG245" s="34"/>
      <c r="IQH245" s="34"/>
      <c r="IQI245" s="34"/>
      <c r="IQJ245" s="34"/>
      <c r="IQK245" s="34"/>
      <c r="IQL245" s="34"/>
      <c r="IQM245" s="34"/>
      <c r="IQN245" s="34"/>
      <c r="IQO245" s="34"/>
      <c r="IQP245" s="34"/>
      <c r="IQQ245" s="34"/>
      <c r="IQR245" s="34"/>
      <c r="IQS245" s="34"/>
      <c r="IQT245" s="34"/>
      <c r="IQU245" s="34"/>
      <c r="IQV245" s="34"/>
      <c r="IQW245" s="34"/>
      <c r="IQX245" s="34"/>
      <c r="IQY245" s="34"/>
      <c r="IQZ245" s="34"/>
      <c r="IRA245" s="34"/>
      <c r="IRB245" s="34"/>
      <c r="IRC245" s="34"/>
      <c r="IRD245" s="34"/>
      <c r="IRE245" s="34"/>
      <c r="IRF245" s="34"/>
      <c r="IRG245" s="34"/>
      <c r="IRH245" s="34"/>
      <c r="IRI245" s="34"/>
      <c r="IRJ245" s="34"/>
      <c r="IRK245" s="34"/>
      <c r="IRL245" s="34"/>
      <c r="IRM245" s="34"/>
      <c r="IRN245" s="34"/>
      <c r="IRO245" s="34"/>
      <c r="IRP245" s="34"/>
      <c r="IRQ245" s="34"/>
      <c r="IRR245" s="34"/>
      <c r="IRS245" s="34"/>
      <c r="IRT245" s="34"/>
      <c r="IRU245" s="34"/>
      <c r="IRV245" s="34"/>
      <c r="IRW245" s="34"/>
      <c r="IRX245" s="34"/>
      <c r="IRY245" s="34"/>
      <c r="IRZ245" s="34"/>
      <c r="ISA245" s="34"/>
      <c r="ISB245" s="34"/>
      <c r="ISC245" s="34"/>
      <c r="ISD245" s="34"/>
      <c r="ISE245" s="34"/>
      <c r="ISF245" s="34"/>
      <c r="ISG245" s="34"/>
      <c r="ISH245" s="34"/>
      <c r="ISI245" s="34"/>
      <c r="ISJ245" s="34"/>
      <c r="ISK245" s="34"/>
      <c r="ISL245" s="34"/>
      <c r="ISM245" s="34"/>
      <c r="ISN245" s="34"/>
      <c r="ISO245" s="34"/>
      <c r="ISP245" s="34"/>
      <c r="ISQ245" s="34"/>
      <c r="ISR245" s="34"/>
      <c r="ISS245" s="34"/>
      <c r="IST245" s="34"/>
      <c r="ISU245" s="34"/>
      <c r="ISV245" s="34"/>
      <c r="ISW245" s="34"/>
      <c r="ISX245" s="34"/>
      <c r="ISY245" s="34"/>
      <c r="ISZ245" s="34"/>
      <c r="ITA245" s="34"/>
      <c r="ITB245" s="34"/>
      <c r="ITC245" s="34"/>
      <c r="ITD245" s="34"/>
      <c r="ITE245" s="34"/>
      <c r="ITF245" s="34"/>
      <c r="ITG245" s="34"/>
      <c r="ITH245" s="34"/>
      <c r="ITI245" s="34"/>
      <c r="ITJ245" s="34"/>
      <c r="ITK245" s="34"/>
      <c r="ITL245" s="34"/>
      <c r="ITM245" s="34"/>
      <c r="ITN245" s="34"/>
      <c r="ITO245" s="34"/>
      <c r="ITP245" s="34"/>
      <c r="ITQ245" s="34"/>
      <c r="ITR245" s="34"/>
      <c r="ITS245" s="34"/>
      <c r="ITT245" s="34"/>
      <c r="ITU245" s="34"/>
      <c r="ITV245" s="34"/>
      <c r="ITW245" s="34"/>
      <c r="ITX245" s="34"/>
      <c r="ITY245" s="34"/>
      <c r="ITZ245" s="34"/>
      <c r="IUA245" s="34"/>
      <c r="IUB245" s="34"/>
      <c r="IUC245" s="34"/>
      <c r="IUD245" s="34"/>
      <c r="IUE245" s="34"/>
      <c r="IUF245" s="34"/>
      <c r="IUG245" s="34"/>
      <c r="IUH245" s="34"/>
      <c r="IUI245" s="34"/>
      <c r="IUJ245" s="34"/>
      <c r="IUK245" s="34"/>
      <c r="IUL245" s="34"/>
      <c r="IUM245" s="34"/>
      <c r="IUN245" s="34"/>
      <c r="IUO245" s="34"/>
      <c r="IUP245" s="34"/>
      <c r="IUQ245" s="34"/>
      <c r="IUR245" s="34"/>
      <c r="IUS245" s="34"/>
      <c r="IUT245" s="34"/>
      <c r="IUU245" s="34"/>
      <c r="IUV245" s="34"/>
      <c r="IUW245" s="34"/>
      <c r="IUX245" s="34"/>
      <c r="IUY245" s="34"/>
      <c r="IUZ245" s="34"/>
      <c r="IVA245" s="34"/>
      <c r="IVB245" s="34"/>
      <c r="IVC245" s="34"/>
      <c r="IVD245" s="34"/>
      <c r="IVE245" s="34"/>
      <c r="IVF245" s="34"/>
      <c r="IVG245" s="34"/>
      <c r="IVH245" s="34"/>
      <c r="IVI245" s="34"/>
      <c r="IVJ245" s="34"/>
      <c r="IVK245" s="34"/>
      <c r="IVL245" s="34"/>
      <c r="IVM245" s="34"/>
      <c r="IVN245" s="34"/>
      <c r="IVO245" s="34"/>
      <c r="IVP245" s="34"/>
      <c r="IVQ245" s="34"/>
      <c r="IVR245" s="34"/>
      <c r="IVS245" s="34"/>
      <c r="IVT245" s="34"/>
      <c r="IVU245" s="34"/>
      <c r="IVV245" s="34"/>
      <c r="IVW245" s="34"/>
      <c r="IVX245" s="34"/>
      <c r="IVY245" s="34"/>
      <c r="IVZ245" s="34"/>
      <c r="IWA245" s="34"/>
      <c r="IWB245" s="34"/>
      <c r="IWC245" s="34"/>
      <c r="IWD245" s="34"/>
      <c r="IWE245" s="34"/>
      <c r="IWF245" s="34"/>
      <c r="IWG245" s="34"/>
      <c r="IWH245" s="34"/>
      <c r="IWI245" s="34"/>
      <c r="IWJ245" s="34"/>
      <c r="IWK245" s="34"/>
      <c r="IWL245" s="34"/>
      <c r="IWM245" s="34"/>
      <c r="IWN245" s="34"/>
      <c r="IWO245" s="34"/>
      <c r="IWP245" s="34"/>
      <c r="IWQ245" s="34"/>
      <c r="IWR245" s="34"/>
      <c r="IWS245" s="34"/>
      <c r="IWT245" s="34"/>
      <c r="IWU245" s="34"/>
      <c r="IWV245" s="34"/>
      <c r="IWW245" s="34"/>
      <c r="IWX245" s="34"/>
      <c r="IWY245" s="34"/>
      <c r="IWZ245" s="34"/>
      <c r="IXA245" s="34"/>
      <c r="IXB245" s="34"/>
      <c r="IXC245" s="34"/>
      <c r="IXD245" s="34"/>
      <c r="IXE245" s="34"/>
      <c r="IXF245" s="34"/>
      <c r="IXG245" s="34"/>
      <c r="IXH245" s="34"/>
      <c r="IXI245" s="34"/>
      <c r="IXJ245" s="34"/>
      <c r="IXK245" s="34"/>
      <c r="IXL245" s="34"/>
      <c r="IXM245" s="34"/>
      <c r="IXN245" s="34"/>
      <c r="IXO245" s="34"/>
      <c r="IXP245" s="34"/>
      <c r="IXQ245" s="34"/>
      <c r="IXR245" s="34"/>
      <c r="IXS245" s="34"/>
      <c r="IXT245" s="34"/>
      <c r="IXU245" s="34"/>
      <c r="IXV245" s="34"/>
      <c r="IXW245" s="34"/>
      <c r="IXX245" s="34"/>
      <c r="IXY245" s="34"/>
      <c r="IXZ245" s="34"/>
      <c r="IYA245" s="34"/>
      <c r="IYB245" s="34"/>
      <c r="IYC245" s="34"/>
      <c r="IYD245" s="34"/>
      <c r="IYE245" s="34"/>
      <c r="IYF245" s="34"/>
      <c r="IYG245" s="34"/>
      <c r="IYH245" s="34"/>
      <c r="IYI245" s="34"/>
      <c r="IYJ245" s="34"/>
      <c r="IYK245" s="34"/>
      <c r="IYL245" s="34"/>
      <c r="IYM245" s="34"/>
      <c r="IYN245" s="34"/>
      <c r="IYO245" s="34"/>
      <c r="IYP245" s="34"/>
      <c r="IYQ245" s="34"/>
      <c r="IYR245" s="34"/>
      <c r="IYS245" s="34"/>
      <c r="IYT245" s="34"/>
      <c r="IYU245" s="34"/>
      <c r="IYV245" s="34"/>
      <c r="IYW245" s="34"/>
      <c r="IYX245" s="34"/>
      <c r="IYY245" s="34"/>
      <c r="IYZ245" s="34"/>
      <c r="IZA245" s="34"/>
      <c r="IZB245" s="34"/>
      <c r="IZC245" s="34"/>
      <c r="IZD245" s="34"/>
      <c r="IZE245" s="34"/>
      <c r="IZF245" s="34"/>
      <c r="IZG245" s="34"/>
      <c r="IZH245" s="34"/>
      <c r="IZI245" s="34"/>
      <c r="IZJ245" s="34"/>
      <c r="IZK245" s="34"/>
      <c r="IZL245" s="34"/>
      <c r="IZM245" s="34"/>
      <c r="IZN245" s="34"/>
      <c r="IZO245" s="34"/>
      <c r="IZP245" s="34"/>
      <c r="IZQ245" s="34"/>
      <c r="IZR245" s="34"/>
      <c r="IZS245" s="34"/>
      <c r="IZT245" s="34"/>
      <c r="IZU245" s="34"/>
      <c r="IZV245" s="34"/>
      <c r="IZW245" s="34"/>
      <c r="IZX245" s="34"/>
      <c r="IZY245" s="34"/>
      <c r="IZZ245" s="34"/>
      <c r="JAA245" s="34"/>
      <c r="JAB245" s="34"/>
      <c r="JAC245" s="34"/>
      <c r="JAD245" s="34"/>
      <c r="JAE245" s="34"/>
      <c r="JAF245" s="34"/>
      <c r="JAG245" s="34"/>
      <c r="JAH245" s="34"/>
      <c r="JAI245" s="34"/>
      <c r="JAJ245" s="34"/>
      <c r="JAK245" s="34"/>
      <c r="JAL245" s="34"/>
      <c r="JAM245" s="34"/>
      <c r="JAN245" s="34"/>
      <c r="JAO245" s="34"/>
      <c r="JAP245" s="34"/>
      <c r="JAQ245" s="34"/>
      <c r="JAR245" s="34"/>
      <c r="JAS245" s="34"/>
      <c r="JAT245" s="34"/>
      <c r="JAU245" s="34"/>
      <c r="JAV245" s="34"/>
      <c r="JAW245" s="34"/>
      <c r="JAX245" s="34"/>
      <c r="JAY245" s="34"/>
      <c r="JAZ245" s="34"/>
      <c r="JBA245" s="34"/>
      <c r="JBB245" s="34"/>
      <c r="JBC245" s="34"/>
      <c r="JBD245" s="34"/>
      <c r="JBE245" s="34"/>
      <c r="JBF245" s="34"/>
      <c r="JBG245" s="34"/>
      <c r="JBH245" s="34"/>
      <c r="JBI245" s="34"/>
      <c r="JBJ245" s="34"/>
      <c r="JBK245" s="34"/>
      <c r="JBL245" s="34"/>
      <c r="JBM245" s="34"/>
      <c r="JBN245" s="34"/>
      <c r="JBO245" s="34"/>
      <c r="JBP245" s="34"/>
      <c r="JBQ245" s="34"/>
      <c r="JBR245" s="34"/>
      <c r="JBS245" s="34"/>
      <c r="JBT245" s="34"/>
      <c r="JBU245" s="34"/>
      <c r="JBV245" s="34"/>
      <c r="JBW245" s="34"/>
      <c r="JBX245" s="34"/>
      <c r="JBY245" s="34"/>
      <c r="JBZ245" s="34"/>
      <c r="JCA245" s="34"/>
      <c r="JCB245" s="34"/>
      <c r="JCC245" s="34"/>
      <c r="JCD245" s="34"/>
      <c r="JCE245" s="34"/>
      <c r="JCF245" s="34"/>
      <c r="JCG245" s="34"/>
      <c r="JCH245" s="34"/>
      <c r="JCI245" s="34"/>
      <c r="JCJ245" s="34"/>
      <c r="JCK245" s="34"/>
      <c r="JCL245" s="34"/>
      <c r="JCM245" s="34"/>
      <c r="JCN245" s="34"/>
      <c r="JCO245" s="34"/>
      <c r="JCP245" s="34"/>
      <c r="JCQ245" s="34"/>
      <c r="JCR245" s="34"/>
      <c r="JCS245" s="34"/>
      <c r="JCT245" s="34"/>
      <c r="JCU245" s="34"/>
      <c r="JCV245" s="34"/>
      <c r="JCW245" s="34"/>
      <c r="JCX245" s="34"/>
      <c r="JCY245" s="34"/>
      <c r="JCZ245" s="34"/>
      <c r="JDA245" s="34"/>
      <c r="JDB245" s="34"/>
      <c r="JDC245" s="34"/>
      <c r="JDD245" s="34"/>
      <c r="JDE245" s="34"/>
      <c r="JDF245" s="34"/>
      <c r="JDG245" s="34"/>
      <c r="JDH245" s="34"/>
      <c r="JDI245" s="34"/>
      <c r="JDJ245" s="34"/>
      <c r="JDK245" s="34"/>
      <c r="JDL245" s="34"/>
      <c r="JDM245" s="34"/>
      <c r="JDN245" s="34"/>
      <c r="JDO245" s="34"/>
      <c r="JDP245" s="34"/>
      <c r="JDQ245" s="34"/>
      <c r="JDR245" s="34"/>
      <c r="JDS245" s="34"/>
      <c r="JDT245" s="34"/>
      <c r="JDU245" s="34"/>
      <c r="JDV245" s="34"/>
      <c r="JDW245" s="34"/>
      <c r="JDX245" s="34"/>
      <c r="JDY245" s="34"/>
      <c r="JDZ245" s="34"/>
      <c r="JEA245" s="34"/>
      <c r="JEB245" s="34"/>
      <c r="JEC245" s="34"/>
      <c r="JED245" s="34"/>
      <c r="JEE245" s="34"/>
      <c r="JEF245" s="34"/>
      <c r="JEG245" s="34"/>
      <c r="JEH245" s="34"/>
      <c r="JEI245" s="34"/>
      <c r="JEJ245" s="34"/>
      <c r="JEK245" s="34"/>
      <c r="JEL245" s="34"/>
      <c r="JEM245" s="34"/>
      <c r="JEN245" s="34"/>
      <c r="JEO245" s="34"/>
      <c r="JEP245" s="34"/>
      <c r="JEQ245" s="34"/>
      <c r="JER245" s="34"/>
      <c r="JES245" s="34"/>
      <c r="JET245" s="34"/>
      <c r="JEU245" s="34"/>
      <c r="JEV245" s="34"/>
      <c r="JEW245" s="34"/>
      <c r="JEX245" s="34"/>
      <c r="JEY245" s="34"/>
      <c r="JEZ245" s="34"/>
      <c r="JFA245" s="34"/>
      <c r="JFB245" s="34"/>
      <c r="JFC245" s="34"/>
      <c r="JFD245" s="34"/>
      <c r="JFE245" s="34"/>
      <c r="JFF245" s="34"/>
      <c r="JFG245" s="34"/>
      <c r="JFH245" s="34"/>
      <c r="JFI245" s="34"/>
      <c r="JFJ245" s="34"/>
      <c r="JFK245" s="34"/>
      <c r="JFL245" s="34"/>
      <c r="JFM245" s="34"/>
      <c r="JFN245" s="34"/>
      <c r="JFO245" s="34"/>
      <c r="JFP245" s="34"/>
      <c r="JFQ245" s="34"/>
      <c r="JFR245" s="34"/>
      <c r="JFS245" s="34"/>
      <c r="JFT245" s="34"/>
      <c r="JFU245" s="34"/>
      <c r="JFV245" s="34"/>
      <c r="JFW245" s="34"/>
      <c r="JFX245" s="34"/>
      <c r="JFY245" s="34"/>
      <c r="JFZ245" s="34"/>
      <c r="JGA245" s="34"/>
      <c r="JGB245" s="34"/>
      <c r="JGC245" s="34"/>
      <c r="JGD245" s="34"/>
      <c r="JGE245" s="34"/>
      <c r="JGF245" s="34"/>
      <c r="JGG245" s="34"/>
      <c r="JGH245" s="34"/>
      <c r="JGI245" s="34"/>
      <c r="JGJ245" s="34"/>
      <c r="JGK245" s="34"/>
      <c r="JGL245" s="34"/>
      <c r="JGM245" s="34"/>
      <c r="JGN245" s="34"/>
      <c r="JGO245" s="34"/>
      <c r="JGP245" s="34"/>
      <c r="JGQ245" s="34"/>
      <c r="JGR245" s="34"/>
      <c r="JGS245" s="34"/>
      <c r="JGT245" s="34"/>
      <c r="JGU245" s="34"/>
      <c r="JGV245" s="34"/>
      <c r="JGW245" s="34"/>
      <c r="JGX245" s="34"/>
      <c r="JGY245" s="34"/>
      <c r="JGZ245" s="34"/>
      <c r="JHA245" s="34"/>
      <c r="JHB245" s="34"/>
      <c r="JHC245" s="34"/>
      <c r="JHD245" s="34"/>
      <c r="JHE245" s="34"/>
      <c r="JHF245" s="34"/>
      <c r="JHG245" s="34"/>
      <c r="JHH245" s="34"/>
      <c r="JHI245" s="34"/>
      <c r="JHJ245" s="34"/>
      <c r="JHK245" s="34"/>
      <c r="JHL245" s="34"/>
      <c r="JHM245" s="34"/>
      <c r="JHN245" s="34"/>
      <c r="JHO245" s="34"/>
      <c r="JHP245" s="34"/>
      <c r="JHQ245" s="34"/>
      <c r="JHR245" s="34"/>
      <c r="JHS245" s="34"/>
      <c r="JHT245" s="34"/>
      <c r="JHU245" s="34"/>
      <c r="JHV245" s="34"/>
      <c r="JHW245" s="34"/>
      <c r="JHX245" s="34"/>
      <c r="JHY245" s="34"/>
      <c r="JHZ245" s="34"/>
      <c r="JIA245" s="34"/>
      <c r="JIB245" s="34"/>
      <c r="JIC245" s="34"/>
      <c r="JID245" s="34"/>
      <c r="JIE245" s="34"/>
      <c r="JIF245" s="34"/>
      <c r="JIG245" s="34"/>
      <c r="JIH245" s="34"/>
      <c r="JII245" s="34"/>
      <c r="JIJ245" s="34"/>
      <c r="JIK245" s="34"/>
      <c r="JIL245" s="34"/>
      <c r="JIM245" s="34"/>
      <c r="JIN245" s="34"/>
      <c r="JIO245" s="34"/>
      <c r="JIP245" s="34"/>
      <c r="JIQ245" s="34"/>
      <c r="JIR245" s="34"/>
      <c r="JIS245" s="34"/>
      <c r="JIT245" s="34"/>
      <c r="JIU245" s="34"/>
      <c r="JIV245" s="34"/>
      <c r="JIW245" s="34"/>
      <c r="JIX245" s="34"/>
      <c r="JIY245" s="34"/>
      <c r="JIZ245" s="34"/>
      <c r="JJA245" s="34"/>
      <c r="JJB245" s="34"/>
      <c r="JJC245" s="34"/>
      <c r="JJD245" s="34"/>
      <c r="JJE245" s="34"/>
      <c r="JJF245" s="34"/>
      <c r="JJG245" s="34"/>
      <c r="JJH245" s="34"/>
      <c r="JJI245" s="34"/>
      <c r="JJJ245" s="34"/>
      <c r="JJK245" s="34"/>
      <c r="JJL245" s="34"/>
      <c r="JJM245" s="34"/>
      <c r="JJN245" s="34"/>
      <c r="JJO245" s="34"/>
      <c r="JJP245" s="34"/>
      <c r="JJQ245" s="34"/>
      <c r="JJR245" s="34"/>
      <c r="JJS245" s="34"/>
      <c r="JJT245" s="34"/>
      <c r="JJU245" s="34"/>
      <c r="JJV245" s="34"/>
      <c r="JJW245" s="34"/>
      <c r="JJX245" s="34"/>
      <c r="JJY245" s="34"/>
      <c r="JJZ245" s="34"/>
      <c r="JKA245" s="34"/>
      <c r="JKB245" s="34"/>
      <c r="JKC245" s="34"/>
      <c r="JKD245" s="34"/>
      <c r="JKE245" s="34"/>
      <c r="JKF245" s="34"/>
      <c r="JKG245" s="34"/>
      <c r="JKH245" s="34"/>
      <c r="JKI245" s="34"/>
      <c r="JKJ245" s="34"/>
      <c r="JKK245" s="34"/>
      <c r="JKL245" s="34"/>
      <c r="JKM245" s="34"/>
      <c r="JKN245" s="34"/>
      <c r="JKO245" s="34"/>
      <c r="JKP245" s="34"/>
      <c r="JKQ245" s="34"/>
      <c r="JKR245" s="34"/>
      <c r="JKS245" s="34"/>
      <c r="JKT245" s="34"/>
      <c r="JKU245" s="34"/>
      <c r="JKV245" s="34"/>
      <c r="JKW245" s="34"/>
      <c r="JKX245" s="34"/>
      <c r="JKY245" s="34"/>
      <c r="JKZ245" s="34"/>
      <c r="JLA245" s="34"/>
      <c r="JLB245" s="34"/>
      <c r="JLC245" s="34"/>
      <c r="JLD245" s="34"/>
      <c r="JLE245" s="34"/>
      <c r="JLF245" s="34"/>
      <c r="JLG245" s="34"/>
      <c r="JLH245" s="34"/>
      <c r="JLI245" s="34"/>
      <c r="JLJ245" s="34"/>
      <c r="JLK245" s="34"/>
      <c r="JLL245" s="34"/>
      <c r="JLM245" s="34"/>
      <c r="JLN245" s="34"/>
      <c r="JLO245" s="34"/>
      <c r="JLP245" s="34"/>
      <c r="JLQ245" s="34"/>
      <c r="JLR245" s="34"/>
      <c r="JLS245" s="34"/>
      <c r="JLT245" s="34"/>
      <c r="JLU245" s="34"/>
      <c r="JLV245" s="34"/>
      <c r="JLW245" s="34"/>
      <c r="JLX245" s="34"/>
      <c r="JLY245" s="34"/>
      <c r="JLZ245" s="34"/>
      <c r="JMA245" s="34"/>
      <c r="JMB245" s="34"/>
      <c r="JMC245" s="34"/>
      <c r="JMD245" s="34"/>
      <c r="JME245" s="34"/>
      <c r="JMF245" s="34"/>
      <c r="JMG245" s="34"/>
      <c r="JMH245" s="34"/>
      <c r="JMI245" s="34"/>
      <c r="JMJ245" s="34"/>
      <c r="JMK245" s="34"/>
      <c r="JML245" s="34"/>
      <c r="JMM245" s="34"/>
      <c r="JMN245" s="34"/>
      <c r="JMO245" s="34"/>
      <c r="JMP245" s="34"/>
      <c r="JMQ245" s="34"/>
      <c r="JMR245" s="34"/>
      <c r="JMS245" s="34"/>
      <c r="JMT245" s="34"/>
      <c r="JMU245" s="34"/>
      <c r="JMV245" s="34"/>
      <c r="JMW245" s="34"/>
      <c r="JMX245" s="34"/>
      <c r="JMY245" s="34"/>
      <c r="JMZ245" s="34"/>
      <c r="JNA245" s="34"/>
      <c r="JNB245" s="34"/>
      <c r="JNC245" s="34"/>
      <c r="JND245" s="34"/>
      <c r="JNE245" s="34"/>
      <c r="JNF245" s="34"/>
      <c r="JNG245" s="34"/>
      <c r="JNH245" s="34"/>
      <c r="JNI245" s="34"/>
      <c r="JNJ245" s="34"/>
      <c r="JNK245" s="34"/>
      <c r="JNL245" s="34"/>
      <c r="JNM245" s="34"/>
      <c r="JNN245" s="34"/>
      <c r="JNO245" s="34"/>
      <c r="JNP245" s="34"/>
      <c r="JNQ245" s="34"/>
      <c r="JNR245" s="34"/>
      <c r="JNS245" s="34"/>
      <c r="JNT245" s="34"/>
      <c r="JNU245" s="34"/>
      <c r="JNV245" s="34"/>
      <c r="JNW245" s="34"/>
      <c r="JNX245" s="34"/>
      <c r="JNY245" s="34"/>
      <c r="JNZ245" s="34"/>
      <c r="JOA245" s="34"/>
      <c r="JOB245" s="34"/>
      <c r="JOC245" s="34"/>
      <c r="JOD245" s="34"/>
      <c r="JOE245" s="34"/>
      <c r="JOF245" s="34"/>
      <c r="JOG245" s="34"/>
      <c r="JOH245" s="34"/>
      <c r="JOI245" s="34"/>
      <c r="JOJ245" s="34"/>
      <c r="JOK245" s="34"/>
      <c r="JOL245" s="34"/>
      <c r="JOM245" s="34"/>
      <c r="JON245" s="34"/>
      <c r="JOO245" s="34"/>
      <c r="JOP245" s="34"/>
      <c r="JOQ245" s="34"/>
      <c r="JOR245" s="34"/>
      <c r="JOS245" s="34"/>
      <c r="JOT245" s="34"/>
      <c r="JOU245" s="34"/>
      <c r="JOV245" s="34"/>
      <c r="JOW245" s="34"/>
      <c r="JOX245" s="34"/>
      <c r="JOY245" s="34"/>
      <c r="JOZ245" s="34"/>
      <c r="JPA245" s="34"/>
      <c r="JPB245" s="34"/>
      <c r="JPC245" s="34"/>
      <c r="JPD245" s="34"/>
      <c r="JPE245" s="34"/>
      <c r="JPF245" s="34"/>
      <c r="JPG245" s="34"/>
      <c r="JPH245" s="34"/>
      <c r="JPI245" s="34"/>
      <c r="JPJ245" s="34"/>
      <c r="JPK245" s="34"/>
      <c r="JPL245" s="34"/>
      <c r="JPM245" s="34"/>
      <c r="JPN245" s="34"/>
      <c r="JPO245" s="34"/>
      <c r="JPP245" s="34"/>
      <c r="JPQ245" s="34"/>
      <c r="JPR245" s="34"/>
      <c r="JPS245" s="34"/>
      <c r="JPT245" s="34"/>
      <c r="JPU245" s="34"/>
      <c r="JPV245" s="34"/>
      <c r="JPW245" s="34"/>
      <c r="JPX245" s="34"/>
      <c r="JPY245" s="34"/>
      <c r="JPZ245" s="34"/>
      <c r="JQA245" s="34"/>
      <c r="JQB245" s="34"/>
      <c r="JQC245" s="34"/>
      <c r="JQD245" s="34"/>
      <c r="JQE245" s="34"/>
      <c r="JQF245" s="34"/>
      <c r="JQG245" s="34"/>
      <c r="JQH245" s="34"/>
      <c r="JQI245" s="34"/>
      <c r="JQJ245" s="34"/>
      <c r="JQK245" s="34"/>
      <c r="JQL245" s="34"/>
      <c r="JQM245" s="34"/>
      <c r="JQN245" s="34"/>
      <c r="JQO245" s="34"/>
      <c r="JQP245" s="34"/>
      <c r="JQQ245" s="34"/>
      <c r="JQR245" s="34"/>
      <c r="JQS245" s="34"/>
      <c r="JQT245" s="34"/>
      <c r="JQU245" s="34"/>
      <c r="JQV245" s="34"/>
      <c r="JQW245" s="34"/>
      <c r="JQX245" s="34"/>
      <c r="JQY245" s="34"/>
      <c r="JQZ245" s="34"/>
      <c r="JRA245" s="34"/>
      <c r="JRB245" s="34"/>
      <c r="JRC245" s="34"/>
      <c r="JRD245" s="34"/>
      <c r="JRE245" s="34"/>
      <c r="JRF245" s="34"/>
      <c r="JRG245" s="34"/>
      <c r="JRH245" s="34"/>
      <c r="JRI245" s="34"/>
      <c r="JRJ245" s="34"/>
      <c r="JRK245" s="34"/>
      <c r="JRL245" s="34"/>
      <c r="JRM245" s="34"/>
      <c r="JRN245" s="34"/>
      <c r="JRO245" s="34"/>
      <c r="JRP245" s="34"/>
      <c r="JRQ245" s="34"/>
      <c r="JRR245" s="34"/>
      <c r="JRS245" s="34"/>
      <c r="JRT245" s="34"/>
      <c r="JRU245" s="34"/>
      <c r="JRV245" s="34"/>
      <c r="JRW245" s="34"/>
      <c r="JRX245" s="34"/>
      <c r="JRY245" s="34"/>
      <c r="JRZ245" s="34"/>
      <c r="JSA245" s="34"/>
      <c r="JSB245" s="34"/>
      <c r="JSC245" s="34"/>
      <c r="JSD245" s="34"/>
      <c r="JSE245" s="34"/>
      <c r="JSF245" s="34"/>
      <c r="JSG245" s="34"/>
      <c r="JSH245" s="34"/>
      <c r="JSI245" s="34"/>
      <c r="JSJ245" s="34"/>
      <c r="JSK245" s="34"/>
      <c r="JSL245" s="34"/>
      <c r="JSM245" s="34"/>
      <c r="JSN245" s="34"/>
      <c r="JSO245" s="34"/>
      <c r="JSP245" s="34"/>
      <c r="JSQ245" s="34"/>
      <c r="JSR245" s="34"/>
      <c r="JSS245" s="34"/>
      <c r="JST245" s="34"/>
      <c r="JSU245" s="34"/>
      <c r="JSV245" s="34"/>
      <c r="JSW245" s="34"/>
      <c r="JSX245" s="34"/>
      <c r="JSY245" s="34"/>
      <c r="JSZ245" s="34"/>
      <c r="JTA245" s="34"/>
      <c r="JTB245" s="34"/>
      <c r="JTC245" s="34"/>
      <c r="JTD245" s="34"/>
      <c r="JTE245" s="34"/>
      <c r="JTF245" s="34"/>
      <c r="JTG245" s="34"/>
      <c r="JTH245" s="34"/>
      <c r="JTI245" s="34"/>
      <c r="JTJ245" s="34"/>
      <c r="JTK245" s="34"/>
      <c r="JTL245" s="34"/>
      <c r="JTM245" s="34"/>
      <c r="JTN245" s="34"/>
      <c r="JTO245" s="34"/>
      <c r="JTP245" s="34"/>
      <c r="JTQ245" s="34"/>
      <c r="JTR245" s="34"/>
      <c r="JTS245" s="34"/>
      <c r="JTT245" s="34"/>
      <c r="JTU245" s="34"/>
      <c r="JTV245" s="34"/>
      <c r="JTW245" s="34"/>
      <c r="JTX245" s="34"/>
      <c r="JTY245" s="34"/>
      <c r="JTZ245" s="34"/>
      <c r="JUA245" s="34"/>
      <c r="JUB245" s="34"/>
      <c r="JUC245" s="34"/>
      <c r="JUD245" s="34"/>
      <c r="JUE245" s="34"/>
      <c r="JUF245" s="34"/>
      <c r="JUG245" s="34"/>
      <c r="JUH245" s="34"/>
      <c r="JUI245" s="34"/>
      <c r="JUJ245" s="34"/>
      <c r="JUK245" s="34"/>
      <c r="JUL245" s="34"/>
      <c r="JUM245" s="34"/>
      <c r="JUN245" s="34"/>
      <c r="JUO245" s="34"/>
      <c r="JUP245" s="34"/>
      <c r="JUQ245" s="34"/>
      <c r="JUR245" s="34"/>
      <c r="JUS245" s="34"/>
      <c r="JUT245" s="34"/>
      <c r="JUU245" s="34"/>
      <c r="JUV245" s="34"/>
      <c r="JUW245" s="34"/>
      <c r="JUX245" s="34"/>
      <c r="JUY245" s="34"/>
      <c r="JUZ245" s="34"/>
      <c r="JVA245" s="34"/>
      <c r="JVB245" s="34"/>
      <c r="JVC245" s="34"/>
      <c r="JVD245" s="34"/>
      <c r="JVE245" s="34"/>
      <c r="JVF245" s="34"/>
      <c r="JVG245" s="34"/>
      <c r="JVH245" s="34"/>
      <c r="JVI245" s="34"/>
      <c r="JVJ245" s="34"/>
      <c r="JVK245" s="34"/>
      <c r="JVL245" s="34"/>
      <c r="JVM245" s="34"/>
      <c r="JVN245" s="34"/>
      <c r="JVO245" s="34"/>
      <c r="JVP245" s="34"/>
      <c r="JVQ245" s="34"/>
      <c r="JVR245" s="34"/>
      <c r="JVS245" s="34"/>
      <c r="JVT245" s="34"/>
      <c r="JVU245" s="34"/>
      <c r="JVV245" s="34"/>
      <c r="JVW245" s="34"/>
      <c r="JVX245" s="34"/>
      <c r="JVY245" s="34"/>
      <c r="JVZ245" s="34"/>
      <c r="JWA245" s="34"/>
      <c r="JWB245" s="34"/>
      <c r="JWC245" s="34"/>
      <c r="JWD245" s="34"/>
      <c r="JWE245" s="34"/>
      <c r="JWF245" s="34"/>
      <c r="JWG245" s="34"/>
      <c r="JWH245" s="34"/>
      <c r="JWI245" s="34"/>
      <c r="JWJ245" s="34"/>
      <c r="JWK245" s="34"/>
      <c r="JWL245" s="34"/>
      <c r="JWM245" s="34"/>
      <c r="JWN245" s="34"/>
      <c r="JWO245" s="34"/>
      <c r="JWP245" s="34"/>
      <c r="JWQ245" s="34"/>
      <c r="JWR245" s="34"/>
      <c r="JWS245" s="34"/>
      <c r="JWT245" s="34"/>
      <c r="JWU245" s="34"/>
      <c r="JWV245" s="34"/>
      <c r="JWW245" s="34"/>
      <c r="JWX245" s="34"/>
      <c r="JWY245" s="34"/>
      <c r="JWZ245" s="34"/>
      <c r="JXA245" s="34"/>
      <c r="JXB245" s="34"/>
      <c r="JXC245" s="34"/>
      <c r="JXD245" s="34"/>
      <c r="JXE245" s="34"/>
      <c r="JXF245" s="34"/>
      <c r="JXG245" s="34"/>
      <c r="JXH245" s="34"/>
      <c r="JXI245" s="34"/>
      <c r="JXJ245" s="34"/>
      <c r="JXK245" s="34"/>
      <c r="JXL245" s="34"/>
      <c r="JXM245" s="34"/>
      <c r="JXN245" s="34"/>
      <c r="JXO245" s="34"/>
      <c r="JXP245" s="34"/>
      <c r="JXQ245" s="34"/>
      <c r="JXR245" s="34"/>
      <c r="JXS245" s="34"/>
      <c r="JXT245" s="34"/>
      <c r="JXU245" s="34"/>
      <c r="JXV245" s="34"/>
      <c r="JXW245" s="34"/>
      <c r="JXX245" s="34"/>
      <c r="JXY245" s="34"/>
      <c r="JXZ245" s="34"/>
      <c r="JYA245" s="34"/>
      <c r="JYB245" s="34"/>
      <c r="JYC245" s="34"/>
      <c r="JYD245" s="34"/>
      <c r="JYE245" s="34"/>
      <c r="JYF245" s="34"/>
      <c r="JYG245" s="34"/>
      <c r="JYH245" s="34"/>
      <c r="JYI245" s="34"/>
      <c r="JYJ245" s="34"/>
      <c r="JYK245" s="34"/>
      <c r="JYL245" s="34"/>
      <c r="JYM245" s="34"/>
      <c r="JYN245" s="34"/>
      <c r="JYO245" s="34"/>
      <c r="JYP245" s="34"/>
      <c r="JYQ245" s="34"/>
      <c r="JYR245" s="34"/>
      <c r="JYS245" s="34"/>
      <c r="JYT245" s="34"/>
      <c r="JYU245" s="34"/>
      <c r="JYV245" s="34"/>
      <c r="JYW245" s="34"/>
      <c r="JYX245" s="34"/>
      <c r="JYY245" s="34"/>
      <c r="JYZ245" s="34"/>
      <c r="JZA245" s="34"/>
      <c r="JZB245" s="34"/>
      <c r="JZC245" s="34"/>
      <c r="JZD245" s="34"/>
      <c r="JZE245" s="34"/>
      <c r="JZF245" s="34"/>
      <c r="JZG245" s="34"/>
      <c r="JZH245" s="34"/>
      <c r="JZI245" s="34"/>
      <c r="JZJ245" s="34"/>
      <c r="JZK245" s="34"/>
      <c r="JZL245" s="34"/>
      <c r="JZM245" s="34"/>
      <c r="JZN245" s="34"/>
      <c r="JZO245" s="34"/>
      <c r="JZP245" s="34"/>
      <c r="JZQ245" s="34"/>
      <c r="JZR245" s="34"/>
      <c r="JZS245" s="34"/>
      <c r="JZT245" s="34"/>
      <c r="JZU245" s="34"/>
      <c r="JZV245" s="34"/>
      <c r="JZW245" s="34"/>
      <c r="JZX245" s="34"/>
      <c r="JZY245" s="34"/>
      <c r="JZZ245" s="34"/>
      <c r="KAA245" s="34"/>
      <c r="KAB245" s="34"/>
      <c r="KAC245" s="34"/>
      <c r="KAD245" s="34"/>
      <c r="KAE245" s="34"/>
      <c r="KAF245" s="34"/>
      <c r="KAG245" s="34"/>
      <c r="KAH245" s="34"/>
      <c r="KAI245" s="34"/>
      <c r="KAJ245" s="34"/>
      <c r="KAK245" s="34"/>
      <c r="KAL245" s="34"/>
      <c r="KAM245" s="34"/>
      <c r="KAN245" s="34"/>
      <c r="KAO245" s="34"/>
      <c r="KAP245" s="34"/>
      <c r="KAQ245" s="34"/>
      <c r="KAR245" s="34"/>
      <c r="KAS245" s="34"/>
      <c r="KAT245" s="34"/>
      <c r="KAU245" s="34"/>
      <c r="KAV245" s="34"/>
      <c r="KAW245" s="34"/>
      <c r="KAX245" s="34"/>
      <c r="KAY245" s="34"/>
      <c r="KAZ245" s="34"/>
      <c r="KBA245" s="34"/>
      <c r="KBB245" s="34"/>
      <c r="KBC245" s="34"/>
      <c r="KBD245" s="34"/>
      <c r="KBE245" s="34"/>
      <c r="KBF245" s="34"/>
      <c r="KBG245" s="34"/>
      <c r="KBH245" s="34"/>
      <c r="KBI245" s="34"/>
      <c r="KBJ245" s="34"/>
      <c r="KBK245" s="34"/>
      <c r="KBL245" s="34"/>
      <c r="KBM245" s="34"/>
      <c r="KBN245" s="34"/>
      <c r="KBO245" s="34"/>
      <c r="KBP245" s="34"/>
      <c r="KBQ245" s="34"/>
      <c r="KBR245" s="34"/>
      <c r="KBS245" s="34"/>
      <c r="KBT245" s="34"/>
      <c r="KBU245" s="34"/>
      <c r="KBV245" s="34"/>
      <c r="KBW245" s="34"/>
      <c r="KBX245" s="34"/>
      <c r="KBY245" s="34"/>
      <c r="KBZ245" s="34"/>
      <c r="KCA245" s="34"/>
      <c r="KCB245" s="34"/>
      <c r="KCC245" s="34"/>
      <c r="KCD245" s="34"/>
      <c r="KCE245" s="34"/>
      <c r="KCF245" s="34"/>
      <c r="KCG245" s="34"/>
      <c r="KCH245" s="34"/>
      <c r="KCI245" s="34"/>
      <c r="KCJ245" s="34"/>
      <c r="KCK245" s="34"/>
      <c r="KCL245" s="34"/>
      <c r="KCM245" s="34"/>
      <c r="KCN245" s="34"/>
      <c r="KCO245" s="34"/>
      <c r="KCP245" s="34"/>
      <c r="KCQ245" s="34"/>
      <c r="KCR245" s="34"/>
      <c r="KCS245" s="34"/>
      <c r="KCT245" s="34"/>
      <c r="KCU245" s="34"/>
      <c r="KCV245" s="34"/>
      <c r="KCW245" s="34"/>
      <c r="KCX245" s="34"/>
      <c r="KCY245" s="34"/>
      <c r="KCZ245" s="34"/>
      <c r="KDA245" s="34"/>
      <c r="KDB245" s="34"/>
      <c r="KDC245" s="34"/>
      <c r="KDD245" s="34"/>
      <c r="KDE245" s="34"/>
      <c r="KDF245" s="34"/>
      <c r="KDG245" s="34"/>
      <c r="KDH245" s="34"/>
      <c r="KDI245" s="34"/>
      <c r="KDJ245" s="34"/>
      <c r="KDK245" s="34"/>
      <c r="KDL245" s="34"/>
      <c r="KDM245" s="34"/>
      <c r="KDN245" s="34"/>
      <c r="KDO245" s="34"/>
      <c r="KDP245" s="34"/>
      <c r="KDQ245" s="34"/>
      <c r="KDR245" s="34"/>
      <c r="KDS245" s="34"/>
      <c r="KDT245" s="34"/>
      <c r="KDU245" s="34"/>
      <c r="KDV245" s="34"/>
      <c r="KDW245" s="34"/>
      <c r="KDX245" s="34"/>
      <c r="KDY245" s="34"/>
      <c r="KDZ245" s="34"/>
      <c r="KEA245" s="34"/>
      <c r="KEB245" s="34"/>
      <c r="KEC245" s="34"/>
      <c r="KED245" s="34"/>
      <c r="KEE245" s="34"/>
      <c r="KEF245" s="34"/>
      <c r="KEG245" s="34"/>
      <c r="KEH245" s="34"/>
      <c r="KEI245" s="34"/>
      <c r="KEJ245" s="34"/>
      <c r="KEK245" s="34"/>
      <c r="KEL245" s="34"/>
      <c r="KEM245" s="34"/>
      <c r="KEN245" s="34"/>
      <c r="KEO245" s="34"/>
      <c r="KEP245" s="34"/>
      <c r="KEQ245" s="34"/>
      <c r="KER245" s="34"/>
      <c r="KES245" s="34"/>
      <c r="KET245" s="34"/>
      <c r="KEU245" s="34"/>
      <c r="KEV245" s="34"/>
      <c r="KEW245" s="34"/>
      <c r="KEX245" s="34"/>
      <c r="KEY245" s="34"/>
      <c r="KEZ245" s="34"/>
      <c r="KFA245" s="34"/>
      <c r="KFB245" s="34"/>
      <c r="KFC245" s="34"/>
      <c r="KFD245" s="34"/>
      <c r="KFE245" s="34"/>
      <c r="KFF245" s="34"/>
      <c r="KFG245" s="34"/>
      <c r="KFH245" s="34"/>
      <c r="KFI245" s="34"/>
      <c r="KFJ245" s="34"/>
      <c r="KFK245" s="34"/>
      <c r="KFL245" s="34"/>
      <c r="KFM245" s="34"/>
      <c r="KFN245" s="34"/>
      <c r="KFO245" s="34"/>
      <c r="KFP245" s="34"/>
      <c r="KFQ245" s="34"/>
      <c r="KFR245" s="34"/>
      <c r="KFS245" s="34"/>
      <c r="KFT245" s="34"/>
      <c r="KFU245" s="34"/>
      <c r="KFV245" s="34"/>
      <c r="KFW245" s="34"/>
      <c r="KFX245" s="34"/>
      <c r="KFY245" s="34"/>
      <c r="KFZ245" s="34"/>
      <c r="KGA245" s="34"/>
      <c r="KGB245" s="34"/>
      <c r="KGC245" s="34"/>
      <c r="KGD245" s="34"/>
      <c r="KGE245" s="34"/>
      <c r="KGF245" s="34"/>
      <c r="KGG245" s="34"/>
      <c r="KGH245" s="34"/>
      <c r="KGI245" s="34"/>
      <c r="KGJ245" s="34"/>
      <c r="KGK245" s="34"/>
      <c r="KGL245" s="34"/>
      <c r="KGM245" s="34"/>
      <c r="KGN245" s="34"/>
      <c r="KGO245" s="34"/>
      <c r="KGP245" s="34"/>
      <c r="KGQ245" s="34"/>
      <c r="KGR245" s="34"/>
      <c r="KGS245" s="34"/>
      <c r="KGT245" s="34"/>
      <c r="KGU245" s="34"/>
      <c r="KGV245" s="34"/>
      <c r="KGW245" s="34"/>
      <c r="KGX245" s="34"/>
      <c r="KGY245" s="34"/>
      <c r="KGZ245" s="34"/>
      <c r="KHA245" s="34"/>
      <c r="KHB245" s="34"/>
      <c r="KHC245" s="34"/>
      <c r="KHD245" s="34"/>
      <c r="KHE245" s="34"/>
      <c r="KHF245" s="34"/>
      <c r="KHG245" s="34"/>
      <c r="KHH245" s="34"/>
      <c r="KHI245" s="34"/>
      <c r="KHJ245" s="34"/>
      <c r="KHK245" s="34"/>
      <c r="KHL245" s="34"/>
      <c r="KHM245" s="34"/>
      <c r="KHN245" s="34"/>
      <c r="KHO245" s="34"/>
      <c r="KHP245" s="34"/>
      <c r="KHQ245" s="34"/>
      <c r="KHR245" s="34"/>
      <c r="KHS245" s="34"/>
      <c r="KHT245" s="34"/>
      <c r="KHU245" s="34"/>
      <c r="KHV245" s="34"/>
      <c r="KHW245" s="34"/>
      <c r="KHX245" s="34"/>
      <c r="KHY245" s="34"/>
      <c r="KHZ245" s="34"/>
      <c r="KIA245" s="34"/>
      <c r="KIB245" s="34"/>
      <c r="KIC245" s="34"/>
      <c r="KID245" s="34"/>
      <c r="KIE245" s="34"/>
      <c r="KIF245" s="34"/>
      <c r="KIG245" s="34"/>
      <c r="KIH245" s="34"/>
      <c r="KII245" s="34"/>
      <c r="KIJ245" s="34"/>
      <c r="KIK245" s="34"/>
      <c r="KIL245" s="34"/>
      <c r="KIM245" s="34"/>
      <c r="KIN245" s="34"/>
      <c r="KIO245" s="34"/>
      <c r="KIP245" s="34"/>
      <c r="KIQ245" s="34"/>
      <c r="KIR245" s="34"/>
      <c r="KIS245" s="34"/>
      <c r="KIT245" s="34"/>
      <c r="KIU245" s="34"/>
      <c r="KIV245" s="34"/>
      <c r="KIW245" s="34"/>
      <c r="KIX245" s="34"/>
      <c r="KIY245" s="34"/>
      <c r="KIZ245" s="34"/>
      <c r="KJA245" s="34"/>
      <c r="KJB245" s="34"/>
      <c r="KJC245" s="34"/>
      <c r="KJD245" s="34"/>
      <c r="KJE245" s="34"/>
      <c r="KJF245" s="34"/>
      <c r="KJG245" s="34"/>
      <c r="KJH245" s="34"/>
      <c r="KJI245" s="34"/>
      <c r="KJJ245" s="34"/>
      <c r="KJK245" s="34"/>
      <c r="KJL245" s="34"/>
      <c r="KJM245" s="34"/>
      <c r="KJN245" s="34"/>
      <c r="KJO245" s="34"/>
      <c r="KJP245" s="34"/>
      <c r="KJQ245" s="34"/>
      <c r="KJR245" s="34"/>
      <c r="KJS245" s="34"/>
      <c r="KJT245" s="34"/>
      <c r="KJU245" s="34"/>
      <c r="KJV245" s="34"/>
      <c r="KJW245" s="34"/>
      <c r="KJX245" s="34"/>
      <c r="KJY245" s="34"/>
      <c r="KJZ245" s="34"/>
      <c r="KKA245" s="34"/>
      <c r="KKB245" s="34"/>
      <c r="KKC245" s="34"/>
      <c r="KKD245" s="34"/>
      <c r="KKE245" s="34"/>
      <c r="KKF245" s="34"/>
      <c r="KKG245" s="34"/>
      <c r="KKH245" s="34"/>
      <c r="KKI245" s="34"/>
      <c r="KKJ245" s="34"/>
      <c r="KKK245" s="34"/>
      <c r="KKL245" s="34"/>
      <c r="KKM245" s="34"/>
      <c r="KKN245" s="34"/>
      <c r="KKO245" s="34"/>
      <c r="KKP245" s="34"/>
      <c r="KKQ245" s="34"/>
      <c r="KKR245" s="34"/>
      <c r="KKS245" s="34"/>
      <c r="KKT245" s="34"/>
      <c r="KKU245" s="34"/>
      <c r="KKV245" s="34"/>
      <c r="KKW245" s="34"/>
      <c r="KKX245" s="34"/>
      <c r="KKY245" s="34"/>
      <c r="KKZ245" s="34"/>
      <c r="KLA245" s="34"/>
      <c r="KLB245" s="34"/>
      <c r="KLC245" s="34"/>
      <c r="KLD245" s="34"/>
      <c r="KLE245" s="34"/>
      <c r="KLF245" s="34"/>
      <c r="KLG245" s="34"/>
      <c r="KLH245" s="34"/>
      <c r="KLI245" s="34"/>
      <c r="KLJ245" s="34"/>
      <c r="KLK245" s="34"/>
      <c r="KLL245" s="34"/>
      <c r="KLM245" s="34"/>
      <c r="KLN245" s="34"/>
      <c r="KLO245" s="34"/>
      <c r="KLP245" s="34"/>
      <c r="KLQ245" s="34"/>
      <c r="KLR245" s="34"/>
      <c r="KLS245" s="34"/>
      <c r="KLT245" s="34"/>
      <c r="KLU245" s="34"/>
      <c r="KLV245" s="34"/>
      <c r="KLW245" s="34"/>
      <c r="KLX245" s="34"/>
      <c r="KLY245" s="34"/>
      <c r="KLZ245" s="34"/>
      <c r="KMA245" s="34"/>
      <c r="KMB245" s="34"/>
      <c r="KMC245" s="34"/>
      <c r="KMD245" s="34"/>
      <c r="KME245" s="34"/>
      <c r="KMF245" s="34"/>
      <c r="KMG245" s="34"/>
      <c r="KMH245" s="34"/>
      <c r="KMI245" s="34"/>
      <c r="KMJ245" s="34"/>
      <c r="KMK245" s="34"/>
      <c r="KML245" s="34"/>
      <c r="KMM245" s="34"/>
      <c r="KMN245" s="34"/>
      <c r="KMO245" s="34"/>
      <c r="KMP245" s="34"/>
      <c r="KMQ245" s="34"/>
      <c r="KMR245" s="34"/>
      <c r="KMS245" s="34"/>
      <c r="KMT245" s="34"/>
      <c r="KMU245" s="34"/>
      <c r="KMV245" s="34"/>
      <c r="KMW245" s="34"/>
      <c r="KMX245" s="34"/>
      <c r="KMY245" s="34"/>
      <c r="KMZ245" s="34"/>
      <c r="KNA245" s="34"/>
      <c r="KNB245" s="34"/>
      <c r="KNC245" s="34"/>
      <c r="KND245" s="34"/>
      <c r="KNE245" s="34"/>
      <c r="KNF245" s="34"/>
      <c r="KNG245" s="34"/>
      <c r="KNH245" s="34"/>
      <c r="KNI245" s="34"/>
      <c r="KNJ245" s="34"/>
      <c r="KNK245" s="34"/>
      <c r="KNL245" s="34"/>
      <c r="KNM245" s="34"/>
      <c r="KNN245" s="34"/>
      <c r="KNO245" s="34"/>
      <c r="KNP245" s="34"/>
      <c r="KNQ245" s="34"/>
      <c r="KNR245" s="34"/>
      <c r="KNS245" s="34"/>
      <c r="KNT245" s="34"/>
      <c r="KNU245" s="34"/>
      <c r="KNV245" s="34"/>
      <c r="KNW245" s="34"/>
      <c r="KNX245" s="34"/>
      <c r="KNY245" s="34"/>
      <c r="KNZ245" s="34"/>
      <c r="KOA245" s="34"/>
      <c r="KOB245" s="34"/>
      <c r="KOC245" s="34"/>
      <c r="KOD245" s="34"/>
      <c r="KOE245" s="34"/>
      <c r="KOF245" s="34"/>
      <c r="KOG245" s="34"/>
      <c r="KOH245" s="34"/>
      <c r="KOI245" s="34"/>
      <c r="KOJ245" s="34"/>
      <c r="KOK245" s="34"/>
      <c r="KOL245" s="34"/>
      <c r="KOM245" s="34"/>
      <c r="KON245" s="34"/>
      <c r="KOO245" s="34"/>
      <c r="KOP245" s="34"/>
      <c r="KOQ245" s="34"/>
      <c r="KOR245" s="34"/>
      <c r="KOS245" s="34"/>
      <c r="KOT245" s="34"/>
      <c r="KOU245" s="34"/>
      <c r="KOV245" s="34"/>
      <c r="KOW245" s="34"/>
      <c r="KOX245" s="34"/>
      <c r="KOY245" s="34"/>
      <c r="KOZ245" s="34"/>
      <c r="KPA245" s="34"/>
      <c r="KPB245" s="34"/>
      <c r="KPC245" s="34"/>
      <c r="KPD245" s="34"/>
      <c r="KPE245" s="34"/>
      <c r="KPF245" s="34"/>
      <c r="KPG245" s="34"/>
      <c r="KPH245" s="34"/>
      <c r="KPI245" s="34"/>
      <c r="KPJ245" s="34"/>
      <c r="KPK245" s="34"/>
      <c r="KPL245" s="34"/>
      <c r="KPM245" s="34"/>
      <c r="KPN245" s="34"/>
      <c r="KPO245" s="34"/>
      <c r="KPP245" s="34"/>
      <c r="KPQ245" s="34"/>
      <c r="KPR245" s="34"/>
      <c r="KPS245" s="34"/>
      <c r="KPT245" s="34"/>
      <c r="KPU245" s="34"/>
      <c r="KPV245" s="34"/>
      <c r="KPW245" s="34"/>
      <c r="KPX245" s="34"/>
      <c r="KPY245" s="34"/>
      <c r="KPZ245" s="34"/>
      <c r="KQA245" s="34"/>
      <c r="KQB245" s="34"/>
      <c r="KQC245" s="34"/>
      <c r="KQD245" s="34"/>
      <c r="KQE245" s="34"/>
      <c r="KQF245" s="34"/>
      <c r="KQG245" s="34"/>
      <c r="KQH245" s="34"/>
      <c r="KQI245" s="34"/>
      <c r="KQJ245" s="34"/>
      <c r="KQK245" s="34"/>
      <c r="KQL245" s="34"/>
      <c r="KQM245" s="34"/>
      <c r="KQN245" s="34"/>
      <c r="KQO245" s="34"/>
      <c r="KQP245" s="34"/>
      <c r="KQQ245" s="34"/>
      <c r="KQR245" s="34"/>
      <c r="KQS245" s="34"/>
      <c r="KQT245" s="34"/>
      <c r="KQU245" s="34"/>
      <c r="KQV245" s="34"/>
      <c r="KQW245" s="34"/>
      <c r="KQX245" s="34"/>
      <c r="KQY245" s="34"/>
      <c r="KQZ245" s="34"/>
      <c r="KRA245" s="34"/>
      <c r="KRB245" s="34"/>
      <c r="KRC245" s="34"/>
      <c r="KRD245" s="34"/>
      <c r="KRE245" s="34"/>
      <c r="KRF245" s="34"/>
      <c r="KRG245" s="34"/>
      <c r="KRH245" s="34"/>
      <c r="KRI245" s="34"/>
      <c r="KRJ245" s="34"/>
      <c r="KRK245" s="34"/>
      <c r="KRL245" s="34"/>
      <c r="KRM245" s="34"/>
      <c r="KRN245" s="34"/>
      <c r="KRO245" s="34"/>
      <c r="KRP245" s="34"/>
      <c r="KRQ245" s="34"/>
      <c r="KRR245" s="34"/>
      <c r="KRS245" s="34"/>
      <c r="KRT245" s="34"/>
      <c r="KRU245" s="34"/>
      <c r="KRV245" s="34"/>
      <c r="KRW245" s="34"/>
      <c r="KRX245" s="34"/>
      <c r="KRY245" s="34"/>
      <c r="KRZ245" s="34"/>
      <c r="KSA245" s="34"/>
      <c r="KSB245" s="34"/>
      <c r="KSC245" s="34"/>
      <c r="KSD245" s="34"/>
      <c r="KSE245" s="34"/>
      <c r="KSF245" s="34"/>
      <c r="KSG245" s="34"/>
      <c r="KSH245" s="34"/>
      <c r="KSI245" s="34"/>
      <c r="KSJ245" s="34"/>
      <c r="KSK245" s="34"/>
      <c r="KSL245" s="34"/>
      <c r="KSM245" s="34"/>
      <c r="KSN245" s="34"/>
      <c r="KSO245" s="34"/>
      <c r="KSP245" s="34"/>
      <c r="KSQ245" s="34"/>
      <c r="KSR245" s="34"/>
      <c r="KSS245" s="34"/>
      <c r="KST245" s="34"/>
      <c r="KSU245" s="34"/>
      <c r="KSV245" s="34"/>
      <c r="KSW245" s="34"/>
      <c r="KSX245" s="34"/>
      <c r="KSY245" s="34"/>
      <c r="KSZ245" s="34"/>
      <c r="KTA245" s="34"/>
      <c r="KTB245" s="34"/>
      <c r="KTC245" s="34"/>
      <c r="KTD245" s="34"/>
      <c r="KTE245" s="34"/>
      <c r="KTF245" s="34"/>
      <c r="KTG245" s="34"/>
      <c r="KTH245" s="34"/>
      <c r="KTI245" s="34"/>
      <c r="KTJ245" s="34"/>
      <c r="KTK245" s="34"/>
      <c r="KTL245" s="34"/>
      <c r="KTM245" s="34"/>
      <c r="KTN245" s="34"/>
      <c r="KTO245" s="34"/>
      <c r="KTP245" s="34"/>
      <c r="KTQ245" s="34"/>
      <c r="KTR245" s="34"/>
      <c r="KTS245" s="34"/>
      <c r="KTT245" s="34"/>
      <c r="KTU245" s="34"/>
      <c r="KTV245" s="34"/>
      <c r="KTW245" s="34"/>
      <c r="KTX245" s="34"/>
      <c r="KTY245" s="34"/>
      <c r="KTZ245" s="34"/>
      <c r="KUA245" s="34"/>
      <c r="KUB245" s="34"/>
      <c r="KUC245" s="34"/>
      <c r="KUD245" s="34"/>
      <c r="KUE245" s="34"/>
      <c r="KUF245" s="34"/>
      <c r="KUG245" s="34"/>
      <c r="KUH245" s="34"/>
      <c r="KUI245" s="34"/>
      <c r="KUJ245" s="34"/>
      <c r="KUK245" s="34"/>
      <c r="KUL245" s="34"/>
      <c r="KUM245" s="34"/>
      <c r="KUN245" s="34"/>
      <c r="KUO245" s="34"/>
      <c r="KUP245" s="34"/>
      <c r="KUQ245" s="34"/>
      <c r="KUR245" s="34"/>
      <c r="KUS245" s="34"/>
      <c r="KUT245" s="34"/>
      <c r="KUU245" s="34"/>
      <c r="KUV245" s="34"/>
      <c r="KUW245" s="34"/>
      <c r="KUX245" s="34"/>
      <c r="KUY245" s="34"/>
      <c r="KUZ245" s="34"/>
      <c r="KVA245" s="34"/>
      <c r="KVB245" s="34"/>
      <c r="KVC245" s="34"/>
      <c r="KVD245" s="34"/>
      <c r="KVE245" s="34"/>
      <c r="KVF245" s="34"/>
      <c r="KVG245" s="34"/>
      <c r="KVH245" s="34"/>
      <c r="KVI245" s="34"/>
      <c r="KVJ245" s="34"/>
      <c r="KVK245" s="34"/>
      <c r="KVL245" s="34"/>
      <c r="KVM245" s="34"/>
      <c r="KVN245" s="34"/>
      <c r="KVO245" s="34"/>
      <c r="KVP245" s="34"/>
      <c r="KVQ245" s="34"/>
      <c r="KVR245" s="34"/>
      <c r="KVS245" s="34"/>
      <c r="KVT245" s="34"/>
      <c r="KVU245" s="34"/>
      <c r="KVV245" s="34"/>
      <c r="KVW245" s="34"/>
      <c r="KVX245" s="34"/>
      <c r="KVY245" s="34"/>
      <c r="KVZ245" s="34"/>
      <c r="KWA245" s="34"/>
      <c r="KWB245" s="34"/>
      <c r="KWC245" s="34"/>
      <c r="KWD245" s="34"/>
      <c r="KWE245" s="34"/>
      <c r="KWF245" s="34"/>
      <c r="KWG245" s="34"/>
      <c r="KWH245" s="34"/>
      <c r="KWI245" s="34"/>
      <c r="KWJ245" s="34"/>
      <c r="KWK245" s="34"/>
      <c r="KWL245" s="34"/>
      <c r="KWM245" s="34"/>
      <c r="KWN245" s="34"/>
      <c r="KWO245" s="34"/>
      <c r="KWP245" s="34"/>
      <c r="KWQ245" s="34"/>
      <c r="KWR245" s="34"/>
      <c r="KWS245" s="34"/>
      <c r="KWT245" s="34"/>
      <c r="KWU245" s="34"/>
      <c r="KWV245" s="34"/>
      <c r="KWW245" s="34"/>
      <c r="KWX245" s="34"/>
      <c r="KWY245" s="34"/>
      <c r="KWZ245" s="34"/>
      <c r="KXA245" s="34"/>
      <c r="KXB245" s="34"/>
      <c r="KXC245" s="34"/>
      <c r="KXD245" s="34"/>
      <c r="KXE245" s="34"/>
      <c r="KXF245" s="34"/>
      <c r="KXG245" s="34"/>
      <c r="KXH245" s="34"/>
      <c r="KXI245" s="34"/>
      <c r="KXJ245" s="34"/>
      <c r="KXK245" s="34"/>
      <c r="KXL245" s="34"/>
      <c r="KXM245" s="34"/>
      <c r="KXN245" s="34"/>
      <c r="KXO245" s="34"/>
      <c r="KXP245" s="34"/>
      <c r="KXQ245" s="34"/>
      <c r="KXR245" s="34"/>
      <c r="KXS245" s="34"/>
      <c r="KXT245" s="34"/>
      <c r="KXU245" s="34"/>
      <c r="KXV245" s="34"/>
      <c r="KXW245" s="34"/>
      <c r="KXX245" s="34"/>
      <c r="KXY245" s="34"/>
      <c r="KXZ245" s="34"/>
      <c r="KYA245" s="34"/>
      <c r="KYB245" s="34"/>
      <c r="KYC245" s="34"/>
      <c r="KYD245" s="34"/>
      <c r="KYE245" s="34"/>
      <c r="KYF245" s="34"/>
      <c r="KYG245" s="34"/>
      <c r="KYH245" s="34"/>
      <c r="KYI245" s="34"/>
      <c r="KYJ245" s="34"/>
      <c r="KYK245" s="34"/>
      <c r="KYL245" s="34"/>
      <c r="KYM245" s="34"/>
      <c r="KYN245" s="34"/>
      <c r="KYO245" s="34"/>
      <c r="KYP245" s="34"/>
      <c r="KYQ245" s="34"/>
      <c r="KYR245" s="34"/>
      <c r="KYS245" s="34"/>
      <c r="KYT245" s="34"/>
      <c r="KYU245" s="34"/>
      <c r="KYV245" s="34"/>
      <c r="KYW245" s="34"/>
      <c r="KYX245" s="34"/>
      <c r="KYY245" s="34"/>
      <c r="KYZ245" s="34"/>
      <c r="KZA245" s="34"/>
      <c r="KZB245" s="34"/>
      <c r="KZC245" s="34"/>
      <c r="KZD245" s="34"/>
      <c r="KZE245" s="34"/>
      <c r="KZF245" s="34"/>
      <c r="KZG245" s="34"/>
      <c r="KZH245" s="34"/>
      <c r="KZI245" s="34"/>
      <c r="KZJ245" s="34"/>
      <c r="KZK245" s="34"/>
      <c r="KZL245" s="34"/>
      <c r="KZM245" s="34"/>
      <c r="KZN245" s="34"/>
      <c r="KZO245" s="34"/>
      <c r="KZP245" s="34"/>
      <c r="KZQ245" s="34"/>
      <c r="KZR245" s="34"/>
      <c r="KZS245" s="34"/>
      <c r="KZT245" s="34"/>
      <c r="KZU245" s="34"/>
      <c r="KZV245" s="34"/>
      <c r="KZW245" s="34"/>
      <c r="KZX245" s="34"/>
      <c r="KZY245" s="34"/>
      <c r="KZZ245" s="34"/>
      <c r="LAA245" s="34"/>
      <c r="LAB245" s="34"/>
      <c r="LAC245" s="34"/>
      <c r="LAD245" s="34"/>
      <c r="LAE245" s="34"/>
      <c r="LAF245" s="34"/>
      <c r="LAG245" s="34"/>
      <c r="LAH245" s="34"/>
      <c r="LAI245" s="34"/>
      <c r="LAJ245" s="34"/>
      <c r="LAK245" s="34"/>
      <c r="LAL245" s="34"/>
      <c r="LAM245" s="34"/>
      <c r="LAN245" s="34"/>
      <c r="LAO245" s="34"/>
      <c r="LAP245" s="34"/>
      <c r="LAQ245" s="34"/>
      <c r="LAR245" s="34"/>
      <c r="LAS245" s="34"/>
      <c r="LAT245" s="34"/>
      <c r="LAU245" s="34"/>
      <c r="LAV245" s="34"/>
      <c r="LAW245" s="34"/>
      <c r="LAX245" s="34"/>
      <c r="LAY245" s="34"/>
      <c r="LAZ245" s="34"/>
      <c r="LBA245" s="34"/>
      <c r="LBB245" s="34"/>
      <c r="LBC245" s="34"/>
      <c r="LBD245" s="34"/>
      <c r="LBE245" s="34"/>
      <c r="LBF245" s="34"/>
      <c r="LBG245" s="34"/>
      <c r="LBH245" s="34"/>
      <c r="LBI245" s="34"/>
      <c r="LBJ245" s="34"/>
      <c r="LBK245" s="34"/>
      <c r="LBL245" s="34"/>
      <c r="LBM245" s="34"/>
      <c r="LBN245" s="34"/>
      <c r="LBO245" s="34"/>
      <c r="LBP245" s="34"/>
      <c r="LBQ245" s="34"/>
      <c r="LBR245" s="34"/>
      <c r="LBS245" s="34"/>
      <c r="LBT245" s="34"/>
      <c r="LBU245" s="34"/>
      <c r="LBV245" s="34"/>
      <c r="LBW245" s="34"/>
      <c r="LBX245" s="34"/>
      <c r="LBY245" s="34"/>
      <c r="LBZ245" s="34"/>
      <c r="LCA245" s="34"/>
      <c r="LCB245" s="34"/>
      <c r="LCC245" s="34"/>
      <c r="LCD245" s="34"/>
      <c r="LCE245" s="34"/>
      <c r="LCF245" s="34"/>
      <c r="LCG245" s="34"/>
      <c r="LCH245" s="34"/>
      <c r="LCI245" s="34"/>
      <c r="LCJ245" s="34"/>
      <c r="LCK245" s="34"/>
      <c r="LCL245" s="34"/>
      <c r="LCM245" s="34"/>
      <c r="LCN245" s="34"/>
      <c r="LCO245" s="34"/>
      <c r="LCP245" s="34"/>
      <c r="LCQ245" s="34"/>
      <c r="LCR245" s="34"/>
      <c r="LCS245" s="34"/>
      <c r="LCT245" s="34"/>
      <c r="LCU245" s="34"/>
      <c r="LCV245" s="34"/>
      <c r="LCW245" s="34"/>
      <c r="LCX245" s="34"/>
      <c r="LCY245" s="34"/>
      <c r="LCZ245" s="34"/>
      <c r="LDA245" s="34"/>
      <c r="LDB245" s="34"/>
      <c r="LDC245" s="34"/>
      <c r="LDD245" s="34"/>
      <c r="LDE245" s="34"/>
      <c r="LDF245" s="34"/>
      <c r="LDG245" s="34"/>
      <c r="LDH245" s="34"/>
      <c r="LDI245" s="34"/>
      <c r="LDJ245" s="34"/>
      <c r="LDK245" s="34"/>
      <c r="LDL245" s="34"/>
      <c r="LDM245" s="34"/>
      <c r="LDN245" s="34"/>
      <c r="LDO245" s="34"/>
      <c r="LDP245" s="34"/>
      <c r="LDQ245" s="34"/>
      <c r="LDR245" s="34"/>
      <c r="LDS245" s="34"/>
      <c r="LDT245" s="34"/>
      <c r="LDU245" s="34"/>
      <c r="LDV245" s="34"/>
      <c r="LDW245" s="34"/>
      <c r="LDX245" s="34"/>
      <c r="LDY245" s="34"/>
      <c r="LDZ245" s="34"/>
      <c r="LEA245" s="34"/>
      <c r="LEB245" s="34"/>
      <c r="LEC245" s="34"/>
      <c r="LED245" s="34"/>
      <c r="LEE245" s="34"/>
      <c r="LEF245" s="34"/>
      <c r="LEG245" s="34"/>
      <c r="LEH245" s="34"/>
      <c r="LEI245" s="34"/>
      <c r="LEJ245" s="34"/>
      <c r="LEK245" s="34"/>
      <c r="LEL245" s="34"/>
      <c r="LEM245" s="34"/>
      <c r="LEN245" s="34"/>
      <c r="LEO245" s="34"/>
      <c r="LEP245" s="34"/>
      <c r="LEQ245" s="34"/>
      <c r="LER245" s="34"/>
      <c r="LES245" s="34"/>
      <c r="LET245" s="34"/>
      <c r="LEU245" s="34"/>
      <c r="LEV245" s="34"/>
      <c r="LEW245" s="34"/>
      <c r="LEX245" s="34"/>
      <c r="LEY245" s="34"/>
      <c r="LEZ245" s="34"/>
      <c r="LFA245" s="34"/>
      <c r="LFB245" s="34"/>
      <c r="LFC245" s="34"/>
      <c r="LFD245" s="34"/>
      <c r="LFE245" s="34"/>
      <c r="LFF245" s="34"/>
      <c r="LFG245" s="34"/>
      <c r="LFH245" s="34"/>
      <c r="LFI245" s="34"/>
      <c r="LFJ245" s="34"/>
      <c r="LFK245" s="34"/>
      <c r="LFL245" s="34"/>
      <c r="LFM245" s="34"/>
      <c r="LFN245" s="34"/>
      <c r="LFO245" s="34"/>
      <c r="LFP245" s="34"/>
      <c r="LFQ245" s="34"/>
      <c r="LFR245" s="34"/>
      <c r="LFS245" s="34"/>
      <c r="LFT245" s="34"/>
      <c r="LFU245" s="34"/>
      <c r="LFV245" s="34"/>
      <c r="LFW245" s="34"/>
      <c r="LFX245" s="34"/>
      <c r="LFY245" s="34"/>
      <c r="LFZ245" s="34"/>
      <c r="LGA245" s="34"/>
      <c r="LGB245" s="34"/>
      <c r="LGC245" s="34"/>
      <c r="LGD245" s="34"/>
      <c r="LGE245" s="34"/>
      <c r="LGF245" s="34"/>
      <c r="LGG245" s="34"/>
      <c r="LGH245" s="34"/>
      <c r="LGI245" s="34"/>
      <c r="LGJ245" s="34"/>
      <c r="LGK245" s="34"/>
      <c r="LGL245" s="34"/>
      <c r="LGM245" s="34"/>
      <c r="LGN245" s="34"/>
      <c r="LGO245" s="34"/>
      <c r="LGP245" s="34"/>
      <c r="LGQ245" s="34"/>
      <c r="LGR245" s="34"/>
      <c r="LGS245" s="34"/>
      <c r="LGT245" s="34"/>
      <c r="LGU245" s="34"/>
      <c r="LGV245" s="34"/>
      <c r="LGW245" s="34"/>
      <c r="LGX245" s="34"/>
      <c r="LGY245" s="34"/>
      <c r="LGZ245" s="34"/>
      <c r="LHA245" s="34"/>
      <c r="LHB245" s="34"/>
      <c r="LHC245" s="34"/>
      <c r="LHD245" s="34"/>
      <c r="LHE245" s="34"/>
      <c r="LHF245" s="34"/>
      <c r="LHG245" s="34"/>
      <c r="LHH245" s="34"/>
      <c r="LHI245" s="34"/>
      <c r="LHJ245" s="34"/>
      <c r="LHK245" s="34"/>
      <c r="LHL245" s="34"/>
      <c r="LHM245" s="34"/>
      <c r="LHN245" s="34"/>
      <c r="LHO245" s="34"/>
      <c r="LHP245" s="34"/>
      <c r="LHQ245" s="34"/>
      <c r="LHR245" s="34"/>
      <c r="LHS245" s="34"/>
      <c r="LHT245" s="34"/>
      <c r="LHU245" s="34"/>
      <c r="LHV245" s="34"/>
      <c r="LHW245" s="34"/>
      <c r="LHX245" s="34"/>
      <c r="LHY245" s="34"/>
      <c r="LHZ245" s="34"/>
      <c r="LIA245" s="34"/>
      <c r="LIB245" s="34"/>
      <c r="LIC245" s="34"/>
      <c r="LID245" s="34"/>
      <c r="LIE245" s="34"/>
      <c r="LIF245" s="34"/>
      <c r="LIG245" s="34"/>
      <c r="LIH245" s="34"/>
      <c r="LII245" s="34"/>
      <c r="LIJ245" s="34"/>
      <c r="LIK245" s="34"/>
      <c r="LIL245" s="34"/>
      <c r="LIM245" s="34"/>
      <c r="LIN245" s="34"/>
      <c r="LIO245" s="34"/>
      <c r="LIP245" s="34"/>
      <c r="LIQ245" s="34"/>
      <c r="LIR245" s="34"/>
      <c r="LIS245" s="34"/>
      <c r="LIT245" s="34"/>
      <c r="LIU245" s="34"/>
      <c r="LIV245" s="34"/>
      <c r="LIW245" s="34"/>
      <c r="LIX245" s="34"/>
      <c r="LIY245" s="34"/>
      <c r="LIZ245" s="34"/>
      <c r="LJA245" s="34"/>
      <c r="LJB245" s="34"/>
      <c r="LJC245" s="34"/>
      <c r="LJD245" s="34"/>
      <c r="LJE245" s="34"/>
      <c r="LJF245" s="34"/>
      <c r="LJG245" s="34"/>
      <c r="LJH245" s="34"/>
      <c r="LJI245" s="34"/>
      <c r="LJJ245" s="34"/>
      <c r="LJK245" s="34"/>
      <c r="LJL245" s="34"/>
      <c r="LJM245" s="34"/>
      <c r="LJN245" s="34"/>
      <c r="LJO245" s="34"/>
      <c r="LJP245" s="34"/>
      <c r="LJQ245" s="34"/>
      <c r="LJR245" s="34"/>
      <c r="LJS245" s="34"/>
      <c r="LJT245" s="34"/>
      <c r="LJU245" s="34"/>
      <c r="LJV245" s="34"/>
      <c r="LJW245" s="34"/>
      <c r="LJX245" s="34"/>
      <c r="LJY245" s="34"/>
      <c r="LJZ245" s="34"/>
      <c r="LKA245" s="34"/>
      <c r="LKB245" s="34"/>
      <c r="LKC245" s="34"/>
      <c r="LKD245" s="34"/>
      <c r="LKE245" s="34"/>
      <c r="LKF245" s="34"/>
      <c r="LKG245" s="34"/>
      <c r="LKH245" s="34"/>
      <c r="LKI245" s="34"/>
      <c r="LKJ245" s="34"/>
      <c r="LKK245" s="34"/>
      <c r="LKL245" s="34"/>
      <c r="LKM245" s="34"/>
      <c r="LKN245" s="34"/>
      <c r="LKO245" s="34"/>
      <c r="LKP245" s="34"/>
      <c r="LKQ245" s="34"/>
      <c r="LKR245" s="34"/>
      <c r="LKS245" s="34"/>
      <c r="LKT245" s="34"/>
      <c r="LKU245" s="34"/>
      <c r="LKV245" s="34"/>
      <c r="LKW245" s="34"/>
      <c r="LKX245" s="34"/>
      <c r="LKY245" s="34"/>
      <c r="LKZ245" s="34"/>
      <c r="LLA245" s="34"/>
      <c r="LLB245" s="34"/>
      <c r="LLC245" s="34"/>
      <c r="LLD245" s="34"/>
      <c r="LLE245" s="34"/>
      <c r="LLF245" s="34"/>
      <c r="LLG245" s="34"/>
      <c r="LLH245" s="34"/>
      <c r="LLI245" s="34"/>
      <c r="LLJ245" s="34"/>
      <c r="LLK245" s="34"/>
      <c r="LLL245" s="34"/>
      <c r="LLM245" s="34"/>
      <c r="LLN245" s="34"/>
      <c r="LLO245" s="34"/>
      <c r="LLP245" s="34"/>
      <c r="LLQ245" s="34"/>
      <c r="LLR245" s="34"/>
      <c r="LLS245" s="34"/>
      <c r="LLT245" s="34"/>
      <c r="LLU245" s="34"/>
      <c r="LLV245" s="34"/>
      <c r="LLW245" s="34"/>
      <c r="LLX245" s="34"/>
      <c r="LLY245" s="34"/>
      <c r="LLZ245" s="34"/>
      <c r="LMA245" s="34"/>
      <c r="LMB245" s="34"/>
      <c r="LMC245" s="34"/>
      <c r="LMD245" s="34"/>
      <c r="LME245" s="34"/>
      <c r="LMF245" s="34"/>
      <c r="LMG245" s="34"/>
      <c r="LMH245" s="34"/>
      <c r="LMI245" s="34"/>
      <c r="LMJ245" s="34"/>
      <c r="LMK245" s="34"/>
      <c r="LML245" s="34"/>
      <c r="LMM245" s="34"/>
      <c r="LMN245" s="34"/>
      <c r="LMO245" s="34"/>
      <c r="LMP245" s="34"/>
      <c r="LMQ245" s="34"/>
      <c r="LMR245" s="34"/>
      <c r="LMS245" s="34"/>
      <c r="LMT245" s="34"/>
      <c r="LMU245" s="34"/>
      <c r="LMV245" s="34"/>
      <c r="LMW245" s="34"/>
      <c r="LMX245" s="34"/>
      <c r="LMY245" s="34"/>
      <c r="LMZ245" s="34"/>
      <c r="LNA245" s="34"/>
      <c r="LNB245" s="34"/>
      <c r="LNC245" s="34"/>
      <c r="LND245" s="34"/>
      <c r="LNE245" s="34"/>
      <c r="LNF245" s="34"/>
      <c r="LNG245" s="34"/>
      <c r="LNH245" s="34"/>
      <c r="LNI245" s="34"/>
      <c r="LNJ245" s="34"/>
      <c r="LNK245" s="34"/>
      <c r="LNL245" s="34"/>
      <c r="LNM245" s="34"/>
      <c r="LNN245" s="34"/>
      <c r="LNO245" s="34"/>
      <c r="LNP245" s="34"/>
      <c r="LNQ245" s="34"/>
      <c r="LNR245" s="34"/>
      <c r="LNS245" s="34"/>
      <c r="LNT245" s="34"/>
      <c r="LNU245" s="34"/>
      <c r="LNV245" s="34"/>
      <c r="LNW245" s="34"/>
      <c r="LNX245" s="34"/>
      <c r="LNY245" s="34"/>
      <c r="LNZ245" s="34"/>
      <c r="LOA245" s="34"/>
      <c r="LOB245" s="34"/>
      <c r="LOC245" s="34"/>
      <c r="LOD245" s="34"/>
      <c r="LOE245" s="34"/>
      <c r="LOF245" s="34"/>
      <c r="LOG245" s="34"/>
      <c r="LOH245" s="34"/>
      <c r="LOI245" s="34"/>
      <c r="LOJ245" s="34"/>
      <c r="LOK245" s="34"/>
      <c r="LOL245" s="34"/>
      <c r="LOM245" s="34"/>
      <c r="LON245" s="34"/>
      <c r="LOO245" s="34"/>
      <c r="LOP245" s="34"/>
      <c r="LOQ245" s="34"/>
      <c r="LOR245" s="34"/>
      <c r="LOS245" s="34"/>
      <c r="LOT245" s="34"/>
      <c r="LOU245" s="34"/>
      <c r="LOV245" s="34"/>
      <c r="LOW245" s="34"/>
      <c r="LOX245" s="34"/>
      <c r="LOY245" s="34"/>
      <c r="LOZ245" s="34"/>
      <c r="LPA245" s="34"/>
      <c r="LPB245" s="34"/>
      <c r="LPC245" s="34"/>
      <c r="LPD245" s="34"/>
      <c r="LPE245" s="34"/>
      <c r="LPF245" s="34"/>
      <c r="LPG245" s="34"/>
      <c r="LPH245" s="34"/>
      <c r="LPI245" s="34"/>
      <c r="LPJ245" s="34"/>
      <c r="LPK245" s="34"/>
      <c r="LPL245" s="34"/>
      <c r="LPM245" s="34"/>
      <c r="LPN245" s="34"/>
      <c r="LPO245" s="34"/>
      <c r="LPP245" s="34"/>
      <c r="LPQ245" s="34"/>
      <c r="LPR245" s="34"/>
      <c r="LPS245" s="34"/>
      <c r="LPT245" s="34"/>
      <c r="LPU245" s="34"/>
      <c r="LPV245" s="34"/>
      <c r="LPW245" s="34"/>
      <c r="LPX245" s="34"/>
      <c r="LPY245" s="34"/>
      <c r="LPZ245" s="34"/>
      <c r="LQA245" s="34"/>
      <c r="LQB245" s="34"/>
      <c r="LQC245" s="34"/>
      <c r="LQD245" s="34"/>
      <c r="LQE245" s="34"/>
      <c r="LQF245" s="34"/>
      <c r="LQG245" s="34"/>
      <c r="LQH245" s="34"/>
      <c r="LQI245" s="34"/>
      <c r="LQJ245" s="34"/>
      <c r="LQK245" s="34"/>
      <c r="LQL245" s="34"/>
      <c r="LQM245" s="34"/>
      <c r="LQN245" s="34"/>
      <c r="LQO245" s="34"/>
      <c r="LQP245" s="34"/>
      <c r="LQQ245" s="34"/>
      <c r="LQR245" s="34"/>
      <c r="LQS245" s="34"/>
      <c r="LQT245" s="34"/>
      <c r="LQU245" s="34"/>
      <c r="LQV245" s="34"/>
      <c r="LQW245" s="34"/>
      <c r="LQX245" s="34"/>
      <c r="LQY245" s="34"/>
      <c r="LQZ245" s="34"/>
      <c r="LRA245" s="34"/>
      <c r="LRB245" s="34"/>
      <c r="LRC245" s="34"/>
      <c r="LRD245" s="34"/>
      <c r="LRE245" s="34"/>
      <c r="LRF245" s="34"/>
      <c r="LRG245" s="34"/>
      <c r="LRH245" s="34"/>
      <c r="LRI245" s="34"/>
      <c r="LRJ245" s="34"/>
      <c r="LRK245" s="34"/>
      <c r="LRL245" s="34"/>
      <c r="LRM245" s="34"/>
      <c r="LRN245" s="34"/>
      <c r="LRO245" s="34"/>
      <c r="LRP245" s="34"/>
      <c r="LRQ245" s="34"/>
      <c r="LRR245" s="34"/>
      <c r="LRS245" s="34"/>
      <c r="LRT245" s="34"/>
      <c r="LRU245" s="34"/>
      <c r="LRV245" s="34"/>
      <c r="LRW245" s="34"/>
      <c r="LRX245" s="34"/>
      <c r="LRY245" s="34"/>
      <c r="LRZ245" s="34"/>
      <c r="LSA245" s="34"/>
      <c r="LSB245" s="34"/>
      <c r="LSC245" s="34"/>
      <c r="LSD245" s="34"/>
      <c r="LSE245" s="34"/>
      <c r="LSF245" s="34"/>
      <c r="LSG245" s="34"/>
      <c r="LSH245" s="34"/>
      <c r="LSI245" s="34"/>
      <c r="LSJ245" s="34"/>
      <c r="LSK245" s="34"/>
      <c r="LSL245" s="34"/>
      <c r="LSM245" s="34"/>
      <c r="LSN245" s="34"/>
      <c r="LSO245" s="34"/>
      <c r="LSP245" s="34"/>
      <c r="LSQ245" s="34"/>
      <c r="LSR245" s="34"/>
      <c r="LSS245" s="34"/>
      <c r="LST245" s="34"/>
      <c r="LSU245" s="34"/>
      <c r="LSV245" s="34"/>
      <c r="LSW245" s="34"/>
      <c r="LSX245" s="34"/>
      <c r="LSY245" s="34"/>
      <c r="LSZ245" s="34"/>
      <c r="LTA245" s="34"/>
      <c r="LTB245" s="34"/>
      <c r="LTC245" s="34"/>
      <c r="LTD245" s="34"/>
      <c r="LTE245" s="34"/>
      <c r="LTF245" s="34"/>
      <c r="LTG245" s="34"/>
      <c r="LTH245" s="34"/>
      <c r="LTI245" s="34"/>
      <c r="LTJ245" s="34"/>
      <c r="LTK245" s="34"/>
      <c r="LTL245" s="34"/>
      <c r="LTM245" s="34"/>
      <c r="LTN245" s="34"/>
      <c r="LTO245" s="34"/>
      <c r="LTP245" s="34"/>
      <c r="LTQ245" s="34"/>
      <c r="LTR245" s="34"/>
      <c r="LTS245" s="34"/>
      <c r="LTT245" s="34"/>
      <c r="LTU245" s="34"/>
      <c r="LTV245" s="34"/>
      <c r="LTW245" s="34"/>
      <c r="LTX245" s="34"/>
      <c r="LTY245" s="34"/>
      <c r="LTZ245" s="34"/>
      <c r="LUA245" s="34"/>
      <c r="LUB245" s="34"/>
      <c r="LUC245" s="34"/>
      <c r="LUD245" s="34"/>
      <c r="LUE245" s="34"/>
      <c r="LUF245" s="34"/>
      <c r="LUG245" s="34"/>
      <c r="LUH245" s="34"/>
      <c r="LUI245" s="34"/>
      <c r="LUJ245" s="34"/>
      <c r="LUK245" s="34"/>
      <c r="LUL245" s="34"/>
      <c r="LUM245" s="34"/>
      <c r="LUN245" s="34"/>
      <c r="LUO245" s="34"/>
      <c r="LUP245" s="34"/>
      <c r="LUQ245" s="34"/>
      <c r="LUR245" s="34"/>
      <c r="LUS245" s="34"/>
      <c r="LUT245" s="34"/>
      <c r="LUU245" s="34"/>
      <c r="LUV245" s="34"/>
      <c r="LUW245" s="34"/>
      <c r="LUX245" s="34"/>
      <c r="LUY245" s="34"/>
      <c r="LUZ245" s="34"/>
      <c r="LVA245" s="34"/>
      <c r="LVB245" s="34"/>
      <c r="LVC245" s="34"/>
      <c r="LVD245" s="34"/>
      <c r="LVE245" s="34"/>
      <c r="LVF245" s="34"/>
      <c r="LVG245" s="34"/>
      <c r="LVH245" s="34"/>
      <c r="LVI245" s="34"/>
      <c r="LVJ245" s="34"/>
      <c r="LVK245" s="34"/>
      <c r="LVL245" s="34"/>
      <c r="LVM245" s="34"/>
      <c r="LVN245" s="34"/>
      <c r="LVO245" s="34"/>
      <c r="LVP245" s="34"/>
      <c r="LVQ245" s="34"/>
      <c r="LVR245" s="34"/>
      <c r="LVS245" s="34"/>
      <c r="LVT245" s="34"/>
      <c r="LVU245" s="34"/>
      <c r="LVV245" s="34"/>
      <c r="LVW245" s="34"/>
      <c r="LVX245" s="34"/>
      <c r="LVY245" s="34"/>
      <c r="LVZ245" s="34"/>
      <c r="LWA245" s="34"/>
      <c r="LWB245" s="34"/>
      <c r="LWC245" s="34"/>
      <c r="LWD245" s="34"/>
      <c r="LWE245" s="34"/>
      <c r="LWF245" s="34"/>
      <c r="LWG245" s="34"/>
      <c r="LWH245" s="34"/>
      <c r="LWI245" s="34"/>
      <c r="LWJ245" s="34"/>
      <c r="LWK245" s="34"/>
      <c r="LWL245" s="34"/>
      <c r="LWM245" s="34"/>
      <c r="LWN245" s="34"/>
      <c r="LWO245" s="34"/>
      <c r="LWP245" s="34"/>
      <c r="LWQ245" s="34"/>
      <c r="LWR245" s="34"/>
      <c r="LWS245" s="34"/>
      <c r="LWT245" s="34"/>
      <c r="LWU245" s="34"/>
      <c r="LWV245" s="34"/>
      <c r="LWW245" s="34"/>
      <c r="LWX245" s="34"/>
      <c r="LWY245" s="34"/>
      <c r="LWZ245" s="34"/>
      <c r="LXA245" s="34"/>
      <c r="LXB245" s="34"/>
      <c r="LXC245" s="34"/>
      <c r="LXD245" s="34"/>
      <c r="LXE245" s="34"/>
      <c r="LXF245" s="34"/>
      <c r="LXG245" s="34"/>
      <c r="LXH245" s="34"/>
      <c r="LXI245" s="34"/>
      <c r="LXJ245" s="34"/>
      <c r="LXK245" s="34"/>
      <c r="LXL245" s="34"/>
      <c r="LXM245" s="34"/>
      <c r="LXN245" s="34"/>
      <c r="LXO245" s="34"/>
      <c r="LXP245" s="34"/>
      <c r="LXQ245" s="34"/>
      <c r="LXR245" s="34"/>
      <c r="LXS245" s="34"/>
      <c r="LXT245" s="34"/>
      <c r="LXU245" s="34"/>
      <c r="LXV245" s="34"/>
      <c r="LXW245" s="34"/>
      <c r="LXX245" s="34"/>
      <c r="LXY245" s="34"/>
      <c r="LXZ245" s="34"/>
      <c r="LYA245" s="34"/>
      <c r="LYB245" s="34"/>
      <c r="LYC245" s="34"/>
      <c r="LYD245" s="34"/>
      <c r="LYE245" s="34"/>
      <c r="LYF245" s="34"/>
      <c r="LYG245" s="34"/>
      <c r="LYH245" s="34"/>
      <c r="LYI245" s="34"/>
      <c r="LYJ245" s="34"/>
      <c r="LYK245" s="34"/>
      <c r="LYL245" s="34"/>
      <c r="LYM245" s="34"/>
      <c r="LYN245" s="34"/>
      <c r="LYO245" s="34"/>
      <c r="LYP245" s="34"/>
      <c r="LYQ245" s="34"/>
      <c r="LYR245" s="34"/>
      <c r="LYS245" s="34"/>
      <c r="LYT245" s="34"/>
      <c r="LYU245" s="34"/>
      <c r="LYV245" s="34"/>
      <c r="LYW245" s="34"/>
      <c r="LYX245" s="34"/>
      <c r="LYY245" s="34"/>
      <c r="LYZ245" s="34"/>
      <c r="LZA245" s="34"/>
      <c r="LZB245" s="34"/>
      <c r="LZC245" s="34"/>
      <c r="LZD245" s="34"/>
      <c r="LZE245" s="34"/>
      <c r="LZF245" s="34"/>
      <c r="LZG245" s="34"/>
      <c r="LZH245" s="34"/>
      <c r="LZI245" s="34"/>
      <c r="LZJ245" s="34"/>
      <c r="LZK245" s="34"/>
      <c r="LZL245" s="34"/>
      <c r="LZM245" s="34"/>
      <c r="LZN245" s="34"/>
      <c r="LZO245" s="34"/>
      <c r="LZP245" s="34"/>
      <c r="LZQ245" s="34"/>
      <c r="LZR245" s="34"/>
      <c r="LZS245" s="34"/>
      <c r="LZT245" s="34"/>
      <c r="LZU245" s="34"/>
      <c r="LZV245" s="34"/>
      <c r="LZW245" s="34"/>
      <c r="LZX245" s="34"/>
      <c r="LZY245" s="34"/>
      <c r="LZZ245" s="34"/>
      <c r="MAA245" s="34"/>
      <c r="MAB245" s="34"/>
      <c r="MAC245" s="34"/>
      <c r="MAD245" s="34"/>
      <c r="MAE245" s="34"/>
      <c r="MAF245" s="34"/>
      <c r="MAG245" s="34"/>
      <c r="MAH245" s="34"/>
      <c r="MAI245" s="34"/>
      <c r="MAJ245" s="34"/>
      <c r="MAK245" s="34"/>
      <c r="MAL245" s="34"/>
      <c r="MAM245" s="34"/>
      <c r="MAN245" s="34"/>
      <c r="MAO245" s="34"/>
      <c r="MAP245" s="34"/>
      <c r="MAQ245" s="34"/>
      <c r="MAR245" s="34"/>
      <c r="MAS245" s="34"/>
      <c r="MAT245" s="34"/>
      <c r="MAU245" s="34"/>
      <c r="MAV245" s="34"/>
      <c r="MAW245" s="34"/>
      <c r="MAX245" s="34"/>
      <c r="MAY245" s="34"/>
      <c r="MAZ245" s="34"/>
      <c r="MBA245" s="34"/>
      <c r="MBB245" s="34"/>
      <c r="MBC245" s="34"/>
      <c r="MBD245" s="34"/>
      <c r="MBE245" s="34"/>
      <c r="MBF245" s="34"/>
      <c r="MBG245" s="34"/>
      <c r="MBH245" s="34"/>
      <c r="MBI245" s="34"/>
      <c r="MBJ245" s="34"/>
      <c r="MBK245" s="34"/>
      <c r="MBL245" s="34"/>
      <c r="MBM245" s="34"/>
      <c r="MBN245" s="34"/>
      <c r="MBO245" s="34"/>
      <c r="MBP245" s="34"/>
      <c r="MBQ245" s="34"/>
      <c r="MBR245" s="34"/>
      <c r="MBS245" s="34"/>
      <c r="MBT245" s="34"/>
      <c r="MBU245" s="34"/>
      <c r="MBV245" s="34"/>
      <c r="MBW245" s="34"/>
      <c r="MBX245" s="34"/>
      <c r="MBY245" s="34"/>
      <c r="MBZ245" s="34"/>
      <c r="MCA245" s="34"/>
      <c r="MCB245" s="34"/>
      <c r="MCC245" s="34"/>
      <c r="MCD245" s="34"/>
      <c r="MCE245" s="34"/>
      <c r="MCF245" s="34"/>
      <c r="MCG245" s="34"/>
      <c r="MCH245" s="34"/>
      <c r="MCI245" s="34"/>
      <c r="MCJ245" s="34"/>
      <c r="MCK245" s="34"/>
      <c r="MCL245" s="34"/>
      <c r="MCM245" s="34"/>
      <c r="MCN245" s="34"/>
      <c r="MCO245" s="34"/>
      <c r="MCP245" s="34"/>
      <c r="MCQ245" s="34"/>
      <c r="MCR245" s="34"/>
      <c r="MCS245" s="34"/>
      <c r="MCT245" s="34"/>
      <c r="MCU245" s="34"/>
      <c r="MCV245" s="34"/>
      <c r="MCW245" s="34"/>
      <c r="MCX245" s="34"/>
      <c r="MCY245" s="34"/>
      <c r="MCZ245" s="34"/>
      <c r="MDA245" s="34"/>
      <c r="MDB245" s="34"/>
      <c r="MDC245" s="34"/>
      <c r="MDD245" s="34"/>
      <c r="MDE245" s="34"/>
      <c r="MDF245" s="34"/>
      <c r="MDG245" s="34"/>
      <c r="MDH245" s="34"/>
      <c r="MDI245" s="34"/>
      <c r="MDJ245" s="34"/>
      <c r="MDK245" s="34"/>
      <c r="MDL245" s="34"/>
      <c r="MDM245" s="34"/>
      <c r="MDN245" s="34"/>
      <c r="MDO245" s="34"/>
      <c r="MDP245" s="34"/>
      <c r="MDQ245" s="34"/>
      <c r="MDR245" s="34"/>
      <c r="MDS245" s="34"/>
      <c r="MDT245" s="34"/>
      <c r="MDU245" s="34"/>
      <c r="MDV245" s="34"/>
      <c r="MDW245" s="34"/>
      <c r="MDX245" s="34"/>
      <c r="MDY245" s="34"/>
      <c r="MDZ245" s="34"/>
      <c r="MEA245" s="34"/>
      <c r="MEB245" s="34"/>
      <c r="MEC245" s="34"/>
      <c r="MED245" s="34"/>
      <c r="MEE245" s="34"/>
      <c r="MEF245" s="34"/>
      <c r="MEG245" s="34"/>
      <c r="MEH245" s="34"/>
      <c r="MEI245" s="34"/>
      <c r="MEJ245" s="34"/>
      <c r="MEK245" s="34"/>
      <c r="MEL245" s="34"/>
      <c r="MEM245" s="34"/>
      <c r="MEN245" s="34"/>
      <c r="MEO245" s="34"/>
      <c r="MEP245" s="34"/>
      <c r="MEQ245" s="34"/>
      <c r="MER245" s="34"/>
      <c r="MES245" s="34"/>
      <c r="MET245" s="34"/>
      <c r="MEU245" s="34"/>
      <c r="MEV245" s="34"/>
      <c r="MEW245" s="34"/>
      <c r="MEX245" s="34"/>
      <c r="MEY245" s="34"/>
      <c r="MEZ245" s="34"/>
      <c r="MFA245" s="34"/>
      <c r="MFB245" s="34"/>
      <c r="MFC245" s="34"/>
      <c r="MFD245" s="34"/>
      <c r="MFE245" s="34"/>
      <c r="MFF245" s="34"/>
      <c r="MFG245" s="34"/>
      <c r="MFH245" s="34"/>
      <c r="MFI245" s="34"/>
      <c r="MFJ245" s="34"/>
      <c r="MFK245" s="34"/>
      <c r="MFL245" s="34"/>
      <c r="MFM245" s="34"/>
      <c r="MFN245" s="34"/>
      <c r="MFO245" s="34"/>
      <c r="MFP245" s="34"/>
      <c r="MFQ245" s="34"/>
      <c r="MFR245" s="34"/>
      <c r="MFS245" s="34"/>
      <c r="MFT245" s="34"/>
      <c r="MFU245" s="34"/>
      <c r="MFV245" s="34"/>
      <c r="MFW245" s="34"/>
      <c r="MFX245" s="34"/>
      <c r="MFY245" s="34"/>
      <c r="MFZ245" s="34"/>
      <c r="MGA245" s="34"/>
      <c r="MGB245" s="34"/>
      <c r="MGC245" s="34"/>
      <c r="MGD245" s="34"/>
      <c r="MGE245" s="34"/>
      <c r="MGF245" s="34"/>
      <c r="MGG245" s="34"/>
      <c r="MGH245" s="34"/>
      <c r="MGI245" s="34"/>
      <c r="MGJ245" s="34"/>
      <c r="MGK245" s="34"/>
      <c r="MGL245" s="34"/>
      <c r="MGM245" s="34"/>
      <c r="MGN245" s="34"/>
      <c r="MGO245" s="34"/>
      <c r="MGP245" s="34"/>
      <c r="MGQ245" s="34"/>
      <c r="MGR245" s="34"/>
      <c r="MGS245" s="34"/>
      <c r="MGT245" s="34"/>
      <c r="MGU245" s="34"/>
      <c r="MGV245" s="34"/>
      <c r="MGW245" s="34"/>
      <c r="MGX245" s="34"/>
      <c r="MGY245" s="34"/>
      <c r="MGZ245" s="34"/>
      <c r="MHA245" s="34"/>
      <c r="MHB245" s="34"/>
      <c r="MHC245" s="34"/>
      <c r="MHD245" s="34"/>
      <c r="MHE245" s="34"/>
      <c r="MHF245" s="34"/>
      <c r="MHG245" s="34"/>
      <c r="MHH245" s="34"/>
      <c r="MHI245" s="34"/>
      <c r="MHJ245" s="34"/>
      <c r="MHK245" s="34"/>
      <c r="MHL245" s="34"/>
      <c r="MHM245" s="34"/>
      <c r="MHN245" s="34"/>
      <c r="MHO245" s="34"/>
      <c r="MHP245" s="34"/>
      <c r="MHQ245" s="34"/>
      <c r="MHR245" s="34"/>
      <c r="MHS245" s="34"/>
      <c r="MHT245" s="34"/>
      <c r="MHU245" s="34"/>
      <c r="MHV245" s="34"/>
      <c r="MHW245" s="34"/>
      <c r="MHX245" s="34"/>
      <c r="MHY245" s="34"/>
      <c r="MHZ245" s="34"/>
      <c r="MIA245" s="34"/>
      <c r="MIB245" s="34"/>
      <c r="MIC245" s="34"/>
      <c r="MID245" s="34"/>
      <c r="MIE245" s="34"/>
      <c r="MIF245" s="34"/>
      <c r="MIG245" s="34"/>
      <c r="MIH245" s="34"/>
      <c r="MII245" s="34"/>
      <c r="MIJ245" s="34"/>
      <c r="MIK245" s="34"/>
      <c r="MIL245" s="34"/>
      <c r="MIM245" s="34"/>
      <c r="MIN245" s="34"/>
      <c r="MIO245" s="34"/>
      <c r="MIP245" s="34"/>
      <c r="MIQ245" s="34"/>
      <c r="MIR245" s="34"/>
      <c r="MIS245" s="34"/>
      <c r="MIT245" s="34"/>
      <c r="MIU245" s="34"/>
      <c r="MIV245" s="34"/>
      <c r="MIW245" s="34"/>
      <c r="MIX245" s="34"/>
      <c r="MIY245" s="34"/>
      <c r="MIZ245" s="34"/>
      <c r="MJA245" s="34"/>
      <c r="MJB245" s="34"/>
      <c r="MJC245" s="34"/>
      <c r="MJD245" s="34"/>
      <c r="MJE245" s="34"/>
      <c r="MJF245" s="34"/>
      <c r="MJG245" s="34"/>
      <c r="MJH245" s="34"/>
      <c r="MJI245" s="34"/>
      <c r="MJJ245" s="34"/>
      <c r="MJK245" s="34"/>
      <c r="MJL245" s="34"/>
      <c r="MJM245" s="34"/>
      <c r="MJN245" s="34"/>
      <c r="MJO245" s="34"/>
      <c r="MJP245" s="34"/>
      <c r="MJQ245" s="34"/>
      <c r="MJR245" s="34"/>
      <c r="MJS245" s="34"/>
      <c r="MJT245" s="34"/>
      <c r="MJU245" s="34"/>
      <c r="MJV245" s="34"/>
      <c r="MJW245" s="34"/>
      <c r="MJX245" s="34"/>
      <c r="MJY245" s="34"/>
      <c r="MJZ245" s="34"/>
      <c r="MKA245" s="34"/>
      <c r="MKB245" s="34"/>
      <c r="MKC245" s="34"/>
      <c r="MKD245" s="34"/>
      <c r="MKE245" s="34"/>
      <c r="MKF245" s="34"/>
      <c r="MKG245" s="34"/>
      <c r="MKH245" s="34"/>
      <c r="MKI245" s="34"/>
      <c r="MKJ245" s="34"/>
      <c r="MKK245" s="34"/>
      <c r="MKL245" s="34"/>
      <c r="MKM245" s="34"/>
      <c r="MKN245" s="34"/>
      <c r="MKO245" s="34"/>
      <c r="MKP245" s="34"/>
      <c r="MKQ245" s="34"/>
      <c r="MKR245" s="34"/>
      <c r="MKS245" s="34"/>
      <c r="MKT245" s="34"/>
      <c r="MKU245" s="34"/>
      <c r="MKV245" s="34"/>
      <c r="MKW245" s="34"/>
      <c r="MKX245" s="34"/>
      <c r="MKY245" s="34"/>
      <c r="MKZ245" s="34"/>
      <c r="MLA245" s="34"/>
      <c r="MLB245" s="34"/>
      <c r="MLC245" s="34"/>
      <c r="MLD245" s="34"/>
      <c r="MLE245" s="34"/>
      <c r="MLF245" s="34"/>
      <c r="MLG245" s="34"/>
      <c r="MLH245" s="34"/>
      <c r="MLI245" s="34"/>
      <c r="MLJ245" s="34"/>
      <c r="MLK245" s="34"/>
      <c r="MLL245" s="34"/>
      <c r="MLM245" s="34"/>
      <c r="MLN245" s="34"/>
      <c r="MLO245" s="34"/>
      <c r="MLP245" s="34"/>
      <c r="MLQ245" s="34"/>
      <c r="MLR245" s="34"/>
      <c r="MLS245" s="34"/>
      <c r="MLT245" s="34"/>
      <c r="MLU245" s="34"/>
      <c r="MLV245" s="34"/>
      <c r="MLW245" s="34"/>
      <c r="MLX245" s="34"/>
      <c r="MLY245" s="34"/>
      <c r="MLZ245" s="34"/>
      <c r="MMA245" s="34"/>
      <c r="MMB245" s="34"/>
      <c r="MMC245" s="34"/>
      <c r="MMD245" s="34"/>
      <c r="MME245" s="34"/>
      <c r="MMF245" s="34"/>
      <c r="MMG245" s="34"/>
      <c r="MMH245" s="34"/>
      <c r="MMI245" s="34"/>
      <c r="MMJ245" s="34"/>
      <c r="MMK245" s="34"/>
      <c r="MML245" s="34"/>
      <c r="MMM245" s="34"/>
      <c r="MMN245" s="34"/>
      <c r="MMO245" s="34"/>
      <c r="MMP245" s="34"/>
      <c r="MMQ245" s="34"/>
      <c r="MMR245" s="34"/>
      <c r="MMS245" s="34"/>
      <c r="MMT245" s="34"/>
      <c r="MMU245" s="34"/>
      <c r="MMV245" s="34"/>
      <c r="MMW245" s="34"/>
      <c r="MMX245" s="34"/>
      <c r="MMY245" s="34"/>
      <c r="MMZ245" s="34"/>
      <c r="MNA245" s="34"/>
      <c r="MNB245" s="34"/>
      <c r="MNC245" s="34"/>
      <c r="MND245" s="34"/>
      <c r="MNE245" s="34"/>
      <c r="MNF245" s="34"/>
      <c r="MNG245" s="34"/>
      <c r="MNH245" s="34"/>
      <c r="MNI245" s="34"/>
      <c r="MNJ245" s="34"/>
      <c r="MNK245" s="34"/>
      <c r="MNL245" s="34"/>
      <c r="MNM245" s="34"/>
      <c r="MNN245" s="34"/>
      <c r="MNO245" s="34"/>
      <c r="MNP245" s="34"/>
      <c r="MNQ245" s="34"/>
      <c r="MNR245" s="34"/>
      <c r="MNS245" s="34"/>
      <c r="MNT245" s="34"/>
      <c r="MNU245" s="34"/>
      <c r="MNV245" s="34"/>
      <c r="MNW245" s="34"/>
      <c r="MNX245" s="34"/>
      <c r="MNY245" s="34"/>
      <c r="MNZ245" s="34"/>
      <c r="MOA245" s="34"/>
      <c r="MOB245" s="34"/>
      <c r="MOC245" s="34"/>
      <c r="MOD245" s="34"/>
      <c r="MOE245" s="34"/>
      <c r="MOF245" s="34"/>
      <c r="MOG245" s="34"/>
      <c r="MOH245" s="34"/>
      <c r="MOI245" s="34"/>
      <c r="MOJ245" s="34"/>
      <c r="MOK245" s="34"/>
      <c r="MOL245" s="34"/>
      <c r="MOM245" s="34"/>
      <c r="MON245" s="34"/>
      <c r="MOO245" s="34"/>
      <c r="MOP245" s="34"/>
      <c r="MOQ245" s="34"/>
      <c r="MOR245" s="34"/>
      <c r="MOS245" s="34"/>
      <c r="MOT245" s="34"/>
      <c r="MOU245" s="34"/>
      <c r="MOV245" s="34"/>
      <c r="MOW245" s="34"/>
      <c r="MOX245" s="34"/>
      <c r="MOY245" s="34"/>
      <c r="MOZ245" s="34"/>
      <c r="MPA245" s="34"/>
      <c r="MPB245" s="34"/>
      <c r="MPC245" s="34"/>
      <c r="MPD245" s="34"/>
      <c r="MPE245" s="34"/>
      <c r="MPF245" s="34"/>
      <c r="MPG245" s="34"/>
      <c r="MPH245" s="34"/>
      <c r="MPI245" s="34"/>
      <c r="MPJ245" s="34"/>
      <c r="MPK245" s="34"/>
      <c r="MPL245" s="34"/>
      <c r="MPM245" s="34"/>
      <c r="MPN245" s="34"/>
      <c r="MPO245" s="34"/>
      <c r="MPP245" s="34"/>
      <c r="MPQ245" s="34"/>
      <c r="MPR245" s="34"/>
      <c r="MPS245" s="34"/>
      <c r="MPT245" s="34"/>
      <c r="MPU245" s="34"/>
      <c r="MPV245" s="34"/>
      <c r="MPW245" s="34"/>
      <c r="MPX245" s="34"/>
      <c r="MPY245" s="34"/>
      <c r="MPZ245" s="34"/>
      <c r="MQA245" s="34"/>
      <c r="MQB245" s="34"/>
      <c r="MQC245" s="34"/>
      <c r="MQD245" s="34"/>
      <c r="MQE245" s="34"/>
      <c r="MQF245" s="34"/>
      <c r="MQG245" s="34"/>
      <c r="MQH245" s="34"/>
      <c r="MQI245" s="34"/>
      <c r="MQJ245" s="34"/>
      <c r="MQK245" s="34"/>
      <c r="MQL245" s="34"/>
      <c r="MQM245" s="34"/>
      <c r="MQN245" s="34"/>
      <c r="MQO245" s="34"/>
      <c r="MQP245" s="34"/>
      <c r="MQQ245" s="34"/>
      <c r="MQR245" s="34"/>
      <c r="MQS245" s="34"/>
      <c r="MQT245" s="34"/>
      <c r="MQU245" s="34"/>
      <c r="MQV245" s="34"/>
      <c r="MQW245" s="34"/>
      <c r="MQX245" s="34"/>
      <c r="MQY245" s="34"/>
      <c r="MQZ245" s="34"/>
      <c r="MRA245" s="34"/>
      <c r="MRB245" s="34"/>
      <c r="MRC245" s="34"/>
      <c r="MRD245" s="34"/>
      <c r="MRE245" s="34"/>
      <c r="MRF245" s="34"/>
      <c r="MRG245" s="34"/>
      <c r="MRH245" s="34"/>
      <c r="MRI245" s="34"/>
      <c r="MRJ245" s="34"/>
      <c r="MRK245" s="34"/>
      <c r="MRL245" s="34"/>
      <c r="MRM245" s="34"/>
      <c r="MRN245" s="34"/>
      <c r="MRO245" s="34"/>
      <c r="MRP245" s="34"/>
      <c r="MRQ245" s="34"/>
      <c r="MRR245" s="34"/>
      <c r="MRS245" s="34"/>
      <c r="MRT245" s="34"/>
      <c r="MRU245" s="34"/>
      <c r="MRV245" s="34"/>
      <c r="MRW245" s="34"/>
      <c r="MRX245" s="34"/>
      <c r="MRY245" s="34"/>
      <c r="MRZ245" s="34"/>
      <c r="MSA245" s="34"/>
      <c r="MSB245" s="34"/>
      <c r="MSC245" s="34"/>
      <c r="MSD245" s="34"/>
      <c r="MSE245" s="34"/>
      <c r="MSF245" s="34"/>
      <c r="MSG245" s="34"/>
      <c r="MSH245" s="34"/>
      <c r="MSI245" s="34"/>
      <c r="MSJ245" s="34"/>
      <c r="MSK245" s="34"/>
      <c r="MSL245" s="34"/>
      <c r="MSM245" s="34"/>
      <c r="MSN245" s="34"/>
      <c r="MSO245" s="34"/>
      <c r="MSP245" s="34"/>
      <c r="MSQ245" s="34"/>
      <c r="MSR245" s="34"/>
      <c r="MSS245" s="34"/>
      <c r="MST245" s="34"/>
      <c r="MSU245" s="34"/>
      <c r="MSV245" s="34"/>
      <c r="MSW245" s="34"/>
      <c r="MSX245" s="34"/>
      <c r="MSY245" s="34"/>
      <c r="MSZ245" s="34"/>
      <c r="MTA245" s="34"/>
      <c r="MTB245" s="34"/>
      <c r="MTC245" s="34"/>
      <c r="MTD245" s="34"/>
      <c r="MTE245" s="34"/>
      <c r="MTF245" s="34"/>
      <c r="MTG245" s="34"/>
      <c r="MTH245" s="34"/>
      <c r="MTI245" s="34"/>
      <c r="MTJ245" s="34"/>
      <c r="MTK245" s="34"/>
      <c r="MTL245" s="34"/>
      <c r="MTM245" s="34"/>
      <c r="MTN245" s="34"/>
      <c r="MTO245" s="34"/>
      <c r="MTP245" s="34"/>
      <c r="MTQ245" s="34"/>
      <c r="MTR245" s="34"/>
      <c r="MTS245" s="34"/>
      <c r="MTT245" s="34"/>
      <c r="MTU245" s="34"/>
      <c r="MTV245" s="34"/>
      <c r="MTW245" s="34"/>
      <c r="MTX245" s="34"/>
      <c r="MTY245" s="34"/>
      <c r="MTZ245" s="34"/>
      <c r="MUA245" s="34"/>
      <c r="MUB245" s="34"/>
      <c r="MUC245" s="34"/>
      <c r="MUD245" s="34"/>
      <c r="MUE245" s="34"/>
      <c r="MUF245" s="34"/>
      <c r="MUG245" s="34"/>
      <c r="MUH245" s="34"/>
      <c r="MUI245" s="34"/>
      <c r="MUJ245" s="34"/>
      <c r="MUK245" s="34"/>
      <c r="MUL245" s="34"/>
      <c r="MUM245" s="34"/>
      <c r="MUN245" s="34"/>
      <c r="MUO245" s="34"/>
      <c r="MUP245" s="34"/>
      <c r="MUQ245" s="34"/>
      <c r="MUR245" s="34"/>
      <c r="MUS245" s="34"/>
      <c r="MUT245" s="34"/>
      <c r="MUU245" s="34"/>
      <c r="MUV245" s="34"/>
      <c r="MUW245" s="34"/>
      <c r="MUX245" s="34"/>
      <c r="MUY245" s="34"/>
      <c r="MUZ245" s="34"/>
      <c r="MVA245" s="34"/>
      <c r="MVB245" s="34"/>
      <c r="MVC245" s="34"/>
      <c r="MVD245" s="34"/>
      <c r="MVE245" s="34"/>
      <c r="MVF245" s="34"/>
      <c r="MVG245" s="34"/>
      <c r="MVH245" s="34"/>
      <c r="MVI245" s="34"/>
      <c r="MVJ245" s="34"/>
      <c r="MVK245" s="34"/>
      <c r="MVL245" s="34"/>
      <c r="MVM245" s="34"/>
      <c r="MVN245" s="34"/>
      <c r="MVO245" s="34"/>
      <c r="MVP245" s="34"/>
      <c r="MVQ245" s="34"/>
      <c r="MVR245" s="34"/>
      <c r="MVS245" s="34"/>
      <c r="MVT245" s="34"/>
      <c r="MVU245" s="34"/>
      <c r="MVV245" s="34"/>
      <c r="MVW245" s="34"/>
      <c r="MVX245" s="34"/>
      <c r="MVY245" s="34"/>
      <c r="MVZ245" s="34"/>
      <c r="MWA245" s="34"/>
      <c r="MWB245" s="34"/>
      <c r="MWC245" s="34"/>
      <c r="MWD245" s="34"/>
      <c r="MWE245" s="34"/>
      <c r="MWF245" s="34"/>
      <c r="MWG245" s="34"/>
      <c r="MWH245" s="34"/>
      <c r="MWI245" s="34"/>
      <c r="MWJ245" s="34"/>
      <c r="MWK245" s="34"/>
      <c r="MWL245" s="34"/>
      <c r="MWM245" s="34"/>
      <c r="MWN245" s="34"/>
      <c r="MWO245" s="34"/>
      <c r="MWP245" s="34"/>
      <c r="MWQ245" s="34"/>
      <c r="MWR245" s="34"/>
      <c r="MWS245" s="34"/>
      <c r="MWT245" s="34"/>
      <c r="MWU245" s="34"/>
      <c r="MWV245" s="34"/>
      <c r="MWW245" s="34"/>
      <c r="MWX245" s="34"/>
      <c r="MWY245" s="34"/>
      <c r="MWZ245" s="34"/>
      <c r="MXA245" s="34"/>
      <c r="MXB245" s="34"/>
      <c r="MXC245" s="34"/>
      <c r="MXD245" s="34"/>
      <c r="MXE245" s="34"/>
      <c r="MXF245" s="34"/>
      <c r="MXG245" s="34"/>
      <c r="MXH245" s="34"/>
      <c r="MXI245" s="34"/>
      <c r="MXJ245" s="34"/>
      <c r="MXK245" s="34"/>
      <c r="MXL245" s="34"/>
      <c r="MXM245" s="34"/>
      <c r="MXN245" s="34"/>
      <c r="MXO245" s="34"/>
      <c r="MXP245" s="34"/>
      <c r="MXQ245" s="34"/>
      <c r="MXR245" s="34"/>
      <c r="MXS245" s="34"/>
      <c r="MXT245" s="34"/>
      <c r="MXU245" s="34"/>
      <c r="MXV245" s="34"/>
      <c r="MXW245" s="34"/>
      <c r="MXX245" s="34"/>
      <c r="MXY245" s="34"/>
      <c r="MXZ245" s="34"/>
      <c r="MYA245" s="34"/>
      <c r="MYB245" s="34"/>
      <c r="MYC245" s="34"/>
      <c r="MYD245" s="34"/>
      <c r="MYE245" s="34"/>
      <c r="MYF245" s="34"/>
      <c r="MYG245" s="34"/>
      <c r="MYH245" s="34"/>
      <c r="MYI245" s="34"/>
      <c r="MYJ245" s="34"/>
      <c r="MYK245" s="34"/>
      <c r="MYL245" s="34"/>
      <c r="MYM245" s="34"/>
      <c r="MYN245" s="34"/>
      <c r="MYO245" s="34"/>
      <c r="MYP245" s="34"/>
      <c r="MYQ245" s="34"/>
      <c r="MYR245" s="34"/>
      <c r="MYS245" s="34"/>
      <c r="MYT245" s="34"/>
      <c r="MYU245" s="34"/>
      <c r="MYV245" s="34"/>
      <c r="MYW245" s="34"/>
      <c r="MYX245" s="34"/>
      <c r="MYY245" s="34"/>
      <c r="MYZ245" s="34"/>
      <c r="MZA245" s="34"/>
      <c r="MZB245" s="34"/>
      <c r="MZC245" s="34"/>
      <c r="MZD245" s="34"/>
      <c r="MZE245" s="34"/>
      <c r="MZF245" s="34"/>
      <c r="MZG245" s="34"/>
      <c r="MZH245" s="34"/>
      <c r="MZI245" s="34"/>
      <c r="MZJ245" s="34"/>
      <c r="MZK245" s="34"/>
      <c r="MZL245" s="34"/>
      <c r="MZM245" s="34"/>
      <c r="MZN245" s="34"/>
      <c r="MZO245" s="34"/>
      <c r="MZP245" s="34"/>
      <c r="MZQ245" s="34"/>
      <c r="MZR245" s="34"/>
      <c r="MZS245" s="34"/>
      <c r="MZT245" s="34"/>
      <c r="MZU245" s="34"/>
      <c r="MZV245" s="34"/>
      <c r="MZW245" s="34"/>
      <c r="MZX245" s="34"/>
      <c r="MZY245" s="34"/>
      <c r="MZZ245" s="34"/>
      <c r="NAA245" s="34"/>
      <c r="NAB245" s="34"/>
      <c r="NAC245" s="34"/>
      <c r="NAD245" s="34"/>
      <c r="NAE245" s="34"/>
      <c r="NAF245" s="34"/>
      <c r="NAG245" s="34"/>
      <c r="NAH245" s="34"/>
      <c r="NAI245" s="34"/>
      <c r="NAJ245" s="34"/>
      <c r="NAK245" s="34"/>
      <c r="NAL245" s="34"/>
      <c r="NAM245" s="34"/>
      <c r="NAN245" s="34"/>
      <c r="NAO245" s="34"/>
      <c r="NAP245" s="34"/>
      <c r="NAQ245" s="34"/>
      <c r="NAR245" s="34"/>
      <c r="NAS245" s="34"/>
      <c r="NAT245" s="34"/>
      <c r="NAU245" s="34"/>
      <c r="NAV245" s="34"/>
      <c r="NAW245" s="34"/>
      <c r="NAX245" s="34"/>
      <c r="NAY245" s="34"/>
      <c r="NAZ245" s="34"/>
      <c r="NBA245" s="34"/>
      <c r="NBB245" s="34"/>
      <c r="NBC245" s="34"/>
      <c r="NBD245" s="34"/>
      <c r="NBE245" s="34"/>
      <c r="NBF245" s="34"/>
      <c r="NBG245" s="34"/>
      <c r="NBH245" s="34"/>
      <c r="NBI245" s="34"/>
      <c r="NBJ245" s="34"/>
      <c r="NBK245" s="34"/>
      <c r="NBL245" s="34"/>
      <c r="NBM245" s="34"/>
      <c r="NBN245" s="34"/>
      <c r="NBO245" s="34"/>
      <c r="NBP245" s="34"/>
      <c r="NBQ245" s="34"/>
      <c r="NBR245" s="34"/>
      <c r="NBS245" s="34"/>
      <c r="NBT245" s="34"/>
      <c r="NBU245" s="34"/>
      <c r="NBV245" s="34"/>
      <c r="NBW245" s="34"/>
      <c r="NBX245" s="34"/>
      <c r="NBY245" s="34"/>
      <c r="NBZ245" s="34"/>
      <c r="NCA245" s="34"/>
      <c r="NCB245" s="34"/>
      <c r="NCC245" s="34"/>
      <c r="NCD245" s="34"/>
      <c r="NCE245" s="34"/>
      <c r="NCF245" s="34"/>
      <c r="NCG245" s="34"/>
      <c r="NCH245" s="34"/>
      <c r="NCI245" s="34"/>
      <c r="NCJ245" s="34"/>
      <c r="NCK245" s="34"/>
      <c r="NCL245" s="34"/>
      <c r="NCM245" s="34"/>
      <c r="NCN245" s="34"/>
      <c r="NCO245" s="34"/>
      <c r="NCP245" s="34"/>
      <c r="NCQ245" s="34"/>
      <c r="NCR245" s="34"/>
      <c r="NCS245" s="34"/>
      <c r="NCT245" s="34"/>
      <c r="NCU245" s="34"/>
      <c r="NCV245" s="34"/>
      <c r="NCW245" s="34"/>
      <c r="NCX245" s="34"/>
      <c r="NCY245" s="34"/>
      <c r="NCZ245" s="34"/>
      <c r="NDA245" s="34"/>
      <c r="NDB245" s="34"/>
      <c r="NDC245" s="34"/>
      <c r="NDD245" s="34"/>
      <c r="NDE245" s="34"/>
      <c r="NDF245" s="34"/>
      <c r="NDG245" s="34"/>
      <c r="NDH245" s="34"/>
      <c r="NDI245" s="34"/>
      <c r="NDJ245" s="34"/>
      <c r="NDK245" s="34"/>
      <c r="NDL245" s="34"/>
      <c r="NDM245" s="34"/>
      <c r="NDN245" s="34"/>
      <c r="NDO245" s="34"/>
      <c r="NDP245" s="34"/>
      <c r="NDQ245" s="34"/>
      <c r="NDR245" s="34"/>
      <c r="NDS245" s="34"/>
      <c r="NDT245" s="34"/>
      <c r="NDU245" s="34"/>
      <c r="NDV245" s="34"/>
      <c r="NDW245" s="34"/>
      <c r="NDX245" s="34"/>
      <c r="NDY245" s="34"/>
      <c r="NDZ245" s="34"/>
      <c r="NEA245" s="34"/>
      <c r="NEB245" s="34"/>
      <c r="NEC245" s="34"/>
      <c r="NED245" s="34"/>
      <c r="NEE245" s="34"/>
      <c r="NEF245" s="34"/>
      <c r="NEG245" s="34"/>
      <c r="NEH245" s="34"/>
      <c r="NEI245" s="34"/>
      <c r="NEJ245" s="34"/>
      <c r="NEK245" s="34"/>
      <c r="NEL245" s="34"/>
      <c r="NEM245" s="34"/>
      <c r="NEN245" s="34"/>
      <c r="NEO245" s="34"/>
      <c r="NEP245" s="34"/>
      <c r="NEQ245" s="34"/>
      <c r="NER245" s="34"/>
      <c r="NES245" s="34"/>
      <c r="NET245" s="34"/>
      <c r="NEU245" s="34"/>
      <c r="NEV245" s="34"/>
      <c r="NEW245" s="34"/>
      <c r="NEX245" s="34"/>
      <c r="NEY245" s="34"/>
      <c r="NEZ245" s="34"/>
      <c r="NFA245" s="34"/>
      <c r="NFB245" s="34"/>
      <c r="NFC245" s="34"/>
      <c r="NFD245" s="34"/>
      <c r="NFE245" s="34"/>
      <c r="NFF245" s="34"/>
      <c r="NFG245" s="34"/>
      <c r="NFH245" s="34"/>
      <c r="NFI245" s="34"/>
      <c r="NFJ245" s="34"/>
      <c r="NFK245" s="34"/>
      <c r="NFL245" s="34"/>
      <c r="NFM245" s="34"/>
      <c r="NFN245" s="34"/>
      <c r="NFO245" s="34"/>
      <c r="NFP245" s="34"/>
      <c r="NFQ245" s="34"/>
      <c r="NFR245" s="34"/>
      <c r="NFS245" s="34"/>
      <c r="NFT245" s="34"/>
      <c r="NFU245" s="34"/>
      <c r="NFV245" s="34"/>
      <c r="NFW245" s="34"/>
      <c r="NFX245" s="34"/>
      <c r="NFY245" s="34"/>
      <c r="NFZ245" s="34"/>
      <c r="NGA245" s="34"/>
      <c r="NGB245" s="34"/>
      <c r="NGC245" s="34"/>
      <c r="NGD245" s="34"/>
      <c r="NGE245" s="34"/>
      <c r="NGF245" s="34"/>
      <c r="NGG245" s="34"/>
      <c r="NGH245" s="34"/>
      <c r="NGI245" s="34"/>
      <c r="NGJ245" s="34"/>
      <c r="NGK245" s="34"/>
      <c r="NGL245" s="34"/>
      <c r="NGM245" s="34"/>
      <c r="NGN245" s="34"/>
      <c r="NGO245" s="34"/>
      <c r="NGP245" s="34"/>
      <c r="NGQ245" s="34"/>
      <c r="NGR245" s="34"/>
      <c r="NGS245" s="34"/>
      <c r="NGT245" s="34"/>
      <c r="NGU245" s="34"/>
      <c r="NGV245" s="34"/>
      <c r="NGW245" s="34"/>
      <c r="NGX245" s="34"/>
      <c r="NGY245" s="34"/>
      <c r="NGZ245" s="34"/>
      <c r="NHA245" s="34"/>
      <c r="NHB245" s="34"/>
      <c r="NHC245" s="34"/>
      <c r="NHD245" s="34"/>
      <c r="NHE245" s="34"/>
      <c r="NHF245" s="34"/>
      <c r="NHG245" s="34"/>
      <c r="NHH245" s="34"/>
      <c r="NHI245" s="34"/>
      <c r="NHJ245" s="34"/>
      <c r="NHK245" s="34"/>
      <c r="NHL245" s="34"/>
      <c r="NHM245" s="34"/>
      <c r="NHN245" s="34"/>
      <c r="NHO245" s="34"/>
      <c r="NHP245" s="34"/>
      <c r="NHQ245" s="34"/>
      <c r="NHR245" s="34"/>
      <c r="NHS245" s="34"/>
      <c r="NHT245" s="34"/>
      <c r="NHU245" s="34"/>
      <c r="NHV245" s="34"/>
      <c r="NHW245" s="34"/>
      <c r="NHX245" s="34"/>
      <c r="NHY245" s="34"/>
      <c r="NHZ245" s="34"/>
      <c r="NIA245" s="34"/>
      <c r="NIB245" s="34"/>
      <c r="NIC245" s="34"/>
      <c r="NID245" s="34"/>
      <c r="NIE245" s="34"/>
      <c r="NIF245" s="34"/>
      <c r="NIG245" s="34"/>
      <c r="NIH245" s="34"/>
      <c r="NII245" s="34"/>
      <c r="NIJ245" s="34"/>
      <c r="NIK245" s="34"/>
      <c r="NIL245" s="34"/>
      <c r="NIM245" s="34"/>
      <c r="NIN245" s="34"/>
      <c r="NIO245" s="34"/>
      <c r="NIP245" s="34"/>
      <c r="NIQ245" s="34"/>
      <c r="NIR245" s="34"/>
      <c r="NIS245" s="34"/>
      <c r="NIT245" s="34"/>
      <c r="NIU245" s="34"/>
      <c r="NIV245" s="34"/>
      <c r="NIW245" s="34"/>
      <c r="NIX245" s="34"/>
      <c r="NIY245" s="34"/>
      <c r="NIZ245" s="34"/>
      <c r="NJA245" s="34"/>
      <c r="NJB245" s="34"/>
      <c r="NJC245" s="34"/>
      <c r="NJD245" s="34"/>
      <c r="NJE245" s="34"/>
      <c r="NJF245" s="34"/>
      <c r="NJG245" s="34"/>
      <c r="NJH245" s="34"/>
      <c r="NJI245" s="34"/>
      <c r="NJJ245" s="34"/>
      <c r="NJK245" s="34"/>
      <c r="NJL245" s="34"/>
      <c r="NJM245" s="34"/>
      <c r="NJN245" s="34"/>
      <c r="NJO245" s="34"/>
      <c r="NJP245" s="34"/>
      <c r="NJQ245" s="34"/>
      <c r="NJR245" s="34"/>
      <c r="NJS245" s="34"/>
      <c r="NJT245" s="34"/>
      <c r="NJU245" s="34"/>
      <c r="NJV245" s="34"/>
      <c r="NJW245" s="34"/>
      <c r="NJX245" s="34"/>
      <c r="NJY245" s="34"/>
      <c r="NJZ245" s="34"/>
      <c r="NKA245" s="34"/>
      <c r="NKB245" s="34"/>
      <c r="NKC245" s="34"/>
      <c r="NKD245" s="34"/>
      <c r="NKE245" s="34"/>
      <c r="NKF245" s="34"/>
      <c r="NKG245" s="34"/>
      <c r="NKH245" s="34"/>
      <c r="NKI245" s="34"/>
      <c r="NKJ245" s="34"/>
      <c r="NKK245" s="34"/>
      <c r="NKL245" s="34"/>
      <c r="NKM245" s="34"/>
      <c r="NKN245" s="34"/>
      <c r="NKO245" s="34"/>
      <c r="NKP245" s="34"/>
      <c r="NKQ245" s="34"/>
      <c r="NKR245" s="34"/>
      <c r="NKS245" s="34"/>
      <c r="NKT245" s="34"/>
      <c r="NKU245" s="34"/>
      <c r="NKV245" s="34"/>
      <c r="NKW245" s="34"/>
      <c r="NKX245" s="34"/>
      <c r="NKY245" s="34"/>
      <c r="NKZ245" s="34"/>
      <c r="NLA245" s="34"/>
      <c r="NLB245" s="34"/>
      <c r="NLC245" s="34"/>
      <c r="NLD245" s="34"/>
      <c r="NLE245" s="34"/>
      <c r="NLF245" s="34"/>
      <c r="NLG245" s="34"/>
      <c r="NLH245" s="34"/>
      <c r="NLI245" s="34"/>
      <c r="NLJ245" s="34"/>
      <c r="NLK245" s="34"/>
      <c r="NLL245" s="34"/>
      <c r="NLM245" s="34"/>
      <c r="NLN245" s="34"/>
      <c r="NLO245" s="34"/>
      <c r="NLP245" s="34"/>
      <c r="NLQ245" s="34"/>
      <c r="NLR245" s="34"/>
      <c r="NLS245" s="34"/>
      <c r="NLT245" s="34"/>
      <c r="NLU245" s="34"/>
      <c r="NLV245" s="34"/>
      <c r="NLW245" s="34"/>
      <c r="NLX245" s="34"/>
      <c r="NLY245" s="34"/>
      <c r="NLZ245" s="34"/>
      <c r="NMA245" s="34"/>
      <c r="NMB245" s="34"/>
      <c r="NMC245" s="34"/>
      <c r="NMD245" s="34"/>
      <c r="NME245" s="34"/>
      <c r="NMF245" s="34"/>
      <c r="NMG245" s="34"/>
      <c r="NMH245" s="34"/>
      <c r="NMI245" s="34"/>
      <c r="NMJ245" s="34"/>
      <c r="NMK245" s="34"/>
      <c r="NML245" s="34"/>
      <c r="NMM245" s="34"/>
      <c r="NMN245" s="34"/>
      <c r="NMO245" s="34"/>
      <c r="NMP245" s="34"/>
      <c r="NMQ245" s="34"/>
      <c r="NMR245" s="34"/>
      <c r="NMS245" s="34"/>
      <c r="NMT245" s="34"/>
      <c r="NMU245" s="34"/>
      <c r="NMV245" s="34"/>
      <c r="NMW245" s="34"/>
      <c r="NMX245" s="34"/>
      <c r="NMY245" s="34"/>
      <c r="NMZ245" s="34"/>
      <c r="NNA245" s="34"/>
      <c r="NNB245" s="34"/>
      <c r="NNC245" s="34"/>
      <c r="NND245" s="34"/>
      <c r="NNE245" s="34"/>
      <c r="NNF245" s="34"/>
      <c r="NNG245" s="34"/>
      <c r="NNH245" s="34"/>
      <c r="NNI245" s="34"/>
      <c r="NNJ245" s="34"/>
      <c r="NNK245" s="34"/>
      <c r="NNL245" s="34"/>
      <c r="NNM245" s="34"/>
      <c r="NNN245" s="34"/>
      <c r="NNO245" s="34"/>
      <c r="NNP245" s="34"/>
      <c r="NNQ245" s="34"/>
      <c r="NNR245" s="34"/>
      <c r="NNS245" s="34"/>
      <c r="NNT245" s="34"/>
      <c r="NNU245" s="34"/>
      <c r="NNV245" s="34"/>
      <c r="NNW245" s="34"/>
      <c r="NNX245" s="34"/>
      <c r="NNY245" s="34"/>
      <c r="NNZ245" s="34"/>
      <c r="NOA245" s="34"/>
      <c r="NOB245" s="34"/>
      <c r="NOC245" s="34"/>
      <c r="NOD245" s="34"/>
      <c r="NOE245" s="34"/>
      <c r="NOF245" s="34"/>
      <c r="NOG245" s="34"/>
      <c r="NOH245" s="34"/>
      <c r="NOI245" s="34"/>
      <c r="NOJ245" s="34"/>
      <c r="NOK245" s="34"/>
      <c r="NOL245" s="34"/>
      <c r="NOM245" s="34"/>
      <c r="NON245" s="34"/>
      <c r="NOO245" s="34"/>
      <c r="NOP245" s="34"/>
      <c r="NOQ245" s="34"/>
      <c r="NOR245" s="34"/>
      <c r="NOS245" s="34"/>
      <c r="NOT245" s="34"/>
      <c r="NOU245" s="34"/>
      <c r="NOV245" s="34"/>
      <c r="NOW245" s="34"/>
      <c r="NOX245" s="34"/>
      <c r="NOY245" s="34"/>
      <c r="NOZ245" s="34"/>
      <c r="NPA245" s="34"/>
      <c r="NPB245" s="34"/>
      <c r="NPC245" s="34"/>
      <c r="NPD245" s="34"/>
      <c r="NPE245" s="34"/>
      <c r="NPF245" s="34"/>
      <c r="NPG245" s="34"/>
      <c r="NPH245" s="34"/>
      <c r="NPI245" s="34"/>
      <c r="NPJ245" s="34"/>
      <c r="NPK245" s="34"/>
      <c r="NPL245" s="34"/>
      <c r="NPM245" s="34"/>
      <c r="NPN245" s="34"/>
      <c r="NPO245" s="34"/>
      <c r="NPP245" s="34"/>
      <c r="NPQ245" s="34"/>
      <c r="NPR245" s="34"/>
      <c r="NPS245" s="34"/>
      <c r="NPT245" s="34"/>
      <c r="NPU245" s="34"/>
      <c r="NPV245" s="34"/>
      <c r="NPW245" s="34"/>
      <c r="NPX245" s="34"/>
      <c r="NPY245" s="34"/>
      <c r="NPZ245" s="34"/>
      <c r="NQA245" s="34"/>
      <c r="NQB245" s="34"/>
      <c r="NQC245" s="34"/>
      <c r="NQD245" s="34"/>
      <c r="NQE245" s="34"/>
      <c r="NQF245" s="34"/>
      <c r="NQG245" s="34"/>
      <c r="NQH245" s="34"/>
      <c r="NQI245" s="34"/>
      <c r="NQJ245" s="34"/>
      <c r="NQK245" s="34"/>
      <c r="NQL245" s="34"/>
      <c r="NQM245" s="34"/>
      <c r="NQN245" s="34"/>
      <c r="NQO245" s="34"/>
      <c r="NQP245" s="34"/>
      <c r="NQQ245" s="34"/>
      <c r="NQR245" s="34"/>
      <c r="NQS245" s="34"/>
      <c r="NQT245" s="34"/>
      <c r="NQU245" s="34"/>
      <c r="NQV245" s="34"/>
      <c r="NQW245" s="34"/>
      <c r="NQX245" s="34"/>
      <c r="NQY245" s="34"/>
      <c r="NQZ245" s="34"/>
      <c r="NRA245" s="34"/>
      <c r="NRB245" s="34"/>
      <c r="NRC245" s="34"/>
      <c r="NRD245" s="34"/>
      <c r="NRE245" s="34"/>
      <c r="NRF245" s="34"/>
      <c r="NRG245" s="34"/>
      <c r="NRH245" s="34"/>
      <c r="NRI245" s="34"/>
      <c r="NRJ245" s="34"/>
      <c r="NRK245" s="34"/>
      <c r="NRL245" s="34"/>
      <c r="NRM245" s="34"/>
      <c r="NRN245" s="34"/>
      <c r="NRO245" s="34"/>
      <c r="NRP245" s="34"/>
      <c r="NRQ245" s="34"/>
      <c r="NRR245" s="34"/>
      <c r="NRS245" s="34"/>
      <c r="NRT245" s="34"/>
      <c r="NRU245" s="34"/>
      <c r="NRV245" s="34"/>
      <c r="NRW245" s="34"/>
      <c r="NRX245" s="34"/>
      <c r="NRY245" s="34"/>
      <c r="NRZ245" s="34"/>
      <c r="NSA245" s="34"/>
      <c r="NSB245" s="34"/>
      <c r="NSC245" s="34"/>
      <c r="NSD245" s="34"/>
      <c r="NSE245" s="34"/>
      <c r="NSF245" s="34"/>
      <c r="NSG245" s="34"/>
      <c r="NSH245" s="34"/>
      <c r="NSI245" s="34"/>
      <c r="NSJ245" s="34"/>
      <c r="NSK245" s="34"/>
      <c r="NSL245" s="34"/>
      <c r="NSM245" s="34"/>
      <c r="NSN245" s="34"/>
      <c r="NSO245" s="34"/>
      <c r="NSP245" s="34"/>
      <c r="NSQ245" s="34"/>
      <c r="NSR245" s="34"/>
      <c r="NSS245" s="34"/>
      <c r="NST245" s="34"/>
      <c r="NSU245" s="34"/>
      <c r="NSV245" s="34"/>
      <c r="NSW245" s="34"/>
      <c r="NSX245" s="34"/>
      <c r="NSY245" s="34"/>
      <c r="NSZ245" s="34"/>
      <c r="NTA245" s="34"/>
      <c r="NTB245" s="34"/>
      <c r="NTC245" s="34"/>
      <c r="NTD245" s="34"/>
      <c r="NTE245" s="34"/>
      <c r="NTF245" s="34"/>
      <c r="NTG245" s="34"/>
      <c r="NTH245" s="34"/>
      <c r="NTI245" s="34"/>
      <c r="NTJ245" s="34"/>
      <c r="NTK245" s="34"/>
      <c r="NTL245" s="34"/>
      <c r="NTM245" s="34"/>
      <c r="NTN245" s="34"/>
      <c r="NTO245" s="34"/>
      <c r="NTP245" s="34"/>
      <c r="NTQ245" s="34"/>
      <c r="NTR245" s="34"/>
      <c r="NTS245" s="34"/>
      <c r="NTT245" s="34"/>
      <c r="NTU245" s="34"/>
      <c r="NTV245" s="34"/>
      <c r="NTW245" s="34"/>
      <c r="NTX245" s="34"/>
      <c r="NTY245" s="34"/>
      <c r="NTZ245" s="34"/>
      <c r="NUA245" s="34"/>
      <c r="NUB245" s="34"/>
      <c r="NUC245" s="34"/>
      <c r="NUD245" s="34"/>
      <c r="NUE245" s="34"/>
      <c r="NUF245" s="34"/>
      <c r="NUG245" s="34"/>
      <c r="NUH245" s="34"/>
      <c r="NUI245" s="34"/>
      <c r="NUJ245" s="34"/>
      <c r="NUK245" s="34"/>
      <c r="NUL245" s="34"/>
      <c r="NUM245" s="34"/>
      <c r="NUN245" s="34"/>
      <c r="NUO245" s="34"/>
      <c r="NUP245" s="34"/>
      <c r="NUQ245" s="34"/>
      <c r="NUR245" s="34"/>
      <c r="NUS245" s="34"/>
      <c r="NUT245" s="34"/>
      <c r="NUU245" s="34"/>
      <c r="NUV245" s="34"/>
      <c r="NUW245" s="34"/>
      <c r="NUX245" s="34"/>
      <c r="NUY245" s="34"/>
      <c r="NUZ245" s="34"/>
      <c r="NVA245" s="34"/>
      <c r="NVB245" s="34"/>
      <c r="NVC245" s="34"/>
      <c r="NVD245" s="34"/>
      <c r="NVE245" s="34"/>
      <c r="NVF245" s="34"/>
      <c r="NVG245" s="34"/>
      <c r="NVH245" s="34"/>
      <c r="NVI245" s="34"/>
      <c r="NVJ245" s="34"/>
      <c r="NVK245" s="34"/>
      <c r="NVL245" s="34"/>
      <c r="NVM245" s="34"/>
      <c r="NVN245" s="34"/>
      <c r="NVO245" s="34"/>
      <c r="NVP245" s="34"/>
      <c r="NVQ245" s="34"/>
      <c r="NVR245" s="34"/>
      <c r="NVS245" s="34"/>
      <c r="NVT245" s="34"/>
      <c r="NVU245" s="34"/>
      <c r="NVV245" s="34"/>
      <c r="NVW245" s="34"/>
      <c r="NVX245" s="34"/>
      <c r="NVY245" s="34"/>
      <c r="NVZ245" s="34"/>
      <c r="NWA245" s="34"/>
      <c r="NWB245" s="34"/>
      <c r="NWC245" s="34"/>
      <c r="NWD245" s="34"/>
      <c r="NWE245" s="34"/>
      <c r="NWF245" s="34"/>
      <c r="NWG245" s="34"/>
      <c r="NWH245" s="34"/>
      <c r="NWI245" s="34"/>
      <c r="NWJ245" s="34"/>
      <c r="NWK245" s="34"/>
      <c r="NWL245" s="34"/>
      <c r="NWM245" s="34"/>
      <c r="NWN245" s="34"/>
      <c r="NWO245" s="34"/>
      <c r="NWP245" s="34"/>
      <c r="NWQ245" s="34"/>
      <c r="NWR245" s="34"/>
      <c r="NWS245" s="34"/>
      <c r="NWT245" s="34"/>
      <c r="NWU245" s="34"/>
      <c r="NWV245" s="34"/>
      <c r="NWW245" s="34"/>
      <c r="NWX245" s="34"/>
      <c r="NWY245" s="34"/>
      <c r="NWZ245" s="34"/>
      <c r="NXA245" s="34"/>
      <c r="NXB245" s="34"/>
      <c r="NXC245" s="34"/>
      <c r="NXD245" s="34"/>
      <c r="NXE245" s="34"/>
      <c r="NXF245" s="34"/>
      <c r="NXG245" s="34"/>
      <c r="NXH245" s="34"/>
      <c r="NXI245" s="34"/>
      <c r="NXJ245" s="34"/>
      <c r="NXK245" s="34"/>
      <c r="NXL245" s="34"/>
      <c r="NXM245" s="34"/>
      <c r="NXN245" s="34"/>
      <c r="NXO245" s="34"/>
      <c r="NXP245" s="34"/>
      <c r="NXQ245" s="34"/>
      <c r="NXR245" s="34"/>
      <c r="NXS245" s="34"/>
      <c r="NXT245" s="34"/>
      <c r="NXU245" s="34"/>
      <c r="NXV245" s="34"/>
      <c r="NXW245" s="34"/>
      <c r="NXX245" s="34"/>
      <c r="NXY245" s="34"/>
      <c r="NXZ245" s="34"/>
      <c r="NYA245" s="34"/>
      <c r="NYB245" s="34"/>
      <c r="NYC245" s="34"/>
      <c r="NYD245" s="34"/>
      <c r="NYE245" s="34"/>
      <c r="NYF245" s="34"/>
      <c r="NYG245" s="34"/>
      <c r="NYH245" s="34"/>
      <c r="NYI245" s="34"/>
      <c r="NYJ245" s="34"/>
      <c r="NYK245" s="34"/>
      <c r="NYL245" s="34"/>
      <c r="NYM245" s="34"/>
      <c r="NYN245" s="34"/>
      <c r="NYO245" s="34"/>
      <c r="NYP245" s="34"/>
      <c r="NYQ245" s="34"/>
      <c r="NYR245" s="34"/>
      <c r="NYS245" s="34"/>
      <c r="NYT245" s="34"/>
      <c r="NYU245" s="34"/>
      <c r="NYV245" s="34"/>
      <c r="NYW245" s="34"/>
      <c r="NYX245" s="34"/>
      <c r="NYY245" s="34"/>
      <c r="NYZ245" s="34"/>
      <c r="NZA245" s="34"/>
      <c r="NZB245" s="34"/>
      <c r="NZC245" s="34"/>
      <c r="NZD245" s="34"/>
      <c r="NZE245" s="34"/>
      <c r="NZF245" s="34"/>
      <c r="NZG245" s="34"/>
      <c r="NZH245" s="34"/>
      <c r="NZI245" s="34"/>
      <c r="NZJ245" s="34"/>
      <c r="NZK245" s="34"/>
      <c r="NZL245" s="34"/>
      <c r="NZM245" s="34"/>
      <c r="NZN245" s="34"/>
      <c r="NZO245" s="34"/>
      <c r="NZP245" s="34"/>
      <c r="NZQ245" s="34"/>
      <c r="NZR245" s="34"/>
      <c r="NZS245" s="34"/>
      <c r="NZT245" s="34"/>
      <c r="NZU245" s="34"/>
      <c r="NZV245" s="34"/>
      <c r="NZW245" s="34"/>
      <c r="NZX245" s="34"/>
      <c r="NZY245" s="34"/>
      <c r="NZZ245" s="34"/>
      <c r="OAA245" s="34"/>
      <c r="OAB245" s="34"/>
      <c r="OAC245" s="34"/>
      <c r="OAD245" s="34"/>
      <c r="OAE245" s="34"/>
      <c r="OAF245" s="34"/>
      <c r="OAG245" s="34"/>
      <c r="OAH245" s="34"/>
      <c r="OAI245" s="34"/>
      <c r="OAJ245" s="34"/>
      <c r="OAK245" s="34"/>
      <c r="OAL245" s="34"/>
      <c r="OAM245" s="34"/>
      <c r="OAN245" s="34"/>
      <c r="OAO245" s="34"/>
      <c r="OAP245" s="34"/>
      <c r="OAQ245" s="34"/>
      <c r="OAR245" s="34"/>
      <c r="OAS245" s="34"/>
      <c r="OAT245" s="34"/>
      <c r="OAU245" s="34"/>
      <c r="OAV245" s="34"/>
      <c r="OAW245" s="34"/>
      <c r="OAX245" s="34"/>
      <c r="OAY245" s="34"/>
      <c r="OAZ245" s="34"/>
      <c r="OBA245" s="34"/>
      <c r="OBB245" s="34"/>
      <c r="OBC245" s="34"/>
      <c r="OBD245" s="34"/>
      <c r="OBE245" s="34"/>
      <c r="OBF245" s="34"/>
      <c r="OBG245" s="34"/>
      <c r="OBH245" s="34"/>
      <c r="OBI245" s="34"/>
      <c r="OBJ245" s="34"/>
      <c r="OBK245" s="34"/>
      <c r="OBL245" s="34"/>
      <c r="OBM245" s="34"/>
      <c r="OBN245" s="34"/>
      <c r="OBO245" s="34"/>
      <c r="OBP245" s="34"/>
      <c r="OBQ245" s="34"/>
      <c r="OBR245" s="34"/>
      <c r="OBS245" s="34"/>
      <c r="OBT245" s="34"/>
      <c r="OBU245" s="34"/>
      <c r="OBV245" s="34"/>
      <c r="OBW245" s="34"/>
      <c r="OBX245" s="34"/>
      <c r="OBY245" s="34"/>
      <c r="OBZ245" s="34"/>
      <c r="OCA245" s="34"/>
      <c r="OCB245" s="34"/>
      <c r="OCC245" s="34"/>
      <c r="OCD245" s="34"/>
      <c r="OCE245" s="34"/>
      <c r="OCF245" s="34"/>
      <c r="OCG245" s="34"/>
      <c r="OCH245" s="34"/>
      <c r="OCI245" s="34"/>
      <c r="OCJ245" s="34"/>
      <c r="OCK245" s="34"/>
      <c r="OCL245" s="34"/>
      <c r="OCM245" s="34"/>
      <c r="OCN245" s="34"/>
      <c r="OCO245" s="34"/>
      <c r="OCP245" s="34"/>
      <c r="OCQ245" s="34"/>
      <c r="OCR245" s="34"/>
      <c r="OCS245" s="34"/>
      <c r="OCT245" s="34"/>
      <c r="OCU245" s="34"/>
      <c r="OCV245" s="34"/>
      <c r="OCW245" s="34"/>
      <c r="OCX245" s="34"/>
      <c r="OCY245" s="34"/>
      <c r="OCZ245" s="34"/>
      <c r="ODA245" s="34"/>
      <c r="ODB245" s="34"/>
      <c r="ODC245" s="34"/>
      <c r="ODD245" s="34"/>
      <c r="ODE245" s="34"/>
      <c r="ODF245" s="34"/>
      <c r="ODG245" s="34"/>
      <c r="ODH245" s="34"/>
      <c r="ODI245" s="34"/>
      <c r="ODJ245" s="34"/>
      <c r="ODK245" s="34"/>
      <c r="ODL245" s="34"/>
      <c r="ODM245" s="34"/>
      <c r="ODN245" s="34"/>
      <c r="ODO245" s="34"/>
      <c r="ODP245" s="34"/>
      <c r="ODQ245" s="34"/>
      <c r="ODR245" s="34"/>
      <c r="ODS245" s="34"/>
      <c r="ODT245" s="34"/>
      <c r="ODU245" s="34"/>
      <c r="ODV245" s="34"/>
      <c r="ODW245" s="34"/>
      <c r="ODX245" s="34"/>
      <c r="ODY245" s="34"/>
      <c r="ODZ245" s="34"/>
      <c r="OEA245" s="34"/>
      <c r="OEB245" s="34"/>
      <c r="OEC245" s="34"/>
      <c r="OED245" s="34"/>
      <c r="OEE245" s="34"/>
      <c r="OEF245" s="34"/>
      <c r="OEG245" s="34"/>
      <c r="OEH245" s="34"/>
      <c r="OEI245" s="34"/>
      <c r="OEJ245" s="34"/>
      <c r="OEK245" s="34"/>
      <c r="OEL245" s="34"/>
      <c r="OEM245" s="34"/>
      <c r="OEN245" s="34"/>
      <c r="OEO245" s="34"/>
      <c r="OEP245" s="34"/>
      <c r="OEQ245" s="34"/>
      <c r="OER245" s="34"/>
      <c r="OES245" s="34"/>
      <c r="OET245" s="34"/>
      <c r="OEU245" s="34"/>
      <c r="OEV245" s="34"/>
      <c r="OEW245" s="34"/>
      <c r="OEX245" s="34"/>
      <c r="OEY245" s="34"/>
      <c r="OEZ245" s="34"/>
      <c r="OFA245" s="34"/>
      <c r="OFB245" s="34"/>
      <c r="OFC245" s="34"/>
      <c r="OFD245" s="34"/>
      <c r="OFE245" s="34"/>
      <c r="OFF245" s="34"/>
      <c r="OFG245" s="34"/>
      <c r="OFH245" s="34"/>
      <c r="OFI245" s="34"/>
      <c r="OFJ245" s="34"/>
      <c r="OFK245" s="34"/>
      <c r="OFL245" s="34"/>
      <c r="OFM245" s="34"/>
      <c r="OFN245" s="34"/>
      <c r="OFO245" s="34"/>
      <c r="OFP245" s="34"/>
      <c r="OFQ245" s="34"/>
      <c r="OFR245" s="34"/>
      <c r="OFS245" s="34"/>
      <c r="OFT245" s="34"/>
      <c r="OFU245" s="34"/>
      <c r="OFV245" s="34"/>
      <c r="OFW245" s="34"/>
      <c r="OFX245" s="34"/>
      <c r="OFY245" s="34"/>
      <c r="OFZ245" s="34"/>
      <c r="OGA245" s="34"/>
      <c r="OGB245" s="34"/>
      <c r="OGC245" s="34"/>
      <c r="OGD245" s="34"/>
      <c r="OGE245" s="34"/>
      <c r="OGF245" s="34"/>
      <c r="OGG245" s="34"/>
      <c r="OGH245" s="34"/>
      <c r="OGI245" s="34"/>
      <c r="OGJ245" s="34"/>
      <c r="OGK245" s="34"/>
      <c r="OGL245" s="34"/>
      <c r="OGM245" s="34"/>
      <c r="OGN245" s="34"/>
      <c r="OGO245" s="34"/>
      <c r="OGP245" s="34"/>
      <c r="OGQ245" s="34"/>
      <c r="OGR245" s="34"/>
      <c r="OGS245" s="34"/>
      <c r="OGT245" s="34"/>
      <c r="OGU245" s="34"/>
      <c r="OGV245" s="34"/>
      <c r="OGW245" s="34"/>
      <c r="OGX245" s="34"/>
      <c r="OGY245" s="34"/>
      <c r="OGZ245" s="34"/>
      <c r="OHA245" s="34"/>
      <c r="OHB245" s="34"/>
      <c r="OHC245" s="34"/>
      <c r="OHD245" s="34"/>
      <c r="OHE245" s="34"/>
      <c r="OHF245" s="34"/>
      <c r="OHG245" s="34"/>
      <c r="OHH245" s="34"/>
      <c r="OHI245" s="34"/>
      <c r="OHJ245" s="34"/>
      <c r="OHK245" s="34"/>
      <c r="OHL245" s="34"/>
      <c r="OHM245" s="34"/>
      <c r="OHN245" s="34"/>
      <c r="OHO245" s="34"/>
      <c r="OHP245" s="34"/>
      <c r="OHQ245" s="34"/>
      <c r="OHR245" s="34"/>
      <c r="OHS245" s="34"/>
      <c r="OHT245" s="34"/>
      <c r="OHU245" s="34"/>
      <c r="OHV245" s="34"/>
      <c r="OHW245" s="34"/>
      <c r="OHX245" s="34"/>
      <c r="OHY245" s="34"/>
      <c r="OHZ245" s="34"/>
      <c r="OIA245" s="34"/>
      <c r="OIB245" s="34"/>
      <c r="OIC245" s="34"/>
      <c r="OID245" s="34"/>
      <c r="OIE245" s="34"/>
      <c r="OIF245" s="34"/>
      <c r="OIG245" s="34"/>
      <c r="OIH245" s="34"/>
      <c r="OII245" s="34"/>
      <c r="OIJ245" s="34"/>
      <c r="OIK245" s="34"/>
      <c r="OIL245" s="34"/>
      <c r="OIM245" s="34"/>
      <c r="OIN245" s="34"/>
      <c r="OIO245" s="34"/>
      <c r="OIP245" s="34"/>
      <c r="OIQ245" s="34"/>
      <c r="OIR245" s="34"/>
      <c r="OIS245" s="34"/>
      <c r="OIT245" s="34"/>
      <c r="OIU245" s="34"/>
      <c r="OIV245" s="34"/>
      <c r="OIW245" s="34"/>
      <c r="OIX245" s="34"/>
      <c r="OIY245" s="34"/>
      <c r="OIZ245" s="34"/>
      <c r="OJA245" s="34"/>
      <c r="OJB245" s="34"/>
      <c r="OJC245" s="34"/>
      <c r="OJD245" s="34"/>
      <c r="OJE245" s="34"/>
      <c r="OJF245" s="34"/>
      <c r="OJG245" s="34"/>
      <c r="OJH245" s="34"/>
      <c r="OJI245" s="34"/>
      <c r="OJJ245" s="34"/>
      <c r="OJK245" s="34"/>
      <c r="OJL245" s="34"/>
      <c r="OJM245" s="34"/>
      <c r="OJN245" s="34"/>
      <c r="OJO245" s="34"/>
      <c r="OJP245" s="34"/>
      <c r="OJQ245" s="34"/>
      <c r="OJR245" s="34"/>
      <c r="OJS245" s="34"/>
      <c r="OJT245" s="34"/>
      <c r="OJU245" s="34"/>
      <c r="OJV245" s="34"/>
      <c r="OJW245" s="34"/>
      <c r="OJX245" s="34"/>
      <c r="OJY245" s="34"/>
      <c r="OJZ245" s="34"/>
      <c r="OKA245" s="34"/>
      <c r="OKB245" s="34"/>
      <c r="OKC245" s="34"/>
      <c r="OKD245" s="34"/>
      <c r="OKE245" s="34"/>
      <c r="OKF245" s="34"/>
      <c r="OKG245" s="34"/>
      <c r="OKH245" s="34"/>
      <c r="OKI245" s="34"/>
      <c r="OKJ245" s="34"/>
      <c r="OKK245" s="34"/>
      <c r="OKL245" s="34"/>
      <c r="OKM245" s="34"/>
      <c r="OKN245" s="34"/>
      <c r="OKO245" s="34"/>
      <c r="OKP245" s="34"/>
      <c r="OKQ245" s="34"/>
      <c r="OKR245" s="34"/>
      <c r="OKS245" s="34"/>
      <c r="OKT245" s="34"/>
      <c r="OKU245" s="34"/>
      <c r="OKV245" s="34"/>
      <c r="OKW245" s="34"/>
      <c r="OKX245" s="34"/>
      <c r="OKY245" s="34"/>
      <c r="OKZ245" s="34"/>
      <c r="OLA245" s="34"/>
      <c r="OLB245" s="34"/>
      <c r="OLC245" s="34"/>
      <c r="OLD245" s="34"/>
      <c r="OLE245" s="34"/>
      <c r="OLF245" s="34"/>
      <c r="OLG245" s="34"/>
      <c r="OLH245" s="34"/>
      <c r="OLI245" s="34"/>
      <c r="OLJ245" s="34"/>
      <c r="OLK245" s="34"/>
      <c r="OLL245" s="34"/>
      <c r="OLM245" s="34"/>
      <c r="OLN245" s="34"/>
      <c r="OLO245" s="34"/>
      <c r="OLP245" s="34"/>
      <c r="OLQ245" s="34"/>
      <c r="OLR245" s="34"/>
      <c r="OLS245" s="34"/>
      <c r="OLT245" s="34"/>
      <c r="OLU245" s="34"/>
      <c r="OLV245" s="34"/>
      <c r="OLW245" s="34"/>
      <c r="OLX245" s="34"/>
      <c r="OLY245" s="34"/>
      <c r="OLZ245" s="34"/>
      <c r="OMA245" s="34"/>
      <c r="OMB245" s="34"/>
      <c r="OMC245" s="34"/>
      <c r="OMD245" s="34"/>
      <c r="OME245" s="34"/>
      <c r="OMF245" s="34"/>
      <c r="OMG245" s="34"/>
      <c r="OMH245" s="34"/>
      <c r="OMI245" s="34"/>
      <c r="OMJ245" s="34"/>
      <c r="OMK245" s="34"/>
      <c r="OML245" s="34"/>
      <c r="OMM245" s="34"/>
      <c r="OMN245" s="34"/>
      <c r="OMO245" s="34"/>
      <c r="OMP245" s="34"/>
      <c r="OMQ245" s="34"/>
      <c r="OMR245" s="34"/>
      <c r="OMS245" s="34"/>
      <c r="OMT245" s="34"/>
      <c r="OMU245" s="34"/>
      <c r="OMV245" s="34"/>
      <c r="OMW245" s="34"/>
      <c r="OMX245" s="34"/>
      <c r="OMY245" s="34"/>
      <c r="OMZ245" s="34"/>
      <c r="ONA245" s="34"/>
      <c r="ONB245" s="34"/>
      <c r="ONC245" s="34"/>
      <c r="OND245" s="34"/>
      <c r="ONE245" s="34"/>
      <c r="ONF245" s="34"/>
      <c r="ONG245" s="34"/>
      <c r="ONH245" s="34"/>
      <c r="ONI245" s="34"/>
      <c r="ONJ245" s="34"/>
      <c r="ONK245" s="34"/>
      <c r="ONL245" s="34"/>
      <c r="ONM245" s="34"/>
      <c r="ONN245" s="34"/>
      <c r="ONO245" s="34"/>
      <c r="ONP245" s="34"/>
      <c r="ONQ245" s="34"/>
      <c r="ONR245" s="34"/>
      <c r="ONS245" s="34"/>
      <c r="ONT245" s="34"/>
      <c r="ONU245" s="34"/>
      <c r="ONV245" s="34"/>
      <c r="ONW245" s="34"/>
      <c r="ONX245" s="34"/>
      <c r="ONY245" s="34"/>
      <c r="ONZ245" s="34"/>
      <c r="OOA245" s="34"/>
      <c r="OOB245" s="34"/>
      <c r="OOC245" s="34"/>
      <c r="OOD245" s="34"/>
      <c r="OOE245" s="34"/>
      <c r="OOF245" s="34"/>
      <c r="OOG245" s="34"/>
      <c r="OOH245" s="34"/>
      <c r="OOI245" s="34"/>
      <c r="OOJ245" s="34"/>
      <c r="OOK245" s="34"/>
      <c r="OOL245" s="34"/>
      <c r="OOM245" s="34"/>
      <c r="OON245" s="34"/>
      <c r="OOO245" s="34"/>
      <c r="OOP245" s="34"/>
      <c r="OOQ245" s="34"/>
      <c r="OOR245" s="34"/>
      <c r="OOS245" s="34"/>
      <c r="OOT245" s="34"/>
      <c r="OOU245" s="34"/>
      <c r="OOV245" s="34"/>
      <c r="OOW245" s="34"/>
      <c r="OOX245" s="34"/>
      <c r="OOY245" s="34"/>
      <c r="OOZ245" s="34"/>
      <c r="OPA245" s="34"/>
      <c r="OPB245" s="34"/>
      <c r="OPC245" s="34"/>
      <c r="OPD245" s="34"/>
      <c r="OPE245" s="34"/>
      <c r="OPF245" s="34"/>
      <c r="OPG245" s="34"/>
      <c r="OPH245" s="34"/>
      <c r="OPI245" s="34"/>
      <c r="OPJ245" s="34"/>
      <c r="OPK245" s="34"/>
      <c r="OPL245" s="34"/>
      <c r="OPM245" s="34"/>
      <c r="OPN245" s="34"/>
      <c r="OPO245" s="34"/>
      <c r="OPP245" s="34"/>
      <c r="OPQ245" s="34"/>
      <c r="OPR245" s="34"/>
      <c r="OPS245" s="34"/>
      <c r="OPT245" s="34"/>
      <c r="OPU245" s="34"/>
      <c r="OPV245" s="34"/>
      <c r="OPW245" s="34"/>
      <c r="OPX245" s="34"/>
      <c r="OPY245" s="34"/>
      <c r="OPZ245" s="34"/>
      <c r="OQA245" s="34"/>
      <c r="OQB245" s="34"/>
      <c r="OQC245" s="34"/>
      <c r="OQD245" s="34"/>
      <c r="OQE245" s="34"/>
      <c r="OQF245" s="34"/>
      <c r="OQG245" s="34"/>
      <c r="OQH245" s="34"/>
      <c r="OQI245" s="34"/>
      <c r="OQJ245" s="34"/>
      <c r="OQK245" s="34"/>
      <c r="OQL245" s="34"/>
      <c r="OQM245" s="34"/>
      <c r="OQN245" s="34"/>
      <c r="OQO245" s="34"/>
      <c r="OQP245" s="34"/>
      <c r="OQQ245" s="34"/>
      <c r="OQR245" s="34"/>
      <c r="OQS245" s="34"/>
      <c r="OQT245" s="34"/>
      <c r="OQU245" s="34"/>
      <c r="OQV245" s="34"/>
      <c r="OQW245" s="34"/>
      <c r="OQX245" s="34"/>
      <c r="OQY245" s="34"/>
      <c r="OQZ245" s="34"/>
      <c r="ORA245" s="34"/>
      <c r="ORB245" s="34"/>
      <c r="ORC245" s="34"/>
      <c r="ORD245" s="34"/>
      <c r="ORE245" s="34"/>
      <c r="ORF245" s="34"/>
      <c r="ORG245" s="34"/>
      <c r="ORH245" s="34"/>
      <c r="ORI245" s="34"/>
      <c r="ORJ245" s="34"/>
      <c r="ORK245" s="34"/>
      <c r="ORL245" s="34"/>
      <c r="ORM245" s="34"/>
      <c r="ORN245" s="34"/>
      <c r="ORO245" s="34"/>
      <c r="ORP245" s="34"/>
      <c r="ORQ245" s="34"/>
      <c r="ORR245" s="34"/>
      <c r="ORS245" s="34"/>
      <c r="ORT245" s="34"/>
      <c r="ORU245" s="34"/>
      <c r="ORV245" s="34"/>
      <c r="ORW245" s="34"/>
      <c r="ORX245" s="34"/>
      <c r="ORY245" s="34"/>
      <c r="ORZ245" s="34"/>
      <c r="OSA245" s="34"/>
      <c r="OSB245" s="34"/>
      <c r="OSC245" s="34"/>
      <c r="OSD245" s="34"/>
      <c r="OSE245" s="34"/>
      <c r="OSF245" s="34"/>
      <c r="OSG245" s="34"/>
      <c r="OSH245" s="34"/>
      <c r="OSI245" s="34"/>
      <c r="OSJ245" s="34"/>
      <c r="OSK245" s="34"/>
      <c r="OSL245" s="34"/>
      <c r="OSM245" s="34"/>
      <c r="OSN245" s="34"/>
      <c r="OSO245" s="34"/>
      <c r="OSP245" s="34"/>
      <c r="OSQ245" s="34"/>
      <c r="OSR245" s="34"/>
      <c r="OSS245" s="34"/>
      <c r="OST245" s="34"/>
      <c r="OSU245" s="34"/>
      <c r="OSV245" s="34"/>
      <c r="OSW245" s="34"/>
      <c r="OSX245" s="34"/>
      <c r="OSY245" s="34"/>
      <c r="OSZ245" s="34"/>
      <c r="OTA245" s="34"/>
      <c r="OTB245" s="34"/>
      <c r="OTC245" s="34"/>
      <c r="OTD245" s="34"/>
      <c r="OTE245" s="34"/>
      <c r="OTF245" s="34"/>
      <c r="OTG245" s="34"/>
      <c r="OTH245" s="34"/>
      <c r="OTI245" s="34"/>
      <c r="OTJ245" s="34"/>
      <c r="OTK245" s="34"/>
      <c r="OTL245" s="34"/>
      <c r="OTM245" s="34"/>
      <c r="OTN245" s="34"/>
      <c r="OTO245" s="34"/>
      <c r="OTP245" s="34"/>
      <c r="OTQ245" s="34"/>
      <c r="OTR245" s="34"/>
      <c r="OTS245" s="34"/>
      <c r="OTT245" s="34"/>
      <c r="OTU245" s="34"/>
      <c r="OTV245" s="34"/>
      <c r="OTW245" s="34"/>
      <c r="OTX245" s="34"/>
      <c r="OTY245" s="34"/>
      <c r="OTZ245" s="34"/>
      <c r="OUA245" s="34"/>
      <c r="OUB245" s="34"/>
      <c r="OUC245" s="34"/>
      <c r="OUD245" s="34"/>
      <c r="OUE245" s="34"/>
      <c r="OUF245" s="34"/>
      <c r="OUG245" s="34"/>
      <c r="OUH245" s="34"/>
      <c r="OUI245" s="34"/>
      <c r="OUJ245" s="34"/>
      <c r="OUK245" s="34"/>
      <c r="OUL245" s="34"/>
      <c r="OUM245" s="34"/>
      <c r="OUN245" s="34"/>
      <c r="OUO245" s="34"/>
      <c r="OUP245" s="34"/>
      <c r="OUQ245" s="34"/>
      <c r="OUR245" s="34"/>
      <c r="OUS245" s="34"/>
      <c r="OUT245" s="34"/>
      <c r="OUU245" s="34"/>
      <c r="OUV245" s="34"/>
      <c r="OUW245" s="34"/>
      <c r="OUX245" s="34"/>
      <c r="OUY245" s="34"/>
      <c r="OUZ245" s="34"/>
      <c r="OVA245" s="34"/>
      <c r="OVB245" s="34"/>
      <c r="OVC245" s="34"/>
      <c r="OVD245" s="34"/>
      <c r="OVE245" s="34"/>
      <c r="OVF245" s="34"/>
      <c r="OVG245" s="34"/>
      <c r="OVH245" s="34"/>
      <c r="OVI245" s="34"/>
      <c r="OVJ245" s="34"/>
      <c r="OVK245" s="34"/>
      <c r="OVL245" s="34"/>
      <c r="OVM245" s="34"/>
      <c r="OVN245" s="34"/>
      <c r="OVO245" s="34"/>
      <c r="OVP245" s="34"/>
      <c r="OVQ245" s="34"/>
      <c r="OVR245" s="34"/>
      <c r="OVS245" s="34"/>
      <c r="OVT245" s="34"/>
      <c r="OVU245" s="34"/>
      <c r="OVV245" s="34"/>
      <c r="OVW245" s="34"/>
      <c r="OVX245" s="34"/>
      <c r="OVY245" s="34"/>
      <c r="OVZ245" s="34"/>
      <c r="OWA245" s="34"/>
      <c r="OWB245" s="34"/>
      <c r="OWC245" s="34"/>
      <c r="OWD245" s="34"/>
      <c r="OWE245" s="34"/>
      <c r="OWF245" s="34"/>
      <c r="OWG245" s="34"/>
      <c r="OWH245" s="34"/>
      <c r="OWI245" s="34"/>
      <c r="OWJ245" s="34"/>
      <c r="OWK245" s="34"/>
      <c r="OWL245" s="34"/>
      <c r="OWM245" s="34"/>
      <c r="OWN245" s="34"/>
      <c r="OWO245" s="34"/>
      <c r="OWP245" s="34"/>
      <c r="OWQ245" s="34"/>
      <c r="OWR245" s="34"/>
      <c r="OWS245" s="34"/>
      <c r="OWT245" s="34"/>
      <c r="OWU245" s="34"/>
      <c r="OWV245" s="34"/>
      <c r="OWW245" s="34"/>
      <c r="OWX245" s="34"/>
      <c r="OWY245" s="34"/>
      <c r="OWZ245" s="34"/>
      <c r="OXA245" s="34"/>
      <c r="OXB245" s="34"/>
      <c r="OXC245" s="34"/>
      <c r="OXD245" s="34"/>
      <c r="OXE245" s="34"/>
      <c r="OXF245" s="34"/>
      <c r="OXG245" s="34"/>
      <c r="OXH245" s="34"/>
      <c r="OXI245" s="34"/>
      <c r="OXJ245" s="34"/>
      <c r="OXK245" s="34"/>
      <c r="OXL245" s="34"/>
      <c r="OXM245" s="34"/>
      <c r="OXN245" s="34"/>
      <c r="OXO245" s="34"/>
      <c r="OXP245" s="34"/>
      <c r="OXQ245" s="34"/>
      <c r="OXR245" s="34"/>
      <c r="OXS245" s="34"/>
      <c r="OXT245" s="34"/>
      <c r="OXU245" s="34"/>
      <c r="OXV245" s="34"/>
      <c r="OXW245" s="34"/>
      <c r="OXX245" s="34"/>
      <c r="OXY245" s="34"/>
      <c r="OXZ245" s="34"/>
      <c r="OYA245" s="34"/>
      <c r="OYB245" s="34"/>
      <c r="OYC245" s="34"/>
      <c r="OYD245" s="34"/>
      <c r="OYE245" s="34"/>
      <c r="OYF245" s="34"/>
      <c r="OYG245" s="34"/>
      <c r="OYH245" s="34"/>
      <c r="OYI245" s="34"/>
      <c r="OYJ245" s="34"/>
      <c r="OYK245" s="34"/>
      <c r="OYL245" s="34"/>
      <c r="OYM245" s="34"/>
      <c r="OYN245" s="34"/>
      <c r="OYO245" s="34"/>
      <c r="OYP245" s="34"/>
      <c r="OYQ245" s="34"/>
      <c r="OYR245" s="34"/>
      <c r="OYS245" s="34"/>
      <c r="OYT245" s="34"/>
      <c r="OYU245" s="34"/>
      <c r="OYV245" s="34"/>
      <c r="OYW245" s="34"/>
      <c r="OYX245" s="34"/>
      <c r="OYY245" s="34"/>
      <c r="OYZ245" s="34"/>
      <c r="OZA245" s="34"/>
      <c r="OZB245" s="34"/>
      <c r="OZC245" s="34"/>
      <c r="OZD245" s="34"/>
      <c r="OZE245" s="34"/>
      <c r="OZF245" s="34"/>
      <c r="OZG245" s="34"/>
      <c r="OZH245" s="34"/>
      <c r="OZI245" s="34"/>
      <c r="OZJ245" s="34"/>
      <c r="OZK245" s="34"/>
      <c r="OZL245" s="34"/>
      <c r="OZM245" s="34"/>
      <c r="OZN245" s="34"/>
      <c r="OZO245" s="34"/>
      <c r="OZP245" s="34"/>
      <c r="OZQ245" s="34"/>
      <c r="OZR245" s="34"/>
      <c r="OZS245" s="34"/>
      <c r="OZT245" s="34"/>
      <c r="OZU245" s="34"/>
      <c r="OZV245" s="34"/>
      <c r="OZW245" s="34"/>
      <c r="OZX245" s="34"/>
      <c r="OZY245" s="34"/>
      <c r="OZZ245" s="34"/>
      <c r="PAA245" s="34"/>
      <c r="PAB245" s="34"/>
      <c r="PAC245" s="34"/>
      <c r="PAD245" s="34"/>
      <c r="PAE245" s="34"/>
      <c r="PAF245" s="34"/>
      <c r="PAG245" s="34"/>
      <c r="PAH245" s="34"/>
      <c r="PAI245" s="34"/>
      <c r="PAJ245" s="34"/>
      <c r="PAK245" s="34"/>
      <c r="PAL245" s="34"/>
      <c r="PAM245" s="34"/>
      <c r="PAN245" s="34"/>
      <c r="PAO245" s="34"/>
      <c r="PAP245" s="34"/>
      <c r="PAQ245" s="34"/>
      <c r="PAR245" s="34"/>
      <c r="PAS245" s="34"/>
      <c r="PAT245" s="34"/>
      <c r="PAU245" s="34"/>
      <c r="PAV245" s="34"/>
      <c r="PAW245" s="34"/>
      <c r="PAX245" s="34"/>
      <c r="PAY245" s="34"/>
      <c r="PAZ245" s="34"/>
      <c r="PBA245" s="34"/>
      <c r="PBB245" s="34"/>
      <c r="PBC245" s="34"/>
      <c r="PBD245" s="34"/>
      <c r="PBE245" s="34"/>
      <c r="PBF245" s="34"/>
      <c r="PBG245" s="34"/>
      <c r="PBH245" s="34"/>
      <c r="PBI245" s="34"/>
      <c r="PBJ245" s="34"/>
      <c r="PBK245" s="34"/>
      <c r="PBL245" s="34"/>
      <c r="PBM245" s="34"/>
      <c r="PBN245" s="34"/>
      <c r="PBO245" s="34"/>
      <c r="PBP245" s="34"/>
      <c r="PBQ245" s="34"/>
      <c r="PBR245" s="34"/>
      <c r="PBS245" s="34"/>
      <c r="PBT245" s="34"/>
      <c r="PBU245" s="34"/>
      <c r="PBV245" s="34"/>
      <c r="PBW245" s="34"/>
      <c r="PBX245" s="34"/>
      <c r="PBY245" s="34"/>
      <c r="PBZ245" s="34"/>
      <c r="PCA245" s="34"/>
      <c r="PCB245" s="34"/>
      <c r="PCC245" s="34"/>
      <c r="PCD245" s="34"/>
      <c r="PCE245" s="34"/>
      <c r="PCF245" s="34"/>
      <c r="PCG245" s="34"/>
      <c r="PCH245" s="34"/>
      <c r="PCI245" s="34"/>
      <c r="PCJ245" s="34"/>
      <c r="PCK245" s="34"/>
      <c r="PCL245" s="34"/>
      <c r="PCM245" s="34"/>
      <c r="PCN245" s="34"/>
      <c r="PCO245" s="34"/>
      <c r="PCP245" s="34"/>
      <c r="PCQ245" s="34"/>
      <c r="PCR245" s="34"/>
      <c r="PCS245" s="34"/>
      <c r="PCT245" s="34"/>
      <c r="PCU245" s="34"/>
      <c r="PCV245" s="34"/>
      <c r="PCW245" s="34"/>
      <c r="PCX245" s="34"/>
      <c r="PCY245" s="34"/>
      <c r="PCZ245" s="34"/>
      <c r="PDA245" s="34"/>
      <c r="PDB245" s="34"/>
      <c r="PDC245" s="34"/>
      <c r="PDD245" s="34"/>
      <c r="PDE245" s="34"/>
      <c r="PDF245" s="34"/>
      <c r="PDG245" s="34"/>
      <c r="PDH245" s="34"/>
      <c r="PDI245" s="34"/>
      <c r="PDJ245" s="34"/>
      <c r="PDK245" s="34"/>
      <c r="PDL245" s="34"/>
      <c r="PDM245" s="34"/>
      <c r="PDN245" s="34"/>
      <c r="PDO245" s="34"/>
      <c r="PDP245" s="34"/>
      <c r="PDQ245" s="34"/>
      <c r="PDR245" s="34"/>
      <c r="PDS245" s="34"/>
      <c r="PDT245" s="34"/>
      <c r="PDU245" s="34"/>
      <c r="PDV245" s="34"/>
      <c r="PDW245" s="34"/>
      <c r="PDX245" s="34"/>
      <c r="PDY245" s="34"/>
      <c r="PDZ245" s="34"/>
      <c r="PEA245" s="34"/>
      <c r="PEB245" s="34"/>
      <c r="PEC245" s="34"/>
      <c r="PED245" s="34"/>
      <c r="PEE245" s="34"/>
      <c r="PEF245" s="34"/>
      <c r="PEG245" s="34"/>
      <c r="PEH245" s="34"/>
      <c r="PEI245" s="34"/>
      <c r="PEJ245" s="34"/>
      <c r="PEK245" s="34"/>
      <c r="PEL245" s="34"/>
      <c r="PEM245" s="34"/>
      <c r="PEN245" s="34"/>
      <c r="PEO245" s="34"/>
      <c r="PEP245" s="34"/>
      <c r="PEQ245" s="34"/>
      <c r="PER245" s="34"/>
      <c r="PES245" s="34"/>
      <c r="PET245" s="34"/>
      <c r="PEU245" s="34"/>
      <c r="PEV245" s="34"/>
      <c r="PEW245" s="34"/>
      <c r="PEX245" s="34"/>
      <c r="PEY245" s="34"/>
      <c r="PEZ245" s="34"/>
      <c r="PFA245" s="34"/>
      <c r="PFB245" s="34"/>
      <c r="PFC245" s="34"/>
      <c r="PFD245" s="34"/>
      <c r="PFE245" s="34"/>
      <c r="PFF245" s="34"/>
      <c r="PFG245" s="34"/>
      <c r="PFH245" s="34"/>
      <c r="PFI245" s="34"/>
      <c r="PFJ245" s="34"/>
      <c r="PFK245" s="34"/>
      <c r="PFL245" s="34"/>
      <c r="PFM245" s="34"/>
      <c r="PFN245" s="34"/>
      <c r="PFO245" s="34"/>
      <c r="PFP245" s="34"/>
      <c r="PFQ245" s="34"/>
      <c r="PFR245" s="34"/>
      <c r="PFS245" s="34"/>
      <c r="PFT245" s="34"/>
      <c r="PFU245" s="34"/>
      <c r="PFV245" s="34"/>
      <c r="PFW245" s="34"/>
      <c r="PFX245" s="34"/>
      <c r="PFY245" s="34"/>
      <c r="PFZ245" s="34"/>
      <c r="PGA245" s="34"/>
      <c r="PGB245" s="34"/>
      <c r="PGC245" s="34"/>
      <c r="PGD245" s="34"/>
      <c r="PGE245" s="34"/>
      <c r="PGF245" s="34"/>
      <c r="PGG245" s="34"/>
      <c r="PGH245" s="34"/>
      <c r="PGI245" s="34"/>
      <c r="PGJ245" s="34"/>
      <c r="PGK245" s="34"/>
      <c r="PGL245" s="34"/>
      <c r="PGM245" s="34"/>
      <c r="PGN245" s="34"/>
      <c r="PGO245" s="34"/>
      <c r="PGP245" s="34"/>
      <c r="PGQ245" s="34"/>
      <c r="PGR245" s="34"/>
      <c r="PGS245" s="34"/>
      <c r="PGT245" s="34"/>
      <c r="PGU245" s="34"/>
      <c r="PGV245" s="34"/>
      <c r="PGW245" s="34"/>
      <c r="PGX245" s="34"/>
      <c r="PGY245" s="34"/>
      <c r="PGZ245" s="34"/>
      <c r="PHA245" s="34"/>
      <c r="PHB245" s="34"/>
      <c r="PHC245" s="34"/>
      <c r="PHD245" s="34"/>
      <c r="PHE245" s="34"/>
      <c r="PHF245" s="34"/>
      <c r="PHG245" s="34"/>
      <c r="PHH245" s="34"/>
      <c r="PHI245" s="34"/>
      <c r="PHJ245" s="34"/>
      <c r="PHK245" s="34"/>
      <c r="PHL245" s="34"/>
      <c r="PHM245" s="34"/>
      <c r="PHN245" s="34"/>
      <c r="PHO245" s="34"/>
      <c r="PHP245" s="34"/>
      <c r="PHQ245" s="34"/>
      <c r="PHR245" s="34"/>
      <c r="PHS245" s="34"/>
      <c r="PHT245" s="34"/>
      <c r="PHU245" s="34"/>
      <c r="PHV245" s="34"/>
      <c r="PHW245" s="34"/>
      <c r="PHX245" s="34"/>
      <c r="PHY245" s="34"/>
      <c r="PHZ245" s="34"/>
      <c r="PIA245" s="34"/>
      <c r="PIB245" s="34"/>
      <c r="PIC245" s="34"/>
      <c r="PID245" s="34"/>
      <c r="PIE245" s="34"/>
      <c r="PIF245" s="34"/>
      <c r="PIG245" s="34"/>
      <c r="PIH245" s="34"/>
      <c r="PII245" s="34"/>
      <c r="PIJ245" s="34"/>
      <c r="PIK245" s="34"/>
      <c r="PIL245" s="34"/>
      <c r="PIM245" s="34"/>
      <c r="PIN245" s="34"/>
      <c r="PIO245" s="34"/>
      <c r="PIP245" s="34"/>
      <c r="PIQ245" s="34"/>
      <c r="PIR245" s="34"/>
      <c r="PIS245" s="34"/>
      <c r="PIT245" s="34"/>
      <c r="PIU245" s="34"/>
      <c r="PIV245" s="34"/>
      <c r="PIW245" s="34"/>
      <c r="PIX245" s="34"/>
      <c r="PIY245" s="34"/>
      <c r="PIZ245" s="34"/>
      <c r="PJA245" s="34"/>
      <c r="PJB245" s="34"/>
      <c r="PJC245" s="34"/>
      <c r="PJD245" s="34"/>
      <c r="PJE245" s="34"/>
      <c r="PJF245" s="34"/>
      <c r="PJG245" s="34"/>
      <c r="PJH245" s="34"/>
      <c r="PJI245" s="34"/>
      <c r="PJJ245" s="34"/>
      <c r="PJK245" s="34"/>
      <c r="PJL245" s="34"/>
      <c r="PJM245" s="34"/>
      <c r="PJN245" s="34"/>
      <c r="PJO245" s="34"/>
      <c r="PJP245" s="34"/>
      <c r="PJQ245" s="34"/>
      <c r="PJR245" s="34"/>
      <c r="PJS245" s="34"/>
      <c r="PJT245" s="34"/>
      <c r="PJU245" s="34"/>
      <c r="PJV245" s="34"/>
      <c r="PJW245" s="34"/>
      <c r="PJX245" s="34"/>
      <c r="PJY245" s="34"/>
      <c r="PJZ245" s="34"/>
      <c r="PKA245" s="34"/>
      <c r="PKB245" s="34"/>
      <c r="PKC245" s="34"/>
      <c r="PKD245" s="34"/>
      <c r="PKE245" s="34"/>
      <c r="PKF245" s="34"/>
      <c r="PKG245" s="34"/>
      <c r="PKH245" s="34"/>
      <c r="PKI245" s="34"/>
      <c r="PKJ245" s="34"/>
      <c r="PKK245" s="34"/>
      <c r="PKL245" s="34"/>
      <c r="PKM245" s="34"/>
      <c r="PKN245" s="34"/>
      <c r="PKO245" s="34"/>
      <c r="PKP245" s="34"/>
      <c r="PKQ245" s="34"/>
      <c r="PKR245" s="34"/>
      <c r="PKS245" s="34"/>
      <c r="PKT245" s="34"/>
      <c r="PKU245" s="34"/>
      <c r="PKV245" s="34"/>
      <c r="PKW245" s="34"/>
      <c r="PKX245" s="34"/>
      <c r="PKY245" s="34"/>
      <c r="PKZ245" s="34"/>
      <c r="PLA245" s="34"/>
      <c r="PLB245" s="34"/>
      <c r="PLC245" s="34"/>
      <c r="PLD245" s="34"/>
      <c r="PLE245" s="34"/>
      <c r="PLF245" s="34"/>
      <c r="PLG245" s="34"/>
      <c r="PLH245" s="34"/>
      <c r="PLI245" s="34"/>
      <c r="PLJ245" s="34"/>
      <c r="PLK245" s="34"/>
      <c r="PLL245" s="34"/>
      <c r="PLM245" s="34"/>
      <c r="PLN245" s="34"/>
      <c r="PLO245" s="34"/>
      <c r="PLP245" s="34"/>
      <c r="PLQ245" s="34"/>
      <c r="PLR245" s="34"/>
      <c r="PLS245" s="34"/>
      <c r="PLT245" s="34"/>
      <c r="PLU245" s="34"/>
      <c r="PLV245" s="34"/>
      <c r="PLW245" s="34"/>
      <c r="PLX245" s="34"/>
      <c r="PLY245" s="34"/>
      <c r="PLZ245" s="34"/>
      <c r="PMA245" s="34"/>
      <c r="PMB245" s="34"/>
      <c r="PMC245" s="34"/>
      <c r="PMD245" s="34"/>
      <c r="PME245" s="34"/>
      <c r="PMF245" s="34"/>
      <c r="PMG245" s="34"/>
      <c r="PMH245" s="34"/>
      <c r="PMI245" s="34"/>
      <c r="PMJ245" s="34"/>
      <c r="PMK245" s="34"/>
      <c r="PML245" s="34"/>
      <c r="PMM245" s="34"/>
      <c r="PMN245" s="34"/>
      <c r="PMO245" s="34"/>
      <c r="PMP245" s="34"/>
      <c r="PMQ245" s="34"/>
      <c r="PMR245" s="34"/>
      <c r="PMS245" s="34"/>
      <c r="PMT245" s="34"/>
      <c r="PMU245" s="34"/>
      <c r="PMV245" s="34"/>
      <c r="PMW245" s="34"/>
      <c r="PMX245" s="34"/>
      <c r="PMY245" s="34"/>
      <c r="PMZ245" s="34"/>
      <c r="PNA245" s="34"/>
      <c r="PNB245" s="34"/>
      <c r="PNC245" s="34"/>
      <c r="PND245" s="34"/>
      <c r="PNE245" s="34"/>
      <c r="PNF245" s="34"/>
      <c r="PNG245" s="34"/>
      <c r="PNH245" s="34"/>
      <c r="PNI245" s="34"/>
      <c r="PNJ245" s="34"/>
      <c r="PNK245" s="34"/>
      <c r="PNL245" s="34"/>
      <c r="PNM245" s="34"/>
      <c r="PNN245" s="34"/>
      <c r="PNO245" s="34"/>
      <c r="PNP245" s="34"/>
      <c r="PNQ245" s="34"/>
      <c r="PNR245" s="34"/>
      <c r="PNS245" s="34"/>
      <c r="PNT245" s="34"/>
      <c r="PNU245" s="34"/>
      <c r="PNV245" s="34"/>
      <c r="PNW245" s="34"/>
      <c r="PNX245" s="34"/>
      <c r="PNY245" s="34"/>
      <c r="PNZ245" s="34"/>
      <c r="POA245" s="34"/>
      <c r="POB245" s="34"/>
      <c r="POC245" s="34"/>
      <c r="POD245" s="34"/>
      <c r="POE245" s="34"/>
      <c r="POF245" s="34"/>
      <c r="POG245" s="34"/>
      <c r="POH245" s="34"/>
      <c r="POI245" s="34"/>
      <c r="POJ245" s="34"/>
      <c r="POK245" s="34"/>
      <c r="POL245" s="34"/>
      <c r="POM245" s="34"/>
      <c r="PON245" s="34"/>
      <c r="POO245" s="34"/>
      <c r="POP245" s="34"/>
      <c r="POQ245" s="34"/>
      <c r="POR245" s="34"/>
      <c r="POS245" s="34"/>
      <c r="POT245" s="34"/>
      <c r="POU245" s="34"/>
      <c r="POV245" s="34"/>
      <c r="POW245" s="34"/>
      <c r="POX245" s="34"/>
      <c r="POY245" s="34"/>
      <c r="POZ245" s="34"/>
      <c r="PPA245" s="34"/>
      <c r="PPB245" s="34"/>
      <c r="PPC245" s="34"/>
      <c r="PPD245" s="34"/>
      <c r="PPE245" s="34"/>
      <c r="PPF245" s="34"/>
      <c r="PPG245" s="34"/>
      <c r="PPH245" s="34"/>
      <c r="PPI245" s="34"/>
      <c r="PPJ245" s="34"/>
      <c r="PPK245" s="34"/>
      <c r="PPL245" s="34"/>
      <c r="PPM245" s="34"/>
      <c r="PPN245" s="34"/>
      <c r="PPO245" s="34"/>
      <c r="PPP245" s="34"/>
      <c r="PPQ245" s="34"/>
      <c r="PPR245" s="34"/>
      <c r="PPS245" s="34"/>
      <c r="PPT245" s="34"/>
      <c r="PPU245" s="34"/>
      <c r="PPV245" s="34"/>
      <c r="PPW245" s="34"/>
      <c r="PPX245" s="34"/>
      <c r="PPY245" s="34"/>
      <c r="PPZ245" s="34"/>
      <c r="PQA245" s="34"/>
      <c r="PQB245" s="34"/>
      <c r="PQC245" s="34"/>
      <c r="PQD245" s="34"/>
      <c r="PQE245" s="34"/>
      <c r="PQF245" s="34"/>
      <c r="PQG245" s="34"/>
      <c r="PQH245" s="34"/>
      <c r="PQI245" s="34"/>
      <c r="PQJ245" s="34"/>
      <c r="PQK245" s="34"/>
      <c r="PQL245" s="34"/>
      <c r="PQM245" s="34"/>
      <c r="PQN245" s="34"/>
      <c r="PQO245" s="34"/>
      <c r="PQP245" s="34"/>
      <c r="PQQ245" s="34"/>
      <c r="PQR245" s="34"/>
      <c r="PQS245" s="34"/>
      <c r="PQT245" s="34"/>
      <c r="PQU245" s="34"/>
      <c r="PQV245" s="34"/>
      <c r="PQW245" s="34"/>
      <c r="PQX245" s="34"/>
      <c r="PQY245" s="34"/>
      <c r="PQZ245" s="34"/>
      <c r="PRA245" s="34"/>
      <c r="PRB245" s="34"/>
      <c r="PRC245" s="34"/>
      <c r="PRD245" s="34"/>
      <c r="PRE245" s="34"/>
      <c r="PRF245" s="34"/>
      <c r="PRG245" s="34"/>
      <c r="PRH245" s="34"/>
      <c r="PRI245" s="34"/>
      <c r="PRJ245" s="34"/>
      <c r="PRK245" s="34"/>
      <c r="PRL245" s="34"/>
      <c r="PRM245" s="34"/>
      <c r="PRN245" s="34"/>
      <c r="PRO245" s="34"/>
      <c r="PRP245" s="34"/>
      <c r="PRQ245" s="34"/>
      <c r="PRR245" s="34"/>
      <c r="PRS245" s="34"/>
      <c r="PRT245" s="34"/>
      <c r="PRU245" s="34"/>
      <c r="PRV245" s="34"/>
      <c r="PRW245" s="34"/>
      <c r="PRX245" s="34"/>
      <c r="PRY245" s="34"/>
      <c r="PRZ245" s="34"/>
      <c r="PSA245" s="34"/>
      <c r="PSB245" s="34"/>
      <c r="PSC245" s="34"/>
      <c r="PSD245" s="34"/>
      <c r="PSE245" s="34"/>
      <c r="PSF245" s="34"/>
      <c r="PSG245" s="34"/>
      <c r="PSH245" s="34"/>
      <c r="PSI245" s="34"/>
      <c r="PSJ245" s="34"/>
      <c r="PSK245" s="34"/>
      <c r="PSL245" s="34"/>
      <c r="PSM245" s="34"/>
      <c r="PSN245" s="34"/>
      <c r="PSO245" s="34"/>
      <c r="PSP245" s="34"/>
      <c r="PSQ245" s="34"/>
      <c r="PSR245" s="34"/>
      <c r="PSS245" s="34"/>
      <c r="PST245" s="34"/>
      <c r="PSU245" s="34"/>
      <c r="PSV245" s="34"/>
      <c r="PSW245" s="34"/>
      <c r="PSX245" s="34"/>
      <c r="PSY245" s="34"/>
      <c r="PSZ245" s="34"/>
      <c r="PTA245" s="34"/>
      <c r="PTB245" s="34"/>
      <c r="PTC245" s="34"/>
      <c r="PTD245" s="34"/>
      <c r="PTE245" s="34"/>
      <c r="PTF245" s="34"/>
      <c r="PTG245" s="34"/>
      <c r="PTH245" s="34"/>
      <c r="PTI245" s="34"/>
      <c r="PTJ245" s="34"/>
      <c r="PTK245" s="34"/>
      <c r="PTL245" s="34"/>
      <c r="PTM245" s="34"/>
      <c r="PTN245" s="34"/>
      <c r="PTO245" s="34"/>
      <c r="PTP245" s="34"/>
      <c r="PTQ245" s="34"/>
      <c r="PTR245" s="34"/>
      <c r="PTS245" s="34"/>
      <c r="PTT245" s="34"/>
      <c r="PTU245" s="34"/>
      <c r="PTV245" s="34"/>
      <c r="PTW245" s="34"/>
      <c r="PTX245" s="34"/>
      <c r="PTY245" s="34"/>
      <c r="PTZ245" s="34"/>
      <c r="PUA245" s="34"/>
      <c r="PUB245" s="34"/>
      <c r="PUC245" s="34"/>
      <c r="PUD245" s="34"/>
      <c r="PUE245" s="34"/>
      <c r="PUF245" s="34"/>
      <c r="PUG245" s="34"/>
      <c r="PUH245" s="34"/>
      <c r="PUI245" s="34"/>
      <c r="PUJ245" s="34"/>
      <c r="PUK245" s="34"/>
      <c r="PUL245" s="34"/>
      <c r="PUM245" s="34"/>
      <c r="PUN245" s="34"/>
      <c r="PUO245" s="34"/>
      <c r="PUP245" s="34"/>
      <c r="PUQ245" s="34"/>
      <c r="PUR245" s="34"/>
      <c r="PUS245" s="34"/>
      <c r="PUT245" s="34"/>
      <c r="PUU245" s="34"/>
      <c r="PUV245" s="34"/>
      <c r="PUW245" s="34"/>
      <c r="PUX245" s="34"/>
      <c r="PUY245" s="34"/>
      <c r="PUZ245" s="34"/>
      <c r="PVA245" s="34"/>
      <c r="PVB245" s="34"/>
      <c r="PVC245" s="34"/>
      <c r="PVD245" s="34"/>
      <c r="PVE245" s="34"/>
      <c r="PVF245" s="34"/>
      <c r="PVG245" s="34"/>
      <c r="PVH245" s="34"/>
      <c r="PVI245" s="34"/>
      <c r="PVJ245" s="34"/>
      <c r="PVK245" s="34"/>
      <c r="PVL245" s="34"/>
      <c r="PVM245" s="34"/>
      <c r="PVN245" s="34"/>
      <c r="PVO245" s="34"/>
      <c r="PVP245" s="34"/>
      <c r="PVQ245" s="34"/>
      <c r="PVR245" s="34"/>
      <c r="PVS245" s="34"/>
      <c r="PVT245" s="34"/>
      <c r="PVU245" s="34"/>
      <c r="PVV245" s="34"/>
      <c r="PVW245" s="34"/>
      <c r="PVX245" s="34"/>
      <c r="PVY245" s="34"/>
      <c r="PVZ245" s="34"/>
      <c r="PWA245" s="34"/>
      <c r="PWB245" s="34"/>
      <c r="PWC245" s="34"/>
      <c r="PWD245" s="34"/>
      <c r="PWE245" s="34"/>
      <c r="PWF245" s="34"/>
      <c r="PWG245" s="34"/>
      <c r="PWH245" s="34"/>
      <c r="PWI245" s="34"/>
      <c r="PWJ245" s="34"/>
      <c r="PWK245" s="34"/>
      <c r="PWL245" s="34"/>
      <c r="PWM245" s="34"/>
      <c r="PWN245" s="34"/>
      <c r="PWO245" s="34"/>
      <c r="PWP245" s="34"/>
      <c r="PWQ245" s="34"/>
      <c r="PWR245" s="34"/>
      <c r="PWS245" s="34"/>
      <c r="PWT245" s="34"/>
      <c r="PWU245" s="34"/>
      <c r="PWV245" s="34"/>
      <c r="PWW245" s="34"/>
      <c r="PWX245" s="34"/>
      <c r="PWY245" s="34"/>
      <c r="PWZ245" s="34"/>
      <c r="PXA245" s="34"/>
      <c r="PXB245" s="34"/>
      <c r="PXC245" s="34"/>
      <c r="PXD245" s="34"/>
      <c r="PXE245" s="34"/>
      <c r="PXF245" s="34"/>
      <c r="PXG245" s="34"/>
      <c r="PXH245" s="34"/>
      <c r="PXI245" s="34"/>
      <c r="PXJ245" s="34"/>
      <c r="PXK245" s="34"/>
      <c r="PXL245" s="34"/>
      <c r="PXM245" s="34"/>
      <c r="PXN245" s="34"/>
      <c r="PXO245" s="34"/>
      <c r="PXP245" s="34"/>
      <c r="PXQ245" s="34"/>
      <c r="PXR245" s="34"/>
      <c r="PXS245" s="34"/>
      <c r="PXT245" s="34"/>
      <c r="PXU245" s="34"/>
      <c r="PXV245" s="34"/>
      <c r="PXW245" s="34"/>
      <c r="PXX245" s="34"/>
      <c r="PXY245" s="34"/>
      <c r="PXZ245" s="34"/>
      <c r="PYA245" s="34"/>
      <c r="PYB245" s="34"/>
      <c r="PYC245" s="34"/>
      <c r="PYD245" s="34"/>
      <c r="PYE245" s="34"/>
      <c r="PYF245" s="34"/>
      <c r="PYG245" s="34"/>
      <c r="PYH245" s="34"/>
      <c r="PYI245" s="34"/>
      <c r="PYJ245" s="34"/>
      <c r="PYK245" s="34"/>
      <c r="PYL245" s="34"/>
      <c r="PYM245" s="34"/>
      <c r="PYN245" s="34"/>
      <c r="PYO245" s="34"/>
      <c r="PYP245" s="34"/>
      <c r="PYQ245" s="34"/>
      <c r="PYR245" s="34"/>
      <c r="PYS245" s="34"/>
      <c r="PYT245" s="34"/>
      <c r="PYU245" s="34"/>
      <c r="PYV245" s="34"/>
      <c r="PYW245" s="34"/>
      <c r="PYX245" s="34"/>
      <c r="PYY245" s="34"/>
      <c r="PYZ245" s="34"/>
      <c r="PZA245" s="34"/>
      <c r="PZB245" s="34"/>
      <c r="PZC245" s="34"/>
      <c r="PZD245" s="34"/>
      <c r="PZE245" s="34"/>
      <c r="PZF245" s="34"/>
      <c r="PZG245" s="34"/>
      <c r="PZH245" s="34"/>
      <c r="PZI245" s="34"/>
      <c r="PZJ245" s="34"/>
      <c r="PZK245" s="34"/>
      <c r="PZL245" s="34"/>
      <c r="PZM245" s="34"/>
      <c r="PZN245" s="34"/>
      <c r="PZO245" s="34"/>
      <c r="PZP245" s="34"/>
      <c r="PZQ245" s="34"/>
      <c r="PZR245" s="34"/>
      <c r="PZS245" s="34"/>
      <c r="PZT245" s="34"/>
      <c r="PZU245" s="34"/>
      <c r="PZV245" s="34"/>
      <c r="PZW245" s="34"/>
      <c r="PZX245" s="34"/>
      <c r="PZY245" s="34"/>
      <c r="PZZ245" s="34"/>
      <c r="QAA245" s="34"/>
      <c r="QAB245" s="34"/>
      <c r="QAC245" s="34"/>
      <c r="QAD245" s="34"/>
      <c r="QAE245" s="34"/>
      <c r="QAF245" s="34"/>
      <c r="QAG245" s="34"/>
      <c r="QAH245" s="34"/>
      <c r="QAI245" s="34"/>
      <c r="QAJ245" s="34"/>
      <c r="QAK245" s="34"/>
      <c r="QAL245" s="34"/>
      <c r="QAM245" s="34"/>
      <c r="QAN245" s="34"/>
      <c r="QAO245" s="34"/>
      <c r="QAP245" s="34"/>
      <c r="QAQ245" s="34"/>
      <c r="QAR245" s="34"/>
      <c r="QAS245" s="34"/>
      <c r="QAT245" s="34"/>
      <c r="QAU245" s="34"/>
      <c r="QAV245" s="34"/>
      <c r="QAW245" s="34"/>
      <c r="QAX245" s="34"/>
      <c r="QAY245" s="34"/>
      <c r="QAZ245" s="34"/>
      <c r="QBA245" s="34"/>
      <c r="QBB245" s="34"/>
      <c r="QBC245" s="34"/>
      <c r="QBD245" s="34"/>
      <c r="QBE245" s="34"/>
      <c r="QBF245" s="34"/>
      <c r="QBG245" s="34"/>
      <c r="QBH245" s="34"/>
      <c r="QBI245" s="34"/>
      <c r="QBJ245" s="34"/>
      <c r="QBK245" s="34"/>
      <c r="QBL245" s="34"/>
      <c r="QBM245" s="34"/>
      <c r="QBN245" s="34"/>
      <c r="QBO245" s="34"/>
      <c r="QBP245" s="34"/>
      <c r="QBQ245" s="34"/>
      <c r="QBR245" s="34"/>
      <c r="QBS245" s="34"/>
      <c r="QBT245" s="34"/>
      <c r="QBU245" s="34"/>
      <c r="QBV245" s="34"/>
      <c r="QBW245" s="34"/>
      <c r="QBX245" s="34"/>
      <c r="QBY245" s="34"/>
      <c r="QBZ245" s="34"/>
      <c r="QCA245" s="34"/>
      <c r="QCB245" s="34"/>
      <c r="QCC245" s="34"/>
      <c r="QCD245" s="34"/>
      <c r="QCE245" s="34"/>
      <c r="QCF245" s="34"/>
      <c r="QCG245" s="34"/>
      <c r="QCH245" s="34"/>
      <c r="QCI245" s="34"/>
      <c r="QCJ245" s="34"/>
      <c r="QCK245" s="34"/>
      <c r="QCL245" s="34"/>
      <c r="QCM245" s="34"/>
      <c r="QCN245" s="34"/>
      <c r="QCO245" s="34"/>
      <c r="QCP245" s="34"/>
      <c r="QCQ245" s="34"/>
      <c r="QCR245" s="34"/>
      <c r="QCS245" s="34"/>
      <c r="QCT245" s="34"/>
      <c r="QCU245" s="34"/>
      <c r="QCV245" s="34"/>
      <c r="QCW245" s="34"/>
      <c r="QCX245" s="34"/>
      <c r="QCY245" s="34"/>
      <c r="QCZ245" s="34"/>
      <c r="QDA245" s="34"/>
      <c r="QDB245" s="34"/>
      <c r="QDC245" s="34"/>
      <c r="QDD245" s="34"/>
      <c r="QDE245" s="34"/>
      <c r="QDF245" s="34"/>
      <c r="QDG245" s="34"/>
      <c r="QDH245" s="34"/>
      <c r="QDI245" s="34"/>
      <c r="QDJ245" s="34"/>
      <c r="QDK245" s="34"/>
      <c r="QDL245" s="34"/>
      <c r="QDM245" s="34"/>
      <c r="QDN245" s="34"/>
      <c r="QDO245" s="34"/>
      <c r="QDP245" s="34"/>
      <c r="QDQ245" s="34"/>
      <c r="QDR245" s="34"/>
      <c r="QDS245" s="34"/>
      <c r="QDT245" s="34"/>
      <c r="QDU245" s="34"/>
      <c r="QDV245" s="34"/>
      <c r="QDW245" s="34"/>
      <c r="QDX245" s="34"/>
      <c r="QDY245" s="34"/>
      <c r="QDZ245" s="34"/>
      <c r="QEA245" s="34"/>
      <c r="QEB245" s="34"/>
      <c r="QEC245" s="34"/>
      <c r="QED245" s="34"/>
      <c r="QEE245" s="34"/>
      <c r="QEF245" s="34"/>
      <c r="QEG245" s="34"/>
      <c r="QEH245" s="34"/>
      <c r="QEI245" s="34"/>
      <c r="QEJ245" s="34"/>
      <c r="QEK245" s="34"/>
      <c r="QEL245" s="34"/>
      <c r="QEM245" s="34"/>
      <c r="QEN245" s="34"/>
      <c r="QEO245" s="34"/>
      <c r="QEP245" s="34"/>
      <c r="QEQ245" s="34"/>
      <c r="QER245" s="34"/>
      <c r="QES245" s="34"/>
      <c r="QET245" s="34"/>
      <c r="QEU245" s="34"/>
      <c r="QEV245" s="34"/>
      <c r="QEW245" s="34"/>
      <c r="QEX245" s="34"/>
      <c r="QEY245" s="34"/>
      <c r="QEZ245" s="34"/>
      <c r="QFA245" s="34"/>
      <c r="QFB245" s="34"/>
      <c r="QFC245" s="34"/>
      <c r="QFD245" s="34"/>
      <c r="QFE245" s="34"/>
      <c r="QFF245" s="34"/>
      <c r="QFG245" s="34"/>
      <c r="QFH245" s="34"/>
      <c r="QFI245" s="34"/>
      <c r="QFJ245" s="34"/>
      <c r="QFK245" s="34"/>
      <c r="QFL245" s="34"/>
      <c r="QFM245" s="34"/>
      <c r="QFN245" s="34"/>
      <c r="QFO245" s="34"/>
      <c r="QFP245" s="34"/>
      <c r="QFQ245" s="34"/>
      <c r="QFR245" s="34"/>
      <c r="QFS245" s="34"/>
      <c r="QFT245" s="34"/>
      <c r="QFU245" s="34"/>
      <c r="QFV245" s="34"/>
      <c r="QFW245" s="34"/>
      <c r="QFX245" s="34"/>
      <c r="QFY245" s="34"/>
      <c r="QFZ245" s="34"/>
      <c r="QGA245" s="34"/>
      <c r="QGB245" s="34"/>
      <c r="QGC245" s="34"/>
      <c r="QGD245" s="34"/>
      <c r="QGE245" s="34"/>
      <c r="QGF245" s="34"/>
      <c r="QGG245" s="34"/>
      <c r="QGH245" s="34"/>
      <c r="QGI245" s="34"/>
      <c r="QGJ245" s="34"/>
      <c r="QGK245" s="34"/>
      <c r="QGL245" s="34"/>
      <c r="QGM245" s="34"/>
      <c r="QGN245" s="34"/>
      <c r="QGO245" s="34"/>
      <c r="QGP245" s="34"/>
      <c r="QGQ245" s="34"/>
      <c r="QGR245" s="34"/>
      <c r="QGS245" s="34"/>
      <c r="QGT245" s="34"/>
      <c r="QGU245" s="34"/>
      <c r="QGV245" s="34"/>
      <c r="QGW245" s="34"/>
      <c r="QGX245" s="34"/>
      <c r="QGY245" s="34"/>
      <c r="QGZ245" s="34"/>
      <c r="QHA245" s="34"/>
      <c r="QHB245" s="34"/>
      <c r="QHC245" s="34"/>
      <c r="QHD245" s="34"/>
      <c r="QHE245" s="34"/>
      <c r="QHF245" s="34"/>
      <c r="QHG245" s="34"/>
      <c r="QHH245" s="34"/>
      <c r="QHI245" s="34"/>
      <c r="QHJ245" s="34"/>
      <c r="QHK245" s="34"/>
      <c r="QHL245" s="34"/>
      <c r="QHM245" s="34"/>
      <c r="QHN245" s="34"/>
      <c r="QHO245" s="34"/>
      <c r="QHP245" s="34"/>
      <c r="QHQ245" s="34"/>
      <c r="QHR245" s="34"/>
      <c r="QHS245" s="34"/>
      <c r="QHT245" s="34"/>
      <c r="QHU245" s="34"/>
      <c r="QHV245" s="34"/>
      <c r="QHW245" s="34"/>
      <c r="QHX245" s="34"/>
      <c r="QHY245" s="34"/>
      <c r="QHZ245" s="34"/>
      <c r="QIA245" s="34"/>
      <c r="QIB245" s="34"/>
      <c r="QIC245" s="34"/>
      <c r="QID245" s="34"/>
      <c r="QIE245" s="34"/>
      <c r="QIF245" s="34"/>
      <c r="QIG245" s="34"/>
      <c r="QIH245" s="34"/>
      <c r="QII245" s="34"/>
      <c r="QIJ245" s="34"/>
      <c r="QIK245" s="34"/>
      <c r="QIL245" s="34"/>
      <c r="QIM245" s="34"/>
      <c r="QIN245" s="34"/>
      <c r="QIO245" s="34"/>
      <c r="QIP245" s="34"/>
      <c r="QIQ245" s="34"/>
      <c r="QIR245" s="34"/>
      <c r="QIS245" s="34"/>
      <c r="QIT245" s="34"/>
      <c r="QIU245" s="34"/>
      <c r="QIV245" s="34"/>
      <c r="QIW245" s="34"/>
      <c r="QIX245" s="34"/>
      <c r="QIY245" s="34"/>
      <c r="QIZ245" s="34"/>
      <c r="QJA245" s="34"/>
      <c r="QJB245" s="34"/>
      <c r="QJC245" s="34"/>
      <c r="QJD245" s="34"/>
      <c r="QJE245" s="34"/>
      <c r="QJF245" s="34"/>
      <c r="QJG245" s="34"/>
      <c r="QJH245" s="34"/>
      <c r="QJI245" s="34"/>
      <c r="QJJ245" s="34"/>
      <c r="QJK245" s="34"/>
      <c r="QJL245" s="34"/>
      <c r="QJM245" s="34"/>
      <c r="QJN245" s="34"/>
      <c r="QJO245" s="34"/>
      <c r="QJP245" s="34"/>
      <c r="QJQ245" s="34"/>
      <c r="QJR245" s="34"/>
      <c r="QJS245" s="34"/>
      <c r="QJT245" s="34"/>
      <c r="QJU245" s="34"/>
      <c r="QJV245" s="34"/>
      <c r="QJW245" s="34"/>
      <c r="QJX245" s="34"/>
      <c r="QJY245" s="34"/>
      <c r="QJZ245" s="34"/>
      <c r="QKA245" s="34"/>
      <c r="QKB245" s="34"/>
      <c r="QKC245" s="34"/>
      <c r="QKD245" s="34"/>
      <c r="QKE245" s="34"/>
      <c r="QKF245" s="34"/>
      <c r="QKG245" s="34"/>
      <c r="QKH245" s="34"/>
      <c r="QKI245" s="34"/>
      <c r="QKJ245" s="34"/>
      <c r="QKK245" s="34"/>
      <c r="QKL245" s="34"/>
      <c r="QKM245" s="34"/>
      <c r="QKN245" s="34"/>
      <c r="QKO245" s="34"/>
      <c r="QKP245" s="34"/>
      <c r="QKQ245" s="34"/>
      <c r="QKR245" s="34"/>
      <c r="QKS245" s="34"/>
      <c r="QKT245" s="34"/>
      <c r="QKU245" s="34"/>
      <c r="QKV245" s="34"/>
      <c r="QKW245" s="34"/>
      <c r="QKX245" s="34"/>
      <c r="QKY245" s="34"/>
      <c r="QKZ245" s="34"/>
      <c r="QLA245" s="34"/>
      <c r="QLB245" s="34"/>
      <c r="QLC245" s="34"/>
      <c r="QLD245" s="34"/>
      <c r="QLE245" s="34"/>
      <c r="QLF245" s="34"/>
      <c r="QLG245" s="34"/>
      <c r="QLH245" s="34"/>
      <c r="QLI245" s="34"/>
      <c r="QLJ245" s="34"/>
      <c r="QLK245" s="34"/>
      <c r="QLL245" s="34"/>
      <c r="QLM245" s="34"/>
      <c r="QLN245" s="34"/>
      <c r="QLO245" s="34"/>
      <c r="QLP245" s="34"/>
      <c r="QLQ245" s="34"/>
      <c r="QLR245" s="34"/>
      <c r="QLS245" s="34"/>
      <c r="QLT245" s="34"/>
      <c r="QLU245" s="34"/>
      <c r="QLV245" s="34"/>
      <c r="QLW245" s="34"/>
      <c r="QLX245" s="34"/>
      <c r="QLY245" s="34"/>
      <c r="QLZ245" s="34"/>
      <c r="QMA245" s="34"/>
      <c r="QMB245" s="34"/>
      <c r="QMC245" s="34"/>
      <c r="QMD245" s="34"/>
      <c r="QME245" s="34"/>
      <c r="QMF245" s="34"/>
      <c r="QMG245" s="34"/>
      <c r="QMH245" s="34"/>
      <c r="QMI245" s="34"/>
      <c r="QMJ245" s="34"/>
      <c r="QMK245" s="34"/>
      <c r="QML245" s="34"/>
      <c r="QMM245" s="34"/>
      <c r="QMN245" s="34"/>
      <c r="QMO245" s="34"/>
      <c r="QMP245" s="34"/>
      <c r="QMQ245" s="34"/>
      <c r="QMR245" s="34"/>
      <c r="QMS245" s="34"/>
      <c r="QMT245" s="34"/>
      <c r="QMU245" s="34"/>
      <c r="QMV245" s="34"/>
      <c r="QMW245" s="34"/>
      <c r="QMX245" s="34"/>
      <c r="QMY245" s="34"/>
      <c r="QMZ245" s="34"/>
      <c r="QNA245" s="34"/>
      <c r="QNB245" s="34"/>
      <c r="QNC245" s="34"/>
      <c r="QND245" s="34"/>
      <c r="QNE245" s="34"/>
      <c r="QNF245" s="34"/>
      <c r="QNG245" s="34"/>
      <c r="QNH245" s="34"/>
      <c r="QNI245" s="34"/>
      <c r="QNJ245" s="34"/>
      <c r="QNK245" s="34"/>
      <c r="QNL245" s="34"/>
      <c r="QNM245" s="34"/>
      <c r="QNN245" s="34"/>
      <c r="QNO245" s="34"/>
      <c r="QNP245" s="34"/>
      <c r="QNQ245" s="34"/>
      <c r="QNR245" s="34"/>
      <c r="QNS245" s="34"/>
      <c r="QNT245" s="34"/>
      <c r="QNU245" s="34"/>
      <c r="QNV245" s="34"/>
      <c r="QNW245" s="34"/>
      <c r="QNX245" s="34"/>
      <c r="QNY245" s="34"/>
      <c r="QNZ245" s="34"/>
      <c r="QOA245" s="34"/>
      <c r="QOB245" s="34"/>
      <c r="QOC245" s="34"/>
      <c r="QOD245" s="34"/>
      <c r="QOE245" s="34"/>
      <c r="QOF245" s="34"/>
      <c r="QOG245" s="34"/>
      <c r="QOH245" s="34"/>
      <c r="QOI245" s="34"/>
      <c r="QOJ245" s="34"/>
      <c r="QOK245" s="34"/>
      <c r="QOL245" s="34"/>
      <c r="QOM245" s="34"/>
      <c r="QON245" s="34"/>
      <c r="QOO245" s="34"/>
      <c r="QOP245" s="34"/>
      <c r="QOQ245" s="34"/>
      <c r="QOR245" s="34"/>
      <c r="QOS245" s="34"/>
      <c r="QOT245" s="34"/>
      <c r="QOU245" s="34"/>
      <c r="QOV245" s="34"/>
      <c r="QOW245" s="34"/>
      <c r="QOX245" s="34"/>
      <c r="QOY245" s="34"/>
      <c r="QOZ245" s="34"/>
      <c r="QPA245" s="34"/>
      <c r="QPB245" s="34"/>
      <c r="QPC245" s="34"/>
      <c r="QPD245" s="34"/>
      <c r="QPE245" s="34"/>
      <c r="QPF245" s="34"/>
      <c r="QPG245" s="34"/>
      <c r="QPH245" s="34"/>
      <c r="QPI245" s="34"/>
      <c r="QPJ245" s="34"/>
      <c r="QPK245" s="34"/>
      <c r="QPL245" s="34"/>
      <c r="QPM245" s="34"/>
      <c r="QPN245" s="34"/>
      <c r="QPO245" s="34"/>
      <c r="QPP245" s="34"/>
      <c r="QPQ245" s="34"/>
      <c r="QPR245" s="34"/>
      <c r="QPS245" s="34"/>
      <c r="QPT245" s="34"/>
      <c r="QPU245" s="34"/>
      <c r="QPV245" s="34"/>
      <c r="QPW245" s="34"/>
      <c r="QPX245" s="34"/>
      <c r="QPY245" s="34"/>
      <c r="QPZ245" s="34"/>
      <c r="QQA245" s="34"/>
      <c r="QQB245" s="34"/>
      <c r="QQC245" s="34"/>
      <c r="QQD245" s="34"/>
      <c r="QQE245" s="34"/>
      <c r="QQF245" s="34"/>
      <c r="QQG245" s="34"/>
      <c r="QQH245" s="34"/>
      <c r="QQI245" s="34"/>
      <c r="QQJ245" s="34"/>
      <c r="QQK245" s="34"/>
      <c r="QQL245" s="34"/>
      <c r="QQM245" s="34"/>
      <c r="QQN245" s="34"/>
      <c r="QQO245" s="34"/>
      <c r="QQP245" s="34"/>
      <c r="QQQ245" s="34"/>
      <c r="QQR245" s="34"/>
      <c r="QQS245" s="34"/>
      <c r="QQT245" s="34"/>
      <c r="QQU245" s="34"/>
      <c r="QQV245" s="34"/>
      <c r="QQW245" s="34"/>
      <c r="QQX245" s="34"/>
      <c r="QQY245" s="34"/>
      <c r="QQZ245" s="34"/>
      <c r="QRA245" s="34"/>
      <c r="QRB245" s="34"/>
      <c r="QRC245" s="34"/>
      <c r="QRD245" s="34"/>
      <c r="QRE245" s="34"/>
      <c r="QRF245" s="34"/>
      <c r="QRG245" s="34"/>
      <c r="QRH245" s="34"/>
      <c r="QRI245" s="34"/>
      <c r="QRJ245" s="34"/>
      <c r="QRK245" s="34"/>
      <c r="QRL245" s="34"/>
      <c r="QRM245" s="34"/>
      <c r="QRN245" s="34"/>
      <c r="QRO245" s="34"/>
      <c r="QRP245" s="34"/>
      <c r="QRQ245" s="34"/>
      <c r="QRR245" s="34"/>
      <c r="QRS245" s="34"/>
      <c r="QRT245" s="34"/>
      <c r="QRU245" s="34"/>
      <c r="QRV245" s="34"/>
      <c r="QRW245" s="34"/>
      <c r="QRX245" s="34"/>
      <c r="QRY245" s="34"/>
      <c r="QRZ245" s="34"/>
      <c r="QSA245" s="34"/>
      <c r="QSB245" s="34"/>
      <c r="QSC245" s="34"/>
      <c r="QSD245" s="34"/>
      <c r="QSE245" s="34"/>
      <c r="QSF245" s="34"/>
      <c r="QSG245" s="34"/>
      <c r="QSH245" s="34"/>
      <c r="QSI245" s="34"/>
      <c r="QSJ245" s="34"/>
      <c r="QSK245" s="34"/>
      <c r="QSL245" s="34"/>
      <c r="QSM245" s="34"/>
      <c r="QSN245" s="34"/>
      <c r="QSO245" s="34"/>
      <c r="QSP245" s="34"/>
      <c r="QSQ245" s="34"/>
      <c r="QSR245" s="34"/>
      <c r="QSS245" s="34"/>
      <c r="QST245" s="34"/>
      <c r="QSU245" s="34"/>
      <c r="QSV245" s="34"/>
      <c r="QSW245" s="34"/>
      <c r="QSX245" s="34"/>
      <c r="QSY245" s="34"/>
      <c r="QSZ245" s="34"/>
      <c r="QTA245" s="34"/>
      <c r="QTB245" s="34"/>
      <c r="QTC245" s="34"/>
      <c r="QTD245" s="34"/>
      <c r="QTE245" s="34"/>
      <c r="QTF245" s="34"/>
      <c r="QTG245" s="34"/>
      <c r="QTH245" s="34"/>
      <c r="QTI245" s="34"/>
      <c r="QTJ245" s="34"/>
      <c r="QTK245" s="34"/>
      <c r="QTL245" s="34"/>
      <c r="QTM245" s="34"/>
      <c r="QTN245" s="34"/>
      <c r="QTO245" s="34"/>
      <c r="QTP245" s="34"/>
      <c r="QTQ245" s="34"/>
      <c r="QTR245" s="34"/>
      <c r="QTS245" s="34"/>
      <c r="QTT245" s="34"/>
      <c r="QTU245" s="34"/>
      <c r="QTV245" s="34"/>
      <c r="QTW245" s="34"/>
      <c r="QTX245" s="34"/>
      <c r="QTY245" s="34"/>
      <c r="QTZ245" s="34"/>
      <c r="QUA245" s="34"/>
      <c r="QUB245" s="34"/>
      <c r="QUC245" s="34"/>
      <c r="QUD245" s="34"/>
      <c r="QUE245" s="34"/>
      <c r="QUF245" s="34"/>
      <c r="QUG245" s="34"/>
      <c r="QUH245" s="34"/>
      <c r="QUI245" s="34"/>
      <c r="QUJ245" s="34"/>
      <c r="QUK245" s="34"/>
      <c r="QUL245" s="34"/>
      <c r="QUM245" s="34"/>
      <c r="QUN245" s="34"/>
      <c r="QUO245" s="34"/>
      <c r="QUP245" s="34"/>
      <c r="QUQ245" s="34"/>
      <c r="QUR245" s="34"/>
      <c r="QUS245" s="34"/>
      <c r="QUT245" s="34"/>
      <c r="QUU245" s="34"/>
      <c r="QUV245" s="34"/>
      <c r="QUW245" s="34"/>
      <c r="QUX245" s="34"/>
      <c r="QUY245" s="34"/>
      <c r="QUZ245" s="34"/>
      <c r="QVA245" s="34"/>
      <c r="QVB245" s="34"/>
      <c r="QVC245" s="34"/>
      <c r="QVD245" s="34"/>
      <c r="QVE245" s="34"/>
      <c r="QVF245" s="34"/>
      <c r="QVG245" s="34"/>
      <c r="QVH245" s="34"/>
      <c r="QVI245" s="34"/>
      <c r="QVJ245" s="34"/>
      <c r="QVK245" s="34"/>
      <c r="QVL245" s="34"/>
      <c r="QVM245" s="34"/>
      <c r="QVN245" s="34"/>
      <c r="QVO245" s="34"/>
      <c r="QVP245" s="34"/>
      <c r="QVQ245" s="34"/>
      <c r="QVR245" s="34"/>
      <c r="QVS245" s="34"/>
      <c r="QVT245" s="34"/>
      <c r="QVU245" s="34"/>
      <c r="QVV245" s="34"/>
      <c r="QVW245" s="34"/>
      <c r="QVX245" s="34"/>
      <c r="QVY245" s="34"/>
      <c r="QVZ245" s="34"/>
      <c r="QWA245" s="34"/>
      <c r="QWB245" s="34"/>
      <c r="QWC245" s="34"/>
      <c r="QWD245" s="34"/>
      <c r="QWE245" s="34"/>
      <c r="QWF245" s="34"/>
      <c r="QWG245" s="34"/>
      <c r="QWH245" s="34"/>
      <c r="QWI245" s="34"/>
      <c r="QWJ245" s="34"/>
      <c r="QWK245" s="34"/>
      <c r="QWL245" s="34"/>
      <c r="QWM245" s="34"/>
      <c r="QWN245" s="34"/>
      <c r="QWO245" s="34"/>
      <c r="QWP245" s="34"/>
      <c r="QWQ245" s="34"/>
      <c r="QWR245" s="34"/>
      <c r="QWS245" s="34"/>
      <c r="QWT245" s="34"/>
      <c r="QWU245" s="34"/>
      <c r="QWV245" s="34"/>
      <c r="QWW245" s="34"/>
      <c r="QWX245" s="34"/>
      <c r="QWY245" s="34"/>
      <c r="QWZ245" s="34"/>
      <c r="QXA245" s="34"/>
      <c r="QXB245" s="34"/>
      <c r="QXC245" s="34"/>
      <c r="QXD245" s="34"/>
      <c r="QXE245" s="34"/>
      <c r="QXF245" s="34"/>
      <c r="QXG245" s="34"/>
      <c r="QXH245" s="34"/>
      <c r="QXI245" s="34"/>
      <c r="QXJ245" s="34"/>
      <c r="QXK245" s="34"/>
      <c r="QXL245" s="34"/>
      <c r="QXM245" s="34"/>
      <c r="QXN245" s="34"/>
      <c r="QXO245" s="34"/>
      <c r="QXP245" s="34"/>
      <c r="QXQ245" s="34"/>
      <c r="QXR245" s="34"/>
      <c r="QXS245" s="34"/>
      <c r="QXT245" s="34"/>
      <c r="QXU245" s="34"/>
      <c r="QXV245" s="34"/>
      <c r="QXW245" s="34"/>
      <c r="QXX245" s="34"/>
      <c r="QXY245" s="34"/>
      <c r="QXZ245" s="34"/>
      <c r="QYA245" s="34"/>
      <c r="QYB245" s="34"/>
      <c r="QYC245" s="34"/>
      <c r="QYD245" s="34"/>
      <c r="QYE245" s="34"/>
      <c r="QYF245" s="34"/>
      <c r="QYG245" s="34"/>
      <c r="QYH245" s="34"/>
      <c r="QYI245" s="34"/>
      <c r="QYJ245" s="34"/>
      <c r="QYK245" s="34"/>
      <c r="QYL245" s="34"/>
      <c r="QYM245" s="34"/>
      <c r="QYN245" s="34"/>
      <c r="QYO245" s="34"/>
      <c r="QYP245" s="34"/>
      <c r="QYQ245" s="34"/>
      <c r="QYR245" s="34"/>
      <c r="QYS245" s="34"/>
      <c r="QYT245" s="34"/>
      <c r="QYU245" s="34"/>
      <c r="QYV245" s="34"/>
      <c r="QYW245" s="34"/>
      <c r="QYX245" s="34"/>
      <c r="QYY245" s="34"/>
      <c r="QYZ245" s="34"/>
      <c r="QZA245" s="34"/>
      <c r="QZB245" s="34"/>
      <c r="QZC245" s="34"/>
      <c r="QZD245" s="34"/>
      <c r="QZE245" s="34"/>
      <c r="QZF245" s="34"/>
      <c r="QZG245" s="34"/>
      <c r="QZH245" s="34"/>
      <c r="QZI245" s="34"/>
      <c r="QZJ245" s="34"/>
      <c r="QZK245" s="34"/>
      <c r="QZL245" s="34"/>
      <c r="QZM245" s="34"/>
      <c r="QZN245" s="34"/>
      <c r="QZO245" s="34"/>
      <c r="QZP245" s="34"/>
      <c r="QZQ245" s="34"/>
      <c r="QZR245" s="34"/>
      <c r="QZS245" s="34"/>
      <c r="QZT245" s="34"/>
      <c r="QZU245" s="34"/>
      <c r="QZV245" s="34"/>
      <c r="QZW245" s="34"/>
      <c r="QZX245" s="34"/>
      <c r="QZY245" s="34"/>
      <c r="QZZ245" s="34"/>
      <c r="RAA245" s="34"/>
      <c r="RAB245" s="34"/>
      <c r="RAC245" s="34"/>
      <c r="RAD245" s="34"/>
      <c r="RAE245" s="34"/>
      <c r="RAF245" s="34"/>
      <c r="RAG245" s="34"/>
      <c r="RAH245" s="34"/>
      <c r="RAI245" s="34"/>
      <c r="RAJ245" s="34"/>
      <c r="RAK245" s="34"/>
      <c r="RAL245" s="34"/>
      <c r="RAM245" s="34"/>
      <c r="RAN245" s="34"/>
      <c r="RAO245" s="34"/>
      <c r="RAP245" s="34"/>
      <c r="RAQ245" s="34"/>
      <c r="RAR245" s="34"/>
      <c r="RAS245" s="34"/>
      <c r="RAT245" s="34"/>
      <c r="RAU245" s="34"/>
      <c r="RAV245" s="34"/>
      <c r="RAW245" s="34"/>
      <c r="RAX245" s="34"/>
      <c r="RAY245" s="34"/>
      <c r="RAZ245" s="34"/>
      <c r="RBA245" s="34"/>
      <c r="RBB245" s="34"/>
      <c r="RBC245" s="34"/>
      <c r="RBD245" s="34"/>
      <c r="RBE245" s="34"/>
      <c r="RBF245" s="34"/>
      <c r="RBG245" s="34"/>
      <c r="RBH245" s="34"/>
      <c r="RBI245" s="34"/>
      <c r="RBJ245" s="34"/>
      <c r="RBK245" s="34"/>
      <c r="RBL245" s="34"/>
      <c r="RBM245" s="34"/>
      <c r="RBN245" s="34"/>
      <c r="RBO245" s="34"/>
      <c r="RBP245" s="34"/>
      <c r="RBQ245" s="34"/>
      <c r="RBR245" s="34"/>
      <c r="RBS245" s="34"/>
      <c r="RBT245" s="34"/>
      <c r="RBU245" s="34"/>
      <c r="RBV245" s="34"/>
      <c r="RBW245" s="34"/>
      <c r="RBX245" s="34"/>
      <c r="RBY245" s="34"/>
      <c r="RBZ245" s="34"/>
      <c r="RCA245" s="34"/>
      <c r="RCB245" s="34"/>
      <c r="RCC245" s="34"/>
      <c r="RCD245" s="34"/>
      <c r="RCE245" s="34"/>
      <c r="RCF245" s="34"/>
      <c r="RCG245" s="34"/>
      <c r="RCH245" s="34"/>
      <c r="RCI245" s="34"/>
      <c r="RCJ245" s="34"/>
      <c r="RCK245" s="34"/>
      <c r="RCL245" s="34"/>
      <c r="RCM245" s="34"/>
      <c r="RCN245" s="34"/>
      <c r="RCO245" s="34"/>
      <c r="RCP245" s="34"/>
      <c r="RCQ245" s="34"/>
      <c r="RCR245" s="34"/>
      <c r="RCS245" s="34"/>
      <c r="RCT245" s="34"/>
      <c r="RCU245" s="34"/>
      <c r="RCV245" s="34"/>
      <c r="RCW245" s="34"/>
      <c r="RCX245" s="34"/>
      <c r="RCY245" s="34"/>
      <c r="RCZ245" s="34"/>
      <c r="RDA245" s="34"/>
      <c r="RDB245" s="34"/>
      <c r="RDC245" s="34"/>
      <c r="RDD245" s="34"/>
      <c r="RDE245" s="34"/>
      <c r="RDF245" s="34"/>
      <c r="RDG245" s="34"/>
      <c r="RDH245" s="34"/>
      <c r="RDI245" s="34"/>
      <c r="RDJ245" s="34"/>
      <c r="RDK245" s="34"/>
      <c r="RDL245" s="34"/>
      <c r="RDM245" s="34"/>
      <c r="RDN245" s="34"/>
      <c r="RDO245" s="34"/>
      <c r="RDP245" s="34"/>
      <c r="RDQ245" s="34"/>
      <c r="RDR245" s="34"/>
      <c r="RDS245" s="34"/>
      <c r="RDT245" s="34"/>
      <c r="RDU245" s="34"/>
      <c r="RDV245" s="34"/>
      <c r="RDW245" s="34"/>
      <c r="RDX245" s="34"/>
      <c r="RDY245" s="34"/>
      <c r="RDZ245" s="34"/>
      <c r="REA245" s="34"/>
      <c r="REB245" s="34"/>
      <c r="REC245" s="34"/>
      <c r="RED245" s="34"/>
      <c r="REE245" s="34"/>
      <c r="REF245" s="34"/>
      <c r="REG245" s="34"/>
      <c r="REH245" s="34"/>
      <c r="REI245" s="34"/>
      <c r="REJ245" s="34"/>
      <c r="REK245" s="34"/>
      <c r="REL245" s="34"/>
      <c r="REM245" s="34"/>
      <c r="REN245" s="34"/>
      <c r="REO245" s="34"/>
      <c r="REP245" s="34"/>
      <c r="REQ245" s="34"/>
      <c r="RER245" s="34"/>
      <c r="RES245" s="34"/>
      <c r="RET245" s="34"/>
      <c r="REU245" s="34"/>
      <c r="REV245" s="34"/>
      <c r="REW245" s="34"/>
      <c r="REX245" s="34"/>
      <c r="REY245" s="34"/>
      <c r="REZ245" s="34"/>
      <c r="RFA245" s="34"/>
      <c r="RFB245" s="34"/>
      <c r="RFC245" s="34"/>
      <c r="RFD245" s="34"/>
      <c r="RFE245" s="34"/>
      <c r="RFF245" s="34"/>
      <c r="RFG245" s="34"/>
      <c r="RFH245" s="34"/>
      <c r="RFI245" s="34"/>
      <c r="RFJ245" s="34"/>
      <c r="RFK245" s="34"/>
      <c r="RFL245" s="34"/>
      <c r="RFM245" s="34"/>
      <c r="RFN245" s="34"/>
      <c r="RFO245" s="34"/>
      <c r="RFP245" s="34"/>
      <c r="RFQ245" s="34"/>
      <c r="RFR245" s="34"/>
      <c r="RFS245" s="34"/>
      <c r="RFT245" s="34"/>
      <c r="RFU245" s="34"/>
      <c r="RFV245" s="34"/>
      <c r="RFW245" s="34"/>
      <c r="RFX245" s="34"/>
      <c r="RFY245" s="34"/>
      <c r="RFZ245" s="34"/>
      <c r="RGA245" s="34"/>
      <c r="RGB245" s="34"/>
      <c r="RGC245" s="34"/>
      <c r="RGD245" s="34"/>
      <c r="RGE245" s="34"/>
      <c r="RGF245" s="34"/>
      <c r="RGG245" s="34"/>
      <c r="RGH245" s="34"/>
      <c r="RGI245" s="34"/>
      <c r="RGJ245" s="34"/>
      <c r="RGK245" s="34"/>
      <c r="RGL245" s="34"/>
      <c r="RGM245" s="34"/>
      <c r="RGN245" s="34"/>
      <c r="RGO245" s="34"/>
      <c r="RGP245" s="34"/>
      <c r="RGQ245" s="34"/>
      <c r="RGR245" s="34"/>
      <c r="RGS245" s="34"/>
      <c r="RGT245" s="34"/>
      <c r="RGU245" s="34"/>
      <c r="RGV245" s="34"/>
      <c r="RGW245" s="34"/>
      <c r="RGX245" s="34"/>
      <c r="RGY245" s="34"/>
      <c r="RGZ245" s="34"/>
      <c r="RHA245" s="34"/>
      <c r="RHB245" s="34"/>
      <c r="RHC245" s="34"/>
      <c r="RHD245" s="34"/>
      <c r="RHE245" s="34"/>
      <c r="RHF245" s="34"/>
      <c r="RHG245" s="34"/>
      <c r="RHH245" s="34"/>
      <c r="RHI245" s="34"/>
      <c r="RHJ245" s="34"/>
      <c r="RHK245" s="34"/>
      <c r="RHL245" s="34"/>
      <c r="RHM245" s="34"/>
      <c r="RHN245" s="34"/>
      <c r="RHO245" s="34"/>
      <c r="RHP245" s="34"/>
      <c r="RHQ245" s="34"/>
      <c r="RHR245" s="34"/>
      <c r="RHS245" s="34"/>
      <c r="RHT245" s="34"/>
      <c r="RHU245" s="34"/>
      <c r="RHV245" s="34"/>
      <c r="RHW245" s="34"/>
      <c r="RHX245" s="34"/>
      <c r="RHY245" s="34"/>
      <c r="RHZ245" s="34"/>
      <c r="RIA245" s="34"/>
      <c r="RIB245" s="34"/>
      <c r="RIC245" s="34"/>
      <c r="RID245" s="34"/>
      <c r="RIE245" s="34"/>
      <c r="RIF245" s="34"/>
      <c r="RIG245" s="34"/>
      <c r="RIH245" s="34"/>
      <c r="RII245" s="34"/>
      <c r="RIJ245" s="34"/>
      <c r="RIK245" s="34"/>
      <c r="RIL245" s="34"/>
      <c r="RIM245" s="34"/>
      <c r="RIN245" s="34"/>
      <c r="RIO245" s="34"/>
      <c r="RIP245" s="34"/>
      <c r="RIQ245" s="34"/>
      <c r="RIR245" s="34"/>
      <c r="RIS245" s="34"/>
      <c r="RIT245" s="34"/>
      <c r="RIU245" s="34"/>
      <c r="RIV245" s="34"/>
      <c r="RIW245" s="34"/>
      <c r="RIX245" s="34"/>
      <c r="RIY245" s="34"/>
      <c r="RIZ245" s="34"/>
      <c r="RJA245" s="34"/>
      <c r="RJB245" s="34"/>
      <c r="RJC245" s="34"/>
      <c r="RJD245" s="34"/>
      <c r="RJE245" s="34"/>
      <c r="RJF245" s="34"/>
      <c r="RJG245" s="34"/>
      <c r="RJH245" s="34"/>
      <c r="RJI245" s="34"/>
      <c r="RJJ245" s="34"/>
      <c r="RJK245" s="34"/>
      <c r="RJL245" s="34"/>
      <c r="RJM245" s="34"/>
      <c r="RJN245" s="34"/>
      <c r="RJO245" s="34"/>
      <c r="RJP245" s="34"/>
      <c r="RJQ245" s="34"/>
      <c r="RJR245" s="34"/>
      <c r="RJS245" s="34"/>
      <c r="RJT245" s="34"/>
      <c r="RJU245" s="34"/>
      <c r="RJV245" s="34"/>
      <c r="RJW245" s="34"/>
      <c r="RJX245" s="34"/>
      <c r="RJY245" s="34"/>
      <c r="RJZ245" s="34"/>
      <c r="RKA245" s="34"/>
      <c r="RKB245" s="34"/>
      <c r="RKC245" s="34"/>
      <c r="RKD245" s="34"/>
      <c r="RKE245" s="34"/>
      <c r="RKF245" s="34"/>
      <c r="RKG245" s="34"/>
      <c r="RKH245" s="34"/>
      <c r="RKI245" s="34"/>
      <c r="RKJ245" s="34"/>
      <c r="RKK245" s="34"/>
      <c r="RKL245" s="34"/>
      <c r="RKM245" s="34"/>
      <c r="RKN245" s="34"/>
      <c r="RKO245" s="34"/>
      <c r="RKP245" s="34"/>
      <c r="RKQ245" s="34"/>
      <c r="RKR245" s="34"/>
      <c r="RKS245" s="34"/>
      <c r="RKT245" s="34"/>
      <c r="RKU245" s="34"/>
      <c r="RKV245" s="34"/>
      <c r="RKW245" s="34"/>
      <c r="RKX245" s="34"/>
      <c r="RKY245" s="34"/>
      <c r="RKZ245" s="34"/>
      <c r="RLA245" s="34"/>
      <c r="RLB245" s="34"/>
      <c r="RLC245" s="34"/>
      <c r="RLD245" s="34"/>
      <c r="RLE245" s="34"/>
      <c r="RLF245" s="34"/>
      <c r="RLG245" s="34"/>
      <c r="RLH245" s="34"/>
      <c r="RLI245" s="34"/>
      <c r="RLJ245" s="34"/>
      <c r="RLK245" s="34"/>
      <c r="RLL245" s="34"/>
      <c r="RLM245" s="34"/>
      <c r="RLN245" s="34"/>
      <c r="RLO245" s="34"/>
      <c r="RLP245" s="34"/>
      <c r="RLQ245" s="34"/>
      <c r="RLR245" s="34"/>
      <c r="RLS245" s="34"/>
      <c r="RLT245" s="34"/>
      <c r="RLU245" s="34"/>
      <c r="RLV245" s="34"/>
      <c r="RLW245" s="34"/>
      <c r="RLX245" s="34"/>
      <c r="RLY245" s="34"/>
      <c r="RLZ245" s="34"/>
      <c r="RMA245" s="34"/>
      <c r="RMB245" s="34"/>
      <c r="RMC245" s="34"/>
      <c r="RMD245" s="34"/>
      <c r="RME245" s="34"/>
      <c r="RMF245" s="34"/>
      <c r="RMG245" s="34"/>
      <c r="RMH245" s="34"/>
      <c r="RMI245" s="34"/>
      <c r="RMJ245" s="34"/>
      <c r="RMK245" s="34"/>
      <c r="RML245" s="34"/>
      <c r="RMM245" s="34"/>
      <c r="RMN245" s="34"/>
      <c r="RMO245" s="34"/>
      <c r="RMP245" s="34"/>
      <c r="RMQ245" s="34"/>
      <c r="RMR245" s="34"/>
      <c r="RMS245" s="34"/>
      <c r="RMT245" s="34"/>
      <c r="RMU245" s="34"/>
      <c r="RMV245" s="34"/>
      <c r="RMW245" s="34"/>
      <c r="RMX245" s="34"/>
      <c r="RMY245" s="34"/>
      <c r="RMZ245" s="34"/>
      <c r="RNA245" s="34"/>
      <c r="RNB245" s="34"/>
      <c r="RNC245" s="34"/>
      <c r="RND245" s="34"/>
      <c r="RNE245" s="34"/>
      <c r="RNF245" s="34"/>
      <c r="RNG245" s="34"/>
      <c r="RNH245" s="34"/>
      <c r="RNI245" s="34"/>
      <c r="RNJ245" s="34"/>
      <c r="RNK245" s="34"/>
      <c r="RNL245" s="34"/>
      <c r="RNM245" s="34"/>
      <c r="RNN245" s="34"/>
      <c r="RNO245" s="34"/>
      <c r="RNP245" s="34"/>
      <c r="RNQ245" s="34"/>
      <c r="RNR245" s="34"/>
      <c r="RNS245" s="34"/>
      <c r="RNT245" s="34"/>
      <c r="RNU245" s="34"/>
      <c r="RNV245" s="34"/>
      <c r="RNW245" s="34"/>
      <c r="RNX245" s="34"/>
      <c r="RNY245" s="34"/>
      <c r="RNZ245" s="34"/>
      <c r="ROA245" s="34"/>
      <c r="ROB245" s="34"/>
      <c r="ROC245" s="34"/>
      <c r="ROD245" s="34"/>
      <c r="ROE245" s="34"/>
      <c r="ROF245" s="34"/>
      <c r="ROG245" s="34"/>
      <c r="ROH245" s="34"/>
      <c r="ROI245" s="34"/>
      <c r="ROJ245" s="34"/>
      <c r="ROK245" s="34"/>
      <c r="ROL245" s="34"/>
      <c r="ROM245" s="34"/>
      <c r="RON245" s="34"/>
      <c r="ROO245" s="34"/>
      <c r="ROP245" s="34"/>
      <c r="ROQ245" s="34"/>
      <c r="ROR245" s="34"/>
      <c r="ROS245" s="34"/>
      <c r="ROT245" s="34"/>
      <c r="ROU245" s="34"/>
      <c r="ROV245" s="34"/>
      <c r="ROW245" s="34"/>
      <c r="ROX245" s="34"/>
      <c r="ROY245" s="34"/>
      <c r="ROZ245" s="34"/>
      <c r="RPA245" s="34"/>
      <c r="RPB245" s="34"/>
      <c r="RPC245" s="34"/>
      <c r="RPD245" s="34"/>
      <c r="RPE245" s="34"/>
      <c r="RPF245" s="34"/>
      <c r="RPG245" s="34"/>
      <c r="RPH245" s="34"/>
      <c r="RPI245" s="34"/>
      <c r="RPJ245" s="34"/>
      <c r="RPK245" s="34"/>
      <c r="RPL245" s="34"/>
      <c r="RPM245" s="34"/>
      <c r="RPN245" s="34"/>
      <c r="RPO245" s="34"/>
      <c r="RPP245" s="34"/>
      <c r="RPQ245" s="34"/>
      <c r="RPR245" s="34"/>
      <c r="RPS245" s="34"/>
      <c r="RPT245" s="34"/>
      <c r="RPU245" s="34"/>
      <c r="RPV245" s="34"/>
      <c r="RPW245" s="34"/>
      <c r="RPX245" s="34"/>
      <c r="RPY245" s="34"/>
      <c r="RPZ245" s="34"/>
      <c r="RQA245" s="34"/>
      <c r="RQB245" s="34"/>
      <c r="RQC245" s="34"/>
      <c r="RQD245" s="34"/>
      <c r="RQE245" s="34"/>
      <c r="RQF245" s="34"/>
      <c r="RQG245" s="34"/>
      <c r="RQH245" s="34"/>
      <c r="RQI245" s="34"/>
      <c r="RQJ245" s="34"/>
      <c r="RQK245" s="34"/>
      <c r="RQL245" s="34"/>
      <c r="RQM245" s="34"/>
      <c r="RQN245" s="34"/>
      <c r="RQO245" s="34"/>
      <c r="RQP245" s="34"/>
      <c r="RQQ245" s="34"/>
      <c r="RQR245" s="34"/>
      <c r="RQS245" s="34"/>
      <c r="RQT245" s="34"/>
      <c r="RQU245" s="34"/>
      <c r="RQV245" s="34"/>
      <c r="RQW245" s="34"/>
      <c r="RQX245" s="34"/>
      <c r="RQY245" s="34"/>
      <c r="RQZ245" s="34"/>
      <c r="RRA245" s="34"/>
      <c r="RRB245" s="34"/>
      <c r="RRC245" s="34"/>
      <c r="RRD245" s="34"/>
      <c r="RRE245" s="34"/>
      <c r="RRF245" s="34"/>
      <c r="RRG245" s="34"/>
      <c r="RRH245" s="34"/>
      <c r="RRI245" s="34"/>
      <c r="RRJ245" s="34"/>
      <c r="RRK245" s="34"/>
      <c r="RRL245" s="34"/>
      <c r="RRM245" s="34"/>
      <c r="RRN245" s="34"/>
      <c r="RRO245" s="34"/>
      <c r="RRP245" s="34"/>
      <c r="RRQ245" s="34"/>
      <c r="RRR245" s="34"/>
      <c r="RRS245" s="34"/>
      <c r="RRT245" s="34"/>
      <c r="RRU245" s="34"/>
      <c r="RRV245" s="34"/>
      <c r="RRW245" s="34"/>
      <c r="RRX245" s="34"/>
      <c r="RRY245" s="34"/>
      <c r="RRZ245" s="34"/>
      <c r="RSA245" s="34"/>
      <c r="RSB245" s="34"/>
      <c r="RSC245" s="34"/>
      <c r="RSD245" s="34"/>
      <c r="RSE245" s="34"/>
      <c r="RSF245" s="34"/>
      <c r="RSG245" s="34"/>
      <c r="RSH245" s="34"/>
      <c r="RSI245" s="34"/>
      <c r="RSJ245" s="34"/>
      <c r="RSK245" s="34"/>
      <c r="RSL245" s="34"/>
      <c r="RSM245" s="34"/>
      <c r="RSN245" s="34"/>
      <c r="RSO245" s="34"/>
      <c r="RSP245" s="34"/>
      <c r="RSQ245" s="34"/>
      <c r="RSR245" s="34"/>
      <c r="RSS245" s="34"/>
      <c r="RST245" s="34"/>
      <c r="RSU245" s="34"/>
      <c r="RSV245" s="34"/>
      <c r="RSW245" s="34"/>
      <c r="RSX245" s="34"/>
      <c r="RSY245" s="34"/>
      <c r="RSZ245" s="34"/>
      <c r="RTA245" s="34"/>
      <c r="RTB245" s="34"/>
      <c r="RTC245" s="34"/>
      <c r="RTD245" s="34"/>
      <c r="RTE245" s="34"/>
      <c r="RTF245" s="34"/>
      <c r="RTG245" s="34"/>
      <c r="RTH245" s="34"/>
      <c r="RTI245" s="34"/>
      <c r="RTJ245" s="34"/>
      <c r="RTK245" s="34"/>
      <c r="RTL245" s="34"/>
      <c r="RTM245" s="34"/>
      <c r="RTN245" s="34"/>
      <c r="RTO245" s="34"/>
      <c r="RTP245" s="34"/>
      <c r="RTQ245" s="34"/>
      <c r="RTR245" s="34"/>
      <c r="RTS245" s="34"/>
      <c r="RTT245" s="34"/>
      <c r="RTU245" s="34"/>
      <c r="RTV245" s="34"/>
      <c r="RTW245" s="34"/>
      <c r="RTX245" s="34"/>
      <c r="RTY245" s="34"/>
      <c r="RTZ245" s="34"/>
      <c r="RUA245" s="34"/>
      <c r="RUB245" s="34"/>
      <c r="RUC245" s="34"/>
      <c r="RUD245" s="34"/>
      <c r="RUE245" s="34"/>
      <c r="RUF245" s="34"/>
      <c r="RUG245" s="34"/>
      <c r="RUH245" s="34"/>
      <c r="RUI245" s="34"/>
      <c r="RUJ245" s="34"/>
      <c r="RUK245" s="34"/>
      <c r="RUL245" s="34"/>
      <c r="RUM245" s="34"/>
      <c r="RUN245" s="34"/>
      <c r="RUO245" s="34"/>
      <c r="RUP245" s="34"/>
      <c r="RUQ245" s="34"/>
      <c r="RUR245" s="34"/>
      <c r="RUS245" s="34"/>
      <c r="RUT245" s="34"/>
      <c r="RUU245" s="34"/>
      <c r="RUV245" s="34"/>
      <c r="RUW245" s="34"/>
      <c r="RUX245" s="34"/>
      <c r="RUY245" s="34"/>
      <c r="RUZ245" s="34"/>
      <c r="RVA245" s="34"/>
      <c r="RVB245" s="34"/>
      <c r="RVC245" s="34"/>
      <c r="RVD245" s="34"/>
      <c r="RVE245" s="34"/>
      <c r="RVF245" s="34"/>
      <c r="RVG245" s="34"/>
      <c r="RVH245" s="34"/>
      <c r="RVI245" s="34"/>
      <c r="RVJ245" s="34"/>
      <c r="RVK245" s="34"/>
      <c r="RVL245" s="34"/>
      <c r="RVM245" s="34"/>
      <c r="RVN245" s="34"/>
      <c r="RVO245" s="34"/>
      <c r="RVP245" s="34"/>
      <c r="RVQ245" s="34"/>
      <c r="RVR245" s="34"/>
      <c r="RVS245" s="34"/>
      <c r="RVT245" s="34"/>
      <c r="RVU245" s="34"/>
      <c r="RVV245" s="34"/>
      <c r="RVW245" s="34"/>
      <c r="RVX245" s="34"/>
      <c r="RVY245" s="34"/>
      <c r="RVZ245" s="34"/>
      <c r="RWA245" s="34"/>
      <c r="RWB245" s="34"/>
      <c r="RWC245" s="34"/>
      <c r="RWD245" s="34"/>
      <c r="RWE245" s="34"/>
      <c r="RWF245" s="34"/>
      <c r="RWG245" s="34"/>
      <c r="RWH245" s="34"/>
      <c r="RWI245" s="34"/>
      <c r="RWJ245" s="34"/>
      <c r="RWK245" s="34"/>
      <c r="RWL245" s="34"/>
      <c r="RWM245" s="34"/>
      <c r="RWN245" s="34"/>
      <c r="RWO245" s="34"/>
      <c r="RWP245" s="34"/>
      <c r="RWQ245" s="34"/>
      <c r="RWR245" s="34"/>
      <c r="RWS245" s="34"/>
      <c r="RWT245" s="34"/>
      <c r="RWU245" s="34"/>
      <c r="RWV245" s="34"/>
      <c r="RWW245" s="34"/>
      <c r="RWX245" s="34"/>
      <c r="RWY245" s="34"/>
      <c r="RWZ245" s="34"/>
      <c r="RXA245" s="34"/>
      <c r="RXB245" s="34"/>
      <c r="RXC245" s="34"/>
      <c r="RXD245" s="34"/>
      <c r="RXE245" s="34"/>
      <c r="RXF245" s="34"/>
      <c r="RXG245" s="34"/>
      <c r="RXH245" s="34"/>
      <c r="RXI245" s="34"/>
      <c r="RXJ245" s="34"/>
      <c r="RXK245" s="34"/>
      <c r="RXL245" s="34"/>
      <c r="RXM245" s="34"/>
      <c r="RXN245" s="34"/>
      <c r="RXO245" s="34"/>
      <c r="RXP245" s="34"/>
      <c r="RXQ245" s="34"/>
      <c r="RXR245" s="34"/>
      <c r="RXS245" s="34"/>
      <c r="RXT245" s="34"/>
      <c r="RXU245" s="34"/>
      <c r="RXV245" s="34"/>
      <c r="RXW245" s="34"/>
      <c r="RXX245" s="34"/>
      <c r="RXY245" s="34"/>
      <c r="RXZ245" s="34"/>
      <c r="RYA245" s="34"/>
      <c r="RYB245" s="34"/>
      <c r="RYC245" s="34"/>
      <c r="RYD245" s="34"/>
      <c r="RYE245" s="34"/>
      <c r="RYF245" s="34"/>
      <c r="RYG245" s="34"/>
      <c r="RYH245" s="34"/>
      <c r="RYI245" s="34"/>
      <c r="RYJ245" s="34"/>
      <c r="RYK245" s="34"/>
      <c r="RYL245" s="34"/>
      <c r="RYM245" s="34"/>
      <c r="RYN245" s="34"/>
      <c r="RYO245" s="34"/>
      <c r="RYP245" s="34"/>
      <c r="RYQ245" s="34"/>
      <c r="RYR245" s="34"/>
      <c r="RYS245" s="34"/>
      <c r="RYT245" s="34"/>
      <c r="RYU245" s="34"/>
      <c r="RYV245" s="34"/>
      <c r="RYW245" s="34"/>
      <c r="RYX245" s="34"/>
      <c r="RYY245" s="34"/>
      <c r="RYZ245" s="34"/>
      <c r="RZA245" s="34"/>
      <c r="RZB245" s="34"/>
      <c r="RZC245" s="34"/>
      <c r="RZD245" s="34"/>
      <c r="RZE245" s="34"/>
      <c r="RZF245" s="34"/>
      <c r="RZG245" s="34"/>
      <c r="RZH245" s="34"/>
      <c r="RZI245" s="34"/>
      <c r="RZJ245" s="34"/>
      <c r="RZK245" s="34"/>
      <c r="RZL245" s="34"/>
      <c r="RZM245" s="34"/>
      <c r="RZN245" s="34"/>
      <c r="RZO245" s="34"/>
      <c r="RZP245" s="34"/>
      <c r="RZQ245" s="34"/>
      <c r="RZR245" s="34"/>
      <c r="RZS245" s="34"/>
      <c r="RZT245" s="34"/>
      <c r="RZU245" s="34"/>
      <c r="RZV245" s="34"/>
      <c r="RZW245" s="34"/>
      <c r="RZX245" s="34"/>
      <c r="RZY245" s="34"/>
      <c r="RZZ245" s="34"/>
      <c r="SAA245" s="34"/>
      <c r="SAB245" s="34"/>
      <c r="SAC245" s="34"/>
      <c r="SAD245" s="34"/>
      <c r="SAE245" s="34"/>
      <c r="SAF245" s="34"/>
      <c r="SAG245" s="34"/>
      <c r="SAH245" s="34"/>
      <c r="SAI245" s="34"/>
      <c r="SAJ245" s="34"/>
      <c r="SAK245" s="34"/>
      <c r="SAL245" s="34"/>
      <c r="SAM245" s="34"/>
      <c r="SAN245" s="34"/>
      <c r="SAO245" s="34"/>
      <c r="SAP245" s="34"/>
      <c r="SAQ245" s="34"/>
      <c r="SAR245" s="34"/>
      <c r="SAS245" s="34"/>
      <c r="SAT245" s="34"/>
      <c r="SAU245" s="34"/>
      <c r="SAV245" s="34"/>
      <c r="SAW245" s="34"/>
      <c r="SAX245" s="34"/>
      <c r="SAY245" s="34"/>
      <c r="SAZ245" s="34"/>
      <c r="SBA245" s="34"/>
      <c r="SBB245" s="34"/>
      <c r="SBC245" s="34"/>
      <c r="SBD245" s="34"/>
      <c r="SBE245" s="34"/>
      <c r="SBF245" s="34"/>
      <c r="SBG245" s="34"/>
      <c r="SBH245" s="34"/>
      <c r="SBI245" s="34"/>
      <c r="SBJ245" s="34"/>
      <c r="SBK245" s="34"/>
      <c r="SBL245" s="34"/>
      <c r="SBM245" s="34"/>
      <c r="SBN245" s="34"/>
      <c r="SBO245" s="34"/>
      <c r="SBP245" s="34"/>
      <c r="SBQ245" s="34"/>
      <c r="SBR245" s="34"/>
      <c r="SBS245" s="34"/>
      <c r="SBT245" s="34"/>
      <c r="SBU245" s="34"/>
      <c r="SBV245" s="34"/>
      <c r="SBW245" s="34"/>
      <c r="SBX245" s="34"/>
      <c r="SBY245" s="34"/>
      <c r="SBZ245" s="34"/>
      <c r="SCA245" s="34"/>
      <c r="SCB245" s="34"/>
      <c r="SCC245" s="34"/>
      <c r="SCD245" s="34"/>
      <c r="SCE245" s="34"/>
      <c r="SCF245" s="34"/>
      <c r="SCG245" s="34"/>
      <c r="SCH245" s="34"/>
      <c r="SCI245" s="34"/>
      <c r="SCJ245" s="34"/>
      <c r="SCK245" s="34"/>
      <c r="SCL245" s="34"/>
      <c r="SCM245" s="34"/>
      <c r="SCN245" s="34"/>
      <c r="SCO245" s="34"/>
      <c r="SCP245" s="34"/>
      <c r="SCQ245" s="34"/>
      <c r="SCR245" s="34"/>
      <c r="SCS245" s="34"/>
      <c r="SCT245" s="34"/>
      <c r="SCU245" s="34"/>
      <c r="SCV245" s="34"/>
      <c r="SCW245" s="34"/>
      <c r="SCX245" s="34"/>
      <c r="SCY245" s="34"/>
      <c r="SCZ245" s="34"/>
      <c r="SDA245" s="34"/>
      <c r="SDB245" s="34"/>
      <c r="SDC245" s="34"/>
      <c r="SDD245" s="34"/>
      <c r="SDE245" s="34"/>
      <c r="SDF245" s="34"/>
      <c r="SDG245" s="34"/>
      <c r="SDH245" s="34"/>
      <c r="SDI245" s="34"/>
      <c r="SDJ245" s="34"/>
      <c r="SDK245" s="34"/>
      <c r="SDL245" s="34"/>
      <c r="SDM245" s="34"/>
      <c r="SDN245" s="34"/>
      <c r="SDO245" s="34"/>
      <c r="SDP245" s="34"/>
      <c r="SDQ245" s="34"/>
      <c r="SDR245" s="34"/>
      <c r="SDS245" s="34"/>
      <c r="SDT245" s="34"/>
      <c r="SDU245" s="34"/>
      <c r="SDV245" s="34"/>
      <c r="SDW245" s="34"/>
      <c r="SDX245" s="34"/>
      <c r="SDY245" s="34"/>
      <c r="SDZ245" s="34"/>
      <c r="SEA245" s="34"/>
      <c r="SEB245" s="34"/>
      <c r="SEC245" s="34"/>
      <c r="SED245" s="34"/>
      <c r="SEE245" s="34"/>
      <c r="SEF245" s="34"/>
      <c r="SEG245" s="34"/>
      <c r="SEH245" s="34"/>
      <c r="SEI245" s="34"/>
      <c r="SEJ245" s="34"/>
      <c r="SEK245" s="34"/>
      <c r="SEL245" s="34"/>
      <c r="SEM245" s="34"/>
      <c r="SEN245" s="34"/>
      <c r="SEO245" s="34"/>
      <c r="SEP245" s="34"/>
      <c r="SEQ245" s="34"/>
      <c r="SER245" s="34"/>
      <c r="SES245" s="34"/>
      <c r="SET245" s="34"/>
      <c r="SEU245" s="34"/>
      <c r="SEV245" s="34"/>
      <c r="SEW245" s="34"/>
      <c r="SEX245" s="34"/>
      <c r="SEY245" s="34"/>
      <c r="SEZ245" s="34"/>
      <c r="SFA245" s="34"/>
      <c r="SFB245" s="34"/>
      <c r="SFC245" s="34"/>
      <c r="SFD245" s="34"/>
      <c r="SFE245" s="34"/>
      <c r="SFF245" s="34"/>
      <c r="SFG245" s="34"/>
      <c r="SFH245" s="34"/>
      <c r="SFI245" s="34"/>
      <c r="SFJ245" s="34"/>
      <c r="SFK245" s="34"/>
      <c r="SFL245" s="34"/>
      <c r="SFM245" s="34"/>
      <c r="SFN245" s="34"/>
      <c r="SFO245" s="34"/>
      <c r="SFP245" s="34"/>
      <c r="SFQ245" s="34"/>
      <c r="SFR245" s="34"/>
      <c r="SFS245" s="34"/>
      <c r="SFT245" s="34"/>
      <c r="SFU245" s="34"/>
      <c r="SFV245" s="34"/>
      <c r="SFW245" s="34"/>
      <c r="SFX245" s="34"/>
      <c r="SFY245" s="34"/>
      <c r="SFZ245" s="34"/>
      <c r="SGA245" s="34"/>
      <c r="SGB245" s="34"/>
      <c r="SGC245" s="34"/>
      <c r="SGD245" s="34"/>
      <c r="SGE245" s="34"/>
      <c r="SGF245" s="34"/>
      <c r="SGG245" s="34"/>
      <c r="SGH245" s="34"/>
      <c r="SGI245" s="34"/>
      <c r="SGJ245" s="34"/>
      <c r="SGK245" s="34"/>
      <c r="SGL245" s="34"/>
      <c r="SGM245" s="34"/>
      <c r="SGN245" s="34"/>
      <c r="SGO245" s="34"/>
      <c r="SGP245" s="34"/>
      <c r="SGQ245" s="34"/>
      <c r="SGR245" s="34"/>
      <c r="SGS245" s="34"/>
      <c r="SGT245" s="34"/>
      <c r="SGU245" s="34"/>
      <c r="SGV245" s="34"/>
      <c r="SGW245" s="34"/>
      <c r="SGX245" s="34"/>
      <c r="SGY245" s="34"/>
      <c r="SGZ245" s="34"/>
      <c r="SHA245" s="34"/>
      <c r="SHB245" s="34"/>
      <c r="SHC245" s="34"/>
      <c r="SHD245" s="34"/>
      <c r="SHE245" s="34"/>
      <c r="SHF245" s="34"/>
      <c r="SHG245" s="34"/>
      <c r="SHH245" s="34"/>
      <c r="SHI245" s="34"/>
      <c r="SHJ245" s="34"/>
      <c r="SHK245" s="34"/>
      <c r="SHL245" s="34"/>
      <c r="SHM245" s="34"/>
      <c r="SHN245" s="34"/>
      <c r="SHO245" s="34"/>
      <c r="SHP245" s="34"/>
      <c r="SHQ245" s="34"/>
      <c r="SHR245" s="34"/>
      <c r="SHS245" s="34"/>
      <c r="SHT245" s="34"/>
      <c r="SHU245" s="34"/>
      <c r="SHV245" s="34"/>
      <c r="SHW245" s="34"/>
      <c r="SHX245" s="34"/>
      <c r="SHY245" s="34"/>
      <c r="SHZ245" s="34"/>
      <c r="SIA245" s="34"/>
      <c r="SIB245" s="34"/>
      <c r="SIC245" s="34"/>
      <c r="SID245" s="34"/>
      <c r="SIE245" s="34"/>
      <c r="SIF245" s="34"/>
      <c r="SIG245" s="34"/>
      <c r="SIH245" s="34"/>
      <c r="SII245" s="34"/>
      <c r="SIJ245" s="34"/>
      <c r="SIK245" s="34"/>
      <c r="SIL245" s="34"/>
      <c r="SIM245" s="34"/>
      <c r="SIN245" s="34"/>
      <c r="SIO245" s="34"/>
      <c r="SIP245" s="34"/>
      <c r="SIQ245" s="34"/>
      <c r="SIR245" s="34"/>
      <c r="SIS245" s="34"/>
      <c r="SIT245" s="34"/>
      <c r="SIU245" s="34"/>
      <c r="SIV245" s="34"/>
      <c r="SIW245" s="34"/>
      <c r="SIX245" s="34"/>
      <c r="SIY245" s="34"/>
      <c r="SIZ245" s="34"/>
      <c r="SJA245" s="34"/>
      <c r="SJB245" s="34"/>
      <c r="SJC245" s="34"/>
      <c r="SJD245" s="34"/>
      <c r="SJE245" s="34"/>
      <c r="SJF245" s="34"/>
      <c r="SJG245" s="34"/>
      <c r="SJH245" s="34"/>
      <c r="SJI245" s="34"/>
      <c r="SJJ245" s="34"/>
      <c r="SJK245" s="34"/>
      <c r="SJL245" s="34"/>
      <c r="SJM245" s="34"/>
      <c r="SJN245" s="34"/>
      <c r="SJO245" s="34"/>
      <c r="SJP245" s="34"/>
      <c r="SJQ245" s="34"/>
      <c r="SJR245" s="34"/>
      <c r="SJS245" s="34"/>
      <c r="SJT245" s="34"/>
      <c r="SJU245" s="34"/>
      <c r="SJV245" s="34"/>
      <c r="SJW245" s="34"/>
      <c r="SJX245" s="34"/>
      <c r="SJY245" s="34"/>
      <c r="SJZ245" s="34"/>
      <c r="SKA245" s="34"/>
      <c r="SKB245" s="34"/>
      <c r="SKC245" s="34"/>
      <c r="SKD245" s="34"/>
      <c r="SKE245" s="34"/>
      <c r="SKF245" s="34"/>
      <c r="SKG245" s="34"/>
      <c r="SKH245" s="34"/>
      <c r="SKI245" s="34"/>
      <c r="SKJ245" s="34"/>
      <c r="SKK245" s="34"/>
      <c r="SKL245" s="34"/>
      <c r="SKM245" s="34"/>
      <c r="SKN245" s="34"/>
      <c r="SKO245" s="34"/>
      <c r="SKP245" s="34"/>
      <c r="SKQ245" s="34"/>
      <c r="SKR245" s="34"/>
      <c r="SKS245" s="34"/>
      <c r="SKT245" s="34"/>
      <c r="SKU245" s="34"/>
      <c r="SKV245" s="34"/>
      <c r="SKW245" s="34"/>
      <c r="SKX245" s="34"/>
      <c r="SKY245" s="34"/>
      <c r="SKZ245" s="34"/>
      <c r="SLA245" s="34"/>
      <c r="SLB245" s="34"/>
      <c r="SLC245" s="34"/>
      <c r="SLD245" s="34"/>
      <c r="SLE245" s="34"/>
      <c r="SLF245" s="34"/>
      <c r="SLG245" s="34"/>
      <c r="SLH245" s="34"/>
      <c r="SLI245" s="34"/>
      <c r="SLJ245" s="34"/>
      <c r="SLK245" s="34"/>
      <c r="SLL245" s="34"/>
      <c r="SLM245" s="34"/>
      <c r="SLN245" s="34"/>
      <c r="SLO245" s="34"/>
      <c r="SLP245" s="34"/>
      <c r="SLQ245" s="34"/>
      <c r="SLR245" s="34"/>
      <c r="SLS245" s="34"/>
      <c r="SLT245" s="34"/>
      <c r="SLU245" s="34"/>
      <c r="SLV245" s="34"/>
      <c r="SLW245" s="34"/>
      <c r="SLX245" s="34"/>
      <c r="SLY245" s="34"/>
      <c r="SLZ245" s="34"/>
      <c r="SMA245" s="34"/>
      <c r="SMB245" s="34"/>
      <c r="SMC245" s="34"/>
      <c r="SMD245" s="34"/>
      <c r="SME245" s="34"/>
      <c r="SMF245" s="34"/>
      <c r="SMG245" s="34"/>
      <c r="SMH245" s="34"/>
      <c r="SMI245" s="34"/>
      <c r="SMJ245" s="34"/>
      <c r="SMK245" s="34"/>
      <c r="SML245" s="34"/>
      <c r="SMM245" s="34"/>
      <c r="SMN245" s="34"/>
      <c r="SMO245" s="34"/>
      <c r="SMP245" s="34"/>
      <c r="SMQ245" s="34"/>
      <c r="SMR245" s="34"/>
      <c r="SMS245" s="34"/>
      <c r="SMT245" s="34"/>
      <c r="SMU245" s="34"/>
      <c r="SMV245" s="34"/>
      <c r="SMW245" s="34"/>
      <c r="SMX245" s="34"/>
      <c r="SMY245" s="34"/>
      <c r="SMZ245" s="34"/>
      <c r="SNA245" s="34"/>
      <c r="SNB245" s="34"/>
      <c r="SNC245" s="34"/>
      <c r="SND245" s="34"/>
      <c r="SNE245" s="34"/>
      <c r="SNF245" s="34"/>
      <c r="SNG245" s="34"/>
      <c r="SNH245" s="34"/>
      <c r="SNI245" s="34"/>
      <c r="SNJ245" s="34"/>
      <c r="SNK245" s="34"/>
      <c r="SNL245" s="34"/>
      <c r="SNM245" s="34"/>
      <c r="SNN245" s="34"/>
      <c r="SNO245" s="34"/>
      <c r="SNP245" s="34"/>
      <c r="SNQ245" s="34"/>
      <c r="SNR245" s="34"/>
      <c r="SNS245" s="34"/>
      <c r="SNT245" s="34"/>
      <c r="SNU245" s="34"/>
      <c r="SNV245" s="34"/>
      <c r="SNW245" s="34"/>
      <c r="SNX245" s="34"/>
      <c r="SNY245" s="34"/>
      <c r="SNZ245" s="34"/>
      <c r="SOA245" s="34"/>
      <c r="SOB245" s="34"/>
      <c r="SOC245" s="34"/>
      <c r="SOD245" s="34"/>
      <c r="SOE245" s="34"/>
      <c r="SOF245" s="34"/>
      <c r="SOG245" s="34"/>
      <c r="SOH245" s="34"/>
      <c r="SOI245" s="34"/>
      <c r="SOJ245" s="34"/>
      <c r="SOK245" s="34"/>
      <c r="SOL245" s="34"/>
      <c r="SOM245" s="34"/>
      <c r="SON245" s="34"/>
      <c r="SOO245" s="34"/>
      <c r="SOP245" s="34"/>
      <c r="SOQ245" s="34"/>
      <c r="SOR245" s="34"/>
      <c r="SOS245" s="34"/>
      <c r="SOT245" s="34"/>
      <c r="SOU245" s="34"/>
      <c r="SOV245" s="34"/>
      <c r="SOW245" s="34"/>
      <c r="SOX245" s="34"/>
      <c r="SOY245" s="34"/>
      <c r="SOZ245" s="34"/>
      <c r="SPA245" s="34"/>
      <c r="SPB245" s="34"/>
      <c r="SPC245" s="34"/>
      <c r="SPD245" s="34"/>
      <c r="SPE245" s="34"/>
      <c r="SPF245" s="34"/>
      <c r="SPG245" s="34"/>
      <c r="SPH245" s="34"/>
      <c r="SPI245" s="34"/>
      <c r="SPJ245" s="34"/>
      <c r="SPK245" s="34"/>
      <c r="SPL245" s="34"/>
      <c r="SPM245" s="34"/>
      <c r="SPN245" s="34"/>
      <c r="SPO245" s="34"/>
      <c r="SPP245" s="34"/>
      <c r="SPQ245" s="34"/>
      <c r="SPR245" s="34"/>
      <c r="SPS245" s="34"/>
      <c r="SPT245" s="34"/>
      <c r="SPU245" s="34"/>
      <c r="SPV245" s="34"/>
      <c r="SPW245" s="34"/>
      <c r="SPX245" s="34"/>
      <c r="SPY245" s="34"/>
      <c r="SPZ245" s="34"/>
      <c r="SQA245" s="34"/>
      <c r="SQB245" s="34"/>
      <c r="SQC245" s="34"/>
      <c r="SQD245" s="34"/>
      <c r="SQE245" s="34"/>
      <c r="SQF245" s="34"/>
      <c r="SQG245" s="34"/>
      <c r="SQH245" s="34"/>
      <c r="SQI245" s="34"/>
      <c r="SQJ245" s="34"/>
      <c r="SQK245" s="34"/>
      <c r="SQL245" s="34"/>
      <c r="SQM245" s="34"/>
      <c r="SQN245" s="34"/>
      <c r="SQO245" s="34"/>
      <c r="SQP245" s="34"/>
      <c r="SQQ245" s="34"/>
      <c r="SQR245" s="34"/>
      <c r="SQS245" s="34"/>
      <c r="SQT245" s="34"/>
      <c r="SQU245" s="34"/>
      <c r="SQV245" s="34"/>
      <c r="SQW245" s="34"/>
      <c r="SQX245" s="34"/>
      <c r="SQY245" s="34"/>
      <c r="SQZ245" s="34"/>
      <c r="SRA245" s="34"/>
      <c r="SRB245" s="34"/>
      <c r="SRC245" s="34"/>
      <c r="SRD245" s="34"/>
      <c r="SRE245" s="34"/>
      <c r="SRF245" s="34"/>
      <c r="SRG245" s="34"/>
      <c r="SRH245" s="34"/>
      <c r="SRI245" s="34"/>
      <c r="SRJ245" s="34"/>
      <c r="SRK245" s="34"/>
      <c r="SRL245" s="34"/>
      <c r="SRM245" s="34"/>
      <c r="SRN245" s="34"/>
      <c r="SRO245" s="34"/>
      <c r="SRP245" s="34"/>
      <c r="SRQ245" s="34"/>
      <c r="SRR245" s="34"/>
      <c r="SRS245" s="34"/>
      <c r="SRT245" s="34"/>
      <c r="SRU245" s="34"/>
      <c r="SRV245" s="34"/>
      <c r="SRW245" s="34"/>
      <c r="SRX245" s="34"/>
      <c r="SRY245" s="34"/>
      <c r="SRZ245" s="34"/>
      <c r="SSA245" s="34"/>
      <c r="SSB245" s="34"/>
      <c r="SSC245" s="34"/>
      <c r="SSD245" s="34"/>
      <c r="SSE245" s="34"/>
      <c r="SSF245" s="34"/>
      <c r="SSG245" s="34"/>
      <c r="SSH245" s="34"/>
      <c r="SSI245" s="34"/>
      <c r="SSJ245" s="34"/>
      <c r="SSK245" s="34"/>
      <c r="SSL245" s="34"/>
      <c r="SSM245" s="34"/>
      <c r="SSN245" s="34"/>
      <c r="SSO245" s="34"/>
      <c r="SSP245" s="34"/>
      <c r="SSQ245" s="34"/>
      <c r="SSR245" s="34"/>
      <c r="SSS245" s="34"/>
      <c r="SST245" s="34"/>
      <c r="SSU245" s="34"/>
      <c r="SSV245" s="34"/>
      <c r="SSW245" s="34"/>
      <c r="SSX245" s="34"/>
      <c r="SSY245" s="34"/>
      <c r="SSZ245" s="34"/>
      <c r="STA245" s="34"/>
      <c r="STB245" s="34"/>
      <c r="STC245" s="34"/>
      <c r="STD245" s="34"/>
      <c r="STE245" s="34"/>
      <c r="STF245" s="34"/>
      <c r="STG245" s="34"/>
      <c r="STH245" s="34"/>
      <c r="STI245" s="34"/>
      <c r="STJ245" s="34"/>
      <c r="STK245" s="34"/>
      <c r="STL245" s="34"/>
      <c r="STM245" s="34"/>
      <c r="STN245" s="34"/>
      <c r="STO245" s="34"/>
      <c r="STP245" s="34"/>
      <c r="STQ245" s="34"/>
      <c r="STR245" s="34"/>
      <c r="STS245" s="34"/>
      <c r="STT245" s="34"/>
      <c r="STU245" s="34"/>
      <c r="STV245" s="34"/>
      <c r="STW245" s="34"/>
      <c r="STX245" s="34"/>
      <c r="STY245" s="34"/>
      <c r="STZ245" s="34"/>
      <c r="SUA245" s="34"/>
      <c r="SUB245" s="34"/>
      <c r="SUC245" s="34"/>
      <c r="SUD245" s="34"/>
      <c r="SUE245" s="34"/>
      <c r="SUF245" s="34"/>
      <c r="SUG245" s="34"/>
      <c r="SUH245" s="34"/>
      <c r="SUI245" s="34"/>
      <c r="SUJ245" s="34"/>
      <c r="SUK245" s="34"/>
      <c r="SUL245" s="34"/>
      <c r="SUM245" s="34"/>
      <c r="SUN245" s="34"/>
      <c r="SUO245" s="34"/>
      <c r="SUP245" s="34"/>
      <c r="SUQ245" s="34"/>
      <c r="SUR245" s="34"/>
      <c r="SUS245" s="34"/>
      <c r="SUT245" s="34"/>
      <c r="SUU245" s="34"/>
      <c r="SUV245" s="34"/>
      <c r="SUW245" s="34"/>
      <c r="SUX245" s="34"/>
      <c r="SUY245" s="34"/>
      <c r="SUZ245" s="34"/>
      <c r="SVA245" s="34"/>
      <c r="SVB245" s="34"/>
      <c r="SVC245" s="34"/>
      <c r="SVD245" s="34"/>
      <c r="SVE245" s="34"/>
      <c r="SVF245" s="34"/>
      <c r="SVG245" s="34"/>
      <c r="SVH245" s="34"/>
      <c r="SVI245" s="34"/>
      <c r="SVJ245" s="34"/>
      <c r="SVK245" s="34"/>
      <c r="SVL245" s="34"/>
      <c r="SVM245" s="34"/>
      <c r="SVN245" s="34"/>
      <c r="SVO245" s="34"/>
      <c r="SVP245" s="34"/>
      <c r="SVQ245" s="34"/>
      <c r="SVR245" s="34"/>
      <c r="SVS245" s="34"/>
      <c r="SVT245" s="34"/>
      <c r="SVU245" s="34"/>
      <c r="SVV245" s="34"/>
      <c r="SVW245" s="34"/>
      <c r="SVX245" s="34"/>
      <c r="SVY245" s="34"/>
      <c r="SVZ245" s="34"/>
      <c r="SWA245" s="34"/>
      <c r="SWB245" s="34"/>
      <c r="SWC245" s="34"/>
      <c r="SWD245" s="34"/>
      <c r="SWE245" s="34"/>
      <c r="SWF245" s="34"/>
      <c r="SWG245" s="34"/>
      <c r="SWH245" s="34"/>
      <c r="SWI245" s="34"/>
      <c r="SWJ245" s="34"/>
      <c r="SWK245" s="34"/>
      <c r="SWL245" s="34"/>
      <c r="SWM245" s="34"/>
      <c r="SWN245" s="34"/>
      <c r="SWO245" s="34"/>
      <c r="SWP245" s="34"/>
      <c r="SWQ245" s="34"/>
      <c r="SWR245" s="34"/>
      <c r="SWS245" s="34"/>
      <c r="SWT245" s="34"/>
      <c r="SWU245" s="34"/>
      <c r="SWV245" s="34"/>
      <c r="SWW245" s="34"/>
      <c r="SWX245" s="34"/>
      <c r="SWY245" s="34"/>
      <c r="SWZ245" s="34"/>
      <c r="SXA245" s="34"/>
      <c r="SXB245" s="34"/>
      <c r="SXC245" s="34"/>
      <c r="SXD245" s="34"/>
      <c r="SXE245" s="34"/>
      <c r="SXF245" s="34"/>
      <c r="SXG245" s="34"/>
      <c r="SXH245" s="34"/>
      <c r="SXI245" s="34"/>
      <c r="SXJ245" s="34"/>
      <c r="SXK245" s="34"/>
      <c r="SXL245" s="34"/>
      <c r="SXM245" s="34"/>
      <c r="SXN245" s="34"/>
      <c r="SXO245" s="34"/>
      <c r="SXP245" s="34"/>
      <c r="SXQ245" s="34"/>
      <c r="SXR245" s="34"/>
      <c r="SXS245" s="34"/>
      <c r="SXT245" s="34"/>
      <c r="SXU245" s="34"/>
      <c r="SXV245" s="34"/>
      <c r="SXW245" s="34"/>
      <c r="SXX245" s="34"/>
      <c r="SXY245" s="34"/>
      <c r="SXZ245" s="34"/>
      <c r="SYA245" s="34"/>
      <c r="SYB245" s="34"/>
      <c r="SYC245" s="34"/>
      <c r="SYD245" s="34"/>
      <c r="SYE245" s="34"/>
      <c r="SYF245" s="34"/>
      <c r="SYG245" s="34"/>
      <c r="SYH245" s="34"/>
      <c r="SYI245" s="34"/>
      <c r="SYJ245" s="34"/>
      <c r="SYK245" s="34"/>
      <c r="SYL245" s="34"/>
      <c r="SYM245" s="34"/>
      <c r="SYN245" s="34"/>
      <c r="SYO245" s="34"/>
      <c r="SYP245" s="34"/>
      <c r="SYQ245" s="34"/>
      <c r="SYR245" s="34"/>
      <c r="SYS245" s="34"/>
      <c r="SYT245" s="34"/>
      <c r="SYU245" s="34"/>
      <c r="SYV245" s="34"/>
      <c r="SYW245" s="34"/>
      <c r="SYX245" s="34"/>
      <c r="SYY245" s="34"/>
      <c r="SYZ245" s="34"/>
      <c r="SZA245" s="34"/>
      <c r="SZB245" s="34"/>
      <c r="SZC245" s="34"/>
      <c r="SZD245" s="34"/>
      <c r="SZE245" s="34"/>
      <c r="SZF245" s="34"/>
      <c r="SZG245" s="34"/>
      <c r="SZH245" s="34"/>
      <c r="SZI245" s="34"/>
      <c r="SZJ245" s="34"/>
      <c r="SZK245" s="34"/>
      <c r="SZL245" s="34"/>
      <c r="SZM245" s="34"/>
      <c r="SZN245" s="34"/>
      <c r="SZO245" s="34"/>
      <c r="SZP245" s="34"/>
      <c r="SZQ245" s="34"/>
      <c r="SZR245" s="34"/>
      <c r="SZS245" s="34"/>
      <c r="SZT245" s="34"/>
      <c r="SZU245" s="34"/>
      <c r="SZV245" s="34"/>
      <c r="SZW245" s="34"/>
      <c r="SZX245" s="34"/>
      <c r="SZY245" s="34"/>
      <c r="SZZ245" s="34"/>
      <c r="TAA245" s="34"/>
      <c r="TAB245" s="34"/>
      <c r="TAC245" s="34"/>
      <c r="TAD245" s="34"/>
      <c r="TAE245" s="34"/>
      <c r="TAF245" s="34"/>
      <c r="TAG245" s="34"/>
      <c r="TAH245" s="34"/>
      <c r="TAI245" s="34"/>
      <c r="TAJ245" s="34"/>
      <c r="TAK245" s="34"/>
      <c r="TAL245" s="34"/>
      <c r="TAM245" s="34"/>
      <c r="TAN245" s="34"/>
      <c r="TAO245" s="34"/>
      <c r="TAP245" s="34"/>
      <c r="TAQ245" s="34"/>
      <c r="TAR245" s="34"/>
      <c r="TAS245" s="34"/>
      <c r="TAT245" s="34"/>
      <c r="TAU245" s="34"/>
      <c r="TAV245" s="34"/>
      <c r="TAW245" s="34"/>
      <c r="TAX245" s="34"/>
      <c r="TAY245" s="34"/>
      <c r="TAZ245" s="34"/>
      <c r="TBA245" s="34"/>
      <c r="TBB245" s="34"/>
      <c r="TBC245" s="34"/>
      <c r="TBD245" s="34"/>
      <c r="TBE245" s="34"/>
      <c r="TBF245" s="34"/>
      <c r="TBG245" s="34"/>
      <c r="TBH245" s="34"/>
      <c r="TBI245" s="34"/>
      <c r="TBJ245" s="34"/>
      <c r="TBK245" s="34"/>
      <c r="TBL245" s="34"/>
      <c r="TBM245" s="34"/>
      <c r="TBN245" s="34"/>
      <c r="TBO245" s="34"/>
      <c r="TBP245" s="34"/>
      <c r="TBQ245" s="34"/>
      <c r="TBR245" s="34"/>
      <c r="TBS245" s="34"/>
      <c r="TBT245" s="34"/>
      <c r="TBU245" s="34"/>
      <c r="TBV245" s="34"/>
      <c r="TBW245" s="34"/>
      <c r="TBX245" s="34"/>
      <c r="TBY245" s="34"/>
      <c r="TBZ245" s="34"/>
      <c r="TCA245" s="34"/>
      <c r="TCB245" s="34"/>
      <c r="TCC245" s="34"/>
      <c r="TCD245" s="34"/>
      <c r="TCE245" s="34"/>
      <c r="TCF245" s="34"/>
      <c r="TCG245" s="34"/>
      <c r="TCH245" s="34"/>
      <c r="TCI245" s="34"/>
      <c r="TCJ245" s="34"/>
      <c r="TCK245" s="34"/>
      <c r="TCL245" s="34"/>
      <c r="TCM245" s="34"/>
      <c r="TCN245" s="34"/>
      <c r="TCO245" s="34"/>
      <c r="TCP245" s="34"/>
      <c r="TCQ245" s="34"/>
      <c r="TCR245" s="34"/>
      <c r="TCS245" s="34"/>
      <c r="TCT245" s="34"/>
      <c r="TCU245" s="34"/>
      <c r="TCV245" s="34"/>
      <c r="TCW245" s="34"/>
      <c r="TCX245" s="34"/>
      <c r="TCY245" s="34"/>
      <c r="TCZ245" s="34"/>
      <c r="TDA245" s="34"/>
      <c r="TDB245" s="34"/>
      <c r="TDC245" s="34"/>
      <c r="TDD245" s="34"/>
      <c r="TDE245" s="34"/>
      <c r="TDF245" s="34"/>
      <c r="TDG245" s="34"/>
      <c r="TDH245" s="34"/>
      <c r="TDI245" s="34"/>
      <c r="TDJ245" s="34"/>
      <c r="TDK245" s="34"/>
      <c r="TDL245" s="34"/>
      <c r="TDM245" s="34"/>
      <c r="TDN245" s="34"/>
      <c r="TDO245" s="34"/>
      <c r="TDP245" s="34"/>
      <c r="TDQ245" s="34"/>
      <c r="TDR245" s="34"/>
      <c r="TDS245" s="34"/>
      <c r="TDT245" s="34"/>
      <c r="TDU245" s="34"/>
      <c r="TDV245" s="34"/>
      <c r="TDW245" s="34"/>
      <c r="TDX245" s="34"/>
      <c r="TDY245" s="34"/>
      <c r="TDZ245" s="34"/>
      <c r="TEA245" s="34"/>
      <c r="TEB245" s="34"/>
      <c r="TEC245" s="34"/>
      <c r="TED245" s="34"/>
      <c r="TEE245" s="34"/>
      <c r="TEF245" s="34"/>
      <c r="TEG245" s="34"/>
      <c r="TEH245" s="34"/>
      <c r="TEI245" s="34"/>
      <c r="TEJ245" s="34"/>
      <c r="TEK245" s="34"/>
      <c r="TEL245" s="34"/>
      <c r="TEM245" s="34"/>
      <c r="TEN245" s="34"/>
      <c r="TEO245" s="34"/>
      <c r="TEP245" s="34"/>
      <c r="TEQ245" s="34"/>
      <c r="TER245" s="34"/>
      <c r="TES245" s="34"/>
      <c r="TET245" s="34"/>
      <c r="TEU245" s="34"/>
      <c r="TEV245" s="34"/>
      <c r="TEW245" s="34"/>
      <c r="TEX245" s="34"/>
      <c r="TEY245" s="34"/>
      <c r="TEZ245" s="34"/>
      <c r="TFA245" s="34"/>
      <c r="TFB245" s="34"/>
      <c r="TFC245" s="34"/>
      <c r="TFD245" s="34"/>
      <c r="TFE245" s="34"/>
      <c r="TFF245" s="34"/>
      <c r="TFG245" s="34"/>
      <c r="TFH245" s="34"/>
      <c r="TFI245" s="34"/>
      <c r="TFJ245" s="34"/>
      <c r="TFK245" s="34"/>
      <c r="TFL245" s="34"/>
      <c r="TFM245" s="34"/>
      <c r="TFN245" s="34"/>
      <c r="TFO245" s="34"/>
      <c r="TFP245" s="34"/>
      <c r="TFQ245" s="34"/>
      <c r="TFR245" s="34"/>
      <c r="TFS245" s="34"/>
      <c r="TFT245" s="34"/>
      <c r="TFU245" s="34"/>
      <c r="TFV245" s="34"/>
      <c r="TFW245" s="34"/>
      <c r="TFX245" s="34"/>
      <c r="TFY245" s="34"/>
      <c r="TFZ245" s="34"/>
      <c r="TGA245" s="34"/>
      <c r="TGB245" s="34"/>
      <c r="TGC245" s="34"/>
      <c r="TGD245" s="34"/>
      <c r="TGE245" s="34"/>
      <c r="TGF245" s="34"/>
      <c r="TGG245" s="34"/>
      <c r="TGH245" s="34"/>
      <c r="TGI245" s="34"/>
      <c r="TGJ245" s="34"/>
      <c r="TGK245" s="34"/>
      <c r="TGL245" s="34"/>
      <c r="TGM245" s="34"/>
      <c r="TGN245" s="34"/>
      <c r="TGO245" s="34"/>
      <c r="TGP245" s="34"/>
      <c r="TGQ245" s="34"/>
      <c r="TGR245" s="34"/>
      <c r="TGS245" s="34"/>
      <c r="TGT245" s="34"/>
      <c r="TGU245" s="34"/>
      <c r="TGV245" s="34"/>
      <c r="TGW245" s="34"/>
      <c r="TGX245" s="34"/>
      <c r="TGY245" s="34"/>
      <c r="TGZ245" s="34"/>
      <c r="THA245" s="34"/>
      <c r="THB245" s="34"/>
      <c r="THC245" s="34"/>
      <c r="THD245" s="34"/>
      <c r="THE245" s="34"/>
      <c r="THF245" s="34"/>
      <c r="THG245" s="34"/>
      <c r="THH245" s="34"/>
      <c r="THI245" s="34"/>
      <c r="THJ245" s="34"/>
      <c r="THK245" s="34"/>
      <c r="THL245" s="34"/>
      <c r="THM245" s="34"/>
      <c r="THN245" s="34"/>
      <c r="THO245" s="34"/>
      <c r="THP245" s="34"/>
      <c r="THQ245" s="34"/>
      <c r="THR245" s="34"/>
      <c r="THS245" s="34"/>
      <c r="THT245" s="34"/>
      <c r="THU245" s="34"/>
      <c r="THV245" s="34"/>
      <c r="THW245" s="34"/>
      <c r="THX245" s="34"/>
      <c r="THY245" s="34"/>
      <c r="THZ245" s="34"/>
      <c r="TIA245" s="34"/>
      <c r="TIB245" s="34"/>
      <c r="TIC245" s="34"/>
      <c r="TID245" s="34"/>
      <c r="TIE245" s="34"/>
      <c r="TIF245" s="34"/>
      <c r="TIG245" s="34"/>
      <c r="TIH245" s="34"/>
      <c r="TII245" s="34"/>
      <c r="TIJ245" s="34"/>
      <c r="TIK245" s="34"/>
      <c r="TIL245" s="34"/>
      <c r="TIM245" s="34"/>
      <c r="TIN245" s="34"/>
      <c r="TIO245" s="34"/>
      <c r="TIP245" s="34"/>
      <c r="TIQ245" s="34"/>
      <c r="TIR245" s="34"/>
      <c r="TIS245" s="34"/>
      <c r="TIT245" s="34"/>
      <c r="TIU245" s="34"/>
      <c r="TIV245" s="34"/>
      <c r="TIW245" s="34"/>
      <c r="TIX245" s="34"/>
      <c r="TIY245" s="34"/>
      <c r="TIZ245" s="34"/>
      <c r="TJA245" s="34"/>
      <c r="TJB245" s="34"/>
      <c r="TJC245" s="34"/>
      <c r="TJD245" s="34"/>
      <c r="TJE245" s="34"/>
      <c r="TJF245" s="34"/>
      <c r="TJG245" s="34"/>
      <c r="TJH245" s="34"/>
      <c r="TJI245" s="34"/>
      <c r="TJJ245" s="34"/>
      <c r="TJK245" s="34"/>
      <c r="TJL245" s="34"/>
      <c r="TJM245" s="34"/>
      <c r="TJN245" s="34"/>
      <c r="TJO245" s="34"/>
      <c r="TJP245" s="34"/>
      <c r="TJQ245" s="34"/>
      <c r="TJR245" s="34"/>
      <c r="TJS245" s="34"/>
      <c r="TJT245" s="34"/>
      <c r="TJU245" s="34"/>
      <c r="TJV245" s="34"/>
      <c r="TJW245" s="34"/>
      <c r="TJX245" s="34"/>
      <c r="TJY245" s="34"/>
      <c r="TJZ245" s="34"/>
      <c r="TKA245" s="34"/>
      <c r="TKB245" s="34"/>
      <c r="TKC245" s="34"/>
      <c r="TKD245" s="34"/>
      <c r="TKE245" s="34"/>
      <c r="TKF245" s="34"/>
      <c r="TKG245" s="34"/>
      <c r="TKH245" s="34"/>
      <c r="TKI245" s="34"/>
      <c r="TKJ245" s="34"/>
      <c r="TKK245" s="34"/>
      <c r="TKL245" s="34"/>
      <c r="TKM245" s="34"/>
      <c r="TKN245" s="34"/>
      <c r="TKO245" s="34"/>
      <c r="TKP245" s="34"/>
      <c r="TKQ245" s="34"/>
      <c r="TKR245" s="34"/>
      <c r="TKS245" s="34"/>
      <c r="TKT245" s="34"/>
      <c r="TKU245" s="34"/>
      <c r="TKV245" s="34"/>
      <c r="TKW245" s="34"/>
      <c r="TKX245" s="34"/>
      <c r="TKY245" s="34"/>
      <c r="TKZ245" s="34"/>
      <c r="TLA245" s="34"/>
      <c r="TLB245" s="34"/>
      <c r="TLC245" s="34"/>
      <c r="TLD245" s="34"/>
      <c r="TLE245" s="34"/>
      <c r="TLF245" s="34"/>
      <c r="TLG245" s="34"/>
      <c r="TLH245" s="34"/>
      <c r="TLI245" s="34"/>
      <c r="TLJ245" s="34"/>
      <c r="TLK245" s="34"/>
      <c r="TLL245" s="34"/>
      <c r="TLM245" s="34"/>
      <c r="TLN245" s="34"/>
      <c r="TLO245" s="34"/>
      <c r="TLP245" s="34"/>
      <c r="TLQ245" s="34"/>
      <c r="TLR245" s="34"/>
      <c r="TLS245" s="34"/>
      <c r="TLT245" s="34"/>
      <c r="TLU245" s="34"/>
      <c r="TLV245" s="34"/>
      <c r="TLW245" s="34"/>
      <c r="TLX245" s="34"/>
      <c r="TLY245" s="34"/>
      <c r="TLZ245" s="34"/>
      <c r="TMA245" s="34"/>
      <c r="TMB245" s="34"/>
      <c r="TMC245" s="34"/>
      <c r="TMD245" s="34"/>
      <c r="TME245" s="34"/>
      <c r="TMF245" s="34"/>
      <c r="TMG245" s="34"/>
      <c r="TMH245" s="34"/>
      <c r="TMI245" s="34"/>
      <c r="TMJ245" s="34"/>
      <c r="TMK245" s="34"/>
      <c r="TML245" s="34"/>
      <c r="TMM245" s="34"/>
      <c r="TMN245" s="34"/>
      <c r="TMO245" s="34"/>
      <c r="TMP245" s="34"/>
      <c r="TMQ245" s="34"/>
      <c r="TMR245" s="34"/>
      <c r="TMS245" s="34"/>
      <c r="TMT245" s="34"/>
      <c r="TMU245" s="34"/>
      <c r="TMV245" s="34"/>
      <c r="TMW245" s="34"/>
      <c r="TMX245" s="34"/>
      <c r="TMY245" s="34"/>
      <c r="TMZ245" s="34"/>
      <c r="TNA245" s="34"/>
      <c r="TNB245" s="34"/>
      <c r="TNC245" s="34"/>
      <c r="TND245" s="34"/>
      <c r="TNE245" s="34"/>
      <c r="TNF245" s="34"/>
      <c r="TNG245" s="34"/>
      <c r="TNH245" s="34"/>
      <c r="TNI245" s="34"/>
      <c r="TNJ245" s="34"/>
      <c r="TNK245" s="34"/>
      <c r="TNL245" s="34"/>
      <c r="TNM245" s="34"/>
      <c r="TNN245" s="34"/>
      <c r="TNO245" s="34"/>
      <c r="TNP245" s="34"/>
      <c r="TNQ245" s="34"/>
      <c r="TNR245" s="34"/>
      <c r="TNS245" s="34"/>
      <c r="TNT245" s="34"/>
      <c r="TNU245" s="34"/>
      <c r="TNV245" s="34"/>
      <c r="TNW245" s="34"/>
      <c r="TNX245" s="34"/>
      <c r="TNY245" s="34"/>
      <c r="TNZ245" s="34"/>
      <c r="TOA245" s="34"/>
      <c r="TOB245" s="34"/>
      <c r="TOC245" s="34"/>
      <c r="TOD245" s="34"/>
      <c r="TOE245" s="34"/>
      <c r="TOF245" s="34"/>
      <c r="TOG245" s="34"/>
      <c r="TOH245" s="34"/>
      <c r="TOI245" s="34"/>
      <c r="TOJ245" s="34"/>
      <c r="TOK245" s="34"/>
      <c r="TOL245" s="34"/>
      <c r="TOM245" s="34"/>
      <c r="TON245" s="34"/>
      <c r="TOO245" s="34"/>
      <c r="TOP245" s="34"/>
      <c r="TOQ245" s="34"/>
      <c r="TOR245" s="34"/>
      <c r="TOS245" s="34"/>
      <c r="TOT245" s="34"/>
      <c r="TOU245" s="34"/>
      <c r="TOV245" s="34"/>
      <c r="TOW245" s="34"/>
      <c r="TOX245" s="34"/>
      <c r="TOY245" s="34"/>
      <c r="TOZ245" s="34"/>
      <c r="TPA245" s="34"/>
      <c r="TPB245" s="34"/>
      <c r="TPC245" s="34"/>
      <c r="TPD245" s="34"/>
      <c r="TPE245" s="34"/>
      <c r="TPF245" s="34"/>
      <c r="TPG245" s="34"/>
      <c r="TPH245" s="34"/>
      <c r="TPI245" s="34"/>
      <c r="TPJ245" s="34"/>
      <c r="TPK245" s="34"/>
      <c r="TPL245" s="34"/>
      <c r="TPM245" s="34"/>
      <c r="TPN245" s="34"/>
      <c r="TPO245" s="34"/>
      <c r="TPP245" s="34"/>
      <c r="TPQ245" s="34"/>
      <c r="TPR245" s="34"/>
      <c r="TPS245" s="34"/>
      <c r="TPT245" s="34"/>
      <c r="TPU245" s="34"/>
      <c r="TPV245" s="34"/>
      <c r="TPW245" s="34"/>
      <c r="TPX245" s="34"/>
      <c r="TPY245" s="34"/>
      <c r="TPZ245" s="34"/>
      <c r="TQA245" s="34"/>
      <c r="TQB245" s="34"/>
      <c r="TQC245" s="34"/>
      <c r="TQD245" s="34"/>
      <c r="TQE245" s="34"/>
      <c r="TQF245" s="34"/>
      <c r="TQG245" s="34"/>
      <c r="TQH245" s="34"/>
      <c r="TQI245" s="34"/>
      <c r="TQJ245" s="34"/>
      <c r="TQK245" s="34"/>
      <c r="TQL245" s="34"/>
      <c r="TQM245" s="34"/>
      <c r="TQN245" s="34"/>
      <c r="TQO245" s="34"/>
      <c r="TQP245" s="34"/>
      <c r="TQQ245" s="34"/>
      <c r="TQR245" s="34"/>
      <c r="TQS245" s="34"/>
      <c r="TQT245" s="34"/>
      <c r="TQU245" s="34"/>
      <c r="TQV245" s="34"/>
      <c r="TQW245" s="34"/>
      <c r="TQX245" s="34"/>
      <c r="TQY245" s="34"/>
      <c r="TQZ245" s="34"/>
      <c r="TRA245" s="34"/>
      <c r="TRB245" s="34"/>
      <c r="TRC245" s="34"/>
      <c r="TRD245" s="34"/>
      <c r="TRE245" s="34"/>
      <c r="TRF245" s="34"/>
      <c r="TRG245" s="34"/>
      <c r="TRH245" s="34"/>
      <c r="TRI245" s="34"/>
      <c r="TRJ245" s="34"/>
      <c r="TRK245" s="34"/>
      <c r="TRL245" s="34"/>
      <c r="TRM245" s="34"/>
      <c r="TRN245" s="34"/>
      <c r="TRO245" s="34"/>
      <c r="TRP245" s="34"/>
      <c r="TRQ245" s="34"/>
      <c r="TRR245" s="34"/>
      <c r="TRS245" s="34"/>
      <c r="TRT245" s="34"/>
      <c r="TRU245" s="34"/>
      <c r="TRV245" s="34"/>
      <c r="TRW245" s="34"/>
      <c r="TRX245" s="34"/>
      <c r="TRY245" s="34"/>
      <c r="TRZ245" s="34"/>
      <c r="TSA245" s="34"/>
      <c r="TSB245" s="34"/>
      <c r="TSC245" s="34"/>
      <c r="TSD245" s="34"/>
      <c r="TSE245" s="34"/>
      <c r="TSF245" s="34"/>
      <c r="TSG245" s="34"/>
      <c r="TSH245" s="34"/>
      <c r="TSI245" s="34"/>
      <c r="TSJ245" s="34"/>
      <c r="TSK245" s="34"/>
      <c r="TSL245" s="34"/>
      <c r="TSM245" s="34"/>
      <c r="TSN245" s="34"/>
      <c r="TSO245" s="34"/>
      <c r="TSP245" s="34"/>
      <c r="TSQ245" s="34"/>
      <c r="TSR245" s="34"/>
      <c r="TSS245" s="34"/>
      <c r="TST245" s="34"/>
      <c r="TSU245" s="34"/>
      <c r="TSV245" s="34"/>
      <c r="TSW245" s="34"/>
      <c r="TSX245" s="34"/>
      <c r="TSY245" s="34"/>
      <c r="TSZ245" s="34"/>
      <c r="TTA245" s="34"/>
      <c r="TTB245" s="34"/>
      <c r="TTC245" s="34"/>
      <c r="TTD245" s="34"/>
      <c r="TTE245" s="34"/>
      <c r="TTF245" s="34"/>
      <c r="TTG245" s="34"/>
      <c r="TTH245" s="34"/>
      <c r="TTI245" s="34"/>
      <c r="TTJ245" s="34"/>
      <c r="TTK245" s="34"/>
      <c r="TTL245" s="34"/>
      <c r="TTM245" s="34"/>
      <c r="TTN245" s="34"/>
      <c r="TTO245" s="34"/>
      <c r="TTP245" s="34"/>
      <c r="TTQ245" s="34"/>
      <c r="TTR245" s="34"/>
      <c r="TTS245" s="34"/>
      <c r="TTT245" s="34"/>
      <c r="TTU245" s="34"/>
      <c r="TTV245" s="34"/>
      <c r="TTW245" s="34"/>
      <c r="TTX245" s="34"/>
      <c r="TTY245" s="34"/>
      <c r="TTZ245" s="34"/>
      <c r="TUA245" s="34"/>
      <c r="TUB245" s="34"/>
      <c r="TUC245" s="34"/>
      <c r="TUD245" s="34"/>
      <c r="TUE245" s="34"/>
      <c r="TUF245" s="34"/>
      <c r="TUG245" s="34"/>
      <c r="TUH245" s="34"/>
      <c r="TUI245" s="34"/>
      <c r="TUJ245" s="34"/>
      <c r="TUK245" s="34"/>
      <c r="TUL245" s="34"/>
      <c r="TUM245" s="34"/>
      <c r="TUN245" s="34"/>
      <c r="TUO245" s="34"/>
      <c r="TUP245" s="34"/>
      <c r="TUQ245" s="34"/>
      <c r="TUR245" s="34"/>
      <c r="TUS245" s="34"/>
      <c r="TUT245" s="34"/>
      <c r="TUU245" s="34"/>
      <c r="TUV245" s="34"/>
      <c r="TUW245" s="34"/>
      <c r="TUX245" s="34"/>
      <c r="TUY245" s="34"/>
      <c r="TUZ245" s="34"/>
      <c r="TVA245" s="34"/>
      <c r="TVB245" s="34"/>
      <c r="TVC245" s="34"/>
      <c r="TVD245" s="34"/>
      <c r="TVE245" s="34"/>
      <c r="TVF245" s="34"/>
      <c r="TVG245" s="34"/>
      <c r="TVH245" s="34"/>
      <c r="TVI245" s="34"/>
      <c r="TVJ245" s="34"/>
      <c r="TVK245" s="34"/>
      <c r="TVL245" s="34"/>
      <c r="TVM245" s="34"/>
      <c r="TVN245" s="34"/>
      <c r="TVO245" s="34"/>
      <c r="TVP245" s="34"/>
      <c r="TVQ245" s="34"/>
      <c r="TVR245" s="34"/>
      <c r="TVS245" s="34"/>
      <c r="TVT245" s="34"/>
      <c r="TVU245" s="34"/>
      <c r="TVV245" s="34"/>
      <c r="TVW245" s="34"/>
      <c r="TVX245" s="34"/>
      <c r="TVY245" s="34"/>
      <c r="TVZ245" s="34"/>
      <c r="TWA245" s="34"/>
      <c r="TWB245" s="34"/>
      <c r="TWC245" s="34"/>
      <c r="TWD245" s="34"/>
      <c r="TWE245" s="34"/>
      <c r="TWF245" s="34"/>
      <c r="TWG245" s="34"/>
      <c r="TWH245" s="34"/>
      <c r="TWI245" s="34"/>
      <c r="TWJ245" s="34"/>
      <c r="TWK245" s="34"/>
      <c r="TWL245" s="34"/>
      <c r="TWM245" s="34"/>
      <c r="TWN245" s="34"/>
      <c r="TWO245" s="34"/>
      <c r="TWP245" s="34"/>
      <c r="TWQ245" s="34"/>
      <c r="TWR245" s="34"/>
      <c r="TWS245" s="34"/>
      <c r="TWT245" s="34"/>
      <c r="TWU245" s="34"/>
      <c r="TWV245" s="34"/>
      <c r="TWW245" s="34"/>
      <c r="TWX245" s="34"/>
      <c r="TWY245" s="34"/>
      <c r="TWZ245" s="34"/>
      <c r="TXA245" s="34"/>
      <c r="TXB245" s="34"/>
      <c r="TXC245" s="34"/>
      <c r="TXD245" s="34"/>
      <c r="TXE245" s="34"/>
      <c r="TXF245" s="34"/>
      <c r="TXG245" s="34"/>
      <c r="TXH245" s="34"/>
      <c r="TXI245" s="34"/>
      <c r="TXJ245" s="34"/>
      <c r="TXK245" s="34"/>
      <c r="TXL245" s="34"/>
      <c r="TXM245" s="34"/>
      <c r="TXN245" s="34"/>
      <c r="TXO245" s="34"/>
      <c r="TXP245" s="34"/>
      <c r="TXQ245" s="34"/>
      <c r="TXR245" s="34"/>
      <c r="TXS245" s="34"/>
      <c r="TXT245" s="34"/>
      <c r="TXU245" s="34"/>
      <c r="TXV245" s="34"/>
      <c r="TXW245" s="34"/>
      <c r="TXX245" s="34"/>
      <c r="TXY245" s="34"/>
      <c r="TXZ245" s="34"/>
      <c r="TYA245" s="34"/>
      <c r="TYB245" s="34"/>
      <c r="TYC245" s="34"/>
      <c r="TYD245" s="34"/>
      <c r="TYE245" s="34"/>
      <c r="TYF245" s="34"/>
      <c r="TYG245" s="34"/>
      <c r="TYH245" s="34"/>
      <c r="TYI245" s="34"/>
      <c r="TYJ245" s="34"/>
      <c r="TYK245" s="34"/>
      <c r="TYL245" s="34"/>
      <c r="TYM245" s="34"/>
      <c r="TYN245" s="34"/>
      <c r="TYO245" s="34"/>
      <c r="TYP245" s="34"/>
      <c r="TYQ245" s="34"/>
      <c r="TYR245" s="34"/>
      <c r="TYS245" s="34"/>
      <c r="TYT245" s="34"/>
      <c r="TYU245" s="34"/>
      <c r="TYV245" s="34"/>
      <c r="TYW245" s="34"/>
      <c r="TYX245" s="34"/>
      <c r="TYY245" s="34"/>
      <c r="TYZ245" s="34"/>
      <c r="TZA245" s="34"/>
      <c r="TZB245" s="34"/>
      <c r="TZC245" s="34"/>
      <c r="TZD245" s="34"/>
      <c r="TZE245" s="34"/>
      <c r="TZF245" s="34"/>
      <c r="TZG245" s="34"/>
      <c r="TZH245" s="34"/>
      <c r="TZI245" s="34"/>
      <c r="TZJ245" s="34"/>
      <c r="TZK245" s="34"/>
      <c r="TZL245" s="34"/>
      <c r="TZM245" s="34"/>
      <c r="TZN245" s="34"/>
      <c r="TZO245" s="34"/>
      <c r="TZP245" s="34"/>
      <c r="TZQ245" s="34"/>
      <c r="TZR245" s="34"/>
      <c r="TZS245" s="34"/>
      <c r="TZT245" s="34"/>
      <c r="TZU245" s="34"/>
      <c r="TZV245" s="34"/>
      <c r="TZW245" s="34"/>
      <c r="TZX245" s="34"/>
      <c r="TZY245" s="34"/>
      <c r="TZZ245" s="34"/>
      <c r="UAA245" s="34"/>
      <c r="UAB245" s="34"/>
      <c r="UAC245" s="34"/>
      <c r="UAD245" s="34"/>
      <c r="UAE245" s="34"/>
      <c r="UAF245" s="34"/>
      <c r="UAG245" s="34"/>
      <c r="UAH245" s="34"/>
      <c r="UAI245" s="34"/>
      <c r="UAJ245" s="34"/>
      <c r="UAK245" s="34"/>
      <c r="UAL245" s="34"/>
      <c r="UAM245" s="34"/>
      <c r="UAN245" s="34"/>
      <c r="UAO245" s="34"/>
      <c r="UAP245" s="34"/>
      <c r="UAQ245" s="34"/>
      <c r="UAR245" s="34"/>
      <c r="UAS245" s="34"/>
      <c r="UAT245" s="34"/>
      <c r="UAU245" s="34"/>
      <c r="UAV245" s="34"/>
      <c r="UAW245" s="34"/>
      <c r="UAX245" s="34"/>
      <c r="UAY245" s="34"/>
      <c r="UAZ245" s="34"/>
      <c r="UBA245" s="34"/>
      <c r="UBB245" s="34"/>
      <c r="UBC245" s="34"/>
      <c r="UBD245" s="34"/>
      <c r="UBE245" s="34"/>
      <c r="UBF245" s="34"/>
      <c r="UBG245" s="34"/>
      <c r="UBH245" s="34"/>
      <c r="UBI245" s="34"/>
      <c r="UBJ245" s="34"/>
      <c r="UBK245" s="34"/>
      <c r="UBL245" s="34"/>
      <c r="UBM245" s="34"/>
      <c r="UBN245" s="34"/>
      <c r="UBO245" s="34"/>
      <c r="UBP245" s="34"/>
      <c r="UBQ245" s="34"/>
      <c r="UBR245" s="34"/>
      <c r="UBS245" s="34"/>
      <c r="UBT245" s="34"/>
      <c r="UBU245" s="34"/>
      <c r="UBV245" s="34"/>
      <c r="UBW245" s="34"/>
      <c r="UBX245" s="34"/>
      <c r="UBY245" s="34"/>
      <c r="UBZ245" s="34"/>
      <c r="UCA245" s="34"/>
      <c r="UCB245" s="34"/>
      <c r="UCC245" s="34"/>
      <c r="UCD245" s="34"/>
      <c r="UCE245" s="34"/>
      <c r="UCF245" s="34"/>
      <c r="UCG245" s="34"/>
      <c r="UCH245" s="34"/>
      <c r="UCI245" s="34"/>
      <c r="UCJ245" s="34"/>
      <c r="UCK245" s="34"/>
      <c r="UCL245" s="34"/>
      <c r="UCM245" s="34"/>
      <c r="UCN245" s="34"/>
      <c r="UCO245" s="34"/>
      <c r="UCP245" s="34"/>
      <c r="UCQ245" s="34"/>
      <c r="UCR245" s="34"/>
      <c r="UCS245" s="34"/>
      <c r="UCT245" s="34"/>
      <c r="UCU245" s="34"/>
      <c r="UCV245" s="34"/>
      <c r="UCW245" s="34"/>
      <c r="UCX245" s="34"/>
      <c r="UCY245" s="34"/>
      <c r="UCZ245" s="34"/>
      <c r="UDA245" s="34"/>
      <c r="UDB245" s="34"/>
      <c r="UDC245" s="34"/>
      <c r="UDD245" s="34"/>
      <c r="UDE245" s="34"/>
      <c r="UDF245" s="34"/>
      <c r="UDG245" s="34"/>
      <c r="UDH245" s="34"/>
      <c r="UDI245" s="34"/>
      <c r="UDJ245" s="34"/>
      <c r="UDK245" s="34"/>
      <c r="UDL245" s="34"/>
      <c r="UDM245" s="34"/>
      <c r="UDN245" s="34"/>
      <c r="UDO245" s="34"/>
      <c r="UDP245" s="34"/>
      <c r="UDQ245" s="34"/>
      <c r="UDR245" s="34"/>
      <c r="UDS245" s="34"/>
      <c r="UDT245" s="34"/>
      <c r="UDU245" s="34"/>
      <c r="UDV245" s="34"/>
      <c r="UDW245" s="34"/>
      <c r="UDX245" s="34"/>
      <c r="UDY245" s="34"/>
      <c r="UDZ245" s="34"/>
      <c r="UEA245" s="34"/>
      <c r="UEB245" s="34"/>
      <c r="UEC245" s="34"/>
      <c r="UED245" s="34"/>
      <c r="UEE245" s="34"/>
      <c r="UEF245" s="34"/>
      <c r="UEG245" s="34"/>
      <c r="UEH245" s="34"/>
      <c r="UEI245" s="34"/>
      <c r="UEJ245" s="34"/>
      <c r="UEK245" s="34"/>
      <c r="UEL245" s="34"/>
      <c r="UEM245" s="34"/>
      <c r="UEN245" s="34"/>
      <c r="UEO245" s="34"/>
      <c r="UEP245" s="34"/>
      <c r="UEQ245" s="34"/>
      <c r="UER245" s="34"/>
      <c r="UES245" s="34"/>
      <c r="UET245" s="34"/>
      <c r="UEU245" s="34"/>
      <c r="UEV245" s="34"/>
      <c r="UEW245" s="34"/>
      <c r="UEX245" s="34"/>
      <c r="UEY245" s="34"/>
      <c r="UEZ245" s="34"/>
      <c r="UFA245" s="34"/>
      <c r="UFB245" s="34"/>
      <c r="UFC245" s="34"/>
      <c r="UFD245" s="34"/>
      <c r="UFE245" s="34"/>
      <c r="UFF245" s="34"/>
      <c r="UFG245" s="34"/>
      <c r="UFH245" s="34"/>
      <c r="UFI245" s="34"/>
      <c r="UFJ245" s="34"/>
      <c r="UFK245" s="34"/>
      <c r="UFL245" s="34"/>
      <c r="UFM245" s="34"/>
      <c r="UFN245" s="34"/>
      <c r="UFO245" s="34"/>
      <c r="UFP245" s="34"/>
      <c r="UFQ245" s="34"/>
      <c r="UFR245" s="34"/>
      <c r="UFS245" s="34"/>
      <c r="UFT245" s="34"/>
      <c r="UFU245" s="34"/>
      <c r="UFV245" s="34"/>
      <c r="UFW245" s="34"/>
      <c r="UFX245" s="34"/>
      <c r="UFY245" s="34"/>
      <c r="UFZ245" s="34"/>
      <c r="UGA245" s="34"/>
      <c r="UGB245" s="34"/>
      <c r="UGC245" s="34"/>
      <c r="UGD245" s="34"/>
      <c r="UGE245" s="34"/>
      <c r="UGF245" s="34"/>
      <c r="UGG245" s="34"/>
      <c r="UGH245" s="34"/>
      <c r="UGI245" s="34"/>
      <c r="UGJ245" s="34"/>
      <c r="UGK245" s="34"/>
      <c r="UGL245" s="34"/>
      <c r="UGM245" s="34"/>
      <c r="UGN245" s="34"/>
      <c r="UGO245" s="34"/>
      <c r="UGP245" s="34"/>
      <c r="UGQ245" s="34"/>
      <c r="UGR245" s="34"/>
      <c r="UGS245" s="34"/>
      <c r="UGT245" s="34"/>
      <c r="UGU245" s="34"/>
      <c r="UGV245" s="34"/>
      <c r="UGW245" s="34"/>
      <c r="UGX245" s="34"/>
      <c r="UGY245" s="34"/>
      <c r="UGZ245" s="34"/>
      <c r="UHA245" s="34"/>
      <c r="UHB245" s="34"/>
      <c r="UHC245" s="34"/>
      <c r="UHD245" s="34"/>
      <c r="UHE245" s="34"/>
      <c r="UHF245" s="34"/>
      <c r="UHG245" s="34"/>
      <c r="UHH245" s="34"/>
      <c r="UHI245" s="34"/>
      <c r="UHJ245" s="34"/>
      <c r="UHK245" s="34"/>
      <c r="UHL245" s="34"/>
      <c r="UHM245" s="34"/>
      <c r="UHN245" s="34"/>
      <c r="UHO245" s="34"/>
      <c r="UHP245" s="34"/>
      <c r="UHQ245" s="34"/>
      <c r="UHR245" s="34"/>
      <c r="UHS245" s="34"/>
      <c r="UHT245" s="34"/>
      <c r="UHU245" s="34"/>
      <c r="UHV245" s="34"/>
      <c r="UHW245" s="34"/>
      <c r="UHX245" s="34"/>
      <c r="UHY245" s="34"/>
      <c r="UHZ245" s="34"/>
      <c r="UIA245" s="34"/>
      <c r="UIB245" s="34"/>
      <c r="UIC245" s="34"/>
      <c r="UID245" s="34"/>
      <c r="UIE245" s="34"/>
      <c r="UIF245" s="34"/>
      <c r="UIG245" s="34"/>
      <c r="UIH245" s="34"/>
      <c r="UII245" s="34"/>
      <c r="UIJ245" s="34"/>
      <c r="UIK245" s="34"/>
      <c r="UIL245" s="34"/>
      <c r="UIM245" s="34"/>
      <c r="UIN245" s="34"/>
      <c r="UIO245" s="34"/>
      <c r="UIP245" s="34"/>
      <c r="UIQ245" s="34"/>
      <c r="UIR245" s="34"/>
      <c r="UIS245" s="34"/>
      <c r="UIT245" s="34"/>
      <c r="UIU245" s="34"/>
      <c r="UIV245" s="34"/>
      <c r="UIW245" s="34"/>
      <c r="UIX245" s="34"/>
      <c r="UIY245" s="34"/>
      <c r="UIZ245" s="34"/>
      <c r="UJA245" s="34"/>
      <c r="UJB245" s="34"/>
      <c r="UJC245" s="34"/>
      <c r="UJD245" s="34"/>
      <c r="UJE245" s="34"/>
      <c r="UJF245" s="34"/>
      <c r="UJG245" s="34"/>
      <c r="UJH245" s="34"/>
      <c r="UJI245" s="34"/>
      <c r="UJJ245" s="34"/>
      <c r="UJK245" s="34"/>
      <c r="UJL245" s="34"/>
      <c r="UJM245" s="34"/>
      <c r="UJN245" s="34"/>
      <c r="UJO245" s="34"/>
      <c r="UJP245" s="34"/>
      <c r="UJQ245" s="34"/>
      <c r="UJR245" s="34"/>
      <c r="UJS245" s="34"/>
      <c r="UJT245" s="34"/>
      <c r="UJU245" s="34"/>
      <c r="UJV245" s="34"/>
      <c r="UJW245" s="34"/>
      <c r="UJX245" s="34"/>
      <c r="UJY245" s="34"/>
      <c r="UJZ245" s="34"/>
      <c r="UKA245" s="34"/>
      <c r="UKB245" s="34"/>
      <c r="UKC245" s="34"/>
      <c r="UKD245" s="34"/>
      <c r="UKE245" s="34"/>
      <c r="UKF245" s="34"/>
      <c r="UKG245" s="34"/>
      <c r="UKH245" s="34"/>
      <c r="UKI245" s="34"/>
      <c r="UKJ245" s="34"/>
      <c r="UKK245" s="34"/>
      <c r="UKL245" s="34"/>
      <c r="UKM245" s="34"/>
      <c r="UKN245" s="34"/>
      <c r="UKO245" s="34"/>
      <c r="UKP245" s="34"/>
      <c r="UKQ245" s="34"/>
      <c r="UKR245" s="34"/>
      <c r="UKS245" s="34"/>
      <c r="UKT245" s="34"/>
      <c r="UKU245" s="34"/>
      <c r="UKV245" s="34"/>
      <c r="UKW245" s="34"/>
      <c r="UKX245" s="34"/>
      <c r="UKY245" s="34"/>
      <c r="UKZ245" s="34"/>
      <c r="ULA245" s="34"/>
      <c r="ULB245" s="34"/>
      <c r="ULC245" s="34"/>
      <c r="ULD245" s="34"/>
      <c r="ULE245" s="34"/>
      <c r="ULF245" s="34"/>
      <c r="ULG245" s="34"/>
      <c r="ULH245" s="34"/>
      <c r="ULI245" s="34"/>
      <c r="ULJ245" s="34"/>
      <c r="ULK245" s="34"/>
      <c r="ULL245" s="34"/>
      <c r="ULM245" s="34"/>
      <c r="ULN245" s="34"/>
      <c r="ULO245" s="34"/>
      <c r="ULP245" s="34"/>
      <c r="ULQ245" s="34"/>
      <c r="ULR245" s="34"/>
      <c r="ULS245" s="34"/>
      <c r="ULT245" s="34"/>
      <c r="ULU245" s="34"/>
      <c r="ULV245" s="34"/>
      <c r="ULW245" s="34"/>
      <c r="ULX245" s="34"/>
      <c r="ULY245" s="34"/>
      <c r="ULZ245" s="34"/>
      <c r="UMA245" s="34"/>
      <c r="UMB245" s="34"/>
      <c r="UMC245" s="34"/>
      <c r="UMD245" s="34"/>
      <c r="UME245" s="34"/>
      <c r="UMF245" s="34"/>
      <c r="UMG245" s="34"/>
      <c r="UMH245" s="34"/>
      <c r="UMI245" s="34"/>
      <c r="UMJ245" s="34"/>
      <c r="UMK245" s="34"/>
      <c r="UML245" s="34"/>
      <c r="UMM245" s="34"/>
      <c r="UMN245" s="34"/>
      <c r="UMO245" s="34"/>
      <c r="UMP245" s="34"/>
      <c r="UMQ245" s="34"/>
      <c r="UMR245" s="34"/>
      <c r="UMS245" s="34"/>
      <c r="UMT245" s="34"/>
      <c r="UMU245" s="34"/>
      <c r="UMV245" s="34"/>
      <c r="UMW245" s="34"/>
      <c r="UMX245" s="34"/>
      <c r="UMY245" s="34"/>
      <c r="UMZ245" s="34"/>
      <c r="UNA245" s="34"/>
      <c r="UNB245" s="34"/>
      <c r="UNC245" s="34"/>
      <c r="UND245" s="34"/>
      <c r="UNE245" s="34"/>
      <c r="UNF245" s="34"/>
      <c r="UNG245" s="34"/>
      <c r="UNH245" s="34"/>
      <c r="UNI245" s="34"/>
      <c r="UNJ245" s="34"/>
      <c r="UNK245" s="34"/>
      <c r="UNL245" s="34"/>
      <c r="UNM245" s="34"/>
      <c r="UNN245" s="34"/>
      <c r="UNO245" s="34"/>
      <c r="UNP245" s="34"/>
      <c r="UNQ245" s="34"/>
      <c r="UNR245" s="34"/>
      <c r="UNS245" s="34"/>
      <c r="UNT245" s="34"/>
      <c r="UNU245" s="34"/>
      <c r="UNV245" s="34"/>
      <c r="UNW245" s="34"/>
      <c r="UNX245" s="34"/>
      <c r="UNY245" s="34"/>
      <c r="UNZ245" s="34"/>
      <c r="UOA245" s="34"/>
      <c r="UOB245" s="34"/>
      <c r="UOC245" s="34"/>
      <c r="UOD245" s="34"/>
      <c r="UOE245" s="34"/>
      <c r="UOF245" s="34"/>
      <c r="UOG245" s="34"/>
      <c r="UOH245" s="34"/>
      <c r="UOI245" s="34"/>
      <c r="UOJ245" s="34"/>
      <c r="UOK245" s="34"/>
      <c r="UOL245" s="34"/>
      <c r="UOM245" s="34"/>
      <c r="UON245" s="34"/>
      <c r="UOO245" s="34"/>
      <c r="UOP245" s="34"/>
      <c r="UOQ245" s="34"/>
      <c r="UOR245" s="34"/>
      <c r="UOS245" s="34"/>
      <c r="UOT245" s="34"/>
      <c r="UOU245" s="34"/>
      <c r="UOV245" s="34"/>
      <c r="UOW245" s="34"/>
      <c r="UOX245" s="34"/>
      <c r="UOY245" s="34"/>
      <c r="UOZ245" s="34"/>
      <c r="UPA245" s="34"/>
      <c r="UPB245" s="34"/>
      <c r="UPC245" s="34"/>
      <c r="UPD245" s="34"/>
      <c r="UPE245" s="34"/>
      <c r="UPF245" s="34"/>
      <c r="UPG245" s="34"/>
      <c r="UPH245" s="34"/>
      <c r="UPI245" s="34"/>
      <c r="UPJ245" s="34"/>
      <c r="UPK245" s="34"/>
      <c r="UPL245" s="34"/>
      <c r="UPM245" s="34"/>
      <c r="UPN245" s="34"/>
      <c r="UPO245" s="34"/>
      <c r="UPP245" s="34"/>
      <c r="UPQ245" s="34"/>
      <c r="UPR245" s="34"/>
      <c r="UPS245" s="34"/>
      <c r="UPT245" s="34"/>
      <c r="UPU245" s="34"/>
      <c r="UPV245" s="34"/>
      <c r="UPW245" s="34"/>
      <c r="UPX245" s="34"/>
      <c r="UPY245" s="34"/>
      <c r="UPZ245" s="34"/>
      <c r="UQA245" s="34"/>
      <c r="UQB245" s="34"/>
      <c r="UQC245" s="34"/>
      <c r="UQD245" s="34"/>
      <c r="UQE245" s="34"/>
      <c r="UQF245" s="34"/>
      <c r="UQG245" s="34"/>
      <c r="UQH245" s="34"/>
      <c r="UQI245" s="34"/>
      <c r="UQJ245" s="34"/>
      <c r="UQK245" s="34"/>
      <c r="UQL245" s="34"/>
      <c r="UQM245" s="34"/>
      <c r="UQN245" s="34"/>
      <c r="UQO245" s="34"/>
      <c r="UQP245" s="34"/>
      <c r="UQQ245" s="34"/>
      <c r="UQR245" s="34"/>
      <c r="UQS245" s="34"/>
      <c r="UQT245" s="34"/>
      <c r="UQU245" s="34"/>
      <c r="UQV245" s="34"/>
      <c r="UQW245" s="34"/>
      <c r="UQX245" s="34"/>
      <c r="UQY245" s="34"/>
      <c r="UQZ245" s="34"/>
      <c r="URA245" s="34"/>
      <c r="URB245" s="34"/>
      <c r="URC245" s="34"/>
      <c r="URD245" s="34"/>
      <c r="URE245" s="34"/>
      <c r="URF245" s="34"/>
      <c r="URG245" s="34"/>
      <c r="URH245" s="34"/>
      <c r="URI245" s="34"/>
      <c r="URJ245" s="34"/>
      <c r="URK245" s="34"/>
      <c r="URL245" s="34"/>
      <c r="URM245" s="34"/>
      <c r="URN245" s="34"/>
      <c r="URO245" s="34"/>
      <c r="URP245" s="34"/>
      <c r="URQ245" s="34"/>
      <c r="URR245" s="34"/>
      <c r="URS245" s="34"/>
      <c r="URT245" s="34"/>
      <c r="URU245" s="34"/>
      <c r="URV245" s="34"/>
      <c r="URW245" s="34"/>
      <c r="URX245" s="34"/>
      <c r="URY245" s="34"/>
      <c r="URZ245" s="34"/>
      <c r="USA245" s="34"/>
      <c r="USB245" s="34"/>
      <c r="USC245" s="34"/>
      <c r="USD245" s="34"/>
      <c r="USE245" s="34"/>
      <c r="USF245" s="34"/>
      <c r="USG245" s="34"/>
      <c r="USH245" s="34"/>
      <c r="USI245" s="34"/>
      <c r="USJ245" s="34"/>
      <c r="USK245" s="34"/>
      <c r="USL245" s="34"/>
      <c r="USM245" s="34"/>
      <c r="USN245" s="34"/>
      <c r="USO245" s="34"/>
      <c r="USP245" s="34"/>
      <c r="USQ245" s="34"/>
      <c r="USR245" s="34"/>
      <c r="USS245" s="34"/>
      <c r="UST245" s="34"/>
      <c r="USU245" s="34"/>
      <c r="USV245" s="34"/>
      <c r="USW245" s="34"/>
      <c r="USX245" s="34"/>
      <c r="USY245" s="34"/>
      <c r="USZ245" s="34"/>
      <c r="UTA245" s="34"/>
      <c r="UTB245" s="34"/>
      <c r="UTC245" s="34"/>
      <c r="UTD245" s="34"/>
      <c r="UTE245" s="34"/>
      <c r="UTF245" s="34"/>
      <c r="UTG245" s="34"/>
      <c r="UTH245" s="34"/>
      <c r="UTI245" s="34"/>
      <c r="UTJ245" s="34"/>
      <c r="UTK245" s="34"/>
      <c r="UTL245" s="34"/>
      <c r="UTM245" s="34"/>
      <c r="UTN245" s="34"/>
      <c r="UTO245" s="34"/>
      <c r="UTP245" s="34"/>
      <c r="UTQ245" s="34"/>
      <c r="UTR245" s="34"/>
      <c r="UTS245" s="34"/>
      <c r="UTT245" s="34"/>
      <c r="UTU245" s="34"/>
      <c r="UTV245" s="34"/>
      <c r="UTW245" s="34"/>
      <c r="UTX245" s="34"/>
      <c r="UTY245" s="34"/>
      <c r="UTZ245" s="34"/>
      <c r="UUA245" s="34"/>
      <c r="UUB245" s="34"/>
      <c r="UUC245" s="34"/>
      <c r="UUD245" s="34"/>
      <c r="UUE245" s="34"/>
      <c r="UUF245" s="34"/>
      <c r="UUG245" s="34"/>
      <c r="UUH245" s="34"/>
      <c r="UUI245" s="34"/>
      <c r="UUJ245" s="34"/>
      <c r="UUK245" s="34"/>
      <c r="UUL245" s="34"/>
      <c r="UUM245" s="34"/>
      <c r="UUN245" s="34"/>
      <c r="UUO245" s="34"/>
      <c r="UUP245" s="34"/>
      <c r="UUQ245" s="34"/>
      <c r="UUR245" s="34"/>
      <c r="UUS245" s="34"/>
      <c r="UUT245" s="34"/>
      <c r="UUU245" s="34"/>
      <c r="UUV245" s="34"/>
      <c r="UUW245" s="34"/>
      <c r="UUX245" s="34"/>
      <c r="UUY245" s="34"/>
      <c r="UUZ245" s="34"/>
      <c r="UVA245" s="34"/>
      <c r="UVB245" s="34"/>
      <c r="UVC245" s="34"/>
      <c r="UVD245" s="34"/>
      <c r="UVE245" s="34"/>
      <c r="UVF245" s="34"/>
      <c r="UVG245" s="34"/>
      <c r="UVH245" s="34"/>
      <c r="UVI245" s="34"/>
      <c r="UVJ245" s="34"/>
      <c r="UVK245" s="34"/>
      <c r="UVL245" s="34"/>
      <c r="UVM245" s="34"/>
      <c r="UVN245" s="34"/>
      <c r="UVO245" s="34"/>
      <c r="UVP245" s="34"/>
      <c r="UVQ245" s="34"/>
      <c r="UVR245" s="34"/>
      <c r="UVS245" s="34"/>
      <c r="UVT245" s="34"/>
      <c r="UVU245" s="34"/>
      <c r="UVV245" s="34"/>
      <c r="UVW245" s="34"/>
      <c r="UVX245" s="34"/>
      <c r="UVY245" s="34"/>
      <c r="UVZ245" s="34"/>
      <c r="UWA245" s="34"/>
      <c r="UWB245" s="34"/>
      <c r="UWC245" s="34"/>
      <c r="UWD245" s="34"/>
      <c r="UWE245" s="34"/>
      <c r="UWF245" s="34"/>
      <c r="UWG245" s="34"/>
      <c r="UWH245" s="34"/>
      <c r="UWI245" s="34"/>
      <c r="UWJ245" s="34"/>
      <c r="UWK245" s="34"/>
      <c r="UWL245" s="34"/>
      <c r="UWM245" s="34"/>
      <c r="UWN245" s="34"/>
      <c r="UWO245" s="34"/>
      <c r="UWP245" s="34"/>
      <c r="UWQ245" s="34"/>
      <c r="UWR245" s="34"/>
      <c r="UWS245" s="34"/>
      <c r="UWT245" s="34"/>
      <c r="UWU245" s="34"/>
      <c r="UWV245" s="34"/>
      <c r="UWW245" s="34"/>
      <c r="UWX245" s="34"/>
      <c r="UWY245" s="34"/>
      <c r="UWZ245" s="34"/>
      <c r="UXA245" s="34"/>
      <c r="UXB245" s="34"/>
      <c r="UXC245" s="34"/>
      <c r="UXD245" s="34"/>
      <c r="UXE245" s="34"/>
      <c r="UXF245" s="34"/>
      <c r="UXG245" s="34"/>
      <c r="UXH245" s="34"/>
      <c r="UXI245" s="34"/>
      <c r="UXJ245" s="34"/>
      <c r="UXK245" s="34"/>
      <c r="UXL245" s="34"/>
      <c r="UXM245" s="34"/>
      <c r="UXN245" s="34"/>
      <c r="UXO245" s="34"/>
      <c r="UXP245" s="34"/>
      <c r="UXQ245" s="34"/>
      <c r="UXR245" s="34"/>
      <c r="UXS245" s="34"/>
      <c r="UXT245" s="34"/>
      <c r="UXU245" s="34"/>
      <c r="UXV245" s="34"/>
      <c r="UXW245" s="34"/>
      <c r="UXX245" s="34"/>
      <c r="UXY245" s="34"/>
      <c r="UXZ245" s="34"/>
      <c r="UYA245" s="34"/>
      <c r="UYB245" s="34"/>
      <c r="UYC245" s="34"/>
      <c r="UYD245" s="34"/>
      <c r="UYE245" s="34"/>
      <c r="UYF245" s="34"/>
      <c r="UYG245" s="34"/>
      <c r="UYH245" s="34"/>
      <c r="UYI245" s="34"/>
      <c r="UYJ245" s="34"/>
      <c r="UYK245" s="34"/>
      <c r="UYL245" s="34"/>
      <c r="UYM245" s="34"/>
      <c r="UYN245" s="34"/>
      <c r="UYO245" s="34"/>
      <c r="UYP245" s="34"/>
      <c r="UYQ245" s="34"/>
      <c r="UYR245" s="34"/>
      <c r="UYS245" s="34"/>
      <c r="UYT245" s="34"/>
      <c r="UYU245" s="34"/>
      <c r="UYV245" s="34"/>
      <c r="UYW245" s="34"/>
      <c r="UYX245" s="34"/>
      <c r="UYY245" s="34"/>
      <c r="UYZ245" s="34"/>
      <c r="UZA245" s="34"/>
      <c r="UZB245" s="34"/>
      <c r="UZC245" s="34"/>
      <c r="UZD245" s="34"/>
      <c r="UZE245" s="34"/>
      <c r="UZF245" s="34"/>
      <c r="UZG245" s="34"/>
      <c r="UZH245" s="34"/>
      <c r="UZI245" s="34"/>
      <c r="UZJ245" s="34"/>
      <c r="UZK245" s="34"/>
      <c r="UZL245" s="34"/>
      <c r="UZM245" s="34"/>
      <c r="UZN245" s="34"/>
      <c r="UZO245" s="34"/>
      <c r="UZP245" s="34"/>
      <c r="UZQ245" s="34"/>
      <c r="UZR245" s="34"/>
      <c r="UZS245" s="34"/>
      <c r="UZT245" s="34"/>
      <c r="UZU245" s="34"/>
      <c r="UZV245" s="34"/>
      <c r="UZW245" s="34"/>
      <c r="UZX245" s="34"/>
      <c r="UZY245" s="34"/>
      <c r="UZZ245" s="34"/>
      <c r="VAA245" s="34"/>
      <c r="VAB245" s="34"/>
      <c r="VAC245" s="34"/>
      <c r="VAD245" s="34"/>
      <c r="VAE245" s="34"/>
      <c r="VAF245" s="34"/>
      <c r="VAG245" s="34"/>
      <c r="VAH245" s="34"/>
      <c r="VAI245" s="34"/>
      <c r="VAJ245" s="34"/>
      <c r="VAK245" s="34"/>
      <c r="VAL245" s="34"/>
      <c r="VAM245" s="34"/>
      <c r="VAN245" s="34"/>
      <c r="VAO245" s="34"/>
      <c r="VAP245" s="34"/>
      <c r="VAQ245" s="34"/>
      <c r="VAR245" s="34"/>
      <c r="VAS245" s="34"/>
      <c r="VAT245" s="34"/>
      <c r="VAU245" s="34"/>
      <c r="VAV245" s="34"/>
      <c r="VAW245" s="34"/>
      <c r="VAX245" s="34"/>
      <c r="VAY245" s="34"/>
      <c r="VAZ245" s="34"/>
      <c r="VBA245" s="34"/>
      <c r="VBB245" s="34"/>
      <c r="VBC245" s="34"/>
      <c r="VBD245" s="34"/>
      <c r="VBE245" s="34"/>
      <c r="VBF245" s="34"/>
      <c r="VBG245" s="34"/>
      <c r="VBH245" s="34"/>
      <c r="VBI245" s="34"/>
      <c r="VBJ245" s="34"/>
      <c r="VBK245" s="34"/>
      <c r="VBL245" s="34"/>
      <c r="VBM245" s="34"/>
      <c r="VBN245" s="34"/>
      <c r="VBO245" s="34"/>
      <c r="VBP245" s="34"/>
      <c r="VBQ245" s="34"/>
      <c r="VBR245" s="34"/>
      <c r="VBS245" s="34"/>
      <c r="VBT245" s="34"/>
      <c r="VBU245" s="34"/>
      <c r="VBV245" s="34"/>
      <c r="VBW245" s="34"/>
      <c r="VBX245" s="34"/>
      <c r="VBY245" s="34"/>
      <c r="VBZ245" s="34"/>
      <c r="VCA245" s="34"/>
      <c r="VCB245" s="34"/>
      <c r="VCC245" s="34"/>
      <c r="VCD245" s="34"/>
      <c r="VCE245" s="34"/>
      <c r="VCF245" s="34"/>
      <c r="VCG245" s="34"/>
      <c r="VCH245" s="34"/>
      <c r="VCI245" s="34"/>
      <c r="VCJ245" s="34"/>
      <c r="VCK245" s="34"/>
      <c r="VCL245" s="34"/>
      <c r="VCM245" s="34"/>
      <c r="VCN245" s="34"/>
      <c r="VCO245" s="34"/>
      <c r="VCP245" s="34"/>
      <c r="VCQ245" s="34"/>
      <c r="VCR245" s="34"/>
      <c r="VCS245" s="34"/>
      <c r="VCT245" s="34"/>
      <c r="VCU245" s="34"/>
      <c r="VCV245" s="34"/>
      <c r="VCW245" s="34"/>
      <c r="VCX245" s="34"/>
      <c r="VCY245" s="34"/>
      <c r="VCZ245" s="34"/>
      <c r="VDA245" s="34"/>
      <c r="VDB245" s="34"/>
      <c r="VDC245" s="34"/>
      <c r="VDD245" s="34"/>
      <c r="VDE245" s="34"/>
      <c r="VDF245" s="34"/>
      <c r="VDG245" s="34"/>
      <c r="VDH245" s="34"/>
      <c r="VDI245" s="34"/>
      <c r="VDJ245" s="34"/>
      <c r="VDK245" s="34"/>
      <c r="VDL245" s="34"/>
      <c r="VDM245" s="34"/>
      <c r="VDN245" s="34"/>
      <c r="VDO245" s="34"/>
      <c r="VDP245" s="34"/>
      <c r="VDQ245" s="34"/>
      <c r="VDR245" s="34"/>
      <c r="VDS245" s="34"/>
      <c r="VDT245" s="34"/>
      <c r="VDU245" s="34"/>
      <c r="VDV245" s="34"/>
      <c r="VDW245" s="34"/>
      <c r="VDX245" s="34"/>
      <c r="VDY245" s="34"/>
      <c r="VDZ245" s="34"/>
      <c r="VEA245" s="34"/>
      <c r="VEB245" s="34"/>
      <c r="VEC245" s="34"/>
      <c r="VED245" s="34"/>
      <c r="VEE245" s="34"/>
      <c r="VEF245" s="34"/>
      <c r="VEG245" s="34"/>
      <c r="VEH245" s="34"/>
      <c r="VEI245" s="34"/>
      <c r="VEJ245" s="34"/>
      <c r="VEK245" s="34"/>
      <c r="VEL245" s="34"/>
      <c r="VEM245" s="34"/>
      <c r="VEN245" s="34"/>
      <c r="VEO245" s="34"/>
      <c r="VEP245" s="34"/>
      <c r="VEQ245" s="34"/>
      <c r="VER245" s="34"/>
      <c r="VES245" s="34"/>
      <c r="VET245" s="34"/>
      <c r="VEU245" s="34"/>
      <c r="VEV245" s="34"/>
      <c r="VEW245" s="34"/>
      <c r="VEX245" s="34"/>
      <c r="VEY245" s="34"/>
      <c r="VEZ245" s="34"/>
      <c r="VFA245" s="34"/>
      <c r="VFB245" s="34"/>
      <c r="VFC245" s="34"/>
      <c r="VFD245" s="34"/>
      <c r="VFE245" s="34"/>
      <c r="VFF245" s="34"/>
      <c r="VFG245" s="34"/>
      <c r="VFH245" s="34"/>
      <c r="VFI245" s="34"/>
      <c r="VFJ245" s="34"/>
      <c r="VFK245" s="34"/>
      <c r="VFL245" s="34"/>
      <c r="VFM245" s="34"/>
      <c r="VFN245" s="34"/>
      <c r="VFO245" s="34"/>
      <c r="VFP245" s="34"/>
      <c r="VFQ245" s="34"/>
      <c r="VFR245" s="34"/>
      <c r="VFS245" s="34"/>
      <c r="VFT245" s="34"/>
      <c r="VFU245" s="34"/>
      <c r="VFV245" s="34"/>
      <c r="VFW245" s="34"/>
      <c r="VFX245" s="34"/>
      <c r="VFY245" s="34"/>
      <c r="VFZ245" s="34"/>
      <c r="VGA245" s="34"/>
      <c r="VGB245" s="34"/>
      <c r="VGC245" s="34"/>
      <c r="VGD245" s="34"/>
      <c r="VGE245" s="34"/>
      <c r="VGF245" s="34"/>
      <c r="VGG245" s="34"/>
      <c r="VGH245" s="34"/>
      <c r="VGI245" s="34"/>
      <c r="VGJ245" s="34"/>
      <c r="VGK245" s="34"/>
      <c r="VGL245" s="34"/>
      <c r="VGM245" s="34"/>
      <c r="VGN245" s="34"/>
      <c r="VGO245" s="34"/>
      <c r="VGP245" s="34"/>
      <c r="VGQ245" s="34"/>
      <c r="VGR245" s="34"/>
      <c r="VGS245" s="34"/>
      <c r="VGT245" s="34"/>
      <c r="VGU245" s="34"/>
      <c r="VGV245" s="34"/>
      <c r="VGW245" s="34"/>
      <c r="VGX245" s="34"/>
      <c r="VGY245" s="34"/>
      <c r="VGZ245" s="34"/>
      <c r="VHA245" s="34"/>
      <c r="VHB245" s="34"/>
      <c r="VHC245" s="34"/>
      <c r="VHD245" s="34"/>
      <c r="VHE245" s="34"/>
      <c r="VHF245" s="34"/>
      <c r="VHG245" s="34"/>
      <c r="VHH245" s="34"/>
      <c r="VHI245" s="34"/>
      <c r="VHJ245" s="34"/>
      <c r="VHK245" s="34"/>
      <c r="VHL245" s="34"/>
      <c r="VHM245" s="34"/>
      <c r="VHN245" s="34"/>
      <c r="VHO245" s="34"/>
      <c r="VHP245" s="34"/>
      <c r="VHQ245" s="34"/>
      <c r="VHR245" s="34"/>
      <c r="VHS245" s="34"/>
      <c r="VHT245" s="34"/>
      <c r="VHU245" s="34"/>
      <c r="VHV245" s="34"/>
      <c r="VHW245" s="34"/>
      <c r="VHX245" s="34"/>
      <c r="VHY245" s="34"/>
      <c r="VHZ245" s="34"/>
      <c r="VIA245" s="34"/>
      <c r="VIB245" s="34"/>
      <c r="VIC245" s="34"/>
      <c r="VID245" s="34"/>
      <c r="VIE245" s="34"/>
      <c r="VIF245" s="34"/>
      <c r="VIG245" s="34"/>
      <c r="VIH245" s="34"/>
      <c r="VII245" s="34"/>
      <c r="VIJ245" s="34"/>
      <c r="VIK245" s="34"/>
      <c r="VIL245" s="34"/>
      <c r="VIM245" s="34"/>
      <c r="VIN245" s="34"/>
      <c r="VIO245" s="34"/>
      <c r="VIP245" s="34"/>
      <c r="VIQ245" s="34"/>
      <c r="VIR245" s="34"/>
      <c r="VIS245" s="34"/>
      <c r="VIT245" s="34"/>
      <c r="VIU245" s="34"/>
      <c r="VIV245" s="34"/>
      <c r="VIW245" s="34"/>
      <c r="VIX245" s="34"/>
      <c r="VIY245" s="34"/>
      <c r="VIZ245" s="34"/>
      <c r="VJA245" s="34"/>
      <c r="VJB245" s="34"/>
      <c r="VJC245" s="34"/>
      <c r="VJD245" s="34"/>
      <c r="VJE245" s="34"/>
      <c r="VJF245" s="34"/>
      <c r="VJG245" s="34"/>
      <c r="VJH245" s="34"/>
      <c r="VJI245" s="34"/>
      <c r="VJJ245" s="34"/>
      <c r="VJK245" s="34"/>
      <c r="VJL245" s="34"/>
      <c r="VJM245" s="34"/>
      <c r="VJN245" s="34"/>
      <c r="VJO245" s="34"/>
      <c r="VJP245" s="34"/>
      <c r="VJQ245" s="34"/>
      <c r="VJR245" s="34"/>
      <c r="VJS245" s="34"/>
      <c r="VJT245" s="34"/>
      <c r="VJU245" s="34"/>
      <c r="VJV245" s="34"/>
      <c r="VJW245" s="34"/>
      <c r="VJX245" s="34"/>
      <c r="VJY245" s="34"/>
      <c r="VJZ245" s="34"/>
      <c r="VKA245" s="34"/>
      <c r="VKB245" s="34"/>
      <c r="VKC245" s="34"/>
      <c r="VKD245" s="34"/>
      <c r="VKE245" s="34"/>
      <c r="VKF245" s="34"/>
      <c r="VKG245" s="34"/>
      <c r="VKH245" s="34"/>
      <c r="VKI245" s="34"/>
      <c r="VKJ245" s="34"/>
      <c r="VKK245" s="34"/>
      <c r="VKL245" s="34"/>
      <c r="VKM245" s="34"/>
      <c r="VKN245" s="34"/>
      <c r="VKO245" s="34"/>
      <c r="VKP245" s="34"/>
      <c r="VKQ245" s="34"/>
      <c r="VKR245" s="34"/>
      <c r="VKS245" s="34"/>
      <c r="VKT245" s="34"/>
      <c r="VKU245" s="34"/>
      <c r="VKV245" s="34"/>
      <c r="VKW245" s="34"/>
      <c r="VKX245" s="34"/>
      <c r="VKY245" s="34"/>
      <c r="VKZ245" s="34"/>
      <c r="VLA245" s="34"/>
      <c r="VLB245" s="34"/>
      <c r="VLC245" s="34"/>
      <c r="VLD245" s="34"/>
      <c r="VLE245" s="34"/>
      <c r="VLF245" s="34"/>
      <c r="VLG245" s="34"/>
      <c r="VLH245" s="34"/>
      <c r="VLI245" s="34"/>
      <c r="VLJ245" s="34"/>
      <c r="VLK245" s="34"/>
      <c r="VLL245" s="34"/>
      <c r="VLM245" s="34"/>
      <c r="VLN245" s="34"/>
      <c r="VLO245" s="34"/>
      <c r="VLP245" s="34"/>
      <c r="VLQ245" s="34"/>
      <c r="VLR245" s="34"/>
      <c r="VLS245" s="34"/>
      <c r="VLT245" s="34"/>
      <c r="VLU245" s="34"/>
      <c r="VLV245" s="34"/>
      <c r="VLW245" s="34"/>
      <c r="VLX245" s="34"/>
      <c r="VLY245" s="34"/>
      <c r="VLZ245" s="34"/>
      <c r="VMA245" s="34"/>
      <c r="VMB245" s="34"/>
      <c r="VMC245" s="34"/>
      <c r="VMD245" s="34"/>
      <c r="VME245" s="34"/>
      <c r="VMF245" s="34"/>
      <c r="VMG245" s="34"/>
      <c r="VMH245" s="34"/>
      <c r="VMI245" s="34"/>
      <c r="VMJ245" s="34"/>
      <c r="VMK245" s="34"/>
      <c r="VML245" s="34"/>
      <c r="VMM245" s="34"/>
      <c r="VMN245" s="34"/>
      <c r="VMO245" s="34"/>
      <c r="VMP245" s="34"/>
      <c r="VMQ245" s="34"/>
      <c r="VMR245" s="34"/>
      <c r="VMS245" s="34"/>
      <c r="VMT245" s="34"/>
      <c r="VMU245" s="34"/>
      <c r="VMV245" s="34"/>
      <c r="VMW245" s="34"/>
      <c r="VMX245" s="34"/>
      <c r="VMY245" s="34"/>
      <c r="VMZ245" s="34"/>
      <c r="VNA245" s="34"/>
      <c r="VNB245" s="34"/>
      <c r="VNC245" s="34"/>
      <c r="VND245" s="34"/>
      <c r="VNE245" s="34"/>
      <c r="VNF245" s="34"/>
      <c r="VNG245" s="34"/>
      <c r="VNH245" s="34"/>
      <c r="VNI245" s="34"/>
      <c r="VNJ245" s="34"/>
      <c r="VNK245" s="34"/>
      <c r="VNL245" s="34"/>
      <c r="VNM245" s="34"/>
      <c r="VNN245" s="34"/>
      <c r="VNO245" s="34"/>
      <c r="VNP245" s="34"/>
      <c r="VNQ245" s="34"/>
      <c r="VNR245" s="34"/>
      <c r="VNS245" s="34"/>
      <c r="VNT245" s="34"/>
      <c r="VNU245" s="34"/>
      <c r="VNV245" s="34"/>
      <c r="VNW245" s="34"/>
      <c r="VNX245" s="34"/>
      <c r="VNY245" s="34"/>
      <c r="VNZ245" s="34"/>
      <c r="VOA245" s="34"/>
      <c r="VOB245" s="34"/>
      <c r="VOC245" s="34"/>
      <c r="VOD245" s="34"/>
      <c r="VOE245" s="34"/>
      <c r="VOF245" s="34"/>
      <c r="VOG245" s="34"/>
      <c r="VOH245" s="34"/>
      <c r="VOI245" s="34"/>
      <c r="VOJ245" s="34"/>
      <c r="VOK245" s="34"/>
      <c r="VOL245" s="34"/>
      <c r="VOM245" s="34"/>
      <c r="VON245" s="34"/>
      <c r="VOO245" s="34"/>
      <c r="VOP245" s="34"/>
      <c r="VOQ245" s="34"/>
      <c r="VOR245" s="34"/>
      <c r="VOS245" s="34"/>
      <c r="VOT245" s="34"/>
      <c r="VOU245" s="34"/>
      <c r="VOV245" s="34"/>
      <c r="VOW245" s="34"/>
      <c r="VOX245" s="34"/>
      <c r="VOY245" s="34"/>
      <c r="VOZ245" s="34"/>
      <c r="VPA245" s="34"/>
      <c r="VPB245" s="34"/>
      <c r="VPC245" s="34"/>
      <c r="VPD245" s="34"/>
      <c r="VPE245" s="34"/>
      <c r="VPF245" s="34"/>
      <c r="VPG245" s="34"/>
      <c r="VPH245" s="34"/>
      <c r="VPI245" s="34"/>
      <c r="VPJ245" s="34"/>
      <c r="VPK245" s="34"/>
      <c r="VPL245" s="34"/>
      <c r="VPM245" s="34"/>
      <c r="VPN245" s="34"/>
      <c r="VPO245" s="34"/>
      <c r="VPP245" s="34"/>
      <c r="VPQ245" s="34"/>
      <c r="VPR245" s="34"/>
      <c r="VPS245" s="34"/>
      <c r="VPT245" s="34"/>
      <c r="VPU245" s="34"/>
      <c r="VPV245" s="34"/>
      <c r="VPW245" s="34"/>
      <c r="VPX245" s="34"/>
      <c r="VPY245" s="34"/>
      <c r="VPZ245" s="34"/>
      <c r="VQA245" s="34"/>
      <c r="VQB245" s="34"/>
      <c r="VQC245" s="34"/>
      <c r="VQD245" s="34"/>
      <c r="VQE245" s="34"/>
      <c r="VQF245" s="34"/>
      <c r="VQG245" s="34"/>
      <c r="VQH245" s="34"/>
      <c r="VQI245" s="34"/>
      <c r="VQJ245" s="34"/>
      <c r="VQK245" s="34"/>
      <c r="VQL245" s="34"/>
      <c r="VQM245" s="34"/>
      <c r="VQN245" s="34"/>
      <c r="VQO245" s="34"/>
      <c r="VQP245" s="34"/>
      <c r="VQQ245" s="34"/>
      <c r="VQR245" s="34"/>
      <c r="VQS245" s="34"/>
      <c r="VQT245" s="34"/>
      <c r="VQU245" s="34"/>
      <c r="VQV245" s="34"/>
      <c r="VQW245" s="34"/>
      <c r="VQX245" s="34"/>
      <c r="VQY245" s="34"/>
      <c r="VQZ245" s="34"/>
      <c r="VRA245" s="34"/>
      <c r="VRB245" s="34"/>
      <c r="VRC245" s="34"/>
      <c r="VRD245" s="34"/>
      <c r="VRE245" s="34"/>
      <c r="VRF245" s="34"/>
      <c r="VRG245" s="34"/>
      <c r="VRH245" s="34"/>
      <c r="VRI245" s="34"/>
      <c r="VRJ245" s="34"/>
      <c r="VRK245" s="34"/>
      <c r="VRL245" s="34"/>
      <c r="VRM245" s="34"/>
      <c r="VRN245" s="34"/>
      <c r="VRO245" s="34"/>
      <c r="VRP245" s="34"/>
      <c r="VRQ245" s="34"/>
      <c r="VRR245" s="34"/>
      <c r="VRS245" s="34"/>
      <c r="VRT245" s="34"/>
      <c r="VRU245" s="34"/>
      <c r="VRV245" s="34"/>
      <c r="VRW245" s="34"/>
      <c r="VRX245" s="34"/>
      <c r="VRY245" s="34"/>
      <c r="VRZ245" s="34"/>
      <c r="VSA245" s="34"/>
      <c r="VSB245" s="34"/>
      <c r="VSC245" s="34"/>
      <c r="VSD245" s="34"/>
      <c r="VSE245" s="34"/>
      <c r="VSF245" s="34"/>
      <c r="VSG245" s="34"/>
      <c r="VSH245" s="34"/>
      <c r="VSI245" s="34"/>
      <c r="VSJ245" s="34"/>
      <c r="VSK245" s="34"/>
      <c r="VSL245" s="34"/>
      <c r="VSM245" s="34"/>
      <c r="VSN245" s="34"/>
      <c r="VSO245" s="34"/>
      <c r="VSP245" s="34"/>
      <c r="VSQ245" s="34"/>
      <c r="VSR245" s="34"/>
      <c r="VSS245" s="34"/>
      <c r="VST245" s="34"/>
      <c r="VSU245" s="34"/>
      <c r="VSV245" s="34"/>
      <c r="VSW245" s="34"/>
      <c r="VSX245" s="34"/>
      <c r="VSY245" s="34"/>
      <c r="VSZ245" s="34"/>
      <c r="VTA245" s="34"/>
      <c r="VTB245" s="34"/>
      <c r="VTC245" s="34"/>
      <c r="VTD245" s="34"/>
      <c r="VTE245" s="34"/>
      <c r="VTF245" s="34"/>
      <c r="VTG245" s="34"/>
      <c r="VTH245" s="34"/>
      <c r="VTI245" s="34"/>
      <c r="VTJ245" s="34"/>
      <c r="VTK245" s="34"/>
      <c r="VTL245" s="34"/>
      <c r="VTM245" s="34"/>
      <c r="VTN245" s="34"/>
      <c r="VTO245" s="34"/>
      <c r="VTP245" s="34"/>
      <c r="VTQ245" s="34"/>
      <c r="VTR245" s="34"/>
      <c r="VTS245" s="34"/>
      <c r="VTT245" s="34"/>
      <c r="VTU245" s="34"/>
      <c r="VTV245" s="34"/>
      <c r="VTW245" s="34"/>
      <c r="VTX245" s="34"/>
      <c r="VTY245" s="34"/>
      <c r="VTZ245" s="34"/>
      <c r="VUA245" s="34"/>
      <c r="VUB245" s="34"/>
      <c r="VUC245" s="34"/>
      <c r="VUD245" s="34"/>
      <c r="VUE245" s="34"/>
      <c r="VUF245" s="34"/>
      <c r="VUG245" s="34"/>
      <c r="VUH245" s="34"/>
      <c r="VUI245" s="34"/>
      <c r="VUJ245" s="34"/>
      <c r="VUK245" s="34"/>
      <c r="VUL245" s="34"/>
      <c r="VUM245" s="34"/>
      <c r="VUN245" s="34"/>
      <c r="VUO245" s="34"/>
      <c r="VUP245" s="34"/>
      <c r="VUQ245" s="34"/>
      <c r="VUR245" s="34"/>
      <c r="VUS245" s="34"/>
      <c r="VUT245" s="34"/>
      <c r="VUU245" s="34"/>
      <c r="VUV245" s="34"/>
      <c r="VUW245" s="34"/>
      <c r="VUX245" s="34"/>
      <c r="VUY245" s="34"/>
      <c r="VUZ245" s="34"/>
      <c r="VVA245" s="34"/>
      <c r="VVB245" s="34"/>
      <c r="VVC245" s="34"/>
      <c r="VVD245" s="34"/>
      <c r="VVE245" s="34"/>
      <c r="VVF245" s="34"/>
      <c r="VVG245" s="34"/>
      <c r="VVH245" s="34"/>
      <c r="VVI245" s="34"/>
      <c r="VVJ245" s="34"/>
      <c r="VVK245" s="34"/>
      <c r="VVL245" s="34"/>
      <c r="VVM245" s="34"/>
      <c r="VVN245" s="34"/>
      <c r="VVO245" s="34"/>
      <c r="VVP245" s="34"/>
      <c r="VVQ245" s="34"/>
      <c r="VVR245" s="34"/>
      <c r="VVS245" s="34"/>
      <c r="VVT245" s="34"/>
      <c r="VVU245" s="34"/>
      <c r="VVV245" s="34"/>
      <c r="VVW245" s="34"/>
      <c r="VVX245" s="34"/>
      <c r="VVY245" s="34"/>
      <c r="VVZ245" s="34"/>
      <c r="VWA245" s="34"/>
      <c r="VWB245" s="34"/>
      <c r="VWC245" s="34"/>
      <c r="VWD245" s="34"/>
      <c r="VWE245" s="34"/>
      <c r="VWF245" s="34"/>
      <c r="VWG245" s="34"/>
      <c r="VWH245" s="34"/>
      <c r="VWI245" s="34"/>
      <c r="VWJ245" s="34"/>
      <c r="VWK245" s="34"/>
      <c r="VWL245" s="34"/>
      <c r="VWM245" s="34"/>
      <c r="VWN245" s="34"/>
      <c r="VWO245" s="34"/>
      <c r="VWP245" s="34"/>
      <c r="VWQ245" s="34"/>
      <c r="VWR245" s="34"/>
      <c r="VWS245" s="34"/>
      <c r="VWT245" s="34"/>
      <c r="VWU245" s="34"/>
      <c r="VWV245" s="34"/>
      <c r="VWW245" s="34"/>
      <c r="VWX245" s="34"/>
      <c r="VWY245" s="34"/>
      <c r="VWZ245" s="34"/>
      <c r="VXA245" s="34"/>
      <c r="VXB245" s="34"/>
      <c r="VXC245" s="34"/>
      <c r="VXD245" s="34"/>
      <c r="VXE245" s="34"/>
      <c r="VXF245" s="34"/>
      <c r="VXG245" s="34"/>
      <c r="VXH245" s="34"/>
      <c r="VXI245" s="34"/>
      <c r="VXJ245" s="34"/>
      <c r="VXK245" s="34"/>
      <c r="VXL245" s="34"/>
      <c r="VXM245" s="34"/>
      <c r="VXN245" s="34"/>
      <c r="VXO245" s="34"/>
      <c r="VXP245" s="34"/>
      <c r="VXQ245" s="34"/>
      <c r="VXR245" s="34"/>
      <c r="VXS245" s="34"/>
      <c r="VXT245" s="34"/>
      <c r="VXU245" s="34"/>
      <c r="VXV245" s="34"/>
      <c r="VXW245" s="34"/>
      <c r="VXX245" s="34"/>
      <c r="VXY245" s="34"/>
      <c r="VXZ245" s="34"/>
      <c r="VYA245" s="34"/>
      <c r="VYB245" s="34"/>
      <c r="VYC245" s="34"/>
      <c r="VYD245" s="34"/>
      <c r="VYE245" s="34"/>
      <c r="VYF245" s="34"/>
      <c r="VYG245" s="34"/>
      <c r="VYH245" s="34"/>
      <c r="VYI245" s="34"/>
      <c r="VYJ245" s="34"/>
      <c r="VYK245" s="34"/>
      <c r="VYL245" s="34"/>
      <c r="VYM245" s="34"/>
      <c r="VYN245" s="34"/>
      <c r="VYO245" s="34"/>
      <c r="VYP245" s="34"/>
      <c r="VYQ245" s="34"/>
      <c r="VYR245" s="34"/>
      <c r="VYS245" s="34"/>
      <c r="VYT245" s="34"/>
      <c r="VYU245" s="34"/>
      <c r="VYV245" s="34"/>
      <c r="VYW245" s="34"/>
      <c r="VYX245" s="34"/>
      <c r="VYY245" s="34"/>
      <c r="VYZ245" s="34"/>
      <c r="VZA245" s="34"/>
      <c r="VZB245" s="34"/>
      <c r="VZC245" s="34"/>
      <c r="VZD245" s="34"/>
      <c r="VZE245" s="34"/>
      <c r="VZF245" s="34"/>
      <c r="VZG245" s="34"/>
      <c r="VZH245" s="34"/>
      <c r="VZI245" s="34"/>
      <c r="VZJ245" s="34"/>
      <c r="VZK245" s="34"/>
      <c r="VZL245" s="34"/>
      <c r="VZM245" s="34"/>
      <c r="VZN245" s="34"/>
      <c r="VZO245" s="34"/>
      <c r="VZP245" s="34"/>
      <c r="VZQ245" s="34"/>
      <c r="VZR245" s="34"/>
      <c r="VZS245" s="34"/>
      <c r="VZT245" s="34"/>
      <c r="VZU245" s="34"/>
      <c r="VZV245" s="34"/>
      <c r="VZW245" s="34"/>
      <c r="VZX245" s="34"/>
      <c r="VZY245" s="34"/>
      <c r="VZZ245" s="34"/>
      <c r="WAA245" s="34"/>
      <c r="WAB245" s="34"/>
      <c r="WAC245" s="34"/>
      <c r="WAD245" s="34"/>
      <c r="WAE245" s="34"/>
      <c r="WAF245" s="34"/>
      <c r="WAG245" s="34"/>
      <c r="WAH245" s="34"/>
      <c r="WAI245" s="34"/>
      <c r="WAJ245" s="34"/>
      <c r="WAK245" s="34"/>
      <c r="WAL245" s="34"/>
      <c r="WAM245" s="34"/>
      <c r="WAN245" s="34"/>
      <c r="WAO245" s="34"/>
      <c r="WAP245" s="34"/>
      <c r="WAQ245" s="34"/>
      <c r="WAR245" s="34"/>
      <c r="WAS245" s="34"/>
      <c r="WAT245" s="34"/>
      <c r="WAU245" s="34"/>
      <c r="WAV245" s="34"/>
      <c r="WAW245" s="34"/>
      <c r="WAX245" s="34"/>
      <c r="WAY245" s="34"/>
      <c r="WAZ245" s="34"/>
      <c r="WBA245" s="34"/>
      <c r="WBB245" s="34"/>
      <c r="WBC245" s="34"/>
      <c r="WBD245" s="34"/>
      <c r="WBE245" s="34"/>
      <c r="WBF245" s="34"/>
      <c r="WBG245" s="34"/>
      <c r="WBH245" s="34"/>
      <c r="WBI245" s="34"/>
      <c r="WBJ245" s="34"/>
      <c r="WBK245" s="34"/>
      <c r="WBL245" s="34"/>
      <c r="WBM245" s="34"/>
      <c r="WBN245" s="34"/>
      <c r="WBO245" s="34"/>
      <c r="WBP245" s="34"/>
      <c r="WBQ245" s="34"/>
      <c r="WBR245" s="34"/>
      <c r="WBS245" s="34"/>
      <c r="WBT245" s="34"/>
      <c r="WBU245" s="34"/>
      <c r="WBV245" s="34"/>
      <c r="WBW245" s="34"/>
      <c r="WBX245" s="34"/>
      <c r="WBY245" s="34"/>
      <c r="WBZ245" s="34"/>
      <c r="WCA245" s="34"/>
      <c r="WCB245" s="34"/>
      <c r="WCC245" s="34"/>
      <c r="WCD245" s="34"/>
      <c r="WCE245" s="34"/>
      <c r="WCF245" s="34"/>
      <c r="WCG245" s="34"/>
      <c r="WCH245" s="34"/>
      <c r="WCI245" s="34"/>
      <c r="WCJ245" s="34"/>
      <c r="WCK245" s="34"/>
      <c r="WCL245" s="34"/>
      <c r="WCM245" s="34"/>
      <c r="WCN245" s="34"/>
      <c r="WCO245" s="34"/>
      <c r="WCP245" s="34"/>
      <c r="WCQ245" s="34"/>
      <c r="WCR245" s="34"/>
      <c r="WCS245" s="34"/>
      <c r="WCT245" s="34"/>
      <c r="WCU245" s="34"/>
      <c r="WCV245" s="34"/>
      <c r="WCW245" s="34"/>
      <c r="WCX245" s="34"/>
      <c r="WCY245" s="34"/>
      <c r="WCZ245" s="34"/>
      <c r="WDA245" s="34"/>
      <c r="WDB245" s="34"/>
      <c r="WDC245" s="34"/>
      <c r="WDD245" s="34"/>
      <c r="WDE245" s="34"/>
      <c r="WDF245" s="34"/>
      <c r="WDG245" s="34"/>
      <c r="WDH245" s="34"/>
      <c r="WDI245" s="34"/>
      <c r="WDJ245" s="34"/>
      <c r="WDK245" s="34"/>
      <c r="WDL245" s="34"/>
      <c r="WDM245" s="34"/>
      <c r="WDN245" s="34"/>
      <c r="WDO245" s="34"/>
      <c r="WDP245" s="34"/>
      <c r="WDQ245" s="34"/>
      <c r="WDR245" s="34"/>
      <c r="WDS245" s="34"/>
      <c r="WDT245" s="34"/>
      <c r="WDU245" s="34"/>
      <c r="WDV245" s="34"/>
      <c r="WDW245" s="34"/>
      <c r="WDX245" s="34"/>
      <c r="WDY245" s="34"/>
      <c r="WDZ245" s="34"/>
      <c r="WEA245" s="34"/>
      <c r="WEB245" s="34"/>
      <c r="WEC245" s="34"/>
      <c r="WED245" s="34"/>
      <c r="WEE245" s="34"/>
      <c r="WEF245" s="34"/>
      <c r="WEG245" s="34"/>
      <c r="WEH245" s="34"/>
      <c r="WEI245" s="34"/>
      <c r="WEJ245" s="34"/>
      <c r="WEK245" s="34"/>
      <c r="WEL245" s="34"/>
      <c r="WEM245" s="34"/>
      <c r="WEN245" s="34"/>
      <c r="WEO245" s="34"/>
      <c r="WEP245" s="34"/>
      <c r="WEQ245" s="34"/>
      <c r="WER245" s="34"/>
      <c r="WES245" s="34"/>
      <c r="WET245" s="34"/>
      <c r="WEU245" s="34"/>
      <c r="WEV245" s="34"/>
      <c r="WEW245" s="34"/>
      <c r="WEX245" s="34"/>
      <c r="WEY245" s="34"/>
      <c r="WEZ245" s="34"/>
      <c r="WFA245" s="34"/>
      <c r="WFB245" s="34"/>
      <c r="WFC245" s="34"/>
      <c r="WFD245" s="34"/>
      <c r="WFE245" s="34"/>
      <c r="WFF245" s="34"/>
      <c r="WFG245" s="34"/>
      <c r="WFH245" s="34"/>
      <c r="WFI245" s="34"/>
      <c r="WFJ245" s="34"/>
      <c r="WFK245" s="34"/>
      <c r="WFL245" s="34"/>
      <c r="WFM245" s="34"/>
      <c r="WFN245" s="34"/>
      <c r="WFO245" s="34"/>
      <c r="WFP245" s="34"/>
      <c r="WFQ245" s="34"/>
      <c r="WFR245" s="34"/>
      <c r="WFS245" s="34"/>
      <c r="WFT245" s="34"/>
      <c r="WFU245" s="34"/>
      <c r="WFV245" s="34"/>
      <c r="WFW245" s="34"/>
      <c r="WFX245" s="34"/>
      <c r="WFY245" s="34"/>
      <c r="WFZ245" s="34"/>
      <c r="WGA245" s="34"/>
      <c r="WGB245" s="34"/>
      <c r="WGC245" s="34"/>
      <c r="WGD245" s="34"/>
      <c r="WGE245" s="34"/>
      <c r="WGF245" s="34"/>
      <c r="WGG245" s="34"/>
      <c r="WGH245" s="34"/>
      <c r="WGI245" s="34"/>
      <c r="WGJ245" s="34"/>
      <c r="WGK245" s="34"/>
      <c r="WGL245" s="34"/>
      <c r="WGM245" s="34"/>
      <c r="WGN245" s="34"/>
      <c r="WGO245" s="34"/>
      <c r="WGP245" s="34"/>
      <c r="WGQ245" s="34"/>
      <c r="WGR245" s="34"/>
      <c r="WGS245" s="34"/>
      <c r="WGT245" s="34"/>
      <c r="WGU245" s="34"/>
      <c r="WGV245" s="34"/>
      <c r="WGW245" s="34"/>
      <c r="WGX245" s="34"/>
      <c r="WGY245" s="34"/>
      <c r="WGZ245" s="34"/>
      <c r="WHA245" s="34"/>
      <c r="WHB245" s="34"/>
      <c r="WHC245" s="34"/>
      <c r="WHD245" s="34"/>
      <c r="WHE245" s="34"/>
      <c r="WHF245" s="34"/>
      <c r="WHG245" s="34"/>
      <c r="WHH245" s="34"/>
      <c r="WHI245" s="34"/>
      <c r="WHJ245" s="34"/>
      <c r="WHK245" s="34"/>
      <c r="WHL245" s="34"/>
      <c r="WHM245" s="34"/>
      <c r="WHN245" s="34"/>
      <c r="WHO245" s="34"/>
      <c r="WHP245" s="34"/>
      <c r="WHQ245" s="34"/>
      <c r="WHR245" s="34"/>
      <c r="WHS245" s="34"/>
      <c r="WHT245" s="34"/>
      <c r="WHU245" s="34"/>
      <c r="WHV245" s="34"/>
      <c r="WHW245" s="34"/>
      <c r="WHX245" s="34"/>
      <c r="WHY245" s="34"/>
      <c r="WHZ245" s="34"/>
      <c r="WIA245" s="34"/>
      <c r="WIB245" s="34"/>
      <c r="WIC245" s="34"/>
      <c r="WID245" s="34"/>
      <c r="WIE245" s="34"/>
      <c r="WIF245" s="34"/>
      <c r="WIG245" s="34"/>
      <c r="WIH245" s="34"/>
      <c r="WII245" s="34"/>
      <c r="WIJ245" s="34"/>
      <c r="WIK245" s="34"/>
      <c r="WIL245" s="34"/>
      <c r="WIM245" s="34"/>
      <c r="WIN245" s="34"/>
      <c r="WIO245" s="34"/>
      <c r="WIP245" s="34"/>
      <c r="WIQ245" s="34"/>
      <c r="WIR245" s="34"/>
      <c r="WIS245" s="34"/>
      <c r="WIT245" s="34"/>
      <c r="WIU245" s="34"/>
      <c r="WIV245" s="34"/>
      <c r="WIW245" s="34"/>
      <c r="WIX245" s="34"/>
      <c r="WIY245" s="34"/>
      <c r="WIZ245" s="34"/>
      <c r="WJA245" s="34"/>
      <c r="WJB245" s="34"/>
      <c r="WJC245" s="34"/>
      <c r="WJD245" s="34"/>
      <c r="WJE245" s="34"/>
      <c r="WJF245" s="34"/>
      <c r="WJG245" s="34"/>
      <c r="WJH245" s="34"/>
      <c r="WJI245" s="34"/>
      <c r="WJJ245" s="34"/>
      <c r="WJK245" s="34"/>
      <c r="WJL245" s="34"/>
      <c r="WJM245" s="34"/>
      <c r="WJN245" s="34"/>
      <c r="WJO245" s="34"/>
      <c r="WJP245" s="34"/>
      <c r="WJQ245" s="34"/>
      <c r="WJR245" s="34"/>
      <c r="WJS245" s="34"/>
      <c r="WJT245" s="34"/>
      <c r="WJU245" s="34"/>
      <c r="WJV245" s="34"/>
      <c r="WJW245" s="34"/>
      <c r="WJX245" s="34"/>
      <c r="WJY245" s="34"/>
      <c r="WJZ245" s="34"/>
      <c r="WKA245" s="34"/>
      <c r="WKB245" s="34"/>
      <c r="WKC245" s="34"/>
      <c r="WKD245" s="34"/>
      <c r="WKE245" s="34"/>
      <c r="WKF245" s="34"/>
      <c r="WKG245" s="34"/>
      <c r="WKH245" s="34"/>
      <c r="WKI245" s="34"/>
      <c r="WKJ245" s="34"/>
      <c r="WKK245" s="34"/>
      <c r="WKL245" s="34"/>
      <c r="WKM245" s="34"/>
      <c r="WKN245" s="34"/>
      <c r="WKO245" s="34"/>
      <c r="WKP245" s="34"/>
      <c r="WKQ245" s="34"/>
      <c r="WKR245" s="34"/>
      <c r="WKS245" s="34"/>
      <c r="WKT245" s="34"/>
      <c r="WKU245" s="34"/>
      <c r="WKV245" s="34"/>
      <c r="WKW245" s="34"/>
      <c r="WKX245" s="34"/>
      <c r="WKY245" s="34"/>
      <c r="WKZ245" s="34"/>
      <c r="WLA245" s="34"/>
      <c r="WLB245" s="34"/>
      <c r="WLC245" s="34"/>
      <c r="WLD245" s="34"/>
      <c r="WLE245" s="34"/>
      <c r="WLF245" s="34"/>
      <c r="WLG245" s="34"/>
      <c r="WLH245" s="34"/>
      <c r="WLI245" s="34"/>
      <c r="WLJ245" s="34"/>
      <c r="WLK245" s="34"/>
      <c r="WLL245" s="34"/>
      <c r="WLM245" s="34"/>
      <c r="WLN245" s="34"/>
      <c r="WLO245" s="34"/>
      <c r="WLP245" s="34"/>
      <c r="WLQ245" s="34"/>
      <c r="WLR245" s="34"/>
      <c r="WLS245" s="34"/>
      <c r="WLT245" s="34"/>
      <c r="WLU245" s="34"/>
      <c r="WLV245" s="34"/>
      <c r="WLW245" s="34"/>
      <c r="WLX245" s="34"/>
      <c r="WLY245" s="34"/>
      <c r="WLZ245" s="34"/>
      <c r="WMA245" s="34"/>
      <c r="WMB245" s="34"/>
      <c r="WMC245" s="34"/>
      <c r="WMD245" s="34"/>
      <c r="WME245" s="34"/>
      <c r="WMF245" s="34"/>
      <c r="WMG245" s="34"/>
      <c r="WMH245" s="34"/>
      <c r="WMI245" s="34"/>
      <c r="WMJ245" s="34"/>
      <c r="WMK245" s="34"/>
      <c r="WML245" s="34"/>
      <c r="WMM245" s="34"/>
      <c r="WMN245" s="34"/>
      <c r="WMO245" s="34"/>
      <c r="WMP245" s="34"/>
      <c r="WMQ245" s="34"/>
      <c r="WMR245" s="34"/>
      <c r="WMS245" s="34"/>
      <c r="WMT245" s="34"/>
      <c r="WMU245" s="34"/>
      <c r="WMV245" s="34"/>
      <c r="WMW245" s="34"/>
      <c r="WMX245" s="34"/>
      <c r="WMY245" s="34"/>
      <c r="WMZ245" s="34"/>
      <c r="WNA245" s="34"/>
      <c r="WNB245" s="34"/>
      <c r="WNC245" s="34"/>
      <c r="WND245" s="34"/>
      <c r="WNE245" s="34"/>
      <c r="WNF245" s="34"/>
      <c r="WNG245" s="34"/>
      <c r="WNH245" s="34"/>
      <c r="WNI245" s="34"/>
      <c r="WNJ245" s="34"/>
      <c r="WNK245" s="34"/>
      <c r="WNL245" s="34"/>
      <c r="WNM245" s="34"/>
      <c r="WNN245" s="34"/>
      <c r="WNO245" s="34"/>
      <c r="WNP245" s="34"/>
      <c r="WNQ245" s="34"/>
      <c r="WNR245" s="34"/>
      <c r="WNS245" s="34"/>
      <c r="WNT245" s="34"/>
      <c r="WNU245" s="34"/>
      <c r="WNV245" s="34"/>
      <c r="WNW245" s="34"/>
      <c r="WNX245" s="34"/>
      <c r="WNY245" s="34"/>
      <c r="WNZ245" s="34"/>
      <c r="WOA245" s="34"/>
      <c r="WOB245" s="34"/>
      <c r="WOC245" s="34"/>
      <c r="WOD245" s="34"/>
      <c r="WOE245" s="34"/>
      <c r="WOF245" s="34"/>
      <c r="WOG245" s="34"/>
      <c r="WOH245" s="34"/>
      <c r="WOI245" s="34"/>
      <c r="WOJ245" s="34"/>
      <c r="WOK245" s="34"/>
      <c r="WOL245" s="34"/>
      <c r="WOM245" s="34"/>
      <c r="WON245" s="34"/>
      <c r="WOO245" s="34"/>
      <c r="WOP245" s="34"/>
      <c r="WOQ245" s="34"/>
      <c r="WOR245" s="34"/>
      <c r="WOS245" s="34"/>
      <c r="WOT245" s="34"/>
      <c r="WOU245" s="34"/>
      <c r="WOV245" s="34"/>
      <c r="WOW245" s="34"/>
      <c r="WOX245" s="34"/>
      <c r="WOY245" s="34"/>
      <c r="WOZ245" s="34"/>
      <c r="WPA245" s="34"/>
      <c r="WPB245" s="34"/>
      <c r="WPC245" s="34"/>
      <c r="WPD245" s="34"/>
      <c r="WPE245" s="34"/>
      <c r="WPF245" s="34"/>
      <c r="WPG245" s="34"/>
      <c r="WPH245" s="34"/>
      <c r="WPI245" s="34"/>
      <c r="WPJ245" s="34"/>
      <c r="WPK245" s="34"/>
      <c r="WPL245" s="34"/>
      <c r="WPM245" s="34"/>
      <c r="WPN245" s="34"/>
      <c r="WPO245" s="34"/>
      <c r="WPP245" s="34"/>
      <c r="WPQ245" s="34"/>
      <c r="WPR245" s="34"/>
      <c r="WPS245" s="34"/>
      <c r="WPT245" s="34"/>
      <c r="WPU245" s="34"/>
      <c r="WPV245" s="34"/>
      <c r="WPW245" s="34"/>
      <c r="WPX245" s="34"/>
      <c r="WPY245" s="34"/>
      <c r="WPZ245" s="34"/>
      <c r="WQA245" s="34"/>
      <c r="WQB245" s="34"/>
      <c r="WQC245" s="34"/>
      <c r="WQD245" s="34"/>
      <c r="WQE245" s="34"/>
      <c r="WQF245" s="34"/>
      <c r="WQG245" s="34"/>
      <c r="WQH245" s="34"/>
      <c r="WQI245" s="34"/>
      <c r="WQJ245" s="34"/>
      <c r="WQK245" s="34"/>
      <c r="WQL245" s="34"/>
      <c r="WQM245" s="34"/>
      <c r="WQN245" s="34"/>
      <c r="WQO245" s="34"/>
      <c r="WQP245" s="34"/>
      <c r="WQQ245" s="34"/>
      <c r="WQR245" s="34"/>
      <c r="WQS245" s="34"/>
      <c r="WQT245" s="34"/>
      <c r="WQU245" s="34"/>
      <c r="WQV245" s="34"/>
      <c r="WQW245" s="34"/>
      <c r="WQX245" s="34"/>
      <c r="WQY245" s="34"/>
      <c r="WQZ245" s="34"/>
      <c r="WRA245" s="34"/>
      <c r="WRB245" s="34"/>
      <c r="WRC245" s="34"/>
      <c r="WRD245" s="34"/>
      <c r="WRE245" s="34"/>
      <c r="WRF245" s="34"/>
      <c r="WRG245" s="34"/>
      <c r="WRH245" s="34"/>
      <c r="WRI245" s="34"/>
      <c r="WRJ245" s="34"/>
      <c r="WRK245" s="34"/>
      <c r="WRL245" s="34"/>
      <c r="WRM245" s="34"/>
      <c r="WRN245" s="34"/>
      <c r="WRO245" s="34"/>
      <c r="WRP245" s="34"/>
      <c r="WRQ245" s="34"/>
      <c r="WRR245" s="34"/>
      <c r="WRS245" s="34"/>
      <c r="WRT245" s="34"/>
      <c r="WRU245" s="34"/>
      <c r="WRV245" s="34"/>
      <c r="WRW245" s="34"/>
      <c r="WRX245" s="34"/>
      <c r="WRY245" s="34"/>
      <c r="WRZ245" s="34"/>
      <c r="WSA245" s="34"/>
      <c r="WSB245" s="34"/>
      <c r="WSC245" s="34"/>
      <c r="WSD245" s="34"/>
      <c r="WSE245" s="34"/>
      <c r="WSF245" s="34"/>
      <c r="WSG245" s="34"/>
      <c r="WSH245" s="34"/>
      <c r="WSI245" s="34"/>
      <c r="WSJ245" s="34"/>
      <c r="WSK245" s="34"/>
      <c r="WSL245" s="34"/>
      <c r="WSM245" s="34"/>
      <c r="WSN245" s="34"/>
      <c r="WSO245" s="34"/>
      <c r="WSP245" s="34"/>
      <c r="WSQ245" s="34"/>
      <c r="WSR245" s="34"/>
      <c r="WSS245" s="34"/>
      <c r="WST245" s="34"/>
      <c r="WSU245" s="34"/>
      <c r="WSV245" s="34"/>
      <c r="WSW245" s="34"/>
      <c r="WSX245" s="34"/>
      <c r="WSY245" s="34"/>
      <c r="WSZ245" s="34"/>
      <c r="WTA245" s="34"/>
      <c r="WTB245" s="34"/>
      <c r="WTC245" s="34"/>
      <c r="WTD245" s="34"/>
      <c r="WTE245" s="34"/>
      <c r="WTF245" s="34"/>
      <c r="WTG245" s="34"/>
      <c r="WTH245" s="34"/>
      <c r="WTI245" s="34"/>
      <c r="WTJ245" s="34"/>
      <c r="WTK245" s="34"/>
      <c r="WTL245" s="34"/>
      <c r="WTM245" s="34"/>
      <c r="WTN245" s="34"/>
      <c r="WTO245" s="34"/>
      <c r="WTP245" s="34"/>
      <c r="WTQ245" s="34"/>
      <c r="WTR245" s="34"/>
      <c r="WTS245" s="34"/>
      <c r="WTT245" s="34"/>
      <c r="WTU245" s="34"/>
      <c r="WTV245" s="34"/>
      <c r="WTW245" s="34"/>
      <c r="WTX245" s="34"/>
      <c r="WTY245" s="34"/>
      <c r="WTZ245" s="34"/>
      <c r="WUA245" s="34"/>
      <c r="WUB245" s="34"/>
      <c r="WUC245" s="34"/>
      <c r="WUD245" s="34"/>
      <c r="WUE245" s="34"/>
      <c r="WUF245" s="34"/>
      <c r="WUG245" s="34"/>
      <c r="WUH245" s="34"/>
      <c r="WUI245" s="34"/>
      <c r="WUJ245" s="34"/>
      <c r="WUK245" s="34"/>
      <c r="WUL245" s="34"/>
      <c r="WUM245" s="34"/>
      <c r="WUN245" s="34"/>
      <c r="WUO245" s="34"/>
      <c r="WUP245" s="34"/>
      <c r="WUQ245" s="34"/>
      <c r="WUR245" s="34"/>
      <c r="WUS245" s="34"/>
      <c r="WUT245" s="34"/>
      <c r="WUU245" s="34"/>
      <c r="WUV245" s="34"/>
      <c r="WUW245" s="34"/>
      <c r="WUX245" s="34"/>
      <c r="WUY245" s="34"/>
      <c r="WUZ245" s="34"/>
      <c r="WVA245" s="34"/>
      <c r="WVB245" s="34"/>
      <c r="WVC245" s="34"/>
      <c r="WVD245" s="34"/>
      <c r="WVE245" s="34"/>
      <c r="WVF245" s="34"/>
      <c r="WVG245" s="34"/>
      <c r="WVH245" s="34"/>
      <c r="WVI245" s="34"/>
      <c r="WVJ245" s="34"/>
      <c r="WVK245" s="34"/>
      <c r="WVL245" s="34"/>
      <c r="WVM245" s="34"/>
      <c r="WVN245" s="34"/>
      <c r="WVO245" s="34"/>
      <c r="WVP245" s="34"/>
      <c r="WVQ245" s="34"/>
      <c r="WVR245" s="34"/>
      <c r="WVS245" s="34"/>
      <c r="WVT245" s="34"/>
      <c r="WVU245" s="34"/>
      <c r="WVV245" s="34"/>
      <c r="WVW245" s="34"/>
      <c r="WVX245" s="34"/>
      <c r="WVY245" s="34"/>
      <c r="WVZ245" s="34"/>
      <c r="WWA245" s="34"/>
      <c r="WWB245" s="34"/>
      <c r="WWC245" s="34"/>
      <c r="WWD245" s="34"/>
      <c r="WWE245" s="34"/>
      <c r="WWF245" s="34"/>
      <c r="WWG245" s="34"/>
      <c r="WWH245" s="34"/>
      <c r="WWI245" s="34"/>
      <c r="WWJ245" s="34"/>
      <c r="WWK245" s="34"/>
      <c r="WWL245" s="34"/>
      <c r="WWM245" s="34"/>
      <c r="WWN245" s="34"/>
      <c r="WWO245" s="34"/>
      <c r="WWP245" s="34"/>
      <c r="WWQ245" s="34"/>
      <c r="WWR245" s="34"/>
      <c r="WWS245" s="34"/>
      <c r="WWT245" s="34"/>
      <c r="WWU245" s="34"/>
      <c r="WWV245" s="34"/>
      <c r="WWW245" s="34"/>
      <c r="WWX245" s="34"/>
      <c r="WWY245" s="34"/>
      <c r="WWZ245" s="34"/>
      <c r="WXA245" s="34"/>
      <c r="WXB245" s="34"/>
      <c r="WXC245" s="34"/>
      <c r="WXD245" s="34"/>
      <c r="WXE245" s="34"/>
      <c r="WXF245" s="34"/>
      <c r="WXG245" s="34"/>
      <c r="WXH245" s="34"/>
      <c r="WXI245" s="34"/>
      <c r="WXJ245" s="34"/>
      <c r="WXK245" s="34"/>
      <c r="WXL245" s="34"/>
      <c r="WXM245" s="34"/>
      <c r="WXN245" s="34"/>
      <c r="WXO245" s="34"/>
      <c r="WXP245" s="34"/>
      <c r="WXQ245" s="34"/>
      <c r="WXR245" s="34"/>
      <c r="WXS245" s="34"/>
      <c r="WXT245" s="34"/>
      <c r="WXU245" s="34"/>
      <c r="WXV245" s="34"/>
      <c r="WXW245" s="34"/>
      <c r="WXX245" s="34"/>
      <c r="WXY245" s="34"/>
      <c r="WXZ245" s="34"/>
      <c r="WYA245" s="34"/>
      <c r="WYB245" s="34"/>
      <c r="WYC245" s="34"/>
      <c r="WYD245" s="34"/>
      <c r="WYE245" s="34"/>
      <c r="WYF245" s="34"/>
      <c r="WYG245" s="34"/>
      <c r="WYH245" s="34"/>
      <c r="WYI245" s="34"/>
      <c r="WYJ245" s="34"/>
      <c r="WYK245" s="34"/>
      <c r="WYL245" s="34"/>
      <c r="WYM245" s="34"/>
      <c r="WYN245" s="34"/>
      <c r="WYO245" s="34"/>
      <c r="WYP245" s="34"/>
      <c r="WYQ245" s="34"/>
      <c r="WYR245" s="34"/>
      <c r="WYS245" s="34"/>
      <c r="WYT245" s="34"/>
      <c r="WYU245" s="34"/>
      <c r="WYV245" s="34"/>
      <c r="WYW245" s="34"/>
      <c r="WYX245" s="34"/>
      <c r="WYY245" s="34"/>
      <c r="WYZ245" s="34"/>
      <c r="WZA245" s="34"/>
      <c r="WZB245" s="34"/>
      <c r="WZC245" s="34"/>
      <c r="WZD245" s="34"/>
      <c r="WZE245" s="34"/>
      <c r="WZF245" s="34"/>
      <c r="WZG245" s="34"/>
      <c r="WZH245" s="34"/>
      <c r="WZI245" s="34"/>
      <c r="WZJ245" s="34"/>
      <c r="WZK245" s="34"/>
      <c r="WZL245" s="34"/>
      <c r="WZM245" s="34"/>
      <c r="WZN245" s="34"/>
      <c r="WZO245" s="34"/>
      <c r="WZP245" s="34"/>
      <c r="WZQ245" s="34"/>
      <c r="WZR245" s="34"/>
      <c r="WZS245" s="34"/>
      <c r="WZT245" s="34"/>
      <c r="WZU245" s="34"/>
      <c r="WZV245" s="34"/>
      <c r="WZW245" s="34"/>
      <c r="WZX245" s="34"/>
      <c r="WZY245" s="34"/>
      <c r="WZZ245" s="34"/>
      <c r="XAA245" s="34"/>
      <c r="XAB245" s="34"/>
      <c r="XAC245" s="34"/>
      <c r="XAD245" s="34"/>
      <c r="XAE245" s="34"/>
      <c r="XAF245" s="34"/>
      <c r="XAG245" s="34"/>
      <c r="XAH245" s="34"/>
      <c r="XAI245" s="34"/>
      <c r="XAJ245" s="34"/>
      <c r="XAK245" s="34"/>
      <c r="XAL245" s="34"/>
      <c r="XAM245" s="34"/>
      <c r="XAN245" s="34"/>
      <c r="XAO245" s="34"/>
      <c r="XAP245" s="34"/>
      <c r="XAQ245" s="34"/>
      <c r="XAR245" s="34"/>
      <c r="XAS245" s="34"/>
      <c r="XAT245" s="34"/>
      <c r="XAU245" s="34"/>
      <c r="XAV245" s="34"/>
      <c r="XAW245" s="34"/>
      <c r="XAX245" s="34"/>
      <c r="XAY245" s="34"/>
      <c r="XAZ245" s="34"/>
      <c r="XBA245" s="34"/>
      <c r="XBB245" s="34"/>
      <c r="XBC245" s="34"/>
      <c r="XBD245" s="34"/>
      <c r="XBE245" s="34"/>
      <c r="XBF245" s="34"/>
      <c r="XBG245" s="34"/>
      <c r="XBH245" s="34"/>
      <c r="XBI245" s="34"/>
      <c r="XBJ245" s="34"/>
      <c r="XBK245" s="34"/>
      <c r="XBL245" s="34"/>
      <c r="XBM245" s="34"/>
      <c r="XBN245" s="34"/>
      <c r="XBO245" s="34"/>
      <c r="XBP245" s="34"/>
      <c r="XBQ245" s="34"/>
      <c r="XBR245" s="34"/>
      <c r="XBS245" s="34"/>
      <c r="XBT245" s="34"/>
      <c r="XBU245" s="34"/>
      <c r="XBV245" s="34"/>
      <c r="XBW245" s="34"/>
      <c r="XBX245" s="34"/>
      <c r="XBY245" s="34"/>
      <c r="XBZ245" s="34"/>
      <c r="XCA245" s="34"/>
      <c r="XCB245" s="34"/>
      <c r="XCC245" s="34"/>
      <c r="XCD245" s="34"/>
      <c r="XCE245" s="34"/>
      <c r="XCF245" s="34"/>
      <c r="XCG245" s="34"/>
      <c r="XCH245" s="34"/>
      <c r="XCI245" s="34"/>
      <c r="XCJ245" s="34"/>
      <c r="XCK245" s="34"/>
      <c r="XCL245" s="34"/>
      <c r="XCM245" s="34"/>
      <c r="XCN245" s="34"/>
      <c r="XCO245" s="34"/>
      <c r="XCP245" s="34"/>
      <c r="XCQ245" s="34"/>
      <c r="XCR245" s="34"/>
      <c r="XCS245" s="34"/>
      <c r="XCT245" s="34"/>
      <c r="XCU245" s="34"/>
      <c r="XCV245" s="34"/>
      <c r="XCW245" s="34"/>
      <c r="XCX245" s="34"/>
      <c r="XCY245" s="34"/>
      <c r="XCZ245" s="34"/>
      <c r="XDA245" s="34"/>
      <c r="XDB245" s="34"/>
      <c r="XDC245" s="34"/>
      <c r="XDD245" s="34"/>
      <c r="XDE245" s="34"/>
      <c r="XDF245" s="34"/>
      <c r="XDG245" s="34"/>
      <c r="XDH245" s="34"/>
      <c r="XDI245" s="34"/>
      <c r="XDJ245" s="34"/>
      <c r="XDK245" s="34"/>
      <c r="XDL245" s="34"/>
      <c r="XDM245" s="34"/>
      <c r="XDN245" s="34"/>
      <c r="XDO245" s="34"/>
      <c r="XDP245" s="34"/>
      <c r="XDQ245" s="34"/>
    </row>
    <row r="246" spans="1:16345" s="14" customFormat="1">
      <c r="A246" s="69">
        <v>41401336</v>
      </c>
      <c r="B246" s="11">
        <v>22</v>
      </c>
      <c r="C246" s="3">
        <v>41401336</v>
      </c>
      <c r="D246" s="2" t="s">
        <v>1946</v>
      </c>
      <c r="E246" s="51">
        <v>19.2</v>
      </c>
      <c r="F246" s="173">
        <v>19.189999999999998</v>
      </c>
      <c r="G246" s="173">
        <v>0.01</v>
      </c>
      <c r="H246" s="3"/>
      <c r="I246" s="409"/>
      <c r="J246" s="3"/>
      <c r="K246" s="3"/>
      <c r="L246" s="293"/>
    </row>
    <row r="247" spans="1:16345" s="14" customFormat="1">
      <c r="A247" s="162">
        <v>41401344</v>
      </c>
      <c r="B247" s="11">
        <v>22</v>
      </c>
      <c r="C247" s="3">
        <v>41401344</v>
      </c>
      <c r="D247" s="7" t="s">
        <v>1947</v>
      </c>
      <c r="E247" s="10">
        <v>6.4</v>
      </c>
      <c r="F247" s="173">
        <v>6.3900000000000006</v>
      </c>
      <c r="G247" s="173">
        <v>0.01</v>
      </c>
      <c r="H247" s="11"/>
      <c r="I247" s="408"/>
      <c r="J247" s="11"/>
      <c r="K247" s="11"/>
      <c r="L247" s="279"/>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c r="FJ247" s="34"/>
      <c r="FK247" s="34"/>
      <c r="FL247" s="34"/>
      <c r="FM247" s="34"/>
      <c r="FN247" s="34"/>
      <c r="FO247" s="34"/>
      <c r="FP247" s="34"/>
      <c r="FQ247" s="34"/>
      <c r="FR247" s="34"/>
      <c r="FS247" s="34"/>
      <c r="FT247" s="34"/>
      <c r="FU247" s="34"/>
      <c r="FV247" s="34"/>
      <c r="FW247" s="34"/>
      <c r="FX247" s="34"/>
      <c r="FY247" s="34"/>
      <c r="FZ247" s="34"/>
      <c r="GA247" s="34"/>
      <c r="GB247" s="34"/>
      <c r="GC247" s="34"/>
      <c r="GD247" s="34"/>
      <c r="GE247" s="34"/>
      <c r="GF247" s="34"/>
      <c r="GG247" s="34"/>
      <c r="GH247" s="34"/>
      <c r="GI247" s="34"/>
      <c r="GJ247" s="34"/>
      <c r="GK247" s="34"/>
      <c r="GL247" s="34"/>
      <c r="GM247" s="34"/>
      <c r="GN247" s="34"/>
      <c r="GO247" s="34"/>
      <c r="GP247" s="34"/>
      <c r="GQ247" s="34"/>
      <c r="GR247" s="34"/>
      <c r="GS247" s="34"/>
      <c r="GT247" s="34"/>
      <c r="GU247" s="34"/>
      <c r="GV247" s="34"/>
      <c r="GW247" s="34"/>
      <c r="GX247" s="34"/>
      <c r="GY247" s="34"/>
      <c r="GZ247" s="34"/>
      <c r="HA247" s="34"/>
      <c r="HB247" s="34"/>
      <c r="HC247" s="34"/>
      <c r="HD247" s="34"/>
      <c r="HE247" s="34"/>
      <c r="HF247" s="34"/>
      <c r="HG247" s="34"/>
      <c r="HH247" s="34"/>
      <c r="HI247" s="34"/>
      <c r="HJ247" s="34"/>
      <c r="HK247" s="34"/>
      <c r="HL247" s="34"/>
      <c r="HM247" s="34"/>
      <c r="HN247" s="34"/>
      <c r="HO247" s="34"/>
      <c r="HP247" s="34"/>
      <c r="HQ247" s="34"/>
      <c r="HR247" s="34"/>
      <c r="HS247" s="34"/>
      <c r="HT247" s="34"/>
      <c r="HU247" s="34"/>
      <c r="HV247" s="34"/>
      <c r="HW247" s="34"/>
      <c r="HX247" s="34"/>
      <c r="HY247" s="34"/>
      <c r="HZ247" s="34"/>
      <c r="IA247" s="34"/>
      <c r="IB247" s="34"/>
      <c r="IC247" s="34"/>
      <c r="ID247" s="34"/>
      <c r="IE247" s="34"/>
      <c r="IF247" s="34"/>
      <c r="IG247" s="34"/>
      <c r="IH247" s="34"/>
      <c r="II247" s="34"/>
      <c r="IJ247" s="34"/>
      <c r="IK247" s="34"/>
      <c r="IL247" s="34"/>
      <c r="IM247" s="34"/>
      <c r="IN247" s="34"/>
      <c r="IO247" s="34"/>
      <c r="IP247" s="34"/>
      <c r="IQ247" s="34"/>
      <c r="IR247" s="34"/>
      <c r="IS247" s="34"/>
      <c r="IT247" s="34"/>
      <c r="IU247" s="34"/>
      <c r="IV247" s="34"/>
      <c r="IW247" s="34"/>
      <c r="IX247" s="34"/>
      <c r="IY247" s="34"/>
      <c r="IZ247" s="34"/>
      <c r="JA247" s="34"/>
      <c r="JB247" s="34"/>
      <c r="JC247" s="34"/>
      <c r="JD247" s="34"/>
      <c r="JE247" s="34"/>
      <c r="JF247" s="34"/>
      <c r="JG247" s="34"/>
      <c r="JH247" s="34"/>
      <c r="JI247" s="34"/>
      <c r="JJ247" s="34"/>
      <c r="JK247" s="34"/>
      <c r="JL247" s="34"/>
      <c r="JM247" s="34"/>
      <c r="JN247" s="34"/>
      <c r="JO247" s="34"/>
      <c r="JP247" s="34"/>
      <c r="JQ247" s="34"/>
      <c r="JR247" s="34"/>
      <c r="JS247" s="34"/>
      <c r="JT247" s="34"/>
      <c r="JU247" s="34"/>
      <c r="JV247" s="34"/>
      <c r="JW247" s="34"/>
      <c r="JX247" s="34"/>
      <c r="JY247" s="34"/>
      <c r="JZ247" s="34"/>
      <c r="KA247" s="34"/>
      <c r="KB247" s="34"/>
      <c r="KC247" s="34"/>
      <c r="KD247" s="34"/>
      <c r="KE247" s="34"/>
      <c r="KF247" s="34"/>
      <c r="KG247" s="34"/>
      <c r="KH247" s="34"/>
      <c r="KI247" s="34"/>
      <c r="KJ247" s="34"/>
      <c r="KK247" s="34"/>
      <c r="KL247" s="34"/>
      <c r="KM247" s="34"/>
      <c r="KN247" s="34"/>
      <c r="KO247" s="34"/>
      <c r="KP247" s="34"/>
      <c r="KQ247" s="34"/>
      <c r="KR247" s="34"/>
      <c r="KS247" s="34"/>
      <c r="KT247" s="34"/>
      <c r="KU247" s="34"/>
      <c r="KV247" s="34"/>
      <c r="KW247" s="34"/>
      <c r="KX247" s="34"/>
      <c r="KY247" s="34"/>
      <c r="KZ247" s="34"/>
      <c r="LA247" s="34"/>
      <c r="LB247" s="34"/>
      <c r="LC247" s="34"/>
      <c r="LD247" s="34"/>
      <c r="LE247" s="34"/>
      <c r="LF247" s="34"/>
      <c r="LG247" s="34"/>
      <c r="LH247" s="34"/>
      <c r="LI247" s="34"/>
      <c r="LJ247" s="34"/>
      <c r="LK247" s="34"/>
      <c r="LL247" s="34"/>
      <c r="LM247" s="34"/>
      <c r="LN247" s="34"/>
      <c r="LO247" s="34"/>
      <c r="LP247" s="34"/>
      <c r="LQ247" s="34"/>
      <c r="LR247" s="34"/>
      <c r="LS247" s="34"/>
      <c r="LT247" s="34"/>
      <c r="LU247" s="34"/>
      <c r="LV247" s="34"/>
      <c r="LW247" s="34"/>
      <c r="LX247" s="34"/>
      <c r="LY247" s="34"/>
      <c r="LZ247" s="34"/>
      <c r="MA247" s="34"/>
      <c r="MB247" s="34"/>
      <c r="MC247" s="34"/>
      <c r="MD247" s="34"/>
      <c r="ME247" s="34"/>
      <c r="MF247" s="34"/>
      <c r="MG247" s="34"/>
      <c r="MH247" s="34"/>
      <c r="MI247" s="34"/>
      <c r="MJ247" s="34"/>
      <c r="MK247" s="34"/>
      <c r="ML247" s="34"/>
      <c r="MM247" s="34"/>
      <c r="MN247" s="34"/>
      <c r="MO247" s="34"/>
      <c r="MP247" s="34"/>
      <c r="MQ247" s="34"/>
      <c r="MR247" s="34"/>
      <c r="MS247" s="34"/>
      <c r="MT247" s="34"/>
      <c r="MU247" s="34"/>
      <c r="MV247" s="34"/>
      <c r="MW247" s="34"/>
      <c r="MX247" s="34"/>
      <c r="MY247" s="34"/>
      <c r="MZ247" s="34"/>
      <c r="NA247" s="34"/>
      <c r="NB247" s="34"/>
      <c r="NC247" s="34"/>
      <c r="ND247" s="34"/>
      <c r="NE247" s="34"/>
      <c r="NF247" s="34"/>
      <c r="NG247" s="34"/>
      <c r="NH247" s="34"/>
      <c r="NI247" s="34"/>
      <c r="NJ247" s="34"/>
      <c r="NK247" s="34"/>
      <c r="NL247" s="34"/>
      <c r="NM247" s="34"/>
      <c r="NN247" s="34"/>
      <c r="NO247" s="34"/>
      <c r="NP247" s="34"/>
      <c r="NQ247" s="34"/>
      <c r="NR247" s="34"/>
      <c r="NS247" s="34"/>
      <c r="NT247" s="34"/>
      <c r="NU247" s="34"/>
      <c r="NV247" s="34"/>
      <c r="NW247" s="34"/>
      <c r="NX247" s="34"/>
      <c r="NY247" s="34"/>
      <c r="NZ247" s="34"/>
      <c r="OA247" s="34"/>
      <c r="OB247" s="34"/>
      <c r="OC247" s="34"/>
      <c r="OD247" s="34"/>
      <c r="OE247" s="34"/>
      <c r="OF247" s="34"/>
      <c r="OG247" s="34"/>
      <c r="OH247" s="34"/>
      <c r="OI247" s="34"/>
      <c r="OJ247" s="34"/>
      <c r="OK247" s="34"/>
      <c r="OL247" s="34"/>
      <c r="OM247" s="34"/>
      <c r="ON247" s="34"/>
      <c r="OO247" s="34"/>
      <c r="OP247" s="34"/>
      <c r="OQ247" s="34"/>
      <c r="OR247" s="34"/>
      <c r="OS247" s="34"/>
      <c r="OT247" s="34"/>
      <c r="OU247" s="34"/>
      <c r="OV247" s="34"/>
      <c r="OW247" s="34"/>
      <c r="OX247" s="34"/>
      <c r="OY247" s="34"/>
      <c r="OZ247" s="34"/>
      <c r="PA247" s="34"/>
      <c r="PB247" s="34"/>
      <c r="PC247" s="34"/>
      <c r="PD247" s="34"/>
      <c r="PE247" s="34"/>
      <c r="PF247" s="34"/>
      <c r="PG247" s="34"/>
      <c r="PH247" s="34"/>
      <c r="PI247" s="34"/>
      <c r="PJ247" s="34"/>
      <c r="PK247" s="34"/>
      <c r="PL247" s="34"/>
      <c r="PM247" s="34"/>
      <c r="PN247" s="34"/>
      <c r="PO247" s="34"/>
      <c r="PP247" s="34"/>
      <c r="PQ247" s="34"/>
      <c r="PR247" s="34"/>
      <c r="PS247" s="34"/>
      <c r="PT247" s="34"/>
      <c r="PU247" s="34"/>
      <c r="PV247" s="34"/>
      <c r="PW247" s="34"/>
      <c r="PX247" s="34"/>
      <c r="PY247" s="34"/>
      <c r="PZ247" s="34"/>
      <c r="QA247" s="34"/>
      <c r="QB247" s="34"/>
      <c r="QC247" s="34"/>
      <c r="QD247" s="34"/>
      <c r="QE247" s="34"/>
      <c r="QF247" s="34"/>
      <c r="QG247" s="34"/>
      <c r="QH247" s="34"/>
      <c r="QI247" s="34"/>
      <c r="QJ247" s="34"/>
      <c r="QK247" s="34"/>
      <c r="QL247" s="34"/>
      <c r="QM247" s="34"/>
      <c r="QN247" s="34"/>
      <c r="QO247" s="34"/>
      <c r="QP247" s="34"/>
      <c r="QQ247" s="34"/>
      <c r="QR247" s="34"/>
      <c r="QS247" s="34"/>
      <c r="QT247" s="34"/>
      <c r="QU247" s="34"/>
      <c r="QV247" s="34"/>
      <c r="QW247" s="34"/>
      <c r="QX247" s="34"/>
      <c r="QY247" s="34"/>
      <c r="QZ247" s="34"/>
      <c r="RA247" s="34"/>
      <c r="RB247" s="34"/>
      <c r="RC247" s="34"/>
      <c r="RD247" s="34"/>
      <c r="RE247" s="34"/>
      <c r="RF247" s="34"/>
      <c r="RG247" s="34"/>
      <c r="RH247" s="34"/>
      <c r="RI247" s="34"/>
      <c r="RJ247" s="34"/>
      <c r="RK247" s="34"/>
      <c r="RL247" s="34"/>
      <c r="RM247" s="34"/>
      <c r="RN247" s="34"/>
      <c r="RO247" s="34"/>
      <c r="RP247" s="34"/>
      <c r="RQ247" s="34"/>
      <c r="RR247" s="34"/>
      <c r="RS247" s="34"/>
      <c r="RT247" s="34"/>
      <c r="RU247" s="34"/>
      <c r="RV247" s="34"/>
      <c r="RW247" s="34"/>
      <c r="RX247" s="34"/>
      <c r="RY247" s="34"/>
      <c r="RZ247" s="34"/>
      <c r="SA247" s="34"/>
      <c r="SB247" s="34"/>
      <c r="SC247" s="34"/>
      <c r="SD247" s="34"/>
      <c r="SE247" s="34"/>
      <c r="SF247" s="34"/>
      <c r="SG247" s="34"/>
      <c r="SH247" s="34"/>
      <c r="SI247" s="34"/>
      <c r="SJ247" s="34"/>
      <c r="SK247" s="34"/>
      <c r="SL247" s="34"/>
      <c r="SM247" s="34"/>
      <c r="SN247" s="34"/>
      <c r="SO247" s="34"/>
      <c r="SP247" s="34"/>
      <c r="SQ247" s="34"/>
      <c r="SR247" s="34"/>
      <c r="SS247" s="34"/>
      <c r="ST247" s="34"/>
      <c r="SU247" s="34"/>
      <c r="SV247" s="34"/>
      <c r="SW247" s="34"/>
      <c r="SX247" s="34"/>
      <c r="SY247" s="34"/>
      <c r="SZ247" s="34"/>
      <c r="TA247" s="34"/>
      <c r="TB247" s="34"/>
      <c r="TC247" s="34"/>
      <c r="TD247" s="34"/>
      <c r="TE247" s="34"/>
      <c r="TF247" s="34"/>
      <c r="TG247" s="34"/>
      <c r="TH247" s="34"/>
      <c r="TI247" s="34"/>
      <c r="TJ247" s="34"/>
      <c r="TK247" s="34"/>
      <c r="TL247" s="34"/>
      <c r="TM247" s="34"/>
      <c r="TN247" s="34"/>
      <c r="TO247" s="34"/>
      <c r="TP247" s="34"/>
      <c r="TQ247" s="34"/>
      <c r="TR247" s="34"/>
      <c r="TS247" s="34"/>
      <c r="TT247" s="34"/>
      <c r="TU247" s="34"/>
      <c r="TV247" s="34"/>
      <c r="TW247" s="34"/>
      <c r="TX247" s="34"/>
      <c r="TY247" s="34"/>
      <c r="TZ247" s="34"/>
      <c r="UA247" s="34"/>
      <c r="UB247" s="34"/>
      <c r="UC247" s="34"/>
      <c r="UD247" s="34"/>
      <c r="UE247" s="34"/>
      <c r="UF247" s="34"/>
      <c r="UG247" s="34"/>
      <c r="UH247" s="34"/>
      <c r="UI247" s="34"/>
      <c r="UJ247" s="34"/>
      <c r="UK247" s="34"/>
      <c r="UL247" s="34"/>
      <c r="UM247" s="34"/>
      <c r="UN247" s="34"/>
      <c r="UO247" s="34"/>
      <c r="UP247" s="34"/>
      <c r="UQ247" s="34"/>
      <c r="UR247" s="34"/>
      <c r="US247" s="34"/>
      <c r="UT247" s="34"/>
      <c r="UU247" s="34"/>
      <c r="UV247" s="34"/>
      <c r="UW247" s="34"/>
      <c r="UX247" s="34"/>
      <c r="UY247" s="34"/>
      <c r="UZ247" s="34"/>
      <c r="VA247" s="34"/>
      <c r="VB247" s="34"/>
      <c r="VC247" s="34"/>
      <c r="VD247" s="34"/>
      <c r="VE247" s="34"/>
      <c r="VF247" s="34"/>
      <c r="VG247" s="34"/>
      <c r="VH247" s="34"/>
      <c r="VI247" s="34"/>
      <c r="VJ247" s="34"/>
      <c r="VK247" s="34"/>
      <c r="VL247" s="34"/>
      <c r="VM247" s="34"/>
      <c r="VN247" s="34"/>
      <c r="VO247" s="34"/>
      <c r="VP247" s="34"/>
      <c r="VQ247" s="34"/>
      <c r="VR247" s="34"/>
      <c r="VS247" s="34"/>
      <c r="VT247" s="34"/>
      <c r="VU247" s="34"/>
      <c r="VV247" s="34"/>
      <c r="VW247" s="34"/>
      <c r="VX247" s="34"/>
      <c r="VY247" s="34"/>
      <c r="VZ247" s="34"/>
      <c r="WA247" s="34"/>
      <c r="WB247" s="34"/>
      <c r="WC247" s="34"/>
      <c r="WD247" s="34"/>
      <c r="WE247" s="34"/>
      <c r="WF247" s="34"/>
      <c r="WG247" s="34"/>
      <c r="WH247" s="34"/>
      <c r="WI247" s="34"/>
      <c r="WJ247" s="34"/>
      <c r="WK247" s="34"/>
      <c r="WL247" s="34"/>
      <c r="WM247" s="34"/>
      <c r="WN247" s="34"/>
      <c r="WO247" s="34"/>
      <c r="WP247" s="34"/>
      <c r="WQ247" s="34"/>
      <c r="WR247" s="34"/>
      <c r="WS247" s="34"/>
      <c r="WT247" s="34"/>
      <c r="WU247" s="34"/>
      <c r="WV247" s="34"/>
      <c r="WW247" s="34"/>
      <c r="WX247" s="34"/>
      <c r="WY247" s="34"/>
      <c r="WZ247" s="34"/>
      <c r="XA247" s="34"/>
      <c r="XB247" s="34"/>
      <c r="XC247" s="34"/>
      <c r="XD247" s="34"/>
      <c r="XE247" s="34"/>
      <c r="XF247" s="34"/>
      <c r="XG247" s="34"/>
      <c r="XH247" s="34"/>
      <c r="XI247" s="34"/>
      <c r="XJ247" s="34"/>
      <c r="XK247" s="34"/>
      <c r="XL247" s="34"/>
      <c r="XM247" s="34"/>
      <c r="XN247" s="34"/>
      <c r="XO247" s="34"/>
      <c r="XP247" s="34"/>
      <c r="XQ247" s="34"/>
      <c r="XR247" s="34"/>
      <c r="XS247" s="34"/>
      <c r="XT247" s="34"/>
      <c r="XU247" s="34"/>
      <c r="XV247" s="34"/>
      <c r="XW247" s="34"/>
      <c r="XX247" s="34"/>
      <c r="XY247" s="34"/>
      <c r="XZ247" s="34"/>
      <c r="YA247" s="34"/>
      <c r="YB247" s="34"/>
      <c r="YC247" s="34"/>
      <c r="YD247" s="34"/>
      <c r="YE247" s="34"/>
      <c r="YF247" s="34"/>
      <c r="YG247" s="34"/>
      <c r="YH247" s="34"/>
      <c r="YI247" s="34"/>
      <c r="YJ247" s="34"/>
      <c r="YK247" s="34"/>
      <c r="YL247" s="34"/>
      <c r="YM247" s="34"/>
      <c r="YN247" s="34"/>
      <c r="YO247" s="34"/>
      <c r="YP247" s="34"/>
      <c r="YQ247" s="34"/>
      <c r="YR247" s="34"/>
      <c r="YS247" s="34"/>
      <c r="YT247" s="34"/>
      <c r="YU247" s="34"/>
      <c r="YV247" s="34"/>
      <c r="YW247" s="34"/>
      <c r="YX247" s="34"/>
      <c r="YY247" s="34"/>
      <c r="YZ247" s="34"/>
      <c r="ZA247" s="34"/>
      <c r="ZB247" s="34"/>
      <c r="ZC247" s="34"/>
      <c r="ZD247" s="34"/>
      <c r="ZE247" s="34"/>
      <c r="ZF247" s="34"/>
      <c r="ZG247" s="34"/>
      <c r="ZH247" s="34"/>
      <c r="ZI247" s="34"/>
      <c r="ZJ247" s="34"/>
      <c r="ZK247" s="34"/>
      <c r="ZL247" s="34"/>
      <c r="ZM247" s="34"/>
      <c r="ZN247" s="34"/>
      <c r="ZO247" s="34"/>
      <c r="ZP247" s="34"/>
      <c r="ZQ247" s="34"/>
      <c r="ZR247" s="34"/>
      <c r="ZS247" s="34"/>
      <c r="ZT247" s="34"/>
      <c r="ZU247" s="34"/>
      <c r="ZV247" s="34"/>
      <c r="ZW247" s="34"/>
      <c r="ZX247" s="34"/>
      <c r="ZY247" s="34"/>
      <c r="ZZ247" s="34"/>
      <c r="AAA247" s="34"/>
      <c r="AAB247" s="34"/>
      <c r="AAC247" s="34"/>
      <c r="AAD247" s="34"/>
      <c r="AAE247" s="34"/>
      <c r="AAF247" s="34"/>
      <c r="AAG247" s="34"/>
      <c r="AAH247" s="34"/>
      <c r="AAI247" s="34"/>
      <c r="AAJ247" s="34"/>
      <c r="AAK247" s="34"/>
      <c r="AAL247" s="34"/>
      <c r="AAM247" s="34"/>
      <c r="AAN247" s="34"/>
      <c r="AAO247" s="34"/>
      <c r="AAP247" s="34"/>
      <c r="AAQ247" s="34"/>
      <c r="AAR247" s="34"/>
      <c r="AAS247" s="34"/>
      <c r="AAT247" s="34"/>
      <c r="AAU247" s="34"/>
      <c r="AAV247" s="34"/>
      <c r="AAW247" s="34"/>
      <c r="AAX247" s="34"/>
      <c r="AAY247" s="34"/>
      <c r="AAZ247" s="34"/>
      <c r="ABA247" s="34"/>
      <c r="ABB247" s="34"/>
      <c r="ABC247" s="34"/>
      <c r="ABD247" s="34"/>
      <c r="ABE247" s="34"/>
      <c r="ABF247" s="34"/>
      <c r="ABG247" s="34"/>
      <c r="ABH247" s="34"/>
      <c r="ABI247" s="34"/>
      <c r="ABJ247" s="34"/>
      <c r="ABK247" s="34"/>
      <c r="ABL247" s="34"/>
      <c r="ABM247" s="34"/>
      <c r="ABN247" s="34"/>
      <c r="ABO247" s="34"/>
      <c r="ABP247" s="34"/>
      <c r="ABQ247" s="34"/>
      <c r="ABR247" s="34"/>
      <c r="ABS247" s="34"/>
      <c r="ABT247" s="34"/>
      <c r="ABU247" s="34"/>
      <c r="ABV247" s="34"/>
      <c r="ABW247" s="34"/>
      <c r="ABX247" s="34"/>
      <c r="ABY247" s="34"/>
      <c r="ABZ247" s="34"/>
      <c r="ACA247" s="34"/>
      <c r="ACB247" s="34"/>
      <c r="ACC247" s="34"/>
      <c r="ACD247" s="34"/>
      <c r="ACE247" s="34"/>
      <c r="ACF247" s="34"/>
      <c r="ACG247" s="34"/>
      <c r="ACH247" s="34"/>
      <c r="ACI247" s="34"/>
      <c r="ACJ247" s="34"/>
      <c r="ACK247" s="34"/>
      <c r="ACL247" s="34"/>
      <c r="ACM247" s="34"/>
      <c r="ACN247" s="34"/>
      <c r="ACO247" s="34"/>
      <c r="ACP247" s="34"/>
      <c r="ACQ247" s="34"/>
      <c r="ACR247" s="34"/>
      <c r="ACS247" s="34"/>
      <c r="ACT247" s="34"/>
      <c r="ACU247" s="34"/>
      <c r="ACV247" s="34"/>
      <c r="ACW247" s="34"/>
      <c r="ACX247" s="34"/>
      <c r="ACY247" s="34"/>
      <c r="ACZ247" s="34"/>
      <c r="ADA247" s="34"/>
      <c r="ADB247" s="34"/>
      <c r="ADC247" s="34"/>
      <c r="ADD247" s="34"/>
      <c r="ADE247" s="34"/>
      <c r="ADF247" s="34"/>
      <c r="ADG247" s="34"/>
      <c r="ADH247" s="34"/>
      <c r="ADI247" s="34"/>
      <c r="ADJ247" s="34"/>
      <c r="ADK247" s="34"/>
      <c r="ADL247" s="34"/>
      <c r="ADM247" s="34"/>
      <c r="ADN247" s="34"/>
      <c r="ADO247" s="34"/>
      <c r="ADP247" s="34"/>
      <c r="ADQ247" s="34"/>
      <c r="ADR247" s="34"/>
      <c r="ADS247" s="34"/>
      <c r="ADT247" s="34"/>
      <c r="ADU247" s="34"/>
      <c r="ADV247" s="34"/>
      <c r="ADW247" s="34"/>
      <c r="ADX247" s="34"/>
      <c r="ADY247" s="34"/>
      <c r="ADZ247" s="34"/>
      <c r="AEA247" s="34"/>
      <c r="AEB247" s="34"/>
      <c r="AEC247" s="34"/>
      <c r="AED247" s="34"/>
      <c r="AEE247" s="34"/>
      <c r="AEF247" s="34"/>
      <c r="AEG247" s="34"/>
      <c r="AEH247" s="34"/>
      <c r="AEI247" s="34"/>
      <c r="AEJ247" s="34"/>
      <c r="AEK247" s="34"/>
      <c r="AEL247" s="34"/>
      <c r="AEM247" s="34"/>
      <c r="AEN247" s="34"/>
      <c r="AEO247" s="34"/>
      <c r="AEP247" s="34"/>
      <c r="AEQ247" s="34"/>
      <c r="AER247" s="34"/>
      <c r="AES247" s="34"/>
      <c r="AET247" s="34"/>
      <c r="AEU247" s="34"/>
      <c r="AEV247" s="34"/>
      <c r="AEW247" s="34"/>
      <c r="AEX247" s="34"/>
      <c r="AEY247" s="34"/>
      <c r="AEZ247" s="34"/>
      <c r="AFA247" s="34"/>
      <c r="AFB247" s="34"/>
      <c r="AFC247" s="34"/>
      <c r="AFD247" s="34"/>
      <c r="AFE247" s="34"/>
      <c r="AFF247" s="34"/>
      <c r="AFG247" s="34"/>
      <c r="AFH247" s="34"/>
      <c r="AFI247" s="34"/>
      <c r="AFJ247" s="34"/>
      <c r="AFK247" s="34"/>
      <c r="AFL247" s="34"/>
      <c r="AFM247" s="34"/>
      <c r="AFN247" s="34"/>
      <c r="AFO247" s="34"/>
      <c r="AFP247" s="34"/>
      <c r="AFQ247" s="34"/>
      <c r="AFR247" s="34"/>
      <c r="AFS247" s="34"/>
      <c r="AFT247" s="34"/>
      <c r="AFU247" s="34"/>
      <c r="AFV247" s="34"/>
      <c r="AFW247" s="34"/>
      <c r="AFX247" s="34"/>
      <c r="AFY247" s="34"/>
      <c r="AFZ247" s="34"/>
      <c r="AGA247" s="34"/>
      <c r="AGB247" s="34"/>
      <c r="AGC247" s="34"/>
      <c r="AGD247" s="34"/>
      <c r="AGE247" s="34"/>
      <c r="AGF247" s="34"/>
      <c r="AGG247" s="34"/>
      <c r="AGH247" s="34"/>
      <c r="AGI247" s="34"/>
      <c r="AGJ247" s="34"/>
      <c r="AGK247" s="34"/>
      <c r="AGL247" s="34"/>
      <c r="AGM247" s="34"/>
      <c r="AGN247" s="34"/>
      <c r="AGO247" s="34"/>
      <c r="AGP247" s="34"/>
      <c r="AGQ247" s="34"/>
      <c r="AGR247" s="34"/>
      <c r="AGS247" s="34"/>
      <c r="AGT247" s="34"/>
      <c r="AGU247" s="34"/>
      <c r="AGV247" s="34"/>
      <c r="AGW247" s="34"/>
      <c r="AGX247" s="34"/>
      <c r="AGY247" s="34"/>
      <c r="AGZ247" s="34"/>
      <c r="AHA247" s="34"/>
      <c r="AHB247" s="34"/>
      <c r="AHC247" s="34"/>
      <c r="AHD247" s="34"/>
      <c r="AHE247" s="34"/>
      <c r="AHF247" s="34"/>
      <c r="AHG247" s="34"/>
      <c r="AHH247" s="34"/>
      <c r="AHI247" s="34"/>
      <c r="AHJ247" s="34"/>
      <c r="AHK247" s="34"/>
      <c r="AHL247" s="34"/>
      <c r="AHM247" s="34"/>
      <c r="AHN247" s="34"/>
      <c r="AHO247" s="34"/>
      <c r="AHP247" s="34"/>
      <c r="AHQ247" s="34"/>
      <c r="AHR247" s="34"/>
      <c r="AHS247" s="34"/>
      <c r="AHT247" s="34"/>
      <c r="AHU247" s="34"/>
      <c r="AHV247" s="34"/>
      <c r="AHW247" s="34"/>
      <c r="AHX247" s="34"/>
      <c r="AHY247" s="34"/>
      <c r="AHZ247" s="34"/>
      <c r="AIA247" s="34"/>
      <c r="AIB247" s="34"/>
      <c r="AIC247" s="34"/>
      <c r="AID247" s="34"/>
      <c r="AIE247" s="34"/>
      <c r="AIF247" s="34"/>
      <c r="AIG247" s="34"/>
      <c r="AIH247" s="34"/>
      <c r="AII247" s="34"/>
      <c r="AIJ247" s="34"/>
      <c r="AIK247" s="34"/>
      <c r="AIL247" s="34"/>
      <c r="AIM247" s="34"/>
      <c r="AIN247" s="34"/>
      <c r="AIO247" s="34"/>
      <c r="AIP247" s="34"/>
      <c r="AIQ247" s="34"/>
      <c r="AIR247" s="34"/>
      <c r="AIS247" s="34"/>
      <c r="AIT247" s="34"/>
      <c r="AIU247" s="34"/>
      <c r="AIV247" s="34"/>
      <c r="AIW247" s="34"/>
      <c r="AIX247" s="34"/>
      <c r="AIY247" s="34"/>
      <c r="AIZ247" s="34"/>
      <c r="AJA247" s="34"/>
      <c r="AJB247" s="34"/>
      <c r="AJC247" s="34"/>
      <c r="AJD247" s="34"/>
      <c r="AJE247" s="34"/>
      <c r="AJF247" s="34"/>
      <c r="AJG247" s="34"/>
      <c r="AJH247" s="34"/>
      <c r="AJI247" s="34"/>
      <c r="AJJ247" s="34"/>
      <c r="AJK247" s="34"/>
      <c r="AJL247" s="34"/>
      <c r="AJM247" s="34"/>
      <c r="AJN247" s="34"/>
      <c r="AJO247" s="34"/>
      <c r="AJP247" s="34"/>
      <c r="AJQ247" s="34"/>
      <c r="AJR247" s="34"/>
      <c r="AJS247" s="34"/>
      <c r="AJT247" s="34"/>
      <c r="AJU247" s="34"/>
      <c r="AJV247" s="34"/>
      <c r="AJW247" s="34"/>
      <c r="AJX247" s="34"/>
      <c r="AJY247" s="34"/>
      <c r="AJZ247" s="34"/>
      <c r="AKA247" s="34"/>
      <c r="AKB247" s="34"/>
      <c r="AKC247" s="34"/>
      <c r="AKD247" s="34"/>
      <c r="AKE247" s="34"/>
      <c r="AKF247" s="34"/>
      <c r="AKG247" s="34"/>
      <c r="AKH247" s="34"/>
      <c r="AKI247" s="34"/>
      <c r="AKJ247" s="34"/>
      <c r="AKK247" s="34"/>
      <c r="AKL247" s="34"/>
      <c r="AKM247" s="34"/>
      <c r="AKN247" s="34"/>
      <c r="AKO247" s="34"/>
      <c r="AKP247" s="34"/>
      <c r="AKQ247" s="34"/>
      <c r="AKR247" s="34"/>
      <c r="AKS247" s="34"/>
      <c r="AKT247" s="34"/>
      <c r="AKU247" s="34"/>
      <c r="AKV247" s="34"/>
      <c r="AKW247" s="34"/>
      <c r="AKX247" s="34"/>
      <c r="AKY247" s="34"/>
      <c r="AKZ247" s="34"/>
      <c r="ALA247" s="34"/>
      <c r="ALB247" s="34"/>
      <c r="ALC247" s="34"/>
      <c r="ALD247" s="34"/>
      <c r="ALE247" s="34"/>
      <c r="ALF247" s="34"/>
      <c r="ALG247" s="34"/>
      <c r="ALH247" s="34"/>
      <c r="ALI247" s="34"/>
      <c r="ALJ247" s="34"/>
      <c r="ALK247" s="34"/>
      <c r="ALL247" s="34"/>
      <c r="ALM247" s="34"/>
      <c r="ALN247" s="34"/>
      <c r="ALO247" s="34"/>
      <c r="ALP247" s="34"/>
      <c r="ALQ247" s="34"/>
      <c r="ALR247" s="34"/>
      <c r="ALS247" s="34"/>
      <c r="ALT247" s="34"/>
      <c r="ALU247" s="34"/>
      <c r="ALV247" s="34"/>
      <c r="ALW247" s="34"/>
      <c r="ALX247" s="34"/>
      <c r="ALY247" s="34"/>
      <c r="ALZ247" s="34"/>
      <c r="AMA247" s="34"/>
      <c r="AMB247" s="34"/>
      <c r="AMC247" s="34"/>
      <c r="AMD247" s="34"/>
      <c r="AME247" s="34"/>
      <c r="AMF247" s="34"/>
      <c r="AMG247" s="34"/>
      <c r="AMH247" s="34"/>
      <c r="AMI247" s="34"/>
      <c r="AMJ247" s="34"/>
      <c r="AMK247" s="34"/>
      <c r="AML247" s="34"/>
      <c r="AMM247" s="34"/>
      <c r="AMN247" s="34"/>
      <c r="AMO247" s="34"/>
      <c r="AMP247" s="34"/>
      <c r="AMQ247" s="34"/>
      <c r="AMR247" s="34"/>
      <c r="AMS247" s="34"/>
      <c r="AMT247" s="34"/>
      <c r="AMU247" s="34"/>
      <c r="AMV247" s="34"/>
      <c r="AMW247" s="34"/>
      <c r="AMX247" s="34"/>
      <c r="AMY247" s="34"/>
      <c r="AMZ247" s="34"/>
      <c r="ANA247" s="34"/>
      <c r="ANB247" s="34"/>
      <c r="ANC247" s="34"/>
      <c r="AND247" s="34"/>
      <c r="ANE247" s="34"/>
      <c r="ANF247" s="34"/>
      <c r="ANG247" s="34"/>
      <c r="ANH247" s="34"/>
      <c r="ANI247" s="34"/>
      <c r="ANJ247" s="34"/>
      <c r="ANK247" s="34"/>
      <c r="ANL247" s="34"/>
      <c r="ANM247" s="34"/>
      <c r="ANN247" s="34"/>
      <c r="ANO247" s="34"/>
      <c r="ANP247" s="34"/>
      <c r="ANQ247" s="34"/>
      <c r="ANR247" s="34"/>
      <c r="ANS247" s="34"/>
      <c r="ANT247" s="34"/>
      <c r="ANU247" s="34"/>
      <c r="ANV247" s="34"/>
      <c r="ANW247" s="34"/>
      <c r="ANX247" s="34"/>
      <c r="ANY247" s="34"/>
      <c r="ANZ247" s="34"/>
      <c r="AOA247" s="34"/>
      <c r="AOB247" s="34"/>
      <c r="AOC247" s="34"/>
      <c r="AOD247" s="34"/>
      <c r="AOE247" s="34"/>
      <c r="AOF247" s="34"/>
      <c r="AOG247" s="34"/>
      <c r="AOH247" s="34"/>
      <c r="AOI247" s="34"/>
      <c r="AOJ247" s="34"/>
      <c r="AOK247" s="34"/>
      <c r="AOL247" s="34"/>
      <c r="AOM247" s="34"/>
      <c r="AON247" s="34"/>
      <c r="AOO247" s="34"/>
      <c r="AOP247" s="34"/>
      <c r="AOQ247" s="34"/>
      <c r="AOR247" s="34"/>
      <c r="AOS247" s="34"/>
      <c r="AOT247" s="34"/>
      <c r="AOU247" s="34"/>
      <c r="AOV247" s="34"/>
      <c r="AOW247" s="34"/>
      <c r="AOX247" s="34"/>
      <c r="AOY247" s="34"/>
      <c r="AOZ247" s="34"/>
      <c r="APA247" s="34"/>
      <c r="APB247" s="34"/>
      <c r="APC247" s="34"/>
      <c r="APD247" s="34"/>
      <c r="APE247" s="34"/>
      <c r="APF247" s="34"/>
      <c r="APG247" s="34"/>
      <c r="APH247" s="34"/>
      <c r="API247" s="34"/>
      <c r="APJ247" s="34"/>
      <c r="APK247" s="34"/>
      <c r="APL247" s="34"/>
      <c r="APM247" s="34"/>
      <c r="APN247" s="34"/>
      <c r="APO247" s="34"/>
      <c r="APP247" s="34"/>
      <c r="APQ247" s="34"/>
      <c r="APR247" s="34"/>
      <c r="APS247" s="34"/>
      <c r="APT247" s="34"/>
      <c r="APU247" s="34"/>
      <c r="APV247" s="34"/>
      <c r="APW247" s="34"/>
      <c r="APX247" s="34"/>
      <c r="APY247" s="34"/>
      <c r="APZ247" s="34"/>
      <c r="AQA247" s="34"/>
      <c r="AQB247" s="34"/>
      <c r="AQC247" s="34"/>
      <c r="AQD247" s="34"/>
      <c r="AQE247" s="34"/>
      <c r="AQF247" s="34"/>
      <c r="AQG247" s="34"/>
      <c r="AQH247" s="34"/>
      <c r="AQI247" s="34"/>
      <c r="AQJ247" s="34"/>
      <c r="AQK247" s="34"/>
      <c r="AQL247" s="34"/>
      <c r="AQM247" s="34"/>
      <c r="AQN247" s="34"/>
      <c r="AQO247" s="34"/>
      <c r="AQP247" s="34"/>
      <c r="AQQ247" s="34"/>
      <c r="AQR247" s="34"/>
      <c r="AQS247" s="34"/>
      <c r="AQT247" s="34"/>
      <c r="AQU247" s="34"/>
      <c r="AQV247" s="34"/>
      <c r="AQW247" s="34"/>
      <c r="AQX247" s="34"/>
      <c r="AQY247" s="34"/>
      <c r="AQZ247" s="34"/>
      <c r="ARA247" s="34"/>
      <c r="ARB247" s="34"/>
      <c r="ARC247" s="34"/>
      <c r="ARD247" s="34"/>
      <c r="ARE247" s="34"/>
      <c r="ARF247" s="34"/>
      <c r="ARG247" s="34"/>
      <c r="ARH247" s="34"/>
      <c r="ARI247" s="34"/>
      <c r="ARJ247" s="34"/>
      <c r="ARK247" s="34"/>
      <c r="ARL247" s="34"/>
      <c r="ARM247" s="34"/>
      <c r="ARN247" s="34"/>
      <c r="ARO247" s="34"/>
      <c r="ARP247" s="34"/>
      <c r="ARQ247" s="34"/>
      <c r="ARR247" s="34"/>
      <c r="ARS247" s="34"/>
      <c r="ART247" s="34"/>
      <c r="ARU247" s="34"/>
      <c r="ARV247" s="34"/>
      <c r="ARW247" s="34"/>
      <c r="ARX247" s="34"/>
      <c r="ARY247" s="34"/>
      <c r="ARZ247" s="34"/>
      <c r="ASA247" s="34"/>
      <c r="ASB247" s="34"/>
      <c r="ASC247" s="34"/>
      <c r="ASD247" s="34"/>
      <c r="ASE247" s="34"/>
      <c r="ASF247" s="34"/>
      <c r="ASG247" s="34"/>
      <c r="ASH247" s="34"/>
      <c r="ASI247" s="34"/>
      <c r="ASJ247" s="34"/>
      <c r="ASK247" s="34"/>
      <c r="ASL247" s="34"/>
      <c r="ASM247" s="34"/>
      <c r="ASN247" s="34"/>
      <c r="ASO247" s="34"/>
      <c r="ASP247" s="34"/>
      <c r="ASQ247" s="34"/>
      <c r="ASR247" s="34"/>
      <c r="ASS247" s="34"/>
      <c r="AST247" s="34"/>
      <c r="ASU247" s="34"/>
      <c r="ASV247" s="34"/>
      <c r="ASW247" s="34"/>
      <c r="ASX247" s="34"/>
      <c r="ASY247" s="34"/>
      <c r="ASZ247" s="34"/>
      <c r="ATA247" s="34"/>
      <c r="ATB247" s="34"/>
      <c r="ATC247" s="34"/>
      <c r="ATD247" s="34"/>
      <c r="ATE247" s="34"/>
      <c r="ATF247" s="34"/>
      <c r="ATG247" s="34"/>
      <c r="ATH247" s="34"/>
      <c r="ATI247" s="34"/>
      <c r="ATJ247" s="34"/>
      <c r="ATK247" s="34"/>
      <c r="ATL247" s="34"/>
      <c r="ATM247" s="34"/>
      <c r="ATN247" s="34"/>
      <c r="ATO247" s="34"/>
      <c r="ATP247" s="34"/>
      <c r="ATQ247" s="34"/>
      <c r="ATR247" s="34"/>
      <c r="ATS247" s="34"/>
      <c r="ATT247" s="34"/>
      <c r="ATU247" s="34"/>
      <c r="ATV247" s="34"/>
      <c r="ATW247" s="34"/>
      <c r="ATX247" s="34"/>
      <c r="ATY247" s="34"/>
      <c r="ATZ247" s="34"/>
      <c r="AUA247" s="34"/>
      <c r="AUB247" s="34"/>
      <c r="AUC247" s="34"/>
      <c r="AUD247" s="34"/>
      <c r="AUE247" s="34"/>
      <c r="AUF247" s="34"/>
      <c r="AUG247" s="34"/>
      <c r="AUH247" s="34"/>
      <c r="AUI247" s="34"/>
      <c r="AUJ247" s="34"/>
      <c r="AUK247" s="34"/>
      <c r="AUL247" s="34"/>
      <c r="AUM247" s="34"/>
      <c r="AUN247" s="34"/>
      <c r="AUO247" s="34"/>
      <c r="AUP247" s="34"/>
      <c r="AUQ247" s="34"/>
      <c r="AUR247" s="34"/>
      <c r="AUS247" s="34"/>
      <c r="AUT247" s="34"/>
      <c r="AUU247" s="34"/>
      <c r="AUV247" s="34"/>
      <c r="AUW247" s="34"/>
      <c r="AUX247" s="34"/>
      <c r="AUY247" s="34"/>
      <c r="AUZ247" s="34"/>
      <c r="AVA247" s="34"/>
      <c r="AVB247" s="34"/>
      <c r="AVC247" s="34"/>
      <c r="AVD247" s="34"/>
      <c r="AVE247" s="34"/>
      <c r="AVF247" s="34"/>
      <c r="AVG247" s="34"/>
      <c r="AVH247" s="34"/>
      <c r="AVI247" s="34"/>
      <c r="AVJ247" s="34"/>
      <c r="AVK247" s="34"/>
      <c r="AVL247" s="34"/>
      <c r="AVM247" s="34"/>
      <c r="AVN247" s="34"/>
      <c r="AVO247" s="34"/>
      <c r="AVP247" s="34"/>
      <c r="AVQ247" s="34"/>
      <c r="AVR247" s="34"/>
      <c r="AVS247" s="34"/>
      <c r="AVT247" s="34"/>
      <c r="AVU247" s="34"/>
      <c r="AVV247" s="34"/>
      <c r="AVW247" s="34"/>
      <c r="AVX247" s="34"/>
      <c r="AVY247" s="34"/>
      <c r="AVZ247" s="34"/>
      <c r="AWA247" s="34"/>
      <c r="AWB247" s="34"/>
      <c r="AWC247" s="34"/>
      <c r="AWD247" s="34"/>
      <c r="AWE247" s="34"/>
      <c r="AWF247" s="34"/>
      <c r="AWG247" s="34"/>
      <c r="AWH247" s="34"/>
      <c r="AWI247" s="34"/>
      <c r="AWJ247" s="34"/>
      <c r="AWK247" s="34"/>
      <c r="AWL247" s="34"/>
      <c r="AWM247" s="34"/>
      <c r="AWN247" s="34"/>
      <c r="AWO247" s="34"/>
      <c r="AWP247" s="34"/>
      <c r="AWQ247" s="34"/>
      <c r="AWR247" s="34"/>
      <c r="AWS247" s="34"/>
      <c r="AWT247" s="34"/>
      <c r="AWU247" s="34"/>
      <c r="AWV247" s="34"/>
      <c r="AWW247" s="34"/>
      <c r="AWX247" s="34"/>
      <c r="AWY247" s="34"/>
      <c r="AWZ247" s="34"/>
      <c r="AXA247" s="34"/>
      <c r="AXB247" s="34"/>
      <c r="AXC247" s="34"/>
      <c r="AXD247" s="34"/>
      <c r="AXE247" s="34"/>
      <c r="AXF247" s="34"/>
      <c r="AXG247" s="34"/>
      <c r="AXH247" s="34"/>
      <c r="AXI247" s="34"/>
      <c r="AXJ247" s="34"/>
      <c r="AXK247" s="34"/>
      <c r="AXL247" s="34"/>
      <c r="AXM247" s="34"/>
      <c r="AXN247" s="34"/>
      <c r="AXO247" s="34"/>
      <c r="AXP247" s="34"/>
      <c r="AXQ247" s="34"/>
      <c r="AXR247" s="34"/>
      <c r="AXS247" s="34"/>
      <c r="AXT247" s="34"/>
      <c r="AXU247" s="34"/>
      <c r="AXV247" s="34"/>
      <c r="AXW247" s="34"/>
      <c r="AXX247" s="34"/>
      <c r="AXY247" s="34"/>
      <c r="AXZ247" s="34"/>
      <c r="AYA247" s="34"/>
      <c r="AYB247" s="34"/>
      <c r="AYC247" s="34"/>
      <c r="AYD247" s="34"/>
      <c r="AYE247" s="34"/>
      <c r="AYF247" s="34"/>
      <c r="AYG247" s="34"/>
      <c r="AYH247" s="34"/>
      <c r="AYI247" s="34"/>
      <c r="AYJ247" s="34"/>
      <c r="AYK247" s="34"/>
      <c r="AYL247" s="34"/>
      <c r="AYM247" s="34"/>
      <c r="AYN247" s="34"/>
      <c r="AYO247" s="34"/>
      <c r="AYP247" s="34"/>
      <c r="AYQ247" s="34"/>
      <c r="AYR247" s="34"/>
      <c r="AYS247" s="34"/>
      <c r="AYT247" s="34"/>
      <c r="AYU247" s="34"/>
      <c r="AYV247" s="34"/>
      <c r="AYW247" s="34"/>
      <c r="AYX247" s="34"/>
      <c r="AYY247" s="34"/>
      <c r="AYZ247" s="34"/>
      <c r="AZA247" s="34"/>
      <c r="AZB247" s="34"/>
      <c r="AZC247" s="34"/>
      <c r="AZD247" s="34"/>
      <c r="AZE247" s="34"/>
      <c r="AZF247" s="34"/>
      <c r="AZG247" s="34"/>
      <c r="AZH247" s="34"/>
      <c r="AZI247" s="34"/>
      <c r="AZJ247" s="34"/>
      <c r="AZK247" s="34"/>
      <c r="AZL247" s="34"/>
      <c r="AZM247" s="34"/>
      <c r="AZN247" s="34"/>
      <c r="AZO247" s="34"/>
      <c r="AZP247" s="34"/>
      <c r="AZQ247" s="34"/>
      <c r="AZR247" s="34"/>
      <c r="AZS247" s="34"/>
      <c r="AZT247" s="34"/>
      <c r="AZU247" s="34"/>
      <c r="AZV247" s="34"/>
      <c r="AZW247" s="34"/>
      <c r="AZX247" s="34"/>
      <c r="AZY247" s="34"/>
      <c r="AZZ247" s="34"/>
      <c r="BAA247" s="34"/>
      <c r="BAB247" s="34"/>
      <c r="BAC247" s="34"/>
      <c r="BAD247" s="34"/>
      <c r="BAE247" s="34"/>
      <c r="BAF247" s="34"/>
      <c r="BAG247" s="34"/>
      <c r="BAH247" s="34"/>
      <c r="BAI247" s="34"/>
      <c r="BAJ247" s="34"/>
      <c r="BAK247" s="34"/>
      <c r="BAL247" s="34"/>
      <c r="BAM247" s="34"/>
      <c r="BAN247" s="34"/>
      <c r="BAO247" s="34"/>
      <c r="BAP247" s="34"/>
      <c r="BAQ247" s="34"/>
      <c r="BAR247" s="34"/>
      <c r="BAS247" s="34"/>
      <c r="BAT247" s="34"/>
      <c r="BAU247" s="34"/>
      <c r="BAV247" s="34"/>
      <c r="BAW247" s="34"/>
      <c r="BAX247" s="34"/>
      <c r="BAY247" s="34"/>
      <c r="BAZ247" s="34"/>
      <c r="BBA247" s="34"/>
      <c r="BBB247" s="34"/>
      <c r="BBC247" s="34"/>
      <c r="BBD247" s="34"/>
      <c r="BBE247" s="34"/>
      <c r="BBF247" s="34"/>
      <c r="BBG247" s="34"/>
      <c r="BBH247" s="34"/>
      <c r="BBI247" s="34"/>
      <c r="BBJ247" s="34"/>
      <c r="BBK247" s="34"/>
      <c r="BBL247" s="34"/>
      <c r="BBM247" s="34"/>
      <c r="BBN247" s="34"/>
      <c r="BBO247" s="34"/>
      <c r="BBP247" s="34"/>
      <c r="BBQ247" s="34"/>
      <c r="BBR247" s="34"/>
      <c r="BBS247" s="34"/>
      <c r="BBT247" s="34"/>
      <c r="BBU247" s="34"/>
      <c r="BBV247" s="34"/>
      <c r="BBW247" s="34"/>
      <c r="BBX247" s="34"/>
      <c r="BBY247" s="34"/>
      <c r="BBZ247" s="34"/>
      <c r="BCA247" s="34"/>
      <c r="BCB247" s="34"/>
      <c r="BCC247" s="34"/>
      <c r="BCD247" s="34"/>
      <c r="BCE247" s="34"/>
      <c r="BCF247" s="34"/>
      <c r="BCG247" s="34"/>
      <c r="BCH247" s="34"/>
      <c r="BCI247" s="34"/>
      <c r="BCJ247" s="34"/>
      <c r="BCK247" s="34"/>
      <c r="BCL247" s="34"/>
      <c r="BCM247" s="34"/>
      <c r="BCN247" s="34"/>
      <c r="BCO247" s="34"/>
      <c r="BCP247" s="34"/>
      <c r="BCQ247" s="34"/>
      <c r="BCR247" s="34"/>
      <c r="BCS247" s="34"/>
      <c r="BCT247" s="34"/>
      <c r="BCU247" s="34"/>
      <c r="BCV247" s="34"/>
      <c r="BCW247" s="34"/>
      <c r="BCX247" s="34"/>
      <c r="BCY247" s="34"/>
      <c r="BCZ247" s="34"/>
      <c r="BDA247" s="34"/>
      <c r="BDB247" s="34"/>
      <c r="BDC247" s="34"/>
      <c r="BDD247" s="34"/>
      <c r="BDE247" s="34"/>
      <c r="BDF247" s="34"/>
      <c r="BDG247" s="34"/>
      <c r="BDH247" s="34"/>
      <c r="BDI247" s="34"/>
      <c r="BDJ247" s="34"/>
      <c r="BDK247" s="34"/>
      <c r="BDL247" s="34"/>
      <c r="BDM247" s="34"/>
      <c r="BDN247" s="34"/>
      <c r="BDO247" s="34"/>
      <c r="BDP247" s="34"/>
      <c r="BDQ247" s="34"/>
      <c r="BDR247" s="34"/>
      <c r="BDS247" s="34"/>
      <c r="BDT247" s="34"/>
      <c r="BDU247" s="34"/>
      <c r="BDV247" s="34"/>
      <c r="BDW247" s="34"/>
      <c r="BDX247" s="34"/>
      <c r="BDY247" s="34"/>
      <c r="BDZ247" s="34"/>
      <c r="BEA247" s="34"/>
      <c r="BEB247" s="34"/>
      <c r="BEC247" s="34"/>
      <c r="BED247" s="34"/>
      <c r="BEE247" s="34"/>
      <c r="BEF247" s="34"/>
      <c r="BEG247" s="34"/>
      <c r="BEH247" s="34"/>
      <c r="BEI247" s="34"/>
      <c r="BEJ247" s="34"/>
      <c r="BEK247" s="34"/>
      <c r="BEL247" s="34"/>
      <c r="BEM247" s="34"/>
      <c r="BEN247" s="34"/>
      <c r="BEO247" s="34"/>
      <c r="BEP247" s="34"/>
      <c r="BEQ247" s="34"/>
      <c r="BER247" s="34"/>
      <c r="BES247" s="34"/>
      <c r="BET247" s="34"/>
      <c r="BEU247" s="34"/>
      <c r="BEV247" s="34"/>
      <c r="BEW247" s="34"/>
      <c r="BEX247" s="34"/>
      <c r="BEY247" s="34"/>
      <c r="BEZ247" s="34"/>
      <c r="BFA247" s="34"/>
      <c r="BFB247" s="34"/>
      <c r="BFC247" s="34"/>
      <c r="BFD247" s="34"/>
      <c r="BFE247" s="34"/>
      <c r="BFF247" s="34"/>
      <c r="BFG247" s="34"/>
      <c r="BFH247" s="34"/>
      <c r="BFI247" s="34"/>
      <c r="BFJ247" s="34"/>
      <c r="BFK247" s="34"/>
      <c r="BFL247" s="34"/>
      <c r="BFM247" s="34"/>
      <c r="BFN247" s="34"/>
      <c r="BFO247" s="34"/>
      <c r="BFP247" s="34"/>
      <c r="BFQ247" s="34"/>
      <c r="BFR247" s="34"/>
      <c r="BFS247" s="34"/>
      <c r="BFT247" s="34"/>
      <c r="BFU247" s="34"/>
      <c r="BFV247" s="34"/>
      <c r="BFW247" s="34"/>
      <c r="BFX247" s="34"/>
      <c r="BFY247" s="34"/>
      <c r="BFZ247" s="34"/>
      <c r="BGA247" s="34"/>
      <c r="BGB247" s="34"/>
      <c r="BGC247" s="34"/>
      <c r="BGD247" s="34"/>
      <c r="BGE247" s="34"/>
      <c r="BGF247" s="34"/>
      <c r="BGG247" s="34"/>
      <c r="BGH247" s="34"/>
      <c r="BGI247" s="34"/>
      <c r="BGJ247" s="34"/>
      <c r="BGK247" s="34"/>
      <c r="BGL247" s="34"/>
      <c r="BGM247" s="34"/>
      <c r="BGN247" s="34"/>
      <c r="BGO247" s="34"/>
      <c r="BGP247" s="34"/>
      <c r="BGQ247" s="34"/>
      <c r="BGR247" s="34"/>
      <c r="BGS247" s="34"/>
      <c r="BGT247" s="34"/>
      <c r="BGU247" s="34"/>
      <c r="BGV247" s="34"/>
      <c r="BGW247" s="34"/>
      <c r="BGX247" s="34"/>
      <c r="BGY247" s="34"/>
      <c r="BGZ247" s="34"/>
      <c r="BHA247" s="34"/>
      <c r="BHB247" s="34"/>
      <c r="BHC247" s="34"/>
      <c r="BHD247" s="34"/>
      <c r="BHE247" s="34"/>
      <c r="BHF247" s="34"/>
      <c r="BHG247" s="34"/>
      <c r="BHH247" s="34"/>
      <c r="BHI247" s="34"/>
      <c r="BHJ247" s="34"/>
      <c r="BHK247" s="34"/>
      <c r="BHL247" s="34"/>
      <c r="BHM247" s="34"/>
      <c r="BHN247" s="34"/>
      <c r="BHO247" s="34"/>
      <c r="BHP247" s="34"/>
      <c r="BHQ247" s="34"/>
      <c r="BHR247" s="34"/>
      <c r="BHS247" s="34"/>
      <c r="BHT247" s="34"/>
      <c r="BHU247" s="34"/>
      <c r="BHV247" s="34"/>
      <c r="BHW247" s="34"/>
      <c r="BHX247" s="34"/>
      <c r="BHY247" s="34"/>
      <c r="BHZ247" s="34"/>
      <c r="BIA247" s="34"/>
      <c r="BIB247" s="34"/>
      <c r="BIC247" s="34"/>
      <c r="BID247" s="34"/>
      <c r="BIE247" s="34"/>
      <c r="BIF247" s="34"/>
      <c r="BIG247" s="34"/>
      <c r="BIH247" s="34"/>
      <c r="BII247" s="34"/>
      <c r="BIJ247" s="34"/>
      <c r="BIK247" s="34"/>
      <c r="BIL247" s="34"/>
      <c r="BIM247" s="34"/>
      <c r="BIN247" s="34"/>
      <c r="BIO247" s="34"/>
      <c r="BIP247" s="34"/>
      <c r="BIQ247" s="34"/>
      <c r="BIR247" s="34"/>
      <c r="BIS247" s="34"/>
      <c r="BIT247" s="34"/>
      <c r="BIU247" s="34"/>
      <c r="BIV247" s="34"/>
      <c r="BIW247" s="34"/>
      <c r="BIX247" s="34"/>
      <c r="BIY247" s="34"/>
      <c r="BIZ247" s="34"/>
      <c r="BJA247" s="34"/>
      <c r="BJB247" s="34"/>
      <c r="BJC247" s="34"/>
      <c r="BJD247" s="34"/>
      <c r="BJE247" s="34"/>
      <c r="BJF247" s="34"/>
      <c r="BJG247" s="34"/>
      <c r="BJH247" s="34"/>
      <c r="BJI247" s="34"/>
      <c r="BJJ247" s="34"/>
      <c r="BJK247" s="34"/>
      <c r="BJL247" s="34"/>
      <c r="BJM247" s="34"/>
      <c r="BJN247" s="34"/>
      <c r="BJO247" s="34"/>
      <c r="BJP247" s="34"/>
      <c r="BJQ247" s="34"/>
      <c r="BJR247" s="34"/>
      <c r="BJS247" s="34"/>
      <c r="BJT247" s="34"/>
      <c r="BJU247" s="34"/>
      <c r="BJV247" s="34"/>
      <c r="BJW247" s="34"/>
      <c r="BJX247" s="34"/>
      <c r="BJY247" s="34"/>
      <c r="BJZ247" s="34"/>
      <c r="BKA247" s="34"/>
      <c r="BKB247" s="34"/>
      <c r="BKC247" s="34"/>
      <c r="BKD247" s="34"/>
      <c r="BKE247" s="34"/>
      <c r="BKF247" s="34"/>
      <c r="BKG247" s="34"/>
      <c r="BKH247" s="34"/>
      <c r="BKI247" s="34"/>
      <c r="BKJ247" s="34"/>
      <c r="BKK247" s="34"/>
      <c r="BKL247" s="34"/>
      <c r="BKM247" s="34"/>
      <c r="BKN247" s="34"/>
      <c r="BKO247" s="34"/>
      <c r="BKP247" s="34"/>
      <c r="BKQ247" s="34"/>
      <c r="BKR247" s="34"/>
      <c r="BKS247" s="34"/>
      <c r="BKT247" s="34"/>
      <c r="BKU247" s="34"/>
      <c r="BKV247" s="34"/>
      <c r="BKW247" s="34"/>
      <c r="BKX247" s="34"/>
      <c r="BKY247" s="34"/>
      <c r="BKZ247" s="34"/>
      <c r="BLA247" s="34"/>
      <c r="BLB247" s="34"/>
      <c r="BLC247" s="34"/>
      <c r="BLD247" s="34"/>
      <c r="BLE247" s="34"/>
      <c r="BLF247" s="34"/>
      <c r="BLG247" s="34"/>
      <c r="BLH247" s="34"/>
      <c r="BLI247" s="34"/>
      <c r="BLJ247" s="34"/>
      <c r="BLK247" s="34"/>
      <c r="BLL247" s="34"/>
      <c r="BLM247" s="34"/>
      <c r="BLN247" s="34"/>
      <c r="BLO247" s="34"/>
      <c r="BLP247" s="34"/>
      <c r="BLQ247" s="34"/>
      <c r="BLR247" s="34"/>
      <c r="BLS247" s="34"/>
      <c r="BLT247" s="34"/>
      <c r="BLU247" s="34"/>
      <c r="BLV247" s="34"/>
      <c r="BLW247" s="34"/>
      <c r="BLX247" s="34"/>
      <c r="BLY247" s="34"/>
      <c r="BLZ247" s="34"/>
      <c r="BMA247" s="34"/>
      <c r="BMB247" s="34"/>
      <c r="BMC247" s="34"/>
      <c r="BMD247" s="34"/>
      <c r="BME247" s="34"/>
      <c r="BMF247" s="34"/>
      <c r="BMG247" s="34"/>
      <c r="BMH247" s="34"/>
      <c r="BMI247" s="34"/>
      <c r="BMJ247" s="34"/>
      <c r="BMK247" s="34"/>
      <c r="BML247" s="34"/>
      <c r="BMM247" s="34"/>
      <c r="BMN247" s="34"/>
      <c r="BMO247" s="34"/>
      <c r="BMP247" s="34"/>
      <c r="BMQ247" s="34"/>
      <c r="BMR247" s="34"/>
      <c r="BMS247" s="34"/>
      <c r="BMT247" s="34"/>
      <c r="BMU247" s="34"/>
      <c r="BMV247" s="34"/>
      <c r="BMW247" s="34"/>
      <c r="BMX247" s="34"/>
      <c r="BMY247" s="34"/>
      <c r="BMZ247" s="34"/>
      <c r="BNA247" s="34"/>
      <c r="BNB247" s="34"/>
      <c r="BNC247" s="34"/>
      <c r="BND247" s="34"/>
      <c r="BNE247" s="34"/>
      <c r="BNF247" s="34"/>
      <c r="BNG247" s="34"/>
      <c r="BNH247" s="34"/>
      <c r="BNI247" s="34"/>
      <c r="BNJ247" s="34"/>
      <c r="BNK247" s="34"/>
      <c r="BNL247" s="34"/>
      <c r="BNM247" s="34"/>
      <c r="BNN247" s="34"/>
      <c r="BNO247" s="34"/>
      <c r="BNP247" s="34"/>
      <c r="BNQ247" s="34"/>
      <c r="BNR247" s="34"/>
      <c r="BNS247" s="34"/>
      <c r="BNT247" s="34"/>
      <c r="BNU247" s="34"/>
      <c r="BNV247" s="34"/>
      <c r="BNW247" s="34"/>
      <c r="BNX247" s="34"/>
      <c r="BNY247" s="34"/>
      <c r="BNZ247" s="34"/>
      <c r="BOA247" s="34"/>
      <c r="BOB247" s="34"/>
      <c r="BOC247" s="34"/>
      <c r="BOD247" s="34"/>
      <c r="BOE247" s="34"/>
      <c r="BOF247" s="34"/>
      <c r="BOG247" s="34"/>
      <c r="BOH247" s="34"/>
      <c r="BOI247" s="34"/>
      <c r="BOJ247" s="34"/>
      <c r="BOK247" s="34"/>
      <c r="BOL247" s="34"/>
      <c r="BOM247" s="34"/>
      <c r="BON247" s="34"/>
      <c r="BOO247" s="34"/>
      <c r="BOP247" s="34"/>
      <c r="BOQ247" s="34"/>
      <c r="BOR247" s="34"/>
      <c r="BOS247" s="34"/>
      <c r="BOT247" s="34"/>
      <c r="BOU247" s="34"/>
      <c r="BOV247" s="34"/>
      <c r="BOW247" s="34"/>
      <c r="BOX247" s="34"/>
      <c r="BOY247" s="34"/>
      <c r="BOZ247" s="34"/>
      <c r="BPA247" s="34"/>
      <c r="BPB247" s="34"/>
      <c r="BPC247" s="34"/>
      <c r="BPD247" s="34"/>
      <c r="BPE247" s="34"/>
      <c r="BPF247" s="34"/>
      <c r="BPG247" s="34"/>
      <c r="BPH247" s="34"/>
      <c r="BPI247" s="34"/>
      <c r="BPJ247" s="34"/>
      <c r="BPK247" s="34"/>
      <c r="BPL247" s="34"/>
      <c r="BPM247" s="34"/>
      <c r="BPN247" s="34"/>
      <c r="BPO247" s="34"/>
      <c r="BPP247" s="34"/>
      <c r="BPQ247" s="34"/>
      <c r="BPR247" s="34"/>
      <c r="BPS247" s="34"/>
      <c r="BPT247" s="34"/>
      <c r="BPU247" s="34"/>
      <c r="BPV247" s="34"/>
      <c r="BPW247" s="34"/>
      <c r="BPX247" s="34"/>
      <c r="BPY247" s="34"/>
      <c r="BPZ247" s="34"/>
      <c r="BQA247" s="34"/>
      <c r="BQB247" s="34"/>
      <c r="BQC247" s="34"/>
      <c r="BQD247" s="34"/>
      <c r="BQE247" s="34"/>
      <c r="BQF247" s="34"/>
      <c r="BQG247" s="34"/>
      <c r="BQH247" s="34"/>
      <c r="BQI247" s="34"/>
      <c r="BQJ247" s="34"/>
      <c r="BQK247" s="34"/>
      <c r="BQL247" s="34"/>
      <c r="BQM247" s="34"/>
      <c r="BQN247" s="34"/>
      <c r="BQO247" s="34"/>
      <c r="BQP247" s="34"/>
      <c r="BQQ247" s="34"/>
      <c r="BQR247" s="34"/>
      <c r="BQS247" s="34"/>
      <c r="BQT247" s="34"/>
      <c r="BQU247" s="34"/>
      <c r="BQV247" s="34"/>
      <c r="BQW247" s="34"/>
      <c r="BQX247" s="34"/>
      <c r="BQY247" s="34"/>
      <c r="BQZ247" s="34"/>
      <c r="BRA247" s="34"/>
      <c r="BRB247" s="34"/>
      <c r="BRC247" s="34"/>
      <c r="BRD247" s="34"/>
      <c r="BRE247" s="34"/>
      <c r="BRF247" s="34"/>
      <c r="BRG247" s="34"/>
      <c r="BRH247" s="34"/>
      <c r="BRI247" s="34"/>
      <c r="BRJ247" s="34"/>
      <c r="BRK247" s="34"/>
      <c r="BRL247" s="34"/>
      <c r="BRM247" s="34"/>
      <c r="BRN247" s="34"/>
      <c r="BRO247" s="34"/>
      <c r="BRP247" s="34"/>
      <c r="BRQ247" s="34"/>
      <c r="BRR247" s="34"/>
      <c r="BRS247" s="34"/>
      <c r="BRT247" s="34"/>
      <c r="BRU247" s="34"/>
      <c r="BRV247" s="34"/>
      <c r="BRW247" s="34"/>
      <c r="BRX247" s="34"/>
      <c r="BRY247" s="34"/>
      <c r="BRZ247" s="34"/>
      <c r="BSA247" s="34"/>
      <c r="BSB247" s="34"/>
      <c r="BSC247" s="34"/>
      <c r="BSD247" s="34"/>
      <c r="BSE247" s="34"/>
      <c r="BSF247" s="34"/>
      <c r="BSG247" s="34"/>
      <c r="BSH247" s="34"/>
      <c r="BSI247" s="34"/>
      <c r="BSJ247" s="34"/>
      <c r="BSK247" s="34"/>
      <c r="BSL247" s="34"/>
      <c r="BSM247" s="34"/>
      <c r="BSN247" s="34"/>
      <c r="BSO247" s="34"/>
      <c r="BSP247" s="34"/>
      <c r="BSQ247" s="34"/>
      <c r="BSR247" s="34"/>
      <c r="BSS247" s="34"/>
      <c r="BST247" s="34"/>
      <c r="BSU247" s="34"/>
      <c r="BSV247" s="34"/>
      <c r="BSW247" s="34"/>
      <c r="BSX247" s="34"/>
      <c r="BSY247" s="34"/>
      <c r="BSZ247" s="34"/>
      <c r="BTA247" s="34"/>
      <c r="BTB247" s="34"/>
      <c r="BTC247" s="34"/>
      <c r="BTD247" s="34"/>
      <c r="BTE247" s="34"/>
      <c r="BTF247" s="34"/>
      <c r="BTG247" s="34"/>
      <c r="BTH247" s="34"/>
      <c r="BTI247" s="34"/>
      <c r="BTJ247" s="34"/>
      <c r="BTK247" s="34"/>
      <c r="BTL247" s="34"/>
      <c r="BTM247" s="34"/>
      <c r="BTN247" s="34"/>
      <c r="BTO247" s="34"/>
      <c r="BTP247" s="34"/>
      <c r="BTQ247" s="34"/>
      <c r="BTR247" s="34"/>
      <c r="BTS247" s="34"/>
      <c r="BTT247" s="34"/>
      <c r="BTU247" s="34"/>
      <c r="BTV247" s="34"/>
      <c r="BTW247" s="34"/>
      <c r="BTX247" s="34"/>
      <c r="BTY247" s="34"/>
      <c r="BTZ247" s="34"/>
      <c r="BUA247" s="34"/>
      <c r="BUB247" s="34"/>
      <c r="BUC247" s="34"/>
      <c r="BUD247" s="34"/>
      <c r="BUE247" s="34"/>
      <c r="BUF247" s="34"/>
      <c r="BUG247" s="34"/>
      <c r="BUH247" s="34"/>
      <c r="BUI247" s="34"/>
      <c r="BUJ247" s="34"/>
      <c r="BUK247" s="34"/>
      <c r="BUL247" s="34"/>
      <c r="BUM247" s="34"/>
      <c r="BUN247" s="34"/>
      <c r="BUO247" s="34"/>
      <c r="BUP247" s="34"/>
      <c r="BUQ247" s="34"/>
      <c r="BUR247" s="34"/>
      <c r="BUS247" s="34"/>
      <c r="BUT247" s="34"/>
      <c r="BUU247" s="34"/>
      <c r="BUV247" s="34"/>
      <c r="BUW247" s="34"/>
      <c r="BUX247" s="34"/>
      <c r="BUY247" s="34"/>
      <c r="BUZ247" s="34"/>
      <c r="BVA247" s="34"/>
      <c r="BVB247" s="34"/>
      <c r="BVC247" s="34"/>
      <c r="BVD247" s="34"/>
      <c r="BVE247" s="34"/>
      <c r="BVF247" s="34"/>
      <c r="BVG247" s="34"/>
      <c r="BVH247" s="34"/>
      <c r="BVI247" s="34"/>
      <c r="BVJ247" s="34"/>
      <c r="BVK247" s="34"/>
      <c r="BVL247" s="34"/>
      <c r="BVM247" s="34"/>
      <c r="BVN247" s="34"/>
      <c r="BVO247" s="34"/>
      <c r="BVP247" s="34"/>
      <c r="BVQ247" s="34"/>
      <c r="BVR247" s="34"/>
      <c r="BVS247" s="34"/>
      <c r="BVT247" s="34"/>
      <c r="BVU247" s="34"/>
      <c r="BVV247" s="34"/>
      <c r="BVW247" s="34"/>
      <c r="BVX247" s="34"/>
      <c r="BVY247" s="34"/>
      <c r="BVZ247" s="34"/>
      <c r="BWA247" s="34"/>
      <c r="BWB247" s="34"/>
      <c r="BWC247" s="34"/>
      <c r="BWD247" s="34"/>
      <c r="BWE247" s="34"/>
      <c r="BWF247" s="34"/>
      <c r="BWG247" s="34"/>
      <c r="BWH247" s="34"/>
      <c r="BWI247" s="34"/>
      <c r="BWJ247" s="34"/>
      <c r="BWK247" s="34"/>
      <c r="BWL247" s="34"/>
      <c r="BWM247" s="34"/>
      <c r="BWN247" s="34"/>
      <c r="BWO247" s="34"/>
      <c r="BWP247" s="34"/>
      <c r="BWQ247" s="34"/>
      <c r="BWR247" s="34"/>
      <c r="BWS247" s="34"/>
      <c r="BWT247" s="34"/>
      <c r="BWU247" s="34"/>
      <c r="BWV247" s="34"/>
      <c r="BWW247" s="34"/>
      <c r="BWX247" s="34"/>
      <c r="BWY247" s="34"/>
      <c r="BWZ247" s="34"/>
      <c r="BXA247" s="34"/>
      <c r="BXB247" s="34"/>
      <c r="BXC247" s="34"/>
      <c r="BXD247" s="34"/>
      <c r="BXE247" s="34"/>
      <c r="BXF247" s="34"/>
      <c r="BXG247" s="34"/>
      <c r="BXH247" s="34"/>
      <c r="BXI247" s="34"/>
      <c r="BXJ247" s="34"/>
      <c r="BXK247" s="34"/>
      <c r="BXL247" s="34"/>
      <c r="BXM247" s="34"/>
      <c r="BXN247" s="34"/>
      <c r="BXO247" s="34"/>
      <c r="BXP247" s="34"/>
      <c r="BXQ247" s="34"/>
      <c r="BXR247" s="34"/>
      <c r="BXS247" s="34"/>
      <c r="BXT247" s="34"/>
      <c r="BXU247" s="34"/>
      <c r="BXV247" s="34"/>
      <c r="BXW247" s="34"/>
      <c r="BXX247" s="34"/>
      <c r="BXY247" s="34"/>
      <c r="BXZ247" s="34"/>
      <c r="BYA247" s="34"/>
      <c r="BYB247" s="34"/>
      <c r="BYC247" s="34"/>
      <c r="BYD247" s="34"/>
      <c r="BYE247" s="34"/>
      <c r="BYF247" s="34"/>
      <c r="BYG247" s="34"/>
      <c r="BYH247" s="34"/>
      <c r="BYI247" s="34"/>
      <c r="BYJ247" s="34"/>
      <c r="BYK247" s="34"/>
      <c r="BYL247" s="34"/>
      <c r="BYM247" s="34"/>
      <c r="BYN247" s="34"/>
      <c r="BYO247" s="34"/>
      <c r="BYP247" s="34"/>
      <c r="BYQ247" s="34"/>
      <c r="BYR247" s="34"/>
      <c r="BYS247" s="34"/>
      <c r="BYT247" s="34"/>
      <c r="BYU247" s="34"/>
      <c r="BYV247" s="34"/>
      <c r="BYW247" s="34"/>
      <c r="BYX247" s="34"/>
      <c r="BYY247" s="34"/>
      <c r="BYZ247" s="34"/>
      <c r="BZA247" s="34"/>
      <c r="BZB247" s="34"/>
      <c r="BZC247" s="34"/>
      <c r="BZD247" s="34"/>
      <c r="BZE247" s="34"/>
      <c r="BZF247" s="34"/>
      <c r="BZG247" s="34"/>
      <c r="BZH247" s="34"/>
      <c r="BZI247" s="34"/>
      <c r="BZJ247" s="34"/>
      <c r="BZK247" s="34"/>
      <c r="BZL247" s="34"/>
      <c r="BZM247" s="34"/>
      <c r="BZN247" s="34"/>
      <c r="BZO247" s="34"/>
      <c r="BZP247" s="34"/>
      <c r="BZQ247" s="34"/>
      <c r="BZR247" s="34"/>
      <c r="BZS247" s="34"/>
      <c r="BZT247" s="34"/>
      <c r="BZU247" s="34"/>
      <c r="BZV247" s="34"/>
      <c r="BZW247" s="34"/>
      <c r="BZX247" s="34"/>
      <c r="BZY247" s="34"/>
      <c r="BZZ247" s="34"/>
      <c r="CAA247" s="34"/>
      <c r="CAB247" s="34"/>
      <c r="CAC247" s="34"/>
      <c r="CAD247" s="34"/>
      <c r="CAE247" s="34"/>
      <c r="CAF247" s="34"/>
      <c r="CAG247" s="34"/>
      <c r="CAH247" s="34"/>
      <c r="CAI247" s="34"/>
      <c r="CAJ247" s="34"/>
      <c r="CAK247" s="34"/>
      <c r="CAL247" s="34"/>
      <c r="CAM247" s="34"/>
      <c r="CAN247" s="34"/>
      <c r="CAO247" s="34"/>
      <c r="CAP247" s="34"/>
      <c r="CAQ247" s="34"/>
      <c r="CAR247" s="34"/>
      <c r="CAS247" s="34"/>
      <c r="CAT247" s="34"/>
      <c r="CAU247" s="34"/>
      <c r="CAV247" s="34"/>
      <c r="CAW247" s="34"/>
      <c r="CAX247" s="34"/>
      <c r="CAY247" s="34"/>
      <c r="CAZ247" s="34"/>
      <c r="CBA247" s="34"/>
      <c r="CBB247" s="34"/>
      <c r="CBC247" s="34"/>
      <c r="CBD247" s="34"/>
      <c r="CBE247" s="34"/>
      <c r="CBF247" s="34"/>
      <c r="CBG247" s="34"/>
      <c r="CBH247" s="34"/>
      <c r="CBI247" s="34"/>
      <c r="CBJ247" s="34"/>
      <c r="CBK247" s="34"/>
      <c r="CBL247" s="34"/>
      <c r="CBM247" s="34"/>
      <c r="CBN247" s="34"/>
      <c r="CBO247" s="34"/>
      <c r="CBP247" s="34"/>
      <c r="CBQ247" s="34"/>
      <c r="CBR247" s="34"/>
      <c r="CBS247" s="34"/>
      <c r="CBT247" s="34"/>
      <c r="CBU247" s="34"/>
      <c r="CBV247" s="34"/>
      <c r="CBW247" s="34"/>
      <c r="CBX247" s="34"/>
      <c r="CBY247" s="34"/>
      <c r="CBZ247" s="34"/>
      <c r="CCA247" s="34"/>
      <c r="CCB247" s="34"/>
      <c r="CCC247" s="34"/>
      <c r="CCD247" s="34"/>
      <c r="CCE247" s="34"/>
      <c r="CCF247" s="34"/>
      <c r="CCG247" s="34"/>
      <c r="CCH247" s="34"/>
      <c r="CCI247" s="34"/>
      <c r="CCJ247" s="34"/>
      <c r="CCK247" s="34"/>
      <c r="CCL247" s="34"/>
      <c r="CCM247" s="34"/>
      <c r="CCN247" s="34"/>
      <c r="CCO247" s="34"/>
      <c r="CCP247" s="34"/>
      <c r="CCQ247" s="34"/>
      <c r="CCR247" s="34"/>
      <c r="CCS247" s="34"/>
      <c r="CCT247" s="34"/>
      <c r="CCU247" s="34"/>
      <c r="CCV247" s="34"/>
      <c r="CCW247" s="34"/>
      <c r="CCX247" s="34"/>
      <c r="CCY247" s="34"/>
      <c r="CCZ247" s="34"/>
      <c r="CDA247" s="34"/>
      <c r="CDB247" s="34"/>
      <c r="CDC247" s="34"/>
      <c r="CDD247" s="34"/>
      <c r="CDE247" s="34"/>
      <c r="CDF247" s="34"/>
      <c r="CDG247" s="34"/>
      <c r="CDH247" s="34"/>
      <c r="CDI247" s="34"/>
      <c r="CDJ247" s="34"/>
      <c r="CDK247" s="34"/>
      <c r="CDL247" s="34"/>
      <c r="CDM247" s="34"/>
      <c r="CDN247" s="34"/>
      <c r="CDO247" s="34"/>
      <c r="CDP247" s="34"/>
      <c r="CDQ247" s="34"/>
      <c r="CDR247" s="34"/>
      <c r="CDS247" s="34"/>
      <c r="CDT247" s="34"/>
      <c r="CDU247" s="34"/>
      <c r="CDV247" s="34"/>
      <c r="CDW247" s="34"/>
      <c r="CDX247" s="34"/>
      <c r="CDY247" s="34"/>
      <c r="CDZ247" s="34"/>
      <c r="CEA247" s="34"/>
      <c r="CEB247" s="34"/>
      <c r="CEC247" s="34"/>
      <c r="CED247" s="34"/>
      <c r="CEE247" s="34"/>
      <c r="CEF247" s="34"/>
      <c r="CEG247" s="34"/>
      <c r="CEH247" s="34"/>
      <c r="CEI247" s="34"/>
      <c r="CEJ247" s="34"/>
      <c r="CEK247" s="34"/>
      <c r="CEL247" s="34"/>
      <c r="CEM247" s="34"/>
      <c r="CEN247" s="34"/>
      <c r="CEO247" s="34"/>
      <c r="CEP247" s="34"/>
      <c r="CEQ247" s="34"/>
      <c r="CER247" s="34"/>
      <c r="CES247" s="34"/>
      <c r="CET247" s="34"/>
      <c r="CEU247" s="34"/>
      <c r="CEV247" s="34"/>
      <c r="CEW247" s="34"/>
      <c r="CEX247" s="34"/>
      <c r="CEY247" s="34"/>
      <c r="CEZ247" s="34"/>
      <c r="CFA247" s="34"/>
      <c r="CFB247" s="34"/>
      <c r="CFC247" s="34"/>
      <c r="CFD247" s="34"/>
      <c r="CFE247" s="34"/>
      <c r="CFF247" s="34"/>
      <c r="CFG247" s="34"/>
      <c r="CFH247" s="34"/>
      <c r="CFI247" s="34"/>
      <c r="CFJ247" s="34"/>
      <c r="CFK247" s="34"/>
      <c r="CFL247" s="34"/>
      <c r="CFM247" s="34"/>
      <c r="CFN247" s="34"/>
      <c r="CFO247" s="34"/>
      <c r="CFP247" s="34"/>
      <c r="CFQ247" s="34"/>
      <c r="CFR247" s="34"/>
      <c r="CFS247" s="34"/>
      <c r="CFT247" s="34"/>
      <c r="CFU247" s="34"/>
      <c r="CFV247" s="34"/>
      <c r="CFW247" s="34"/>
      <c r="CFX247" s="34"/>
      <c r="CFY247" s="34"/>
      <c r="CFZ247" s="34"/>
      <c r="CGA247" s="34"/>
      <c r="CGB247" s="34"/>
      <c r="CGC247" s="34"/>
      <c r="CGD247" s="34"/>
      <c r="CGE247" s="34"/>
      <c r="CGF247" s="34"/>
      <c r="CGG247" s="34"/>
      <c r="CGH247" s="34"/>
      <c r="CGI247" s="34"/>
      <c r="CGJ247" s="34"/>
      <c r="CGK247" s="34"/>
      <c r="CGL247" s="34"/>
      <c r="CGM247" s="34"/>
      <c r="CGN247" s="34"/>
      <c r="CGO247" s="34"/>
      <c r="CGP247" s="34"/>
      <c r="CGQ247" s="34"/>
      <c r="CGR247" s="34"/>
      <c r="CGS247" s="34"/>
      <c r="CGT247" s="34"/>
      <c r="CGU247" s="34"/>
      <c r="CGV247" s="34"/>
      <c r="CGW247" s="34"/>
      <c r="CGX247" s="34"/>
      <c r="CGY247" s="34"/>
      <c r="CGZ247" s="34"/>
      <c r="CHA247" s="34"/>
      <c r="CHB247" s="34"/>
      <c r="CHC247" s="34"/>
      <c r="CHD247" s="34"/>
      <c r="CHE247" s="34"/>
      <c r="CHF247" s="34"/>
      <c r="CHG247" s="34"/>
      <c r="CHH247" s="34"/>
      <c r="CHI247" s="34"/>
      <c r="CHJ247" s="34"/>
      <c r="CHK247" s="34"/>
      <c r="CHL247" s="34"/>
      <c r="CHM247" s="34"/>
      <c r="CHN247" s="34"/>
      <c r="CHO247" s="34"/>
      <c r="CHP247" s="34"/>
      <c r="CHQ247" s="34"/>
      <c r="CHR247" s="34"/>
      <c r="CHS247" s="34"/>
      <c r="CHT247" s="34"/>
      <c r="CHU247" s="34"/>
      <c r="CHV247" s="34"/>
      <c r="CHW247" s="34"/>
      <c r="CHX247" s="34"/>
      <c r="CHY247" s="34"/>
      <c r="CHZ247" s="34"/>
      <c r="CIA247" s="34"/>
      <c r="CIB247" s="34"/>
      <c r="CIC247" s="34"/>
      <c r="CID247" s="34"/>
      <c r="CIE247" s="34"/>
      <c r="CIF247" s="34"/>
      <c r="CIG247" s="34"/>
      <c r="CIH247" s="34"/>
      <c r="CII247" s="34"/>
      <c r="CIJ247" s="34"/>
      <c r="CIK247" s="34"/>
      <c r="CIL247" s="34"/>
      <c r="CIM247" s="34"/>
      <c r="CIN247" s="34"/>
      <c r="CIO247" s="34"/>
      <c r="CIP247" s="34"/>
      <c r="CIQ247" s="34"/>
      <c r="CIR247" s="34"/>
      <c r="CIS247" s="34"/>
      <c r="CIT247" s="34"/>
      <c r="CIU247" s="34"/>
      <c r="CIV247" s="34"/>
      <c r="CIW247" s="34"/>
      <c r="CIX247" s="34"/>
      <c r="CIY247" s="34"/>
      <c r="CIZ247" s="34"/>
      <c r="CJA247" s="34"/>
      <c r="CJB247" s="34"/>
      <c r="CJC247" s="34"/>
      <c r="CJD247" s="34"/>
      <c r="CJE247" s="34"/>
      <c r="CJF247" s="34"/>
      <c r="CJG247" s="34"/>
      <c r="CJH247" s="34"/>
      <c r="CJI247" s="34"/>
      <c r="CJJ247" s="34"/>
      <c r="CJK247" s="34"/>
      <c r="CJL247" s="34"/>
      <c r="CJM247" s="34"/>
      <c r="CJN247" s="34"/>
      <c r="CJO247" s="34"/>
      <c r="CJP247" s="34"/>
      <c r="CJQ247" s="34"/>
      <c r="CJR247" s="34"/>
      <c r="CJS247" s="34"/>
      <c r="CJT247" s="34"/>
      <c r="CJU247" s="34"/>
      <c r="CJV247" s="34"/>
      <c r="CJW247" s="34"/>
      <c r="CJX247" s="34"/>
      <c r="CJY247" s="34"/>
      <c r="CJZ247" s="34"/>
      <c r="CKA247" s="34"/>
      <c r="CKB247" s="34"/>
      <c r="CKC247" s="34"/>
      <c r="CKD247" s="34"/>
      <c r="CKE247" s="34"/>
      <c r="CKF247" s="34"/>
      <c r="CKG247" s="34"/>
      <c r="CKH247" s="34"/>
      <c r="CKI247" s="34"/>
      <c r="CKJ247" s="34"/>
      <c r="CKK247" s="34"/>
      <c r="CKL247" s="34"/>
      <c r="CKM247" s="34"/>
      <c r="CKN247" s="34"/>
      <c r="CKO247" s="34"/>
      <c r="CKP247" s="34"/>
      <c r="CKQ247" s="34"/>
      <c r="CKR247" s="34"/>
      <c r="CKS247" s="34"/>
      <c r="CKT247" s="34"/>
      <c r="CKU247" s="34"/>
      <c r="CKV247" s="34"/>
      <c r="CKW247" s="34"/>
      <c r="CKX247" s="34"/>
      <c r="CKY247" s="34"/>
      <c r="CKZ247" s="34"/>
      <c r="CLA247" s="34"/>
      <c r="CLB247" s="34"/>
      <c r="CLC247" s="34"/>
      <c r="CLD247" s="34"/>
      <c r="CLE247" s="34"/>
      <c r="CLF247" s="34"/>
      <c r="CLG247" s="34"/>
      <c r="CLH247" s="34"/>
      <c r="CLI247" s="34"/>
      <c r="CLJ247" s="34"/>
      <c r="CLK247" s="34"/>
      <c r="CLL247" s="34"/>
      <c r="CLM247" s="34"/>
      <c r="CLN247" s="34"/>
      <c r="CLO247" s="34"/>
      <c r="CLP247" s="34"/>
      <c r="CLQ247" s="34"/>
      <c r="CLR247" s="34"/>
      <c r="CLS247" s="34"/>
      <c r="CLT247" s="34"/>
      <c r="CLU247" s="34"/>
      <c r="CLV247" s="34"/>
      <c r="CLW247" s="34"/>
      <c r="CLX247" s="34"/>
      <c r="CLY247" s="34"/>
      <c r="CLZ247" s="34"/>
      <c r="CMA247" s="34"/>
      <c r="CMB247" s="34"/>
      <c r="CMC247" s="34"/>
      <c r="CMD247" s="34"/>
      <c r="CME247" s="34"/>
      <c r="CMF247" s="34"/>
      <c r="CMG247" s="34"/>
      <c r="CMH247" s="34"/>
      <c r="CMI247" s="34"/>
      <c r="CMJ247" s="34"/>
      <c r="CMK247" s="34"/>
      <c r="CML247" s="34"/>
      <c r="CMM247" s="34"/>
      <c r="CMN247" s="34"/>
      <c r="CMO247" s="34"/>
      <c r="CMP247" s="34"/>
      <c r="CMQ247" s="34"/>
      <c r="CMR247" s="34"/>
      <c r="CMS247" s="34"/>
      <c r="CMT247" s="34"/>
      <c r="CMU247" s="34"/>
      <c r="CMV247" s="34"/>
      <c r="CMW247" s="34"/>
      <c r="CMX247" s="34"/>
      <c r="CMY247" s="34"/>
      <c r="CMZ247" s="34"/>
      <c r="CNA247" s="34"/>
      <c r="CNB247" s="34"/>
      <c r="CNC247" s="34"/>
      <c r="CND247" s="34"/>
      <c r="CNE247" s="34"/>
      <c r="CNF247" s="34"/>
      <c r="CNG247" s="34"/>
      <c r="CNH247" s="34"/>
      <c r="CNI247" s="34"/>
      <c r="CNJ247" s="34"/>
      <c r="CNK247" s="34"/>
      <c r="CNL247" s="34"/>
      <c r="CNM247" s="34"/>
      <c r="CNN247" s="34"/>
      <c r="CNO247" s="34"/>
      <c r="CNP247" s="34"/>
      <c r="CNQ247" s="34"/>
      <c r="CNR247" s="34"/>
      <c r="CNS247" s="34"/>
      <c r="CNT247" s="34"/>
      <c r="CNU247" s="34"/>
      <c r="CNV247" s="34"/>
      <c r="CNW247" s="34"/>
      <c r="CNX247" s="34"/>
      <c r="CNY247" s="34"/>
      <c r="CNZ247" s="34"/>
      <c r="COA247" s="34"/>
      <c r="COB247" s="34"/>
      <c r="COC247" s="34"/>
      <c r="COD247" s="34"/>
      <c r="COE247" s="34"/>
      <c r="COF247" s="34"/>
      <c r="COG247" s="34"/>
      <c r="COH247" s="34"/>
      <c r="COI247" s="34"/>
      <c r="COJ247" s="34"/>
      <c r="COK247" s="34"/>
      <c r="COL247" s="34"/>
      <c r="COM247" s="34"/>
      <c r="CON247" s="34"/>
      <c r="COO247" s="34"/>
      <c r="COP247" s="34"/>
      <c r="COQ247" s="34"/>
      <c r="COR247" s="34"/>
      <c r="COS247" s="34"/>
      <c r="COT247" s="34"/>
      <c r="COU247" s="34"/>
      <c r="COV247" s="34"/>
      <c r="COW247" s="34"/>
      <c r="COX247" s="34"/>
      <c r="COY247" s="34"/>
      <c r="COZ247" s="34"/>
      <c r="CPA247" s="34"/>
      <c r="CPB247" s="34"/>
      <c r="CPC247" s="34"/>
      <c r="CPD247" s="34"/>
      <c r="CPE247" s="34"/>
      <c r="CPF247" s="34"/>
      <c r="CPG247" s="34"/>
      <c r="CPH247" s="34"/>
      <c r="CPI247" s="34"/>
      <c r="CPJ247" s="34"/>
      <c r="CPK247" s="34"/>
      <c r="CPL247" s="34"/>
      <c r="CPM247" s="34"/>
      <c r="CPN247" s="34"/>
      <c r="CPO247" s="34"/>
      <c r="CPP247" s="34"/>
      <c r="CPQ247" s="34"/>
      <c r="CPR247" s="34"/>
      <c r="CPS247" s="34"/>
      <c r="CPT247" s="34"/>
      <c r="CPU247" s="34"/>
      <c r="CPV247" s="34"/>
      <c r="CPW247" s="34"/>
      <c r="CPX247" s="34"/>
      <c r="CPY247" s="34"/>
      <c r="CPZ247" s="34"/>
      <c r="CQA247" s="34"/>
      <c r="CQB247" s="34"/>
      <c r="CQC247" s="34"/>
      <c r="CQD247" s="34"/>
      <c r="CQE247" s="34"/>
      <c r="CQF247" s="34"/>
      <c r="CQG247" s="34"/>
      <c r="CQH247" s="34"/>
      <c r="CQI247" s="34"/>
      <c r="CQJ247" s="34"/>
      <c r="CQK247" s="34"/>
      <c r="CQL247" s="34"/>
      <c r="CQM247" s="34"/>
      <c r="CQN247" s="34"/>
      <c r="CQO247" s="34"/>
      <c r="CQP247" s="34"/>
      <c r="CQQ247" s="34"/>
      <c r="CQR247" s="34"/>
      <c r="CQS247" s="34"/>
      <c r="CQT247" s="34"/>
      <c r="CQU247" s="34"/>
      <c r="CQV247" s="34"/>
      <c r="CQW247" s="34"/>
      <c r="CQX247" s="34"/>
      <c r="CQY247" s="34"/>
      <c r="CQZ247" s="34"/>
      <c r="CRA247" s="34"/>
      <c r="CRB247" s="34"/>
      <c r="CRC247" s="34"/>
      <c r="CRD247" s="34"/>
      <c r="CRE247" s="34"/>
      <c r="CRF247" s="34"/>
      <c r="CRG247" s="34"/>
      <c r="CRH247" s="34"/>
      <c r="CRI247" s="34"/>
      <c r="CRJ247" s="34"/>
      <c r="CRK247" s="34"/>
      <c r="CRL247" s="34"/>
      <c r="CRM247" s="34"/>
      <c r="CRN247" s="34"/>
      <c r="CRO247" s="34"/>
      <c r="CRP247" s="34"/>
      <c r="CRQ247" s="34"/>
      <c r="CRR247" s="34"/>
      <c r="CRS247" s="34"/>
      <c r="CRT247" s="34"/>
      <c r="CRU247" s="34"/>
      <c r="CRV247" s="34"/>
      <c r="CRW247" s="34"/>
      <c r="CRX247" s="34"/>
      <c r="CRY247" s="34"/>
      <c r="CRZ247" s="34"/>
      <c r="CSA247" s="34"/>
      <c r="CSB247" s="34"/>
      <c r="CSC247" s="34"/>
      <c r="CSD247" s="34"/>
      <c r="CSE247" s="34"/>
      <c r="CSF247" s="34"/>
      <c r="CSG247" s="34"/>
      <c r="CSH247" s="34"/>
      <c r="CSI247" s="34"/>
      <c r="CSJ247" s="34"/>
      <c r="CSK247" s="34"/>
      <c r="CSL247" s="34"/>
      <c r="CSM247" s="34"/>
      <c r="CSN247" s="34"/>
      <c r="CSO247" s="34"/>
      <c r="CSP247" s="34"/>
      <c r="CSQ247" s="34"/>
      <c r="CSR247" s="34"/>
      <c r="CSS247" s="34"/>
      <c r="CST247" s="34"/>
      <c r="CSU247" s="34"/>
      <c r="CSV247" s="34"/>
      <c r="CSW247" s="34"/>
      <c r="CSX247" s="34"/>
      <c r="CSY247" s="34"/>
      <c r="CSZ247" s="34"/>
      <c r="CTA247" s="34"/>
      <c r="CTB247" s="34"/>
      <c r="CTC247" s="34"/>
      <c r="CTD247" s="34"/>
      <c r="CTE247" s="34"/>
      <c r="CTF247" s="34"/>
      <c r="CTG247" s="34"/>
      <c r="CTH247" s="34"/>
      <c r="CTI247" s="34"/>
      <c r="CTJ247" s="34"/>
      <c r="CTK247" s="34"/>
      <c r="CTL247" s="34"/>
      <c r="CTM247" s="34"/>
      <c r="CTN247" s="34"/>
      <c r="CTO247" s="34"/>
      <c r="CTP247" s="34"/>
      <c r="CTQ247" s="34"/>
      <c r="CTR247" s="34"/>
      <c r="CTS247" s="34"/>
      <c r="CTT247" s="34"/>
      <c r="CTU247" s="34"/>
      <c r="CTV247" s="34"/>
      <c r="CTW247" s="34"/>
      <c r="CTX247" s="34"/>
      <c r="CTY247" s="34"/>
      <c r="CTZ247" s="34"/>
      <c r="CUA247" s="34"/>
      <c r="CUB247" s="34"/>
      <c r="CUC247" s="34"/>
      <c r="CUD247" s="34"/>
      <c r="CUE247" s="34"/>
      <c r="CUF247" s="34"/>
      <c r="CUG247" s="34"/>
      <c r="CUH247" s="34"/>
      <c r="CUI247" s="34"/>
      <c r="CUJ247" s="34"/>
      <c r="CUK247" s="34"/>
      <c r="CUL247" s="34"/>
      <c r="CUM247" s="34"/>
      <c r="CUN247" s="34"/>
      <c r="CUO247" s="34"/>
      <c r="CUP247" s="34"/>
      <c r="CUQ247" s="34"/>
      <c r="CUR247" s="34"/>
      <c r="CUS247" s="34"/>
      <c r="CUT247" s="34"/>
      <c r="CUU247" s="34"/>
      <c r="CUV247" s="34"/>
      <c r="CUW247" s="34"/>
      <c r="CUX247" s="34"/>
      <c r="CUY247" s="34"/>
      <c r="CUZ247" s="34"/>
      <c r="CVA247" s="34"/>
      <c r="CVB247" s="34"/>
      <c r="CVC247" s="34"/>
      <c r="CVD247" s="34"/>
      <c r="CVE247" s="34"/>
      <c r="CVF247" s="34"/>
      <c r="CVG247" s="34"/>
      <c r="CVH247" s="34"/>
      <c r="CVI247" s="34"/>
      <c r="CVJ247" s="34"/>
      <c r="CVK247" s="34"/>
      <c r="CVL247" s="34"/>
      <c r="CVM247" s="34"/>
      <c r="CVN247" s="34"/>
      <c r="CVO247" s="34"/>
      <c r="CVP247" s="34"/>
      <c r="CVQ247" s="34"/>
      <c r="CVR247" s="34"/>
      <c r="CVS247" s="34"/>
      <c r="CVT247" s="34"/>
      <c r="CVU247" s="34"/>
      <c r="CVV247" s="34"/>
      <c r="CVW247" s="34"/>
      <c r="CVX247" s="34"/>
      <c r="CVY247" s="34"/>
      <c r="CVZ247" s="34"/>
      <c r="CWA247" s="34"/>
      <c r="CWB247" s="34"/>
      <c r="CWC247" s="34"/>
      <c r="CWD247" s="34"/>
      <c r="CWE247" s="34"/>
      <c r="CWF247" s="34"/>
      <c r="CWG247" s="34"/>
      <c r="CWH247" s="34"/>
      <c r="CWI247" s="34"/>
      <c r="CWJ247" s="34"/>
      <c r="CWK247" s="34"/>
      <c r="CWL247" s="34"/>
      <c r="CWM247" s="34"/>
      <c r="CWN247" s="34"/>
      <c r="CWO247" s="34"/>
      <c r="CWP247" s="34"/>
      <c r="CWQ247" s="34"/>
      <c r="CWR247" s="34"/>
      <c r="CWS247" s="34"/>
      <c r="CWT247" s="34"/>
      <c r="CWU247" s="34"/>
      <c r="CWV247" s="34"/>
      <c r="CWW247" s="34"/>
      <c r="CWX247" s="34"/>
      <c r="CWY247" s="34"/>
      <c r="CWZ247" s="34"/>
      <c r="CXA247" s="34"/>
      <c r="CXB247" s="34"/>
      <c r="CXC247" s="34"/>
      <c r="CXD247" s="34"/>
      <c r="CXE247" s="34"/>
      <c r="CXF247" s="34"/>
      <c r="CXG247" s="34"/>
      <c r="CXH247" s="34"/>
      <c r="CXI247" s="34"/>
      <c r="CXJ247" s="34"/>
      <c r="CXK247" s="34"/>
      <c r="CXL247" s="34"/>
      <c r="CXM247" s="34"/>
      <c r="CXN247" s="34"/>
      <c r="CXO247" s="34"/>
      <c r="CXP247" s="34"/>
      <c r="CXQ247" s="34"/>
      <c r="CXR247" s="34"/>
      <c r="CXS247" s="34"/>
      <c r="CXT247" s="34"/>
      <c r="CXU247" s="34"/>
      <c r="CXV247" s="34"/>
      <c r="CXW247" s="34"/>
      <c r="CXX247" s="34"/>
      <c r="CXY247" s="34"/>
      <c r="CXZ247" s="34"/>
      <c r="CYA247" s="34"/>
      <c r="CYB247" s="34"/>
      <c r="CYC247" s="34"/>
      <c r="CYD247" s="34"/>
      <c r="CYE247" s="34"/>
      <c r="CYF247" s="34"/>
      <c r="CYG247" s="34"/>
      <c r="CYH247" s="34"/>
      <c r="CYI247" s="34"/>
      <c r="CYJ247" s="34"/>
      <c r="CYK247" s="34"/>
      <c r="CYL247" s="34"/>
      <c r="CYM247" s="34"/>
      <c r="CYN247" s="34"/>
      <c r="CYO247" s="34"/>
      <c r="CYP247" s="34"/>
      <c r="CYQ247" s="34"/>
      <c r="CYR247" s="34"/>
      <c r="CYS247" s="34"/>
      <c r="CYT247" s="34"/>
      <c r="CYU247" s="34"/>
      <c r="CYV247" s="34"/>
      <c r="CYW247" s="34"/>
      <c r="CYX247" s="34"/>
      <c r="CYY247" s="34"/>
      <c r="CYZ247" s="34"/>
      <c r="CZA247" s="34"/>
      <c r="CZB247" s="34"/>
      <c r="CZC247" s="34"/>
      <c r="CZD247" s="34"/>
      <c r="CZE247" s="34"/>
      <c r="CZF247" s="34"/>
      <c r="CZG247" s="34"/>
      <c r="CZH247" s="34"/>
      <c r="CZI247" s="34"/>
      <c r="CZJ247" s="34"/>
      <c r="CZK247" s="34"/>
      <c r="CZL247" s="34"/>
      <c r="CZM247" s="34"/>
      <c r="CZN247" s="34"/>
      <c r="CZO247" s="34"/>
      <c r="CZP247" s="34"/>
      <c r="CZQ247" s="34"/>
      <c r="CZR247" s="34"/>
      <c r="CZS247" s="34"/>
      <c r="CZT247" s="34"/>
      <c r="CZU247" s="34"/>
      <c r="CZV247" s="34"/>
      <c r="CZW247" s="34"/>
      <c r="CZX247" s="34"/>
      <c r="CZY247" s="34"/>
      <c r="CZZ247" s="34"/>
      <c r="DAA247" s="34"/>
      <c r="DAB247" s="34"/>
      <c r="DAC247" s="34"/>
      <c r="DAD247" s="34"/>
      <c r="DAE247" s="34"/>
      <c r="DAF247" s="34"/>
      <c r="DAG247" s="34"/>
      <c r="DAH247" s="34"/>
      <c r="DAI247" s="34"/>
      <c r="DAJ247" s="34"/>
      <c r="DAK247" s="34"/>
      <c r="DAL247" s="34"/>
      <c r="DAM247" s="34"/>
      <c r="DAN247" s="34"/>
      <c r="DAO247" s="34"/>
      <c r="DAP247" s="34"/>
      <c r="DAQ247" s="34"/>
      <c r="DAR247" s="34"/>
      <c r="DAS247" s="34"/>
      <c r="DAT247" s="34"/>
      <c r="DAU247" s="34"/>
      <c r="DAV247" s="34"/>
      <c r="DAW247" s="34"/>
      <c r="DAX247" s="34"/>
      <c r="DAY247" s="34"/>
      <c r="DAZ247" s="34"/>
      <c r="DBA247" s="34"/>
      <c r="DBB247" s="34"/>
      <c r="DBC247" s="34"/>
      <c r="DBD247" s="34"/>
      <c r="DBE247" s="34"/>
      <c r="DBF247" s="34"/>
      <c r="DBG247" s="34"/>
      <c r="DBH247" s="34"/>
      <c r="DBI247" s="34"/>
      <c r="DBJ247" s="34"/>
      <c r="DBK247" s="34"/>
      <c r="DBL247" s="34"/>
      <c r="DBM247" s="34"/>
      <c r="DBN247" s="34"/>
      <c r="DBO247" s="34"/>
      <c r="DBP247" s="34"/>
      <c r="DBQ247" s="34"/>
      <c r="DBR247" s="34"/>
      <c r="DBS247" s="34"/>
      <c r="DBT247" s="34"/>
      <c r="DBU247" s="34"/>
      <c r="DBV247" s="34"/>
      <c r="DBW247" s="34"/>
      <c r="DBX247" s="34"/>
      <c r="DBY247" s="34"/>
      <c r="DBZ247" s="34"/>
      <c r="DCA247" s="34"/>
      <c r="DCB247" s="34"/>
      <c r="DCC247" s="34"/>
      <c r="DCD247" s="34"/>
      <c r="DCE247" s="34"/>
      <c r="DCF247" s="34"/>
      <c r="DCG247" s="34"/>
      <c r="DCH247" s="34"/>
      <c r="DCI247" s="34"/>
      <c r="DCJ247" s="34"/>
      <c r="DCK247" s="34"/>
      <c r="DCL247" s="34"/>
      <c r="DCM247" s="34"/>
      <c r="DCN247" s="34"/>
      <c r="DCO247" s="34"/>
      <c r="DCP247" s="34"/>
      <c r="DCQ247" s="34"/>
      <c r="DCR247" s="34"/>
      <c r="DCS247" s="34"/>
      <c r="DCT247" s="34"/>
      <c r="DCU247" s="34"/>
      <c r="DCV247" s="34"/>
      <c r="DCW247" s="34"/>
      <c r="DCX247" s="34"/>
      <c r="DCY247" s="34"/>
      <c r="DCZ247" s="34"/>
      <c r="DDA247" s="34"/>
      <c r="DDB247" s="34"/>
      <c r="DDC247" s="34"/>
      <c r="DDD247" s="34"/>
      <c r="DDE247" s="34"/>
      <c r="DDF247" s="34"/>
      <c r="DDG247" s="34"/>
      <c r="DDH247" s="34"/>
      <c r="DDI247" s="34"/>
      <c r="DDJ247" s="34"/>
      <c r="DDK247" s="34"/>
      <c r="DDL247" s="34"/>
      <c r="DDM247" s="34"/>
      <c r="DDN247" s="34"/>
      <c r="DDO247" s="34"/>
      <c r="DDP247" s="34"/>
      <c r="DDQ247" s="34"/>
      <c r="DDR247" s="34"/>
      <c r="DDS247" s="34"/>
      <c r="DDT247" s="34"/>
      <c r="DDU247" s="34"/>
      <c r="DDV247" s="34"/>
      <c r="DDW247" s="34"/>
      <c r="DDX247" s="34"/>
      <c r="DDY247" s="34"/>
      <c r="DDZ247" s="34"/>
      <c r="DEA247" s="34"/>
      <c r="DEB247" s="34"/>
      <c r="DEC247" s="34"/>
      <c r="DED247" s="34"/>
      <c r="DEE247" s="34"/>
      <c r="DEF247" s="34"/>
      <c r="DEG247" s="34"/>
      <c r="DEH247" s="34"/>
      <c r="DEI247" s="34"/>
      <c r="DEJ247" s="34"/>
      <c r="DEK247" s="34"/>
      <c r="DEL247" s="34"/>
      <c r="DEM247" s="34"/>
      <c r="DEN247" s="34"/>
      <c r="DEO247" s="34"/>
      <c r="DEP247" s="34"/>
      <c r="DEQ247" s="34"/>
      <c r="DER247" s="34"/>
      <c r="DES247" s="34"/>
      <c r="DET247" s="34"/>
      <c r="DEU247" s="34"/>
      <c r="DEV247" s="34"/>
      <c r="DEW247" s="34"/>
      <c r="DEX247" s="34"/>
      <c r="DEY247" s="34"/>
      <c r="DEZ247" s="34"/>
      <c r="DFA247" s="34"/>
      <c r="DFB247" s="34"/>
      <c r="DFC247" s="34"/>
      <c r="DFD247" s="34"/>
      <c r="DFE247" s="34"/>
      <c r="DFF247" s="34"/>
      <c r="DFG247" s="34"/>
      <c r="DFH247" s="34"/>
      <c r="DFI247" s="34"/>
      <c r="DFJ247" s="34"/>
      <c r="DFK247" s="34"/>
      <c r="DFL247" s="34"/>
      <c r="DFM247" s="34"/>
      <c r="DFN247" s="34"/>
      <c r="DFO247" s="34"/>
      <c r="DFP247" s="34"/>
      <c r="DFQ247" s="34"/>
      <c r="DFR247" s="34"/>
      <c r="DFS247" s="34"/>
      <c r="DFT247" s="34"/>
      <c r="DFU247" s="34"/>
      <c r="DFV247" s="34"/>
      <c r="DFW247" s="34"/>
      <c r="DFX247" s="34"/>
      <c r="DFY247" s="34"/>
      <c r="DFZ247" s="34"/>
      <c r="DGA247" s="34"/>
      <c r="DGB247" s="34"/>
      <c r="DGC247" s="34"/>
      <c r="DGD247" s="34"/>
      <c r="DGE247" s="34"/>
      <c r="DGF247" s="34"/>
      <c r="DGG247" s="34"/>
      <c r="DGH247" s="34"/>
      <c r="DGI247" s="34"/>
      <c r="DGJ247" s="34"/>
      <c r="DGK247" s="34"/>
      <c r="DGL247" s="34"/>
      <c r="DGM247" s="34"/>
      <c r="DGN247" s="34"/>
      <c r="DGO247" s="34"/>
      <c r="DGP247" s="34"/>
      <c r="DGQ247" s="34"/>
      <c r="DGR247" s="34"/>
      <c r="DGS247" s="34"/>
      <c r="DGT247" s="34"/>
      <c r="DGU247" s="34"/>
      <c r="DGV247" s="34"/>
      <c r="DGW247" s="34"/>
      <c r="DGX247" s="34"/>
      <c r="DGY247" s="34"/>
      <c r="DGZ247" s="34"/>
      <c r="DHA247" s="34"/>
      <c r="DHB247" s="34"/>
      <c r="DHC247" s="34"/>
      <c r="DHD247" s="34"/>
      <c r="DHE247" s="34"/>
      <c r="DHF247" s="34"/>
      <c r="DHG247" s="34"/>
      <c r="DHH247" s="34"/>
      <c r="DHI247" s="34"/>
      <c r="DHJ247" s="34"/>
      <c r="DHK247" s="34"/>
      <c r="DHL247" s="34"/>
      <c r="DHM247" s="34"/>
      <c r="DHN247" s="34"/>
      <c r="DHO247" s="34"/>
      <c r="DHP247" s="34"/>
      <c r="DHQ247" s="34"/>
      <c r="DHR247" s="34"/>
      <c r="DHS247" s="34"/>
      <c r="DHT247" s="34"/>
      <c r="DHU247" s="34"/>
      <c r="DHV247" s="34"/>
      <c r="DHW247" s="34"/>
      <c r="DHX247" s="34"/>
      <c r="DHY247" s="34"/>
      <c r="DHZ247" s="34"/>
      <c r="DIA247" s="34"/>
      <c r="DIB247" s="34"/>
      <c r="DIC247" s="34"/>
      <c r="DID247" s="34"/>
      <c r="DIE247" s="34"/>
      <c r="DIF247" s="34"/>
      <c r="DIG247" s="34"/>
      <c r="DIH247" s="34"/>
      <c r="DII247" s="34"/>
      <c r="DIJ247" s="34"/>
      <c r="DIK247" s="34"/>
      <c r="DIL247" s="34"/>
      <c r="DIM247" s="34"/>
      <c r="DIN247" s="34"/>
      <c r="DIO247" s="34"/>
      <c r="DIP247" s="34"/>
      <c r="DIQ247" s="34"/>
      <c r="DIR247" s="34"/>
      <c r="DIS247" s="34"/>
      <c r="DIT247" s="34"/>
      <c r="DIU247" s="34"/>
      <c r="DIV247" s="34"/>
      <c r="DIW247" s="34"/>
      <c r="DIX247" s="34"/>
      <c r="DIY247" s="34"/>
      <c r="DIZ247" s="34"/>
      <c r="DJA247" s="34"/>
      <c r="DJB247" s="34"/>
      <c r="DJC247" s="34"/>
      <c r="DJD247" s="34"/>
      <c r="DJE247" s="34"/>
      <c r="DJF247" s="34"/>
      <c r="DJG247" s="34"/>
      <c r="DJH247" s="34"/>
      <c r="DJI247" s="34"/>
      <c r="DJJ247" s="34"/>
      <c r="DJK247" s="34"/>
      <c r="DJL247" s="34"/>
      <c r="DJM247" s="34"/>
      <c r="DJN247" s="34"/>
      <c r="DJO247" s="34"/>
      <c r="DJP247" s="34"/>
      <c r="DJQ247" s="34"/>
      <c r="DJR247" s="34"/>
      <c r="DJS247" s="34"/>
      <c r="DJT247" s="34"/>
      <c r="DJU247" s="34"/>
      <c r="DJV247" s="34"/>
      <c r="DJW247" s="34"/>
      <c r="DJX247" s="34"/>
      <c r="DJY247" s="34"/>
      <c r="DJZ247" s="34"/>
      <c r="DKA247" s="34"/>
      <c r="DKB247" s="34"/>
      <c r="DKC247" s="34"/>
      <c r="DKD247" s="34"/>
      <c r="DKE247" s="34"/>
      <c r="DKF247" s="34"/>
      <c r="DKG247" s="34"/>
      <c r="DKH247" s="34"/>
      <c r="DKI247" s="34"/>
      <c r="DKJ247" s="34"/>
      <c r="DKK247" s="34"/>
      <c r="DKL247" s="34"/>
      <c r="DKM247" s="34"/>
      <c r="DKN247" s="34"/>
      <c r="DKO247" s="34"/>
      <c r="DKP247" s="34"/>
      <c r="DKQ247" s="34"/>
      <c r="DKR247" s="34"/>
      <c r="DKS247" s="34"/>
      <c r="DKT247" s="34"/>
      <c r="DKU247" s="34"/>
      <c r="DKV247" s="34"/>
      <c r="DKW247" s="34"/>
      <c r="DKX247" s="34"/>
      <c r="DKY247" s="34"/>
      <c r="DKZ247" s="34"/>
      <c r="DLA247" s="34"/>
      <c r="DLB247" s="34"/>
      <c r="DLC247" s="34"/>
      <c r="DLD247" s="34"/>
      <c r="DLE247" s="34"/>
      <c r="DLF247" s="34"/>
      <c r="DLG247" s="34"/>
      <c r="DLH247" s="34"/>
      <c r="DLI247" s="34"/>
      <c r="DLJ247" s="34"/>
      <c r="DLK247" s="34"/>
      <c r="DLL247" s="34"/>
      <c r="DLM247" s="34"/>
      <c r="DLN247" s="34"/>
      <c r="DLO247" s="34"/>
      <c r="DLP247" s="34"/>
      <c r="DLQ247" s="34"/>
      <c r="DLR247" s="34"/>
      <c r="DLS247" s="34"/>
      <c r="DLT247" s="34"/>
      <c r="DLU247" s="34"/>
      <c r="DLV247" s="34"/>
      <c r="DLW247" s="34"/>
      <c r="DLX247" s="34"/>
      <c r="DLY247" s="34"/>
      <c r="DLZ247" s="34"/>
      <c r="DMA247" s="34"/>
      <c r="DMB247" s="34"/>
      <c r="DMC247" s="34"/>
      <c r="DMD247" s="34"/>
      <c r="DME247" s="34"/>
      <c r="DMF247" s="34"/>
      <c r="DMG247" s="34"/>
      <c r="DMH247" s="34"/>
      <c r="DMI247" s="34"/>
      <c r="DMJ247" s="34"/>
      <c r="DMK247" s="34"/>
      <c r="DML247" s="34"/>
      <c r="DMM247" s="34"/>
      <c r="DMN247" s="34"/>
      <c r="DMO247" s="34"/>
      <c r="DMP247" s="34"/>
      <c r="DMQ247" s="34"/>
      <c r="DMR247" s="34"/>
      <c r="DMS247" s="34"/>
      <c r="DMT247" s="34"/>
      <c r="DMU247" s="34"/>
      <c r="DMV247" s="34"/>
      <c r="DMW247" s="34"/>
      <c r="DMX247" s="34"/>
      <c r="DMY247" s="34"/>
      <c r="DMZ247" s="34"/>
      <c r="DNA247" s="34"/>
      <c r="DNB247" s="34"/>
      <c r="DNC247" s="34"/>
      <c r="DND247" s="34"/>
      <c r="DNE247" s="34"/>
      <c r="DNF247" s="34"/>
      <c r="DNG247" s="34"/>
      <c r="DNH247" s="34"/>
      <c r="DNI247" s="34"/>
      <c r="DNJ247" s="34"/>
      <c r="DNK247" s="34"/>
      <c r="DNL247" s="34"/>
      <c r="DNM247" s="34"/>
      <c r="DNN247" s="34"/>
      <c r="DNO247" s="34"/>
      <c r="DNP247" s="34"/>
      <c r="DNQ247" s="34"/>
      <c r="DNR247" s="34"/>
      <c r="DNS247" s="34"/>
      <c r="DNT247" s="34"/>
      <c r="DNU247" s="34"/>
      <c r="DNV247" s="34"/>
      <c r="DNW247" s="34"/>
      <c r="DNX247" s="34"/>
      <c r="DNY247" s="34"/>
      <c r="DNZ247" s="34"/>
      <c r="DOA247" s="34"/>
      <c r="DOB247" s="34"/>
      <c r="DOC247" s="34"/>
      <c r="DOD247" s="34"/>
      <c r="DOE247" s="34"/>
      <c r="DOF247" s="34"/>
      <c r="DOG247" s="34"/>
      <c r="DOH247" s="34"/>
      <c r="DOI247" s="34"/>
      <c r="DOJ247" s="34"/>
      <c r="DOK247" s="34"/>
      <c r="DOL247" s="34"/>
      <c r="DOM247" s="34"/>
      <c r="DON247" s="34"/>
      <c r="DOO247" s="34"/>
      <c r="DOP247" s="34"/>
      <c r="DOQ247" s="34"/>
      <c r="DOR247" s="34"/>
      <c r="DOS247" s="34"/>
      <c r="DOT247" s="34"/>
      <c r="DOU247" s="34"/>
      <c r="DOV247" s="34"/>
      <c r="DOW247" s="34"/>
      <c r="DOX247" s="34"/>
      <c r="DOY247" s="34"/>
      <c r="DOZ247" s="34"/>
      <c r="DPA247" s="34"/>
      <c r="DPB247" s="34"/>
      <c r="DPC247" s="34"/>
      <c r="DPD247" s="34"/>
      <c r="DPE247" s="34"/>
      <c r="DPF247" s="34"/>
      <c r="DPG247" s="34"/>
      <c r="DPH247" s="34"/>
      <c r="DPI247" s="34"/>
      <c r="DPJ247" s="34"/>
      <c r="DPK247" s="34"/>
      <c r="DPL247" s="34"/>
      <c r="DPM247" s="34"/>
      <c r="DPN247" s="34"/>
      <c r="DPO247" s="34"/>
      <c r="DPP247" s="34"/>
      <c r="DPQ247" s="34"/>
      <c r="DPR247" s="34"/>
      <c r="DPS247" s="34"/>
      <c r="DPT247" s="34"/>
      <c r="DPU247" s="34"/>
      <c r="DPV247" s="34"/>
      <c r="DPW247" s="34"/>
      <c r="DPX247" s="34"/>
      <c r="DPY247" s="34"/>
      <c r="DPZ247" s="34"/>
      <c r="DQA247" s="34"/>
      <c r="DQB247" s="34"/>
      <c r="DQC247" s="34"/>
      <c r="DQD247" s="34"/>
      <c r="DQE247" s="34"/>
      <c r="DQF247" s="34"/>
      <c r="DQG247" s="34"/>
      <c r="DQH247" s="34"/>
      <c r="DQI247" s="34"/>
      <c r="DQJ247" s="34"/>
      <c r="DQK247" s="34"/>
      <c r="DQL247" s="34"/>
      <c r="DQM247" s="34"/>
      <c r="DQN247" s="34"/>
      <c r="DQO247" s="34"/>
      <c r="DQP247" s="34"/>
      <c r="DQQ247" s="34"/>
      <c r="DQR247" s="34"/>
      <c r="DQS247" s="34"/>
      <c r="DQT247" s="34"/>
      <c r="DQU247" s="34"/>
      <c r="DQV247" s="34"/>
      <c r="DQW247" s="34"/>
      <c r="DQX247" s="34"/>
      <c r="DQY247" s="34"/>
      <c r="DQZ247" s="34"/>
      <c r="DRA247" s="34"/>
      <c r="DRB247" s="34"/>
      <c r="DRC247" s="34"/>
      <c r="DRD247" s="34"/>
      <c r="DRE247" s="34"/>
      <c r="DRF247" s="34"/>
      <c r="DRG247" s="34"/>
      <c r="DRH247" s="34"/>
      <c r="DRI247" s="34"/>
      <c r="DRJ247" s="34"/>
      <c r="DRK247" s="34"/>
      <c r="DRL247" s="34"/>
      <c r="DRM247" s="34"/>
      <c r="DRN247" s="34"/>
      <c r="DRO247" s="34"/>
      <c r="DRP247" s="34"/>
      <c r="DRQ247" s="34"/>
      <c r="DRR247" s="34"/>
      <c r="DRS247" s="34"/>
      <c r="DRT247" s="34"/>
      <c r="DRU247" s="34"/>
      <c r="DRV247" s="34"/>
      <c r="DRW247" s="34"/>
      <c r="DRX247" s="34"/>
      <c r="DRY247" s="34"/>
      <c r="DRZ247" s="34"/>
      <c r="DSA247" s="34"/>
      <c r="DSB247" s="34"/>
      <c r="DSC247" s="34"/>
      <c r="DSD247" s="34"/>
      <c r="DSE247" s="34"/>
      <c r="DSF247" s="34"/>
      <c r="DSG247" s="34"/>
      <c r="DSH247" s="34"/>
      <c r="DSI247" s="34"/>
      <c r="DSJ247" s="34"/>
      <c r="DSK247" s="34"/>
      <c r="DSL247" s="34"/>
      <c r="DSM247" s="34"/>
      <c r="DSN247" s="34"/>
      <c r="DSO247" s="34"/>
      <c r="DSP247" s="34"/>
      <c r="DSQ247" s="34"/>
      <c r="DSR247" s="34"/>
      <c r="DSS247" s="34"/>
      <c r="DST247" s="34"/>
      <c r="DSU247" s="34"/>
      <c r="DSV247" s="34"/>
      <c r="DSW247" s="34"/>
      <c r="DSX247" s="34"/>
      <c r="DSY247" s="34"/>
      <c r="DSZ247" s="34"/>
      <c r="DTA247" s="34"/>
      <c r="DTB247" s="34"/>
      <c r="DTC247" s="34"/>
      <c r="DTD247" s="34"/>
      <c r="DTE247" s="34"/>
      <c r="DTF247" s="34"/>
      <c r="DTG247" s="34"/>
      <c r="DTH247" s="34"/>
      <c r="DTI247" s="34"/>
      <c r="DTJ247" s="34"/>
      <c r="DTK247" s="34"/>
      <c r="DTL247" s="34"/>
      <c r="DTM247" s="34"/>
      <c r="DTN247" s="34"/>
      <c r="DTO247" s="34"/>
      <c r="DTP247" s="34"/>
      <c r="DTQ247" s="34"/>
      <c r="DTR247" s="34"/>
      <c r="DTS247" s="34"/>
      <c r="DTT247" s="34"/>
      <c r="DTU247" s="34"/>
      <c r="DTV247" s="34"/>
      <c r="DTW247" s="34"/>
      <c r="DTX247" s="34"/>
      <c r="DTY247" s="34"/>
      <c r="DTZ247" s="34"/>
      <c r="DUA247" s="34"/>
      <c r="DUB247" s="34"/>
      <c r="DUC247" s="34"/>
      <c r="DUD247" s="34"/>
      <c r="DUE247" s="34"/>
      <c r="DUF247" s="34"/>
      <c r="DUG247" s="34"/>
      <c r="DUH247" s="34"/>
      <c r="DUI247" s="34"/>
      <c r="DUJ247" s="34"/>
      <c r="DUK247" s="34"/>
      <c r="DUL247" s="34"/>
      <c r="DUM247" s="34"/>
      <c r="DUN247" s="34"/>
      <c r="DUO247" s="34"/>
      <c r="DUP247" s="34"/>
      <c r="DUQ247" s="34"/>
      <c r="DUR247" s="34"/>
      <c r="DUS247" s="34"/>
      <c r="DUT247" s="34"/>
      <c r="DUU247" s="34"/>
      <c r="DUV247" s="34"/>
      <c r="DUW247" s="34"/>
      <c r="DUX247" s="34"/>
      <c r="DUY247" s="34"/>
      <c r="DUZ247" s="34"/>
      <c r="DVA247" s="34"/>
      <c r="DVB247" s="34"/>
      <c r="DVC247" s="34"/>
      <c r="DVD247" s="34"/>
      <c r="DVE247" s="34"/>
      <c r="DVF247" s="34"/>
      <c r="DVG247" s="34"/>
      <c r="DVH247" s="34"/>
      <c r="DVI247" s="34"/>
      <c r="DVJ247" s="34"/>
      <c r="DVK247" s="34"/>
      <c r="DVL247" s="34"/>
      <c r="DVM247" s="34"/>
      <c r="DVN247" s="34"/>
      <c r="DVO247" s="34"/>
      <c r="DVP247" s="34"/>
      <c r="DVQ247" s="34"/>
      <c r="DVR247" s="34"/>
      <c r="DVS247" s="34"/>
      <c r="DVT247" s="34"/>
      <c r="DVU247" s="34"/>
      <c r="DVV247" s="34"/>
      <c r="DVW247" s="34"/>
      <c r="DVX247" s="34"/>
      <c r="DVY247" s="34"/>
      <c r="DVZ247" s="34"/>
      <c r="DWA247" s="34"/>
      <c r="DWB247" s="34"/>
      <c r="DWC247" s="34"/>
      <c r="DWD247" s="34"/>
      <c r="DWE247" s="34"/>
      <c r="DWF247" s="34"/>
      <c r="DWG247" s="34"/>
      <c r="DWH247" s="34"/>
      <c r="DWI247" s="34"/>
      <c r="DWJ247" s="34"/>
      <c r="DWK247" s="34"/>
      <c r="DWL247" s="34"/>
      <c r="DWM247" s="34"/>
      <c r="DWN247" s="34"/>
      <c r="DWO247" s="34"/>
      <c r="DWP247" s="34"/>
      <c r="DWQ247" s="34"/>
      <c r="DWR247" s="34"/>
      <c r="DWS247" s="34"/>
      <c r="DWT247" s="34"/>
      <c r="DWU247" s="34"/>
      <c r="DWV247" s="34"/>
      <c r="DWW247" s="34"/>
      <c r="DWX247" s="34"/>
      <c r="DWY247" s="34"/>
      <c r="DWZ247" s="34"/>
      <c r="DXA247" s="34"/>
      <c r="DXB247" s="34"/>
      <c r="DXC247" s="34"/>
      <c r="DXD247" s="34"/>
      <c r="DXE247" s="34"/>
      <c r="DXF247" s="34"/>
      <c r="DXG247" s="34"/>
      <c r="DXH247" s="34"/>
      <c r="DXI247" s="34"/>
      <c r="DXJ247" s="34"/>
      <c r="DXK247" s="34"/>
      <c r="DXL247" s="34"/>
      <c r="DXM247" s="34"/>
      <c r="DXN247" s="34"/>
      <c r="DXO247" s="34"/>
      <c r="DXP247" s="34"/>
      <c r="DXQ247" s="34"/>
      <c r="DXR247" s="34"/>
      <c r="DXS247" s="34"/>
      <c r="DXT247" s="34"/>
      <c r="DXU247" s="34"/>
      <c r="DXV247" s="34"/>
      <c r="DXW247" s="34"/>
      <c r="DXX247" s="34"/>
      <c r="DXY247" s="34"/>
      <c r="DXZ247" s="34"/>
      <c r="DYA247" s="34"/>
      <c r="DYB247" s="34"/>
      <c r="DYC247" s="34"/>
      <c r="DYD247" s="34"/>
      <c r="DYE247" s="34"/>
      <c r="DYF247" s="34"/>
      <c r="DYG247" s="34"/>
      <c r="DYH247" s="34"/>
      <c r="DYI247" s="34"/>
      <c r="DYJ247" s="34"/>
      <c r="DYK247" s="34"/>
      <c r="DYL247" s="34"/>
      <c r="DYM247" s="34"/>
      <c r="DYN247" s="34"/>
      <c r="DYO247" s="34"/>
      <c r="DYP247" s="34"/>
      <c r="DYQ247" s="34"/>
      <c r="DYR247" s="34"/>
      <c r="DYS247" s="34"/>
      <c r="DYT247" s="34"/>
      <c r="DYU247" s="34"/>
      <c r="DYV247" s="34"/>
      <c r="DYW247" s="34"/>
      <c r="DYX247" s="34"/>
      <c r="DYY247" s="34"/>
      <c r="DYZ247" s="34"/>
      <c r="DZA247" s="34"/>
      <c r="DZB247" s="34"/>
      <c r="DZC247" s="34"/>
      <c r="DZD247" s="34"/>
      <c r="DZE247" s="34"/>
      <c r="DZF247" s="34"/>
      <c r="DZG247" s="34"/>
      <c r="DZH247" s="34"/>
      <c r="DZI247" s="34"/>
      <c r="DZJ247" s="34"/>
      <c r="DZK247" s="34"/>
      <c r="DZL247" s="34"/>
      <c r="DZM247" s="34"/>
      <c r="DZN247" s="34"/>
      <c r="DZO247" s="34"/>
      <c r="DZP247" s="34"/>
      <c r="DZQ247" s="34"/>
      <c r="DZR247" s="34"/>
      <c r="DZS247" s="34"/>
      <c r="DZT247" s="34"/>
      <c r="DZU247" s="34"/>
      <c r="DZV247" s="34"/>
      <c r="DZW247" s="34"/>
      <c r="DZX247" s="34"/>
      <c r="DZY247" s="34"/>
      <c r="DZZ247" s="34"/>
      <c r="EAA247" s="34"/>
      <c r="EAB247" s="34"/>
      <c r="EAC247" s="34"/>
      <c r="EAD247" s="34"/>
      <c r="EAE247" s="34"/>
      <c r="EAF247" s="34"/>
      <c r="EAG247" s="34"/>
      <c r="EAH247" s="34"/>
      <c r="EAI247" s="34"/>
      <c r="EAJ247" s="34"/>
      <c r="EAK247" s="34"/>
      <c r="EAL247" s="34"/>
      <c r="EAM247" s="34"/>
      <c r="EAN247" s="34"/>
      <c r="EAO247" s="34"/>
      <c r="EAP247" s="34"/>
      <c r="EAQ247" s="34"/>
      <c r="EAR247" s="34"/>
      <c r="EAS247" s="34"/>
      <c r="EAT247" s="34"/>
      <c r="EAU247" s="34"/>
      <c r="EAV247" s="34"/>
      <c r="EAW247" s="34"/>
      <c r="EAX247" s="34"/>
      <c r="EAY247" s="34"/>
      <c r="EAZ247" s="34"/>
      <c r="EBA247" s="34"/>
      <c r="EBB247" s="34"/>
      <c r="EBC247" s="34"/>
      <c r="EBD247" s="34"/>
      <c r="EBE247" s="34"/>
      <c r="EBF247" s="34"/>
      <c r="EBG247" s="34"/>
      <c r="EBH247" s="34"/>
      <c r="EBI247" s="34"/>
      <c r="EBJ247" s="34"/>
      <c r="EBK247" s="34"/>
      <c r="EBL247" s="34"/>
      <c r="EBM247" s="34"/>
      <c r="EBN247" s="34"/>
      <c r="EBO247" s="34"/>
      <c r="EBP247" s="34"/>
      <c r="EBQ247" s="34"/>
      <c r="EBR247" s="34"/>
      <c r="EBS247" s="34"/>
      <c r="EBT247" s="34"/>
      <c r="EBU247" s="34"/>
      <c r="EBV247" s="34"/>
      <c r="EBW247" s="34"/>
      <c r="EBX247" s="34"/>
      <c r="EBY247" s="34"/>
      <c r="EBZ247" s="34"/>
      <c r="ECA247" s="34"/>
      <c r="ECB247" s="34"/>
      <c r="ECC247" s="34"/>
      <c r="ECD247" s="34"/>
      <c r="ECE247" s="34"/>
      <c r="ECF247" s="34"/>
      <c r="ECG247" s="34"/>
      <c r="ECH247" s="34"/>
      <c r="ECI247" s="34"/>
      <c r="ECJ247" s="34"/>
      <c r="ECK247" s="34"/>
      <c r="ECL247" s="34"/>
      <c r="ECM247" s="34"/>
      <c r="ECN247" s="34"/>
      <c r="ECO247" s="34"/>
      <c r="ECP247" s="34"/>
      <c r="ECQ247" s="34"/>
      <c r="ECR247" s="34"/>
      <c r="ECS247" s="34"/>
      <c r="ECT247" s="34"/>
      <c r="ECU247" s="34"/>
      <c r="ECV247" s="34"/>
      <c r="ECW247" s="34"/>
      <c r="ECX247" s="34"/>
      <c r="ECY247" s="34"/>
      <c r="ECZ247" s="34"/>
      <c r="EDA247" s="34"/>
      <c r="EDB247" s="34"/>
      <c r="EDC247" s="34"/>
      <c r="EDD247" s="34"/>
      <c r="EDE247" s="34"/>
      <c r="EDF247" s="34"/>
      <c r="EDG247" s="34"/>
      <c r="EDH247" s="34"/>
      <c r="EDI247" s="34"/>
      <c r="EDJ247" s="34"/>
      <c r="EDK247" s="34"/>
      <c r="EDL247" s="34"/>
      <c r="EDM247" s="34"/>
      <c r="EDN247" s="34"/>
      <c r="EDO247" s="34"/>
      <c r="EDP247" s="34"/>
      <c r="EDQ247" s="34"/>
      <c r="EDR247" s="34"/>
      <c r="EDS247" s="34"/>
      <c r="EDT247" s="34"/>
      <c r="EDU247" s="34"/>
      <c r="EDV247" s="34"/>
      <c r="EDW247" s="34"/>
      <c r="EDX247" s="34"/>
      <c r="EDY247" s="34"/>
      <c r="EDZ247" s="34"/>
      <c r="EEA247" s="34"/>
      <c r="EEB247" s="34"/>
      <c r="EEC247" s="34"/>
      <c r="EED247" s="34"/>
      <c r="EEE247" s="34"/>
      <c r="EEF247" s="34"/>
      <c r="EEG247" s="34"/>
      <c r="EEH247" s="34"/>
      <c r="EEI247" s="34"/>
      <c r="EEJ247" s="34"/>
      <c r="EEK247" s="34"/>
      <c r="EEL247" s="34"/>
      <c r="EEM247" s="34"/>
      <c r="EEN247" s="34"/>
      <c r="EEO247" s="34"/>
      <c r="EEP247" s="34"/>
      <c r="EEQ247" s="34"/>
      <c r="EER247" s="34"/>
      <c r="EES247" s="34"/>
      <c r="EET247" s="34"/>
      <c r="EEU247" s="34"/>
      <c r="EEV247" s="34"/>
      <c r="EEW247" s="34"/>
      <c r="EEX247" s="34"/>
      <c r="EEY247" s="34"/>
      <c r="EEZ247" s="34"/>
      <c r="EFA247" s="34"/>
      <c r="EFB247" s="34"/>
      <c r="EFC247" s="34"/>
      <c r="EFD247" s="34"/>
      <c r="EFE247" s="34"/>
      <c r="EFF247" s="34"/>
      <c r="EFG247" s="34"/>
      <c r="EFH247" s="34"/>
      <c r="EFI247" s="34"/>
      <c r="EFJ247" s="34"/>
      <c r="EFK247" s="34"/>
      <c r="EFL247" s="34"/>
      <c r="EFM247" s="34"/>
      <c r="EFN247" s="34"/>
      <c r="EFO247" s="34"/>
      <c r="EFP247" s="34"/>
      <c r="EFQ247" s="34"/>
      <c r="EFR247" s="34"/>
      <c r="EFS247" s="34"/>
      <c r="EFT247" s="34"/>
      <c r="EFU247" s="34"/>
      <c r="EFV247" s="34"/>
      <c r="EFW247" s="34"/>
      <c r="EFX247" s="34"/>
      <c r="EFY247" s="34"/>
      <c r="EFZ247" s="34"/>
      <c r="EGA247" s="34"/>
      <c r="EGB247" s="34"/>
      <c r="EGC247" s="34"/>
      <c r="EGD247" s="34"/>
      <c r="EGE247" s="34"/>
      <c r="EGF247" s="34"/>
      <c r="EGG247" s="34"/>
      <c r="EGH247" s="34"/>
      <c r="EGI247" s="34"/>
      <c r="EGJ247" s="34"/>
      <c r="EGK247" s="34"/>
      <c r="EGL247" s="34"/>
      <c r="EGM247" s="34"/>
      <c r="EGN247" s="34"/>
      <c r="EGO247" s="34"/>
      <c r="EGP247" s="34"/>
      <c r="EGQ247" s="34"/>
      <c r="EGR247" s="34"/>
      <c r="EGS247" s="34"/>
      <c r="EGT247" s="34"/>
      <c r="EGU247" s="34"/>
      <c r="EGV247" s="34"/>
      <c r="EGW247" s="34"/>
      <c r="EGX247" s="34"/>
      <c r="EGY247" s="34"/>
      <c r="EGZ247" s="34"/>
      <c r="EHA247" s="34"/>
      <c r="EHB247" s="34"/>
      <c r="EHC247" s="34"/>
      <c r="EHD247" s="34"/>
      <c r="EHE247" s="34"/>
      <c r="EHF247" s="34"/>
      <c r="EHG247" s="34"/>
      <c r="EHH247" s="34"/>
      <c r="EHI247" s="34"/>
      <c r="EHJ247" s="34"/>
      <c r="EHK247" s="34"/>
      <c r="EHL247" s="34"/>
      <c r="EHM247" s="34"/>
      <c r="EHN247" s="34"/>
      <c r="EHO247" s="34"/>
      <c r="EHP247" s="34"/>
      <c r="EHQ247" s="34"/>
      <c r="EHR247" s="34"/>
      <c r="EHS247" s="34"/>
      <c r="EHT247" s="34"/>
      <c r="EHU247" s="34"/>
      <c r="EHV247" s="34"/>
      <c r="EHW247" s="34"/>
      <c r="EHX247" s="34"/>
      <c r="EHY247" s="34"/>
      <c r="EHZ247" s="34"/>
      <c r="EIA247" s="34"/>
      <c r="EIB247" s="34"/>
      <c r="EIC247" s="34"/>
      <c r="EID247" s="34"/>
      <c r="EIE247" s="34"/>
      <c r="EIF247" s="34"/>
      <c r="EIG247" s="34"/>
      <c r="EIH247" s="34"/>
      <c r="EII247" s="34"/>
      <c r="EIJ247" s="34"/>
      <c r="EIK247" s="34"/>
      <c r="EIL247" s="34"/>
      <c r="EIM247" s="34"/>
      <c r="EIN247" s="34"/>
      <c r="EIO247" s="34"/>
      <c r="EIP247" s="34"/>
      <c r="EIQ247" s="34"/>
      <c r="EIR247" s="34"/>
      <c r="EIS247" s="34"/>
      <c r="EIT247" s="34"/>
      <c r="EIU247" s="34"/>
      <c r="EIV247" s="34"/>
      <c r="EIW247" s="34"/>
      <c r="EIX247" s="34"/>
      <c r="EIY247" s="34"/>
      <c r="EIZ247" s="34"/>
      <c r="EJA247" s="34"/>
      <c r="EJB247" s="34"/>
      <c r="EJC247" s="34"/>
      <c r="EJD247" s="34"/>
      <c r="EJE247" s="34"/>
      <c r="EJF247" s="34"/>
      <c r="EJG247" s="34"/>
      <c r="EJH247" s="34"/>
      <c r="EJI247" s="34"/>
      <c r="EJJ247" s="34"/>
      <c r="EJK247" s="34"/>
      <c r="EJL247" s="34"/>
      <c r="EJM247" s="34"/>
      <c r="EJN247" s="34"/>
      <c r="EJO247" s="34"/>
      <c r="EJP247" s="34"/>
      <c r="EJQ247" s="34"/>
      <c r="EJR247" s="34"/>
      <c r="EJS247" s="34"/>
      <c r="EJT247" s="34"/>
      <c r="EJU247" s="34"/>
      <c r="EJV247" s="34"/>
      <c r="EJW247" s="34"/>
      <c r="EJX247" s="34"/>
      <c r="EJY247" s="34"/>
      <c r="EJZ247" s="34"/>
      <c r="EKA247" s="34"/>
      <c r="EKB247" s="34"/>
      <c r="EKC247" s="34"/>
      <c r="EKD247" s="34"/>
      <c r="EKE247" s="34"/>
      <c r="EKF247" s="34"/>
      <c r="EKG247" s="34"/>
      <c r="EKH247" s="34"/>
      <c r="EKI247" s="34"/>
      <c r="EKJ247" s="34"/>
      <c r="EKK247" s="34"/>
      <c r="EKL247" s="34"/>
      <c r="EKM247" s="34"/>
      <c r="EKN247" s="34"/>
      <c r="EKO247" s="34"/>
      <c r="EKP247" s="34"/>
      <c r="EKQ247" s="34"/>
      <c r="EKR247" s="34"/>
      <c r="EKS247" s="34"/>
      <c r="EKT247" s="34"/>
      <c r="EKU247" s="34"/>
      <c r="EKV247" s="34"/>
      <c r="EKW247" s="34"/>
      <c r="EKX247" s="34"/>
      <c r="EKY247" s="34"/>
      <c r="EKZ247" s="34"/>
      <c r="ELA247" s="34"/>
      <c r="ELB247" s="34"/>
      <c r="ELC247" s="34"/>
      <c r="ELD247" s="34"/>
      <c r="ELE247" s="34"/>
      <c r="ELF247" s="34"/>
      <c r="ELG247" s="34"/>
      <c r="ELH247" s="34"/>
      <c r="ELI247" s="34"/>
      <c r="ELJ247" s="34"/>
      <c r="ELK247" s="34"/>
      <c r="ELL247" s="34"/>
      <c r="ELM247" s="34"/>
      <c r="ELN247" s="34"/>
      <c r="ELO247" s="34"/>
      <c r="ELP247" s="34"/>
      <c r="ELQ247" s="34"/>
      <c r="ELR247" s="34"/>
      <c r="ELS247" s="34"/>
      <c r="ELT247" s="34"/>
      <c r="ELU247" s="34"/>
      <c r="ELV247" s="34"/>
      <c r="ELW247" s="34"/>
      <c r="ELX247" s="34"/>
      <c r="ELY247" s="34"/>
      <c r="ELZ247" s="34"/>
      <c r="EMA247" s="34"/>
      <c r="EMB247" s="34"/>
      <c r="EMC247" s="34"/>
      <c r="EMD247" s="34"/>
      <c r="EME247" s="34"/>
      <c r="EMF247" s="34"/>
      <c r="EMG247" s="34"/>
      <c r="EMH247" s="34"/>
      <c r="EMI247" s="34"/>
      <c r="EMJ247" s="34"/>
      <c r="EMK247" s="34"/>
      <c r="EML247" s="34"/>
      <c r="EMM247" s="34"/>
      <c r="EMN247" s="34"/>
      <c r="EMO247" s="34"/>
      <c r="EMP247" s="34"/>
      <c r="EMQ247" s="34"/>
      <c r="EMR247" s="34"/>
      <c r="EMS247" s="34"/>
      <c r="EMT247" s="34"/>
      <c r="EMU247" s="34"/>
      <c r="EMV247" s="34"/>
      <c r="EMW247" s="34"/>
      <c r="EMX247" s="34"/>
      <c r="EMY247" s="34"/>
      <c r="EMZ247" s="34"/>
      <c r="ENA247" s="34"/>
      <c r="ENB247" s="34"/>
      <c r="ENC247" s="34"/>
      <c r="END247" s="34"/>
      <c r="ENE247" s="34"/>
      <c r="ENF247" s="34"/>
      <c r="ENG247" s="34"/>
      <c r="ENH247" s="34"/>
      <c r="ENI247" s="34"/>
      <c r="ENJ247" s="34"/>
      <c r="ENK247" s="34"/>
      <c r="ENL247" s="34"/>
      <c r="ENM247" s="34"/>
      <c r="ENN247" s="34"/>
      <c r="ENO247" s="34"/>
      <c r="ENP247" s="34"/>
      <c r="ENQ247" s="34"/>
      <c r="ENR247" s="34"/>
      <c r="ENS247" s="34"/>
      <c r="ENT247" s="34"/>
      <c r="ENU247" s="34"/>
      <c r="ENV247" s="34"/>
      <c r="ENW247" s="34"/>
      <c r="ENX247" s="34"/>
      <c r="ENY247" s="34"/>
      <c r="ENZ247" s="34"/>
      <c r="EOA247" s="34"/>
      <c r="EOB247" s="34"/>
      <c r="EOC247" s="34"/>
      <c r="EOD247" s="34"/>
      <c r="EOE247" s="34"/>
      <c r="EOF247" s="34"/>
      <c r="EOG247" s="34"/>
      <c r="EOH247" s="34"/>
      <c r="EOI247" s="34"/>
      <c r="EOJ247" s="34"/>
      <c r="EOK247" s="34"/>
      <c r="EOL247" s="34"/>
      <c r="EOM247" s="34"/>
      <c r="EON247" s="34"/>
      <c r="EOO247" s="34"/>
      <c r="EOP247" s="34"/>
      <c r="EOQ247" s="34"/>
      <c r="EOR247" s="34"/>
      <c r="EOS247" s="34"/>
      <c r="EOT247" s="34"/>
      <c r="EOU247" s="34"/>
      <c r="EOV247" s="34"/>
      <c r="EOW247" s="34"/>
      <c r="EOX247" s="34"/>
      <c r="EOY247" s="34"/>
      <c r="EOZ247" s="34"/>
      <c r="EPA247" s="34"/>
      <c r="EPB247" s="34"/>
      <c r="EPC247" s="34"/>
      <c r="EPD247" s="34"/>
      <c r="EPE247" s="34"/>
      <c r="EPF247" s="34"/>
      <c r="EPG247" s="34"/>
      <c r="EPH247" s="34"/>
      <c r="EPI247" s="34"/>
      <c r="EPJ247" s="34"/>
      <c r="EPK247" s="34"/>
      <c r="EPL247" s="34"/>
      <c r="EPM247" s="34"/>
      <c r="EPN247" s="34"/>
      <c r="EPO247" s="34"/>
      <c r="EPP247" s="34"/>
      <c r="EPQ247" s="34"/>
      <c r="EPR247" s="34"/>
      <c r="EPS247" s="34"/>
      <c r="EPT247" s="34"/>
      <c r="EPU247" s="34"/>
      <c r="EPV247" s="34"/>
      <c r="EPW247" s="34"/>
      <c r="EPX247" s="34"/>
      <c r="EPY247" s="34"/>
      <c r="EPZ247" s="34"/>
      <c r="EQA247" s="34"/>
      <c r="EQB247" s="34"/>
      <c r="EQC247" s="34"/>
      <c r="EQD247" s="34"/>
      <c r="EQE247" s="34"/>
      <c r="EQF247" s="34"/>
      <c r="EQG247" s="34"/>
      <c r="EQH247" s="34"/>
      <c r="EQI247" s="34"/>
      <c r="EQJ247" s="34"/>
      <c r="EQK247" s="34"/>
      <c r="EQL247" s="34"/>
      <c r="EQM247" s="34"/>
      <c r="EQN247" s="34"/>
      <c r="EQO247" s="34"/>
      <c r="EQP247" s="34"/>
      <c r="EQQ247" s="34"/>
      <c r="EQR247" s="34"/>
      <c r="EQS247" s="34"/>
      <c r="EQT247" s="34"/>
      <c r="EQU247" s="34"/>
      <c r="EQV247" s="34"/>
      <c r="EQW247" s="34"/>
      <c r="EQX247" s="34"/>
      <c r="EQY247" s="34"/>
      <c r="EQZ247" s="34"/>
      <c r="ERA247" s="34"/>
      <c r="ERB247" s="34"/>
      <c r="ERC247" s="34"/>
      <c r="ERD247" s="34"/>
      <c r="ERE247" s="34"/>
      <c r="ERF247" s="34"/>
      <c r="ERG247" s="34"/>
      <c r="ERH247" s="34"/>
      <c r="ERI247" s="34"/>
      <c r="ERJ247" s="34"/>
      <c r="ERK247" s="34"/>
      <c r="ERL247" s="34"/>
      <c r="ERM247" s="34"/>
      <c r="ERN247" s="34"/>
      <c r="ERO247" s="34"/>
      <c r="ERP247" s="34"/>
      <c r="ERQ247" s="34"/>
      <c r="ERR247" s="34"/>
      <c r="ERS247" s="34"/>
      <c r="ERT247" s="34"/>
      <c r="ERU247" s="34"/>
      <c r="ERV247" s="34"/>
      <c r="ERW247" s="34"/>
      <c r="ERX247" s="34"/>
      <c r="ERY247" s="34"/>
      <c r="ERZ247" s="34"/>
      <c r="ESA247" s="34"/>
      <c r="ESB247" s="34"/>
      <c r="ESC247" s="34"/>
      <c r="ESD247" s="34"/>
      <c r="ESE247" s="34"/>
      <c r="ESF247" s="34"/>
      <c r="ESG247" s="34"/>
      <c r="ESH247" s="34"/>
      <c r="ESI247" s="34"/>
      <c r="ESJ247" s="34"/>
      <c r="ESK247" s="34"/>
      <c r="ESL247" s="34"/>
      <c r="ESM247" s="34"/>
      <c r="ESN247" s="34"/>
      <c r="ESO247" s="34"/>
      <c r="ESP247" s="34"/>
      <c r="ESQ247" s="34"/>
      <c r="ESR247" s="34"/>
      <c r="ESS247" s="34"/>
      <c r="EST247" s="34"/>
      <c r="ESU247" s="34"/>
      <c r="ESV247" s="34"/>
      <c r="ESW247" s="34"/>
      <c r="ESX247" s="34"/>
      <c r="ESY247" s="34"/>
      <c r="ESZ247" s="34"/>
      <c r="ETA247" s="34"/>
      <c r="ETB247" s="34"/>
      <c r="ETC247" s="34"/>
      <c r="ETD247" s="34"/>
      <c r="ETE247" s="34"/>
      <c r="ETF247" s="34"/>
      <c r="ETG247" s="34"/>
      <c r="ETH247" s="34"/>
      <c r="ETI247" s="34"/>
      <c r="ETJ247" s="34"/>
      <c r="ETK247" s="34"/>
      <c r="ETL247" s="34"/>
      <c r="ETM247" s="34"/>
      <c r="ETN247" s="34"/>
      <c r="ETO247" s="34"/>
      <c r="ETP247" s="34"/>
      <c r="ETQ247" s="34"/>
      <c r="ETR247" s="34"/>
      <c r="ETS247" s="34"/>
      <c r="ETT247" s="34"/>
      <c r="ETU247" s="34"/>
      <c r="ETV247" s="34"/>
      <c r="ETW247" s="34"/>
      <c r="ETX247" s="34"/>
      <c r="ETY247" s="34"/>
      <c r="ETZ247" s="34"/>
      <c r="EUA247" s="34"/>
      <c r="EUB247" s="34"/>
      <c r="EUC247" s="34"/>
      <c r="EUD247" s="34"/>
      <c r="EUE247" s="34"/>
      <c r="EUF247" s="34"/>
      <c r="EUG247" s="34"/>
      <c r="EUH247" s="34"/>
      <c r="EUI247" s="34"/>
      <c r="EUJ247" s="34"/>
      <c r="EUK247" s="34"/>
      <c r="EUL247" s="34"/>
      <c r="EUM247" s="34"/>
      <c r="EUN247" s="34"/>
      <c r="EUO247" s="34"/>
      <c r="EUP247" s="34"/>
      <c r="EUQ247" s="34"/>
      <c r="EUR247" s="34"/>
      <c r="EUS247" s="34"/>
      <c r="EUT247" s="34"/>
      <c r="EUU247" s="34"/>
      <c r="EUV247" s="34"/>
      <c r="EUW247" s="34"/>
      <c r="EUX247" s="34"/>
      <c r="EUY247" s="34"/>
      <c r="EUZ247" s="34"/>
      <c r="EVA247" s="34"/>
      <c r="EVB247" s="34"/>
      <c r="EVC247" s="34"/>
      <c r="EVD247" s="34"/>
      <c r="EVE247" s="34"/>
      <c r="EVF247" s="34"/>
      <c r="EVG247" s="34"/>
      <c r="EVH247" s="34"/>
      <c r="EVI247" s="34"/>
      <c r="EVJ247" s="34"/>
      <c r="EVK247" s="34"/>
      <c r="EVL247" s="34"/>
      <c r="EVM247" s="34"/>
      <c r="EVN247" s="34"/>
      <c r="EVO247" s="34"/>
      <c r="EVP247" s="34"/>
      <c r="EVQ247" s="34"/>
      <c r="EVR247" s="34"/>
      <c r="EVS247" s="34"/>
      <c r="EVT247" s="34"/>
      <c r="EVU247" s="34"/>
      <c r="EVV247" s="34"/>
      <c r="EVW247" s="34"/>
      <c r="EVX247" s="34"/>
      <c r="EVY247" s="34"/>
      <c r="EVZ247" s="34"/>
      <c r="EWA247" s="34"/>
      <c r="EWB247" s="34"/>
      <c r="EWC247" s="34"/>
      <c r="EWD247" s="34"/>
      <c r="EWE247" s="34"/>
      <c r="EWF247" s="34"/>
      <c r="EWG247" s="34"/>
      <c r="EWH247" s="34"/>
      <c r="EWI247" s="34"/>
      <c r="EWJ247" s="34"/>
      <c r="EWK247" s="34"/>
      <c r="EWL247" s="34"/>
      <c r="EWM247" s="34"/>
      <c r="EWN247" s="34"/>
      <c r="EWO247" s="34"/>
      <c r="EWP247" s="34"/>
      <c r="EWQ247" s="34"/>
      <c r="EWR247" s="34"/>
      <c r="EWS247" s="34"/>
      <c r="EWT247" s="34"/>
      <c r="EWU247" s="34"/>
      <c r="EWV247" s="34"/>
      <c r="EWW247" s="34"/>
      <c r="EWX247" s="34"/>
      <c r="EWY247" s="34"/>
      <c r="EWZ247" s="34"/>
      <c r="EXA247" s="34"/>
      <c r="EXB247" s="34"/>
      <c r="EXC247" s="34"/>
      <c r="EXD247" s="34"/>
      <c r="EXE247" s="34"/>
      <c r="EXF247" s="34"/>
      <c r="EXG247" s="34"/>
      <c r="EXH247" s="34"/>
      <c r="EXI247" s="34"/>
      <c r="EXJ247" s="34"/>
      <c r="EXK247" s="34"/>
      <c r="EXL247" s="34"/>
      <c r="EXM247" s="34"/>
      <c r="EXN247" s="34"/>
      <c r="EXO247" s="34"/>
      <c r="EXP247" s="34"/>
      <c r="EXQ247" s="34"/>
      <c r="EXR247" s="34"/>
      <c r="EXS247" s="34"/>
      <c r="EXT247" s="34"/>
      <c r="EXU247" s="34"/>
      <c r="EXV247" s="34"/>
      <c r="EXW247" s="34"/>
      <c r="EXX247" s="34"/>
      <c r="EXY247" s="34"/>
      <c r="EXZ247" s="34"/>
      <c r="EYA247" s="34"/>
      <c r="EYB247" s="34"/>
      <c r="EYC247" s="34"/>
      <c r="EYD247" s="34"/>
      <c r="EYE247" s="34"/>
      <c r="EYF247" s="34"/>
      <c r="EYG247" s="34"/>
      <c r="EYH247" s="34"/>
      <c r="EYI247" s="34"/>
      <c r="EYJ247" s="34"/>
      <c r="EYK247" s="34"/>
      <c r="EYL247" s="34"/>
      <c r="EYM247" s="34"/>
      <c r="EYN247" s="34"/>
      <c r="EYO247" s="34"/>
      <c r="EYP247" s="34"/>
      <c r="EYQ247" s="34"/>
      <c r="EYR247" s="34"/>
      <c r="EYS247" s="34"/>
      <c r="EYT247" s="34"/>
      <c r="EYU247" s="34"/>
      <c r="EYV247" s="34"/>
      <c r="EYW247" s="34"/>
      <c r="EYX247" s="34"/>
      <c r="EYY247" s="34"/>
      <c r="EYZ247" s="34"/>
      <c r="EZA247" s="34"/>
      <c r="EZB247" s="34"/>
      <c r="EZC247" s="34"/>
      <c r="EZD247" s="34"/>
      <c r="EZE247" s="34"/>
      <c r="EZF247" s="34"/>
      <c r="EZG247" s="34"/>
      <c r="EZH247" s="34"/>
      <c r="EZI247" s="34"/>
      <c r="EZJ247" s="34"/>
      <c r="EZK247" s="34"/>
      <c r="EZL247" s="34"/>
      <c r="EZM247" s="34"/>
      <c r="EZN247" s="34"/>
      <c r="EZO247" s="34"/>
      <c r="EZP247" s="34"/>
      <c r="EZQ247" s="34"/>
      <c r="EZR247" s="34"/>
      <c r="EZS247" s="34"/>
      <c r="EZT247" s="34"/>
      <c r="EZU247" s="34"/>
      <c r="EZV247" s="34"/>
      <c r="EZW247" s="34"/>
      <c r="EZX247" s="34"/>
      <c r="EZY247" s="34"/>
      <c r="EZZ247" s="34"/>
      <c r="FAA247" s="34"/>
      <c r="FAB247" s="34"/>
      <c r="FAC247" s="34"/>
      <c r="FAD247" s="34"/>
      <c r="FAE247" s="34"/>
      <c r="FAF247" s="34"/>
      <c r="FAG247" s="34"/>
      <c r="FAH247" s="34"/>
      <c r="FAI247" s="34"/>
      <c r="FAJ247" s="34"/>
      <c r="FAK247" s="34"/>
      <c r="FAL247" s="34"/>
      <c r="FAM247" s="34"/>
      <c r="FAN247" s="34"/>
      <c r="FAO247" s="34"/>
      <c r="FAP247" s="34"/>
      <c r="FAQ247" s="34"/>
      <c r="FAR247" s="34"/>
      <c r="FAS247" s="34"/>
      <c r="FAT247" s="34"/>
      <c r="FAU247" s="34"/>
      <c r="FAV247" s="34"/>
      <c r="FAW247" s="34"/>
      <c r="FAX247" s="34"/>
      <c r="FAY247" s="34"/>
      <c r="FAZ247" s="34"/>
      <c r="FBA247" s="34"/>
      <c r="FBB247" s="34"/>
      <c r="FBC247" s="34"/>
      <c r="FBD247" s="34"/>
      <c r="FBE247" s="34"/>
      <c r="FBF247" s="34"/>
      <c r="FBG247" s="34"/>
      <c r="FBH247" s="34"/>
      <c r="FBI247" s="34"/>
      <c r="FBJ247" s="34"/>
      <c r="FBK247" s="34"/>
      <c r="FBL247" s="34"/>
      <c r="FBM247" s="34"/>
      <c r="FBN247" s="34"/>
      <c r="FBO247" s="34"/>
      <c r="FBP247" s="34"/>
      <c r="FBQ247" s="34"/>
      <c r="FBR247" s="34"/>
      <c r="FBS247" s="34"/>
      <c r="FBT247" s="34"/>
      <c r="FBU247" s="34"/>
      <c r="FBV247" s="34"/>
      <c r="FBW247" s="34"/>
      <c r="FBX247" s="34"/>
      <c r="FBY247" s="34"/>
      <c r="FBZ247" s="34"/>
      <c r="FCA247" s="34"/>
      <c r="FCB247" s="34"/>
      <c r="FCC247" s="34"/>
      <c r="FCD247" s="34"/>
      <c r="FCE247" s="34"/>
      <c r="FCF247" s="34"/>
      <c r="FCG247" s="34"/>
      <c r="FCH247" s="34"/>
      <c r="FCI247" s="34"/>
      <c r="FCJ247" s="34"/>
      <c r="FCK247" s="34"/>
      <c r="FCL247" s="34"/>
      <c r="FCM247" s="34"/>
      <c r="FCN247" s="34"/>
      <c r="FCO247" s="34"/>
      <c r="FCP247" s="34"/>
      <c r="FCQ247" s="34"/>
      <c r="FCR247" s="34"/>
      <c r="FCS247" s="34"/>
      <c r="FCT247" s="34"/>
      <c r="FCU247" s="34"/>
      <c r="FCV247" s="34"/>
      <c r="FCW247" s="34"/>
      <c r="FCX247" s="34"/>
      <c r="FCY247" s="34"/>
      <c r="FCZ247" s="34"/>
      <c r="FDA247" s="34"/>
      <c r="FDB247" s="34"/>
      <c r="FDC247" s="34"/>
      <c r="FDD247" s="34"/>
      <c r="FDE247" s="34"/>
      <c r="FDF247" s="34"/>
      <c r="FDG247" s="34"/>
      <c r="FDH247" s="34"/>
      <c r="FDI247" s="34"/>
      <c r="FDJ247" s="34"/>
      <c r="FDK247" s="34"/>
      <c r="FDL247" s="34"/>
      <c r="FDM247" s="34"/>
      <c r="FDN247" s="34"/>
      <c r="FDO247" s="34"/>
      <c r="FDP247" s="34"/>
      <c r="FDQ247" s="34"/>
      <c r="FDR247" s="34"/>
      <c r="FDS247" s="34"/>
      <c r="FDT247" s="34"/>
      <c r="FDU247" s="34"/>
      <c r="FDV247" s="34"/>
      <c r="FDW247" s="34"/>
      <c r="FDX247" s="34"/>
      <c r="FDY247" s="34"/>
      <c r="FDZ247" s="34"/>
      <c r="FEA247" s="34"/>
      <c r="FEB247" s="34"/>
      <c r="FEC247" s="34"/>
      <c r="FED247" s="34"/>
      <c r="FEE247" s="34"/>
      <c r="FEF247" s="34"/>
      <c r="FEG247" s="34"/>
      <c r="FEH247" s="34"/>
      <c r="FEI247" s="34"/>
      <c r="FEJ247" s="34"/>
      <c r="FEK247" s="34"/>
      <c r="FEL247" s="34"/>
      <c r="FEM247" s="34"/>
      <c r="FEN247" s="34"/>
      <c r="FEO247" s="34"/>
      <c r="FEP247" s="34"/>
      <c r="FEQ247" s="34"/>
      <c r="FER247" s="34"/>
      <c r="FES247" s="34"/>
      <c r="FET247" s="34"/>
      <c r="FEU247" s="34"/>
      <c r="FEV247" s="34"/>
      <c r="FEW247" s="34"/>
      <c r="FEX247" s="34"/>
      <c r="FEY247" s="34"/>
      <c r="FEZ247" s="34"/>
      <c r="FFA247" s="34"/>
      <c r="FFB247" s="34"/>
      <c r="FFC247" s="34"/>
      <c r="FFD247" s="34"/>
      <c r="FFE247" s="34"/>
      <c r="FFF247" s="34"/>
      <c r="FFG247" s="34"/>
      <c r="FFH247" s="34"/>
      <c r="FFI247" s="34"/>
      <c r="FFJ247" s="34"/>
      <c r="FFK247" s="34"/>
      <c r="FFL247" s="34"/>
      <c r="FFM247" s="34"/>
      <c r="FFN247" s="34"/>
      <c r="FFO247" s="34"/>
      <c r="FFP247" s="34"/>
      <c r="FFQ247" s="34"/>
      <c r="FFR247" s="34"/>
      <c r="FFS247" s="34"/>
      <c r="FFT247" s="34"/>
      <c r="FFU247" s="34"/>
      <c r="FFV247" s="34"/>
      <c r="FFW247" s="34"/>
      <c r="FFX247" s="34"/>
      <c r="FFY247" s="34"/>
      <c r="FFZ247" s="34"/>
      <c r="FGA247" s="34"/>
      <c r="FGB247" s="34"/>
      <c r="FGC247" s="34"/>
      <c r="FGD247" s="34"/>
      <c r="FGE247" s="34"/>
      <c r="FGF247" s="34"/>
      <c r="FGG247" s="34"/>
      <c r="FGH247" s="34"/>
      <c r="FGI247" s="34"/>
      <c r="FGJ247" s="34"/>
      <c r="FGK247" s="34"/>
      <c r="FGL247" s="34"/>
      <c r="FGM247" s="34"/>
      <c r="FGN247" s="34"/>
      <c r="FGO247" s="34"/>
      <c r="FGP247" s="34"/>
      <c r="FGQ247" s="34"/>
      <c r="FGR247" s="34"/>
      <c r="FGS247" s="34"/>
      <c r="FGT247" s="34"/>
      <c r="FGU247" s="34"/>
      <c r="FGV247" s="34"/>
      <c r="FGW247" s="34"/>
      <c r="FGX247" s="34"/>
      <c r="FGY247" s="34"/>
      <c r="FGZ247" s="34"/>
      <c r="FHA247" s="34"/>
      <c r="FHB247" s="34"/>
      <c r="FHC247" s="34"/>
      <c r="FHD247" s="34"/>
      <c r="FHE247" s="34"/>
      <c r="FHF247" s="34"/>
      <c r="FHG247" s="34"/>
      <c r="FHH247" s="34"/>
      <c r="FHI247" s="34"/>
      <c r="FHJ247" s="34"/>
      <c r="FHK247" s="34"/>
      <c r="FHL247" s="34"/>
      <c r="FHM247" s="34"/>
      <c r="FHN247" s="34"/>
      <c r="FHO247" s="34"/>
      <c r="FHP247" s="34"/>
      <c r="FHQ247" s="34"/>
      <c r="FHR247" s="34"/>
      <c r="FHS247" s="34"/>
      <c r="FHT247" s="34"/>
      <c r="FHU247" s="34"/>
      <c r="FHV247" s="34"/>
      <c r="FHW247" s="34"/>
      <c r="FHX247" s="34"/>
      <c r="FHY247" s="34"/>
      <c r="FHZ247" s="34"/>
      <c r="FIA247" s="34"/>
      <c r="FIB247" s="34"/>
      <c r="FIC247" s="34"/>
      <c r="FID247" s="34"/>
      <c r="FIE247" s="34"/>
      <c r="FIF247" s="34"/>
      <c r="FIG247" s="34"/>
      <c r="FIH247" s="34"/>
      <c r="FII247" s="34"/>
      <c r="FIJ247" s="34"/>
      <c r="FIK247" s="34"/>
      <c r="FIL247" s="34"/>
      <c r="FIM247" s="34"/>
      <c r="FIN247" s="34"/>
      <c r="FIO247" s="34"/>
      <c r="FIP247" s="34"/>
      <c r="FIQ247" s="34"/>
      <c r="FIR247" s="34"/>
      <c r="FIS247" s="34"/>
      <c r="FIT247" s="34"/>
      <c r="FIU247" s="34"/>
      <c r="FIV247" s="34"/>
      <c r="FIW247" s="34"/>
      <c r="FIX247" s="34"/>
      <c r="FIY247" s="34"/>
      <c r="FIZ247" s="34"/>
      <c r="FJA247" s="34"/>
      <c r="FJB247" s="34"/>
      <c r="FJC247" s="34"/>
      <c r="FJD247" s="34"/>
      <c r="FJE247" s="34"/>
      <c r="FJF247" s="34"/>
      <c r="FJG247" s="34"/>
      <c r="FJH247" s="34"/>
      <c r="FJI247" s="34"/>
      <c r="FJJ247" s="34"/>
      <c r="FJK247" s="34"/>
      <c r="FJL247" s="34"/>
      <c r="FJM247" s="34"/>
      <c r="FJN247" s="34"/>
      <c r="FJO247" s="34"/>
      <c r="FJP247" s="34"/>
      <c r="FJQ247" s="34"/>
      <c r="FJR247" s="34"/>
      <c r="FJS247" s="34"/>
      <c r="FJT247" s="34"/>
      <c r="FJU247" s="34"/>
      <c r="FJV247" s="34"/>
      <c r="FJW247" s="34"/>
      <c r="FJX247" s="34"/>
      <c r="FJY247" s="34"/>
      <c r="FJZ247" s="34"/>
      <c r="FKA247" s="34"/>
      <c r="FKB247" s="34"/>
      <c r="FKC247" s="34"/>
      <c r="FKD247" s="34"/>
      <c r="FKE247" s="34"/>
      <c r="FKF247" s="34"/>
      <c r="FKG247" s="34"/>
      <c r="FKH247" s="34"/>
      <c r="FKI247" s="34"/>
      <c r="FKJ247" s="34"/>
      <c r="FKK247" s="34"/>
      <c r="FKL247" s="34"/>
      <c r="FKM247" s="34"/>
      <c r="FKN247" s="34"/>
      <c r="FKO247" s="34"/>
      <c r="FKP247" s="34"/>
      <c r="FKQ247" s="34"/>
      <c r="FKR247" s="34"/>
      <c r="FKS247" s="34"/>
      <c r="FKT247" s="34"/>
      <c r="FKU247" s="34"/>
      <c r="FKV247" s="34"/>
      <c r="FKW247" s="34"/>
      <c r="FKX247" s="34"/>
      <c r="FKY247" s="34"/>
      <c r="FKZ247" s="34"/>
      <c r="FLA247" s="34"/>
      <c r="FLB247" s="34"/>
      <c r="FLC247" s="34"/>
      <c r="FLD247" s="34"/>
      <c r="FLE247" s="34"/>
      <c r="FLF247" s="34"/>
      <c r="FLG247" s="34"/>
      <c r="FLH247" s="34"/>
      <c r="FLI247" s="34"/>
      <c r="FLJ247" s="34"/>
      <c r="FLK247" s="34"/>
      <c r="FLL247" s="34"/>
      <c r="FLM247" s="34"/>
      <c r="FLN247" s="34"/>
      <c r="FLO247" s="34"/>
      <c r="FLP247" s="34"/>
      <c r="FLQ247" s="34"/>
      <c r="FLR247" s="34"/>
      <c r="FLS247" s="34"/>
      <c r="FLT247" s="34"/>
      <c r="FLU247" s="34"/>
      <c r="FLV247" s="34"/>
      <c r="FLW247" s="34"/>
      <c r="FLX247" s="34"/>
      <c r="FLY247" s="34"/>
      <c r="FLZ247" s="34"/>
      <c r="FMA247" s="34"/>
      <c r="FMB247" s="34"/>
      <c r="FMC247" s="34"/>
      <c r="FMD247" s="34"/>
      <c r="FME247" s="34"/>
      <c r="FMF247" s="34"/>
      <c r="FMG247" s="34"/>
      <c r="FMH247" s="34"/>
      <c r="FMI247" s="34"/>
      <c r="FMJ247" s="34"/>
      <c r="FMK247" s="34"/>
      <c r="FML247" s="34"/>
      <c r="FMM247" s="34"/>
      <c r="FMN247" s="34"/>
      <c r="FMO247" s="34"/>
      <c r="FMP247" s="34"/>
      <c r="FMQ247" s="34"/>
      <c r="FMR247" s="34"/>
      <c r="FMS247" s="34"/>
      <c r="FMT247" s="34"/>
      <c r="FMU247" s="34"/>
      <c r="FMV247" s="34"/>
      <c r="FMW247" s="34"/>
      <c r="FMX247" s="34"/>
      <c r="FMY247" s="34"/>
      <c r="FMZ247" s="34"/>
      <c r="FNA247" s="34"/>
      <c r="FNB247" s="34"/>
      <c r="FNC247" s="34"/>
      <c r="FND247" s="34"/>
      <c r="FNE247" s="34"/>
      <c r="FNF247" s="34"/>
      <c r="FNG247" s="34"/>
      <c r="FNH247" s="34"/>
      <c r="FNI247" s="34"/>
      <c r="FNJ247" s="34"/>
      <c r="FNK247" s="34"/>
      <c r="FNL247" s="34"/>
      <c r="FNM247" s="34"/>
      <c r="FNN247" s="34"/>
      <c r="FNO247" s="34"/>
      <c r="FNP247" s="34"/>
      <c r="FNQ247" s="34"/>
      <c r="FNR247" s="34"/>
      <c r="FNS247" s="34"/>
      <c r="FNT247" s="34"/>
      <c r="FNU247" s="34"/>
      <c r="FNV247" s="34"/>
      <c r="FNW247" s="34"/>
      <c r="FNX247" s="34"/>
      <c r="FNY247" s="34"/>
      <c r="FNZ247" s="34"/>
      <c r="FOA247" s="34"/>
      <c r="FOB247" s="34"/>
      <c r="FOC247" s="34"/>
      <c r="FOD247" s="34"/>
      <c r="FOE247" s="34"/>
      <c r="FOF247" s="34"/>
      <c r="FOG247" s="34"/>
      <c r="FOH247" s="34"/>
      <c r="FOI247" s="34"/>
      <c r="FOJ247" s="34"/>
      <c r="FOK247" s="34"/>
      <c r="FOL247" s="34"/>
      <c r="FOM247" s="34"/>
      <c r="FON247" s="34"/>
      <c r="FOO247" s="34"/>
      <c r="FOP247" s="34"/>
      <c r="FOQ247" s="34"/>
      <c r="FOR247" s="34"/>
      <c r="FOS247" s="34"/>
      <c r="FOT247" s="34"/>
      <c r="FOU247" s="34"/>
      <c r="FOV247" s="34"/>
      <c r="FOW247" s="34"/>
      <c r="FOX247" s="34"/>
      <c r="FOY247" s="34"/>
      <c r="FOZ247" s="34"/>
      <c r="FPA247" s="34"/>
      <c r="FPB247" s="34"/>
      <c r="FPC247" s="34"/>
      <c r="FPD247" s="34"/>
      <c r="FPE247" s="34"/>
      <c r="FPF247" s="34"/>
      <c r="FPG247" s="34"/>
      <c r="FPH247" s="34"/>
      <c r="FPI247" s="34"/>
      <c r="FPJ247" s="34"/>
      <c r="FPK247" s="34"/>
      <c r="FPL247" s="34"/>
      <c r="FPM247" s="34"/>
      <c r="FPN247" s="34"/>
      <c r="FPO247" s="34"/>
      <c r="FPP247" s="34"/>
      <c r="FPQ247" s="34"/>
      <c r="FPR247" s="34"/>
      <c r="FPS247" s="34"/>
      <c r="FPT247" s="34"/>
      <c r="FPU247" s="34"/>
      <c r="FPV247" s="34"/>
      <c r="FPW247" s="34"/>
      <c r="FPX247" s="34"/>
      <c r="FPY247" s="34"/>
      <c r="FPZ247" s="34"/>
      <c r="FQA247" s="34"/>
      <c r="FQB247" s="34"/>
      <c r="FQC247" s="34"/>
      <c r="FQD247" s="34"/>
      <c r="FQE247" s="34"/>
      <c r="FQF247" s="34"/>
      <c r="FQG247" s="34"/>
      <c r="FQH247" s="34"/>
      <c r="FQI247" s="34"/>
      <c r="FQJ247" s="34"/>
      <c r="FQK247" s="34"/>
      <c r="FQL247" s="34"/>
      <c r="FQM247" s="34"/>
      <c r="FQN247" s="34"/>
      <c r="FQO247" s="34"/>
      <c r="FQP247" s="34"/>
      <c r="FQQ247" s="34"/>
      <c r="FQR247" s="34"/>
      <c r="FQS247" s="34"/>
      <c r="FQT247" s="34"/>
      <c r="FQU247" s="34"/>
      <c r="FQV247" s="34"/>
      <c r="FQW247" s="34"/>
      <c r="FQX247" s="34"/>
      <c r="FQY247" s="34"/>
      <c r="FQZ247" s="34"/>
      <c r="FRA247" s="34"/>
      <c r="FRB247" s="34"/>
      <c r="FRC247" s="34"/>
      <c r="FRD247" s="34"/>
      <c r="FRE247" s="34"/>
      <c r="FRF247" s="34"/>
      <c r="FRG247" s="34"/>
      <c r="FRH247" s="34"/>
      <c r="FRI247" s="34"/>
      <c r="FRJ247" s="34"/>
      <c r="FRK247" s="34"/>
      <c r="FRL247" s="34"/>
      <c r="FRM247" s="34"/>
      <c r="FRN247" s="34"/>
      <c r="FRO247" s="34"/>
      <c r="FRP247" s="34"/>
      <c r="FRQ247" s="34"/>
      <c r="FRR247" s="34"/>
      <c r="FRS247" s="34"/>
      <c r="FRT247" s="34"/>
      <c r="FRU247" s="34"/>
      <c r="FRV247" s="34"/>
      <c r="FRW247" s="34"/>
      <c r="FRX247" s="34"/>
      <c r="FRY247" s="34"/>
      <c r="FRZ247" s="34"/>
      <c r="FSA247" s="34"/>
      <c r="FSB247" s="34"/>
      <c r="FSC247" s="34"/>
      <c r="FSD247" s="34"/>
      <c r="FSE247" s="34"/>
      <c r="FSF247" s="34"/>
      <c r="FSG247" s="34"/>
      <c r="FSH247" s="34"/>
      <c r="FSI247" s="34"/>
      <c r="FSJ247" s="34"/>
      <c r="FSK247" s="34"/>
      <c r="FSL247" s="34"/>
      <c r="FSM247" s="34"/>
      <c r="FSN247" s="34"/>
      <c r="FSO247" s="34"/>
      <c r="FSP247" s="34"/>
      <c r="FSQ247" s="34"/>
      <c r="FSR247" s="34"/>
      <c r="FSS247" s="34"/>
      <c r="FST247" s="34"/>
      <c r="FSU247" s="34"/>
      <c r="FSV247" s="34"/>
      <c r="FSW247" s="34"/>
      <c r="FSX247" s="34"/>
      <c r="FSY247" s="34"/>
      <c r="FSZ247" s="34"/>
      <c r="FTA247" s="34"/>
      <c r="FTB247" s="34"/>
      <c r="FTC247" s="34"/>
      <c r="FTD247" s="34"/>
      <c r="FTE247" s="34"/>
      <c r="FTF247" s="34"/>
      <c r="FTG247" s="34"/>
      <c r="FTH247" s="34"/>
      <c r="FTI247" s="34"/>
      <c r="FTJ247" s="34"/>
      <c r="FTK247" s="34"/>
      <c r="FTL247" s="34"/>
      <c r="FTM247" s="34"/>
      <c r="FTN247" s="34"/>
      <c r="FTO247" s="34"/>
      <c r="FTP247" s="34"/>
      <c r="FTQ247" s="34"/>
      <c r="FTR247" s="34"/>
      <c r="FTS247" s="34"/>
      <c r="FTT247" s="34"/>
      <c r="FTU247" s="34"/>
      <c r="FTV247" s="34"/>
      <c r="FTW247" s="34"/>
      <c r="FTX247" s="34"/>
      <c r="FTY247" s="34"/>
      <c r="FTZ247" s="34"/>
      <c r="FUA247" s="34"/>
      <c r="FUB247" s="34"/>
      <c r="FUC247" s="34"/>
      <c r="FUD247" s="34"/>
      <c r="FUE247" s="34"/>
      <c r="FUF247" s="34"/>
      <c r="FUG247" s="34"/>
      <c r="FUH247" s="34"/>
      <c r="FUI247" s="34"/>
      <c r="FUJ247" s="34"/>
      <c r="FUK247" s="34"/>
      <c r="FUL247" s="34"/>
      <c r="FUM247" s="34"/>
      <c r="FUN247" s="34"/>
      <c r="FUO247" s="34"/>
      <c r="FUP247" s="34"/>
      <c r="FUQ247" s="34"/>
      <c r="FUR247" s="34"/>
      <c r="FUS247" s="34"/>
      <c r="FUT247" s="34"/>
      <c r="FUU247" s="34"/>
      <c r="FUV247" s="34"/>
      <c r="FUW247" s="34"/>
      <c r="FUX247" s="34"/>
      <c r="FUY247" s="34"/>
      <c r="FUZ247" s="34"/>
      <c r="FVA247" s="34"/>
      <c r="FVB247" s="34"/>
      <c r="FVC247" s="34"/>
      <c r="FVD247" s="34"/>
      <c r="FVE247" s="34"/>
      <c r="FVF247" s="34"/>
      <c r="FVG247" s="34"/>
      <c r="FVH247" s="34"/>
      <c r="FVI247" s="34"/>
      <c r="FVJ247" s="34"/>
      <c r="FVK247" s="34"/>
      <c r="FVL247" s="34"/>
      <c r="FVM247" s="34"/>
      <c r="FVN247" s="34"/>
      <c r="FVO247" s="34"/>
      <c r="FVP247" s="34"/>
      <c r="FVQ247" s="34"/>
      <c r="FVR247" s="34"/>
      <c r="FVS247" s="34"/>
      <c r="FVT247" s="34"/>
      <c r="FVU247" s="34"/>
      <c r="FVV247" s="34"/>
      <c r="FVW247" s="34"/>
      <c r="FVX247" s="34"/>
      <c r="FVY247" s="34"/>
      <c r="FVZ247" s="34"/>
      <c r="FWA247" s="34"/>
      <c r="FWB247" s="34"/>
      <c r="FWC247" s="34"/>
      <c r="FWD247" s="34"/>
      <c r="FWE247" s="34"/>
      <c r="FWF247" s="34"/>
      <c r="FWG247" s="34"/>
      <c r="FWH247" s="34"/>
      <c r="FWI247" s="34"/>
      <c r="FWJ247" s="34"/>
      <c r="FWK247" s="34"/>
      <c r="FWL247" s="34"/>
      <c r="FWM247" s="34"/>
      <c r="FWN247" s="34"/>
      <c r="FWO247" s="34"/>
      <c r="FWP247" s="34"/>
      <c r="FWQ247" s="34"/>
      <c r="FWR247" s="34"/>
      <c r="FWS247" s="34"/>
      <c r="FWT247" s="34"/>
      <c r="FWU247" s="34"/>
      <c r="FWV247" s="34"/>
      <c r="FWW247" s="34"/>
      <c r="FWX247" s="34"/>
      <c r="FWY247" s="34"/>
      <c r="FWZ247" s="34"/>
      <c r="FXA247" s="34"/>
      <c r="FXB247" s="34"/>
      <c r="FXC247" s="34"/>
      <c r="FXD247" s="34"/>
      <c r="FXE247" s="34"/>
      <c r="FXF247" s="34"/>
      <c r="FXG247" s="34"/>
      <c r="FXH247" s="34"/>
      <c r="FXI247" s="34"/>
      <c r="FXJ247" s="34"/>
      <c r="FXK247" s="34"/>
      <c r="FXL247" s="34"/>
      <c r="FXM247" s="34"/>
      <c r="FXN247" s="34"/>
      <c r="FXO247" s="34"/>
      <c r="FXP247" s="34"/>
      <c r="FXQ247" s="34"/>
      <c r="FXR247" s="34"/>
      <c r="FXS247" s="34"/>
      <c r="FXT247" s="34"/>
      <c r="FXU247" s="34"/>
      <c r="FXV247" s="34"/>
      <c r="FXW247" s="34"/>
      <c r="FXX247" s="34"/>
      <c r="FXY247" s="34"/>
      <c r="FXZ247" s="34"/>
      <c r="FYA247" s="34"/>
      <c r="FYB247" s="34"/>
      <c r="FYC247" s="34"/>
      <c r="FYD247" s="34"/>
      <c r="FYE247" s="34"/>
      <c r="FYF247" s="34"/>
      <c r="FYG247" s="34"/>
      <c r="FYH247" s="34"/>
      <c r="FYI247" s="34"/>
      <c r="FYJ247" s="34"/>
      <c r="FYK247" s="34"/>
      <c r="FYL247" s="34"/>
      <c r="FYM247" s="34"/>
      <c r="FYN247" s="34"/>
      <c r="FYO247" s="34"/>
      <c r="FYP247" s="34"/>
      <c r="FYQ247" s="34"/>
      <c r="FYR247" s="34"/>
      <c r="FYS247" s="34"/>
      <c r="FYT247" s="34"/>
      <c r="FYU247" s="34"/>
      <c r="FYV247" s="34"/>
      <c r="FYW247" s="34"/>
      <c r="FYX247" s="34"/>
      <c r="FYY247" s="34"/>
      <c r="FYZ247" s="34"/>
      <c r="FZA247" s="34"/>
      <c r="FZB247" s="34"/>
      <c r="FZC247" s="34"/>
      <c r="FZD247" s="34"/>
      <c r="FZE247" s="34"/>
      <c r="FZF247" s="34"/>
      <c r="FZG247" s="34"/>
      <c r="FZH247" s="34"/>
      <c r="FZI247" s="34"/>
      <c r="FZJ247" s="34"/>
      <c r="FZK247" s="34"/>
      <c r="FZL247" s="34"/>
      <c r="FZM247" s="34"/>
      <c r="FZN247" s="34"/>
      <c r="FZO247" s="34"/>
      <c r="FZP247" s="34"/>
      <c r="FZQ247" s="34"/>
      <c r="FZR247" s="34"/>
      <c r="FZS247" s="34"/>
      <c r="FZT247" s="34"/>
      <c r="FZU247" s="34"/>
      <c r="FZV247" s="34"/>
      <c r="FZW247" s="34"/>
      <c r="FZX247" s="34"/>
      <c r="FZY247" s="34"/>
      <c r="FZZ247" s="34"/>
      <c r="GAA247" s="34"/>
      <c r="GAB247" s="34"/>
      <c r="GAC247" s="34"/>
      <c r="GAD247" s="34"/>
      <c r="GAE247" s="34"/>
      <c r="GAF247" s="34"/>
      <c r="GAG247" s="34"/>
      <c r="GAH247" s="34"/>
      <c r="GAI247" s="34"/>
      <c r="GAJ247" s="34"/>
      <c r="GAK247" s="34"/>
      <c r="GAL247" s="34"/>
      <c r="GAM247" s="34"/>
      <c r="GAN247" s="34"/>
      <c r="GAO247" s="34"/>
      <c r="GAP247" s="34"/>
      <c r="GAQ247" s="34"/>
      <c r="GAR247" s="34"/>
      <c r="GAS247" s="34"/>
      <c r="GAT247" s="34"/>
      <c r="GAU247" s="34"/>
      <c r="GAV247" s="34"/>
      <c r="GAW247" s="34"/>
      <c r="GAX247" s="34"/>
      <c r="GAY247" s="34"/>
      <c r="GAZ247" s="34"/>
      <c r="GBA247" s="34"/>
      <c r="GBB247" s="34"/>
      <c r="GBC247" s="34"/>
      <c r="GBD247" s="34"/>
      <c r="GBE247" s="34"/>
      <c r="GBF247" s="34"/>
      <c r="GBG247" s="34"/>
      <c r="GBH247" s="34"/>
      <c r="GBI247" s="34"/>
      <c r="GBJ247" s="34"/>
      <c r="GBK247" s="34"/>
      <c r="GBL247" s="34"/>
      <c r="GBM247" s="34"/>
      <c r="GBN247" s="34"/>
      <c r="GBO247" s="34"/>
      <c r="GBP247" s="34"/>
      <c r="GBQ247" s="34"/>
      <c r="GBR247" s="34"/>
      <c r="GBS247" s="34"/>
      <c r="GBT247" s="34"/>
      <c r="GBU247" s="34"/>
      <c r="GBV247" s="34"/>
      <c r="GBW247" s="34"/>
      <c r="GBX247" s="34"/>
      <c r="GBY247" s="34"/>
      <c r="GBZ247" s="34"/>
      <c r="GCA247" s="34"/>
      <c r="GCB247" s="34"/>
      <c r="GCC247" s="34"/>
      <c r="GCD247" s="34"/>
      <c r="GCE247" s="34"/>
      <c r="GCF247" s="34"/>
      <c r="GCG247" s="34"/>
      <c r="GCH247" s="34"/>
      <c r="GCI247" s="34"/>
      <c r="GCJ247" s="34"/>
      <c r="GCK247" s="34"/>
      <c r="GCL247" s="34"/>
      <c r="GCM247" s="34"/>
      <c r="GCN247" s="34"/>
      <c r="GCO247" s="34"/>
      <c r="GCP247" s="34"/>
      <c r="GCQ247" s="34"/>
      <c r="GCR247" s="34"/>
      <c r="GCS247" s="34"/>
      <c r="GCT247" s="34"/>
      <c r="GCU247" s="34"/>
      <c r="GCV247" s="34"/>
      <c r="GCW247" s="34"/>
      <c r="GCX247" s="34"/>
      <c r="GCY247" s="34"/>
      <c r="GCZ247" s="34"/>
      <c r="GDA247" s="34"/>
      <c r="GDB247" s="34"/>
      <c r="GDC247" s="34"/>
      <c r="GDD247" s="34"/>
      <c r="GDE247" s="34"/>
      <c r="GDF247" s="34"/>
      <c r="GDG247" s="34"/>
      <c r="GDH247" s="34"/>
      <c r="GDI247" s="34"/>
      <c r="GDJ247" s="34"/>
      <c r="GDK247" s="34"/>
      <c r="GDL247" s="34"/>
      <c r="GDM247" s="34"/>
      <c r="GDN247" s="34"/>
      <c r="GDO247" s="34"/>
      <c r="GDP247" s="34"/>
      <c r="GDQ247" s="34"/>
      <c r="GDR247" s="34"/>
      <c r="GDS247" s="34"/>
      <c r="GDT247" s="34"/>
      <c r="GDU247" s="34"/>
      <c r="GDV247" s="34"/>
      <c r="GDW247" s="34"/>
      <c r="GDX247" s="34"/>
      <c r="GDY247" s="34"/>
      <c r="GDZ247" s="34"/>
      <c r="GEA247" s="34"/>
      <c r="GEB247" s="34"/>
      <c r="GEC247" s="34"/>
      <c r="GED247" s="34"/>
      <c r="GEE247" s="34"/>
      <c r="GEF247" s="34"/>
      <c r="GEG247" s="34"/>
      <c r="GEH247" s="34"/>
      <c r="GEI247" s="34"/>
      <c r="GEJ247" s="34"/>
      <c r="GEK247" s="34"/>
      <c r="GEL247" s="34"/>
      <c r="GEM247" s="34"/>
      <c r="GEN247" s="34"/>
      <c r="GEO247" s="34"/>
      <c r="GEP247" s="34"/>
      <c r="GEQ247" s="34"/>
      <c r="GER247" s="34"/>
      <c r="GES247" s="34"/>
      <c r="GET247" s="34"/>
      <c r="GEU247" s="34"/>
      <c r="GEV247" s="34"/>
      <c r="GEW247" s="34"/>
      <c r="GEX247" s="34"/>
      <c r="GEY247" s="34"/>
      <c r="GEZ247" s="34"/>
      <c r="GFA247" s="34"/>
      <c r="GFB247" s="34"/>
      <c r="GFC247" s="34"/>
      <c r="GFD247" s="34"/>
      <c r="GFE247" s="34"/>
      <c r="GFF247" s="34"/>
      <c r="GFG247" s="34"/>
      <c r="GFH247" s="34"/>
      <c r="GFI247" s="34"/>
      <c r="GFJ247" s="34"/>
      <c r="GFK247" s="34"/>
      <c r="GFL247" s="34"/>
      <c r="GFM247" s="34"/>
      <c r="GFN247" s="34"/>
      <c r="GFO247" s="34"/>
      <c r="GFP247" s="34"/>
      <c r="GFQ247" s="34"/>
      <c r="GFR247" s="34"/>
      <c r="GFS247" s="34"/>
      <c r="GFT247" s="34"/>
      <c r="GFU247" s="34"/>
      <c r="GFV247" s="34"/>
      <c r="GFW247" s="34"/>
      <c r="GFX247" s="34"/>
      <c r="GFY247" s="34"/>
      <c r="GFZ247" s="34"/>
      <c r="GGA247" s="34"/>
      <c r="GGB247" s="34"/>
      <c r="GGC247" s="34"/>
      <c r="GGD247" s="34"/>
      <c r="GGE247" s="34"/>
      <c r="GGF247" s="34"/>
      <c r="GGG247" s="34"/>
      <c r="GGH247" s="34"/>
      <c r="GGI247" s="34"/>
      <c r="GGJ247" s="34"/>
      <c r="GGK247" s="34"/>
      <c r="GGL247" s="34"/>
      <c r="GGM247" s="34"/>
      <c r="GGN247" s="34"/>
      <c r="GGO247" s="34"/>
      <c r="GGP247" s="34"/>
      <c r="GGQ247" s="34"/>
      <c r="GGR247" s="34"/>
      <c r="GGS247" s="34"/>
      <c r="GGT247" s="34"/>
      <c r="GGU247" s="34"/>
      <c r="GGV247" s="34"/>
      <c r="GGW247" s="34"/>
      <c r="GGX247" s="34"/>
      <c r="GGY247" s="34"/>
      <c r="GGZ247" s="34"/>
      <c r="GHA247" s="34"/>
      <c r="GHB247" s="34"/>
      <c r="GHC247" s="34"/>
      <c r="GHD247" s="34"/>
      <c r="GHE247" s="34"/>
      <c r="GHF247" s="34"/>
      <c r="GHG247" s="34"/>
      <c r="GHH247" s="34"/>
      <c r="GHI247" s="34"/>
      <c r="GHJ247" s="34"/>
      <c r="GHK247" s="34"/>
      <c r="GHL247" s="34"/>
      <c r="GHM247" s="34"/>
      <c r="GHN247" s="34"/>
      <c r="GHO247" s="34"/>
      <c r="GHP247" s="34"/>
      <c r="GHQ247" s="34"/>
      <c r="GHR247" s="34"/>
      <c r="GHS247" s="34"/>
      <c r="GHT247" s="34"/>
      <c r="GHU247" s="34"/>
      <c r="GHV247" s="34"/>
      <c r="GHW247" s="34"/>
      <c r="GHX247" s="34"/>
      <c r="GHY247" s="34"/>
      <c r="GHZ247" s="34"/>
      <c r="GIA247" s="34"/>
      <c r="GIB247" s="34"/>
      <c r="GIC247" s="34"/>
      <c r="GID247" s="34"/>
      <c r="GIE247" s="34"/>
      <c r="GIF247" s="34"/>
      <c r="GIG247" s="34"/>
      <c r="GIH247" s="34"/>
      <c r="GII247" s="34"/>
      <c r="GIJ247" s="34"/>
      <c r="GIK247" s="34"/>
      <c r="GIL247" s="34"/>
      <c r="GIM247" s="34"/>
      <c r="GIN247" s="34"/>
      <c r="GIO247" s="34"/>
      <c r="GIP247" s="34"/>
      <c r="GIQ247" s="34"/>
      <c r="GIR247" s="34"/>
      <c r="GIS247" s="34"/>
      <c r="GIT247" s="34"/>
      <c r="GIU247" s="34"/>
      <c r="GIV247" s="34"/>
      <c r="GIW247" s="34"/>
      <c r="GIX247" s="34"/>
      <c r="GIY247" s="34"/>
      <c r="GIZ247" s="34"/>
      <c r="GJA247" s="34"/>
      <c r="GJB247" s="34"/>
      <c r="GJC247" s="34"/>
      <c r="GJD247" s="34"/>
      <c r="GJE247" s="34"/>
      <c r="GJF247" s="34"/>
      <c r="GJG247" s="34"/>
      <c r="GJH247" s="34"/>
      <c r="GJI247" s="34"/>
      <c r="GJJ247" s="34"/>
      <c r="GJK247" s="34"/>
      <c r="GJL247" s="34"/>
      <c r="GJM247" s="34"/>
      <c r="GJN247" s="34"/>
      <c r="GJO247" s="34"/>
      <c r="GJP247" s="34"/>
      <c r="GJQ247" s="34"/>
      <c r="GJR247" s="34"/>
      <c r="GJS247" s="34"/>
      <c r="GJT247" s="34"/>
      <c r="GJU247" s="34"/>
      <c r="GJV247" s="34"/>
      <c r="GJW247" s="34"/>
      <c r="GJX247" s="34"/>
      <c r="GJY247" s="34"/>
      <c r="GJZ247" s="34"/>
      <c r="GKA247" s="34"/>
      <c r="GKB247" s="34"/>
      <c r="GKC247" s="34"/>
      <c r="GKD247" s="34"/>
      <c r="GKE247" s="34"/>
      <c r="GKF247" s="34"/>
      <c r="GKG247" s="34"/>
      <c r="GKH247" s="34"/>
      <c r="GKI247" s="34"/>
      <c r="GKJ247" s="34"/>
      <c r="GKK247" s="34"/>
      <c r="GKL247" s="34"/>
      <c r="GKM247" s="34"/>
      <c r="GKN247" s="34"/>
      <c r="GKO247" s="34"/>
      <c r="GKP247" s="34"/>
      <c r="GKQ247" s="34"/>
      <c r="GKR247" s="34"/>
      <c r="GKS247" s="34"/>
      <c r="GKT247" s="34"/>
      <c r="GKU247" s="34"/>
      <c r="GKV247" s="34"/>
      <c r="GKW247" s="34"/>
      <c r="GKX247" s="34"/>
      <c r="GKY247" s="34"/>
      <c r="GKZ247" s="34"/>
      <c r="GLA247" s="34"/>
      <c r="GLB247" s="34"/>
      <c r="GLC247" s="34"/>
      <c r="GLD247" s="34"/>
      <c r="GLE247" s="34"/>
      <c r="GLF247" s="34"/>
      <c r="GLG247" s="34"/>
      <c r="GLH247" s="34"/>
      <c r="GLI247" s="34"/>
      <c r="GLJ247" s="34"/>
      <c r="GLK247" s="34"/>
      <c r="GLL247" s="34"/>
      <c r="GLM247" s="34"/>
      <c r="GLN247" s="34"/>
      <c r="GLO247" s="34"/>
      <c r="GLP247" s="34"/>
      <c r="GLQ247" s="34"/>
      <c r="GLR247" s="34"/>
      <c r="GLS247" s="34"/>
      <c r="GLT247" s="34"/>
      <c r="GLU247" s="34"/>
      <c r="GLV247" s="34"/>
      <c r="GLW247" s="34"/>
      <c r="GLX247" s="34"/>
      <c r="GLY247" s="34"/>
      <c r="GLZ247" s="34"/>
      <c r="GMA247" s="34"/>
      <c r="GMB247" s="34"/>
      <c r="GMC247" s="34"/>
      <c r="GMD247" s="34"/>
      <c r="GME247" s="34"/>
      <c r="GMF247" s="34"/>
      <c r="GMG247" s="34"/>
      <c r="GMH247" s="34"/>
      <c r="GMI247" s="34"/>
      <c r="GMJ247" s="34"/>
      <c r="GMK247" s="34"/>
      <c r="GML247" s="34"/>
      <c r="GMM247" s="34"/>
      <c r="GMN247" s="34"/>
      <c r="GMO247" s="34"/>
      <c r="GMP247" s="34"/>
      <c r="GMQ247" s="34"/>
      <c r="GMR247" s="34"/>
      <c r="GMS247" s="34"/>
      <c r="GMT247" s="34"/>
      <c r="GMU247" s="34"/>
      <c r="GMV247" s="34"/>
      <c r="GMW247" s="34"/>
      <c r="GMX247" s="34"/>
      <c r="GMY247" s="34"/>
      <c r="GMZ247" s="34"/>
      <c r="GNA247" s="34"/>
      <c r="GNB247" s="34"/>
      <c r="GNC247" s="34"/>
      <c r="GND247" s="34"/>
      <c r="GNE247" s="34"/>
      <c r="GNF247" s="34"/>
      <c r="GNG247" s="34"/>
      <c r="GNH247" s="34"/>
      <c r="GNI247" s="34"/>
      <c r="GNJ247" s="34"/>
      <c r="GNK247" s="34"/>
      <c r="GNL247" s="34"/>
      <c r="GNM247" s="34"/>
      <c r="GNN247" s="34"/>
      <c r="GNO247" s="34"/>
      <c r="GNP247" s="34"/>
      <c r="GNQ247" s="34"/>
      <c r="GNR247" s="34"/>
      <c r="GNS247" s="34"/>
      <c r="GNT247" s="34"/>
      <c r="GNU247" s="34"/>
      <c r="GNV247" s="34"/>
      <c r="GNW247" s="34"/>
      <c r="GNX247" s="34"/>
      <c r="GNY247" s="34"/>
      <c r="GNZ247" s="34"/>
      <c r="GOA247" s="34"/>
      <c r="GOB247" s="34"/>
      <c r="GOC247" s="34"/>
      <c r="GOD247" s="34"/>
      <c r="GOE247" s="34"/>
      <c r="GOF247" s="34"/>
      <c r="GOG247" s="34"/>
      <c r="GOH247" s="34"/>
      <c r="GOI247" s="34"/>
      <c r="GOJ247" s="34"/>
      <c r="GOK247" s="34"/>
      <c r="GOL247" s="34"/>
      <c r="GOM247" s="34"/>
      <c r="GON247" s="34"/>
      <c r="GOO247" s="34"/>
      <c r="GOP247" s="34"/>
      <c r="GOQ247" s="34"/>
      <c r="GOR247" s="34"/>
      <c r="GOS247" s="34"/>
      <c r="GOT247" s="34"/>
      <c r="GOU247" s="34"/>
      <c r="GOV247" s="34"/>
      <c r="GOW247" s="34"/>
      <c r="GOX247" s="34"/>
      <c r="GOY247" s="34"/>
      <c r="GOZ247" s="34"/>
      <c r="GPA247" s="34"/>
      <c r="GPB247" s="34"/>
      <c r="GPC247" s="34"/>
      <c r="GPD247" s="34"/>
      <c r="GPE247" s="34"/>
      <c r="GPF247" s="34"/>
      <c r="GPG247" s="34"/>
      <c r="GPH247" s="34"/>
      <c r="GPI247" s="34"/>
      <c r="GPJ247" s="34"/>
      <c r="GPK247" s="34"/>
      <c r="GPL247" s="34"/>
      <c r="GPM247" s="34"/>
      <c r="GPN247" s="34"/>
      <c r="GPO247" s="34"/>
      <c r="GPP247" s="34"/>
      <c r="GPQ247" s="34"/>
      <c r="GPR247" s="34"/>
      <c r="GPS247" s="34"/>
      <c r="GPT247" s="34"/>
      <c r="GPU247" s="34"/>
      <c r="GPV247" s="34"/>
      <c r="GPW247" s="34"/>
      <c r="GPX247" s="34"/>
      <c r="GPY247" s="34"/>
      <c r="GPZ247" s="34"/>
      <c r="GQA247" s="34"/>
      <c r="GQB247" s="34"/>
      <c r="GQC247" s="34"/>
      <c r="GQD247" s="34"/>
      <c r="GQE247" s="34"/>
      <c r="GQF247" s="34"/>
      <c r="GQG247" s="34"/>
      <c r="GQH247" s="34"/>
      <c r="GQI247" s="34"/>
      <c r="GQJ247" s="34"/>
      <c r="GQK247" s="34"/>
      <c r="GQL247" s="34"/>
      <c r="GQM247" s="34"/>
      <c r="GQN247" s="34"/>
      <c r="GQO247" s="34"/>
      <c r="GQP247" s="34"/>
      <c r="GQQ247" s="34"/>
      <c r="GQR247" s="34"/>
      <c r="GQS247" s="34"/>
      <c r="GQT247" s="34"/>
      <c r="GQU247" s="34"/>
      <c r="GQV247" s="34"/>
      <c r="GQW247" s="34"/>
      <c r="GQX247" s="34"/>
      <c r="GQY247" s="34"/>
      <c r="GQZ247" s="34"/>
      <c r="GRA247" s="34"/>
      <c r="GRB247" s="34"/>
      <c r="GRC247" s="34"/>
      <c r="GRD247" s="34"/>
      <c r="GRE247" s="34"/>
      <c r="GRF247" s="34"/>
      <c r="GRG247" s="34"/>
      <c r="GRH247" s="34"/>
      <c r="GRI247" s="34"/>
      <c r="GRJ247" s="34"/>
      <c r="GRK247" s="34"/>
      <c r="GRL247" s="34"/>
      <c r="GRM247" s="34"/>
      <c r="GRN247" s="34"/>
      <c r="GRO247" s="34"/>
      <c r="GRP247" s="34"/>
      <c r="GRQ247" s="34"/>
      <c r="GRR247" s="34"/>
      <c r="GRS247" s="34"/>
      <c r="GRT247" s="34"/>
      <c r="GRU247" s="34"/>
      <c r="GRV247" s="34"/>
      <c r="GRW247" s="34"/>
      <c r="GRX247" s="34"/>
      <c r="GRY247" s="34"/>
      <c r="GRZ247" s="34"/>
      <c r="GSA247" s="34"/>
      <c r="GSB247" s="34"/>
      <c r="GSC247" s="34"/>
      <c r="GSD247" s="34"/>
      <c r="GSE247" s="34"/>
      <c r="GSF247" s="34"/>
      <c r="GSG247" s="34"/>
      <c r="GSH247" s="34"/>
      <c r="GSI247" s="34"/>
      <c r="GSJ247" s="34"/>
      <c r="GSK247" s="34"/>
      <c r="GSL247" s="34"/>
      <c r="GSM247" s="34"/>
      <c r="GSN247" s="34"/>
      <c r="GSO247" s="34"/>
      <c r="GSP247" s="34"/>
      <c r="GSQ247" s="34"/>
      <c r="GSR247" s="34"/>
      <c r="GSS247" s="34"/>
      <c r="GST247" s="34"/>
      <c r="GSU247" s="34"/>
      <c r="GSV247" s="34"/>
      <c r="GSW247" s="34"/>
      <c r="GSX247" s="34"/>
      <c r="GSY247" s="34"/>
      <c r="GSZ247" s="34"/>
      <c r="GTA247" s="34"/>
      <c r="GTB247" s="34"/>
      <c r="GTC247" s="34"/>
      <c r="GTD247" s="34"/>
      <c r="GTE247" s="34"/>
      <c r="GTF247" s="34"/>
      <c r="GTG247" s="34"/>
      <c r="GTH247" s="34"/>
      <c r="GTI247" s="34"/>
      <c r="GTJ247" s="34"/>
      <c r="GTK247" s="34"/>
      <c r="GTL247" s="34"/>
      <c r="GTM247" s="34"/>
      <c r="GTN247" s="34"/>
      <c r="GTO247" s="34"/>
      <c r="GTP247" s="34"/>
      <c r="GTQ247" s="34"/>
      <c r="GTR247" s="34"/>
      <c r="GTS247" s="34"/>
      <c r="GTT247" s="34"/>
      <c r="GTU247" s="34"/>
      <c r="GTV247" s="34"/>
      <c r="GTW247" s="34"/>
      <c r="GTX247" s="34"/>
      <c r="GTY247" s="34"/>
      <c r="GTZ247" s="34"/>
      <c r="GUA247" s="34"/>
      <c r="GUB247" s="34"/>
      <c r="GUC247" s="34"/>
      <c r="GUD247" s="34"/>
      <c r="GUE247" s="34"/>
      <c r="GUF247" s="34"/>
      <c r="GUG247" s="34"/>
      <c r="GUH247" s="34"/>
      <c r="GUI247" s="34"/>
      <c r="GUJ247" s="34"/>
      <c r="GUK247" s="34"/>
      <c r="GUL247" s="34"/>
      <c r="GUM247" s="34"/>
      <c r="GUN247" s="34"/>
      <c r="GUO247" s="34"/>
      <c r="GUP247" s="34"/>
      <c r="GUQ247" s="34"/>
      <c r="GUR247" s="34"/>
      <c r="GUS247" s="34"/>
      <c r="GUT247" s="34"/>
      <c r="GUU247" s="34"/>
      <c r="GUV247" s="34"/>
      <c r="GUW247" s="34"/>
      <c r="GUX247" s="34"/>
      <c r="GUY247" s="34"/>
      <c r="GUZ247" s="34"/>
      <c r="GVA247" s="34"/>
      <c r="GVB247" s="34"/>
      <c r="GVC247" s="34"/>
      <c r="GVD247" s="34"/>
      <c r="GVE247" s="34"/>
      <c r="GVF247" s="34"/>
      <c r="GVG247" s="34"/>
      <c r="GVH247" s="34"/>
      <c r="GVI247" s="34"/>
      <c r="GVJ247" s="34"/>
      <c r="GVK247" s="34"/>
      <c r="GVL247" s="34"/>
      <c r="GVM247" s="34"/>
      <c r="GVN247" s="34"/>
      <c r="GVO247" s="34"/>
      <c r="GVP247" s="34"/>
      <c r="GVQ247" s="34"/>
      <c r="GVR247" s="34"/>
      <c r="GVS247" s="34"/>
      <c r="GVT247" s="34"/>
      <c r="GVU247" s="34"/>
      <c r="GVV247" s="34"/>
      <c r="GVW247" s="34"/>
      <c r="GVX247" s="34"/>
      <c r="GVY247" s="34"/>
      <c r="GVZ247" s="34"/>
      <c r="GWA247" s="34"/>
      <c r="GWB247" s="34"/>
      <c r="GWC247" s="34"/>
      <c r="GWD247" s="34"/>
      <c r="GWE247" s="34"/>
      <c r="GWF247" s="34"/>
      <c r="GWG247" s="34"/>
      <c r="GWH247" s="34"/>
      <c r="GWI247" s="34"/>
      <c r="GWJ247" s="34"/>
      <c r="GWK247" s="34"/>
      <c r="GWL247" s="34"/>
      <c r="GWM247" s="34"/>
      <c r="GWN247" s="34"/>
      <c r="GWO247" s="34"/>
      <c r="GWP247" s="34"/>
      <c r="GWQ247" s="34"/>
      <c r="GWR247" s="34"/>
      <c r="GWS247" s="34"/>
      <c r="GWT247" s="34"/>
      <c r="GWU247" s="34"/>
      <c r="GWV247" s="34"/>
      <c r="GWW247" s="34"/>
      <c r="GWX247" s="34"/>
      <c r="GWY247" s="34"/>
      <c r="GWZ247" s="34"/>
      <c r="GXA247" s="34"/>
      <c r="GXB247" s="34"/>
      <c r="GXC247" s="34"/>
      <c r="GXD247" s="34"/>
      <c r="GXE247" s="34"/>
      <c r="GXF247" s="34"/>
      <c r="GXG247" s="34"/>
      <c r="GXH247" s="34"/>
      <c r="GXI247" s="34"/>
      <c r="GXJ247" s="34"/>
      <c r="GXK247" s="34"/>
      <c r="GXL247" s="34"/>
      <c r="GXM247" s="34"/>
      <c r="GXN247" s="34"/>
      <c r="GXO247" s="34"/>
      <c r="GXP247" s="34"/>
      <c r="GXQ247" s="34"/>
      <c r="GXR247" s="34"/>
      <c r="GXS247" s="34"/>
      <c r="GXT247" s="34"/>
      <c r="GXU247" s="34"/>
      <c r="GXV247" s="34"/>
      <c r="GXW247" s="34"/>
      <c r="GXX247" s="34"/>
      <c r="GXY247" s="34"/>
      <c r="GXZ247" s="34"/>
      <c r="GYA247" s="34"/>
      <c r="GYB247" s="34"/>
      <c r="GYC247" s="34"/>
      <c r="GYD247" s="34"/>
      <c r="GYE247" s="34"/>
      <c r="GYF247" s="34"/>
      <c r="GYG247" s="34"/>
      <c r="GYH247" s="34"/>
      <c r="GYI247" s="34"/>
      <c r="GYJ247" s="34"/>
      <c r="GYK247" s="34"/>
      <c r="GYL247" s="34"/>
      <c r="GYM247" s="34"/>
      <c r="GYN247" s="34"/>
      <c r="GYO247" s="34"/>
      <c r="GYP247" s="34"/>
      <c r="GYQ247" s="34"/>
      <c r="GYR247" s="34"/>
      <c r="GYS247" s="34"/>
      <c r="GYT247" s="34"/>
      <c r="GYU247" s="34"/>
      <c r="GYV247" s="34"/>
      <c r="GYW247" s="34"/>
      <c r="GYX247" s="34"/>
      <c r="GYY247" s="34"/>
      <c r="GYZ247" s="34"/>
      <c r="GZA247" s="34"/>
      <c r="GZB247" s="34"/>
      <c r="GZC247" s="34"/>
      <c r="GZD247" s="34"/>
      <c r="GZE247" s="34"/>
      <c r="GZF247" s="34"/>
      <c r="GZG247" s="34"/>
      <c r="GZH247" s="34"/>
      <c r="GZI247" s="34"/>
      <c r="GZJ247" s="34"/>
      <c r="GZK247" s="34"/>
      <c r="GZL247" s="34"/>
      <c r="GZM247" s="34"/>
      <c r="GZN247" s="34"/>
      <c r="GZO247" s="34"/>
      <c r="GZP247" s="34"/>
      <c r="GZQ247" s="34"/>
      <c r="GZR247" s="34"/>
      <c r="GZS247" s="34"/>
      <c r="GZT247" s="34"/>
      <c r="GZU247" s="34"/>
      <c r="GZV247" s="34"/>
      <c r="GZW247" s="34"/>
      <c r="GZX247" s="34"/>
      <c r="GZY247" s="34"/>
      <c r="GZZ247" s="34"/>
      <c r="HAA247" s="34"/>
      <c r="HAB247" s="34"/>
      <c r="HAC247" s="34"/>
      <c r="HAD247" s="34"/>
      <c r="HAE247" s="34"/>
      <c r="HAF247" s="34"/>
      <c r="HAG247" s="34"/>
      <c r="HAH247" s="34"/>
      <c r="HAI247" s="34"/>
      <c r="HAJ247" s="34"/>
      <c r="HAK247" s="34"/>
      <c r="HAL247" s="34"/>
      <c r="HAM247" s="34"/>
      <c r="HAN247" s="34"/>
      <c r="HAO247" s="34"/>
      <c r="HAP247" s="34"/>
      <c r="HAQ247" s="34"/>
      <c r="HAR247" s="34"/>
      <c r="HAS247" s="34"/>
      <c r="HAT247" s="34"/>
      <c r="HAU247" s="34"/>
      <c r="HAV247" s="34"/>
      <c r="HAW247" s="34"/>
      <c r="HAX247" s="34"/>
      <c r="HAY247" s="34"/>
      <c r="HAZ247" s="34"/>
      <c r="HBA247" s="34"/>
      <c r="HBB247" s="34"/>
      <c r="HBC247" s="34"/>
      <c r="HBD247" s="34"/>
      <c r="HBE247" s="34"/>
      <c r="HBF247" s="34"/>
      <c r="HBG247" s="34"/>
      <c r="HBH247" s="34"/>
      <c r="HBI247" s="34"/>
      <c r="HBJ247" s="34"/>
      <c r="HBK247" s="34"/>
      <c r="HBL247" s="34"/>
      <c r="HBM247" s="34"/>
      <c r="HBN247" s="34"/>
      <c r="HBO247" s="34"/>
      <c r="HBP247" s="34"/>
      <c r="HBQ247" s="34"/>
      <c r="HBR247" s="34"/>
      <c r="HBS247" s="34"/>
      <c r="HBT247" s="34"/>
      <c r="HBU247" s="34"/>
      <c r="HBV247" s="34"/>
      <c r="HBW247" s="34"/>
      <c r="HBX247" s="34"/>
      <c r="HBY247" s="34"/>
      <c r="HBZ247" s="34"/>
      <c r="HCA247" s="34"/>
      <c r="HCB247" s="34"/>
      <c r="HCC247" s="34"/>
      <c r="HCD247" s="34"/>
      <c r="HCE247" s="34"/>
      <c r="HCF247" s="34"/>
      <c r="HCG247" s="34"/>
      <c r="HCH247" s="34"/>
      <c r="HCI247" s="34"/>
      <c r="HCJ247" s="34"/>
      <c r="HCK247" s="34"/>
      <c r="HCL247" s="34"/>
      <c r="HCM247" s="34"/>
      <c r="HCN247" s="34"/>
      <c r="HCO247" s="34"/>
      <c r="HCP247" s="34"/>
      <c r="HCQ247" s="34"/>
      <c r="HCR247" s="34"/>
      <c r="HCS247" s="34"/>
      <c r="HCT247" s="34"/>
      <c r="HCU247" s="34"/>
      <c r="HCV247" s="34"/>
      <c r="HCW247" s="34"/>
      <c r="HCX247" s="34"/>
      <c r="HCY247" s="34"/>
      <c r="HCZ247" s="34"/>
      <c r="HDA247" s="34"/>
      <c r="HDB247" s="34"/>
      <c r="HDC247" s="34"/>
      <c r="HDD247" s="34"/>
      <c r="HDE247" s="34"/>
      <c r="HDF247" s="34"/>
      <c r="HDG247" s="34"/>
      <c r="HDH247" s="34"/>
      <c r="HDI247" s="34"/>
      <c r="HDJ247" s="34"/>
      <c r="HDK247" s="34"/>
      <c r="HDL247" s="34"/>
      <c r="HDM247" s="34"/>
      <c r="HDN247" s="34"/>
      <c r="HDO247" s="34"/>
      <c r="HDP247" s="34"/>
      <c r="HDQ247" s="34"/>
      <c r="HDR247" s="34"/>
      <c r="HDS247" s="34"/>
      <c r="HDT247" s="34"/>
      <c r="HDU247" s="34"/>
      <c r="HDV247" s="34"/>
      <c r="HDW247" s="34"/>
      <c r="HDX247" s="34"/>
      <c r="HDY247" s="34"/>
      <c r="HDZ247" s="34"/>
      <c r="HEA247" s="34"/>
      <c r="HEB247" s="34"/>
      <c r="HEC247" s="34"/>
      <c r="HED247" s="34"/>
      <c r="HEE247" s="34"/>
      <c r="HEF247" s="34"/>
      <c r="HEG247" s="34"/>
      <c r="HEH247" s="34"/>
      <c r="HEI247" s="34"/>
      <c r="HEJ247" s="34"/>
      <c r="HEK247" s="34"/>
      <c r="HEL247" s="34"/>
      <c r="HEM247" s="34"/>
      <c r="HEN247" s="34"/>
      <c r="HEO247" s="34"/>
      <c r="HEP247" s="34"/>
      <c r="HEQ247" s="34"/>
      <c r="HER247" s="34"/>
      <c r="HES247" s="34"/>
      <c r="HET247" s="34"/>
      <c r="HEU247" s="34"/>
      <c r="HEV247" s="34"/>
      <c r="HEW247" s="34"/>
      <c r="HEX247" s="34"/>
      <c r="HEY247" s="34"/>
      <c r="HEZ247" s="34"/>
      <c r="HFA247" s="34"/>
      <c r="HFB247" s="34"/>
      <c r="HFC247" s="34"/>
      <c r="HFD247" s="34"/>
      <c r="HFE247" s="34"/>
      <c r="HFF247" s="34"/>
      <c r="HFG247" s="34"/>
      <c r="HFH247" s="34"/>
      <c r="HFI247" s="34"/>
      <c r="HFJ247" s="34"/>
      <c r="HFK247" s="34"/>
      <c r="HFL247" s="34"/>
      <c r="HFM247" s="34"/>
      <c r="HFN247" s="34"/>
      <c r="HFO247" s="34"/>
      <c r="HFP247" s="34"/>
      <c r="HFQ247" s="34"/>
      <c r="HFR247" s="34"/>
      <c r="HFS247" s="34"/>
      <c r="HFT247" s="34"/>
      <c r="HFU247" s="34"/>
      <c r="HFV247" s="34"/>
      <c r="HFW247" s="34"/>
      <c r="HFX247" s="34"/>
      <c r="HFY247" s="34"/>
      <c r="HFZ247" s="34"/>
      <c r="HGA247" s="34"/>
      <c r="HGB247" s="34"/>
      <c r="HGC247" s="34"/>
      <c r="HGD247" s="34"/>
      <c r="HGE247" s="34"/>
      <c r="HGF247" s="34"/>
      <c r="HGG247" s="34"/>
      <c r="HGH247" s="34"/>
      <c r="HGI247" s="34"/>
      <c r="HGJ247" s="34"/>
      <c r="HGK247" s="34"/>
      <c r="HGL247" s="34"/>
      <c r="HGM247" s="34"/>
      <c r="HGN247" s="34"/>
      <c r="HGO247" s="34"/>
      <c r="HGP247" s="34"/>
      <c r="HGQ247" s="34"/>
      <c r="HGR247" s="34"/>
      <c r="HGS247" s="34"/>
      <c r="HGT247" s="34"/>
      <c r="HGU247" s="34"/>
      <c r="HGV247" s="34"/>
      <c r="HGW247" s="34"/>
      <c r="HGX247" s="34"/>
      <c r="HGY247" s="34"/>
      <c r="HGZ247" s="34"/>
      <c r="HHA247" s="34"/>
      <c r="HHB247" s="34"/>
      <c r="HHC247" s="34"/>
      <c r="HHD247" s="34"/>
      <c r="HHE247" s="34"/>
      <c r="HHF247" s="34"/>
      <c r="HHG247" s="34"/>
      <c r="HHH247" s="34"/>
      <c r="HHI247" s="34"/>
      <c r="HHJ247" s="34"/>
      <c r="HHK247" s="34"/>
      <c r="HHL247" s="34"/>
      <c r="HHM247" s="34"/>
      <c r="HHN247" s="34"/>
      <c r="HHO247" s="34"/>
      <c r="HHP247" s="34"/>
      <c r="HHQ247" s="34"/>
      <c r="HHR247" s="34"/>
      <c r="HHS247" s="34"/>
      <c r="HHT247" s="34"/>
      <c r="HHU247" s="34"/>
      <c r="HHV247" s="34"/>
      <c r="HHW247" s="34"/>
      <c r="HHX247" s="34"/>
      <c r="HHY247" s="34"/>
      <c r="HHZ247" s="34"/>
      <c r="HIA247" s="34"/>
      <c r="HIB247" s="34"/>
      <c r="HIC247" s="34"/>
      <c r="HID247" s="34"/>
      <c r="HIE247" s="34"/>
      <c r="HIF247" s="34"/>
      <c r="HIG247" s="34"/>
      <c r="HIH247" s="34"/>
      <c r="HII247" s="34"/>
      <c r="HIJ247" s="34"/>
      <c r="HIK247" s="34"/>
      <c r="HIL247" s="34"/>
      <c r="HIM247" s="34"/>
      <c r="HIN247" s="34"/>
      <c r="HIO247" s="34"/>
      <c r="HIP247" s="34"/>
      <c r="HIQ247" s="34"/>
      <c r="HIR247" s="34"/>
      <c r="HIS247" s="34"/>
      <c r="HIT247" s="34"/>
      <c r="HIU247" s="34"/>
      <c r="HIV247" s="34"/>
      <c r="HIW247" s="34"/>
      <c r="HIX247" s="34"/>
      <c r="HIY247" s="34"/>
      <c r="HIZ247" s="34"/>
      <c r="HJA247" s="34"/>
      <c r="HJB247" s="34"/>
      <c r="HJC247" s="34"/>
      <c r="HJD247" s="34"/>
      <c r="HJE247" s="34"/>
      <c r="HJF247" s="34"/>
      <c r="HJG247" s="34"/>
      <c r="HJH247" s="34"/>
      <c r="HJI247" s="34"/>
      <c r="HJJ247" s="34"/>
      <c r="HJK247" s="34"/>
      <c r="HJL247" s="34"/>
      <c r="HJM247" s="34"/>
      <c r="HJN247" s="34"/>
      <c r="HJO247" s="34"/>
      <c r="HJP247" s="34"/>
      <c r="HJQ247" s="34"/>
      <c r="HJR247" s="34"/>
      <c r="HJS247" s="34"/>
      <c r="HJT247" s="34"/>
      <c r="HJU247" s="34"/>
      <c r="HJV247" s="34"/>
      <c r="HJW247" s="34"/>
      <c r="HJX247" s="34"/>
      <c r="HJY247" s="34"/>
      <c r="HJZ247" s="34"/>
      <c r="HKA247" s="34"/>
      <c r="HKB247" s="34"/>
      <c r="HKC247" s="34"/>
      <c r="HKD247" s="34"/>
      <c r="HKE247" s="34"/>
      <c r="HKF247" s="34"/>
      <c r="HKG247" s="34"/>
      <c r="HKH247" s="34"/>
      <c r="HKI247" s="34"/>
      <c r="HKJ247" s="34"/>
      <c r="HKK247" s="34"/>
      <c r="HKL247" s="34"/>
      <c r="HKM247" s="34"/>
      <c r="HKN247" s="34"/>
      <c r="HKO247" s="34"/>
      <c r="HKP247" s="34"/>
      <c r="HKQ247" s="34"/>
      <c r="HKR247" s="34"/>
      <c r="HKS247" s="34"/>
      <c r="HKT247" s="34"/>
      <c r="HKU247" s="34"/>
      <c r="HKV247" s="34"/>
      <c r="HKW247" s="34"/>
      <c r="HKX247" s="34"/>
      <c r="HKY247" s="34"/>
      <c r="HKZ247" s="34"/>
      <c r="HLA247" s="34"/>
      <c r="HLB247" s="34"/>
      <c r="HLC247" s="34"/>
      <c r="HLD247" s="34"/>
      <c r="HLE247" s="34"/>
      <c r="HLF247" s="34"/>
      <c r="HLG247" s="34"/>
      <c r="HLH247" s="34"/>
      <c r="HLI247" s="34"/>
      <c r="HLJ247" s="34"/>
      <c r="HLK247" s="34"/>
      <c r="HLL247" s="34"/>
      <c r="HLM247" s="34"/>
      <c r="HLN247" s="34"/>
      <c r="HLO247" s="34"/>
      <c r="HLP247" s="34"/>
      <c r="HLQ247" s="34"/>
      <c r="HLR247" s="34"/>
      <c r="HLS247" s="34"/>
      <c r="HLT247" s="34"/>
      <c r="HLU247" s="34"/>
      <c r="HLV247" s="34"/>
      <c r="HLW247" s="34"/>
      <c r="HLX247" s="34"/>
      <c r="HLY247" s="34"/>
      <c r="HLZ247" s="34"/>
      <c r="HMA247" s="34"/>
      <c r="HMB247" s="34"/>
      <c r="HMC247" s="34"/>
      <c r="HMD247" s="34"/>
      <c r="HME247" s="34"/>
      <c r="HMF247" s="34"/>
      <c r="HMG247" s="34"/>
      <c r="HMH247" s="34"/>
      <c r="HMI247" s="34"/>
      <c r="HMJ247" s="34"/>
      <c r="HMK247" s="34"/>
      <c r="HML247" s="34"/>
      <c r="HMM247" s="34"/>
      <c r="HMN247" s="34"/>
      <c r="HMO247" s="34"/>
      <c r="HMP247" s="34"/>
      <c r="HMQ247" s="34"/>
      <c r="HMR247" s="34"/>
      <c r="HMS247" s="34"/>
      <c r="HMT247" s="34"/>
      <c r="HMU247" s="34"/>
      <c r="HMV247" s="34"/>
      <c r="HMW247" s="34"/>
      <c r="HMX247" s="34"/>
      <c r="HMY247" s="34"/>
      <c r="HMZ247" s="34"/>
      <c r="HNA247" s="34"/>
      <c r="HNB247" s="34"/>
      <c r="HNC247" s="34"/>
      <c r="HND247" s="34"/>
      <c r="HNE247" s="34"/>
      <c r="HNF247" s="34"/>
      <c r="HNG247" s="34"/>
      <c r="HNH247" s="34"/>
      <c r="HNI247" s="34"/>
      <c r="HNJ247" s="34"/>
      <c r="HNK247" s="34"/>
      <c r="HNL247" s="34"/>
      <c r="HNM247" s="34"/>
      <c r="HNN247" s="34"/>
      <c r="HNO247" s="34"/>
      <c r="HNP247" s="34"/>
      <c r="HNQ247" s="34"/>
      <c r="HNR247" s="34"/>
      <c r="HNS247" s="34"/>
      <c r="HNT247" s="34"/>
      <c r="HNU247" s="34"/>
      <c r="HNV247" s="34"/>
      <c r="HNW247" s="34"/>
      <c r="HNX247" s="34"/>
      <c r="HNY247" s="34"/>
      <c r="HNZ247" s="34"/>
      <c r="HOA247" s="34"/>
      <c r="HOB247" s="34"/>
      <c r="HOC247" s="34"/>
      <c r="HOD247" s="34"/>
      <c r="HOE247" s="34"/>
      <c r="HOF247" s="34"/>
      <c r="HOG247" s="34"/>
      <c r="HOH247" s="34"/>
      <c r="HOI247" s="34"/>
      <c r="HOJ247" s="34"/>
      <c r="HOK247" s="34"/>
      <c r="HOL247" s="34"/>
      <c r="HOM247" s="34"/>
      <c r="HON247" s="34"/>
      <c r="HOO247" s="34"/>
      <c r="HOP247" s="34"/>
      <c r="HOQ247" s="34"/>
      <c r="HOR247" s="34"/>
      <c r="HOS247" s="34"/>
      <c r="HOT247" s="34"/>
      <c r="HOU247" s="34"/>
      <c r="HOV247" s="34"/>
      <c r="HOW247" s="34"/>
      <c r="HOX247" s="34"/>
      <c r="HOY247" s="34"/>
      <c r="HOZ247" s="34"/>
      <c r="HPA247" s="34"/>
      <c r="HPB247" s="34"/>
      <c r="HPC247" s="34"/>
      <c r="HPD247" s="34"/>
      <c r="HPE247" s="34"/>
      <c r="HPF247" s="34"/>
      <c r="HPG247" s="34"/>
      <c r="HPH247" s="34"/>
      <c r="HPI247" s="34"/>
      <c r="HPJ247" s="34"/>
      <c r="HPK247" s="34"/>
      <c r="HPL247" s="34"/>
      <c r="HPM247" s="34"/>
      <c r="HPN247" s="34"/>
      <c r="HPO247" s="34"/>
      <c r="HPP247" s="34"/>
      <c r="HPQ247" s="34"/>
      <c r="HPR247" s="34"/>
      <c r="HPS247" s="34"/>
      <c r="HPT247" s="34"/>
      <c r="HPU247" s="34"/>
      <c r="HPV247" s="34"/>
      <c r="HPW247" s="34"/>
      <c r="HPX247" s="34"/>
      <c r="HPY247" s="34"/>
      <c r="HPZ247" s="34"/>
      <c r="HQA247" s="34"/>
      <c r="HQB247" s="34"/>
      <c r="HQC247" s="34"/>
      <c r="HQD247" s="34"/>
      <c r="HQE247" s="34"/>
      <c r="HQF247" s="34"/>
      <c r="HQG247" s="34"/>
      <c r="HQH247" s="34"/>
      <c r="HQI247" s="34"/>
      <c r="HQJ247" s="34"/>
      <c r="HQK247" s="34"/>
      <c r="HQL247" s="34"/>
      <c r="HQM247" s="34"/>
      <c r="HQN247" s="34"/>
      <c r="HQO247" s="34"/>
      <c r="HQP247" s="34"/>
      <c r="HQQ247" s="34"/>
      <c r="HQR247" s="34"/>
      <c r="HQS247" s="34"/>
      <c r="HQT247" s="34"/>
      <c r="HQU247" s="34"/>
      <c r="HQV247" s="34"/>
      <c r="HQW247" s="34"/>
      <c r="HQX247" s="34"/>
      <c r="HQY247" s="34"/>
      <c r="HQZ247" s="34"/>
      <c r="HRA247" s="34"/>
      <c r="HRB247" s="34"/>
      <c r="HRC247" s="34"/>
      <c r="HRD247" s="34"/>
      <c r="HRE247" s="34"/>
      <c r="HRF247" s="34"/>
      <c r="HRG247" s="34"/>
      <c r="HRH247" s="34"/>
      <c r="HRI247" s="34"/>
      <c r="HRJ247" s="34"/>
      <c r="HRK247" s="34"/>
      <c r="HRL247" s="34"/>
      <c r="HRM247" s="34"/>
      <c r="HRN247" s="34"/>
      <c r="HRO247" s="34"/>
      <c r="HRP247" s="34"/>
      <c r="HRQ247" s="34"/>
      <c r="HRR247" s="34"/>
      <c r="HRS247" s="34"/>
      <c r="HRT247" s="34"/>
      <c r="HRU247" s="34"/>
      <c r="HRV247" s="34"/>
      <c r="HRW247" s="34"/>
      <c r="HRX247" s="34"/>
      <c r="HRY247" s="34"/>
      <c r="HRZ247" s="34"/>
      <c r="HSA247" s="34"/>
      <c r="HSB247" s="34"/>
      <c r="HSC247" s="34"/>
      <c r="HSD247" s="34"/>
      <c r="HSE247" s="34"/>
      <c r="HSF247" s="34"/>
      <c r="HSG247" s="34"/>
      <c r="HSH247" s="34"/>
      <c r="HSI247" s="34"/>
      <c r="HSJ247" s="34"/>
      <c r="HSK247" s="34"/>
      <c r="HSL247" s="34"/>
      <c r="HSM247" s="34"/>
      <c r="HSN247" s="34"/>
      <c r="HSO247" s="34"/>
      <c r="HSP247" s="34"/>
      <c r="HSQ247" s="34"/>
      <c r="HSR247" s="34"/>
      <c r="HSS247" s="34"/>
      <c r="HST247" s="34"/>
      <c r="HSU247" s="34"/>
      <c r="HSV247" s="34"/>
      <c r="HSW247" s="34"/>
      <c r="HSX247" s="34"/>
      <c r="HSY247" s="34"/>
      <c r="HSZ247" s="34"/>
      <c r="HTA247" s="34"/>
      <c r="HTB247" s="34"/>
      <c r="HTC247" s="34"/>
      <c r="HTD247" s="34"/>
      <c r="HTE247" s="34"/>
      <c r="HTF247" s="34"/>
      <c r="HTG247" s="34"/>
      <c r="HTH247" s="34"/>
      <c r="HTI247" s="34"/>
      <c r="HTJ247" s="34"/>
      <c r="HTK247" s="34"/>
      <c r="HTL247" s="34"/>
      <c r="HTM247" s="34"/>
      <c r="HTN247" s="34"/>
      <c r="HTO247" s="34"/>
      <c r="HTP247" s="34"/>
      <c r="HTQ247" s="34"/>
      <c r="HTR247" s="34"/>
      <c r="HTS247" s="34"/>
      <c r="HTT247" s="34"/>
      <c r="HTU247" s="34"/>
      <c r="HTV247" s="34"/>
      <c r="HTW247" s="34"/>
      <c r="HTX247" s="34"/>
      <c r="HTY247" s="34"/>
      <c r="HTZ247" s="34"/>
      <c r="HUA247" s="34"/>
      <c r="HUB247" s="34"/>
      <c r="HUC247" s="34"/>
      <c r="HUD247" s="34"/>
      <c r="HUE247" s="34"/>
      <c r="HUF247" s="34"/>
      <c r="HUG247" s="34"/>
      <c r="HUH247" s="34"/>
      <c r="HUI247" s="34"/>
      <c r="HUJ247" s="34"/>
      <c r="HUK247" s="34"/>
      <c r="HUL247" s="34"/>
      <c r="HUM247" s="34"/>
      <c r="HUN247" s="34"/>
      <c r="HUO247" s="34"/>
      <c r="HUP247" s="34"/>
      <c r="HUQ247" s="34"/>
      <c r="HUR247" s="34"/>
      <c r="HUS247" s="34"/>
      <c r="HUT247" s="34"/>
      <c r="HUU247" s="34"/>
      <c r="HUV247" s="34"/>
      <c r="HUW247" s="34"/>
      <c r="HUX247" s="34"/>
      <c r="HUY247" s="34"/>
      <c r="HUZ247" s="34"/>
      <c r="HVA247" s="34"/>
      <c r="HVB247" s="34"/>
      <c r="HVC247" s="34"/>
      <c r="HVD247" s="34"/>
      <c r="HVE247" s="34"/>
      <c r="HVF247" s="34"/>
      <c r="HVG247" s="34"/>
      <c r="HVH247" s="34"/>
      <c r="HVI247" s="34"/>
      <c r="HVJ247" s="34"/>
      <c r="HVK247" s="34"/>
      <c r="HVL247" s="34"/>
      <c r="HVM247" s="34"/>
      <c r="HVN247" s="34"/>
      <c r="HVO247" s="34"/>
      <c r="HVP247" s="34"/>
      <c r="HVQ247" s="34"/>
      <c r="HVR247" s="34"/>
      <c r="HVS247" s="34"/>
      <c r="HVT247" s="34"/>
      <c r="HVU247" s="34"/>
      <c r="HVV247" s="34"/>
      <c r="HVW247" s="34"/>
      <c r="HVX247" s="34"/>
      <c r="HVY247" s="34"/>
      <c r="HVZ247" s="34"/>
      <c r="HWA247" s="34"/>
      <c r="HWB247" s="34"/>
      <c r="HWC247" s="34"/>
      <c r="HWD247" s="34"/>
      <c r="HWE247" s="34"/>
      <c r="HWF247" s="34"/>
      <c r="HWG247" s="34"/>
      <c r="HWH247" s="34"/>
      <c r="HWI247" s="34"/>
      <c r="HWJ247" s="34"/>
      <c r="HWK247" s="34"/>
      <c r="HWL247" s="34"/>
      <c r="HWM247" s="34"/>
      <c r="HWN247" s="34"/>
      <c r="HWO247" s="34"/>
      <c r="HWP247" s="34"/>
      <c r="HWQ247" s="34"/>
      <c r="HWR247" s="34"/>
      <c r="HWS247" s="34"/>
      <c r="HWT247" s="34"/>
      <c r="HWU247" s="34"/>
      <c r="HWV247" s="34"/>
      <c r="HWW247" s="34"/>
      <c r="HWX247" s="34"/>
      <c r="HWY247" s="34"/>
      <c r="HWZ247" s="34"/>
      <c r="HXA247" s="34"/>
      <c r="HXB247" s="34"/>
      <c r="HXC247" s="34"/>
      <c r="HXD247" s="34"/>
      <c r="HXE247" s="34"/>
      <c r="HXF247" s="34"/>
      <c r="HXG247" s="34"/>
      <c r="HXH247" s="34"/>
      <c r="HXI247" s="34"/>
      <c r="HXJ247" s="34"/>
      <c r="HXK247" s="34"/>
      <c r="HXL247" s="34"/>
      <c r="HXM247" s="34"/>
      <c r="HXN247" s="34"/>
      <c r="HXO247" s="34"/>
      <c r="HXP247" s="34"/>
      <c r="HXQ247" s="34"/>
      <c r="HXR247" s="34"/>
      <c r="HXS247" s="34"/>
      <c r="HXT247" s="34"/>
      <c r="HXU247" s="34"/>
      <c r="HXV247" s="34"/>
      <c r="HXW247" s="34"/>
      <c r="HXX247" s="34"/>
      <c r="HXY247" s="34"/>
      <c r="HXZ247" s="34"/>
      <c r="HYA247" s="34"/>
      <c r="HYB247" s="34"/>
      <c r="HYC247" s="34"/>
      <c r="HYD247" s="34"/>
      <c r="HYE247" s="34"/>
      <c r="HYF247" s="34"/>
      <c r="HYG247" s="34"/>
      <c r="HYH247" s="34"/>
      <c r="HYI247" s="34"/>
      <c r="HYJ247" s="34"/>
      <c r="HYK247" s="34"/>
      <c r="HYL247" s="34"/>
      <c r="HYM247" s="34"/>
      <c r="HYN247" s="34"/>
      <c r="HYO247" s="34"/>
      <c r="HYP247" s="34"/>
      <c r="HYQ247" s="34"/>
      <c r="HYR247" s="34"/>
      <c r="HYS247" s="34"/>
      <c r="HYT247" s="34"/>
      <c r="HYU247" s="34"/>
      <c r="HYV247" s="34"/>
      <c r="HYW247" s="34"/>
      <c r="HYX247" s="34"/>
      <c r="HYY247" s="34"/>
      <c r="HYZ247" s="34"/>
      <c r="HZA247" s="34"/>
      <c r="HZB247" s="34"/>
      <c r="HZC247" s="34"/>
      <c r="HZD247" s="34"/>
      <c r="HZE247" s="34"/>
      <c r="HZF247" s="34"/>
      <c r="HZG247" s="34"/>
      <c r="HZH247" s="34"/>
      <c r="HZI247" s="34"/>
      <c r="HZJ247" s="34"/>
      <c r="HZK247" s="34"/>
      <c r="HZL247" s="34"/>
      <c r="HZM247" s="34"/>
      <c r="HZN247" s="34"/>
      <c r="HZO247" s="34"/>
      <c r="HZP247" s="34"/>
      <c r="HZQ247" s="34"/>
      <c r="HZR247" s="34"/>
      <c r="HZS247" s="34"/>
      <c r="HZT247" s="34"/>
      <c r="HZU247" s="34"/>
      <c r="HZV247" s="34"/>
      <c r="HZW247" s="34"/>
      <c r="HZX247" s="34"/>
      <c r="HZY247" s="34"/>
      <c r="HZZ247" s="34"/>
      <c r="IAA247" s="34"/>
      <c r="IAB247" s="34"/>
      <c r="IAC247" s="34"/>
      <c r="IAD247" s="34"/>
      <c r="IAE247" s="34"/>
      <c r="IAF247" s="34"/>
      <c r="IAG247" s="34"/>
      <c r="IAH247" s="34"/>
      <c r="IAI247" s="34"/>
      <c r="IAJ247" s="34"/>
      <c r="IAK247" s="34"/>
      <c r="IAL247" s="34"/>
      <c r="IAM247" s="34"/>
      <c r="IAN247" s="34"/>
      <c r="IAO247" s="34"/>
      <c r="IAP247" s="34"/>
      <c r="IAQ247" s="34"/>
      <c r="IAR247" s="34"/>
      <c r="IAS247" s="34"/>
      <c r="IAT247" s="34"/>
      <c r="IAU247" s="34"/>
      <c r="IAV247" s="34"/>
      <c r="IAW247" s="34"/>
      <c r="IAX247" s="34"/>
      <c r="IAY247" s="34"/>
      <c r="IAZ247" s="34"/>
      <c r="IBA247" s="34"/>
      <c r="IBB247" s="34"/>
      <c r="IBC247" s="34"/>
      <c r="IBD247" s="34"/>
      <c r="IBE247" s="34"/>
      <c r="IBF247" s="34"/>
      <c r="IBG247" s="34"/>
      <c r="IBH247" s="34"/>
      <c r="IBI247" s="34"/>
      <c r="IBJ247" s="34"/>
      <c r="IBK247" s="34"/>
      <c r="IBL247" s="34"/>
      <c r="IBM247" s="34"/>
      <c r="IBN247" s="34"/>
      <c r="IBO247" s="34"/>
      <c r="IBP247" s="34"/>
      <c r="IBQ247" s="34"/>
      <c r="IBR247" s="34"/>
      <c r="IBS247" s="34"/>
      <c r="IBT247" s="34"/>
      <c r="IBU247" s="34"/>
      <c r="IBV247" s="34"/>
      <c r="IBW247" s="34"/>
      <c r="IBX247" s="34"/>
      <c r="IBY247" s="34"/>
      <c r="IBZ247" s="34"/>
      <c r="ICA247" s="34"/>
      <c r="ICB247" s="34"/>
      <c r="ICC247" s="34"/>
      <c r="ICD247" s="34"/>
      <c r="ICE247" s="34"/>
      <c r="ICF247" s="34"/>
      <c r="ICG247" s="34"/>
      <c r="ICH247" s="34"/>
      <c r="ICI247" s="34"/>
      <c r="ICJ247" s="34"/>
      <c r="ICK247" s="34"/>
      <c r="ICL247" s="34"/>
      <c r="ICM247" s="34"/>
      <c r="ICN247" s="34"/>
      <c r="ICO247" s="34"/>
      <c r="ICP247" s="34"/>
      <c r="ICQ247" s="34"/>
      <c r="ICR247" s="34"/>
      <c r="ICS247" s="34"/>
      <c r="ICT247" s="34"/>
      <c r="ICU247" s="34"/>
      <c r="ICV247" s="34"/>
      <c r="ICW247" s="34"/>
      <c r="ICX247" s="34"/>
      <c r="ICY247" s="34"/>
      <c r="ICZ247" s="34"/>
      <c r="IDA247" s="34"/>
      <c r="IDB247" s="34"/>
      <c r="IDC247" s="34"/>
      <c r="IDD247" s="34"/>
      <c r="IDE247" s="34"/>
      <c r="IDF247" s="34"/>
      <c r="IDG247" s="34"/>
      <c r="IDH247" s="34"/>
      <c r="IDI247" s="34"/>
      <c r="IDJ247" s="34"/>
      <c r="IDK247" s="34"/>
      <c r="IDL247" s="34"/>
      <c r="IDM247" s="34"/>
      <c r="IDN247" s="34"/>
      <c r="IDO247" s="34"/>
      <c r="IDP247" s="34"/>
      <c r="IDQ247" s="34"/>
      <c r="IDR247" s="34"/>
      <c r="IDS247" s="34"/>
      <c r="IDT247" s="34"/>
      <c r="IDU247" s="34"/>
      <c r="IDV247" s="34"/>
      <c r="IDW247" s="34"/>
      <c r="IDX247" s="34"/>
      <c r="IDY247" s="34"/>
      <c r="IDZ247" s="34"/>
      <c r="IEA247" s="34"/>
      <c r="IEB247" s="34"/>
      <c r="IEC247" s="34"/>
      <c r="IED247" s="34"/>
      <c r="IEE247" s="34"/>
      <c r="IEF247" s="34"/>
      <c r="IEG247" s="34"/>
      <c r="IEH247" s="34"/>
      <c r="IEI247" s="34"/>
      <c r="IEJ247" s="34"/>
      <c r="IEK247" s="34"/>
      <c r="IEL247" s="34"/>
      <c r="IEM247" s="34"/>
      <c r="IEN247" s="34"/>
      <c r="IEO247" s="34"/>
      <c r="IEP247" s="34"/>
      <c r="IEQ247" s="34"/>
      <c r="IER247" s="34"/>
      <c r="IES247" s="34"/>
      <c r="IET247" s="34"/>
      <c r="IEU247" s="34"/>
      <c r="IEV247" s="34"/>
      <c r="IEW247" s="34"/>
      <c r="IEX247" s="34"/>
      <c r="IEY247" s="34"/>
      <c r="IEZ247" s="34"/>
      <c r="IFA247" s="34"/>
      <c r="IFB247" s="34"/>
      <c r="IFC247" s="34"/>
      <c r="IFD247" s="34"/>
      <c r="IFE247" s="34"/>
      <c r="IFF247" s="34"/>
      <c r="IFG247" s="34"/>
      <c r="IFH247" s="34"/>
      <c r="IFI247" s="34"/>
      <c r="IFJ247" s="34"/>
      <c r="IFK247" s="34"/>
      <c r="IFL247" s="34"/>
      <c r="IFM247" s="34"/>
      <c r="IFN247" s="34"/>
      <c r="IFO247" s="34"/>
      <c r="IFP247" s="34"/>
      <c r="IFQ247" s="34"/>
      <c r="IFR247" s="34"/>
      <c r="IFS247" s="34"/>
      <c r="IFT247" s="34"/>
      <c r="IFU247" s="34"/>
      <c r="IFV247" s="34"/>
      <c r="IFW247" s="34"/>
      <c r="IFX247" s="34"/>
      <c r="IFY247" s="34"/>
      <c r="IFZ247" s="34"/>
      <c r="IGA247" s="34"/>
      <c r="IGB247" s="34"/>
      <c r="IGC247" s="34"/>
      <c r="IGD247" s="34"/>
      <c r="IGE247" s="34"/>
      <c r="IGF247" s="34"/>
      <c r="IGG247" s="34"/>
      <c r="IGH247" s="34"/>
      <c r="IGI247" s="34"/>
      <c r="IGJ247" s="34"/>
      <c r="IGK247" s="34"/>
      <c r="IGL247" s="34"/>
      <c r="IGM247" s="34"/>
      <c r="IGN247" s="34"/>
      <c r="IGO247" s="34"/>
      <c r="IGP247" s="34"/>
      <c r="IGQ247" s="34"/>
      <c r="IGR247" s="34"/>
      <c r="IGS247" s="34"/>
      <c r="IGT247" s="34"/>
      <c r="IGU247" s="34"/>
      <c r="IGV247" s="34"/>
      <c r="IGW247" s="34"/>
      <c r="IGX247" s="34"/>
      <c r="IGY247" s="34"/>
      <c r="IGZ247" s="34"/>
      <c r="IHA247" s="34"/>
      <c r="IHB247" s="34"/>
      <c r="IHC247" s="34"/>
      <c r="IHD247" s="34"/>
      <c r="IHE247" s="34"/>
      <c r="IHF247" s="34"/>
      <c r="IHG247" s="34"/>
      <c r="IHH247" s="34"/>
      <c r="IHI247" s="34"/>
      <c r="IHJ247" s="34"/>
      <c r="IHK247" s="34"/>
      <c r="IHL247" s="34"/>
      <c r="IHM247" s="34"/>
      <c r="IHN247" s="34"/>
      <c r="IHO247" s="34"/>
      <c r="IHP247" s="34"/>
      <c r="IHQ247" s="34"/>
      <c r="IHR247" s="34"/>
      <c r="IHS247" s="34"/>
      <c r="IHT247" s="34"/>
      <c r="IHU247" s="34"/>
      <c r="IHV247" s="34"/>
      <c r="IHW247" s="34"/>
      <c r="IHX247" s="34"/>
      <c r="IHY247" s="34"/>
      <c r="IHZ247" s="34"/>
      <c r="IIA247" s="34"/>
      <c r="IIB247" s="34"/>
      <c r="IIC247" s="34"/>
      <c r="IID247" s="34"/>
      <c r="IIE247" s="34"/>
      <c r="IIF247" s="34"/>
      <c r="IIG247" s="34"/>
      <c r="IIH247" s="34"/>
      <c r="III247" s="34"/>
      <c r="IIJ247" s="34"/>
      <c r="IIK247" s="34"/>
      <c r="IIL247" s="34"/>
      <c r="IIM247" s="34"/>
      <c r="IIN247" s="34"/>
      <c r="IIO247" s="34"/>
      <c r="IIP247" s="34"/>
      <c r="IIQ247" s="34"/>
      <c r="IIR247" s="34"/>
      <c r="IIS247" s="34"/>
      <c r="IIT247" s="34"/>
      <c r="IIU247" s="34"/>
      <c r="IIV247" s="34"/>
      <c r="IIW247" s="34"/>
      <c r="IIX247" s="34"/>
      <c r="IIY247" s="34"/>
      <c r="IIZ247" s="34"/>
      <c r="IJA247" s="34"/>
      <c r="IJB247" s="34"/>
      <c r="IJC247" s="34"/>
      <c r="IJD247" s="34"/>
      <c r="IJE247" s="34"/>
      <c r="IJF247" s="34"/>
      <c r="IJG247" s="34"/>
      <c r="IJH247" s="34"/>
      <c r="IJI247" s="34"/>
      <c r="IJJ247" s="34"/>
      <c r="IJK247" s="34"/>
      <c r="IJL247" s="34"/>
      <c r="IJM247" s="34"/>
      <c r="IJN247" s="34"/>
      <c r="IJO247" s="34"/>
      <c r="IJP247" s="34"/>
      <c r="IJQ247" s="34"/>
      <c r="IJR247" s="34"/>
      <c r="IJS247" s="34"/>
      <c r="IJT247" s="34"/>
      <c r="IJU247" s="34"/>
      <c r="IJV247" s="34"/>
      <c r="IJW247" s="34"/>
      <c r="IJX247" s="34"/>
      <c r="IJY247" s="34"/>
      <c r="IJZ247" s="34"/>
      <c r="IKA247" s="34"/>
      <c r="IKB247" s="34"/>
      <c r="IKC247" s="34"/>
      <c r="IKD247" s="34"/>
      <c r="IKE247" s="34"/>
      <c r="IKF247" s="34"/>
      <c r="IKG247" s="34"/>
      <c r="IKH247" s="34"/>
      <c r="IKI247" s="34"/>
      <c r="IKJ247" s="34"/>
      <c r="IKK247" s="34"/>
      <c r="IKL247" s="34"/>
      <c r="IKM247" s="34"/>
      <c r="IKN247" s="34"/>
      <c r="IKO247" s="34"/>
      <c r="IKP247" s="34"/>
      <c r="IKQ247" s="34"/>
      <c r="IKR247" s="34"/>
      <c r="IKS247" s="34"/>
      <c r="IKT247" s="34"/>
      <c r="IKU247" s="34"/>
      <c r="IKV247" s="34"/>
      <c r="IKW247" s="34"/>
      <c r="IKX247" s="34"/>
      <c r="IKY247" s="34"/>
      <c r="IKZ247" s="34"/>
      <c r="ILA247" s="34"/>
      <c r="ILB247" s="34"/>
      <c r="ILC247" s="34"/>
      <c r="ILD247" s="34"/>
      <c r="ILE247" s="34"/>
      <c r="ILF247" s="34"/>
      <c r="ILG247" s="34"/>
      <c r="ILH247" s="34"/>
      <c r="ILI247" s="34"/>
      <c r="ILJ247" s="34"/>
      <c r="ILK247" s="34"/>
      <c r="ILL247" s="34"/>
      <c r="ILM247" s="34"/>
      <c r="ILN247" s="34"/>
      <c r="ILO247" s="34"/>
      <c r="ILP247" s="34"/>
      <c r="ILQ247" s="34"/>
      <c r="ILR247" s="34"/>
      <c r="ILS247" s="34"/>
      <c r="ILT247" s="34"/>
      <c r="ILU247" s="34"/>
      <c r="ILV247" s="34"/>
      <c r="ILW247" s="34"/>
      <c r="ILX247" s="34"/>
      <c r="ILY247" s="34"/>
      <c r="ILZ247" s="34"/>
      <c r="IMA247" s="34"/>
      <c r="IMB247" s="34"/>
      <c r="IMC247" s="34"/>
      <c r="IMD247" s="34"/>
      <c r="IME247" s="34"/>
      <c r="IMF247" s="34"/>
      <c r="IMG247" s="34"/>
      <c r="IMH247" s="34"/>
      <c r="IMI247" s="34"/>
      <c r="IMJ247" s="34"/>
      <c r="IMK247" s="34"/>
      <c r="IML247" s="34"/>
      <c r="IMM247" s="34"/>
      <c r="IMN247" s="34"/>
      <c r="IMO247" s="34"/>
      <c r="IMP247" s="34"/>
      <c r="IMQ247" s="34"/>
      <c r="IMR247" s="34"/>
      <c r="IMS247" s="34"/>
      <c r="IMT247" s="34"/>
      <c r="IMU247" s="34"/>
      <c r="IMV247" s="34"/>
      <c r="IMW247" s="34"/>
      <c r="IMX247" s="34"/>
      <c r="IMY247" s="34"/>
      <c r="IMZ247" s="34"/>
      <c r="INA247" s="34"/>
      <c r="INB247" s="34"/>
      <c r="INC247" s="34"/>
      <c r="IND247" s="34"/>
      <c r="INE247" s="34"/>
      <c r="INF247" s="34"/>
      <c r="ING247" s="34"/>
      <c r="INH247" s="34"/>
      <c r="INI247" s="34"/>
      <c r="INJ247" s="34"/>
      <c r="INK247" s="34"/>
      <c r="INL247" s="34"/>
      <c r="INM247" s="34"/>
      <c r="INN247" s="34"/>
      <c r="INO247" s="34"/>
      <c r="INP247" s="34"/>
      <c r="INQ247" s="34"/>
      <c r="INR247" s="34"/>
      <c r="INS247" s="34"/>
      <c r="INT247" s="34"/>
      <c r="INU247" s="34"/>
      <c r="INV247" s="34"/>
      <c r="INW247" s="34"/>
      <c r="INX247" s="34"/>
      <c r="INY247" s="34"/>
      <c r="INZ247" s="34"/>
      <c r="IOA247" s="34"/>
      <c r="IOB247" s="34"/>
      <c r="IOC247" s="34"/>
      <c r="IOD247" s="34"/>
      <c r="IOE247" s="34"/>
      <c r="IOF247" s="34"/>
      <c r="IOG247" s="34"/>
      <c r="IOH247" s="34"/>
      <c r="IOI247" s="34"/>
      <c r="IOJ247" s="34"/>
      <c r="IOK247" s="34"/>
      <c r="IOL247" s="34"/>
      <c r="IOM247" s="34"/>
      <c r="ION247" s="34"/>
      <c r="IOO247" s="34"/>
      <c r="IOP247" s="34"/>
      <c r="IOQ247" s="34"/>
      <c r="IOR247" s="34"/>
      <c r="IOS247" s="34"/>
      <c r="IOT247" s="34"/>
      <c r="IOU247" s="34"/>
      <c r="IOV247" s="34"/>
      <c r="IOW247" s="34"/>
      <c r="IOX247" s="34"/>
      <c r="IOY247" s="34"/>
      <c r="IOZ247" s="34"/>
      <c r="IPA247" s="34"/>
      <c r="IPB247" s="34"/>
      <c r="IPC247" s="34"/>
      <c r="IPD247" s="34"/>
      <c r="IPE247" s="34"/>
      <c r="IPF247" s="34"/>
      <c r="IPG247" s="34"/>
      <c r="IPH247" s="34"/>
      <c r="IPI247" s="34"/>
      <c r="IPJ247" s="34"/>
      <c r="IPK247" s="34"/>
      <c r="IPL247" s="34"/>
      <c r="IPM247" s="34"/>
      <c r="IPN247" s="34"/>
      <c r="IPO247" s="34"/>
      <c r="IPP247" s="34"/>
      <c r="IPQ247" s="34"/>
      <c r="IPR247" s="34"/>
      <c r="IPS247" s="34"/>
      <c r="IPT247" s="34"/>
      <c r="IPU247" s="34"/>
      <c r="IPV247" s="34"/>
      <c r="IPW247" s="34"/>
      <c r="IPX247" s="34"/>
      <c r="IPY247" s="34"/>
      <c r="IPZ247" s="34"/>
      <c r="IQA247" s="34"/>
      <c r="IQB247" s="34"/>
      <c r="IQC247" s="34"/>
      <c r="IQD247" s="34"/>
      <c r="IQE247" s="34"/>
      <c r="IQF247" s="34"/>
      <c r="IQG247" s="34"/>
      <c r="IQH247" s="34"/>
      <c r="IQI247" s="34"/>
      <c r="IQJ247" s="34"/>
      <c r="IQK247" s="34"/>
      <c r="IQL247" s="34"/>
      <c r="IQM247" s="34"/>
      <c r="IQN247" s="34"/>
      <c r="IQO247" s="34"/>
      <c r="IQP247" s="34"/>
      <c r="IQQ247" s="34"/>
      <c r="IQR247" s="34"/>
      <c r="IQS247" s="34"/>
      <c r="IQT247" s="34"/>
      <c r="IQU247" s="34"/>
      <c r="IQV247" s="34"/>
      <c r="IQW247" s="34"/>
      <c r="IQX247" s="34"/>
      <c r="IQY247" s="34"/>
      <c r="IQZ247" s="34"/>
      <c r="IRA247" s="34"/>
      <c r="IRB247" s="34"/>
      <c r="IRC247" s="34"/>
      <c r="IRD247" s="34"/>
      <c r="IRE247" s="34"/>
      <c r="IRF247" s="34"/>
      <c r="IRG247" s="34"/>
      <c r="IRH247" s="34"/>
      <c r="IRI247" s="34"/>
      <c r="IRJ247" s="34"/>
      <c r="IRK247" s="34"/>
      <c r="IRL247" s="34"/>
      <c r="IRM247" s="34"/>
      <c r="IRN247" s="34"/>
      <c r="IRO247" s="34"/>
      <c r="IRP247" s="34"/>
      <c r="IRQ247" s="34"/>
      <c r="IRR247" s="34"/>
      <c r="IRS247" s="34"/>
      <c r="IRT247" s="34"/>
      <c r="IRU247" s="34"/>
      <c r="IRV247" s="34"/>
      <c r="IRW247" s="34"/>
      <c r="IRX247" s="34"/>
      <c r="IRY247" s="34"/>
      <c r="IRZ247" s="34"/>
      <c r="ISA247" s="34"/>
      <c r="ISB247" s="34"/>
      <c r="ISC247" s="34"/>
      <c r="ISD247" s="34"/>
      <c r="ISE247" s="34"/>
      <c r="ISF247" s="34"/>
      <c r="ISG247" s="34"/>
      <c r="ISH247" s="34"/>
      <c r="ISI247" s="34"/>
      <c r="ISJ247" s="34"/>
      <c r="ISK247" s="34"/>
      <c r="ISL247" s="34"/>
      <c r="ISM247" s="34"/>
      <c r="ISN247" s="34"/>
      <c r="ISO247" s="34"/>
      <c r="ISP247" s="34"/>
      <c r="ISQ247" s="34"/>
      <c r="ISR247" s="34"/>
      <c r="ISS247" s="34"/>
      <c r="IST247" s="34"/>
      <c r="ISU247" s="34"/>
      <c r="ISV247" s="34"/>
      <c r="ISW247" s="34"/>
      <c r="ISX247" s="34"/>
      <c r="ISY247" s="34"/>
      <c r="ISZ247" s="34"/>
      <c r="ITA247" s="34"/>
      <c r="ITB247" s="34"/>
      <c r="ITC247" s="34"/>
      <c r="ITD247" s="34"/>
      <c r="ITE247" s="34"/>
      <c r="ITF247" s="34"/>
      <c r="ITG247" s="34"/>
      <c r="ITH247" s="34"/>
      <c r="ITI247" s="34"/>
      <c r="ITJ247" s="34"/>
      <c r="ITK247" s="34"/>
      <c r="ITL247" s="34"/>
      <c r="ITM247" s="34"/>
      <c r="ITN247" s="34"/>
      <c r="ITO247" s="34"/>
      <c r="ITP247" s="34"/>
      <c r="ITQ247" s="34"/>
      <c r="ITR247" s="34"/>
      <c r="ITS247" s="34"/>
      <c r="ITT247" s="34"/>
      <c r="ITU247" s="34"/>
      <c r="ITV247" s="34"/>
      <c r="ITW247" s="34"/>
      <c r="ITX247" s="34"/>
      <c r="ITY247" s="34"/>
      <c r="ITZ247" s="34"/>
      <c r="IUA247" s="34"/>
      <c r="IUB247" s="34"/>
      <c r="IUC247" s="34"/>
      <c r="IUD247" s="34"/>
      <c r="IUE247" s="34"/>
      <c r="IUF247" s="34"/>
      <c r="IUG247" s="34"/>
      <c r="IUH247" s="34"/>
      <c r="IUI247" s="34"/>
      <c r="IUJ247" s="34"/>
      <c r="IUK247" s="34"/>
      <c r="IUL247" s="34"/>
      <c r="IUM247" s="34"/>
      <c r="IUN247" s="34"/>
      <c r="IUO247" s="34"/>
      <c r="IUP247" s="34"/>
      <c r="IUQ247" s="34"/>
      <c r="IUR247" s="34"/>
      <c r="IUS247" s="34"/>
      <c r="IUT247" s="34"/>
      <c r="IUU247" s="34"/>
      <c r="IUV247" s="34"/>
      <c r="IUW247" s="34"/>
      <c r="IUX247" s="34"/>
      <c r="IUY247" s="34"/>
      <c r="IUZ247" s="34"/>
      <c r="IVA247" s="34"/>
      <c r="IVB247" s="34"/>
      <c r="IVC247" s="34"/>
      <c r="IVD247" s="34"/>
      <c r="IVE247" s="34"/>
      <c r="IVF247" s="34"/>
      <c r="IVG247" s="34"/>
      <c r="IVH247" s="34"/>
      <c r="IVI247" s="34"/>
      <c r="IVJ247" s="34"/>
      <c r="IVK247" s="34"/>
      <c r="IVL247" s="34"/>
      <c r="IVM247" s="34"/>
      <c r="IVN247" s="34"/>
      <c r="IVO247" s="34"/>
      <c r="IVP247" s="34"/>
      <c r="IVQ247" s="34"/>
      <c r="IVR247" s="34"/>
      <c r="IVS247" s="34"/>
      <c r="IVT247" s="34"/>
      <c r="IVU247" s="34"/>
      <c r="IVV247" s="34"/>
      <c r="IVW247" s="34"/>
      <c r="IVX247" s="34"/>
      <c r="IVY247" s="34"/>
      <c r="IVZ247" s="34"/>
      <c r="IWA247" s="34"/>
      <c r="IWB247" s="34"/>
      <c r="IWC247" s="34"/>
      <c r="IWD247" s="34"/>
      <c r="IWE247" s="34"/>
      <c r="IWF247" s="34"/>
      <c r="IWG247" s="34"/>
      <c r="IWH247" s="34"/>
      <c r="IWI247" s="34"/>
      <c r="IWJ247" s="34"/>
      <c r="IWK247" s="34"/>
      <c r="IWL247" s="34"/>
      <c r="IWM247" s="34"/>
      <c r="IWN247" s="34"/>
      <c r="IWO247" s="34"/>
      <c r="IWP247" s="34"/>
      <c r="IWQ247" s="34"/>
      <c r="IWR247" s="34"/>
      <c r="IWS247" s="34"/>
      <c r="IWT247" s="34"/>
      <c r="IWU247" s="34"/>
      <c r="IWV247" s="34"/>
      <c r="IWW247" s="34"/>
      <c r="IWX247" s="34"/>
      <c r="IWY247" s="34"/>
      <c r="IWZ247" s="34"/>
      <c r="IXA247" s="34"/>
      <c r="IXB247" s="34"/>
      <c r="IXC247" s="34"/>
      <c r="IXD247" s="34"/>
      <c r="IXE247" s="34"/>
      <c r="IXF247" s="34"/>
      <c r="IXG247" s="34"/>
      <c r="IXH247" s="34"/>
      <c r="IXI247" s="34"/>
      <c r="IXJ247" s="34"/>
      <c r="IXK247" s="34"/>
      <c r="IXL247" s="34"/>
      <c r="IXM247" s="34"/>
      <c r="IXN247" s="34"/>
      <c r="IXO247" s="34"/>
      <c r="IXP247" s="34"/>
      <c r="IXQ247" s="34"/>
      <c r="IXR247" s="34"/>
      <c r="IXS247" s="34"/>
      <c r="IXT247" s="34"/>
      <c r="IXU247" s="34"/>
      <c r="IXV247" s="34"/>
      <c r="IXW247" s="34"/>
      <c r="IXX247" s="34"/>
      <c r="IXY247" s="34"/>
      <c r="IXZ247" s="34"/>
      <c r="IYA247" s="34"/>
      <c r="IYB247" s="34"/>
      <c r="IYC247" s="34"/>
      <c r="IYD247" s="34"/>
      <c r="IYE247" s="34"/>
      <c r="IYF247" s="34"/>
      <c r="IYG247" s="34"/>
      <c r="IYH247" s="34"/>
      <c r="IYI247" s="34"/>
      <c r="IYJ247" s="34"/>
      <c r="IYK247" s="34"/>
      <c r="IYL247" s="34"/>
      <c r="IYM247" s="34"/>
      <c r="IYN247" s="34"/>
      <c r="IYO247" s="34"/>
      <c r="IYP247" s="34"/>
      <c r="IYQ247" s="34"/>
      <c r="IYR247" s="34"/>
      <c r="IYS247" s="34"/>
      <c r="IYT247" s="34"/>
      <c r="IYU247" s="34"/>
      <c r="IYV247" s="34"/>
      <c r="IYW247" s="34"/>
      <c r="IYX247" s="34"/>
      <c r="IYY247" s="34"/>
      <c r="IYZ247" s="34"/>
      <c r="IZA247" s="34"/>
      <c r="IZB247" s="34"/>
      <c r="IZC247" s="34"/>
      <c r="IZD247" s="34"/>
      <c r="IZE247" s="34"/>
      <c r="IZF247" s="34"/>
      <c r="IZG247" s="34"/>
      <c r="IZH247" s="34"/>
      <c r="IZI247" s="34"/>
      <c r="IZJ247" s="34"/>
      <c r="IZK247" s="34"/>
      <c r="IZL247" s="34"/>
      <c r="IZM247" s="34"/>
      <c r="IZN247" s="34"/>
      <c r="IZO247" s="34"/>
      <c r="IZP247" s="34"/>
      <c r="IZQ247" s="34"/>
      <c r="IZR247" s="34"/>
      <c r="IZS247" s="34"/>
      <c r="IZT247" s="34"/>
      <c r="IZU247" s="34"/>
      <c r="IZV247" s="34"/>
      <c r="IZW247" s="34"/>
      <c r="IZX247" s="34"/>
      <c r="IZY247" s="34"/>
      <c r="IZZ247" s="34"/>
      <c r="JAA247" s="34"/>
      <c r="JAB247" s="34"/>
      <c r="JAC247" s="34"/>
      <c r="JAD247" s="34"/>
      <c r="JAE247" s="34"/>
      <c r="JAF247" s="34"/>
      <c r="JAG247" s="34"/>
      <c r="JAH247" s="34"/>
      <c r="JAI247" s="34"/>
      <c r="JAJ247" s="34"/>
      <c r="JAK247" s="34"/>
      <c r="JAL247" s="34"/>
      <c r="JAM247" s="34"/>
      <c r="JAN247" s="34"/>
      <c r="JAO247" s="34"/>
      <c r="JAP247" s="34"/>
      <c r="JAQ247" s="34"/>
      <c r="JAR247" s="34"/>
      <c r="JAS247" s="34"/>
      <c r="JAT247" s="34"/>
      <c r="JAU247" s="34"/>
      <c r="JAV247" s="34"/>
      <c r="JAW247" s="34"/>
      <c r="JAX247" s="34"/>
      <c r="JAY247" s="34"/>
      <c r="JAZ247" s="34"/>
      <c r="JBA247" s="34"/>
      <c r="JBB247" s="34"/>
      <c r="JBC247" s="34"/>
      <c r="JBD247" s="34"/>
      <c r="JBE247" s="34"/>
      <c r="JBF247" s="34"/>
      <c r="JBG247" s="34"/>
      <c r="JBH247" s="34"/>
      <c r="JBI247" s="34"/>
      <c r="JBJ247" s="34"/>
      <c r="JBK247" s="34"/>
      <c r="JBL247" s="34"/>
      <c r="JBM247" s="34"/>
      <c r="JBN247" s="34"/>
      <c r="JBO247" s="34"/>
      <c r="JBP247" s="34"/>
      <c r="JBQ247" s="34"/>
      <c r="JBR247" s="34"/>
      <c r="JBS247" s="34"/>
      <c r="JBT247" s="34"/>
      <c r="JBU247" s="34"/>
      <c r="JBV247" s="34"/>
      <c r="JBW247" s="34"/>
      <c r="JBX247" s="34"/>
      <c r="JBY247" s="34"/>
      <c r="JBZ247" s="34"/>
      <c r="JCA247" s="34"/>
      <c r="JCB247" s="34"/>
      <c r="JCC247" s="34"/>
      <c r="JCD247" s="34"/>
      <c r="JCE247" s="34"/>
      <c r="JCF247" s="34"/>
      <c r="JCG247" s="34"/>
      <c r="JCH247" s="34"/>
      <c r="JCI247" s="34"/>
      <c r="JCJ247" s="34"/>
      <c r="JCK247" s="34"/>
      <c r="JCL247" s="34"/>
      <c r="JCM247" s="34"/>
      <c r="JCN247" s="34"/>
      <c r="JCO247" s="34"/>
      <c r="JCP247" s="34"/>
      <c r="JCQ247" s="34"/>
      <c r="JCR247" s="34"/>
      <c r="JCS247" s="34"/>
      <c r="JCT247" s="34"/>
      <c r="JCU247" s="34"/>
      <c r="JCV247" s="34"/>
      <c r="JCW247" s="34"/>
      <c r="JCX247" s="34"/>
      <c r="JCY247" s="34"/>
      <c r="JCZ247" s="34"/>
      <c r="JDA247" s="34"/>
      <c r="JDB247" s="34"/>
      <c r="JDC247" s="34"/>
      <c r="JDD247" s="34"/>
      <c r="JDE247" s="34"/>
      <c r="JDF247" s="34"/>
      <c r="JDG247" s="34"/>
      <c r="JDH247" s="34"/>
      <c r="JDI247" s="34"/>
      <c r="JDJ247" s="34"/>
      <c r="JDK247" s="34"/>
      <c r="JDL247" s="34"/>
      <c r="JDM247" s="34"/>
      <c r="JDN247" s="34"/>
      <c r="JDO247" s="34"/>
      <c r="JDP247" s="34"/>
      <c r="JDQ247" s="34"/>
      <c r="JDR247" s="34"/>
      <c r="JDS247" s="34"/>
      <c r="JDT247" s="34"/>
      <c r="JDU247" s="34"/>
      <c r="JDV247" s="34"/>
      <c r="JDW247" s="34"/>
      <c r="JDX247" s="34"/>
      <c r="JDY247" s="34"/>
      <c r="JDZ247" s="34"/>
      <c r="JEA247" s="34"/>
      <c r="JEB247" s="34"/>
      <c r="JEC247" s="34"/>
      <c r="JED247" s="34"/>
      <c r="JEE247" s="34"/>
      <c r="JEF247" s="34"/>
      <c r="JEG247" s="34"/>
      <c r="JEH247" s="34"/>
      <c r="JEI247" s="34"/>
      <c r="JEJ247" s="34"/>
      <c r="JEK247" s="34"/>
      <c r="JEL247" s="34"/>
      <c r="JEM247" s="34"/>
      <c r="JEN247" s="34"/>
      <c r="JEO247" s="34"/>
      <c r="JEP247" s="34"/>
      <c r="JEQ247" s="34"/>
      <c r="JER247" s="34"/>
      <c r="JES247" s="34"/>
      <c r="JET247" s="34"/>
      <c r="JEU247" s="34"/>
      <c r="JEV247" s="34"/>
      <c r="JEW247" s="34"/>
      <c r="JEX247" s="34"/>
      <c r="JEY247" s="34"/>
      <c r="JEZ247" s="34"/>
      <c r="JFA247" s="34"/>
      <c r="JFB247" s="34"/>
      <c r="JFC247" s="34"/>
      <c r="JFD247" s="34"/>
      <c r="JFE247" s="34"/>
      <c r="JFF247" s="34"/>
      <c r="JFG247" s="34"/>
      <c r="JFH247" s="34"/>
      <c r="JFI247" s="34"/>
      <c r="JFJ247" s="34"/>
      <c r="JFK247" s="34"/>
      <c r="JFL247" s="34"/>
      <c r="JFM247" s="34"/>
      <c r="JFN247" s="34"/>
      <c r="JFO247" s="34"/>
      <c r="JFP247" s="34"/>
      <c r="JFQ247" s="34"/>
      <c r="JFR247" s="34"/>
      <c r="JFS247" s="34"/>
      <c r="JFT247" s="34"/>
      <c r="JFU247" s="34"/>
      <c r="JFV247" s="34"/>
      <c r="JFW247" s="34"/>
      <c r="JFX247" s="34"/>
      <c r="JFY247" s="34"/>
      <c r="JFZ247" s="34"/>
      <c r="JGA247" s="34"/>
      <c r="JGB247" s="34"/>
      <c r="JGC247" s="34"/>
      <c r="JGD247" s="34"/>
      <c r="JGE247" s="34"/>
      <c r="JGF247" s="34"/>
      <c r="JGG247" s="34"/>
      <c r="JGH247" s="34"/>
      <c r="JGI247" s="34"/>
      <c r="JGJ247" s="34"/>
      <c r="JGK247" s="34"/>
      <c r="JGL247" s="34"/>
      <c r="JGM247" s="34"/>
      <c r="JGN247" s="34"/>
      <c r="JGO247" s="34"/>
      <c r="JGP247" s="34"/>
      <c r="JGQ247" s="34"/>
      <c r="JGR247" s="34"/>
      <c r="JGS247" s="34"/>
      <c r="JGT247" s="34"/>
      <c r="JGU247" s="34"/>
      <c r="JGV247" s="34"/>
      <c r="JGW247" s="34"/>
      <c r="JGX247" s="34"/>
      <c r="JGY247" s="34"/>
      <c r="JGZ247" s="34"/>
      <c r="JHA247" s="34"/>
      <c r="JHB247" s="34"/>
      <c r="JHC247" s="34"/>
      <c r="JHD247" s="34"/>
      <c r="JHE247" s="34"/>
      <c r="JHF247" s="34"/>
      <c r="JHG247" s="34"/>
      <c r="JHH247" s="34"/>
      <c r="JHI247" s="34"/>
      <c r="JHJ247" s="34"/>
      <c r="JHK247" s="34"/>
      <c r="JHL247" s="34"/>
      <c r="JHM247" s="34"/>
      <c r="JHN247" s="34"/>
      <c r="JHO247" s="34"/>
      <c r="JHP247" s="34"/>
      <c r="JHQ247" s="34"/>
      <c r="JHR247" s="34"/>
      <c r="JHS247" s="34"/>
      <c r="JHT247" s="34"/>
      <c r="JHU247" s="34"/>
      <c r="JHV247" s="34"/>
      <c r="JHW247" s="34"/>
      <c r="JHX247" s="34"/>
      <c r="JHY247" s="34"/>
      <c r="JHZ247" s="34"/>
      <c r="JIA247" s="34"/>
      <c r="JIB247" s="34"/>
      <c r="JIC247" s="34"/>
      <c r="JID247" s="34"/>
      <c r="JIE247" s="34"/>
      <c r="JIF247" s="34"/>
      <c r="JIG247" s="34"/>
      <c r="JIH247" s="34"/>
      <c r="JII247" s="34"/>
      <c r="JIJ247" s="34"/>
      <c r="JIK247" s="34"/>
      <c r="JIL247" s="34"/>
      <c r="JIM247" s="34"/>
      <c r="JIN247" s="34"/>
      <c r="JIO247" s="34"/>
      <c r="JIP247" s="34"/>
      <c r="JIQ247" s="34"/>
      <c r="JIR247" s="34"/>
      <c r="JIS247" s="34"/>
      <c r="JIT247" s="34"/>
      <c r="JIU247" s="34"/>
      <c r="JIV247" s="34"/>
      <c r="JIW247" s="34"/>
      <c r="JIX247" s="34"/>
      <c r="JIY247" s="34"/>
      <c r="JIZ247" s="34"/>
      <c r="JJA247" s="34"/>
      <c r="JJB247" s="34"/>
      <c r="JJC247" s="34"/>
      <c r="JJD247" s="34"/>
      <c r="JJE247" s="34"/>
      <c r="JJF247" s="34"/>
      <c r="JJG247" s="34"/>
      <c r="JJH247" s="34"/>
      <c r="JJI247" s="34"/>
      <c r="JJJ247" s="34"/>
      <c r="JJK247" s="34"/>
      <c r="JJL247" s="34"/>
      <c r="JJM247" s="34"/>
      <c r="JJN247" s="34"/>
      <c r="JJO247" s="34"/>
      <c r="JJP247" s="34"/>
      <c r="JJQ247" s="34"/>
      <c r="JJR247" s="34"/>
      <c r="JJS247" s="34"/>
      <c r="JJT247" s="34"/>
      <c r="JJU247" s="34"/>
      <c r="JJV247" s="34"/>
      <c r="JJW247" s="34"/>
      <c r="JJX247" s="34"/>
      <c r="JJY247" s="34"/>
      <c r="JJZ247" s="34"/>
      <c r="JKA247" s="34"/>
      <c r="JKB247" s="34"/>
      <c r="JKC247" s="34"/>
      <c r="JKD247" s="34"/>
      <c r="JKE247" s="34"/>
      <c r="JKF247" s="34"/>
      <c r="JKG247" s="34"/>
      <c r="JKH247" s="34"/>
      <c r="JKI247" s="34"/>
      <c r="JKJ247" s="34"/>
      <c r="JKK247" s="34"/>
      <c r="JKL247" s="34"/>
      <c r="JKM247" s="34"/>
      <c r="JKN247" s="34"/>
      <c r="JKO247" s="34"/>
      <c r="JKP247" s="34"/>
      <c r="JKQ247" s="34"/>
      <c r="JKR247" s="34"/>
      <c r="JKS247" s="34"/>
      <c r="JKT247" s="34"/>
      <c r="JKU247" s="34"/>
      <c r="JKV247" s="34"/>
      <c r="JKW247" s="34"/>
      <c r="JKX247" s="34"/>
      <c r="JKY247" s="34"/>
      <c r="JKZ247" s="34"/>
      <c r="JLA247" s="34"/>
      <c r="JLB247" s="34"/>
      <c r="JLC247" s="34"/>
      <c r="JLD247" s="34"/>
      <c r="JLE247" s="34"/>
      <c r="JLF247" s="34"/>
      <c r="JLG247" s="34"/>
      <c r="JLH247" s="34"/>
      <c r="JLI247" s="34"/>
      <c r="JLJ247" s="34"/>
      <c r="JLK247" s="34"/>
      <c r="JLL247" s="34"/>
      <c r="JLM247" s="34"/>
      <c r="JLN247" s="34"/>
      <c r="JLO247" s="34"/>
      <c r="JLP247" s="34"/>
      <c r="JLQ247" s="34"/>
      <c r="JLR247" s="34"/>
      <c r="JLS247" s="34"/>
      <c r="JLT247" s="34"/>
      <c r="JLU247" s="34"/>
      <c r="JLV247" s="34"/>
      <c r="JLW247" s="34"/>
      <c r="JLX247" s="34"/>
      <c r="JLY247" s="34"/>
      <c r="JLZ247" s="34"/>
      <c r="JMA247" s="34"/>
      <c r="JMB247" s="34"/>
      <c r="JMC247" s="34"/>
      <c r="JMD247" s="34"/>
      <c r="JME247" s="34"/>
      <c r="JMF247" s="34"/>
      <c r="JMG247" s="34"/>
      <c r="JMH247" s="34"/>
      <c r="JMI247" s="34"/>
      <c r="JMJ247" s="34"/>
      <c r="JMK247" s="34"/>
      <c r="JML247" s="34"/>
      <c r="JMM247" s="34"/>
      <c r="JMN247" s="34"/>
      <c r="JMO247" s="34"/>
      <c r="JMP247" s="34"/>
      <c r="JMQ247" s="34"/>
      <c r="JMR247" s="34"/>
      <c r="JMS247" s="34"/>
      <c r="JMT247" s="34"/>
      <c r="JMU247" s="34"/>
      <c r="JMV247" s="34"/>
      <c r="JMW247" s="34"/>
      <c r="JMX247" s="34"/>
      <c r="JMY247" s="34"/>
      <c r="JMZ247" s="34"/>
      <c r="JNA247" s="34"/>
      <c r="JNB247" s="34"/>
      <c r="JNC247" s="34"/>
      <c r="JND247" s="34"/>
      <c r="JNE247" s="34"/>
      <c r="JNF247" s="34"/>
      <c r="JNG247" s="34"/>
      <c r="JNH247" s="34"/>
      <c r="JNI247" s="34"/>
      <c r="JNJ247" s="34"/>
      <c r="JNK247" s="34"/>
      <c r="JNL247" s="34"/>
      <c r="JNM247" s="34"/>
      <c r="JNN247" s="34"/>
      <c r="JNO247" s="34"/>
      <c r="JNP247" s="34"/>
      <c r="JNQ247" s="34"/>
      <c r="JNR247" s="34"/>
      <c r="JNS247" s="34"/>
      <c r="JNT247" s="34"/>
      <c r="JNU247" s="34"/>
      <c r="JNV247" s="34"/>
      <c r="JNW247" s="34"/>
      <c r="JNX247" s="34"/>
      <c r="JNY247" s="34"/>
      <c r="JNZ247" s="34"/>
      <c r="JOA247" s="34"/>
      <c r="JOB247" s="34"/>
      <c r="JOC247" s="34"/>
      <c r="JOD247" s="34"/>
      <c r="JOE247" s="34"/>
      <c r="JOF247" s="34"/>
      <c r="JOG247" s="34"/>
      <c r="JOH247" s="34"/>
      <c r="JOI247" s="34"/>
      <c r="JOJ247" s="34"/>
      <c r="JOK247" s="34"/>
      <c r="JOL247" s="34"/>
      <c r="JOM247" s="34"/>
      <c r="JON247" s="34"/>
      <c r="JOO247" s="34"/>
      <c r="JOP247" s="34"/>
      <c r="JOQ247" s="34"/>
      <c r="JOR247" s="34"/>
      <c r="JOS247" s="34"/>
      <c r="JOT247" s="34"/>
      <c r="JOU247" s="34"/>
      <c r="JOV247" s="34"/>
      <c r="JOW247" s="34"/>
      <c r="JOX247" s="34"/>
      <c r="JOY247" s="34"/>
      <c r="JOZ247" s="34"/>
      <c r="JPA247" s="34"/>
      <c r="JPB247" s="34"/>
      <c r="JPC247" s="34"/>
      <c r="JPD247" s="34"/>
      <c r="JPE247" s="34"/>
      <c r="JPF247" s="34"/>
      <c r="JPG247" s="34"/>
      <c r="JPH247" s="34"/>
      <c r="JPI247" s="34"/>
      <c r="JPJ247" s="34"/>
      <c r="JPK247" s="34"/>
      <c r="JPL247" s="34"/>
      <c r="JPM247" s="34"/>
      <c r="JPN247" s="34"/>
      <c r="JPO247" s="34"/>
      <c r="JPP247" s="34"/>
      <c r="JPQ247" s="34"/>
      <c r="JPR247" s="34"/>
      <c r="JPS247" s="34"/>
      <c r="JPT247" s="34"/>
      <c r="JPU247" s="34"/>
      <c r="JPV247" s="34"/>
      <c r="JPW247" s="34"/>
      <c r="JPX247" s="34"/>
      <c r="JPY247" s="34"/>
      <c r="JPZ247" s="34"/>
      <c r="JQA247" s="34"/>
      <c r="JQB247" s="34"/>
      <c r="JQC247" s="34"/>
      <c r="JQD247" s="34"/>
      <c r="JQE247" s="34"/>
      <c r="JQF247" s="34"/>
      <c r="JQG247" s="34"/>
      <c r="JQH247" s="34"/>
      <c r="JQI247" s="34"/>
      <c r="JQJ247" s="34"/>
      <c r="JQK247" s="34"/>
      <c r="JQL247" s="34"/>
      <c r="JQM247" s="34"/>
      <c r="JQN247" s="34"/>
      <c r="JQO247" s="34"/>
      <c r="JQP247" s="34"/>
      <c r="JQQ247" s="34"/>
      <c r="JQR247" s="34"/>
      <c r="JQS247" s="34"/>
      <c r="JQT247" s="34"/>
      <c r="JQU247" s="34"/>
      <c r="JQV247" s="34"/>
      <c r="JQW247" s="34"/>
      <c r="JQX247" s="34"/>
      <c r="JQY247" s="34"/>
      <c r="JQZ247" s="34"/>
      <c r="JRA247" s="34"/>
      <c r="JRB247" s="34"/>
      <c r="JRC247" s="34"/>
      <c r="JRD247" s="34"/>
      <c r="JRE247" s="34"/>
      <c r="JRF247" s="34"/>
      <c r="JRG247" s="34"/>
      <c r="JRH247" s="34"/>
      <c r="JRI247" s="34"/>
      <c r="JRJ247" s="34"/>
      <c r="JRK247" s="34"/>
      <c r="JRL247" s="34"/>
      <c r="JRM247" s="34"/>
      <c r="JRN247" s="34"/>
      <c r="JRO247" s="34"/>
      <c r="JRP247" s="34"/>
      <c r="JRQ247" s="34"/>
      <c r="JRR247" s="34"/>
      <c r="JRS247" s="34"/>
      <c r="JRT247" s="34"/>
      <c r="JRU247" s="34"/>
      <c r="JRV247" s="34"/>
      <c r="JRW247" s="34"/>
      <c r="JRX247" s="34"/>
      <c r="JRY247" s="34"/>
      <c r="JRZ247" s="34"/>
      <c r="JSA247" s="34"/>
      <c r="JSB247" s="34"/>
      <c r="JSC247" s="34"/>
      <c r="JSD247" s="34"/>
      <c r="JSE247" s="34"/>
      <c r="JSF247" s="34"/>
      <c r="JSG247" s="34"/>
      <c r="JSH247" s="34"/>
      <c r="JSI247" s="34"/>
      <c r="JSJ247" s="34"/>
      <c r="JSK247" s="34"/>
      <c r="JSL247" s="34"/>
      <c r="JSM247" s="34"/>
      <c r="JSN247" s="34"/>
      <c r="JSO247" s="34"/>
      <c r="JSP247" s="34"/>
      <c r="JSQ247" s="34"/>
      <c r="JSR247" s="34"/>
      <c r="JSS247" s="34"/>
      <c r="JST247" s="34"/>
      <c r="JSU247" s="34"/>
      <c r="JSV247" s="34"/>
      <c r="JSW247" s="34"/>
      <c r="JSX247" s="34"/>
      <c r="JSY247" s="34"/>
      <c r="JSZ247" s="34"/>
      <c r="JTA247" s="34"/>
      <c r="JTB247" s="34"/>
      <c r="JTC247" s="34"/>
      <c r="JTD247" s="34"/>
      <c r="JTE247" s="34"/>
      <c r="JTF247" s="34"/>
      <c r="JTG247" s="34"/>
      <c r="JTH247" s="34"/>
      <c r="JTI247" s="34"/>
      <c r="JTJ247" s="34"/>
      <c r="JTK247" s="34"/>
      <c r="JTL247" s="34"/>
      <c r="JTM247" s="34"/>
      <c r="JTN247" s="34"/>
      <c r="JTO247" s="34"/>
      <c r="JTP247" s="34"/>
      <c r="JTQ247" s="34"/>
      <c r="JTR247" s="34"/>
      <c r="JTS247" s="34"/>
      <c r="JTT247" s="34"/>
      <c r="JTU247" s="34"/>
      <c r="JTV247" s="34"/>
      <c r="JTW247" s="34"/>
      <c r="JTX247" s="34"/>
      <c r="JTY247" s="34"/>
      <c r="JTZ247" s="34"/>
      <c r="JUA247" s="34"/>
      <c r="JUB247" s="34"/>
      <c r="JUC247" s="34"/>
      <c r="JUD247" s="34"/>
      <c r="JUE247" s="34"/>
      <c r="JUF247" s="34"/>
      <c r="JUG247" s="34"/>
      <c r="JUH247" s="34"/>
      <c r="JUI247" s="34"/>
      <c r="JUJ247" s="34"/>
      <c r="JUK247" s="34"/>
      <c r="JUL247" s="34"/>
      <c r="JUM247" s="34"/>
      <c r="JUN247" s="34"/>
      <c r="JUO247" s="34"/>
      <c r="JUP247" s="34"/>
      <c r="JUQ247" s="34"/>
      <c r="JUR247" s="34"/>
      <c r="JUS247" s="34"/>
      <c r="JUT247" s="34"/>
      <c r="JUU247" s="34"/>
      <c r="JUV247" s="34"/>
      <c r="JUW247" s="34"/>
      <c r="JUX247" s="34"/>
      <c r="JUY247" s="34"/>
      <c r="JUZ247" s="34"/>
      <c r="JVA247" s="34"/>
      <c r="JVB247" s="34"/>
      <c r="JVC247" s="34"/>
      <c r="JVD247" s="34"/>
      <c r="JVE247" s="34"/>
      <c r="JVF247" s="34"/>
      <c r="JVG247" s="34"/>
      <c r="JVH247" s="34"/>
      <c r="JVI247" s="34"/>
      <c r="JVJ247" s="34"/>
      <c r="JVK247" s="34"/>
      <c r="JVL247" s="34"/>
      <c r="JVM247" s="34"/>
      <c r="JVN247" s="34"/>
      <c r="JVO247" s="34"/>
      <c r="JVP247" s="34"/>
      <c r="JVQ247" s="34"/>
      <c r="JVR247" s="34"/>
      <c r="JVS247" s="34"/>
      <c r="JVT247" s="34"/>
      <c r="JVU247" s="34"/>
      <c r="JVV247" s="34"/>
      <c r="JVW247" s="34"/>
      <c r="JVX247" s="34"/>
      <c r="JVY247" s="34"/>
      <c r="JVZ247" s="34"/>
      <c r="JWA247" s="34"/>
      <c r="JWB247" s="34"/>
      <c r="JWC247" s="34"/>
      <c r="JWD247" s="34"/>
      <c r="JWE247" s="34"/>
      <c r="JWF247" s="34"/>
      <c r="JWG247" s="34"/>
      <c r="JWH247" s="34"/>
      <c r="JWI247" s="34"/>
      <c r="JWJ247" s="34"/>
      <c r="JWK247" s="34"/>
      <c r="JWL247" s="34"/>
      <c r="JWM247" s="34"/>
      <c r="JWN247" s="34"/>
      <c r="JWO247" s="34"/>
      <c r="JWP247" s="34"/>
      <c r="JWQ247" s="34"/>
      <c r="JWR247" s="34"/>
      <c r="JWS247" s="34"/>
      <c r="JWT247" s="34"/>
      <c r="JWU247" s="34"/>
      <c r="JWV247" s="34"/>
      <c r="JWW247" s="34"/>
      <c r="JWX247" s="34"/>
      <c r="JWY247" s="34"/>
      <c r="JWZ247" s="34"/>
      <c r="JXA247" s="34"/>
      <c r="JXB247" s="34"/>
      <c r="JXC247" s="34"/>
      <c r="JXD247" s="34"/>
      <c r="JXE247" s="34"/>
      <c r="JXF247" s="34"/>
      <c r="JXG247" s="34"/>
      <c r="JXH247" s="34"/>
      <c r="JXI247" s="34"/>
      <c r="JXJ247" s="34"/>
      <c r="JXK247" s="34"/>
      <c r="JXL247" s="34"/>
      <c r="JXM247" s="34"/>
      <c r="JXN247" s="34"/>
      <c r="JXO247" s="34"/>
      <c r="JXP247" s="34"/>
      <c r="JXQ247" s="34"/>
      <c r="JXR247" s="34"/>
      <c r="JXS247" s="34"/>
      <c r="JXT247" s="34"/>
      <c r="JXU247" s="34"/>
      <c r="JXV247" s="34"/>
      <c r="JXW247" s="34"/>
      <c r="JXX247" s="34"/>
      <c r="JXY247" s="34"/>
      <c r="JXZ247" s="34"/>
      <c r="JYA247" s="34"/>
      <c r="JYB247" s="34"/>
      <c r="JYC247" s="34"/>
      <c r="JYD247" s="34"/>
      <c r="JYE247" s="34"/>
      <c r="JYF247" s="34"/>
      <c r="JYG247" s="34"/>
      <c r="JYH247" s="34"/>
      <c r="JYI247" s="34"/>
      <c r="JYJ247" s="34"/>
      <c r="JYK247" s="34"/>
      <c r="JYL247" s="34"/>
      <c r="JYM247" s="34"/>
      <c r="JYN247" s="34"/>
      <c r="JYO247" s="34"/>
      <c r="JYP247" s="34"/>
      <c r="JYQ247" s="34"/>
      <c r="JYR247" s="34"/>
      <c r="JYS247" s="34"/>
      <c r="JYT247" s="34"/>
      <c r="JYU247" s="34"/>
      <c r="JYV247" s="34"/>
      <c r="JYW247" s="34"/>
      <c r="JYX247" s="34"/>
      <c r="JYY247" s="34"/>
      <c r="JYZ247" s="34"/>
      <c r="JZA247" s="34"/>
      <c r="JZB247" s="34"/>
      <c r="JZC247" s="34"/>
      <c r="JZD247" s="34"/>
      <c r="JZE247" s="34"/>
      <c r="JZF247" s="34"/>
      <c r="JZG247" s="34"/>
      <c r="JZH247" s="34"/>
      <c r="JZI247" s="34"/>
      <c r="JZJ247" s="34"/>
      <c r="JZK247" s="34"/>
      <c r="JZL247" s="34"/>
      <c r="JZM247" s="34"/>
      <c r="JZN247" s="34"/>
      <c r="JZO247" s="34"/>
      <c r="JZP247" s="34"/>
      <c r="JZQ247" s="34"/>
      <c r="JZR247" s="34"/>
      <c r="JZS247" s="34"/>
      <c r="JZT247" s="34"/>
      <c r="JZU247" s="34"/>
      <c r="JZV247" s="34"/>
      <c r="JZW247" s="34"/>
      <c r="JZX247" s="34"/>
      <c r="JZY247" s="34"/>
      <c r="JZZ247" s="34"/>
      <c r="KAA247" s="34"/>
      <c r="KAB247" s="34"/>
      <c r="KAC247" s="34"/>
      <c r="KAD247" s="34"/>
      <c r="KAE247" s="34"/>
      <c r="KAF247" s="34"/>
      <c r="KAG247" s="34"/>
      <c r="KAH247" s="34"/>
      <c r="KAI247" s="34"/>
      <c r="KAJ247" s="34"/>
      <c r="KAK247" s="34"/>
      <c r="KAL247" s="34"/>
      <c r="KAM247" s="34"/>
      <c r="KAN247" s="34"/>
      <c r="KAO247" s="34"/>
      <c r="KAP247" s="34"/>
      <c r="KAQ247" s="34"/>
      <c r="KAR247" s="34"/>
      <c r="KAS247" s="34"/>
      <c r="KAT247" s="34"/>
      <c r="KAU247" s="34"/>
      <c r="KAV247" s="34"/>
      <c r="KAW247" s="34"/>
      <c r="KAX247" s="34"/>
      <c r="KAY247" s="34"/>
      <c r="KAZ247" s="34"/>
      <c r="KBA247" s="34"/>
      <c r="KBB247" s="34"/>
      <c r="KBC247" s="34"/>
      <c r="KBD247" s="34"/>
      <c r="KBE247" s="34"/>
      <c r="KBF247" s="34"/>
      <c r="KBG247" s="34"/>
      <c r="KBH247" s="34"/>
      <c r="KBI247" s="34"/>
      <c r="KBJ247" s="34"/>
      <c r="KBK247" s="34"/>
      <c r="KBL247" s="34"/>
      <c r="KBM247" s="34"/>
      <c r="KBN247" s="34"/>
      <c r="KBO247" s="34"/>
      <c r="KBP247" s="34"/>
      <c r="KBQ247" s="34"/>
      <c r="KBR247" s="34"/>
      <c r="KBS247" s="34"/>
      <c r="KBT247" s="34"/>
      <c r="KBU247" s="34"/>
      <c r="KBV247" s="34"/>
      <c r="KBW247" s="34"/>
      <c r="KBX247" s="34"/>
      <c r="KBY247" s="34"/>
      <c r="KBZ247" s="34"/>
      <c r="KCA247" s="34"/>
      <c r="KCB247" s="34"/>
      <c r="KCC247" s="34"/>
      <c r="KCD247" s="34"/>
      <c r="KCE247" s="34"/>
      <c r="KCF247" s="34"/>
      <c r="KCG247" s="34"/>
      <c r="KCH247" s="34"/>
      <c r="KCI247" s="34"/>
      <c r="KCJ247" s="34"/>
      <c r="KCK247" s="34"/>
      <c r="KCL247" s="34"/>
      <c r="KCM247" s="34"/>
      <c r="KCN247" s="34"/>
      <c r="KCO247" s="34"/>
      <c r="KCP247" s="34"/>
      <c r="KCQ247" s="34"/>
      <c r="KCR247" s="34"/>
      <c r="KCS247" s="34"/>
      <c r="KCT247" s="34"/>
      <c r="KCU247" s="34"/>
      <c r="KCV247" s="34"/>
      <c r="KCW247" s="34"/>
      <c r="KCX247" s="34"/>
      <c r="KCY247" s="34"/>
      <c r="KCZ247" s="34"/>
      <c r="KDA247" s="34"/>
      <c r="KDB247" s="34"/>
      <c r="KDC247" s="34"/>
      <c r="KDD247" s="34"/>
      <c r="KDE247" s="34"/>
      <c r="KDF247" s="34"/>
      <c r="KDG247" s="34"/>
      <c r="KDH247" s="34"/>
      <c r="KDI247" s="34"/>
      <c r="KDJ247" s="34"/>
      <c r="KDK247" s="34"/>
      <c r="KDL247" s="34"/>
      <c r="KDM247" s="34"/>
      <c r="KDN247" s="34"/>
      <c r="KDO247" s="34"/>
      <c r="KDP247" s="34"/>
      <c r="KDQ247" s="34"/>
      <c r="KDR247" s="34"/>
      <c r="KDS247" s="34"/>
      <c r="KDT247" s="34"/>
      <c r="KDU247" s="34"/>
      <c r="KDV247" s="34"/>
      <c r="KDW247" s="34"/>
      <c r="KDX247" s="34"/>
      <c r="KDY247" s="34"/>
      <c r="KDZ247" s="34"/>
      <c r="KEA247" s="34"/>
      <c r="KEB247" s="34"/>
      <c r="KEC247" s="34"/>
      <c r="KED247" s="34"/>
      <c r="KEE247" s="34"/>
      <c r="KEF247" s="34"/>
      <c r="KEG247" s="34"/>
      <c r="KEH247" s="34"/>
      <c r="KEI247" s="34"/>
      <c r="KEJ247" s="34"/>
      <c r="KEK247" s="34"/>
      <c r="KEL247" s="34"/>
      <c r="KEM247" s="34"/>
      <c r="KEN247" s="34"/>
      <c r="KEO247" s="34"/>
      <c r="KEP247" s="34"/>
      <c r="KEQ247" s="34"/>
      <c r="KER247" s="34"/>
      <c r="KES247" s="34"/>
      <c r="KET247" s="34"/>
      <c r="KEU247" s="34"/>
      <c r="KEV247" s="34"/>
      <c r="KEW247" s="34"/>
      <c r="KEX247" s="34"/>
      <c r="KEY247" s="34"/>
      <c r="KEZ247" s="34"/>
      <c r="KFA247" s="34"/>
      <c r="KFB247" s="34"/>
      <c r="KFC247" s="34"/>
      <c r="KFD247" s="34"/>
      <c r="KFE247" s="34"/>
      <c r="KFF247" s="34"/>
      <c r="KFG247" s="34"/>
      <c r="KFH247" s="34"/>
      <c r="KFI247" s="34"/>
      <c r="KFJ247" s="34"/>
      <c r="KFK247" s="34"/>
      <c r="KFL247" s="34"/>
      <c r="KFM247" s="34"/>
      <c r="KFN247" s="34"/>
      <c r="KFO247" s="34"/>
      <c r="KFP247" s="34"/>
      <c r="KFQ247" s="34"/>
      <c r="KFR247" s="34"/>
      <c r="KFS247" s="34"/>
      <c r="KFT247" s="34"/>
      <c r="KFU247" s="34"/>
      <c r="KFV247" s="34"/>
      <c r="KFW247" s="34"/>
      <c r="KFX247" s="34"/>
      <c r="KFY247" s="34"/>
      <c r="KFZ247" s="34"/>
      <c r="KGA247" s="34"/>
      <c r="KGB247" s="34"/>
      <c r="KGC247" s="34"/>
      <c r="KGD247" s="34"/>
      <c r="KGE247" s="34"/>
      <c r="KGF247" s="34"/>
      <c r="KGG247" s="34"/>
      <c r="KGH247" s="34"/>
      <c r="KGI247" s="34"/>
      <c r="KGJ247" s="34"/>
      <c r="KGK247" s="34"/>
      <c r="KGL247" s="34"/>
      <c r="KGM247" s="34"/>
      <c r="KGN247" s="34"/>
      <c r="KGO247" s="34"/>
      <c r="KGP247" s="34"/>
      <c r="KGQ247" s="34"/>
      <c r="KGR247" s="34"/>
      <c r="KGS247" s="34"/>
      <c r="KGT247" s="34"/>
      <c r="KGU247" s="34"/>
      <c r="KGV247" s="34"/>
      <c r="KGW247" s="34"/>
      <c r="KGX247" s="34"/>
      <c r="KGY247" s="34"/>
      <c r="KGZ247" s="34"/>
      <c r="KHA247" s="34"/>
      <c r="KHB247" s="34"/>
      <c r="KHC247" s="34"/>
      <c r="KHD247" s="34"/>
      <c r="KHE247" s="34"/>
      <c r="KHF247" s="34"/>
      <c r="KHG247" s="34"/>
      <c r="KHH247" s="34"/>
      <c r="KHI247" s="34"/>
      <c r="KHJ247" s="34"/>
      <c r="KHK247" s="34"/>
      <c r="KHL247" s="34"/>
      <c r="KHM247" s="34"/>
      <c r="KHN247" s="34"/>
      <c r="KHO247" s="34"/>
      <c r="KHP247" s="34"/>
      <c r="KHQ247" s="34"/>
      <c r="KHR247" s="34"/>
      <c r="KHS247" s="34"/>
      <c r="KHT247" s="34"/>
      <c r="KHU247" s="34"/>
      <c r="KHV247" s="34"/>
      <c r="KHW247" s="34"/>
      <c r="KHX247" s="34"/>
      <c r="KHY247" s="34"/>
      <c r="KHZ247" s="34"/>
      <c r="KIA247" s="34"/>
      <c r="KIB247" s="34"/>
      <c r="KIC247" s="34"/>
      <c r="KID247" s="34"/>
      <c r="KIE247" s="34"/>
      <c r="KIF247" s="34"/>
      <c r="KIG247" s="34"/>
      <c r="KIH247" s="34"/>
      <c r="KII247" s="34"/>
      <c r="KIJ247" s="34"/>
      <c r="KIK247" s="34"/>
      <c r="KIL247" s="34"/>
      <c r="KIM247" s="34"/>
      <c r="KIN247" s="34"/>
      <c r="KIO247" s="34"/>
      <c r="KIP247" s="34"/>
      <c r="KIQ247" s="34"/>
      <c r="KIR247" s="34"/>
      <c r="KIS247" s="34"/>
      <c r="KIT247" s="34"/>
      <c r="KIU247" s="34"/>
      <c r="KIV247" s="34"/>
      <c r="KIW247" s="34"/>
      <c r="KIX247" s="34"/>
      <c r="KIY247" s="34"/>
      <c r="KIZ247" s="34"/>
      <c r="KJA247" s="34"/>
      <c r="KJB247" s="34"/>
      <c r="KJC247" s="34"/>
      <c r="KJD247" s="34"/>
      <c r="KJE247" s="34"/>
      <c r="KJF247" s="34"/>
      <c r="KJG247" s="34"/>
      <c r="KJH247" s="34"/>
      <c r="KJI247" s="34"/>
      <c r="KJJ247" s="34"/>
      <c r="KJK247" s="34"/>
      <c r="KJL247" s="34"/>
      <c r="KJM247" s="34"/>
      <c r="KJN247" s="34"/>
      <c r="KJO247" s="34"/>
      <c r="KJP247" s="34"/>
      <c r="KJQ247" s="34"/>
      <c r="KJR247" s="34"/>
      <c r="KJS247" s="34"/>
      <c r="KJT247" s="34"/>
      <c r="KJU247" s="34"/>
      <c r="KJV247" s="34"/>
      <c r="KJW247" s="34"/>
      <c r="KJX247" s="34"/>
      <c r="KJY247" s="34"/>
      <c r="KJZ247" s="34"/>
      <c r="KKA247" s="34"/>
      <c r="KKB247" s="34"/>
      <c r="KKC247" s="34"/>
      <c r="KKD247" s="34"/>
      <c r="KKE247" s="34"/>
      <c r="KKF247" s="34"/>
      <c r="KKG247" s="34"/>
      <c r="KKH247" s="34"/>
      <c r="KKI247" s="34"/>
      <c r="KKJ247" s="34"/>
      <c r="KKK247" s="34"/>
      <c r="KKL247" s="34"/>
      <c r="KKM247" s="34"/>
      <c r="KKN247" s="34"/>
      <c r="KKO247" s="34"/>
      <c r="KKP247" s="34"/>
      <c r="KKQ247" s="34"/>
      <c r="KKR247" s="34"/>
      <c r="KKS247" s="34"/>
      <c r="KKT247" s="34"/>
      <c r="KKU247" s="34"/>
      <c r="KKV247" s="34"/>
      <c r="KKW247" s="34"/>
      <c r="KKX247" s="34"/>
      <c r="KKY247" s="34"/>
      <c r="KKZ247" s="34"/>
      <c r="KLA247" s="34"/>
      <c r="KLB247" s="34"/>
      <c r="KLC247" s="34"/>
      <c r="KLD247" s="34"/>
      <c r="KLE247" s="34"/>
      <c r="KLF247" s="34"/>
      <c r="KLG247" s="34"/>
      <c r="KLH247" s="34"/>
      <c r="KLI247" s="34"/>
      <c r="KLJ247" s="34"/>
      <c r="KLK247" s="34"/>
      <c r="KLL247" s="34"/>
      <c r="KLM247" s="34"/>
      <c r="KLN247" s="34"/>
      <c r="KLO247" s="34"/>
      <c r="KLP247" s="34"/>
      <c r="KLQ247" s="34"/>
      <c r="KLR247" s="34"/>
      <c r="KLS247" s="34"/>
      <c r="KLT247" s="34"/>
      <c r="KLU247" s="34"/>
      <c r="KLV247" s="34"/>
      <c r="KLW247" s="34"/>
      <c r="KLX247" s="34"/>
      <c r="KLY247" s="34"/>
      <c r="KLZ247" s="34"/>
      <c r="KMA247" s="34"/>
      <c r="KMB247" s="34"/>
      <c r="KMC247" s="34"/>
      <c r="KMD247" s="34"/>
      <c r="KME247" s="34"/>
      <c r="KMF247" s="34"/>
      <c r="KMG247" s="34"/>
      <c r="KMH247" s="34"/>
      <c r="KMI247" s="34"/>
      <c r="KMJ247" s="34"/>
      <c r="KMK247" s="34"/>
      <c r="KML247" s="34"/>
      <c r="KMM247" s="34"/>
      <c r="KMN247" s="34"/>
      <c r="KMO247" s="34"/>
      <c r="KMP247" s="34"/>
      <c r="KMQ247" s="34"/>
      <c r="KMR247" s="34"/>
      <c r="KMS247" s="34"/>
      <c r="KMT247" s="34"/>
      <c r="KMU247" s="34"/>
      <c r="KMV247" s="34"/>
      <c r="KMW247" s="34"/>
      <c r="KMX247" s="34"/>
      <c r="KMY247" s="34"/>
      <c r="KMZ247" s="34"/>
      <c r="KNA247" s="34"/>
      <c r="KNB247" s="34"/>
      <c r="KNC247" s="34"/>
      <c r="KND247" s="34"/>
      <c r="KNE247" s="34"/>
      <c r="KNF247" s="34"/>
      <c r="KNG247" s="34"/>
      <c r="KNH247" s="34"/>
      <c r="KNI247" s="34"/>
      <c r="KNJ247" s="34"/>
      <c r="KNK247" s="34"/>
      <c r="KNL247" s="34"/>
      <c r="KNM247" s="34"/>
      <c r="KNN247" s="34"/>
      <c r="KNO247" s="34"/>
      <c r="KNP247" s="34"/>
      <c r="KNQ247" s="34"/>
      <c r="KNR247" s="34"/>
      <c r="KNS247" s="34"/>
      <c r="KNT247" s="34"/>
      <c r="KNU247" s="34"/>
      <c r="KNV247" s="34"/>
      <c r="KNW247" s="34"/>
      <c r="KNX247" s="34"/>
      <c r="KNY247" s="34"/>
      <c r="KNZ247" s="34"/>
      <c r="KOA247" s="34"/>
      <c r="KOB247" s="34"/>
      <c r="KOC247" s="34"/>
      <c r="KOD247" s="34"/>
      <c r="KOE247" s="34"/>
      <c r="KOF247" s="34"/>
      <c r="KOG247" s="34"/>
      <c r="KOH247" s="34"/>
      <c r="KOI247" s="34"/>
      <c r="KOJ247" s="34"/>
      <c r="KOK247" s="34"/>
      <c r="KOL247" s="34"/>
      <c r="KOM247" s="34"/>
      <c r="KON247" s="34"/>
      <c r="KOO247" s="34"/>
      <c r="KOP247" s="34"/>
      <c r="KOQ247" s="34"/>
      <c r="KOR247" s="34"/>
      <c r="KOS247" s="34"/>
      <c r="KOT247" s="34"/>
      <c r="KOU247" s="34"/>
      <c r="KOV247" s="34"/>
      <c r="KOW247" s="34"/>
      <c r="KOX247" s="34"/>
      <c r="KOY247" s="34"/>
      <c r="KOZ247" s="34"/>
      <c r="KPA247" s="34"/>
      <c r="KPB247" s="34"/>
      <c r="KPC247" s="34"/>
      <c r="KPD247" s="34"/>
      <c r="KPE247" s="34"/>
      <c r="KPF247" s="34"/>
      <c r="KPG247" s="34"/>
      <c r="KPH247" s="34"/>
      <c r="KPI247" s="34"/>
      <c r="KPJ247" s="34"/>
      <c r="KPK247" s="34"/>
      <c r="KPL247" s="34"/>
      <c r="KPM247" s="34"/>
      <c r="KPN247" s="34"/>
      <c r="KPO247" s="34"/>
      <c r="KPP247" s="34"/>
      <c r="KPQ247" s="34"/>
      <c r="KPR247" s="34"/>
      <c r="KPS247" s="34"/>
      <c r="KPT247" s="34"/>
      <c r="KPU247" s="34"/>
      <c r="KPV247" s="34"/>
      <c r="KPW247" s="34"/>
      <c r="KPX247" s="34"/>
      <c r="KPY247" s="34"/>
      <c r="KPZ247" s="34"/>
      <c r="KQA247" s="34"/>
      <c r="KQB247" s="34"/>
      <c r="KQC247" s="34"/>
      <c r="KQD247" s="34"/>
      <c r="KQE247" s="34"/>
      <c r="KQF247" s="34"/>
      <c r="KQG247" s="34"/>
      <c r="KQH247" s="34"/>
      <c r="KQI247" s="34"/>
      <c r="KQJ247" s="34"/>
      <c r="KQK247" s="34"/>
      <c r="KQL247" s="34"/>
      <c r="KQM247" s="34"/>
      <c r="KQN247" s="34"/>
      <c r="KQO247" s="34"/>
      <c r="KQP247" s="34"/>
      <c r="KQQ247" s="34"/>
      <c r="KQR247" s="34"/>
      <c r="KQS247" s="34"/>
      <c r="KQT247" s="34"/>
      <c r="KQU247" s="34"/>
      <c r="KQV247" s="34"/>
      <c r="KQW247" s="34"/>
      <c r="KQX247" s="34"/>
      <c r="KQY247" s="34"/>
      <c r="KQZ247" s="34"/>
      <c r="KRA247" s="34"/>
      <c r="KRB247" s="34"/>
      <c r="KRC247" s="34"/>
      <c r="KRD247" s="34"/>
      <c r="KRE247" s="34"/>
      <c r="KRF247" s="34"/>
      <c r="KRG247" s="34"/>
      <c r="KRH247" s="34"/>
      <c r="KRI247" s="34"/>
      <c r="KRJ247" s="34"/>
      <c r="KRK247" s="34"/>
      <c r="KRL247" s="34"/>
      <c r="KRM247" s="34"/>
      <c r="KRN247" s="34"/>
      <c r="KRO247" s="34"/>
      <c r="KRP247" s="34"/>
      <c r="KRQ247" s="34"/>
      <c r="KRR247" s="34"/>
      <c r="KRS247" s="34"/>
      <c r="KRT247" s="34"/>
      <c r="KRU247" s="34"/>
      <c r="KRV247" s="34"/>
      <c r="KRW247" s="34"/>
      <c r="KRX247" s="34"/>
      <c r="KRY247" s="34"/>
      <c r="KRZ247" s="34"/>
      <c r="KSA247" s="34"/>
      <c r="KSB247" s="34"/>
      <c r="KSC247" s="34"/>
      <c r="KSD247" s="34"/>
      <c r="KSE247" s="34"/>
      <c r="KSF247" s="34"/>
      <c r="KSG247" s="34"/>
      <c r="KSH247" s="34"/>
      <c r="KSI247" s="34"/>
      <c r="KSJ247" s="34"/>
      <c r="KSK247" s="34"/>
      <c r="KSL247" s="34"/>
      <c r="KSM247" s="34"/>
      <c r="KSN247" s="34"/>
      <c r="KSO247" s="34"/>
      <c r="KSP247" s="34"/>
      <c r="KSQ247" s="34"/>
      <c r="KSR247" s="34"/>
      <c r="KSS247" s="34"/>
      <c r="KST247" s="34"/>
      <c r="KSU247" s="34"/>
      <c r="KSV247" s="34"/>
      <c r="KSW247" s="34"/>
      <c r="KSX247" s="34"/>
      <c r="KSY247" s="34"/>
      <c r="KSZ247" s="34"/>
      <c r="KTA247" s="34"/>
      <c r="KTB247" s="34"/>
      <c r="KTC247" s="34"/>
      <c r="KTD247" s="34"/>
      <c r="KTE247" s="34"/>
      <c r="KTF247" s="34"/>
      <c r="KTG247" s="34"/>
      <c r="KTH247" s="34"/>
      <c r="KTI247" s="34"/>
      <c r="KTJ247" s="34"/>
      <c r="KTK247" s="34"/>
      <c r="KTL247" s="34"/>
      <c r="KTM247" s="34"/>
      <c r="KTN247" s="34"/>
      <c r="KTO247" s="34"/>
      <c r="KTP247" s="34"/>
      <c r="KTQ247" s="34"/>
      <c r="KTR247" s="34"/>
      <c r="KTS247" s="34"/>
      <c r="KTT247" s="34"/>
      <c r="KTU247" s="34"/>
      <c r="KTV247" s="34"/>
      <c r="KTW247" s="34"/>
      <c r="KTX247" s="34"/>
      <c r="KTY247" s="34"/>
      <c r="KTZ247" s="34"/>
      <c r="KUA247" s="34"/>
      <c r="KUB247" s="34"/>
      <c r="KUC247" s="34"/>
      <c r="KUD247" s="34"/>
      <c r="KUE247" s="34"/>
      <c r="KUF247" s="34"/>
      <c r="KUG247" s="34"/>
      <c r="KUH247" s="34"/>
      <c r="KUI247" s="34"/>
      <c r="KUJ247" s="34"/>
      <c r="KUK247" s="34"/>
      <c r="KUL247" s="34"/>
      <c r="KUM247" s="34"/>
      <c r="KUN247" s="34"/>
      <c r="KUO247" s="34"/>
      <c r="KUP247" s="34"/>
      <c r="KUQ247" s="34"/>
      <c r="KUR247" s="34"/>
      <c r="KUS247" s="34"/>
      <c r="KUT247" s="34"/>
      <c r="KUU247" s="34"/>
      <c r="KUV247" s="34"/>
      <c r="KUW247" s="34"/>
      <c r="KUX247" s="34"/>
      <c r="KUY247" s="34"/>
      <c r="KUZ247" s="34"/>
      <c r="KVA247" s="34"/>
      <c r="KVB247" s="34"/>
      <c r="KVC247" s="34"/>
      <c r="KVD247" s="34"/>
      <c r="KVE247" s="34"/>
      <c r="KVF247" s="34"/>
      <c r="KVG247" s="34"/>
      <c r="KVH247" s="34"/>
      <c r="KVI247" s="34"/>
      <c r="KVJ247" s="34"/>
      <c r="KVK247" s="34"/>
      <c r="KVL247" s="34"/>
      <c r="KVM247" s="34"/>
      <c r="KVN247" s="34"/>
      <c r="KVO247" s="34"/>
      <c r="KVP247" s="34"/>
      <c r="KVQ247" s="34"/>
      <c r="KVR247" s="34"/>
      <c r="KVS247" s="34"/>
      <c r="KVT247" s="34"/>
      <c r="KVU247" s="34"/>
      <c r="KVV247" s="34"/>
      <c r="KVW247" s="34"/>
      <c r="KVX247" s="34"/>
      <c r="KVY247" s="34"/>
      <c r="KVZ247" s="34"/>
      <c r="KWA247" s="34"/>
      <c r="KWB247" s="34"/>
      <c r="KWC247" s="34"/>
      <c r="KWD247" s="34"/>
      <c r="KWE247" s="34"/>
      <c r="KWF247" s="34"/>
      <c r="KWG247" s="34"/>
      <c r="KWH247" s="34"/>
      <c r="KWI247" s="34"/>
      <c r="KWJ247" s="34"/>
      <c r="KWK247" s="34"/>
      <c r="KWL247" s="34"/>
      <c r="KWM247" s="34"/>
      <c r="KWN247" s="34"/>
      <c r="KWO247" s="34"/>
      <c r="KWP247" s="34"/>
      <c r="KWQ247" s="34"/>
      <c r="KWR247" s="34"/>
      <c r="KWS247" s="34"/>
      <c r="KWT247" s="34"/>
      <c r="KWU247" s="34"/>
      <c r="KWV247" s="34"/>
      <c r="KWW247" s="34"/>
      <c r="KWX247" s="34"/>
      <c r="KWY247" s="34"/>
      <c r="KWZ247" s="34"/>
      <c r="KXA247" s="34"/>
      <c r="KXB247" s="34"/>
      <c r="KXC247" s="34"/>
      <c r="KXD247" s="34"/>
      <c r="KXE247" s="34"/>
      <c r="KXF247" s="34"/>
      <c r="KXG247" s="34"/>
      <c r="KXH247" s="34"/>
      <c r="KXI247" s="34"/>
      <c r="KXJ247" s="34"/>
      <c r="KXK247" s="34"/>
      <c r="KXL247" s="34"/>
      <c r="KXM247" s="34"/>
      <c r="KXN247" s="34"/>
      <c r="KXO247" s="34"/>
      <c r="KXP247" s="34"/>
      <c r="KXQ247" s="34"/>
      <c r="KXR247" s="34"/>
      <c r="KXS247" s="34"/>
      <c r="KXT247" s="34"/>
      <c r="KXU247" s="34"/>
      <c r="KXV247" s="34"/>
      <c r="KXW247" s="34"/>
      <c r="KXX247" s="34"/>
      <c r="KXY247" s="34"/>
      <c r="KXZ247" s="34"/>
      <c r="KYA247" s="34"/>
      <c r="KYB247" s="34"/>
      <c r="KYC247" s="34"/>
      <c r="KYD247" s="34"/>
      <c r="KYE247" s="34"/>
      <c r="KYF247" s="34"/>
      <c r="KYG247" s="34"/>
      <c r="KYH247" s="34"/>
      <c r="KYI247" s="34"/>
      <c r="KYJ247" s="34"/>
      <c r="KYK247" s="34"/>
      <c r="KYL247" s="34"/>
      <c r="KYM247" s="34"/>
      <c r="KYN247" s="34"/>
      <c r="KYO247" s="34"/>
      <c r="KYP247" s="34"/>
      <c r="KYQ247" s="34"/>
      <c r="KYR247" s="34"/>
      <c r="KYS247" s="34"/>
      <c r="KYT247" s="34"/>
      <c r="KYU247" s="34"/>
      <c r="KYV247" s="34"/>
      <c r="KYW247" s="34"/>
      <c r="KYX247" s="34"/>
      <c r="KYY247" s="34"/>
      <c r="KYZ247" s="34"/>
      <c r="KZA247" s="34"/>
      <c r="KZB247" s="34"/>
      <c r="KZC247" s="34"/>
      <c r="KZD247" s="34"/>
      <c r="KZE247" s="34"/>
      <c r="KZF247" s="34"/>
      <c r="KZG247" s="34"/>
      <c r="KZH247" s="34"/>
      <c r="KZI247" s="34"/>
      <c r="KZJ247" s="34"/>
      <c r="KZK247" s="34"/>
      <c r="KZL247" s="34"/>
      <c r="KZM247" s="34"/>
      <c r="KZN247" s="34"/>
      <c r="KZO247" s="34"/>
      <c r="KZP247" s="34"/>
      <c r="KZQ247" s="34"/>
      <c r="KZR247" s="34"/>
      <c r="KZS247" s="34"/>
      <c r="KZT247" s="34"/>
      <c r="KZU247" s="34"/>
      <c r="KZV247" s="34"/>
      <c r="KZW247" s="34"/>
      <c r="KZX247" s="34"/>
      <c r="KZY247" s="34"/>
      <c r="KZZ247" s="34"/>
      <c r="LAA247" s="34"/>
      <c r="LAB247" s="34"/>
      <c r="LAC247" s="34"/>
      <c r="LAD247" s="34"/>
      <c r="LAE247" s="34"/>
      <c r="LAF247" s="34"/>
      <c r="LAG247" s="34"/>
      <c r="LAH247" s="34"/>
      <c r="LAI247" s="34"/>
      <c r="LAJ247" s="34"/>
      <c r="LAK247" s="34"/>
      <c r="LAL247" s="34"/>
      <c r="LAM247" s="34"/>
      <c r="LAN247" s="34"/>
      <c r="LAO247" s="34"/>
      <c r="LAP247" s="34"/>
      <c r="LAQ247" s="34"/>
      <c r="LAR247" s="34"/>
      <c r="LAS247" s="34"/>
      <c r="LAT247" s="34"/>
      <c r="LAU247" s="34"/>
      <c r="LAV247" s="34"/>
      <c r="LAW247" s="34"/>
      <c r="LAX247" s="34"/>
      <c r="LAY247" s="34"/>
      <c r="LAZ247" s="34"/>
      <c r="LBA247" s="34"/>
      <c r="LBB247" s="34"/>
      <c r="LBC247" s="34"/>
      <c r="LBD247" s="34"/>
      <c r="LBE247" s="34"/>
      <c r="LBF247" s="34"/>
      <c r="LBG247" s="34"/>
      <c r="LBH247" s="34"/>
      <c r="LBI247" s="34"/>
      <c r="LBJ247" s="34"/>
      <c r="LBK247" s="34"/>
      <c r="LBL247" s="34"/>
      <c r="LBM247" s="34"/>
      <c r="LBN247" s="34"/>
      <c r="LBO247" s="34"/>
      <c r="LBP247" s="34"/>
      <c r="LBQ247" s="34"/>
      <c r="LBR247" s="34"/>
      <c r="LBS247" s="34"/>
      <c r="LBT247" s="34"/>
      <c r="LBU247" s="34"/>
      <c r="LBV247" s="34"/>
      <c r="LBW247" s="34"/>
      <c r="LBX247" s="34"/>
      <c r="LBY247" s="34"/>
      <c r="LBZ247" s="34"/>
      <c r="LCA247" s="34"/>
      <c r="LCB247" s="34"/>
      <c r="LCC247" s="34"/>
      <c r="LCD247" s="34"/>
      <c r="LCE247" s="34"/>
      <c r="LCF247" s="34"/>
      <c r="LCG247" s="34"/>
      <c r="LCH247" s="34"/>
      <c r="LCI247" s="34"/>
      <c r="LCJ247" s="34"/>
      <c r="LCK247" s="34"/>
      <c r="LCL247" s="34"/>
      <c r="LCM247" s="34"/>
      <c r="LCN247" s="34"/>
      <c r="LCO247" s="34"/>
      <c r="LCP247" s="34"/>
      <c r="LCQ247" s="34"/>
      <c r="LCR247" s="34"/>
      <c r="LCS247" s="34"/>
      <c r="LCT247" s="34"/>
      <c r="LCU247" s="34"/>
      <c r="LCV247" s="34"/>
      <c r="LCW247" s="34"/>
      <c r="LCX247" s="34"/>
      <c r="LCY247" s="34"/>
      <c r="LCZ247" s="34"/>
      <c r="LDA247" s="34"/>
      <c r="LDB247" s="34"/>
      <c r="LDC247" s="34"/>
      <c r="LDD247" s="34"/>
      <c r="LDE247" s="34"/>
      <c r="LDF247" s="34"/>
      <c r="LDG247" s="34"/>
      <c r="LDH247" s="34"/>
      <c r="LDI247" s="34"/>
      <c r="LDJ247" s="34"/>
      <c r="LDK247" s="34"/>
      <c r="LDL247" s="34"/>
      <c r="LDM247" s="34"/>
      <c r="LDN247" s="34"/>
      <c r="LDO247" s="34"/>
      <c r="LDP247" s="34"/>
      <c r="LDQ247" s="34"/>
      <c r="LDR247" s="34"/>
      <c r="LDS247" s="34"/>
      <c r="LDT247" s="34"/>
      <c r="LDU247" s="34"/>
      <c r="LDV247" s="34"/>
      <c r="LDW247" s="34"/>
      <c r="LDX247" s="34"/>
      <c r="LDY247" s="34"/>
      <c r="LDZ247" s="34"/>
      <c r="LEA247" s="34"/>
      <c r="LEB247" s="34"/>
      <c r="LEC247" s="34"/>
      <c r="LED247" s="34"/>
      <c r="LEE247" s="34"/>
      <c r="LEF247" s="34"/>
      <c r="LEG247" s="34"/>
      <c r="LEH247" s="34"/>
      <c r="LEI247" s="34"/>
      <c r="LEJ247" s="34"/>
      <c r="LEK247" s="34"/>
      <c r="LEL247" s="34"/>
      <c r="LEM247" s="34"/>
      <c r="LEN247" s="34"/>
      <c r="LEO247" s="34"/>
      <c r="LEP247" s="34"/>
      <c r="LEQ247" s="34"/>
      <c r="LER247" s="34"/>
      <c r="LES247" s="34"/>
      <c r="LET247" s="34"/>
      <c r="LEU247" s="34"/>
      <c r="LEV247" s="34"/>
      <c r="LEW247" s="34"/>
      <c r="LEX247" s="34"/>
      <c r="LEY247" s="34"/>
      <c r="LEZ247" s="34"/>
      <c r="LFA247" s="34"/>
      <c r="LFB247" s="34"/>
      <c r="LFC247" s="34"/>
      <c r="LFD247" s="34"/>
      <c r="LFE247" s="34"/>
      <c r="LFF247" s="34"/>
      <c r="LFG247" s="34"/>
      <c r="LFH247" s="34"/>
      <c r="LFI247" s="34"/>
      <c r="LFJ247" s="34"/>
      <c r="LFK247" s="34"/>
      <c r="LFL247" s="34"/>
      <c r="LFM247" s="34"/>
      <c r="LFN247" s="34"/>
      <c r="LFO247" s="34"/>
      <c r="LFP247" s="34"/>
      <c r="LFQ247" s="34"/>
      <c r="LFR247" s="34"/>
      <c r="LFS247" s="34"/>
      <c r="LFT247" s="34"/>
      <c r="LFU247" s="34"/>
      <c r="LFV247" s="34"/>
      <c r="LFW247" s="34"/>
      <c r="LFX247" s="34"/>
      <c r="LFY247" s="34"/>
      <c r="LFZ247" s="34"/>
      <c r="LGA247" s="34"/>
      <c r="LGB247" s="34"/>
      <c r="LGC247" s="34"/>
      <c r="LGD247" s="34"/>
      <c r="LGE247" s="34"/>
      <c r="LGF247" s="34"/>
      <c r="LGG247" s="34"/>
      <c r="LGH247" s="34"/>
      <c r="LGI247" s="34"/>
      <c r="LGJ247" s="34"/>
      <c r="LGK247" s="34"/>
      <c r="LGL247" s="34"/>
      <c r="LGM247" s="34"/>
      <c r="LGN247" s="34"/>
      <c r="LGO247" s="34"/>
      <c r="LGP247" s="34"/>
      <c r="LGQ247" s="34"/>
      <c r="LGR247" s="34"/>
      <c r="LGS247" s="34"/>
      <c r="LGT247" s="34"/>
      <c r="LGU247" s="34"/>
      <c r="LGV247" s="34"/>
      <c r="LGW247" s="34"/>
      <c r="LGX247" s="34"/>
      <c r="LGY247" s="34"/>
      <c r="LGZ247" s="34"/>
      <c r="LHA247" s="34"/>
      <c r="LHB247" s="34"/>
      <c r="LHC247" s="34"/>
      <c r="LHD247" s="34"/>
      <c r="LHE247" s="34"/>
      <c r="LHF247" s="34"/>
      <c r="LHG247" s="34"/>
      <c r="LHH247" s="34"/>
      <c r="LHI247" s="34"/>
      <c r="LHJ247" s="34"/>
      <c r="LHK247" s="34"/>
      <c r="LHL247" s="34"/>
      <c r="LHM247" s="34"/>
      <c r="LHN247" s="34"/>
      <c r="LHO247" s="34"/>
      <c r="LHP247" s="34"/>
      <c r="LHQ247" s="34"/>
      <c r="LHR247" s="34"/>
      <c r="LHS247" s="34"/>
      <c r="LHT247" s="34"/>
      <c r="LHU247" s="34"/>
      <c r="LHV247" s="34"/>
      <c r="LHW247" s="34"/>
      <c r="LHX247" s="34"/>
      <c r="LHY247" s="34"/>
      <c r="LHZ247" s="34"/>
      <c r="LIA247" s="34"/>
      <c r="LIB247" s="34"/>
      <c r="LIC247" s="34"/>
      <c r="LID247" s="34"/>
      <c r="LIE247" s="34"/>
      <c r="LIF247" s="34"/>
      <c r="LIG247" s="34"/>
      <c r="LIH247" s="34"/>
      <c r="LII247" s="34"/>
      <c r="LIJ247" s="34"/>
      <c r="LIK247" s="34"/>
      <c r="LIL247" s="34"/>
      <c r="LIM247" s="34"/>
      <c r="LIN247" s="34"/>
      <c r="LIO247" s="34"/>
      <c r="LIP247" s="34"/>
      <c r="LIQ247" s="34"/>
      <c r="LIR247" s="34"/>
      <c r="LIS247" s="34"/>
      <c r="LIT247" s="34"/>
      <c r="LIU247" s="34"/>
      <c r="LIV247" s="34"/>
      <c r="LIW247" s="34"/>
      <c r="LIX247" s="34"/>
      <c r="LIY247" s="34"/>
      <c r="LIZ247" s="34"/>
      <c r="LJA247" s="34"/>
      <c r="LJB247" s="34"/>
      <c r="LJC247" s="34"/>
      <c r="LJD247" s="34"/>
      <c r="LJE247" s="34"/>
      <c r="LJF247" s="34"/>
      <c r="LJG247" s="34"/>
      <c r="LJH247" s="34"/>
      <c r="LJI247" s="34"/>
      <c r="LJJ247" s="34"/>
      <c r="LJK247" s="34"/>
      <c r="LJL247" s="34"/>
      <c r="LJM247" s="34"/>
      <c r="LJN247" s="34"/>
      <c r="LJO247" s="34"/>
      <c r="LJP247" s="34"/>
      <c r="LJQ247" s="34"/>
      <c r="LJR247" s="34"/>
      <c r="LJS247" s="34"/>
      <c r="LJT247" s="34"/>
      <c r="LJU247" s="34"/>
      <c r="LJV247" s="34"/>
      <c r="LJW247" s="34"/>
      <c r="LJX247" s="34"/>
      <c r="LJY247" s="34"/>
      <c r="LJZ247" s="34"/>
      <c r="LKA247" s="34"/>
      <c r="LKB247" s="34"/>
      <c r="LKC247" s="34"/>
      <c r="LKD247" s="34"/>
      <c r="LKE247" s="34"/>
      <c r="LKF247" s="34"/>
      <c r="LKG247" s="34"/>
      <c r="LKH247" s="34"/>
      <c r="LKI247" s="34"/>
      <c r="LKJ247" s="34"/>
      <c r="LKK247" s="34"/>
      <c r="LKL247" s="34"/>
      <c r="LKM247" s="34"/>
      <c r="LKN247" s="34"/>
      <c r="LKO247" s="34"/>
      <c r="LKP247" s="34"/>
      <c r="LKQ247" s="34"/>
      <c r="LKR247" s="34"/>
      <c r="LKS247" s="34"/>
      <c r="LKT247" s="34"/>
      <c r="LKU247" s="34"/>
      <c r="LKV247" s="34"/>
      <c r="LKW247" s="34"/>
      <c r="LKX247" s="34"/>
      <c r="LKY247" s="34"/>
      <c r="LKZ247" s="34"/>
      <c r="LLA247" s="34"/>
      <c r="LLB247" s="34"/>
      <c r="LLC247" s="34"/>
      <c r="LLD247" s="34"/>
      <c r="LLE247" s="34"/>
      <c r="LLF247" s="34"/>
      <c r="LLG247" s="34"/>
      <c r="LLH247" s="34"/>
      <c r="LLI247" s="34"/>
      <c r="LLJ247" s="34"/>
      <c r="LLK247" s="34"/>
      <c r="LLL247" s="34"/>
      <c r="LLM247" s="34"/>
      <c r="LLN247" s="34"/>
      <c r="LLO247" s="34"/>
      <c r="LLP247" s="34"/>
      <c r="LLQ247" s="34"/>
      <c r="LLR247" s="34"/>
      <c r="LLS247" s="34"/>
      <c r="LLT247" s="34"/>
      <c r="LLU247" s="34"/>
      <c r="LLV247" s="34"/>
      <c r="LLW247" s="34"/>
      <c r="LLX247" s="34"/>
      <c r="LLY247" s="34"/>
      <c r="LLZ247" s="34"/>
      <c r="LMA247" s="34"/>
      <c r="LMB247" s="34"/>
      <c r="LMC247" s="34"/>
      <c r="LMD247" s="34"/>
      <c r="LME247" s="34"/>
      <c r="LMF247" s="34"/>
      <c r="LMG247" s="34"/>
      <c r="LMH247" s="34"/>
      <c r="LMI247" s="34"/>
      <c r="LMJ247" s="34"/>
      <c r="LMK247" s="34"/>
      <c r="LML247" s="34"/>
      <c r="LMM247" s="34"/>
      <c r="LMN247" s="34"/>
      <c r="LMO247" s="34"/>
      <c r="LMP247" s="34"/>
      <c r="LMQ247" s="34"/>
      <c r="LMR247" s="34"/>
      <c r="LMS247" s="34"/>
      <c r="LMT247" s="34"/>
      <c r="LMU247" s="34"/>
      <c r="LMV247" s="34"/>
      <c r="LMW247" s="34"/>
      <c r="LMX247" s="34"/>
      <c r="LMY247" s="34"/>
      <c r="LMZ247" s="34"/>
      <c r="LNA247" s="34"/>
      <c r="LNB247" s="34"/>
      <c r="LNC247" s="34"/>
      <c r="LND247" s="34"/>
      <c r="LNE247" s="34"/>
      <c r="LNF247" s="34"/>
      <c r="LNG247" s="34"/>
      <c r="LNH247" s="34"/>
      <c r="LNI247" s="34"/>
      <c r="LNJ247" s="34"/>
      <c r="LNK247" s="34"/>
      <c r="LNL247" s="34"/>
      <c r="LNM247" s="34"/>
      <c r="LNN247" s="34"/>
      <c r="LNO247" s="34"/>
      <c r="LNP247" s="34"/>
      <c r="LNQ247" s="34"/>
      <c r="LNR247" s="34"/>
      <c r="LNS247" s="34"/>
      <c r="LNT247" s="34"/>
      <c r="LNU247" s="34"/>
      <c r="LNV247" s="34"/>
      <c r="LNW247" s="34"/>
      <c r="LNX247" s="34"/>
      <c r="LNY247" s="34"/>
      <c r="LNZ247" s="34"/>
      <c r="LOA247" s="34"/>
      <c r="LOB247" s="34"/>
      <c r="LOC247" s="34"/>
      <c r="LOD247" s="34"/>
      <c r="LOE247" s="34"/>
      <c r="LOF247" s="34"/>
      <c r="LOG247" s="34"/>
      <c r="LOH247" s="34"/>
      <c r="LOI247" s="34"/>
      <c r="LOJ247" s="34"/>
      <c r="LOK247" s="34"/>
      <c r="LOL247" s="34"/>
      <c r="LOM247" s="34"/>
      <c r="LON247" s="34"/>
      <c r="LOO247" s="34"/>
      <c r="LOP247" s="34"/>
      <c r="LOQ247" s="34"/>
      <c r="LOR247" s="34"/>
      <c r="LOS247" s="34"/>
      <c r="LOT247" s="34"/>
      <c r="LOU247" s="34"/>
      <c r="LOV247" s="34"/>
      <c r="LOW247" s="34"/>
      <c r="LOX247" s="34"/>
      <c r="LOY247" s="34"/>
      <c r="LOZ247" s="34"/>
      <c r="LPA247" s="34"/>
      <c r="LPB247" s="34"/>
      <c r="LPC247" s="34"/>
      <c r="LPD247" s="34"/>
      <c r="LPE247" s="34"/>
      <c r="LPF247" s="34"/>
      <c r="LPG247" s="34"/>
      <c r="LPH247" s="34"/>
      <c r="LPI247" s="34"/>
      <c r="LPJ247" s="34"/>
      <c r="LPK247" s="34"/>
      <c r="LPL247" s="34"/>
      <c r="LPM247" s="34"/>
      <c r="LPN247" s="34"/>
      <c r="LPO247" s="34"/>
      <c r="LPP247" s="34"/>
      <c r="LPQ247" s="34"/>
      <c r="LPR247" s="34"/>
      <c r="LPS247" s="34"/>
      <c r="LPT247" s="34"/>
      <c r="LPU247" s="34"/>
      <c r="LPV247" s="34"/>
      <c r="LPW247" s="34"/>
      <c r="LPX247" s="34"/>
      <c r="LPY247" s="34"/>
      <c r="LPZ247" s="34"/>
      <c r="LQA247" s="34"/>
      <c r="LQB247" s="34"/>
      <c r="LQC247" s="34"/>
      <c r="LQD247" s="34"/>
      <c r="LQE247" s="34"/>
      <c r="LQF247" s="34"/>
      <c r="LQG247" s="34"/>
      <c r="LQH247" s="34"/>
      <c r="LQI247" s="34"/>
      <c r="LQJ247" s="34"/>
      <c r="LQK247" s="34"/>
      <c r="LQL247" s="34"/>
      <c r="LQM247" s="34"/>
      <c r="LQN247" s="34"/>
      <c r="LQO247" s="34"/>
      <c r="LQP247" s="34"/>
      <c r="LQQ247" s="34"/>
      <c r="LQR247" s="34"/>
      <c r="LQS247" s="34"/>
      <c r="LQT247" s="34"/>
      <c r="LQU247" s="34"/>
      <c r="LQV247" s="34"/>
      <c r="LQW247" s="34"/>
      <c r="LQX247" s="34"/>
      <c r="LQY247" s="34"/>
      <c r="LQZ247" s="34"/>
      <c r="LRA247" s="34"/>
      <c r="LRB247" s="34"/>
      <c r="LRC247" s="34"/>
      <c r="LRD247" s="34"/>
      <c r="LRE247" s="34"/>
      <c r="LRF247" s="34"/>
      <c r="LRG247" s="34"/>
      <c r="LRH247" s="34"/>
      <c r="LRI247" s="34"/>
      <c r="LRJ247" s="34"/>
      <c r="LRK247" s="34"/>
      <c r="LRL247" s="34"/>
      <c r="LRM247" s="34"/>
      <c r="LRN247" s="34"/>
      <c r="LRO247" s="34"/>
      <c r="LRP247" s="34"/>
      <c r="LRQ247" s="34"/>
      <c r="LRR247" s="34"/>
      <c r="LRS247" s="34"/>
      <c r="LRT247" s="34"/>
      <c r="LRU247" s="34"/>
      <c r="LRV247" s="34"/>
      <c r="LRW247" s="34"/>
      <c r="LRX247" s="34"/>
      <c r="LRY247" s="34"/>
      <c r="LRZ247" s="34"/>
      <c r="LSA247" s="34"/>
      <c r="LSB247" s="34"/>
      <c r="LSC247" s="34"/>
      <c r="LSD247" s="34"/>
      <c r="LSE247" s="34"/>
      <c r="LSF247" s="34"/>
      <c r="LSG247" s="34"/>
      <c r="LSH247" s="34"/>
      <c r="LSI247" s="34"/>
      <c r="LSJ247" s="34"/>
      <c r="LSK247" s="34"/>
      <c r="LSL247" s="34"/>
      <c r="LSM247" s="34"/>
      <c r="LSN247" s="34"/>
      <c r="LSO247" s="34"/>
      <c r="LSP247" s="34"/>
      <c r="LSQ247" s="34"/>
      <c r="LSR247" s="34"/>
      <c r="LSS247" s="34"/>
      <c r="LST247" s="34"/>
      <c r="LSU247" s="34"/>
      <c r="LSV247" s="34"/>
      <c r="LSW247" s="34"/>
      <c r="LSX247" s="34"/>
      <c r="LSY247" s="34"/>
      <c r="LSZ247" s="34"/>
      <c r="LTA247" s="34"/>
      <c r="LTB247" s="34"/>
      <c r="LTC247" s="34"/>
      <c r="LTD247" s="34"/>
      <c r="LTE247" s="34"/>
      <c r="LTF247" s="34"/>
      <c r="LTG247" s="34"/>
      <c r="LTH247" s="34"/>
      <c r="LTI247" s="34"/>
      <c r="LTJ247" s="34"/>
      <c r="LTK247" s="34"/>
      <c r="LTL247" s="34"/>
      <c r="LTM247" s="34"/>
      <c r="LTN247" s="34"/>
      <c r="LTO247" s="34"/>
      <c r="LTP247" s="34"/>
      <c r="LTQ247" s="34"/>
      <c r="LTR247" s="34"/>
      <c r="LTS247" s="34"/>
      <c r="LTT247" s="34"/>
      <c r="LTU247" s="34"/>
      <c r="LTV247" s="34"/>
      <c r="LTW247" s="34"/>
      <c r="LTX247" s="34"/>
      <c r="LTY247" s="34"/>
      <c r="LTZ247" s="34"/>
      <c r="LUA247" s="34"/>
      <c r="LUB247" s="34"/>
      <c r="LUC247" s="34"/>
      <c r="LUD247" s="34"/>
      <c r="LUE247" s="34"/>
      <c r="LUF247" s="34"/>
      <c r="LUG247" s="34"/>
      <c r="LUH247" s="34"/>
      <c r="LUI247" s="34"/>
      <c r="LUJ247" s="34"/>
      <c r="LUK247" s="34"/>
      <c r="LUL247" s="34"/>
      <c r="LUM247" s="34"/>
      <c r="LUN247" s="34"/>
      <c r="LUO247" s="34"/>
      <c r="LUP247" s="34"/>
      <c r="LUQ247" s="34"/>
      <c r="LUR247" s="34"/>
      <c r="LUS247" s="34"/>
      <c r="LUT247" s="34"/>
      <c r="LUU247" s="34"/>
      <c r="LUV247" s="34"/>
      <c r="LUW247" s="34"/>
      <c r="LUX247" s="34"/>
      <c r="LUY247" s="34"/>
      <c r="LUZ247" s="34"/>
      <c r="LVA247" s="34"/>
      <c r="LVB247" s="34"/>
      <c r="LVC247" s="34"/>
      <c r="LVD247" s="34"/>
      <c r="LVE247" s="34"/>
      <c r="LVF247" s="34"/>
      <c r="LVG247" s="34"/>
      <c r="LVH247" s="34"/>
      <c r="LVI247" s="34"/>
      <c r="LVJ247" s="34"/>
      <c r="LVK247" s="34"/>
      <c r="LVL247" s="34"/>
      <c r="LVM247" s="34"/>
      <c r="LVN247" s="34"/>
      <c r="LVO247" s="34"/>
      <c r="LVP247" s="34"/>
      <c r="LVQ247" s="34"/>
      <c r="LVR247" s="34"/>
      <c r="LVS247" s="34"/>
      <c r="LVT247" s="34"/>
      <c r="LVU247" s="34"/>
      <c r="LVV247" s="34"/>
      <c r="LVW247" s="34"/>
      <c r="LVX247" s="34"/>
      <c r="LVY247" s="34"/>
      <c r="LVZ247" s="34"/>
      <c r="LWA247" s="34"/>
      <c r="LWB247" s="34"/>
      <c r="LWC247" s="34"/>
      <c r="LWD247" s="34"/>
      <c r="LWE247" s="34"/>
      <c r="LWF247" s="34"/>
      <c r="LWG247" s="34"/>
      <c r="LWH247" s="34"/>
      <c r="LWI247" s="34"/>
      <c r="LWJ247" s="34"/>
      <c r="LWK247" s="34"/>
      <c r="LWL247" s="34"/>
      <c r="LWM247" s="34"/>
      <c r="LWN247" s="34"/>
      <c r="LWO247" s="34"/>
      <c r="LWP247" s="34"/>
      <c r="LWQ247" s="34"/>
      <c r="LWR247" s="34"/>
      <c r="LWS247" s="34"/>
      <c r="LWT247" s="34"/>
      <c r="LWU247" s="34"/>
      <c r="LWV247" s="34"/>
      <c r="LWW247" s="34"/>
      <c r="LWX247" s="34"/>
      <c r="LWY247" s="34"/>
      <c r="LWZ247" s="34"/>
      <c r="LXA247" s="34"/>
      <c r="LXB247" s="34"/>
      <c r="LXC247" s="34"/>
      <c r="LXD247" s="34"/>
      <c r="LXE247" s="34"/>
      <c r="LXF247" s="34"/>
      <c r="LXG247" s="34"/>
      <c r="LXH247" s="34"/>
      <c r="LXI247" s="34"/>
      <c r="LXJ247" s="34"/>
      <c r="LXK247" s="34"/>
      <c r="LXL247" s="34"/>
      <c r="LXM247" s="34"/>
      <c r="LXN247" s="34"/>
      <c r="LXO247" s="34"/>
      <c r="LXP247" s="34"/>
      <c r="LXQ247" s="34"/>
      <c r="LXR247" s="34"/>
      <c r="LXS247" s="34"/>
      <c r="LXT247" s="34"/>
      <c r="LXU247" s="34"/>
      <c r="LXV247" s="34"/>
      <c r="LXW247" s="34"/>
      <c r="LXX247" s="34"/>
      <c r="LXY247" s="34"/>
      <c r="LXZ247" s="34"/>
      <c r="LYA247" s="34"/>
      <c r="LYB247" s="34"/>
      <c r="LYC247" s="34"/>
      <c r="LYD247" s="34"/>
      <c r="LYE247" s="34"/>
      <c r="LYF247" s="34"/>
      <c r="LYG247" s="34"/>
      <c r="LYH247" s="34"/>
      <c r="LYI247" s="34"/>
      <c r="LYJ247" s="34"/>
      <c r="LYK247" s="34"/>
      <c r="LYL247" s="34"/>
      <c r="LYM247" s="34"/>
      <c r="LYN247" s="34"/>
      <c r="LYO247" s="34"/>
      <c r="LYP247" s="34"/>
      <c r="LYQ247" s="34"/>
      <c r="LYR247" s="34"/>
      <c r="LYS247" s="34"/>
      <c r="LYT247" s="34"/>
      <c r="LYU247" s="34"/>
      <c r="LYV247" s="34"/>
      <c r="LYW247" s="34"/>
      <c r="LYX247" s="34"/>
      <c r="LYY247" s="34"/>
      <c r="LYZ247" s="34"/>
      <c r="LZA247" s="34"/>
      <c r="LZB247" s="34"/>
      <c r="LZC247" s="34"/>
      <c r="LZD247" s="34"/>
      <c r="LZE247" s="34"/>
      <c r="LZF247" s="34"/>
      <c r="LZG247" s="34"/>
      <c r="LZH247" s="34"/>
      <c r="LZI247" s="34"/>
      <c r="LZJ247" s="34"/>
      <c r="LZK247" s="34"/>
      <c r="LZL247" s="34"/>
      <c r="LZM247" s="34"/>
      <c r="LZN247" s="34"/>
      <c r="LZO247" s="34"/>
      <c r="LZP247" s="34"/>
      <c r="LZQ247" s="34"/>
      <c r="LZR247" s="34"/>
      <c r="LZS247" s="34"/>
      <c r="LZT247" s="34"/>
      <c r="LZU247" s="34"/>
      <c r="LZV247" s="34"/>
      <c r="LZW247" s="34"/>
      <c r="LZX247" s="34"/>
      <c r="LZY247" s="34"/>
      <c r="LZZ247" s="34"/>
      <c r="MAA247" s="34"/>
      <c r="MAB247" s="34"/>
      <c r="MAC247" s="34"/>
      <c r="MAD247" s="34"/>
      <c r="MAE247" s="34"/>
      <c r="MAF247" s="34"/>
      <c r="MAG247" s="34"/>
      <c r="MAH247" s="34"/>
      <c r="MAI247" s="34"/>
      <c r="MAJ247" s="34"/>
      <c r="MAK247" s="34"/>
      <c r="MAL247" s="34"/>
      <c r="MAM247" s="34"/>
      <c r="MAN247" s="34"/>
      <c r="MAO247" s="34"/>
      <c r="MAP247" s="34"/>
      <c r="MAQ247" s="34"/>
      <c r="MAR247" s="34"/>
      <c r="MAS247" s="34"/>
      <c r="MAT247" s="34"/>
      <c r="MAU247" s="34"/>
      <c r="MAV247" s="34"/>
      <c r="MAW247" s="34"/>
      <c r="MAX247" s="34"/>
      <c r="MAY247" s="34"/>
      <c r="MAZ247" s="34"/>
      <c r="MBA247" s="34"/>
      <c r="MBB247" s="34"/>
      <c r="MBC247" s="34"/>
      <c r="MBD247" s="34"/>
      <c r="MBE247" s="34"/>
      <c r="MBF247" s="34"/>
      <c r="MBG247" s="34"/>
      <c r="MBH247" s="34"/>
      <c r="MBI247" s="34"/>
      <c r="MBJ247" s="34"/>
      <c r="MBK247" s="34"/>
      <c r="MBL247" s="34"/>
      <c r="MBM247" s="34"/>
      <c r="MBN247" s="34"/>
      <c r="MBO247" s="34"/>
      <c r="MBP247" s="34"/>
      <c r="MBQ247" s="34"/>
      <c r="MBR247" s="34"/>
      <c r="MBS247" s="34"/>
      <c r="MBT247" s="34"/>
      <c r="MBU247" s="34"/>
      <c r="MBV247" s="34"/>
      <c r="MBW247" s="34"/>
      <c r="MBX247" s="34"/>
      <c r="MBY247" s="34"/>
      <c r="MBZ247" s="34"/>
      <c r="MCA247" s="34"/>
      <c r="MCB247" s="34"/>
      <c r="MCC247" s="34"/>
      <c r="MCD247" s="34"/>
      <c r="MCE247" s="34"/>
      <c r="MCF247" s="34"/>
      <c r="MCG247" s="34"/>
      <c r="MCH247" s="34"/>
      <c r="MCI247" s="34"/>
      <c r="MCJ247" s="34"/>
      <c r="MCK247" s="34"/>
      <c r="MCL247" s="34"/>
      <c r="MCM247" s="34"/>
      <c r="MCN247" s="34"/>
      <c r="MCO247" s="34"/>
      <c r="MCP247" s="34"/>
      <c r="MCQ247" s="34"/>
      <c r="MCR247" s="34"/>
      <c r="MCS247" s="34"/>
      <c r="MCT247" s="34"/>
      <c r="MCU247" s="34"/>
      <c r="MCV247" s="34"/>
      <c r="MCW247" s="34"/>
      <c r="MCX247" s="34"/>
      <c r="MCY247" s="34"/>
      <c r="MCZ247" s="34"/>
      <c r="MDA247" s="34"/>
      <c r="MDB247" s="34"/>
      <c r="MDC247" s="34"/>
      <c r="MDD247" s="34"/>
      <c r="MDE247" s="34"/>
      <c r="MDF247" s="34"/>
      <c r="MDG247" s="34"/>
      <c r="MDH247" s="34"/>
      <c r="MDI247" s="34"/>
      <c r="MDJ247" s="34"/>
      <c r="MDK247" s="34"/>
      <c r="MDL247" s="34"/>
      <c r="MDM247" s="34"/>
      <c r="MDN247" s="34"/>
      <c r="MDO247" s="34"/>
      <c r="MDP247" s="34"/>
      <c r="MDQ247" s="34"/>
      <c r="MDR247" s="34"/>
      <c r="MDS247" s="34"/>
      <c r="MDT247" s="34"/>
      <c r="MDU247" s="34"/>
      <c r="MDV247" s="34"/>
      <c r="MDW247" s="34"/>
      <c r="MDX247" s="34"/>
      <c r="MDY247" s="34"/>
      <c r="MDZ247" s="34"/>
      <c r="MEA247" s="34"/>
      <c r="MEB247" s="34"/>
      <c r="MEC247" s="34"/>
      <c r="MED247" s="34"/>
      <c r="MEE247" s="34"/>
      <c r="MEF247" s="34"/>
      <c r="MEG247" s="34"/>
      <c r="MEH247" s="34"/>
      <c r="MEI247" s="34"/>
      <c r="MEJ247" s="34"/>
      <c r="MEK247" s="34"/>
      <c r="MEL247" s="34"/>
      <c r="MEM247" s="34"/>
      <c r="MEN247" s="34"/>
      <c r="MEO247" s="34"/>
      <c r="MEP247" s="34"/>
      <c r="MEQ247" s="34"/>
      <c r="MER247" s="34"/>
      <c r="MES247" s="34"/>
      <c r="MET247" s="34"/>
      <c r="MEU247" s="34"/>
      <c r="MEV247" s="34"/>
      <c r="MEW247" s="34"/>
      <c r="MEX247" s="34"/>
      <c r="MEY247" s="34"/>
      <c r="MEZ247" s="34"/>
      <c r="MFA247" s="34"/>
      <c r="MFB247" s="34"/>
      <c r="MFC247" s="34"/>
      <c r="MFD247" s="34"/>
      <c r="MFE247" s="34"/>
      <c r="MFF247" s="34"/>
      <c r="MFG247" s="34"/>
      <c r="MFH247" s="34"/>
      <c r="MFI247" s="34"/>
      <c r="MFJ247" s="34"/>
      <c r="MFK247" s="34"/>
      <c r="MFL247" s="34"/>
      <c r="MFM247" s="34"/>
      <c r="MFN247" s="34"/>
      <c r="MFO247" s="34"/>
      <c r="MFP247" s="34"/>
      <c r="MFQ247" s="34"/>
      <c r="MFR247" s="34"/>
      <c r="MFS247" s="34"/>
      <c r="MFT247" s="34"/>
      <c r="MFU247" s="34"/>
      <c r="MFV247" s="34"/>
      <c r="MFW247" s="34"/>
      <c r="MFX247" s="34"/>
      <c r="MFY247" s="34"/>
      <c r="MFZ247" s="34"/>
      <c r="MGA247" s="34"/>
      <c r="MGB247" s="34"/>
      <c r="MGC247" s="34"/>
      <c r="MGD247" s="34"/>
      <c r="MGE247" s="34"/>
      <c r="MGF247" s="34"/>
      <c r="MGG247" s="34"/>
      <c r="MGH247" s="34"/>
      <c r="MGI247" s="34"/>
      <c r="MGJ247" s="34"/>
      <c r="MGK247" s="34"/>
      <c r="MGL247" s="34"/>
      <c r="MGM247" s="34"/>
      <c r="MGN247" s="34"/>
      <c r="MGO247" s="34"/>
      <c r="MGP247" s="34"/>
      <c r="MGQ247" s="34"/>
      <c r="MGR247" s="34"/>
      <c r="MGS247" s="34"/>
      <c r="MGT247" s="34"/>
      <c r="MGU247" s="34"/>
      <c r="MGV247" s="34"/>
      <c r="MGW247" s="34"/>
      <c r="MGX247" s="34"/>
      <c r="MGY247" s="34"/>
      <c r="MGZ247" s="34"/>
      <c r="MHA247" s="34"/>
      <c r="MHB247" s="34"/>
      <c r="MHC247" s="34"/>
      <c r="MHD247" s="34"/>
      <c r="MHE247" s="34"/>
      <c r="MHF247" s="34"/>
      <c r="MHG247" s="34"/>
      <c r="MHH247" s="34"/>
      <c r="MHI247" s="34"/>
      <c r="MHJ247" s="34"/>
      <c r="MHK247" s="34"/>
      <c r="MHL247" s="34"/>
      <c r="MHM247" s="34"/>
      <c r="MHN247" s="34"/>
      <c r="MHO247" s="34"/>
      <c r="MHP247" s="34"/>
      <c r="MHQ247" s="34"/>
      <c r="MHR247" s="34"/>
      <c r="MHS247" s="34"/>
      <c r="MHT247" s="34"/>
      <c r="MHU247" s="34"/>
      <c r="MHV247" s="34"/>
      <c r="MHW247" s="34"/>
      <c r="MHX247" s="34"/>
      <c r="MHY247" s="34"/>
      <c r="MHZ247" s="34"/>
      <c r="MIA247" s="34"/>
      <c r="MIB247" s="34"/>
      <c r="MIC247" s="34"/>
      <c r="MID247" s="34"/>
      <c r="MIE247" s="34"/>
      <c r="MIF247" s="34"/>
      <c r="MIG247" s="34"/>
      <c r="MIH247" s="34"/>
      <c r="MII247" s="34"/>
      <c r="MIJ247" s="34"/>
      <c r="MIK247" s="34"/>
      <c r="MIL247" s="34"/>
      <c r="MIM247" s="34"/>
      <c r="MIN247" s="34"/>
      <c r="MIO247" s="34"/>
      <c r="MIP247" s="34"/>
      <c r="MIQ247" s="34"/>
      <c r="MIR247" s="34"/>
      <c r="MIS247" s="34"/>
      <c r="MIT247" s="34"/>
      <c r="MIU247" s="34"/>
      <c r="MIV247" s="34"/>
      <c r="MIW247" s="34"/>
      <c r="MIX247" s="34"/>
      <c r="MIY247" s="34"/>
      <c r="MIZ247" s="34"/>
      <c r="MJA247" s="34"/>
      <c r="MJB247" s="34"/>
      <c r="MJC247" s="34"/>
      <c r="MJD247" s="34"/>
      <c r="MJE247" s="34"/>
      <c r="MJF247" s="34"/>
      <c r="MJG247" s="34"/>
      <c r="MJH247" s="34"/>
      <c r="MJI247" s="34"/>
      <c r="MJJ247" s="34"/>
      <c r="MJK247" s="34"/>
      <c r="MJL247" s="34"/>
      <c r="MJM247" s="34"/>
      <c r="MJN247" s="34"/>
      <c r="MJO247" s="34"/>
      <c r="MJP247" s="34"/>
      <c r="MJQ247" s="34"/>
      <c r="MJR247" s="34"/>
      <c r="MJS247" s="34"/>
      <c r="MJT247" s="34"/>
      <c r="MJU247" s="34"/>
      <c r="MJV247" s="34"/>
      <c r="MJW247" s="34"/>
      <c r="MJX247" s="34"/>
      <c r="MJY247" s="34"/>
      <c r="MJZ247" s="34"/>
      <c r="MKA247" s="34"/>
      <c r="MKB247" s="34"/>
      <c r="MKC247" s="34"/>
      <c r="MKD247" s="34"/>
      <c r="MKE247" s="34"/>
      <c r="MKF247" s="34"/>
      <c r="MKG247" s="34"/>
      <c r="MKH247" s="34"/>
      <c r="MKI247" s="34"/>
      <c r="MKJ247" s="34"/>
      <c r="MKK247" s="34"/>
      <c r="MKL247" s="34"/>
      <c r="MKM247" s="34"/>
      <c r="MKN247" s="34"/>
      <c r="MKO247" s="34"/>
      <c r="MKP247" s="34"/>
      <c r="MKQ247" s="34"/>
      <c r="MKR247" s="34"/>
      <c r="MKS247" s="34"/>
      <c r="MKT247" s="34"/>
      <c r="MKU247" s="34"/>
      <c r="MKV247" s="34"/>
      <c r="MKW247" s="34"/>
      <c r="MKX247" s="34"/>
      <c r="MKY247" s="34"/>
      <c r="MKZ247" s="34"/>
      <c r="MLA247" s="34"/>
      <c r="MLB247" s="34"/>
      <c r="MLC247" s="34"/>
      <c r="MLD247" s="34"/>
      <c r="MLE247" s="34"/>
      <c r="MLF247" s="34"/>
      <c r="MLG247" s="34"/>
      <c r="MLH247" s="34"/>
      <c r="MLI247" s="34"/>
      <c r="MLJ247" s="34"/>
      <c r="MLK247" s="34"/>
      <c r="MLL247" s="34"/>
      <c r="MLM247" s="34"/>
      <c r="MLN247" s="34"/>
      <c r="MLO247" s="34"/>
      <c r="MLP247" s="34"/>
      <c r="MLQ247" s="34"/>
      <c r="MLR247" s="34"/>
      <c r="MLS247" s="34"/>
      <c r="MLT247" s="34"/>
      <c r="MLU247" s="34"/>
      <c r="MLV247" s="34"/>
      <c r="MLW247" s="34"/>
      <c r="MLX247" s="34"/>
      <c r="MLY247" s="34"/>
      <c r="MLZ247" s="34"/>
      <c r="MMA247" s="34"/>
      <c r="MMB247" s="34"/>
      <c r="MMC247" s="34"/>
      <c r="MMD247" s="34"/>
      <c r="MME247" s="34"/>
      <c r="MMF247" s="34"/>
      <c r="MMG247" s="34"/>
      <c r="MMH247" s="34"/>
      <c r="MMI247" s="34"/>
      <c r="MMJ247" s="34"/>
      <c r="MMK247" s="34"/>
      <c r="MML247" s="34"/>
      <c r="MMM247" s="34"/>
      <c r="MMN247" s="34"/>
      <c r="MMO247" s="34"/>
      <c r="MMP247" s="34"/>
      <c r="MMQ247" s="34"/>
      <c r="MMR247" s="34"/>
      <c r="MMS247" s="34"/>
      <c r="MMT247" s="34"/>
      <c r="MMU247" s="34"/>
      <c r="MMV247" s="34"/>
      <c r="MMW247" s="34"/>
      <c r="MMX247" s="34"/>
      <c r="MMY247" s="34"/>
      <c r="MMZ247" s="34"/>
      <c r="MNA247" s="34"/>
      <c r="MNB247" s="34"/>
      <c r="MNC247" s="34"/>
      <c r="MND247" s="34"/>
      <c r="MNE247" s="34"/>
      <c r="MNF247" s="34"/>
      <c r="MNG247" s="34"/>
      <c r="MNH247" s="34"/>
      <c r="MNI247" s="34"/>
      <c r="MNJ247" s="34"/>
      <c r="MNK247" s="34"/>
      <c r="MNL247" s="34"/>
      <c r="MNM247" s="34"/>
      <c r="MNN247" s="34"/>
      <c r="MNO247" s="34"/>
      <c r="MNP247" s="34"/>
      <c r="MNQ247" s="34"/>
      <c r="MNR247" s="34"/>
      <c r="MNS247" s="34"/>
      <c r="MNT247" s="34"/>
      <c r="MNU247" s="34"/>
      <c r="MNV247" s="34"/>
      <c r="MNW247" s="34"/>
      <c r="MNX247" s="34"/>
      <c r="MNY247" s="34"/>
      <c r="MNZ247" s="34"/>
      <c r="MOA247" s="34"/>
      <c r="MOB247" s="34"/>
      <c r="MOC247" s="34"/>
      <c r="MOD247" s="34"/>
      <c r="MOE247" s="34"/>
      <c r="MOF247" s="34"/>
      <c r="MOG247" s="34"/>
      <c r="MOH247" s="34"/>
      <c r="MOI247" s="34"/>
      <c r="MOJ247" s="34"/>
      <c r="MOK247" s="34"/>
      <c r="MOL247" s="34"/>
      <c r="MOM247" s="34"/>
      <c r="MON247" s="34"/>
      <c r="MOO247" s="34"/>
      <c r="MOP247" s="34"/>
      <c r="MOQ247" s="34"/>
      <c r="MOR247" s="34"/>
      <c r="MOS247" s="34"/>
      <c r="MOT247" s="34"/>
      <c r="MOU247" s="34"/>
      <c r="MOV247" s="34"/>
      <c r="MOW247" s="34"/>
      <c r="MOX247" s="34"/>
      <c r="MOY247" s="34"/>
      <c r="MOZ247" s="34"/>
      <c r="MPA247" s="34"/>
      <c r="MPB247" s="34"/>
      <c r="MPC247" s="34"/>
      <c r="MPD247" s="34"/>
      <c r="MPE247" s="34"/>
      <c r="MPF247" s="34"/>
      <c r="MPG247" s="34"/>
      <c r="MPH247" s="34"/>
      <c r="MPI247" s="34"/>
      <c r="MPJ247" s="34"/>
      <c r="MPK247" s="34"/>
      <c r="MPL247" s="34"/>
      <c r="MPM247" s="34"/>
      <c r="MPN247" s="34"/>
      <c r="MPO247" s="34"/>
      <c r="MPP247" s="34"/>
      <c r="MPQ247" s="34"/>
      <c r="MPR247" s="34"/>
      <c r="MPS247" s="34"/>
      <c r="MPT247" s="34"/>
      <c r="MPU247" s="34"/>
      <c r="MPV247" s="34"/>
      <c r="MPW247" s="34"/>
      <c r="MPX247" s="34"/>
      <c r="MPY247" s="34"/>
      <c r="MPZ247" s="34"/>
      <c r="MQA247" s="34"/>
      <c r="MQB247" s="34"/>
      <c r="MQC247" s="34"/>
      <c r="MQD247" s="34"/>
      <c r="MQE247" s="34"/>
      <c r="MQF247" s="34"/>
      <c r="MQG247" s="34"/>
      <c r="MQH247" s="34"/>
      <c r="MQI247" s="34"/>
      <c r="MQJ247" s="34"/>
      <c r="MQK247" s="34"/>
      <c r="MQL247" s="34"/>
      <c r="MQM247" s="34"/>
      <c r="MQN247" s="34"/>
      <c r="MQO247" s="34"/>
      <c r="MQP247" s="34"/>
      <c r="MQQ247" s="34"/>
      <c r="MQR247" s="34"/>
      <c r="MQS247" s="34"/>
      <c r="MQT247" s="34"/>
      <c r="MQU247" s="34"/>
      <c r="MQV247" s="34"/>
      <c r="MQW247" s="34"/>
      <c r="MQX247" s="34"/>
      <c r="MQY247" s="34"/>
      <c r="MQZ247" s="34"/>
      <c r="MRA247" s="34"/>
      <c r="MRB247" s="34"/>
      <c r="MRC247" s="34"/>
      <c r="MRD247" s="34"/>
      <c r="MRE247" s="34"/>
      <c r="MRF247" s="34"/>
      <c r="MRG247" s="34"/>
      <c r="MRH247" s="34"/>
      <c r="MRI247" s="34"/>
      <c r="MRJ247" s="34"/>
      <c r="MRK247" s="34"/>
      <c r="MRL247" s="34"/>
      <c r="MRM247" s="34"/>
      <c r="MRN247" s="34"/>
      <c r="MRO247" s="34"/>
      <c r="MRP247" s="34"/>
      <c r="MRQ247" s="34"/>
      <c r="MRR247" s="34"/>
      <c r="MRS247" s="34"/>
      <c r="MRT247" s="34"/>
      <c r="MRU247" s="34"/>
      <c r="MRV247" s="34"/>
      <c r="MRW247" s="34"/>
      <c r="MRX247" s="34"/>
      <c r="MRY247" s="34"/>
      <c r="MRZ247" s="34"/>
      <c r="MSA247" s="34"/>
      <c r="MSB247" s="34"/>
      <c r="MSC247" s="34"/>
      <c r="MSD247" s="34"/>
      <c r="MSE247" s="34"/>
      <c r="MSF247" s="34"/>
      <c r="MSG247" s="34"/>
      <c r="MSH247" s="34"/>
      <c r="MSI247" s="34"/>
      <c r="MSJ247" s="34"/>
      <c r="MSK247" s="34"/>
      <c r="MSL247" s="34"/>
      <c r="MSM247" s="34"/>
      <c r="MSN247" s="34"/>
      <c r="MSO247" s="34"/>
      <c r="MSP247" s="34"/>
      <c r="MSQ247" s="34"/>
      <c r="MSR247" s="34"/>
      <c r="MSS247" s="34"/>
      <c r="MST247" s="34"/>
      <c r="MSU247" s="34"/>
      <c r="MSV247" s="34"/>
      <c r="MSW247" s="34"/>
      <c r="MSX247" s="34"/>
      <c r="MSY247" s="34"/>
      <c r="MSZ247" s="34"/>
      <c r="MTA247" s="34"/>
      <c r="MTB247" s="34"/>
      <c r="MTC247" s="34"/>
      <c r="MTD247" s="34"/>
      <c r="MTE247" s="34"/>
      <c r="MTF247" s="34"/>
      <c r="MTG247" s="34"/>
      <c r="MTH247" s="34"/>
      <c r="MTI247" s="34"/>
      <c r="MTJ247" s="34"/>
      <c r="MTK247" s="34"/>
      <c r="MTL247" s="34"/>
      <c r="MTM247" s="34"/>
      <c r="MTN247" s="34"/>
      <c r="MTO247" s="34"/>
      <c r="MTP247" s="34"/>
      <c r="MTQ247" s="34"/>
      <c r="MTR247" s="34"/>
      <c r="MTS247" s="34"/>
      <c r="MTT247" s="34"/>
      <c r="MTU247" s="34"/>
      <c r="MTV247" s="34"/>
      <c r="MTW247" s="34"/>
      <c r="MTX247" s="34"/>
      <c r="MTY247" s="34"/>
      <c r="MTZ247" s="34"/>
      <c r="MUA247" s="34"/>
      <c r="MUB247" s="34"/>
      <c r="MUC247" s="34"/>
      <c r="MUD247" s="34"/>
      <c r="MUE247" s="34"/>
      <c r="MUF247" s="34"/>
      <c r="MUG247" s="34"/>
      <c r="MUH247" s="34"/>
      <c r="MUI247" s="34"/>
      <c r="MUJ247" s="34"/>
      <c r="MUK247" s="34"/>
      <c r="MUL247" s="34"/>
      <c r="MUM247" s="34"/>
      <c r="MUN247" s="34"/>
      <c r="MUO247" s="34"/>
      <c r="MUP247" s="34"/>
      <c r="MUQ247" s="34"/>
      <c r="MUR247" s="34"/>
      <c r="MUS247" s="34"/>
      <c r="MUT247" s="34"/>
      <c r="MUU247" s="34"/>
      <c r="MUV247" s="34"/>
      <c r="MUW247" s="34"/>
      <c r="MUX247" s="34"/>
      <c r="MUY247" s="34"/>
      <c r="MUZ247" s="34"/>
      <c r="MVA247" s="34"/>
      <c r="MVB247" s="34"/>
      <c r="MVC247" s="34"/>
      <c r="MVD247" s="34"/>
      <c r="MVE247" s="34"/>
      <c r="MVF247" s="34"/>
      <c r="MVG247" s="34"/>
      <c r="MVH247" s="34"/>
      <c r="MVI247" s="34"/>
      <c r="MVJ247" s="34"/>
      <c r="MVK247" s="34"/>
      <c r="MVL247" s="34"/>
      <c r="MVM247" s="34"/>
      <c r="MVN247" s="34"/>
      <c r="MVO247" s="34"/>
      <c r="MVP247" s="34"/>
      <c r="MVQ247" s="34"/>
      <c r="MVR247" s="34"/>
      <c r="MVS247" s="34"/>
      <c r="MVT247" s="34"/>
      <c r="MVU247" s="34"/>
      <c r="MVV247" s="34"/>
      <c r="MVW247" s="34"/>
      <c r="MVX247" s="34"/>
      <c r="MVY247" s="34"/>
      <c r="MVZ247" s="34"/>
      <c r="MWA247" s="34"/>
      <c r="MWB247" s="34"/>
      <c r="MWC247" s="34"/>
      <c r="MWD247" s="34"/>
      <c r="MWE247" s="34"/>
      <c r="MWF247" s="34"/>
      <c r="MWG247" s="34"/>
      <c r="MWH247" s="34"/>
      <c r="MWI247" s="34"/>
      <c r="MWJ247" s="34"/>
      <c r="MWK247" s="34"/>
      <c r="MWL247" s="34"/>
      <c r="MWM247" s="34"/>
      <c r="MWN247" s="34"/>
      <c r="MWO247" s="34"/>
      <c r="MWP247" s="34"/>
      <c r="MWQ247" s="34"/>
      <c r="MWR247" s="34"/>
      <c r="MWS247" s="34"/>
      <c r="MWT247" s="34"/>
      <c r="MWU247" s="34"/>
      <c r="MWV247" s="34"/>
      <c r="MWW247" s="34"/>
      <c r="MWX247" s="34"/>
      <c r="MWY247" s="34"/>
      <c r="MWZ247" s="34"/>
      <c r="MXA247" s="34"/>
      <c r="MXB247" s="34"/>
      <c r="MXC247" s="34"/>
      <c r="MXD247" s="34"/>
      <c r="MXE247" s="34"/>
      <c r="MXF247" s="34"/>
      <c r="MXG247" s="34"/>
      <c r="MXH247" s="34"/>
      <c r="MXI247" s="34"/>
      <c r="MXJ247" s="34"/>
      <c r="MXK247" s="34"/>
      <c r="MXL247" s="34"/>
      <c r="MXM247" s="34"/>
      <c r="MXN247" s="34"/>
      <c r="MXO247" s="34"/>
      <c r="MXP247" s="34"/>
      <c r="MXQ247" s="34"/>
      <c r="MXR247" s="34"/>
      <c r="MXS247" s="34"/>
      <c r="MXT247" s="34"/>
      <c r="MXU247" s="34"/>
      <c r="MXV247" s="34"/>
      <c r="MXW247" s="34"/>
      <c r="MXX247" s="34"/>
      <c r="MXY247" s="34"/>
      <c r="MXZ247" s="34"/>
      <c r="MYA247" s="34"/>
      <c r="MYB247" s="34"/>
      <c r="MYC247" s="34"/>
      <c r="MYD247" s="34"/>
      <c r="MYE247" s="34"/>
      <c r="MYF247" s="34"/>
      <c r="MYG247" s="34"/>
      <c r="MYH247" s="34"/>
      <c r="MYI247" s="34"/>
      <c r="MYJ247" s="34"/>
      <c r="MYK247" s="34"/>
      <c r="MYL247" s="34"/>
      <c r="MYM247" s="34"/>
      <c r="MYN247" s="34"/>
      <c r="MYO247" s="34"/>
      <c r="MYP247" s="34"/>
      <c r="MYQ247" s="34"/>
      <c r="MYR247" s="34"/>
      <c r="MYS247" s="34"/>
      <c r="MYT247" s="34"/>
      <c r="MYU247" s="34"/>
      <c r="MYV247" s="34"/>
      <c r="MYW247" s="34"/>
      <c r="MYX247" s="34"/>
      <c r="MYY247" s="34"/>
      <c r="MYZ247" s="34"/>
      <c r="MZA247" s="34"/>
      <c r="MZB247" s="34"/>
      <c r="MZC247" s="34"/>
      <c r="MZD247" s="34"/>
      <c r="MZE247" s="34"/>
      <c r="MZF247" s="34"/>
      <c r="MZG247" s="34"/>
      <c r="MZH247" s="34"/>
      <c r="MZI247" s="34"/>
      <c r="MZJ247" s="34"/>
      <c r="MZK247" s="34"/>
      <c r="MZL247" s="34"/>
      <c r="MZM247" s="34"/>
      <c r="MZN247" s="34"/>
      <c r="MZO247" s="34"/>
      <c r="MZP247" s="34"/>
      <c r="MZQ247" s="34"/>
      <c r="MZR247" s="34"/>
      <c r="MZS247" s="34"/>
      <c r="MZT247" s="34"/>
      <c r="MZU247" s="34"/>
      <c r="MZV247" s="34"/>
      <c r="MZW247" s="34"/>
      <c r="MZX247" s="34"/>
      <c r="MZY247" s="34"/>
      <c r="MZZ247" s="34"/>
      <c r="NAA247" s="34"/>
      <c r="NAB247" s="34"/>
      <c r="NAC247" s="34"/>
      <c r="NAD247" s="34"/>
      <c r="NAE247" s="34"/>
      <c r="NAF247" s="34"/>
      <c r="NAG247" s="34"/>
      <c r="NAH247" s="34"/>
      <c r="NAI247" s="34"/>
      <c r="NAJ247" s="34"/>
      <c r="NAK247" s="34"/>
      <c r="NAL247" s="34"/>
      <c r="NAM247" s="34"/>
      <c r="NAN247" s="34"/>
      <c r="NAO247" s="34"/>
      <c r="NAP247" s="34"/>
      <c r="NAQ247" s="34"/>
      <c r="NAR247" s="34"/>
      <c r="NAS247" s="34"/>
      <c r="NAT247" s="34"/>
      <c r="NAU247" s="34"/>
      <c r="NAV247" s="34"/>
      <c r="NAW247" s="34"/>
      <c r="NAX247" s="34"/>
      <c r="NAY247" s="34"/>
      <c r="NAZ247" s="34"/>
      <c r="NBA247" s="34"/>
      <c r="NBB247" s="34"/>
      <c r="NBC247" s="34"/>
      <c r="NBD247" s="34"/>
      <c r="NBE247" s="34"/>
      <c r="NBF247" s="34"/>
      <c r="NBG247" s="34"/>
      <c r="NBH247" s="34"/>
      <c r="NBI247" s="34"/>
      <c r="NBJ247" s="34"/>
      <c r="NBK247" s="34"/>
      <c r="NBL247" s="34"/>
      <c r="NBM247" s="34"/>
      <c r="NBN247" s="34"/>
      <c r="NBO247" s="34"/>
      <c r="NBP247" s="34"/>
      <c r="NBQ247" s="34"/>
      <c r="NBR247" s="34"/>
      <c r="NBS247" s="34"/>
      <c r="NBT247" s="34"/>
      <c r="NBU247" s="34"/>
      <c r="NBV247" s="34"/>
      <c r="NBW247" s="34"/>
      <c r="NBX247" s="34"/>
      <c r="NBY247" s="34"/>
      <c r="NBZ247" s="34"/>
      <c r="NCA247" s="34"/>
      <c r="NCB247" s="34"/>
      <c r="NCC247" s="34"/>
      <c r="NCD247" s="34"/>
      <c r="NCE247" s="34"/>
      <c r="NCF247" s="34"/>
      <c r="NCG247" s="34"/>
      <c r="NCH247" s="34"/>
      <c r="NCI247" s="34"/>
      <c r="NCJ247" s="34"/>
      <c r="NCK247" s="34"/>
      <c r="NCL247" s="34"/>
      <c r="NCM247" s="34"/>
      <c r="NCN247" s="34"/>
      <c r="NCO247" s="34"/>
      <c r="NCP247" s="34"/>
      <c r="NCQ247" s="34"/>
      <c r="NCR247" s="34"/>
      <c r="NCS247" s="34"/>
      <c r="NCT247" s="34"/>
      <c r="NCU247" s="34"/>
      <c r="NCV247" s="34"/>
      <c r="NCW247" s="34"/>
      <c r="NCX247" s="34"/>
      <c r="NCY247" s="34"/>
      <c r="NCZ247" s="34"/>
      <c r="NDA247" s="34"/>
      <c r="NDB247" s="34"/>
      <c r="NDC247" s="34"/>
      <c r="NDD247" s="34"/>
      <c r="NDE247" s="34"/>
      <c r="NDF247" s="34"/>
      <c r="NDG247" s="34"/>
      <c r="NDH247" s="34"/>
      <c r="NDI247" s="34"/>
      <c r="NDJ247" s="34"/>
      <c r="NDK247" s="34"/>
      <c r="NDL247" s="34"/>
      <c r="NDM247" s="34"/>
      <c r="NDN247" s="34"/>
      <c r="NDO247" s="34"/>
      <c r="NDP247" s="34"/>
      <c r="NDQ247" s="34"/>
      <c r="NDR247" s="34"/>
      <c r="NDS247" s="34"/>
      <c r="NDT247" s="34"/>
      <c r="NDU247" s="34"/>
      <c r="NDV247" s="34"/>
      <c r="NDW247" s="34"/>
      <c r="NDX247" s="34"/>
      <c r="NDY247" s="34"/>
      <c r="NDZ247" s="34"/>
      <c r="NEA247" s="34"/>
      <c r="NEB247" s="34"/>
      <c r="NEC247" s="34"/>
      <c r="NED247" s="34"/>
      <c r="NEE247" s="34"/>
      <c r="NEF247" s="34"/>
      <c r="NEG247" s="34"/>
      <c r="NEH247" s="34"/>
      <c r="NEI247" s="34"/>
      <c r="NEJ247" s="34"/>
      <c r="NEK247" s="34"/>
      <c r="NEL247" s="34"/>
      <c r="NEM247" s="34"/>
      <c r="NEN247" s="34"/>
      <c r="NEO247" s="34"/>
      <c r="NEP247" s="34"/>
      <c r="NEQ247" s="34"/>
      <c r="NER247" s="34"/>
      <c r="NES247" s="34"/>
      <c r="NET247" s="34"/>
      <c r="NEU247" s="34"/>
      <c r="NEV247" s="34"/>
      <c r="NEW247" s="34"/>
      <c r="NEX247" s="34"/>
      <c r="NEY247" s="34"/>
      <c r="NEZ247" s="34"/>
      <c r="NFA247" s="34"/>
      <c r="NFB247" s="34"/>
      <c r="NFC247" s="34"/>
      <c r="NFD247" s="34"/>
      <c r="NFE247" s="34"/>
      <c r="NFF247" s="34"/>
      <c r="NFG247" s="34"/>
      <c r="NFH247" s="34"/>
      <c r="NFI247" s="34"/>
      <c r="NFJ247" s="34"/>
      <c r="NFK247" s="34"/>
      <c r="NFL247" s="34"/>
      <c r="NFM247" s="34"/>
      <c r="NFN247" s="34"/>
      <c r="NFO247" s="34"/>
      <c r="NFP247" s="34"/>
      <c r="NFQ247" s="34"/>
      <c r="NFR247" s="34"/>
      <c r="NFS247" s="34"/>
      <c r="NFT247" s="34"/>
      <c r="NFU247" s="34"/>
      <c r="NFV247" s="34"/>
      <c r="NFW247" s="34"/>
      <c r="NFX247" s="34"/>
      <c r="NFY247" s="34"/>
      <c r="NFZ247" s="34"/>
      <c r="NGA247" s="34"/>
      <c r="NGB247" s="34"/>
      <c r="NGC247" s="34"/>
      <c r="NGD247" s="34"/>
      <c r="NGE247" s="34"/>
      <c r="NGF247" s="34"/>
      <c r="NGG247" s="34"/>
      <c r="NGH247" s="34"/>
      <c r="NGI247" s="34"/>
      <c r="NGJ247" s="34"/>
      <c r="NGK247" s="34"/>
      <c r="NGL247" s="34"/>
      <c r="NGM247" s="34"/>
      <c r="NGN247" s="34"/>
      <c r="NGO247" s="34"/>
      <c r="NGP247" s="34"/>
      <c r="NGQ247" s="34"/>
      <c r="NGR247" s="34"/>
      <c r="NGS247" s="34"/>
      <c r="NGT247" s="34"/>
      <c r="NGU247" s="34"/>
      <c r="NGV247" s="34"/>
      <c r="NGW247" s="34"/>
      <c r="NGX247" s="34"/>
      <c r="NGY247" s="34"/>
      <c r="NGZ247" s="34"/>
      <c r="NHA247" s="34"/>
      <c r="NHB247" s="34"/>
      <c r="NHC247" s="34"/>
      <c r="NHD247" s="34"/>
      <c r="NHE247" s="34"/>
      <c r="NHF247" s="34"/>
      <c r="NHG247" s="34"/>
      <c r="NHH247" s="34"/>
      <c r="NHI247" s="34"/>
      <c r="NHJ247" s="34"/>
      <c r="NHK247" s="34"/>
      <c r="NHL247" s="34"/>
      <c r="NHM247" s="34"/>
      <c r="NHN247" s="34"/>
      <c r="NHO247" s="34"/>
      <c r="NHP247" s="34"/>
      <c r="NHQ247" s="34"/>
      <c r="NHR247" s="34"/>
      <c r="NHS247" s="34"/>
      <c r="NHT247" s="34"/>
      <c r="NHU247" s="34"/>
      <c r="NHV247" s="34"/>
      <c r="NHW247" s="34"/>
      <c r="NHX247" s="34"/>
      <c r="NHY247" s="34"/>
      <c r="NHZ247" s="34"/>
      <c r="NIA247" s="34"/>
      <c r="NIB247" s="34"/>
      <c r="NIC247" s="34"/>
      <c r="NID247" s="34"/>
      <c r="NIE247" s="34"/>
      <c r="NIF247" s="34"/>
      <c r="NIG247" s="34"/>
      <c r="NIH247" s="34"/>
      <c r="NII247" s="34"/>
      <c r="NIJ247" s="34"/>
      <c r="NIK247" s="34"/>
      <c r="NIL247" s="34"/>
      <c r="NIM247" s="34"/>
      <c r="NIN247" s="34"/>
      <c r="NIO247" s="34"/>
      <c r="NIP247" s="34"/>
      <c r="NIQ247" s="34"/>
      <c r="NIR247" s="34"/>
      <c r="NIS247" s="34"/>
      <c r="NIT247" s="34"/>
      <c r="NIU247" s="34"/>
      <c r="NIV247" s="34"/>
      <c r="NIW247" s="34"/>
      <c r="NIX247" s="34"/>
      <c r="NIY247" s="34"/>
      <c r="NIZ247" s="34"/>
      <c r="NJA247" s="34"/>
      <c r="NJB247" s="34"/>
      <c r="NJC247" s="34"/>
      <c r="NJD247" s="34"/>
      <c r="NJE247" s="34"/>
      <c r="NJF247" s="34"/>
      <c r="NJG247" s="34"/>
      <c r="NJH247" s="34"/>
      <c r="NJI247" s="34"/>
      <c r="NJJ247" s="34"/>
      <c r="NJK247" s="34"/>
      <c r="NJL247" s="34"/>
      <c r="NJM247" s="34"/>
      <c r="NJN247" s="34"/>
      <c r="NJO247" s="34"/>
      <c r="NJP247" s="34"/>
      <c r="NJQ247" s="34"/>
      <c r="NJR247" s="34"/>
      <c r="NJS247" s="34"/>
      <c r="NJT247" s="34"/>
      <c r="NJU247" s="34"/>
      <c r="NJV247" s="34"/>
      <c r="NJW247" s="34"/>
      <c r="NJX247" s="34"/>
      <c r="NJY247" s="34"/>
      <c r="NJZ247" s="34"/>
      <c r="NKA247" s="34"/>
      <c r="NKB247" s="34"/>
      <c r="NKC247" s="34"/>
      <c r="NKD247" s="34"/>
      <c r="NKE247" s="34"/>
      <c r="NKF247" s="34"/>
      <c r="NKG247" s="34"/>
      <c r="NKH247" s="34"/>
      <c r="NKI247" s="34"/>
      <c r="NKJ247" s="34"/>
      <c r="NKK247" s="34"/>
      <c r="NKL247" s="34"/>
      <c r="NKM247" s="34"/>
      <c r="NKN247" s="34"/>
      <c r="NKO247" s="34"/>
      <c r="NKP247" s="34"/>
      <c r="NKQ247" s="34"/>
      <c r="NKR247" s="34"/>
      <c r="NKS247" s="34"/>
      <c r="NKT247" s="34"/>
      <c r="NKU247" s="34"/>
      <c r="NKV247" s="34"/>
      <c r="NKW247" s="34"/>
      <c r="NKX247" s="34"/>
      <c r="NKY247" s="34"/>
      <c r="NKZ247" s="34"/>
      <c r="NLA247" s="34"/>
      <c r="NLB247" s="34"/>
      <c r="NLC247" s="34"/>
      <c r="NLD247" s="34"/>
      <c r="NLE247" s="34"/>
      <c r="NLF247" s="34"/>
      <c r="NLG247" s="34"/>
      <c r="NLH247" s="34"/>
      <c r="NLI247" s="34"/>
      <c r="NLJ247" s="34"/>
      <c r="NLK247" s="34"/>
      <c r="NLL247" s="34"/>
      <c r="NLM247" s="34"/>
      <c r="NLN247" s="34"/>
      <c r="NLO247" s="34"/>
      <c r="NLP247" s="34"/>
      <c r="NLQ247" s="34"/>
      <c r="NLR247" s="34"/>
      <c r="NLS247" s="34"/>
      <c r="NLT247" s="34"/>
      <c r="NLU247" s="34"/>
      <c r="NLV247" s="34"/>
      <c r="NLW247" s="34"/>
      <c r="NLX247" s="34"/>
      <c r="NLY247" s="34"/>
      <c r="NLZ247" s="34"/>
      <c r="NMA247" s="34"/>
      <c r="NMB247" s="34"/>
      <c r="NMC247" s="34"/>
      <c r="NMD247" s="34"/>
      <c r="NME247" s="34"/>
      <c r="NMF247" s="34"/>
      <c r="NMG247" s="34"/>
      <c r="NMH247" s="34"/>
      <c r="NMI247" s="34"/>
      <c r="NMJ247" s="34"/>
      <c r="NMK247" s="34"/>
      <c r="NML247" s="34"/>
      <c r="NMM247" s="34"/>
      <c r="NMN247" s="34"/>
      <c r="NMO247" s="34"/>
      <c r="NMP247" s="34"/>
      <c r="NMQ247" s="34"/>
      <c r="NMR247" s="34"/>
      <c r="NMS247" s="34"/>
      <c r="NMT247" s="34"/>
      <c r="NMU247" s="34"/>
      <c r="NMV247" s="34"/>
      <c r="NMW247" s="34"/>
      <c r="NMX247" s="34"/>
      <c r="NMY247" s="34"/>
      <c r="NMZ247" s="34"/>
      <c r="NNA247" s="34"/>
      <c r="NNB247" s="34"/>
      <c r="NNC247" s="34"/>
      <c r="NND247" s="34"/>
      <c r="NNE247" s="34"/>
      <c r="NNF247" s="34"/>
      <c r="NNG247" s="34"/>
      <c r="NNH247" s="34"/>
      <c r="NNI247" s="34"/>
      <c r="NNJ247" s="34"/>
      <c r="NNK247" s="34"/>
      <c r="NNL247" s="34"/>
      <c r="NNM247" s="34"/>
      <c r="NNN247" s="34"/>
      <c r="NNO247" s="34"/>
      <c r="NNP247" s="34"/>
      <c r="NNQ247" s="34"/>
      <c r="NNR247" s="34"/>
      <c r="NNS247" s="34"/>
      <c r="NNT247" s="34"/>
      <c r="NNU247" s="34"/>
      <c r="NNV247" s="34"/>
      <c r="NNW247" s="34"/>
      <c r="NNX247" s="34"/>
      <c r="NNY247" s="34"/>
      <c r="NNZ247" s="34"/>
      <c r="NOA247" s="34"/>
      <c r="NOB247" s="34"/>
      <c r="NOC247" s="34"/>
      <c r="NOD247" s="34"/>
      <c r="NOE247" s="34"/>
      <c r="NOF247" s="34"/>
      <c r="NOG247" s="34"/>
      <c r="NOH247" s="34"/>
      <c r="NOI247" s="34"/>
      <c r="NOJ247" s="34"/>
      <c r="NOK247" s="34"/>
      <c r="NOL247" s="34"/>
      <c r="NOM247" s="34"/>
      <c r="NON247" s="34"/>
      <c r="NOO247" s="34"/>
      <c r="NOP247" s="34"/>
      <c r="NOQ247" s="34"/>
      <c r="NOR247" s="34"/>
      <c r="NOS247" s="34"/>
      <c r="NOT247" s="34"/>
      <c r="NOU247" s="34"/>
      <c r="NOV247" s="34"/>
      <c r="NOW247" s="34"/>
      <c r="NOX247" s="34"/>
      <c r="NOY247" s="34"/>
      <c r="NOZ247" s="34"/>
      <c r="NPA247" s="34"/>
      <c r="NPB247" s="34"/>
      <c r="NPC247" s="34"/>
      <c r="NPD247" s="34"/>
      <c r="NPE247" s="34"/>
      <c r="NPF247" s="34"/>
      <c r="NPG247" s="34"/>
      <c r="NPH247" s="34"/>
      <c r="NPI247" s="34"/>
      <c r="NPJ247" s="34"/>
      <c r="NPK247" s="34"/>
      <c r="NPL247" s="34"/>
      <c r="NPM247" s="34"/>
      <c r="NPN247" s="34"/>
      <c r="NPO247" s="34"/>
      <c r="NPP247" s="34"/>
      <c r="NPQ247" s="34"/>
      <c r="NPR247" s="34"/>
      <c r="NPS247" s="34"/>
      <c r="NPT247" s="34"/>
      <c r="NPU247" s="34"/>
      <c r="NPV247" s="34"/>
      <c r="NPW247" s="34"/>
      <c r="NPX247" s="34"/>
      <c r="NPY247" s="34"/>
      <c r="NPZ247" s="34"/>
      <c r="NQA247" s="34"/>
      <c r="NQB247" s="34"/>
      <c r="NQC247" s="34"/>
      <c r="NQD247" s="34"/>
      <c r="NQE247" s="34"/>
      <c r="NQF247" s="34"/>
      <c r="NQG247" s="34"/>
      <c r="NQH247" s="34"/>
      <c r="NQI247" s="34"/>
      <c r="NQJ247" s="34"/>
      <c r="NQK247" s="34"/>
      <c r="NQL247" s="34"/>
      <c r="NQM247" s="34"/>
      <c r="NQN247" s="34"/>
      <c r="NQO247" s="34"/>
      <c r="NQP247" s="34"/>
      <c r="NQQ247" s="34"/>
      <c r="NQR247" s="34"/>
      <c r="NQS247" s="34"/>
      <c r="NQT247" s="34"/>
      <c r="NQU247" s="34"/>
      <c r="NQV247" s="34"/>
      <c r="NQW247" s="34"/>
      <c r="NQX247" s="34"/>
      <c r="NQY247" s="34"/>
      <c r="NQZ247" s="34"/>
      <c r="NRA247" s="34"/>
      <c r="NRB247" s="34"/>
      <c r="NRC247" s="34"/>
      <c r="NRD247" s="34"/>
      <c r="NRE247" s="34"/>
      <c r="NRF247" s="34"/>
      <c r="NRG247" s="34"/>
      <c r="NRH247" s="34"/>
      <c r="NRI247" s="34"/>
      <c r="NRJ247" s="34"/>
      <c r="NRK247" s="34"/>
      <c r="NRL247" s="34"/>
      <c r="NRM247" s="34"/>
      <c r="NRN247" s="34"/>
      <c r="NRO247" s="34"/>
      <c r="NRP247" s="34"/>
      <c r="NRQ247" s="34"/>
      <c r="NRR247" s="34"/>
      <c r="NRS247" s="34"/>
      <c r="NRT247" s="34"/>
      <c r="NRU247" s="34"/>
      <c r="NRV247" s="34"/>
      <c r="NRW247" s="34"/>
      <c r="NRX247" s="34"/>
      <c r="NRY247" s="34"/>
      <c r="NRZ247" s="34"/>
      <c r="NSA247" s="34"/>
      <c r="NSB247" s="34"/>
      <c r="NSC247" s="34"/>
      <c r="NSD247" s="34"/>
      <c r="NSE247" s="34"/>
      <c r="NSF247" s="34"/>
      <c r="NSG247" s="34"/>
      <c r="NSH247" s="34"/>
      <c r="NSI247" s="34"/>
      <c r="NSJ247" s="34"/>
      <c r="NSK247" s="34"/>
      <c r="NSL247" s="34"/>
      <c r="NSM247" s="34"/>
      <c r="NSN247" s="34"/>
      <c r="NSO247" s="34"/>
      <c r="NSP247" s="34"/>
      <c r="NSQ247" s="34"/>
      <c r="NSR247" s="34"/>
      <c r="NSS247" s="34"/>
      <c r="NST247" s="34"/>
      <c r="NSU247" s="34"/>
      <c r="NSV247" s="34"/>
      <c r="NSW247" s="34"/>
      <c r="NSX247" s="34"/>
      <c r="NSY247" s="34"/>
      <c r="NSZ247" s="34"/>
      <c r="NTA247" s="34"/>
      <c r="NTB247" s="34"/>
      <c r="NTC247" s="34"/>
      <c r="NTD247" s="34"/>
      <c r="NTE247" s="34"/>
      <c r="NTF247" s="34"/>
      <c r="NTG247" s="34"/>
      <c r="NTH247" s="34"/>
      <c r="NTI247" s="34"/>
      <c r="NTJ247" s="34"/>
      <c r="NTK247" s="34"/>
      <c r="NTL247" s="34"/>
      <c r="NTM247" s="34"/>
      <c r="NTN247" s="34"/>
      <c r="NTO247" s="34"/>
      <c r="NTP247" s="34"/>
      <c r="NTQ247" s="34"/>
      <c r="NTR247" s="34"/>
      <c r="NTS247" s="34"/>
      <c r="NTT247" s="34"/>
      <c r="NTU247" s="34"/>
      <c r="NTV247" s="34"/>
      <c r="NTW247" s="34"/>
      <c r="NTX247" s="34"/>
      <c r="NTY247" s="34"/>
      <c r="NTZ247" s="34"/>
      <c r="NUA247" s="34"/>
      <c r="NUB247" s="34"/>
      <c r="NUC247" s="34"/>
      <c r="NUD247" s="34"/>
      <c r="NUE247" s="34"/>
      <c r="NUF247" s="34"/>
      <c r="NUG247" s="34"/>
      <c r="NUH247" s="34"/>
      <c r="NUI247" s="34"/>
      <c r="NUJ247" s="34"/>
      <c r="NUK247" s="34"/>
      <c r="NUL247" s="34"/>
      <c r="NUM247" s="34"/>
      <c r="NUN247" s="34"/>
      <c r="NUO247" s="34"/>
      <c r="NUP247" s="34"/>
      <c r="NUQ247" s="34"/>
      <c r="NUR247" s="34"/>
      <c r="NUS247" s="34"/>
      <c r="NUT247" s="34"/>
      <c r="NUU247" s="34"/>
      <c r="NUV247" s="34"/>
      <c r="NUW247" s="34"/>
      <c r="NUX247" s="34"/>
      <c r="NUY247" s="34"/>
      <c r="NUZ247" s="34"/>
      <c r="NVA247" s="34"/>
      <c r="NVB247" s="34"/>
      <c r="NVC247" s="34"/>
      <c r="NVD247" s="34"/>
      <c r="NVE247" s="34"/>
      <c r="NVF247" s="34"/>
      <c r="NVG247" s="34"/>
      <c r="NVH247" s="34"/>
      <c r="NVI247" s="34"/>
      <c r="NVJ247" s="34"/>
      <c r="NVK247" s="34"/>
      <c r="NVL247" s="34"/>
      <c r="NVM247" s="34"/>
      <c r="NVN247" s="34"/>
      <c r="NVO247" s="34"/>
      <c r="NVP247" s="34"/>
      <c r="NVQ247" s="34"/>
      <c r="NVR247" s="34"/>
      <c r="NVS247" s="34"/>
      <c r="NVT247" s="34"/>
      <c r="NVU247" s="34"/>
      <c r="NVV247" s="34"/>
      <c r="NVW247" s="34"/>
      <c r="NVX247" s="34"/>
      <c r="NVY247" s="34"/>
      <c r="NVZ247" s="34"/>
      <c r="NWA247" s="34"/>
      <c r="NWB247" s="34"/>
      <c r="NWC247" s="34"/>
      <c r="NWD247" s="34"/>
      <c r="NWE247" s="34"/>
      <c r="NWF247" s="34"/>
      <c r="NWG247" s="34"/>
      <c r="NWH247" s="34"/>
      <c r="NWI247" s="34"/>
      <c r="NWJ247" s="34"/>
      <c r="NWK247" s="34"/>
      <c r="NWL247" s="34"/>
      <c r="NWM247" s="34"/>
      <c r="NWN247" s="34"/>
      <c r="NWO247" s="34"/>
      <c r="NWP247" s="34"/>
      <c r="NWQ247" s="34"/>
      <c r="NWR247" s="34"/>
      <c r="NWS247" s="34"/>
      <c r="NWT247" s="34"/>
      <c r="NWU247" s="34"/>
      <c r="NWV247" s="34"/>
      <c r="NWW247" s="34"/>
      <c r="NWX247" s="34"/>
      <c r="NWY247" s="34"/>
      <c r="NWZ247" s="34"/>
      <c r="NXA247" s="34"/>
      <c r="NXB247" s="34"/>
      <c r="NXC247" s="34"/>
      <c r="NXD247" s="34"/>
      <c r="NXE247" s="34"/>
      <c r="NXF247" s="34"/>
      <c r="NXG247" s="34"/>
      <c r="NXH247" s="34"/>
      <c r="NXI247" s="34"/>
      <c r="NXJ247" s="34"/>
      <c r="NXK247" s="34"/>
      <c r="NXL247" s="34"/>
      <c r="NXM247" s="34"/>
      <c r="NXN247" s="34"/>
      <c r="NXO247" s="34"/>
      <c r="NXP247" s="34"/>
      <c r="NXQ247" s="34"/>
      <c r="NXR247" s="34"/>
      <c r="NXS247" s="34"/>
      <c r="NXT247" s="34"/>
      <c r="NXU247" s="34"/>
      <c r="NXV247" s="34"/>
      <c r="NXW247" s="34"/>
      <c r="NXX247" s="34"/>
      <c r="NXY247" s="34"/>
      <c r="NXZ247" s="34"/>
      <c r="NYA247" s="34"/>
      <c r="NYB247" s="34"/>
      <c r="NYC247" s="34"/>
      <c r="NYD247" s="34"/>
      <c r="NYE247" s="34"/>
      <c r="NYF247" s="34"/>
      <c r="NYG247" s="34"/>
      <c r="NYH247" s="34"/>
      <c r="NYI247" s="34"/>
      <c r="NYJ247" s="34"/>
      <c r="NYK247" s="34"/>
      <c r="NYL247" s="34"/>
      <c r="NYM247" s="34"/>
      <c r="NYN247" s="34"/>
      <c r="NYO247" s="34"/>
      <c r="NYP247" s="34"/>
      <c r="NYQ247" s="34"/>
      <c r="NYR247" s="34"/>
      <c r="NYS247" s="34"/>
      <c r="NYT247" s="34"/>
      <c r="NYU247" s="34"/>
      <c r="NYV247" s="34"/>
      <c r="NYW247" s="34"/>
      <c r="NYX247" s="34"/>
      <c r="NYY247" s="34"/>
      <c r="NYZ247" s="34"/>
      <c r="NZA247" s="34"/>
      <c r="NZB247" s="34"/>
      <c r="NZC247" s="34"/>
      <c r="NZD247" s="34"/>
      <c r="NZE247" s="34"/>
      <c r="NZF247" s="34"/>
      <c r="NZG247" s="34"/>
      <c r="NZH247" s="34"/>
      <c r="NZI247" s="34"/>
      <c r="NZJ247" s="34"/>
      <c r="NZK247" s="34"/>
      <c r="NZL247" s="34"/>
      <c r="NZM247" s="34"/>
      <c r="NZN247" s="34"/>
      <c r="NZO247" s="34"/>
      <c r="NZP247" s="34"/>
      <c r="NZQ247" s="34"/>
      <c r="NZR247" s="34"/>
      <c r="NZS247" s="34"/>
      <c r="NZT247" s="34"/>
      <c r="NZU247" s="34"/>
      <c r="NZV247" s="34"/>
      <c r="NZW247" s="34"/>
      <c r="NZX247" s="34"/>
      <c r="NZY247" s="34"/>
      <c r="NZZ247" s="34"/>
      <c r="OAA247" s="34"/>
      <c r="OAB247" s="34"/>
      <c r="OAC247" s="34"/>
      <c r="OAD247" s="34"/>
      <c r="OAE247" s="34"/>
      <c r="OAF247" s="34"/>
      <c r="OAG247" s="34"/>
      <c r="OAH247" s="34"/>
      <c r="OAI247" s="34"/>
      <c r="OAJ247" s="34"/>
      <c r="OAK247" s="34"/>
      <c r="OAL247" s="34"/>
      <c r="OAM247" s="34"/>
      <c r="OAN247" s="34"/>
      <c r="OAO247" s="34"/>
      <c r="OAP247" s="34"/>
      <c r="OAQ247" s="34"/>
      <c r="OAR247" s="34"/>
      <c r="OAS247" s="34"/>
      <c r="OAT247" s="34"/>
      <c r="OAU247" s="34"/>
      <c r="OAV247" s="34"/>
      <c r="OAW247" s="34"/>
      <c r="OAX247" s="34"/>
      <c r="OAY247" s="34"/>
      <c r="OAZ247" s="34"/>
      <c r="OBA247" s="34"/>
      <c r="OBB247" s="34"/>
      <c r="OBC247" s="34"/>
      <c r="OBD247" s="34"/>
      <c r="OBE247" s="34"/>
      <c r="OBF247" s="34"/>
      <c r="OBG247" s="34"/>
      <c r="OBH247" s="34"/>
      <c r="OBI247" s="34"/>
      <c r="OBJ247" s="34"/>
      <c r="OBK247" s="34"/>
      <c r="OBL247" s="34"/>
      <c r="OBM247" s="34"/>
      <c r="OBN247" s="34"/>
      <c r="OBO247" s="34"/>
      <c r="OBP247" s="34"/>
      <c r="OBQ247" s="34"/>
      <c r="OBR247" s="34"/>
      <c r="OBS247" s="34"/>
      <c r="OBT247" s="34"/>
      <c r="OBU247" s="34"/>
      <c r="OBV247" s="34"/>
      <c r="OBW247" s="34"/>
      <c r="OBX247" s="34"/>
      <c r="OBY247" s="34"/>
      <c r="OBZ247" s="34"/>
      <c r="OCA247" s="34"/>
      <c r="OCB247" s="34"/>
      <c r="OCC247" s="34"/>
      <c r="OCD247" s="34"/>
      <c r="OCE247" s="34"/>
      <c r="OCF247" s="34"/>
      <c r="OCG247" s="34"/>
      <c r="OCH247" s="34"/>
      <c r="OCI247" s="34"/>
      <c r="OCJ247" s="34"/>
      <c r="OCK247" s="34"/>
      <c r="OCL247" s="34"/>
      <c r="OCM247" s="34"/>
      <c r="OCN247" s="34"/>
      <c r="OCO247" s="34"/>
      <c r="OCP247" s="34"/>
      <c r="OCQ247" s="34"/>
      <c r="OCR247" s="34"/>
      <c r="OCS247" s="34"/>
      <c r="OCT247" s="34"/>
      <c r="OCU247" s="34"/>
      <c r="OCV247" s="34"/>
      <c r="OCW247" s="34"/>
      <c r="OCX247" s="34"/>
      <c r="OCY247" s="34"/>
      <c r="OCZ247" s="34"/>
      <c r="ODA247" s="34"/>
      <c r="ODB247" s="34"/>
      <c r="ODC247" s="34"/>
      <c r="ODD247" s="34"/>
      <c r="ODE247" s="34"/>
      <c r="ODF247" s="34"/>
      <c r="ODG247" s="34"/>
      <c r="ODH247" s="34"/>
      <c r="ODI247" s="34"/>
      <c r="ODJ247" s="34"/>
      <c r="ODK247" s="34"/>
      <c r="ODL247" s="34"/>
      <c r="ODM247" s="34"/>
      <c r="ODN247" s="34"/>
      <c r="ODO247" s="34"/>
      <c r="ODP247" s="34"/>
      <c r="ODQ247" s="34"/>
      <c r="ODR247" s="34"/>
      <c r="ODS247" s="34"/>
      <c r="ODT247" s="34"/>
      <c r="ODU247" s="34"/>
      <c r="ODV247" s="34"/>
      <c r="ODW247" s="34"/>
      <c r="ODX247" s="34"/>
      <c r="ODY247" s="34"/>
      <c r="ODZ247" s="34"/>
      <c r="OEA247" s="34"/>
      <c r="OEB247" s="34"/>
      <c r="OEC247" s="34"/>
      <c r="OED247" s="34"/>
      <c r="OEE247" s="34"/>
      <c r="OEF247" s="34"/>
      <c r="OEG247" s="34"/>
      <c r="OEH247" s="34"/>
      <c r="OEI247" s="34"/>
      <c r="OEJ247" s="34"/>
      <c r="OEK247" s="34"/>
      <c r="OEL247" s="34"/>
      <c r="OEM247" s="34"/>
      <c r="OEN247" s="34"/>
      <c r="OEO247" s="34"/>
      <c r="OEP247" s="34"/>
      <c r="OEQ247" s="34"/>
      <c r="OER247" s="34"/>
      <c r="OES247" s="34"/>
      <c r="OET247" s="34"/>
      <c r="OEU247" s="34"/>
      <c r="OEV247" s="34"/>
      <c r="OEW247" s="34"/>
      <c r="OEX247" s="34"/>
      <c r="OEY247" s="34"/>
      <c r="OEZ247" s="34"/>
      <c r="OFA247" s="34"/>
      <c r="OFB247" s="34"/>
      <c r="OFC247" s="34"/>
      <c r="OFD247" s="34"/>
      <c r="OFE247" s="34"/>
      <c r="OFF247" s="34"/>
      <c r="OFG247" s="34"/>
      <c r="OFH247" s="34"/>
      <c r="OFI247" s="34"/>
      <c r="OFJ247" s="34"/>
      <c r="OFK247" s="34"/>
      <c r="OFL247" s="34"/>
      <c r="OFM247" s="34"/>
      <c r="OFN247" s="34"/>
      <c r="OFO247" s="34"/>
      <c r="OFP247" s="34"/>
      <c r="OFQ247" s="34"/>
      <c r="OFR247" s="34"/>
      <c r="OFS247" s="34"/>
      <c r="OFT247" s="34"/>
      <c r="OFU247" s="34"/>
      <c r="OFV247" s="34"/>
      <c r="OFW247" s="34"/>
      <c r="OFX247" s="34"/>
      <c r="OFY247" s="34"/>
      <c r="OFZ247" s="34"/>
      <c r="OGA247" s="34"/>
      <c r="OGB247" s="34"/>
      <c r="OGC247" s="34"/>
      <c r="OGD247" s="34"/>
      <c r="OGE247" s="34"/>
      <c r="OGF247" s="34"/>
      <c r="OGG247" s="34"/>
      <c r="OGH247" s="34"/>
      <c r="OGI247" s="34"/>
      <c r="OGJ247" s="34"/>
      <c r="OGK247" s="34"/>
      <c r="OGL247" s="34"/>
      <c r="OGM247" s="34"/>
      <c r="OGN247" s="34"/>
      <c r="OGO247" s="34"/>
      <c r="OGP247" s="34"/>
      <c r="OGQ247" s="34"/>
      <c r="OGR247" s="34"/>
      <c r="OGS247" s="34"/>
      <c r="OGT247" s="34"/>
      <c r="OGU247" s="34"/>
      <c r="OGV247" s="34"/>
      <c r="OGW247" s="34"/>
      <c r="OGX247" s="34"/>
      <c r="OGY247" s="34"/>
      <c r="OGZ247" s="34"/>
      <c r="OHA247" s="34"/>
      <c r="OHB247" s="34"/>
      <c r="OHC247" s="34"/>
      <c r="OHD247" s="34"/>
      <c r="OHE247" s="34"/>
      <c r="OHF247" s="34"/>
      <c r="OHG247" s="34"/>
      <c r="OHH247" s="34"/>
      <c r="OHI247" s="34"/>
      <c r="OHJ247" s="34"/>
      <c r="OHK247" s="34"/>
      <c r="OHL247" s="34"/>
      <c r="OHM247" s="34"/>
      <c r="OHN247" s="34"/>
      <c r="OHO247" s="34"/>
      <c r="OHP247" s="34"/>
      <c r="OHQ247" s="34"/>
      <c r="OHR247" s="34"/>
      <c r="OHS247" s="34"/>
      <c r="OHT247" s="34"/>
      <c r="OHU247" s="34"/>
      <c r="OHV247" s="34"/>
      <c r="OHW247" s="34"/>
      <c r="OHX247" s="34"/>
      <c r="OHY247" s="34"/>
      <c r="OHZ247" s="34"/>
      <c r="OIA247" s="34"/>
      <c r="OIB247" s="34"/>
      <c r="OIC247" s="34"/>
      <c r="OID247" s="34"/>
      <c r="OIE247" s="34"/>
      <c r="OIF247" s="34"/>
      <c r="OIG247" s="34"/>
      <c r="OIH247" s="34"/>
      <c r="OII247" s="34"/>
      <c r="OIJ247" s="34"/>
      <c r="OIK247" s="34"/>
      <c r="OIL247" s="34"/>
      <c r="OIM247" s="34"/>
      <c r="OIN247" s="34"/>
      <c r="OIO247" s="34"/>
      <c r="OIP247" s="34"/>
      <c r="OIQ247" s="34"/>
      <c r="OIR247" s="34"/>
      <c r="OIS247" s="34"/>
      <c r="OIT247" s="34"/>
      <c r="OIU247" s="34"/>
      <c r="OIV247" s="34"/>
      <c r="OIW247" s="34"/>
      <c r="OIX247" s="34"/>
      <c r="OIY247" s="34"/>
      <c r="OIZ247" s="34"/>
      <c r="OJA247" s="34"/>
      <c r="OJB247" s="34"/>
      <c r="OJC247" s="34"/>
      <c r="OJD247" s="34"/>
      <c r="OJE247" s="34"/>
      <c r="OJF247" s="34"/>
      <c r="OJG247" s="34"/>
      <c r="OJH247" s="34"/>
      <c r="OJI247" s="34"/>
      <c r="OJJ247" s="34"/>
      <c r="OJK247" s="34"/>
      <c r="OJL247" s="34"/>
      <c r="OJM247" s="34"/>
      <c r="OJN247" s="34"/>
      <c r="OJO247" s="34"/>
      <c r="OJP247" s="34"/>
      <c r="OJQ247" s="34"/>
      <c r="OJR247" s="34"/>
      <c r="OJS247" s="34"/>
      <c r="OJT247" s="34"/>
      <c r="OJU247" s="34"/>
      <c r="OJV247" s="34"/>
      <c r="OJW247" s="34"/>
      <c r="OJX247" s="34"/>
      <c r="OJY247" s="34"/>
      <c r="OJZ247" s="34"/>
      <c r="OKA247" s="34"/>
      <c r="OKB247" s="34"/>
      <c r="OKC247" s="34"/>
      <c r="OKD247" s="34"/>
      <c r="OKE247" s="34"/>
      <c r="OKF247" s="34"/>
      <c r="OKG247" s="34"/>
      <c r="OKH247" s="34"/>
      <c r="OKI247" s="34"/>
      <c r="OKJ247" s="34"/>
      <c r="OKK247" s="34"/>
      <c r="OKL247" s="34"/>
      <c r="OKM247" s="34"/>
      <c r="OKN247" s="34"/>
      <c r="OKO247" s="34"/>
      <c r="OKP247" s="34"/>
      <c r="OKQ247" s="34"/>
      <c r="OKR247" s="34"/>
      <c r="OKS247" s="34"/>
      <c r="OKT247" s="34"/>
      <c r="OKU247" s="34"/>
      <c r="OKV247" s="34"/>
      <c r="OKW247" s="34"/>
      <c r="OKX247" s="34"/>
      <c r="OKY247" s="34"/>
      <c r="OKZ247" s="34"/>
      <c r="OLA247" s="34"/>
      <c r="OLB247" s="34"/>
      <c r="OLC247" s="34"/>
      <c r="OLD247" s="34"/>
      <c r="OLE247" s="34"/>
      <c r="OLF247" s="34"/>
      <c r="OLG247" s="34"/>
      <c r="OLH247" s="34"/>
      <c r="OLI247" s="34"/>
      <c r="OLJ247" s="34"/>
      <c r="OLK247" s="34"/>
      <c r="OLL247" s="34"/>
      <c r="OLM247" s="34"/>
      <c r="OLN247" s="34"/>
      <c r="OLO247" s="34"/>
      <c r="OLP247" s="34"/>
      <c r="OLQ247" s="34"/>
      <c r="OLR247" s="34"/>
      <c r="OLS247" s="34"/>
      <c r="OLT247" s="34"/>
      <c r="OLU247" s="34"/>
      <c r="OLV247" s="34"/>
      <c r="OLW247" s="34"/>
      <c r="OLX247" s="34"/>
      <c r="OLY247" s="34"/>
      <c r="OLZ247" s="34"/>
      <c r="OMA247" s="34"/>
      <c r="OMB247" s="34"/>
      <c r="OMC247" s="34"/>
      <c r="OMD247" s="34"/>
      <c r="OME247" s="34"/>
      <c r="OMF247" s="34"/>
      <c r="OMG247" s="34"/>
      <c r="OMH247" s="34"/>
      <c r="OMI247" s="34"/>
      <c r="OMJ247" s="34"/>
      <c r="OMK247" s="34"/>
      <c r="OML247" s="34"/>
      <c r="OMM247" s="34"/>
      <c r="OMN247" s="34"/>
      <c r="OMO247" s="34"/>
      <c r="OMP247" s="34"/>
      <c r="OMQ247" s="34"/>
      <c r="OMR247" s="34"/>
      <c r="OMS247" s="34"/>
      <c r="OMT247" s="34"/>
      <c r="OMU247" s="34"/>
      <c r="OMV247" s="34"/>
      <c r="OMW247" s="34"/>
      <c r="OMX247" s="34"/>
      <c r="OMY247" s="34"/>
      <c r="OMZ247" s="34"/>
      <c r="ONA247" s="34"/>
      <c r="ONB247" s="34"/>
      <c r="ONC247" s="34"/>
      <c r="OND247" s="34"/>
      <c r="ONE247" s="34"/>
      <c r="ONF247" s="34"/>
      <c r="ONG247" s="34"/>
      <c r="ONH247" s="34"/>
      <c r="ONI247" s="34"/>
      <c r="ONJ247" s="34"/>
      <c r="ONK247" s="34"/>
      <c r="ONL247" s="34"/>
      <c r="ONM247" s="34"/>
      <c r="ONN247" s="34"/>
      <c r="ONO247" s="34"/>
      <c r="ONP247" s="34"/>
      <c r="ONQ247" s="34"/>
      <c r="ONR247" s="34"/>
      <c r="ONS247" s="34"/>
      <c r="ONT247" s="34"/>
      <c r="ONU247" s="34"/>
      <c r="ONV247" s="34"/>
      <c r="ONW247" s="34"/>
      <c r="ONX247" s="34"/>
      <c r="ONY247" s="34"/>
      <c r="ONZ247" s="34"/>
      <c r="OOA247" s="34"/>
      <c r="OOB247" s="34"/>
      <c r="OOC247" s="34"/>
      <c r="OOD247" s="34"/>
      <c r="OOE247" s="34"/>
      <c r="OOF247" s="34"/>
      <c r="OOG247" s="34"/>
      <c r="OOH247" s="34"/>
      <c r="OOI247" s="34"/>
      <c r="OOJ247" s="34"/>
      <c r="OOK247" s="34"/>
      <c r="OOL247" s="34"/>
      <c r="OOM247" s="34"/>
      <c r="OON247" s="34"/>
      <c r="OOO247" s="34"/>
      <c r="OOP247" s="34"/>
      <c r="OOQ247" s="34"/>
      <c r="OOR247" s="34"/>
      <c r="OOS247" s="34"/>
      <c r="OOT247" s="34"/>
      <c r="OOU247" s="34"/>
      <c r="OOV247" s="34"/>
      <c r="OOW247" s="34"/>
      <c r="OOX247" s="34"/>
      <c r="OOY247" s="34"/>
      <c r="OOZ247" s="34"/>
      <c r="OPA247" s="34"/>
      <c r="OPB247" s="34"/>
      <c r="OPC247" s="34"/>
      <c r="OPD247" s="34"/>
      <c r="OPE247" s="34"/>
      <c r="OPF247" s="34"/>
      <c r="OPG247" s="34"/>
      <c r="OPH247" s="34"/>
      <c r="OPI247" s="34"/>
      <c r="OPJ247" s="34"/>
      <c r="OPK247" s="34"/>
      <c r="OPL247" s="34"/>
      <c r="OPM247" s="34"/>
      <c r="OPN247" s="34"/>
      <c r="OPO247" s="34"/>
      <c r="OPP247" s="34"/>
      <c r="OPQ247" s="34"/>
      <c r="OPR247" s="34"/>
      <c r="OPS247" s="34"/>
      <c r="OPT247" s="34"/>
      <c r="OPU247" s="34"/>
      <c r="OPV247" s="34"/>
      <c r="OPW247" s="34"/>
      <c r="OPX247" s="34"/>
      <c r="OPY247" s="34"/>
      <c r="OPZ247" s="34"/>
      <c r="OQA247" s="34"/>
      <c r="OQB247" s="34"/>
      <c r="OQC247" s="34"/>
      <c r="OQD247" s="34"/>
      <c r="OQE247" s="34"/>
      <c r="OQF247" s="34"/>
      <c r="OQG247" s="34"/>
      <c r="OQH247" s="34"/>
      <c r="OQI247" s="34"/>
      <c r="OQJ247" s="34"/>
      <c r="OQK247" s="34"/>
      <c r="OQL247" s="34"/>
      <c r="OQM247" s="34"/>
      <c r="OQN247" s="34"/>
      <c r="OQO247" s="34"/>
      <c r="OQP247" s="34"/>
      <c r="OQQ247" s="34"/>
      <c r="OQR247" s="34"/>
      <c r="OQS247" s="34"/>
      <c r="OQT247" s="34"/>
      <c r="OQU247" s="34"/>
      <c r="OQV247" s="34"/>
      <c r="OQW247" s="34"/>
      <c r="OQX247" s="34"/>
      <c r="OQY247" s="34"/>
      <c r="OQZ247" s="34"/>
      <c r="ORA247" s="34"/>
      <c r="ORB247" s="34"/>
      <c r="ORC247" s="34"/>
      <c r="ORD247" s="34"/>
      <c r="ORE247" s="34"/>
      <c r="ORF247" s="34"/>
      <c r="ORG247" s="34"/>
      <c r="ORH247" s="34"/>
      <c r="ORI247" s="34"/>
      <c r="ORJ247" s="34"/>
      <c r="ORK247" s="34"/>
      <c r="ORL247" s="34"/>
      <c r="ORM247" s="34"/>
      <c r="ORN247" s="34"/>
      <c r="ORO247" s="34"/>
      <c r="ORP247" s="34"/>
      <c r="ORQ247" s="34"/>
      <c r="ORR247" s="34"/>
      <c r="ORS247" s="34"/>
      <c r="ORT247" s="34"/>
      <c r="ORU247" s="34"/>
      <c r="ORV247" s="34"/>
      <c r="ORW247" s="34"/>
      <c r="ORX247" s="34"/>
      <c r="ORY247" s="34"/>
      <c r="ORZ247" s="34"/>
      <c r="OSA247" s="34"/>
      <c r="OSB247" s="34"/>
      <c r="OSC247" s="34"/>
      <c r="OSD247" s="34"/>
      <c r="OSE247" s="34"/>
      <c r="OSF247" s="34"/>
      <c r="OSG247" s="34"/>
      <c r="OSH247" s="34"/>
      <c r="OSI247" s="34"/>
      <c r="OSJ247" s="34"/>
      <c r="OSK247" s="34"/>
      <c r="OSL247" s="34"/>
      <c r="OSM247" s="34"/>
      <c r="OSN247" s="34"/>
      <c r="OSO247" s="34"/>
      <c r="OSP247" s="34"/>
      <c r="OSQ247" s="34"/>
      <c r="OSR247" s="34"/>
      <c r="OSS247" s="34"/>
      <c r="OST247" s="34"/>
      <c r="OSU247" s="34"/>
      <c r="OSV247" s="34"/>
      <c r="OSW247" s="34"/>
      <c r="OSX247" s="34"/>
      <c r="OSY247" s="34"/>
      <c r="OSZ247" s="34"/>
      <c r="OTA247" s="34"/>
      <c r="OTB247" s="34"/>
      <c r="OTC247" s="34"/>
      <c r="OTD247" s="34"/>
      <c r="OTE247" s="34"/>
      <c r="OTF247" s="34"/>
      <c r="OTG247" s="34"/>
      <c r="OTH247" s="34"/>
      <c r="OTI247" s="34"/>
      <c r="OTJ247" s="34"/>
      <c r="OTK247" s="34"/>
      <c r="OTL247" s="34"/>
      <c r="OTM247" s="34"/>
      <c r="OTN247" s="34"/>
      <c r="OTO247" s="34"/>
      <c r="OTP247" s="34"/>
      <c r="OTQ247" s="34"/>
      <c r="OTR247" s="34"/>
      <c r="OTS247" s="34"/>
      <c r="OTT247" s="34"/>
      <c r="OTU247" s="34"/>
      <c r="OTV247" s="34"/>
      <c r="OTW247" s="34"/>
      <c r="OTX247" s="34"/>
      <c r="OTY247" s="34"/>
      <c r="OTZ247" s="34"/>
      <c r="OUA247" s="34"/>
      <c r="OUB247" s="34"/>
      <c r="OUC247" s="34"/>
      <c r="OUD247" s="34"/>
      <c r="OUE247" s="34"/>
      <c r="OUF247" s="34"/>
      <c r="OUG247" s="34"/>
      <c r="OUH247" s="34"/>
      <c r="OUI247" s="34"/>
      <c r="OUJ247" s="34"/>
      <c r="OUK247" s="34"/>
      <c r="OUL247" s="34"/>
      <c r="OUM247" s="34"/>
      <c r="OUN247" s="34"/>
      <c r="OUO247" s="34"/>
      <c r="OUP247" s="34"/>
      <c r="OUQ247" s="34"/>
      <c r="OUR247" s="34"/>
      <c r="OUS247" s="34"/>
      <c r="OUT247" s="34"/>
      <c r="OUU247" s="34"/>
      <c r="OUV247" s="34"/>
      <c r="OUW247" s="34"/>
      <c r="OUX247" s="34"/>
      <c r="OUY247" s="34"/>
      <c r="OUZ247" s="34"/>
      <c r="OVA247" s="34"/>
      <c r="OVB247" s="34"/>
      <c r="OVC247" s="34"/>
      <c r="OVD247" s="34"/>
      <c r="OVE247" s="34"/>
      <c r="OVF247" s="34"/>
      <c r="OVG247" s="34"/>
      <c r="OVH247" s="34"/>
      <c r="OVI247" s="34"/>
      <c r="OVJ247" s="34"/>
      <c r="OVK247" s="34"/>
      <c r="OVL247" s="34"/>
      <c r="OVM247" s="34"/>
      <c r="OVN247" s="34"/>
      <c r="OVO247" s="34"/>
      <c r="OVP247" s="34"/>
      <c r="OVQ247" s="34"/>
      <c r="OVR247" s="34"/>
      <c r="OVS247" s="34"/>
      <c r="OVT247" s="34"/>
      <c r="OVU247" s="34"/>
      <c r="OVV247" s="34"/>
      <c r="OVW247" s="34"/>
      <c r="OVX247" s="34"/>
      <c r="OVY247" s="34"/>
      <c r="OVZ247" s="34"/>
      <c r="OWA247" s="34"/>
      <c r="OWB247" s="34"/>
      <c r="OWC247" s="34"/>
      <c r="OWD247" s="34"/>
      <c r="OWE247" s="34"/>
      <c r="OWF247" s="34"/>
      <c r="OWG247" s="34"/>
      <c r="OWH247" s="34"/>
      <c r="OWI247" s="34"/>
      <c r="OWJ247" s="34"/>
      <c r="OWK247" s="34"/>
      <c r="OWL247" s="34"/>
      <c r="OWM247" s="34"/>
      <c r="OWN247" s="34"/>
      <c r="OWO247" s="34"/>
      <c r="OWP247" s="34"/>
      <c r="OWQ247" s="34"/>
      <c r="OWR247" s="34"/>
      <c r="OWS247" s="34"/>
      <c r="OWT247" s="34"/>
      <c r="OWU247" s="34"/>
      <c r="OWV247" s="34"/>
      <c r="OWW247" s="34"/>
      <c r="OWX247" s="34"/>
      <c r="OWY247" s="34"/>
      <c r="OWZ247" s="34"/>
      <c r="OXA247" s="34"/>
      <c r="OXB247" s="34"/>
      <c r="OXC247" s="34"/>
      <c r="OXD247" s="34"/>
      <c r="OXE247" s="34"/>
      <c r="OXF247" s="34"/>
      <c r="OXG247" s="34"/>
      <c r="OXH247" s="34"/>
      <c r="OXI247" s="34"/>
      <c r="OXJ247" s="34"/>
      <c r="OXK247" s="34"/>
      <c r="OXL247" s="34"/>
      <c r="OXM247" s="34"/>
      <c r="OXN247" s="34"/>
      <c r="OXO247" s="34"/>
      <c r="OXP247" s="34"/>
      <c r="OXQ247" s="34"/>
      <c r="OXR247" s="34"/>
      <c r="OXS247" s="34"/>
      <c r="OXT247" s="34"/>
      <c r="OXU247" s="34"/>
      <c r="OXV247" s="34"/>
      <c r="OXW247" s="34"/>
      <c r="OXX247" s="34"/>
      <c r="OXY247" s="34"/>
      <c r="OXZ247" s="34"/>
      <c r="OYA247" s="34"/>
      <c r="OYB247" s="34"/>
      <c r="OYC247" s="34"/>
      <c r="OYD247" s="34"/>
      <c r="OYE247" s="34"/>
      <c r="OYF247" s="34"/>
      <c r="OYG247" s="34"/>
      <c r="OYH247" s="34"/>
      <c r="OYI247" s="34"/>
      <c r="OYJ247" s="34"/>
      <c r="OYK247" s="34"/>
      <c r="OYL247" s="34"/>
      <c r="OYM247" s="34"/>
      <c r="OYN247" s="34"/>
      <c r="OYO247" s="34"/>
      <c r="OYP247" s="34"/>
      <c r="OYQ247" s="34"/>
      <c r="OYR247" s="34"/>
      <c r="OYS247" s="34"/>
      <c r="OYT247" s="34"/>
      <c r="OYU247" s="34"/>
      <c r="OYV247" s="34"/>
      <c r="OYW247" s="34"/>
      <c r="OYX247" s="34"/>
      <c r="OYY247" s="34"/>
      <c r="OYZ247" s="34"/>
      <c r="OZA247" s="34"/>
      <c r="OZB247" s="34"/>
      <c r="OZC247" s="34"/>
      <c r="OZD247" s="34"/>
      <c r="OZE247" s="34"/>
      <c r="OZF247" s="34"/>
      <c r="OZG247" s="34"/>
      <c r="OZH247" s="34"/>
      <c r="OZI247" s="34"/>
      <c r="OZJ247" s="34"/>
      <c r="OZK247" s="34"/>
      <c r="OZL247" s="34"/>
      <c r="OZM247" s="34"/>
      <c r="OZN247" s="34"/>
      <c r="OZO247" s="34"/>
      <c r="OZP247" s="34"/>
      <c r="OZQ247" s="34"/>
      <c r="OZR247" s="34"/>
      <c r="OZS247" s="34"/>
      <c r="OZT247" s="34"/>
      <c r="OZU247" s="34"/>
      <c r="OZV247" s="34"/>
      <c r="OZW247" s="34"/>
      <c r="OZX247" s="34"/>
      <c r="OZY247" s="34"/>
      <c r="OZZ247" s="34"/>
      <c r="PAA247" s="34"/>
      <c r="PAB247" s="34"/>
      <c r="PAC247" s="34"/>
      <c r="PAD247" s="34"/>
      <c r="PAE247" s="34"/>
      <c r="PAF247" s="34"/>
      <c r="PAG247" s="34"/>
      <c r="PAH247" s="34"/>
      <c r="PAI247" s="34"/>
      <c r="PAJ247" s="34"/>
      <c r="PAK247" s="34"/>
      <c r="PAL247" s="34"/>
      <c r="PAM247" s="34"/>
      <c r="PAN247" s="34"/>
      <c r="PAO247" s="34"/>
      <c r="PAP247" s="34"/>
      <c r="PAQ247" s="34"/>
      <c r="PAR247" s="34"/>
      <c r="PAS247" s="34"/>
      <c r="PAT247" s="34"/>
      <c r="PAU247" s="34"/>
      <c r="PAV247" s="34"/>
      <c r="PAW247" s="34"/>
      <c r="PAX247" s="34"/>
      <c r="PAY247" s="34"/>
      <c r="PAZ247" s="34"/>
      <c r="PBA247" s="34"/>
      <c r="PBB247" s="34"/>
      <c r="PBC247" s="34"/>
      <c r="PBD247" s="34"/>
      <c r="PBE247" s="34"/>
      <c r="PBF247" s="34"/>
      <c r="PBG247" s="34"/>
      <c r="PBH247" s="34"/>
      <c r="PBI247" s="34"/>
      <c r="PBJ247" s="34"/>
      <c r="PBK247" s="34"/>
      <c r="PBL247" s="34"/>
      <c r="PBM247" s="34"/>
      <c r="PBN247" s="34"/>
      <c r="PBO247" s="34"/>
      <c r="PBP247" s="34"/>
      <c r="PBQ247" s="34"/>
      <c r="PBR247" s="34"/>
      <c r="PBS247" s="34"/>
      <c r="PBT247" s="34"/>
      <c r="PBU247" s="34"/>
      <c r="PBV247" s="34"/>
      <c r="PBW247" s="34"/>
      <c r="PBX247" s="34"/>
      <c r="PBY247" s="34"/>
      <c r="PBZ247" s="34"/>
      <c r="PCA247" s="34"/>
      <c r="PCB247" s="34"/>
      <c r="PCC247" s="34"/>
      <c r="PCD247" s="34"/>
      <c r="PCE247" s="34"/>
      <c r="PCF247" s="34"/>
      <c r="PCG247" s="34"/>
      <c r="PCH247" s="34"/>
      <c r="PCI247" s="34"/>
      <c r="PCJ247" s="34"/>
      <c r="PCK247" s="34"/>
      <c r="PCL247" s="34"/>
      <c r="PCM247" s="34"/>
      <c r="PCN247" s="34"/>
      <c r="PCO247" s="34"/>
      <c r="PCP247" s="34"/>
      <c r="PCQ247" s="34"/>
      <c r="PCR247" s="34"/>
      <c r="PCS247" s="34"/>
      <c r="PCT247" s="34"/>
      <c r="PCU247" s="34"/>
      <c r="PCV247" s="34"/>
      <c r="PCW247" s="34"/>
      <c r="PCX247" s="34"/>
      <c r="PCY247" s="34"/>
      <c r="PCZ247" s="34"/>
      <c r="PDA247" s="34"/>
      <c r="PDB247" s="34"/>
      <c r="PDC247" s="34"/>
      <c r="PDD247" s="34"/>
      <c r="PDE247" s="34"/>
      <c r="PDF247" s="34"/>
      <c r="PDG247" s="34"/>
      <c r="PDH247" s="34"/>
      <c r="PDI247" s="34"/>
      <c r="PDJ247" s="34"/>
      <c r="PDK247" s="34"/>
      <c r="PDL247" s="34"/>
      <c r="PDM247" s="34"/>
      <c r="PDN247" s="34"/>
      <c r="PDO247" s="34"/>
      <c r="PDP247" s="34"/>
      <c r="PDQ247" s="34"/>
      <c r="PDR247" s="34"/>
      <c r="PDS247" s="34"/>
      <c r="PDT247" s="34"/>
      <c r="PDU247" s="34"/>
      <c r="PDV247" s="34"/>
      <c r="PDW247" s="34"/>
      <c r="PDX247" s="34"/>
      <c r="PDY247" s="34"/>
      <c r="PDZ247" s="34"/>
      <c r="PEA247" s="34"/>
      <c r="PEB247" s="34"/>
      <c r="PEC247" s="34"/>
      <c r="PED247" s="34"/>
      <c r="PEE247" s="34"/>
      <c r="PEF247" s="34"/>
      <c r="PEG247" s="34"/>
      <c r="PEH247" s="34"/>
      <c r="PEI247" s="34"/>
      <c r="PEJ247" s="34"/>
      <c r="PEK247" s="34"/>
      <c r="PEL247" s="34"/>
      <c r="PEM247" s="34"/>
      <c r="PEN247" s="34"/>
      <c r="PEO247" s="34"/>
      <c r="PEP247" s="34"/>
      <c r="PEQ247" s="34"/>
      <c r="PER247" s="34"/>
      <c r="PES247" s="34"/>
      <c r="PET247" s="34"/>
      <c r="PEU247" s="34"/>
      <c r="PEV247" s="34"/>
      <c r="PEW247" s="34"/>
      <c r="PEX247" s="34"/>
      <c r="PEY247" s="34"/>
      <c r="PEZ247" s="34"/>
      <c r="PFA247" s="34"/>
      <c r="PFB247" s="34"/>
      <c r="PFC247" s="34"/>
      <c r="PFD247" s="34"/>
      <c r="PFE247" s="34"/>
      <c r="PFF247" s="34"/>
      <c r="PFG247" s="34"/>
      <c r="PFH247" s="34"/>
      <c r="PFI247" s="34"/>
      <c r="PFJ247" s="34"/>
      <c r="PFK247" s="34"/>
      <c r="PFL247" s="34"/>
      <c r="PFM247" s="34"/>
      <c r="PFN247" s="34"/>
      <c r="PFO247" s="34"/>
      <c r="PFP247" s="34"/>
      <c r="PFQ247" s="34"/>
      <c r="PFR247" s="34"/>
      <c r="PFS247" s="34"/>
      <c r="PFT247" s="34"/>
      <c r="PFU247" s="34"/>
      <c r="PFV247" s="34"/>
      <c r="PFW247" s="34"/>
      <c r="PFX247" s="34"/>
      <c r="PFY247" s="34"/>
      <c r="PFZ247" s="34"/>
      <c r="PGA247" s="34"/>
      <c r="PGB247" s="34"/>
      <c r="PGC247" s="34"/>
      <c r="PGD247" s="34"/>
      <c r="PGE247" s="34"/>
      <c r="PGF247" s="34"/>
      <c r="PGG247" s="34"/>
      <c r="PGH247" s="34"/>
      <c r="PGI247" s="34"/>
      <c r="PGJ247" s="34"/>
      <c r="PGK247" s="34"/>
      <c r="PGL247" s="34"/>
      <c r="PGM247" s="34"/>
      <c r="PGN247" s="34"/>
      <c r="PGO247" s="34"/>
      <c r="PGP247" s="34"/>
      <c r="PGQ247" s="34"/>
      <c r="PGR247" s="34"/>
      <c r="PGS247" s="34"/>
      <c r="PGT247" s="34"/>
      <c r="PGU247" s="34"/>
      <c r="PGV247" s="34"/>
      <c r="PGW247" s="34"/>
      <c r="PGX247" s="34"/>
      <c r="PGY247" s="34"/>
      <c r="PGZ247" s="34"/>
      <c r="PHA247" s="34"/>
      <c r="PHB247" s="34"/>
      <c r="PHC247" s="34"/>
      <c r="PHD247" s="34"/>
      <c r="PHE247" s="34"/>
      <c r="PHF247" s="34"/>
      <c r="PHG247" s="34"/>
      <c r="PHH247" s="34"/>
      <c r="PHI247" s="34"/>
      <c r="PHJ247" s="34"/>
      <c r="PHK247" s="34"/>
      <c r="PHL247" s="34"/>
      <c r="PHM247" s="34"/>
      <c r="PHN247" s="34"/>
      <c r="PHO247" s="34"/>
      <c r="PHP247" s="34"/>
      <c r="PHQ247" s="34"/>
      <c r="PHR247" s="34"/>
      <c r="PHS247" s="34"/>
      <c r="PHT247" s="34"/>
      <c r="PHU247" s="34"/>
      <c r="PHV247" s="34"/>
      <c r="PHW247" s="34"/>
      <c r="PHX247" s="34"/>
      <c r="PHY247" s="34"/>
      <c r="PHZ247" s="34"/>
      <c r="PIA247" s="34"/>
      <c r="PIB247" s="34"/>
      <c r="PIC247" s="34"/>
      <c r="PID247" s="34"/>
      <c r="PIE247" s="34"/>
      <c r="PIF247" s="34"/>
      <c r="PIG247" s="34"/>
      <c r="PIH247" s="34"/>
      <c r="PII247" s="34"/>
      <c r="PIJ247" s="34"/>
      <c r="PIK247" s="34"/>
      <c r="PIL247" s="34"/>
      <c r="PIM247" s="34"/>
      <c r="PIN247" s="34"/>
      <c r="PIO247" s="34"/>
      <c r="PIP247" s="34"/>
      <c r="PIQ247" s="34"/>
      <c r="PIR247" s="34"/>
      <c r="PIS247" s="34"/>
      <c r="PIT247" s="34"/>
      <c r="PIU247" s="34"/>
      <c r="PIV247" s="34"/>
      <c r="PIW247" s="34"/>
      <c r="PIX247" s="34"/>
      <c r="PIY247" s="34"/>
      <c r="PIZ247" s="34"/>
      <c r="PJA247" s="34"/>
      <c r="PJB247" s="34"/>
      <c r="PJC247" s="34"/>
      <c r="PJD247" s="34"/>
      <c r="PJE247" s="34"/>
      <c r="PJF247" s="34"/>
      <c r="PJG247" s="34"/>
      <c r="PJH247" s="34"/>
      <c r="PJI247" s="34"/>
      <c r="PJJ247" s="34"/>
      <c r="PJK247" s="34"/>
      <c r="PJL247" s="34"/>
      <c r="PJM247" s="34"/>
      <c r="PJN247" s="34"/>
      <c r="PJO247" s="34"/>
      <c r="PJP247" s="34"/>
      <c r="PJQ247" s="34"/>
      <c r="PJR247" s="34"/>
      <c r="PJS247" s="34"/>
      <c r="PJT247" s="34"/>
      <c r="PJU247" s="34"/>
      <c r="PJV247" s="34"/>
      <c r="PJW247" s="34"/>
      <c r="PJX247" s="34"/>
      <c r="PJY247" s="34"/>
      <c r="PJZ247" s="34"/>
      <c r="PKA247" s="34"/>
      <c r="PKB247" s="34"/>
      <c r="PKC247" s="34"/>
      <c r="PKD247" s="34"/>
      <c r="PKE247" s="34"/>
      <c r="PKF247" s="34"/>
      <c r="PKG247" s="34"/>
      <c r="PKH247" s="34"/>
      <c r="PKI247" s="34"/>
      <c r="PKJ247" s="34"/>
      <c r="PKK247" s="34"/>
      <c r="PKL247" s="34"/>
      <c r="PKM247" s="34"/>
      <c r="PKN247" s="34"/>
      <c r="PKO247" s="34"/>
      <c r="PKP247" s="34"/>
      <c r="PKQ247" s="34"/>
      <c r="PKR247" s="34"/>
      <c r="PKS247" s="34"/>
      <c r="PKT247" s="34"/>
      <c r="PKU247" s="34"/>
      <c r="PKV247" s="34"/>
      <c r="PKW247" s="34"/>
      <c r="PKX247" s="34"/>
      <c r="PKY247" s="34"/>
      <c r="PKZ247" s="34"/>
      <c r="PLA247" s="34"/>
      <c r="PLB247" s="34"/>
      <c r="PLC247" s="34"/>
      <c r="PLD247" s="34"/>
      <c r="PLE247" s="34"/>
      <c r="PLF247" s="34"/>
      <c r="PLG247" s="34"/>
      <c r="PLH247" s="34"/>
      <c r="PLI247" s="34"/>
      <c r="PLJ247" s="34"/>
      <c r="PLK247" s="34"/>
      <c r="PLL247" s="34"/>
      <c r="PLM247" s="34"/>
      <c r="PLN247" s="34"/>
      <c r="PLO247" s="34"/>
      <c r="PLP247" s="34"/>
      <c r="PLQ247" s="34"/>
      <c r="PLR247" s="34"/>
      <c r="PLS247" s="34"/>
      <c r="PLT247" s="34"/>
      <c r="PLU247" s="34"/>
      <c r="PLV247" s="34"/>
      <c r="PLW247" s="34"/>
      <c r="PLX247" s="34"/>
      <c r="PLY247" s="34"/>
      <c r="PLZ247" s="34"/>
      <c r="PMA247" s="34"/>
      <c r="PMB247" s="34"/>
      <c r="PMC247" s="34"/>
      <c r="PMD247" s="34"/>
      <c r="PME247" s="34"/>
      <c r="PMF247" s="34"/>
      <c r="PMG247" s="34"/>
      <c r="PMH247" s="34"/>
      <c r="PMI247" s="34"/>
      <c r="PMJ247" s="34"/>
      <c r="PMK247" s="34"/>
      <c r="PML247" s="34"/>
      <c r="PMM247" s="34"/>
      <c r="PMN247" s="34"/>
      <c r="PMO247" s="34"/>
      <c r="PMP247" s="34"/>
      <c r="PMQ247" s="34"/>
      <c r="PMR247" s="34"/>
      <c r="PMS247" s="34"/>
      <c r="PMT247" s="34"/>
      <c r="PMU247" s="34"/>
      <c r="PMV247" s="34"/>
      <c r="PMW247" s="34"/>
      <c r="PMX247" s="34"/>
      <c r="PMY247" s="34"/>
      <c r="PMZ247" s="34"/>
      <c r="PNA247" s="34"/>
      <c r="PNB247" s="34"/>
      <c r="PNC247" s="34"/>
      <c r="PND247" s="34"/>
      <c r="PNE247" s="34"/>
      <c r="PNF247" s="34"/>
      <c r="PNG247" s="34"/>
      <c r="PNH247" s="34"/>
      <c r="PNI247" s="34"/>
      <c r="PNJ247" s="34"/>
      <c r="PNK247" s="34"/>
      <c r="PNL247" s="34"/>
      <c r="PNM247" s="34"/>
      <c r="PNN247" s="34"/>
      <c r="PNO247" s="34"/>
      <c r="PNP247" s="34"/>
      <c r="PNQ247" s="34"/>
      <c r="PNR247" s="34"/>
      <c r="PNS247" s="34"/>
      <c r="PNT247" s="34"/>
      <c r="PNU247" s="34"/>
      <c r="PNV247" s="34"/>
      <c r="PNW247" s="34"/>
      <c r="PNX247" s="34"/>
      <c r="PNY247" s="34"/>
      <c r="PNZ247" s="34"/>
      <c r="POA247" s="34"/>
      <c r="POB247" s="34"/>
      <c r="POC247" s="34"/>
      <c r="POD247" s="34"/>
      <c r="POE247" s="34"/>
      <c r="POF247" s="34"/>
      <c r="POG247" s="34"/>
      <c r="POH247" s="34"/>
      <c r="POI247" s="34"/>
      <c r="POJ247" s="34"/>
      <c r="POK247" s="34"/>
      <c r="POL247" s="34"/>
      <c r="POM247" s="34"/>
      <c r="PON247" s="34"/>
      <c r="POO247" s="34"/>
      <c r="POP247" s="34"/>
      <c r="POQ247" s="34"/>
      <c r="POR247" s="34"/>
      <c r="POS247" s="34"/>
      <c r="POT247" s="34"/>
      <c r="POU247" s="34"/>
      <c r="POV247" s="34"/>
      <c r="POW247" s="34"/>
      <c r="POX247" s="34"/>
      <c r="POY247" s="34"/>
      <c r="POZ247" s="34"/>
      <c r="PPA247" s="34"/>
      <c r="PPB247" s="34"/>
      <c r="PPC247" s="34"/>
      <c r="PPD247" s="34"/>
      <c r="PPE247" s="34"/>
      <c r="PPF247" s="34"/>
      <c r="PPG247" s="34"/>
      <c r="PPH247" s="34"/>
      <c r="PPI247" s="34"/>
      <c r="PPJ247" s="34"/>
      <c r="PPK247" s="34"/>
      <c r="PPL247" s="34"/>
      <c r="PPM247" s="34"/>
      <c r="PPN247" s="34"/>
      <c r="PPO247" s="34"/>
      <c r="PPP247" s="34"/>
      <c r="PPQ247" s="34"/>
      <c r="PPR247" s="34"/>
      <c r="PPS247" s="34"/>
      <c r="PPT247" s="34"/>
      <c r="PPU247" s="34"/>
      <c r="PPV247" s="34"/>
      <c r="PPW247" s="34"/>
      <c r="PPX247" s="34"/>
      <c r="PPY247" s="34"/>
      <c r="PPZ247" s="34"/>
      <c r="PQA247" s="34"/>
      <c r="PQB247" s="34"/>
      <c r="PQC247" s="34"/>
      <c r="PQD247" s="34"/>
      <c r="PQE247" s="34"/>
      <c r="PQF247" s="34"/>
      <c r="PQG247" s="34"/>
      <c r="PQH247" s="34"/>
      <c r="PQI247" s="34"/>
      <c r="PQJ247" s="34"/>
      <c r="PQK247" s="34"/>
      <c r="PQL247" s="34"/>
      <c r="PQM247" s="34"/>
      <c r="PQN247" s="34"/>
      <c r="PQO247" s="34"/>
      <c r="PQP247" s="34"/>
      <c r="PQQ247" s="34"/>
      <c r="PQR247" s="34"/>
      <c r="PQS247" s="34"/>
      <c r="PQT247" s="34"/>
      <c r="PQU247" s="34"/>
      <c r="PQV247" s="34"/>
      <c r="PQW247" s="34"/>
      <c r="PQX247" s="34"/>
      <c r="PQY247" s="34"/>
      <c r="PQZ247" s="34"/>
      <c r="PRA247" s="34"/>
      <c r="PRB247" s="34"/>
      <c r="PRC247" s="34"/>
      <c r="PRD247" s="34"/>
      <c r="PRE247" s="34"/>
      <c r="PRF247" s="34"/>
      <c r="PRG247" s="34"/>
      <c r="PRH247" s="34"/>
      <c r="PRI247" s="34"/>
      <c r="PRJ247" s="34"/>
      <c r="PRK247" s="34"/>
      <c r="PRL247" s="34"/>
      <c r="PRM247" s="34"/>
      <c r="PRN247" s="34"/>
      <c r="PRO247" s="34"/>
      <c r="PRP247" s="34"/>
      <c r="PRQ247" s="34"/>
      <c r="PRR247" s="34"/>
      <c r="PRS247" s="34"/>
      <c r="PRT247" s="34"/>
      <c r="PRU247" s="34"/>
      <c r="PRV247" s="34"/>
      <c r="PRW247" s="34"/>
      <c r="PRX247" s="34"/>
      <c r="PRY247" s="34"/>
      <c r="PRZ247" s="34"/>
      <c r="PSA247" s="34"/>
      <c r="PSB247" s="34"/>
      <c r="PSC247" s="34"/>
      <c r="PSD247" s="34"/>
      <c r="PSE247" s="34"/>
      <c r="PSF247" s="34"/>
      <c r="PSG247" s="34"/>
      <c r="PSH247" s="34"/>
      <c r="PSI247" s="34"/>
      <c r="PSJ247" s="34"/>
      <c r="PSK247" s="34"/>
      <c r="PSL247" s="34"/>
      <c r="PSM247" s="34"/>
      <c r="PSN247" s="34"/>
      <c r="PSO247" s="34"/>
      <c r="PSP247" s="34"/>
      <c r="PSQ247" s="34"/>
      <c r="PSR247" s="34"/>
      <c r="PSS247" s="34"/>
      <c r="PST247" s="34"/>
      <c r="PSU247" s="34"/>
      <c r="PSV247" s="34"/>
      <c r="PSW247" s="34"/>
      <c r="PSX247" s="34"/>
      <c r="PSY247" s="34"/>
      <c r="PSZ247" s="34"/>
      <c r="PTA247" s="34"/>
      <c r="PTB247" s="34"/>
      <c r="PTC247" s="34"/>
      <c r="PTD247" s="34"/>
      <c r="PTE247" s="34"/>
      <c r="PTF247" s="34"/>
      <c r="PTG247" s="34"/>
      <c r="PTH247" s="34"/>
      <c r="PTI247" s="34"/>
      <c r="PTJ247" s="34"/>
      <c r="PTK247" s="34"/>
      <c r="PTL247" s="34"/>
      <c r="PTM247" s="34"/>
      <c r="PTN247" s="34"/>
      <c r="PTO247" s="34"/>
      <c r="PTP247" s="34"/>
      <c r="PTQ247" s="34"/>
      <c r="PTR247" s="34"/>
      <c r="PTS247" s="34"/>
      <c r="PTT247" s="34"/>
      <c r="PTU247" s="34"/>
      <c r="PTV247" s="34"/>
      <c r="PTW247" s="34"/>
      <c r="PTX247" s="34"/>
      <c r="PTY247" s="34"/>
      <c r="PTZ247" s="34"/>
      <c r="PUA247" s="34"/>
      <c r="PUB247" s="34"/>
      <c r="PUC247" s="34"/>
      <c r="PUD247" s="34"/>
      <c r="PUE247" s="34"/>
      <c r="PUF247" s="34"/>
      <c r="PUG247" s="34"/>
      <c r="PUH247" s="34"/>
      <c r="PUI247" s="34"/>
      <c r="PUJ247" s="34"/>
      <c r="PUK247" s="34"/>
      <c r="PUL247" s="34"/>
      <c r="PUM247" s="34"/>
      <c r="PUN247" s="34"/>
      <c r="PUO247" s="34"/>
      <c r="PUP247" s="34"/>
      <c r="PUQ247" s="34"/>
      <c r="PUR247" s="34"/>
      <c r="PUS247" s="34"/>
      <c r="PUT247" s="34"/>
      <c r="PUU247" s="34"/>
      <c r="PUV247" s="34"/>
      <c r="PUW247" s="34"/>
      <c r="PUX247" s="34"/>
      <c r="PUY247" s="34"/>
      <c r="PUZ247" s="34"/>
      <c r="PVA247" s="34"/>
      <c r="PVB247" s="34"/>
      <c r="PVC247" s="34"/>
      <c r="PVD247" s="34"/>
      <c r="PVE247" s="34"/>
      <c r="PVF247" s="34"/>
      <c r="PVG247" s="34"/>
      <c r="PVH247" s="34"/>
      <c r="PVI247" s="34"/>
      <c r="PVJ247" s="34"/>
      <c r="PVK247" s="34"/>
      <c r="PVL247" s="34"/>
      <c r="PVM247" s="34"/>
      <c r="PVN247" s="34"/>
      <c r="PVO247" s="34"/>
      <c r="PVP247" s="34"/>
      <c r="PVQ247" s="34"/>
      <c r="PVR247" s="34"/>
      <c r="PVS247" s="34"/>
      <c r="PVT247" s="34"/>
      <c r="PVU247" s="34"/>
      <c r="PVV247" s="34"/>
      <c r="PVW247" s="34"/>
      <c r="PVX247" s="34"/>
      <c r="PVY247" s="34"/>
      <c r="PVZ247" s="34"/>
      <c r="PWA247" s="34"/>
      <c r="PWB247" s="34"/>
      <c r="PWC247" s="34"/>
      <c r="PWD247" s="34"/>
      <c r="PWE247" s="34"/>
      <c r="PWF247" s="34"/>
      <c r="PWG247" s="34"/>
      <c r="PWH247" s="34"/>
      <c r="PWI247" s="34"/>
      <c r="PWJ247" s="34"/>
      <c r="PWK247" s="34"/>
      <c r="PWL247" s="34"/>
      <c r="PWM247" s="34"/>
      <c r="PWN247" s="34"/>
      <c r="PWO247" s="34"/>
      <c r="PWP247" s="34"/>
      <c r="PWQ247" s="34"/>
      <c r="PWR247" s="34"/>
      <c r="PWS247" s="34"/>
      <c r="PWT247" s="34"/>
      <c r="PWU247" s="34"/>
      <c r="PWV247" s="34"/>
      <c r="PWW247" s="34"/>
      <c r="PWX247" s="34"/>
      <c r="PWY247" s="34"/>
      <c r="PWZ247" s="34"/>
      <c r="PXA247" s="34"/>
      <c r="PXB247" s="34"/>
      <c r="PXC247" s="34"/>
      <c r="PXD247" s="34"/>
      <c r="PXE247" s="34"/>
      <c r="PXF247" s="34"/>
      <c r="PXG247" s="34"/>
      <c r="PXH247" s="34"/>
      <c r="PXI247" s="34"/>
      <c r="PXJ247" s="34"/>
      <c r="PXK247" s="34"/>
      <c r="PXL247" s="34"/>
      <c r="PXM247" s="34"/>
      <c r="PXN247" s="34"/>
      <c r="PXO247" s="34"/>
      <c r="PXP247" s="34"/>
      <c r="PXQ247" s="34"/>
      <c r="PXR247" s="34"/>
      <c r="PXS247" s="34"/>
      <c r="PXT247" s="34"/>
      <c r="PXU247" s="34"/>
      <c r="PXV247" s="34"/>
      <c r="PXW247" s="34"/>
      <c r="PXX247" s="34"/>
      <c r="PXY247" s="34"/>
      <c r="PXZ247" s="34"/>
      <c r="PYA247" s="34"/>
      <c r="PYB247" s="34"/>
      <c r="PYC247" s="34"/>
      <c r="PYD247" s="34"/>
      <c r="PYE247" s="34"/>
      <c r="PYF247" s="34"/>
      <c r="PYG247" s="34"/>
      <c r="PYH247" s="34"/>
      <c r="PYI247" s="34"/>
      <c r="PYJ247" s="34"/>
      <c r="PYK247" s="34"/>
      <c r="PYL247" s="34"/>
      <c r="PYM247" s="34"/>
      <c r="PYN247" s="34"/>
      <c r="PYO247" s="34"/>
      <c r="PYP247" s="34"/>
      <c r="PYQ247" s="34"/>
      <c r="PYR247" s="34"/>
      <c r="PYS247" s="34"/>
      <c r="PYT247" s="34"/>
      <c r="PYU247" s="34"/>
      <c r="PYV247" s="34"/>
      <c r="PYW247" s="34"/>
      <c r="PYX247" s="34"/>
      <c r="PYY247" s="34"/>
      <c r="PYZ247" s="34"/>
      <c r="PZA247" s="34"/>
      <c r="PZB247" s="34"/>
      <c r="PZC247" s="34"/>
      <c r="PZD247" s="34"/>
      <c r="PZE247" s="34"/>
      <c r="PZF247" s="34"/>
      <c r="PZG247" s="34"/>
      <c r="PZH247" s="34"/>
      <c r="PZI247" s="34"/>
      <c r="PZJ247" s="34"/>
      <c r="PZK247" s="34"/>
      <c r="PZL247" s="34"/>
      <c r="PZM247" s="34"/>
      <c r="PZN247" s="34"/>
      <c r="PZO247" s="34"/>
      <c r="PZP247" s="34"/>
      <c r="PZQ247" s="34"/>
      <c r="PZR247" s="34"/>
      <c r="PZS247" s="34"/>
      <c r="PZT247" s="34"/>
      <c r="PZU247" s="34"/>
      <c r="PZV247" s="34"/>
      <c r="PZW247" s="34"/>
      <c r="PZX247" s="34"/>
      <c r="PZY247" s="34"/>
      <c r="PZZ247" s="34"/>
      <c r="QAA247" s="34"/>
      <c r="QAB247" s="34"/>
      <c r="QAC247" s="34"/>
      <c r="QAD247" s="34"/>
      <c r="QAE247" s="34"/>
      <c r="QAF247" s="34"/>
      <c r="QAG247" s="34"/>
      <c r="QAH247" s="34"/>
      <c r="QAI247" s="34"/>
      <c r="QAJ247" s="34"/>
      <c r="QAK247" s="34"/>
      <c r="QAL247" s="34"/>
      <c r="QAM247" s="34"/>
      <c r="QAN247" s="34"/>
      <c r="QAO247" s="34"/>
      <c r="QAP247" s="34"/>
      <c r="QAQ247" s="34"/>
      <c r="QAR247" s="34"/>
      <c r="QAS247" s="34"/>
      <c r="QAT247" s="34"/>
      <c r="QAU247" s="34"/>
      <c r="QAV247" s="34"/>
      <c r="QAW247" s="34"/>
      <c r="QAX247" s="34"/>
      <c r="QAY247" s="34"/>
      <c r="QAZ247" s="34"/>
      <c r="QBA247" s="34"/>
      <c r="QBB247" s="34"/>
      <c r="QBC247" s="34"/>
      <c r="QBD247" s="34"/>
      <c r="QBE247" s="34"/>
      <c r="QBF247" s="34"/>
      <c r="QBG247" s="34"/>
      <c r="QBH247" s="34"/>
      <c r="QBI247" s="34"/>
      <c r="QBJ247" s="34"/>
      <c r="QBK247" s="34"/>
      <c r="QBL247" s="34"/>
      <c r="QBM247" s="34"/>
      <c r="QBN247" s="34"/>
      <c r="QBO247" s="34"/>
      <c r="QBP247" s="34"/>
      <c r="QBQ247" s="34"/>
      <c r="QBR247" s="34"/>
      <c r="QBS247" s="34"/>
      <c r="QBT247" s="34"/>
      <c r="QBU247" s="34"/>
      <c r="QBV247" s="34"/>
      <c r="QBW247" s="34"/>
      <c r="QBX247" s="34"/>
      <c r="QBY247" s="34"/>
      <c r="QBZ247" s="34"/>
      <c r="QCA247" s="34"/>
      <c r="QCB247" s="34"/>
      <c r="QCC247" s="34"/>
      <c r="QCD247" s="34"/>
      <c r="QCE247" s="34"/>
      <c r="QCF247" s="34"/>
      <c r="QCG247" s="34"/>
      <c r="QCH247" s="34"/>
      <c r="QCI247" s="34"/>
      <c r="QCJ247" s="34"/>
      <c r="QCK247" s="34"/>
      <c r="QCL247" s="34"/>
      <c r="QCM247" s="34"/>
      <c r="QCN247" s="34"/>
      <c r="QCO247" s="34"/>
      <c r="QCP247" s="34"/>
      <c r="QCQ247" s="34"/>
      <c r="QCR247" s="34"/>
      <c r="QCS247" s="34"/>
      <c r="QCT247" s="34"/>
      <c r="QCU247" s="34"/>
      <c r="QCV247" s="34"/>
      <c r="QCW247" s="34"/>
      <c r="QCX247" s="34"/>
      <c r="QCY247" s="34"/>
      <c r="QCZ247" s="34"/>
      <c r="QDA247" s="34"/>
      <c r="QDB247" s="34"/>
      <c r="QDC247" s="34"/>
      <c r="QDD247" s="34"/>
      <c r="QDE247" s="34"/>
      <c r="QDF247" s="34"/>
      <c r="QDG247" s="34"/>
      <c r="QDH247" s="34"/>
      <c r="QDI247" s="34"/>
      <c r="QDJ247" s="34"/>
      <c r="QDK247" s="34"/>
      <c r="QDL247" s="34"/>
      <c r="QDM247" s="34"/>
      <c r="QDN247" s="34"/>
      <c r="QDO247" s="34"/>
      <c r="QDP247" s="34"/>
      <c r="QDQ247" s="34"/>
      <c r="QDR247" s="34"/>
      <c r="QDS247" s="34"/>
      <c r="QDT247" s="34"/>
      <c r="QDU247" s="34"/>
      <c r="QDV247" s="34"/>
      <c r="QDW247" s="34"/>
      <c r="QDX247" s="34"/>
      <c r="QDY247" s="34"/>
      <c r="QDZ247" s="34"/>
      <c r="QEA247" s="34"/>
      <c r="QEB247" s="34"/>
      <c r="QEC247" s="34"/>
      <c r="QED247" s="34"/>
      <c r="QEE247" s="34"/>
      <c r="QEF247" s="34"/>
      <c r="QEG247" s="34"/>
      <c r="QEH247" s="34"/>
      <c r="QEI247" s="34"/>
      <c r="QEJ247" s="34"/>
      <c r="QEK247" s="34"/>
      <c r="QEL247" s="34"/>
      <c r="QEM247" s="34"/>
      <c r="QEN247" s="34"/>
      <c r="QEO247" s="34"/>
      <c r="QEP247" s="34"/>
      <c r="QEQ247" s="34"/>
      <c r="QER247" s="34"/>
      <c r="QES247" s="34"/>
      <c r="QET247" s="34"/>
      <c r="QEU247" s="34"/>
      <c r="QEV247" s="34"/>
      <c r="QEW247" s="34"/>
      <c r="QEX247" s="34"/>
      <c r="QEY247" s="34"/>
      <c r="QEZ247" s="34"/>
      <c r="QFA247" s="34"/>
      <c r="QFB247" s="34"/>
      <c r="QFC247" s="34"/>
      <c r="QFD247" s="34"/>
      <c r="QFE247" s="34"/>
      <c r="QFF247" s="34"/>
      <c r="QFG247" s="34"/>
      <c r="QFH247" s="34"/>
      <c r="QFI247" s="34"/>
      <c r="QFJ247" s="34"/>
      <c r="QFK247" s="34"/>
      <c r="QFL247" s="34"/>
      <c r="QFM247" s="34"/>
      <c r="QFN247" s="34"/>
      <c r="QFO247" s="34"/>
      <c r="QFP247" s="34"/>
      <c r="QFQ247" s="34"/>
      <c r="QFR247" s="34"/>
      <c r="QFS247" s="34"/>
      <c r="QFT247" s="34"/>
      <c r="QFU247" s="34"/>
      <c r="QFV247" s="34"/>
      <c r="QFW247" s="34"/>
      <c r="QFX247" s="34"/>
      <c r="QFY247" s="34"/>
      <c r="QFZ247" s="34"/>
      <c r="QGA247" s="34"/>
      <c r="QGB247" s="34"/>
      <c r="QGC247" s="34"/>
      <c r="QGD247" s="34"/>
      <c r="QGE247" s="34"/>
      <c r="QGF247" s="34"/>
      <c r="QGG247" s="34"/>
      <c r="QGH247" s="34"/>
      <c r="QGI247" s="34"/>
      <c r="QGJ247" s="34"/>
      <c r="QGK247" s="34"/>
      <c r="QGL247" s="34"/>
      <c r="QGM247" s="34"/>
      <c r="QGN247" s="34"/>
      <c r="QGO247" s="34"/>
      <c r="QGP247" s="34"/>
      <c r="QGQ247" s="34"/>
      <c r="QGR247" s="34"/>
      <c r="QGS247" s="34"/>
      <c r="QGT247" s="34"/>
      <c r="QGU247" s="34"/>
      <c r="QGV247" s="34"/>
      <c r="QGW247" s="34"/>
      <c r="QGX247" s="34"/>
      <c r="QGY247" s="34"/>
      <c r="QGZ247" s="34"/>
      <c r="QHA247" s="34"/>
      <c r="QHB247" s="34"/>
      <c r="QHC247" s="34"/>
      <c r="QHD247" s="34"/>
      <c r="QHE247" s="34"/>
      <c r="QHF247" s="34"/>
      <c r="QHG247" s="34"/>
      <c r="QHH247" s="34"/>
      <c r="QHI247" s="34"/>
      <c r="QHJ247" s="34"/>
      <c r="QHK247" s="34"/>
      <c r="QHL247" s="34"/>
      <c r="QHM247" s="34"/>
      <c r="QHN247" s="34"/>
      <c r="QHO247" s="34"/>
      <c r="QHP247" s="34"/>
      <c r="QHQ247" s="34"/>
      <c r="QHR247" s="34"/>
      <c r="QHS247" s="34"/>
      <c r="QHT247" s="34"/>
      <c r="QHU247" s="34"/>
      <c r="QHV247" s="34"/>
      <c r="QHW247" s="34"/>
      <c r="QHX247" s="34"/>
      <c r="QHY247" s="34"/>
      <c r="QHZ247" s="34"/>
      <c r="QIA247" s="34"/>
      <c r="QIB247" s="34"/>
      <c r="QIC247" s="34"/>
      <c r="QID247" s="34"/>
      <c r="QIE247" s="34"/>
      <c r="QIF247" s="34"/>
      <c r="QIG247" s="34"/>
      <c r="QIH247" s="34"/>
      <c r="QII247" s="34"/>
      <c r="QIJ247" s="34"/>
      <c r="QIK247" s="34"/>
      <c r="QIL247" s="34"/>
      <c r="QIM247" s="34"/>
      <c r="QIN247" s="34"/>
      <c r="QIO247" s="34"/>
      <c r="QIP247" s="34"/>
      <c r="QIQ247" s="34"/>
      <c r="QIR247" s="34"/>
      <c r="QIS247" s="34"/>
      <c r="QIT247" s="34"/>
      <c r="QIU247" s="34"/>
      <c r="QIV247" s="34"/>
      <c r="QIW247" s="34"/>
      <c r="QIX247" s="34"/>
      <c r="QIY247" s="34"/>
      <c r="QIZ247" s="34"/>
      <c r="QJA247" s="34"/>
      <c r="QJB247" s="34"/>
      <c r="QJC247" s="34"/>
      <c r="QJD247" s="34"/>
      <c r="QJE247" s="34"/>
      <c r="QJF247" s="34"/>
      <c r="QJG247" s="34"/>
      <c r="QJH247" s="34"/>
      <c r="QJI247" s="34"/>
      <c r="QJJ247" s="34"/>
      <c r="QJK247" s="34"/>
      <c r="QJL247" s="34"/>
      <c r="QJM247" s="34"/>
      <c r="QJN247" s="34"/>
      <c r="QJO247" s="34"/>
      <c r="QJP247" s="34"/>
      <c r="QJQ247" s="34"/>
      <c r="QJR247" s="34"/>
      <c r="QJS247" s="34"/>
      <c r="QJT247" s="34"/>
      <c r="QJU247" s="34"/>
      <c r="QJV247" s="34"/>
      <c r="QJW247" s="34"/>
      <c r="QJX247" s="34"/>
      <c r="QJY247" s="34"/>
      <c r="QJZ247" s="34"/>
      <c r="QKA247" s="34"/>
      <c r="QKB247" s="34"/>
      <c r="QKC247" s="34"/>
      <c r="QKD247" s="34"/>
      <c r="QKE247" s="34"/>
      <c r="QKF247" s="34"/>
      <c r="QKG247" s="34"/>
      <c r="QKH247" s="34"/>
      <c r="QKI247" s="34"/>
      <c r="QKJ247" s="34"/>
      <c r="QKK247" s="34"/>
      <c r="QKL247" s="34"/>
      <c r="QKM247" s="34"/>
      <c r="QKN247" s="34"/>
      <c r="QKO247" s="34"/>
      <c r="QKP247" s="34"/>
      <c r="QKQ247" s="34"/>
      <c r="QKR247" s="34"/>
      <c r="QKS247" s="34"/>
      <c r="QKT247" s="34"/>
      <c r="QKU247" s="34"/>
      <c r="QKV247" s="34"/>
      <c r="QKW247" s="34"/>
      <c r="QKX247" s="34"/>
      <c r="QKY247" s="34"/>
      <c r="QKZ247" s="34"/>
      <c r="QLA247" s="34"/>
      <c r="QLB247" s="34"/>
      <c r="QLC247" s="34"/>
      <c r="QLD247" s="34"/>
      <c r="QLE247" s="34"/>
      <c r="QLF247" s="34"/>
      <c r="QLG247" s="34"/>
      <c r="QLH247" s="34"/>
      <c r="QLI247" s="34"/>
      <c r="QLJ247" s="34"/>
      <c r="QLK247" s="34"/>
      <c r="QLL247" s="34"/>
      <c r="QLM247" s="34"/>
      <c r="QLN247" s="34"/>
      <c r="QLO247" s="34"/>
      <c r="QLP247" s="34"/>
      <c r="QLQ247" s="34"/>
      <c r="QLR247" s="34"/>
      <c r="QLS247" s="34"/>
      <c r="QLT247" s="34"/>
      <c r="QLU247" s="34"/>
      <c r="QLV247" s="34"/>
      <c r="QLW247" s="34"/>
      <c r="QLX247" s="34"/>
      <c r="QLY247" s="34"/>
      <c r="QLZ247" s="34"/>
      <c r="QMA247" s="34"/>
      <c r="QMB247" s="34"/>
      <c r="QMC247" s="34"/>
      <c r="QMD247" s="34"/>
      <c r="QME247" s="34"/>
      <c r="QMF247" s="34"/>
      <c r="QMG247" s="34"/>
      <c r="QMH247" s="34"/>
      <c r="QMI247" s="34"/>
      <c r="QMJ247" s="34"/>
      <c r="QMK247" s="34"/>
      <c r="QML247" s="34"/>
      <c r="QMM247" s="34"/>
      <c r="QMN247" s="34"/>
      <c r="QMO247" s="34"/>
      <c r="QMP247" s="34"/>
      <c r="QMQ247" s="34"/>
      <c r="QMR247" s="34"/>
      <c r="QMS247" s="34"/>
      <c r="QMT247" s="34"/>
      <c r="QMU247" s="34"/>
      <c r="QMV247" s="34"/>
      <c r="QMW247" s="34"/>
      <c r="QMX247" s="34"/>
      <c r="QMY247" s="34"/>
      <c r="QMZ247" s="34"/>
      <c r="QNA247" s="34"/>
      <c r="QNB247" s="34"/>
      <c r="QNC247" s="34"/>
      <c r="QND247" s="34"/>
      <c r="QNE247" s="34"/>
      <c r="QNF247" s="34"/>
      <c r="QNG247" s="34"/>
      <c r="QNH247" s="34"/>
      <c r="QNI247" s="34"/>
      <c r="QNJ247" s="34"/>
      <c r="QNK247" s="34"/>
      <c r="QNL247" s="34"/>
      <c r="QNM247" s="34"/>
      <c r="QNN247" s="34"/>
      <c r="QNO247" s="34"/>
      <c r="QNP247" s="34"/>
      <c r="QNQ247" s="34"/>
      <c r="QNR247" s="34"/>
      <c r="QNS247" s="34"/>
      <c r="QNT247" s="34"/>
      <c r="QNU247" s="34"/>
      <c r="QNV247" s="34"/>
      <c r="QNW247" s="34"/>
      <c r="QNX247" s="34"/>
      <c r="QNY247" s="34"/>
      <c r="QNZ247" s="34"/>
      <c r="QOA247" s="34"/>
      <c r="QOB247" s="34"/>
      <c r="QOC247" s="34"/>
      <c r="QOD247" s="34"/>
      <c r="QOE247" s="34"/>
      <c r="QOF247" s="34"/>
      <c r="QOG247" s="34"/>
      <c r="QOH247" s="34"/>
      <c r="QOI247" s="34"/>
      <c r="QOJ247" s="34"/>
      <c r="QOK247" s="34"/>
      <c r="QOL247" s="34"/>
      <c r="QOM247" s="34"/>
      <c r="QON247" s="34"/>
      <c r="QOO247" s="34"/>
      <c r="QOP247" s="34"/>
      <c r="QOQ247" s="34"/>
      <c r="QOR247" s="34"/>
      <c r="QOS247" s="34"/>
      <c r="QOT247" s="34"/>
      <c r="QOU247" s="34"/>
      <c r="QOV247" s="34"/>
      <c r="QOW247" s="34"/>
      <c r="QOX247" s="34"/>
      <c r="QOY247" s="34"/>
      <c r="QOZ247" s="34"/>
      <c r="QPA247" s="34"/>
      <c r="QPB247" s="34"/>
      <c r="QPC247" s="34"/>
      <c r="QPD247" s="34"/>
      <c r="QPE247" s="34"/>
      <c r="QPF247" s="34"/>
      <c r="QPG247" s="34"/>
      <c r="QPH247" s="34"/>
      <c r="QPI247" s="34"/>
      <c r="QPJ247" s="34"/>
      <c r="QPK247" s="34"/>
      <c r="QPL247" s="34"/>
      <c r="QPM247" s="34"/>
      <c r="QPN247" s="34"/>
      <c r="QPO247" s="34"/>
      <c r="QPP247" s="34"/>
      <c r="QPQ247" s="34"/>
      <c r="QPR247" s="34"/>
      <c r="QPS247" s="34"/>
      <c r="QPT247" s="34"/>
      <c r="QPU247" s="34"/>
      <c r="QPV247" s="34"/>
      <c r="QPW247" s="34"/>
      <c r="QPX247" s="34"/>
      <c r="QPY247" s="34"/>
      <c r="QPZ247" s="34"/>
      <c r="QQA247" s="34"/>
      <c r="QQB247" s="34"/>
      <c r="QQC247" s="34"/>
      <c r="QQD247" s="34"/>
      <c r="QQE247" s="34"/>
      <c r="QQF247" s="34"/>
      <c r="QQG247" s="34"/>
      <c r="QQH247" s="34"/>
      <c r="QQI247" s="34"/>
      <c r="QQJ247" s="34"/>
      <c r="QQK247" s="34"/>
      <c r="QQL247" s="34"/>
      <c r="QQM247" s="34"/>
      <c r="QQN247" s="34"/>
      <c r="QQO247" s="34"/>
      <c r="QQP247" s="34"/>
      <c r="QQQ247" s="34"/>
      <c r="QQR247" s="34"/>
      <c r="QQS247" s="34"/>
      <c r="QQT247" s="34"/>
      <c r="QQU247" s="34"/>
      <c r="QQV247" s="34"/>
      <c r="QQW247" s="34"/>
      <c r="QQX247" s="34"/>
      <c r="QQY247" s="34"/>
      <c r="QQZ247" s="34"/>
      <c r="QRA247" s="34"/>
      <c r="QRB247" s="34"/>
      <c r="QRC247" s="34"/>
      <c r="QRD247" s="34"/>
      <c r="QRE247" s="34"/>
      <c r="QRF247" s="34"/>
      <c r="QRG247" s="34"/>
      <c r="QRH247" s="34"/>
      <c r="QRI247" s="34"/>
      <c r="QRJ247" s="34"/>
      <c r="QRK247" s="34"/>
      <c r="QRL247" s="34"/>
      <c r="QRM247" s="34"/>
      <c r="QRN247" s="34"/>
      <c r="QRO247" s="34"/>
      <c r="QRP247" s="34"/>
      <c r="QRQ247" s="34"/>
      <c r="QRR247" s="34"/>
      <c r="QRS247" s="34"/>
      <c r="QRT247" s="34"/>
      <c r="QRU247" s="34"/>
      <c r="QRV247" s="34"/>
      <c r="QRW247" s="34"/>
      <c r="QRX247" s="34"/>
      <c r="QRY247" s="34"/>
      <c r="QRZ247" s="34"/>
      <c r="QSA247" s="34"/>
      <c r="QSB247" s="34"/>
      <c r="QSC247" s="34"/>
      <c r="QSD247" s="34"/>
      <c r="QSE247" s="34"/>
      <c r="QSF247" s="34"/>
      <c r="QSG247" s="34"/>
      <c r="QSH247" s="34"/>
      <c r="QSI247" s="34"/>
      <c r="QSJ247" s="34"/>
      <c r="QSK247" s="34"/>
      <c r="QSL247" s="34"/>
      <c r="QSM247" s="34"/>
      <c r="QSN247" s="34"/>
      <c r="QSO247" s="34"/>
      <c r="QSP247" s="34"/>
      <c r="QSQ247" s="34"/>
      <c r="QSR247" s="34"/>
      <c r="QSS247" s="34"/>
      <c r="QST247" s="34"/>
      <c r="QSU247" s="34"/>
      <c r="QSV247" s="34"/>
      <c r="QSW247" s="34"/>
      <c r="QSX247" s="34"/>
      <c r="QSY247" s="34"/>
      <c r="QSZ247" s="34"/>
      <c r="QTA247" s="34"/>
      <c r="QTB247" s="34"/>
      <c r="QTC247" s="34"/>
      <c r="QTD247" s="34"/>
      <c r="QTE247" s="34"/>
      <c r="QTF247" s="34"/>
      <c r="QTG247" s="34"/>
      <c r="QTH247" s="34"/>
      <c r="QTI247" s="34"/>
      <c r="QTJ247" s="34"/>
      <c r="QTK247" s="34"/>
      <c r="QTL247" s="34"/>
      <c r="QTM247" s="34"/>
      <c r="QTN247" s="34"/>
      <c r="QTO247" s="34"/>
      <c r="QTP247" s="34"/>
      <c r="QTQ247" s="34"/>
      <c r="QTR247" s="34"/>
      <c r="QTS247" s="34"/>
      <c r="QTT247" s="34"/>
      <c r="QTU247" s="34"/>
      <c r="QTV247" s="34"/>
      <c r="QTW247" s="34"/>
      <c r="QTX247" s="34"/>
      <c r="QTY247" s="34"/>
      <c r="QTZ247" s="34"/>
      <c r="QUA247" s="34"/>
      <c r="QUB247" s="34"/>
      <c r="QUC247" s="34"/>
      <c r="QUD247" s="34"/>
      <c r="QUE247" s="34"/>
      <c r="QUF247" s="34"/>
      <c r="QUG247" s="34"/>
      <c r="QUH247" s="34"/>
      <c r="QUI247" s="34"/>
      <c r="QUJ247" s="34"/>
      <c r="QUK247" s="34"/>
      <c r="QUL247" s="34"/>
      <c r="QUM247" s="34"/>
      <c r="QUN247" s="34"/>
      <c r="QUO247" s="34"/>
      <c r="QUP247" s="34"/>
      <c r="QUQ247" s="34"/>
      <c r="QUR247" s="34"/>
      <c r="QUS247" s="34"/>
      <c r="QUT247" s="34"/>
      <c r="QUU247" s="34"/>
      <c r="QUV247" s="34"/>
      <c r="QUW247" s="34"/>
      <c r="QUX247" s="34"/>
      <c r="QUY247" s="34"/>
      <c r="QUZ247" s="34"/>
      <c r="QVA247" s="34"/>
      <c r="QVB247" s="34"/>
      <c r="QVC247" s="34"/>
      <c r="QVD247" s="34"/>
      <c r="QVE247" s="34"/>
      <c r="QVF247" s="34"/>
      <c r="QVG247" s="34"/>
      <c r="QVH247" s="34"/>
      <c r="QVI247" s="34"/>
      <c r="QVJ247" s="34"/>
      <c r="QVK247" s="34"/>
      <c r="QVL247" s="34"/>
      <c r="QVM247" s="34"/>
      <c r="QVN247" s="34"/>
      <c r="QVO247" s="34"/>
      <c r="QVP247" s="34"/>
      <c r="QVQ247" s="34"/>
      <c r="QVR247" s="34"/>
      <c r="QVS247" s="34"/>
      <c r="QVT247" s="34"/>
      <c r="QVU247" s="34"/>
      <c r="QVV247" s="34"/>
      <c r="QVW247" s="34"/>
      <c r="QVX247" s="34"/>
      <c r="QVY247" s="34"/>
      <c r="QVZ247" s="34"/>
      <c r="QWA247" s="34"/>
      <c r="QWB247" s="34"/>
      <c r="QWC247" s="34"/>
      <c r="QWD247" s="34"/>
      <c r="QWE247" s="34"/>
      <c r="QWF247" s="34"/>
      <c r="QWG247" s="34"/>
      <c r="QWH247" s="34"/>
      <c r="QWI247" s="34"/>
      <c r="QWJ247" s="34"/>
      <c r="QWK247" s="34"/>
      <c r="QWL247" s="34"/>
      <c r="QWM247" s="34"/>
      <c r="QWN247" s="34"/>
      <c r="QWO247" s="34"/>
      <c r="QWP247" s="34"/>
      <c r="QWQ247" s="34"/>
      <c r="QWR247" s="34"/>
      <c r="QWS247" s="34"/>
      <c r="QWT247" s="34"/>
      <c r="QWU247" s="34"/>
      <c r="QWV247" s="34"/>
      <c r="QWW247" s="34"/>
      <c r="QWX247" s="34"/>
      <c r="QWY247" s="34"/>
      <c r="QWZ247" s="34"/>
      <c r="QXA247" s="34"/>
      <c r="QXB247" s="34"/>
      <c r="QXC247" s="34"/>
      <c r="QXD247" s="34"/>
      <c r="QXE247" s="34"/>
      <c r="QXF247" s="34"/>
      <c r="QXG247" s="34"/>
      <c r="QXH247" s="34"/>
      <c r="QXI247" s="34"/>
      <c r="QXJ247" s="34"/>
      <c r="QXK247" s="34"/>
      <c r="QXL247" s="34"/>
      <c r="QXM247" s="34"/>
      <c r="QXN247" s="34"/>
      <c r="QXO247" s="34"/>
      <c r="QXP247" s="34"/>
      <c r="QXQ247" s="34"/>
      <c r="QXR247" s="34"/>
      <c r="QXS247" s="34"/>
      <c r="QXT247" s="34"/>
      <c r="QXU247" s="34"/>
      <c r="QXV247" s="34"/>
      <c r="QXW247" s="34"/>
      <c r="QXX247" s="34"/>
      <c r="QXY247" s="34"/>
      <c r="QXZ247" s="34"/>
      <c r="QYA247" s="34"/>
      <c r="QYB247" s="34"/>
      <c r="QYC247" s="34"/>
      <c r="QYD247" s="34"/>
      <c r="QYE247" s="34"/>
      <c r="QYF247" s="34"/>
      <c r="QYG247" s="34"/>
      <c r="QYH247" s="34"/>
      <c r="QYI247" s="34"/>
      <c r="QYJ247" s="34"/>
      <c r="QYK247" s="34"/>
      <c r="QYL247" s="34"/>
      <c r="QYM247" s="34"/>
      <c r="QYN247" s="34"/>
      <c r="QYO247" s="34"/>
      <c r="QYP247" s="34"/>
      <c r="QYQ247" s="34"/>
      <c r="QYR247" s="34"/>
      <c r="QYS247" s="34"/>
      <c r="QYT247" s="34"/>
      <c r="QYU247" s="34"/>
      <c r="QYV247" s="34"/>
      <c r="QYW247" s="34"/>
      <c r="QYX247" s="34"/>
      <c r="QYY247" s="34"/>
      <c r="QYZ247" s="34"/>
      <c r="QZA247" s="34"/>
      <c r="QZB247" s="34"/>
      <c r="QZC247" s="34"/>
      <c r="QZD247" s="34"/>
      <c r="QZE247" s="34"/>
      <c r="QZF247" s="34"/>
      <c r="QZG247" s="34"/>
      <c r="QZH247" s="34"/>
      <c r="QZI247" s="34"/>
      <c r="QZJ247" s="34"/>
      <c r="QZK247" s="34"/>
      <c r="QZL247" s="34"/>
      <c r="QZM247" s="34"/>
      <c r="QZN247" s="34"/>
      <c r="QZO247" s="34"/>
      <c r="QZP247" s="34"/>
      <c r="QZQ247" s="34"/>
      <c r="QZR247" s="34"/>
      <c r="QZS247" s="34"/>
      <c r="QZT247" s="34"/>
      <c r="QZU247" s="34"/>
      <c r="QZV247" s="34"/>
      <c r="QZW247" s="34"/>
      <c r="QZX247" s="34"/>
      <c r="QZY247" s="34"/>
      <c r="QZZ247" s="34"/>
      <c r="RAA247" s="34"/>
      <c r="RAB247" s="34"/>
      <c r="RAC247" s="34"/>
      <c r="RAD247" s="34"/>
      <c r="RAE247" s="34"/>
      <c r="RAF247" s="34"/>
      <c r="RAG247" s="34"/>
      <c r="RAH247" s="34"/>
      <c r="RAI247" s="34"/>
      <c r="RAJ247" s="34"/>
      <c r="RAK247" s="34"/>
      <c r="RAL247" s="34"/>
      <c r="RAM247" s="34"/>
      <c r="RAN247" s="34"/>
      <c r="RAO247" s="34"/>
      <c r="RAP247" s="34"/>
      <c r="RAQ247" s="34"/>
      <c r="RAR247" s="34"/>
      <c r="RAS247" s="34"/>
      <c r="RAT247" s="34"/>
      <c r="RAU247" s="34"/>
      <c r="RAV247" s="34"/>
      <c r="RAW247" s="34"/>
      <c r="RAX247" s="34"/>
      <c r="RAY247" s="34"/>
      <c r="RAZ247" s="34"/>
      <c r="RBA247" s="34"/>
      <c r="RBB247" s="34"/>
      <c r="RBC247" s="34"/>
      <c r="RBD247" s="34"/>
      <c r="RBE247" s="34"/>
      <c r="RBF247" s="34"/>
      <c r="RBG247" s="34"/>
      <c r="RBH247" s="34"/>
      <c r="RBI247" s="34"/>
      <c r="RBJ247" s="34"/>
      <c r="RBK247" s="34"/>
      <c r="RBL247" s="34"/>
      <c r="RBM247" s="34"/>
      <c r="RBN247" s="34"/>
      <c r="RBO247" s="34"/>
      <c r="RBP247" s="34"/>
      <c r="RBQ247" s="34"/>
      <c r="RBR247" s="34"/>
      <c r="RBS247" s="34"/>
      <c r="RBT247" s="34"/>
      <c r="RBU247" s="34"/>
      <c r="RBV247" s="34"/>
      <c r="RBW247" s="34"/>
      <c r="RBX247" s="34"/>
      <c r="RBY247" s="34"/>
      <c r="RBZ247" s="34"/>
      <c r="RCA247" s="34"/>
      <c r="RCB247" s="34"/>
      <c r="RCC247" s="34"/>
      <c r="RCD247" s="34"/>
      <c r="RCE247" s="34"/>
      <c r="RCF247" s="34"/>
      <c r="RCG247" s="34"/>
      <c r="RCH247" s="34"/>
      <c r="RCI247" s="34"/>
      <c r="RCJ247" s="34"/>
      <c r="RCK247" s="34"/>
      <c r="RCL247" s="34"/>
      <c r="RCM247" s="34"/>
      <c r="RCN247" s="34"/>
      <c r="RCO247" s="34"/>
      <c r="RCP247" s="34"/>
      <c r="RCQ247" s="34"/>
      <c r="RCR247" s="34"/>
      <c r="RCS247" s="34"/>
      <c r="RCT247" s="34"/>
      <c r="RCU247" s="34"/>
      <c r="RCV247" s="34"/>
      <c r="RCW247" s="34"/>
      <c r="RCX247" s="34"/>
      <c r="RCY247" s="34"/>
      <c r="RCZ247" s="34"/>
      <c r="RDA247" s="34"/>
      <c r="RDB247" s="34"/>
      <c r="RDC247" s="34"/>
      <c r="RDD247" s="34"/>
      <c r="RDE247" s="34"/>
      <c r="RDF247" s="34"/>
      <c r="RDG247" s="34"/>
      <c r="RDH247" s="34"/>
      <c r="RDI247" s="34"/>
      <c r="RDJ247" s="34"/>
      <c r="RDK247" s="34"/>
      <c r="RDL247" s="34"/>
      <c r="RDM247" s="34"/>
      <c r="RDN247" s="34"/>
      <c r="RDO247" s="34"/>
      <c r="RDP247" s="34"/>
      <c r="RDQ247" s="34"/>
      <c r="RDR247" s="34"/>
      <c r="RDS247" s="34"/>
      <c r="RDT247" s="34"/>
      <c r="RDU247" s="34"/>
      <c r="RDV247" s="34"/>
      <c r="RDW247" s="34"/>
      <c r="RDX247" s="34"/>
      <c r="RDY247" s="34"/>
      <c r="RDZ247" s="34"/>
      <c r="REA247" s="34"/>
      <c r="REB247" s="34"/>
      <c r="REC247" s="34"/>
      <c r="RED247" s="34"/>
      <c r="REE247" s="34"/>
      <c r="REF247" s="34"/>
      <c r="REG247" s="34"/>
      <c r="REH247" s="34"/>
      <c r="REI247" s="34"/>
      <c r="REJ247" s="34"/>
      <c r="REK247" s="34"/>
      <c r="REL247" s="34"/>
      <c r="REM247" s="34"/>
      <c r="REN247" s="34"/>
      <c r="REO247" s="34"/>
      <c r="REP247" s="34"/>
      <c r="REQ247" s="34"/>
      <c r="RER247" s="34"/>
      <c r="RES247" s="34"/>
      <c r="RET247" s="34"/>
      <c r="REU247" s="34"/>
      <c r="REV247" s="34"/>
      <c r="REW247" s="34"/>
      <c r="REX247" s="34"/>
      <c r="REY247" s="34"/>
      <c r="REZ247" s="34"/>
      <c r="RFA247" s="34"/>
      <c r="RFB247" s="34"/>
      <c r="RFC247" s="34"/>
      <c r="RFD247" s="34"/>
      <c r="RFE247" s="34"/>
      <c r="RFF247" s="34"/>
      <c r="RFG247" s="34"/>
      <c r="RFH247" s="34"/>
      <c r="RFI247" s="34"/>
      <c r="RFJ247" s="34"/>
      <c r="RFK247" s="34"/>
      <c r="RFL247" s="34"/>
      <c r="RFM247" s="34"/>
      <c r="RFN247" s="34"/>
      <c r="RFO247" s="34"/>
      <c r="RFP247" s="34"/>
      <c r="RFQ247" s="34"/>
      <c r="RFR247" s="34"/>
      <c r="RFS247" s="34"/>
      <c r="RFT247" s="34"/>
      <c r="RFU247" s="34"/>
      <c r="RFV247" s="34"/>
      <c r="RFW247" s="34"/>
      <c r="RFX247" s="34"/>
      <c r="RFY247" s="34"/>
      <c r="RFZ247" s="34"/>
      <c r="RGA247" s="34"/>
      <c r="RGB247" s="34"/>
      <c r="RGC247" s="34"/>
      <c r="RGD247" s="34"/>
      <c r="RGE247" s="34"/>
      <c r="RGF247" s="34"/>
      <c r="RGG247" s="34"/>
      <c r="RGH247" s="34"/>
      <c r="RGI247" s="34"/>
      <c r="RGJ247" s="34"/>
      <c r="RGK247" s="34"/>
      <c r="RGL247" s="34"/>
      <c r="RGM247" s="34"/>
      <c r="RGN247" s="34"/>
      <c r="RGO247" s="34"/>
      <c r="RGP247" s="34"/>
      <c r="RGQ247" s="34"/>
      <c r="RGR247" s="34"/>
      <c r="RGS247" s="34"/>
      <c r="RGT247" s="34"/>
      <c r="RGU247" s="34"/>
      <c r="RGV247" s="34"/>
      <c r="RGW247" s="34"/>
      <c r="RGX247" s="34"/>
      <c r="RGY247" s="34"/>
      <c r="RGZ247" s="34"/>
      <c r="RHA247" s="34"/>
      <c r="RHB247" s="34"/>
      <c r="RHC247" s="34"/>
      <c r="RHD247" s="34"/>
      <c r="RHE247" s="34"/>
      <c r="RHF247" s="34"/>
      <c r="RHG247" s="34"/>
      <c r="RHH247" s="34"/>
      <c r="RHI247" s="34"/>
      <c r="RHJ247" s="34"/>
      <c r="RHK247" s="34"/>
      <c r="RHL247" s="34"/>
      <c r="RHM247" s="34"/>
      <c r="RHN247" s="34"/>
      <c r="RHO247" s="34"/>
      <c r="RHP247" s="34"/>
      <c r="RHQ247" s="34"/>
      <c r="RHR247" s="34"/>
      <c r="RHS247" s="34"/>
      <c r="RHT247" s="34"/>
      <c r="RHU247" s="34"/>
      <c r="RHV247" s="34"/>
      <c r="RHW247" s="34"/>
      <c r="RHX247" s="34"/>
      <c r="RHY247" s="34"/>
      <c r="RHZ247" s="34"/>
      <c r="RIA247" s="34"/>
      <c r="RIB247" s="34"/>
      <c r="RIC247" s="34"/>
      <c r="RID247" s="34"/>
      <c r="RIE247" s="34"/>
      <c r="RIF247" s="34"/>
      <c r="RIG247" s="34"/>
      <c r="RIH247" s="34"/>
      <c r="RII247" s="34"/>
      <c r="RIJ247" s="34"/>
      <c r="RIK247" s="34"/>
      <c r="RIL247" s="34"/>
      <c r="RIM247" s="34"/>
      <c r="RIN247" s="34"/>
      <c r="RIO247" s="34"/>
      <c r="RIP247" s="34"/>
      <c r="RIQ247" s="34"/>
      <c r="RIR247" s="34"/>
      <c r="RIS247" s="34"/>
      <c r="RIT247" s="34"/>
      <c r="RIU247" s="34"/>
      <c r="RIV247" s="34"/>
      <c r="RIW247" s="34"/>
      <c r="RIX247" s="34"/>
      <c r="RIY247" s="34"/>
      <c r="RIZ247" s="34"/>
      <c r="RJA247" s="34"/>
      <c r="RJB247" s="34"/>
      <c r="RJC247" s="34"/>
      <c r="RJD247" s="34"/>
      <c r="RJE247" s="34"/>
      <c r="RJF247" s="34"/>
      <c r="RJG247" s="34"/>
      <c r="RJH247" s="34"/>
      <c r="RJI247" s="34"/>
      <c r="RJJ247" s="34"/>
      <c r="RJK247" s="34"/>
      <c r="RJL247" s="34"/>
      <c r="RJM247" s="34"/>
      <c r="RJN247" s="34"/>
      <c r="RJO247" s="34"/>
      <c r="RJP247" s="34"/>
      <c r="RJQ247" s="34"/>
      <c r="RJR247" s="34"/>
      <c r="RJS247" s="34"/>
      <c r="RJT247" s="34"/>
      <c r="RJU247" s="34"/>
      <c r="RJV247" s="34"/>
      <c r="RJW247" s="34"/>
      <c r="RJX247" s="34"/>
      <c r="RJY247" s="34"/>
      <c r="RJZ247" s="34"/>
      <c r="RKA247" s="34"/>
      <c r="RKB247" s="34"/>
      <c r="RKC247" s="34"/>
      <c r="RKD247" s="34"/>
      <c r="RKE247" s="34"/>
      <c r="RKF247" s="34"/>
      <c r="RKG247" s="34"/>
      <c r="RKH247" s="34"/>
      <c r="RKI247" s="34"/>
      <c r="RKJ247" s="34"/>
      <c r="RKK247" s="34"/>
      <c r="RKL247" s="34"/>
      <c r="RKM247" s="34"/>
      <c r="RKN247" s="34"/>
      <c r="RKO247" s="34"/>
      <c r="RKP247" s="34"/>
      <c r="RKQ247" s="34"/>
      <c r="RKR247" s="34"/>
      <c r="RKS247" s="34"/>
      <c r="RKT247" s="34"/>
      <c r="RKU247" s="34"/>
      <c r="RKV247" s="34"/>
      <c r="RKW247" s="34"/>
      <c r="RKX247" s="34"/>
      <c r="RKY247" s="34"/>
      <c r="RKZ247" s="34"/>
      <c r="RLA247" s="34"/>
      <c r="RLB247" s="34"/>
      <c r="RLC247" s="34"/>
      <c r="RLD247" s="34"/>
      <c r="RLE247" s="34"/>
      <c r="RLF247" s="34"/>
      <c r="RLG247" s="34"/>
      <c r="RLH247" s="34"/>
      <c r="RLI247" s="34"/>
      <c r="RLJ247" s="34"/>
      <c r="RLK247" s="34"/>
      <c r="RLL247" s="34"/>
      <c r="RLM247" s="34"/>
      <c r="RLN247" s="34"/>
      <c r="RLO247" s="34"/>
      <c r="RLP247" s="34"/>
      <c r="RLQ247" s="34"/>
      <c r="RLR247" s="34"/>
      <c r="RLS247" s="34"/>
      <c r="RLT247" s="34"/>
      <c r="RLU247" s="34"/>
      <c r="RLV247" s="34"/>
      <c r="RLW247" s="34"/>
      <c r="RLX247" s="34"/>
      <c r="RLY247" s="34"/>
      <c r="RLZ247" s="34"/>
      <c r="RMA247" s="34"/>
      <c r="RMB247" s="34"/>
      <c r="RMC247" s="34"/>
      <c r="RMD247" s="34"/>
      <c r="RME247" s="34"/>
      <c r="RMF247" s="34"/>
      <c r="RMG247" s="34"/>
      <c r="RMH247" s="34"/>
      <c r="RMI247" s="34"/>
      <c r="RMJ247" s="34"/>
      <c r="RMK247" s="34"/>
      <c r="RML247" s="34"/>
      <c r="RMM247" s="34"/>
      <c r="RMN247" s="34"/>
      <c r="RMO247" s="34"/>
      <c r="RMP247" s="34"/>
      <c r="RMQ247" s="34"/>
      <c r="RMR247" s="34"/>
      <c r="RMS247" s="34"/>
      <c r="RMT247" s="34"/>
      <c r="RMU247" s="34"/>
      <c r="RMV247" s="34"/>
      <c r="RMW247" s="34"/>
      <c r="RMX247" s="34"/>
      <c r="RMY247" s="34"/>
      <c r="RMZ247" s="34"/>
      <c r="RNA247" s="34"/>
      <c r="RNB247" s="34"/>
      <c r="RNC247" s="34"/>
      <c r="RND247" s="34"/>
      <c r="RNE247" s="34"/>
      <c r="RNF247" s="34"/>
      <c r="RNG247" s="34"/>
      <c r="RNH247" s="34"/>
      <c r="RNI247" s="34"/>
      <c r="RNJ247" s="34"/>
      <c r="RNK247" s="34"/>
      <c r="RNL247" s="34"/>
      <c r="RNM247" s="34"/>
      <c r="RNN247" s="34"/>
      <c r="RNO247" s="34"/>
      <c r="RNP247" s="34"/>
      <c r="RNQ247" s="34"/>
      <c r="RNR247" s="34"/>
      <c r="RNS247" s="34"/>
      <c r="RNT247" s="34"/>
      <c r="RNU247" s="34"/>
      <c r="RNV247" s="34"/>
      <c r="RNW247" s="34"/>
      <c r="RNX247" s="34"/>
      <c r="RNY247" s="34"/>
      <c r="RNZ247" s="34"/>
      <c r="ROA247" s="34"/>
      <c r="ROB247" s="34"/>
      <c r="ROC247" s="34"/>
      <c r="ROD247" s="34"/>
      <c r="ROE247" s="34"/>
      <c r="ROF247" s="34"/>
      <c r="ROG247" s="34"/>
      <c r="ROH247" s="34"/>
      <c r="ROI247" s="34"/>
      <c r="ROJ247" s="34"/>
      <c r="ROK247" s="34"/>
      <c r="ROL247" s="34"/>
      <c r="ROM247" s="34"/>
      <c r="RON247" s="34"/>
      <c r="ROO247" s="34"/>
      <c r="ROP247" s="34"/>
      <c r="ROQ247" s="34"/>
      <c r="ROR247" s="34"/>
      <c r="ROS247" s="34"/>
      <c r="ROT247" s="34"/>
      <c r="ROU247" s="34"/>
      <c r="ROV247" s="34"/>
      <c r="ROW247" s="34"/>
      <c r="ROX247" s="34"/>
      <c r="ROY247" s="34"/>
      <c r="ROZ247" s="34"/>
      <c r="RPA247" s="34"/>
      <c r="RPB247" s="34"/>
      <c r="RPC247" s="34"/>
      <c r="RPD247" s="34"/>
      <c r="RPE247" s="34"/>
      <c r="RPF247" s="34"/>
      <c r="RPG247" s="34"/>
      <c r="RPH247" s="34"/>
      <c r="RPI247" s="34"/>
      <c r="RPJ247" s="34"/>
      <c r="RPK247" s="34"/>
      <c r="RPL247" s="34"/>
      <c r="RPM247" s="34"/>
      <c r="RPN247" s="34"/>
      <c r="RPO247" s="34"/>
      <c r="RPP247" s="34"/>
      <c r="RPQ247" s="34"/>
      <c r="RPR247" s="34"/>
      <c r="RPS247" s="34"/>
      <c r="RPT247" s="34"/>
      <c r="RPU247" s="34"/>
      <c r="RPV247" s="34"/>
      <c r="RPW247" s="34"/>
      <c r="RPX247" s="34"/>
      <c r="RPY247" s="34"/>
      <c r="RPZ247" s="34"/>
      <c r="RQA247" s="34"/>
      <c r="RQB247" s="34"/>
      <c r="RQC247" s="34"/>
      <c r="RQD247" s="34"/>
      <c r="RQE247" s="34"/>
      <c r="RQF247" s="34"/>
      <c r="RQG247" s="34"/>
      <c r="RQH247" s="34"/>
      <c r="RQI247" s="34"/>
      <c r="RQJ247" s="34"/>
      <c r="RQK247" s="34"/>
      <c r="RQL247" s="34"/>
      <c r="RQM247" s="34"/>
      <c r="RQN247" s="34"/>
      <c r="RQO247" s="34"/>
      <c r="RQP247" s="34"/>
      <c r="RQQ247" s="34"/>
      <c r="RQR247" s="34"/>
      <c r="RQS247" s="34"/>
      <c r="RQT247" s="34"/>
      <c r="RQU247" s="34"/>
      <c r="RQV247" s="34"/>
      <c r="RQW247" s="34"/>
      <c r="RQX247" s="34"/>
      <c r="RQY247" s="34"/>
      <c r="RQZ247" s="34"/>
      <c r="RRA247" s="34"/>
      <c r="RRB247" s="34"/>
      <c r="RRC247" s="34"/>
      <c r="RRD247" s="34"/>
      <c r="RRE247" s="34"/>
      <c r="RRF247" s="34"/>
      <c r="RRG247" s="34"/>
      <c r="RRH247" s="34"/>
      <c r="RRI247" s="34"/>
      <c r="RRJ247" s="34"/>
      <c r="RRK247" s="34"/>
      <c r="RRL247" s="34"/>
      <c r="RRM247" s="34"/>
      <c r="RRN247" s="34"/>
      <c r="RRO247" s="34"/>
      <c r="RRP247" s="34"/>
      <c r="RRQ247" s="34"/>
      <c r="RRR247" s="34"/>
      <c r="RRS247" s="34"/>
      <c r="RRT247" s="34"/>
      <c r="RRU247" s="34"/>
      <c r="RRV247" s="34"/>
      <c r="RRW247" s="34"/>
      <c r="RRX247" s="34"/>
      <c r="RRY247" s="34"/>
      <c r="RRZ247" s="34"/>
      <c r="RSA247" s="34"/>
      <c r="RSB247" s="34"/>
      <c r="RSC247" s="34"/>
      <c r="RSD247" s="34"/>
      <c r="RSE247" s="34"/>
      <c r="RSF247" s="34"/>
      <c r="RSG247" s="34"/>
      <c r="RSH247" s="34"/>
      <c r="RSI247" s="34"/>
      <c r="RSJ247" s="34"/>
      <c r="RSK247" s="34"/>
      <c r="RSL247" s="34"/>
      <c r="RSM247" s="34"/>
      <c r="RSN247" s="34"/>
      <c r="RSO247" s="34"/>
      <c r="RSP247" s="34"/>
      <c r="RSQ247" s="34"/>
      <c r="RSR247" s="34"/>
      <c r="RSS247" s="34"/>
      <c r="RST247" s="34"/>
      <c r="RSU247" s="34"/>
      <c r="RSV247" s="34"/>
      <c r="RSW247" s="34"/>
      <c r="RSX247" s="34"/>
      <c r="RSY247" s="34"/>
      <c r="RSZ247" s="34"/>
      <c r="RTA247" s="34"/>
      <c r="RTB247" s="34"/>
      <c r="RTC247" s="34"/>
      <c r="RTD247" s="34"/>
      <c r="RTE247" s="34"/>
      <c r="RTF247" s="34"/>
      <c r="RTG247" s="34"/>
      <c r="RTH247" s="34"/>
      <c r="RTI247" s="34"/>
      <c r="RTJ247" s="34"/>
      <c r="RTK247" s="34"/>
      <c r="RTL247" s="34"/>
      <c r="RTM247" s="34"/>
      <c r="RTN247" s="34"/>
      <c r="RTO247" s="34"/>
      <c r="RTP247" s="34"/>
      <c r="RTQ247" s="34"/>
      <c r="RTR247" s="34"/>
      <c r="RTS247" s="34"/>
      <c r="RTT247" s="34"/>
      <c r="RTU247" s="34"/>
      <c r="RTV247" s="34"/>
      <c r="RTW247" s="34"/>
      <c r="RTX247" s="34"/>
      <c r="RTY247" s="34"/>
      <c r="RTZ247" s="34"/>
      <c r="RUA247" s="34"/>
      <c r="RUB247" s="34"/>
      <c r="RUC247" s="34"/>
      <c r="RUD247" s="34"/>
      <c r="RUE247" s="34"/>
      <c r="RUF247" s="34"/>
      <c r="RUG247" s="34"/>
      <c r="RUH247" s="34"/>
      <c r="RUI247" s="34"/>
      <c r="RUJ247" s="34"/>
      <c r="RUK247" s="34"/>
      <c r="RUL247" s="34"/>
      <c r="RUM247" s="34"/>
      <c r="RUN247" s="34"/>
      <c r="RUO247" s="34"/>
      <c r="RUP247" s="34"/>
      <c r="RUQ247" s="34"/>
      <c r="RUR247" s="34"/>
      <c r="RUS247" s="34"/>
      <c r="RUT247" s="34"/>
      <c r="RUU247" s="34"/>
      <c r="RUV247" s="34"/>
      <c r="RUW247" s="34"/>
      <c r="RUX247" s="34"/>
      <c r="RUY247" s="34"/>
      <c r="RUZ247" s="34"/>
      <c r="RVA247" s="34"/>
      <c r="RVB247" s="34"/>
      <c r="RVC247" s="34"/>
      <c r="RVD247" s="34"/>
      <c r="RVE247" s="34"/>
      <c r="RVF247" s="34"/>
      <c r="RVG247" s="34"/>
      <c r="RVH247" s="34"/>
      <c r="RVI247" s="34"/>
      <c r="RVJ247" s="34"/>
      <c r="RVK247" s="34"/>
      <c r="RVL247" s="34"/>
      <c r="RVM247" s="34"/>
      <c r="RVN247" s="34"/>
      <c r="RVO247" s="34"/>
      <c r="RVP247" s="34"/>
      <c r="RVQ247" s="34"/>
      <c r="RVR247" s="34"/>
      <c r="RVS247" s="34"/>
      <c r="RVT247" s="34"/>
      <c r="RVU247" s="34"/>
      <c r="RVV247" s="34"/>
      <c r="RVW247" s="34"/>
      <c r="RVX247" s="34"/>
      <c r="RVY247" s="34"/>
      <c r="RVZ247" s="34"/>
      <c r="RWA247" s="34"/>
      <c r="RWB247" s="34"/>
      <c r="RWC247" s="34"/>
      <c r="RWD247" s="34"/>
      <c r="RWE247" s="34"/>
      <c r="RWF247" s="34"/>
      <c r="RWG247" s="34"/>
      <c r="RWH247" s="34"/>
      <c r="RWI247" s="34"/>
      <c r="RWJ247" s="34"/>
      <c r="RWK247" s="34"/>
      <c r="RWL247" s="34"/>
      <c r="RWM247" s="34"/>
      <c r="RWN247" s="34"/>
      <c r="RWO247" s="34"/>
      <c r="RWP247" s="34"/>
      <c r="RWQ247" s="34"/>
      <c r="RWR247" s="34"/>
      <c r="RWS247" s="34"/>
      <c r="RWT247" s="34"/>
      <c r="RWU247" s="34"/>
      <c r="RWV247" s="34"/>
      <c r="RWW247" s="34"/>
      <c r="RWX247" s="34"/>
      <c r="RWY247" s="34"/>
      <c r="RWZ247" s="34"/>
      <c r="RXA247" s="34"/>
      <c r="RXB247" s="34"/>
      <c r="RXC247" s="34"/>
      <c r="RXD247" s="34"/>
      <c r="RXE247" s="34"/>
      <c r="RXF247" s="34"/>
      <c r="RXG247" s="34"/>
      <c r="RXH247" s="34"/>
      <c r="RXI247" s="34"/>
      <c r="RXJ247" s="34"/>
      <c r="RXK247" s="34"/>
      <c r="RXL247" s="34"/>
      <c r="RXM247" s="34"/>
      <c r="RXN247" s="34"/>
      <c r="RXO247" s="34"/>
      <c r="RXP247" s="34"/>
      <c r="RXQ247" s="34"/>
      <c r="RXR247" s="34"/>
      <c r="RXS247" s="34"/>
      <c r="RXT247" s="34"/>
      <c r="RXU247" s="34"/>
      <c r="RXV247" s="34"/>
      <c r="RXW247" s="34"/>
      <c r="RXX247" s="34"/>
      <c r="RXY247" s="34"/>
      <c r="RXZ247" s="34"/>
      <c r="RYA247" s="34"/>
      <c r="RYB247" s="34"/>
      <c r="RYC247" s="34"/>
      <c r="RYD247" s="34"/>
      <c r="RYE247" s="34"/>
      <c r="RYF247" s="34"/>
      <c r="RYG247" s="34"/>
      <c r="RYH247" s="34"/>
      <c r="RYI247" s="34"/>
      <c r="RYJ247" s="34"/>
      <c r="RYK247" s="34"/>
      <c r="RYL247" s="34"/>
      <c r="RYM247" s="34"/>
      <c r="RYN247" s="34"/>
      <c r="RYO247" s="34"/>
      <c r="RYP247" s="34"/>
      <c r="RYQ247" s="34"/>
      <c r="RYR247" s="34"/>
      <c r="RYS247" s="34"/>
      <c r="RYT247" s="34"/>
      <c r="RYU247" s="34"/>
      <c r="RYV247" s="34"/>
      <c r="RYW247" s="34"/>
      <c r="RYX247" s="34"/>
      <c r="RYY247" s="34"/>
      <c r="RYZ247" s="34"/>
      <c r="RZA247" s="34"/>
      <c r="RZB247" s="34"/>
      <c r="RZC247" s="34"/>
      <c r="RZD247" s="34"/>
      <c r="RZE247" s="34"/>
      <c r="RZF247" s="34"/>
      <c r="RZG247" s="34"/>
      <c r="RZH247" s="34"/>
      <c r="RZI247" s="34"/>
      <c r="RZJ247" s="34"/>
      <c r="RZK247" s="34"/>
      <c r="RZL247" s="34"/>
      <c r="RZM247" s="34"/>
      <c r="RZN247" s="34"/>
      <c r="RZO247" s="34"/>
      <c r="RZP247" s="34"/>
      <c r="RZQ247" s="34"/>
      <c r="RZR247" s="34"/>
      <c r="RZS247" s="34"/>
      <c r="RZT247" s="34"/>
      <c r="RZU247" s="34"/>
      <c r="RZV247" s="34"/>
      <c r="RZW247" s="34"/>
      <c r="RZX247" s="34"/>
      <c r="RZY247" s="34"/>
      <c r="RZZ247" s="34"/>
      <c r="SAA247" s="34"/>
      <c r="SAB247" s="34"/>
      <c r="SAC247" s="34"/>
      <c r="SAD247" s="34"/>
      <c r="SAE247" s="34"/>
      <c r="SAF247" s="34"/>
      <c r="SAG247" s="34"/>
      <c r="SAH247" s="34"/>
      <c r="SAI247" s="34"/>
      <c r="SAJ247" s="34"/>
      <c r="SAK247" s="34"/>
      <c r="SAL247" s="34"/>
      <c r="SAM247" s="34"/>
      <c r="SAN247" s="34"/>
      <c r="SAO247" s="34"/>
      <c r="SAP247" s="34"/>
      <c r="SAQ247" s="34"/>
      <c r="SAR247" s="34"/>
      <c r="SAS247" s="34"/>
      <c r="SAT247" s="34"/>
      <c r="SAU247" s="34"/>
      <c r="SAV247" s="34"/>
      <c r="SAW247" s="34"/>
      <c r="SAX247" s="34"/>
      <c r="SAY247" s="34"/>
      <c r="SAZ247" s="34"/>
      <c r="SBA247" s="34"/>
      <c r="SBB247" s="34"/>
      <c r="SBC247" s="34"/>
      <c r="SBD247" s="34"/>
      <c r="SBE247" s="34"/>
      <c r="SBF247" s="34"/>
      <c r="SBG247" s="34"/>
      <c r="SBH247" s="34"/>
      <c r="SBI247" s="34"/>
      <c r="SBJ247" s="34"/>
      <c r="SBK247" s="34"/>
      <c r="SBL247" s="34"/>
      <c r="SBM247" s="34"/>
      <c r="SBN247" s="34"/>
      <c r="SBO247" s="34"/>
      <c r="SBP247" s="34"/>
      <c r="SBQ247" s="34"/>
      <c r="SBR247" s="34"/>
      <c r="SBS247" s="34"/>
      <c r="SBT247" s="34"/>
      <c r="SBU247" s="34"/>
      <c r="SBV247" s="34"/>
      <c r="SBW247" s="34"/>
      <c r="SBX247" s="34"/>
      <c r="SBY247" s="34"/>
      <c r="SBZ247" s="34"/>
      <c r="SCA247" s="34"/>
      <c r="SCB247" s="34"/>
      <c r="SCC247" s="34"/>
      <c r="SCD247" s="34"/>
      <c r="SCE247" s="34"/>
      <c r="SCF247" s="34"/>
      <c r="SCG247" s="34"/>
      <c r="SCH247" s="34"/>
      <c r="SCI247" s="34"/>
      <c r="SCJ247" s="34"/>
      <c r="SCK247" s="34"/>
      <c r="SCL247" s="34"/>
      <c r="SCM247" s="34"/>
      <c r="SCN247" s="34"/>
      <c r="SCO247" s="34"/>
      <c r="SCP247" s="34"/>
      <c r="SCQ247" s="34"/>
      <c r="SCR247" s="34"/>
      <c r="SCS247" s="34"/>
      <c r="SCT247" s="34"/>
      <c r="SCU247" s="34"/>
      <c r="SCV247" s="34"/>
      <c r="SCW247" s="34"/>
      <c r="SCX247" s="34"/>
      <c r="SCY247" s="34"/>
      <c r="SCZ247" s="34"/>
      <c r="SDA247" s="34"/>
      <c r="SDB247" s="34"/>
      <c r="SDC247" s="34"/>
      <c r="SDD247" s="34"/>
      <c r="SDE247" s="34"/>
      <c r="SDF247" s="34"/>
      <c r="SDG247" s="34"/>
      <c r="SDH247" s="34"/>
      <c r="SDI247" s="34"/>
      <c r="SDJ247" s="34"/>
      <c r="SDK247" s="34"/>
      <c r="SDL247" s="34"/>
      <c r="SDM247" s="34"/>
      <c r="SDN247" s="34"/>
      <c r="SDO247" s="34"/>
      <c r="SDP247" s="34"/>
      <c r="SDQ247" s="34"/>
      <c r="SDR247" s="34"/>
      <c r="SDS247" s="34"/>
      <c r="SDT247" s="34"/>
      <c r="SDU247" s="34"/>
      <c r="SDV247" s="34"/>
      <c r="SDW247" s="34"/>
      <c r="SDX247" s="34"/>
      <c r="SDY247" s="34"/>
      <c r="SDZ247" s="34"/>
      <c r="SEA247" s="34"/>
      <c r="SEB247" s="34"/>
      <c r="SEC247" s="34"/>
      <c r="SED247" s="34"/>
      <c r="SEE247" s="34"/>
      <c r="SEF247" s="34"/>
      <c r="SEG247" s="34"/>
      <c r="SEH247" s="34"/>
      <c r="SEI247" s="34"/>
      <c r="SEJ247" s="34"/>
      <c r="SEK247" s="34"/>
      <c r="SEL247" s="34"/>
      <c r="SEM247" s="34"/>
      <c r="SEN247" s="34"/>
      <c r="SEO247" s="34"/>
      <c r="SEP247" s="34"/>
      <c r="SEQ247" s="34"/>
      <c r="SER247" s="34"/>
      <c r="SES247" s="34"/>
      <c r="SET247" s="34"/>
      <c r="SEU247" s="34"/>
      <c r="SEV247" s="34"/>
      <c r="SEW247" s="34"/>
      <c r="SEX247" s="34"/>
      <c r="SEY247" s="34"/>
      <c r="SEZ247" s="34"/>
      <c r="SFA247" s="34"/>
      <c r="SFB247" s="34"/>
      <c r="SFC247" s="34"/>
      <c r="SFD247" s="34"/>
      <c r="SFE247" s="34"/>
      <c r="SFF247" s="34"/>
      <c r="SFG247" s="34"/>
      <c r="SFH247" s="34"/>
      <c r="SFI247" s="34"/>
      <c r="SFJ247" s="34"/>
      <c r="SFK247" s="34"/>
      <c r="SFL247" s="34"/>
      <c r="SFM247" s="34"/>
      <c r="SFN247" s="34"/>
      <c r="SFO247" s="34"/>
      <c r="SFP247" s="34"/>
      <c r="SFQ247" s="34"/>
      <c r="SFR247" s="34"/>
      <c r="SFS247" s="34"/>
      <c r="SFT247" s="34"/>
      <c r="SFU247" s="34"/>
      <c r="SFV247" s="34"/>
      <c r="SFW247" s="34"/>
      <c r="SFX247" s="34"/>
      <c r="SFY247" s="34"/>
      <c r="SFZ247" s="34"/>
      <c r="SGA247" s="34"/>
      <c r="SGB247" s="34"/>
      <c r="SGC247" s="34"/>
      <c r="SGD247" s="34"/>
      <c r="SGE247" s="34"/>
      <c r="SGF247" s="34"/>
      <c r="SGG247" s="34"/>
      <c r="SGH247" s="34"/>
      <c r="SGI247" s="34"/>
      <c r="SGJ247" s="34"/>
      <c r="SGK247" s="34"/>
      <c r="SGL247" s="34"/>
      <c r="SGM247" s="34"/>
      <c r="SGN247" s="34"/>
      <c r="SGO247" s="34"/>
      <c r="SGP247" s="34"/>
      <c r="SGQ247" s="34"/>
      <c r="SGR247" s="34"/>
      <c r="SGS247" s="34"/>
      <c r="SGT247" s="34"/>
      <c r="SGU247" s="34"/>
      <c r="SGV247" s="34"/>
      <c r="SGW247" s="34"/>
      <c r="SGX247" s="34"/>
      <c r="SGY247" s="34"/>
      <c r="SGZ247" s="34"/>
      <c r="SHA247" s="34"/>
      <c r="SHB247" s="34"/>
      <c r="SHC247" s="34"/>
      <c r="SHD247" s="34"/>
      <c r="SHE247" s="34"/>
      <c r="SHF247" s="34"/>
      <c r="SHG247" s="34"/>
      <c r="SHH247" s="34"/>
      <c r="SHI247" s="34"/>
      <c r="SHJ247" s="34"/>
      <c r="SHK247" s="34"/>
      <c r="SHL247" s="34"/>
      <c r="SHM247" s="34"/>
      <c r="SHN247" s="34"/>
      <c r="SHO247" s="34"/>
      <c r="SHP247" s="34"/>
      <c r="SHQ247" s="34"/>
      <c r="SHR247" s="34"/>
      <c r="SHS247" s="34"/>
      <c r="SHT247" s="34"/>
      <c r="SHU247" s="34"/>
      <c r="SHV247" s="34"/>
      <c r="SHW247" s="34"/>
      <c r="SHX247" s="34"/>
      <c r="SHY247" s="34"/>
      <c r="SHZ247" s="34"/>
      <c r="SIA247" s="34"/>
      <c r="SIB247" s="34"/>
      <c r="SIC247" s="34"/>
      <c r="SID247" s="34"/>
      <c r="SIE247" s="34"/>
      <c r="SIF247" s="34"/>
      <c r="SIG247" s="34"/>
      <c r="SIH247" s="34"/>
      <c r="SII247" s="34"/>
      <c r="SIJ247" s="34"/>
      <c r="SIK247" s="34"/>
      <c r="SIL247" s="34"/>
      <c r="SIM247" s="34"/>
      <c r="SIN247" s="34"/>
      <c r="SIO247" s="34"/>
      <c r="SIP247" s="34"/>
      <c r="SIQ247" s="34"/>
      <c r="SIR247" s="34"/>
      <c r="SIS247" s="34"/>
      <c r="SIT247" s="34"/>
      <c r="SIU247" s="34"/>
      <c r="SIV247" s="34"/>
      <c r="SIW247" s="34"/>
      <c r="SIX247" s="34"/>
      <c r="SIY247" s="34"/>
      <c r="SIZ247" s="34"/>
      <c r="SJA247" s="34"/>
      <c r="SJB247" s="34"/>
      <c r="SJC247" s="34"/>
      <c r="SJD247" s="34"/>
      <c r="SJE247" s="34"/>
      <c r="SJF247" s="34"/>
      <c r="SJG247" s="34"/>
      <c r="SJH247" s="34"/>
      <c r="SJI247" s="34"/>
      <c r="SJJ247" s="34"/>
      <c r="SJK247" s="34"/>
      <c r="SJL247" s="34"/>
      <c r="SJM247" s="34"/>
      <c r="SJN247" s="34"/>
      <c r="SJO247" s="34"/>
      <c r="SJP247" s="34"/>
      <c r="SJQ247" s="34"/>
      <c r="SJR247" s="34"/>
      <c r="SJS247" s="34"/>
      <c r="SJT247" s="34"/>
      <c r="SJU247" s="34"/>
      <c r="SJV247" s="34"/>
      <c r="SJW247" s="34"/>
      <c r="SJX247" s="34"/>
      <c r="SJY247" s="34"/>
      <c r="SJZ247" s="34"/>
      <c r="SKA247" s="34"/>
      <c r="SKB247" s="34"/>
      <c r="SKC247" s="34"/>
      <c r="SKD247" s="34"/>
      <c r="SKE247" s="34"/>
      <c r="SKF247" s="34"/>
      <c r="SKG247" s="34"/>
      <c r="SKH247" s="34"/>
      <c r="SKI247" s="34"/>
      <c r="SKJ247" s="34"/>
      <c r="SKK247" s="34"/>
      <c r="SKL247" s="34"/>
      <c r="SKM247" s="34"/>
      <c r="SKN247" s="34"/>
      <c r="SKO247" s="34"/>
      <c r="SKP247" s="34"/>
      <c r="SKQ247" s="34"/>
      <c r="SKR247" s="34"/>
      <c r="SKS247" s="34"/>
      <c r="SKT247" s="34"/>
      <c r="SKU247" s="34"/>
      <c r="SKV247" s="34"/>
      <c r="SKW247" s="34"/>
      <c r="SKX247" s="34"/>
      <c r="SKY247" s="34"/>
      <c r="SKZ247" s="34"/>
      <c r="SLA247" s="34"/>
      <c r="SLB247" s="34"/>
      <c r="SLC247" s="34"/>
      <c r="SLD247" s="34"/>
      <c r="SLE247" s="34"/>
      <c r="SLF247" s="34"/>
      <c r="SLG247" s="34"/>
      <c r="SLH247" s="34"/>
      <c r="SLI247" s="34"/>
      <c r="SLJ247" s="34"/>
      <c r="SLK247" s="34"/>
      <c r="SLL247" s="34"/>
      <c r="SLM247" s="34"/>
      <c r="SLN247" s="34"/>
      <c r="SLO247" s="34"/>
      <c r="SLP247" s="34"/>
      <c r="SLQ247" s="34"/>
      <c r="SLR247" s="34"/>
      <c r="SLS247" s="34"/>
      <c r="SLT247" s="34"/>
      <c r="SLU247" s="34"/>
      <c r="SLV247" s="34"/>
      <c r="SLW247" s="34"/>
      <c r="SLX247" s="34"/>
      <c r="SLY247" s="34"/>
      <c r="SLZ247" s="34"/>
      <c r="SMA247" s="34"/>
      <c r="SMB247" s="34"/>
      <c r="SMC247" s="34"/>
      <c r="SMD247" s="34"/>
      <c r="SME247" s="34"/>
      <c r="SMF247" s="34"/>
      <c r="SMG247" s="34"/>
      <c r="SMH247" s="34"/>
      <c r="SMI247" s="34"/>
      <c r="SMJ247" s="34"/>
      <c r="SMK247" s="34"/>
      <c r="SML247" s="34"/>
      <c r="SMM247" s="34"/>
      <c r="SMN247" s="34"/>
      <c r="SMO247" s="34"/>
      <c r="SMP247" s="34"/>
      <c r="SMQ247" s="34"/>
      <c r="SMR247" s="34"/>
      <c r="SMS247" s="34"/>
      <c r="SMT247" s="34"/>
      <c r="SMU247" s="34"/>
      <c r="SMV247" s="34"/>
      <c r="SMW247" s="34"/>
      <c r="SMX247" s="34"/>
      <c r="SMY247" s="34"/>
      <c r="SMZ247" s="34"/>
      <c r="SNA247" s="34"/>
      <c r="SNB247" s="34"/>
      <c r="SNC247" s="34"/>
      <c r="SND247" s="34"/>
      <c r="SNE247" s="34"/>
      <c r="SNF247" s="34"/>
      <c r="SNG247" s="34"/>
      <c r="SNH247" s="34"/>
      <c r="SNI247" s="34"/>
      <c r="SNJ247" s="34"/>
      <c r="SNK247" s="34"/>
      <c r="SNL247" s="34"/>
      <c r="SNM247" s="34"/>
      <c r="SNN247" s="34"/>
      <c r="SNO247" s="34"/>
      <c r="SNP247" s="34"/>
      <c r="SNQ247" s="34"/>
      <c r="SNR247" s="34"/>
      <c r="SNS247" s="34"/>
      <c r="SNT247" s="34"/>
      <c r="SNU247" s="34"/>
      <c r="SNV247" s="34"/>
      <c r="SNW247" s="34"/>
      <c r="SNX247" s="34"/>
      <c r="SNY247" s="34"/>
      <c r="SNZ247" s="34"/>
      <c r="SOA247" s="34"/>
      <c r="SOB247" s="34"/>
      <c r="SOC247" s="34"/>
      <c r="SOD247" s="34"/>
      <c r="SOE247" s="34"/>
      <c r="SOF247" s="34"/>
      <c r="SOG247" s="34"/>
      <c r="SOH247" s="34"/>
      <c r="SOI247" s="34"/>
      <c r="SOJ247" s="34"/>
      <c r="SOK247" s="34"/>
      <c r="SOL247" s="34"/>
      <c r="SOM247" s="34"/>
      <c r="SON247" s="34"/>
      <c r="SOO247" s="34"/>
      <c r="SOP247" s="34"/>
      <c r="SOQ247" s="34"/>
      <c r="SOR247" s="34"/>
      <c r="SOS247" s="34"/>
      <c r="SOT247" s="34"/>
      <c r="SOU247" s="34"/>
      <c r="SOV247" s="34"/>
      <c r="SOW247" s="34"/>
      <c r="SOX247" s="34"/>
      <c r="SOY247" s="34"/>
      <c r="SOZ247" s="34"/>
      <c r="SPA247" s="34"/>
      <c r="SPB247" s="34"/>
      <c r="SPC247" s="34"/>
      <c r="SPD247" s="34"/>
      <c r="SPE247" s="34"/>
      <c r="SPF247" s="34"/>
      <c r="SPG247" s="34"/>
      <c r="SPH247" s="34"/>
      <c r="SPI247" s="34"/>
      <c r="SPJ247" s="34"/>
      <c r="SPK247" s="34"/>
      <c r="SPL247" s="34"/>
      <c r="SPM247" s="34"/>
      <c r="SPN247" s="34"/>
      <c r="SPO247" s="34"/>
      <c r="SPP247" s="34"/>
      <c r="SPQ247" s="34"/>
      <c r="SPR247" s="34"/>
      <c r="SPS247" s="34"/>
      <c r="SPT247" s="34"/>
      <c r="SPU247" s="34"/>
      <c r="SPV247" s="34"/>
      <c r="SPW247" s="34"/>
      <c r="SPX247" s="34"/>
      <c r="SPY247" s="34"/>
      <c r="SPZ247" s="34"/>
      <c r="SQA247" s="34"/>
      <c r="SQB247" s="34"/>
      <c r="SQC247" s="34"/>
      <c r="SQD247" s="34"/>
      <c r="SQE247" s="34"/>
      <c r="SQF247" s="34"/>
      <c r="SQG247" s="34"/>
      <c r="SQH247" s="34"/>
      <c r="SQI247" s="34"/>
      <c r="SQJ247" s="34"/>
      <c r="SQK247" s="34"/>
      <c r="SQL247" s="34"/>
      <c r="SQM247" s="34"/>
      <c r="SQN247" s="34"/>
      <c r="SQO247" s="34"/>
      <c r="SQP247" s="34"/>
      <c r="SQQ247" s="34"/>
      <c r="SQR247" s="34"/>
      <c r="SQS247" s="34"/>
      <c r="SQT247" s="34"/>
      <c r="SQU247" s="34"/>
      <c r="SQV247" s="34"/>
      <c r="SQW247" s="34"/>
      <c r="SQX247" s="34"/>
      <c r="SQY247" s="34"/>
      <c r="SQZ247" s="34"/>
      <c r="SRA247" s="34"/>
      <c r="SRB247" s="34"/>
      <c r="SRC247" s="34"/>
      <c r="SRD247" s="34"/>
      <c r="SRE247" s="34"/>
      <c r="SRF247" s="34"/>
      <c r="SRG247" s="34"/>
      <c r="SRH247" s="34"/>
      <c r="SRI247" s="34"/>
      <c r="SRJ247" s="34"/>
      <c r="SRK247" s="34"/>
      <c r="SRL247" s="34"/>
      <c r="SRM247" s="34"/>
      <c r="SRN247" s="34"/>
      <c r="SRO247" s="34"/>
      <c r="SRP247" s="34"/>
      <c r="SRQ247" s="34"/>
      <c r="SRR247" s="34"/>
      <c r="SRS247" s="34"/>
      <c r="SRT247" s="34"/>
      <c r="SRU247" s="34"/>
      <c r="SRV247" s="34"/>
      <c r="SRW247" s="34"/>
      <c r="SRX247" s="34"/>
      <c r="SRY247" s="34"/>
      <c r="SRZ247" s="34"/>
      <c r="SSA247" s="34"/>
      <c r="SSB247" s="34"/>
      <c r="SSC247" s="34"/>
      <c r="SSD247" s="34"/>
      <c r="SSE247" s="34"/>
      <c r="SSF247" s="34"/>
      <c r="SSG247" s="34"/>
      <c r="SSH247" s="34"/>
      <c r="SSI247" s="34"/>
      <c r="SSJ247" s="34"/>
      <c r="SSK247" s="34"/>
      <c r="SSL247" s="34"/>
      <c r="SSM247" s="34"/>
      <c r="SSN247" s="34"/>
      <c r="SSO247" s="34"/>
      <c r="SSP247" s="34"/>
      <c r="SSQ247" s="34"/>
      <c r="SSR247" s="34"/>
      <c r="SSS247" s="34"/>
      <c r="SST247" s="34"/>
      <c r="SSU247" s="34"/>
      <c r="SSV247" s="34"/>
      <c r="SSW247" s="34"/>
      <c r="SSX247" s="34"/>
      <c r="SSY247" s="34"/>
      <c r="SSZ247" s="34"/>
      <c r="STA247" s="34"/>
      <c r="STB247" s="34"/>
      <c r="STC247" s="34"/>
      <c r="STD247" s="34"/>
      <c r="STE247" s="34"/>
      <c r="STF247" s="34"/>
      <c r="STG247" s="34"/>
      <c r="STH247" s="34"/>
      <c r="STI247" s="34"/>
      <c r="STJ247" s="34"/>
      <c r="STK247" s="34"/>
      <c r="STL247" s="34"/>
      <c r="STM247" s="34"/>
      <c r="STN247" s="34"/>
      <c r="STO247" s="34"/>
      <c r="STP247" s="34"/>
      <c r="STQ247" s="34"/>
      <c r="STR247" s="34"/>
      <c r="STS247" s="34"/>
      <c r="STT247" s="34"/>
      <c r="STU247" s="34"/>
      <c r="STV247" s="34"/>
      <c r="STW247" s="34"/>
      <c r="STX247" s="34"/>
      <c r="STY247" s="34"/>
      <c r="STZ247" s="34"/>
      <c r="SUA247" s="34"/>
      <c r="SUB247" s="34"/>
      <c r="SUC247" s="34"/>
      <c r="SUD247" s="34"/>
      <c r="SUE247" s="34"/>
      <c r="SUF247" s="34"/>
      <c r="SUG247" s="34"/>
      <c r="SUH247" s="34"/>
      <c r="SUI247" s="34"/>
      <c r="SUJ247" s="34"/>
      <c r="SUK247" s="34"/>
      <c r="SUL247" s="34"/>
      <c r="SUM247" s="34"/>
      <c r="SUN247" s="34"/>
      <c r="SUO247" s="34"/>
      <c r="SUP247" s="34"/>
      <c r="SUQ247" s="34"/>
      <c r="SUR247" s="34"/>
      <c r="SUS247" s="34"/>
      <c r="SUT247" s="34"/>
      <c r="SUU247" s="34"/>
      <c r="SUV247" s="34"/>
      <c r="SUW247" s="34"/>
      <c r="SUX247" s="34"/>
      <c r="SUY247" s="34"/>
      <c r="SUZ247" s="34"/>
      <c r="SVA247" s="34"/>
      <c r="SVB247" s="34"/>
      <c r="SVC247" s="34"/>
      <c r="SVD247" s="34"/>
      <c r="SVE247" s="34"/>
      <c r="SVF247" s="34"/>
      <c r="SVG247" s="34"/>
      <c r="SVH247" s="34"/>
      <c r="SVI247" s="34"/>
      <c r="SVJ247" s="34"/>
      <c r="SVK247" s="34"/>
      <c r="SVL247" s="34"/>
      <c r="SVM247" s="34"/>
      <c r="SVN247" s="34"/>
      <c r="SVO247" s="34"/>
      <c r="SVP247" s="34"/>
      <c r="SVQ247" s="34"/>
      <c r="SVR247" s="34"/>
      <c r="SVS247" s="34"/>
      <c r="SVT247" s="34"/>
      <c r="SVU247" s="34"/>
      <c r="SVV247" s="34"/>
      <c r="SVW247" s="34"/>
      <c r="SVX247" s="34"/>
      <c r="SVY247" s="34"/>
      <c r="SVZ247" s="34"/>
      <c r="SWA247" s="34"/>
      <c r="SWB247" s="34"/>
      <c r="SWC247" s="34"/>
      <c r="SWD247" s="34"/>
      <c r="SWE247" s="34"/>
      <c r="SWF247" s="34"/>
      <c r="SWG247" s="34"/>
      <c r="SWH247" s="34"/>
      <c r="SWI247" s="34"/>
      <c r="SWJ247" s="34"/>
      <c r="SWK247" s="34"/>
      <c r="SWL247" s="34"/>
      <c r="SWM247" s="34"/>
      <c r="SWN247" s="34"/>
      <c r="SWO247" s="34"/>
      <c r="SWP247" s="34"/>
      <c r="SWQ247" s="34"/>
      <c r="SWR247" s="34"/>
      <c r="SWS247" s="34"/>
      <c r="SWT247" s="34"/>
      <c r="SWU247" s="34"/>
      <c r="SWV247" s="34"/>
      <c r="SWW247" s="34"/>
      <c r="SWX247" s="34"/>
      <c r="SWY247" s="34"/>
      <c r="SWZ247" s="34"/>
      <c r="SXA247" s="34"/>
      <c r="SXB247" s="34"/>
      <c r="SXC247" s="34"/>
      <c r="SXD247" s="34"/>
      <c r="SXE247" s="34"/>
      <c r="SXF247" s="34"/>
      <c r="SXG247" s="34"/>
      <c r="SXH247" s="34"/>
      <c r="SXI247" s="34"/>
      <c r="SXJ247" s="34"/>
      <c r="SXK247" s="34"/>
      <c r="SXL247" s="34"/>
      <c r="SXM247" s="34"/>
      <c r="SXN247" s="34"/>
      <c r="SXO247" s="34"/>
      <c r="SXP247" s="34"/>
      <c r="SXQ247" s="34"/>
      <c r="SXR247" s="34"/>
      <c r="SXS247" s="34"/>
      <c r="SXT247" s="34"/>
      <c r="SXU247" s="34"/>
      <c r="SXV247" s="34"/>
      <c r="SXW247" s="34"/>
      <c r="SXX247" s="34"/>
      <c r="SXY247" s="34"/>
      <c r="SXZ247" s="34"/>
      <c r="SYA247" s="34"/>
      <c r="SYB247" s="34"/>
      <c r="SYC247" s="34"/>
      <c r="SYD247" s="34"/>
      <c r="SYE247" s="34"/>
      <c r="SYF247" s="34"/>
      <c r="SYG247" s="34"/>
      <c r="SYH247" s="34"/>
      <c r="SYI247" s="34"/>
      <c r="SYJ247" s="34"/>
      <c r="SYK247" s="34"/>
      <c r="SYL247" s="34"/>
      <c r="SYM247" s="34"/>
      <c r="SYN247" s="34"/>
      <c r="SYO247" s="34"/>
      <c r="SYP247" s="34"/>
      <c r="SYQ247" s="34"/>
      <c r="SYR247" s="34"/>
      <c r="SYS247" s="34"/>
      <c r="SYT247" s="34"/>
      <c r="SYU247" s="34"/>
      <c r="SYV247" s="34"/>
      <c r="SYW247" s="34"/>
      <c r="SYX247" s="34"/>
      <c r="SYY247" s="34"/>
      <c r="SYZ247" s="34"/>
      <c r="SZA247" s="34"/>
      <c r="SZB247" s="34"/>
      <c r="SZC247" s="34"/>
      <c r="SZD247" s="34"/>
      <c r="SZE247" s="34"/>
      <c r="SZF247" s="34"/>
      <c r="SZG247" s="34"/>
      <c r="SZH247" s="34"/>
      <c r="SZI247" s="34"/>
      <c r="SZJ247" s="34"/>
      <c r="SZK247" s="34"/>
      <c r="SZL247" s="34"/>
      <c r="SZM247" s="34"/>
      <c r="SZN247" s="34"/>
      <c r="SZO247" s="34"/>
      <c r="SZP247" s="34"/>
      <c r="SZQ247" s="34"/>
      <c r="SZR247" s="34"/>
      <c r="SZS247" s="34"/>
      <c r="SZT247" s="34"/>
      <c r="SZU247" s="34"/>
      <c r="SZV247" s="34"/>
      <c r="SZW247" s="34"/>
      <c r="SZX247" s="34"/>
      <c r="SZY247" s="34"/>
      <c r="SZZ247" s="34"/>
      <c r="TAA247" s="34"/>
      <c r="TAB247" s="34"/>
      <c r="TAC247" s="34"/>
      <c r="TAD247" s="34"/>
      <c r="TAE247" s="34"/>
      <c r="TAF247" s="34"/>
      <c r="TAG247" s="34"/>
      <c r="TAH247" s="34"/>
      <c r="TAI247" s="34"/>
      <c r="TAJ247" s="34"/>
      <c r="TAK247" s="34"/>
      <c r="TAL247" s="34"/>
      <c r="TAM247" s="34"/>
      <c r="TAN247" s="34"/>
      <c r="TAO247" s="34"/>
      <c r="TAP247" s="34"/>
      <c r="TAQ247" s="34"/>
      <c r="TAR247" s="34"/>
      <c r="TAS247" s="34"/>
      <c r="TAT247" s="34"/>
      <c r="TAU247" s="34"/>
      <c r="TAV247" s="34"/>
      <c r="TAW247" s="34"/>
      <c r="TAX247" s="34"/>
      <c r="TAY247" s="34"/>
      <c r="TAZ247" s="34"/>
      <c r="TBA247" s="34"/>
      <c r="TBB247" s="34"/>
      <c r="TBC247" s="34"/>
      <c r="TBD247" s="34"/>
      <c r="TBE247" s="34"/>
      <c r="TBF247" s="34"/>
      <c r="TBG247" s="34"/>
      <c r="TBH247" s="34"/>
      <c r="TBI247" s="34"/>
      <c r="TBJ247" s="34"/>
      <c r="TBK247" s="34"/>
      <c r="TBL247" s="34"/>
      <c r="TBM247" s="34"/>
      <c r="TBN247" s="34"/>
      <c r="TBO247" s="34"/>
      <c r="TBP247" s="34"/>
      <c r="TBQ247" s="34"/>
      <c r="TBR247" s="34"/>
      <c r="TBS247" s="34"/>
      <c r="TBT247" s="34"/>
      <c r="TBU247" s="34"/>
      <c r="TBV247" s="34"/>
      <c r="TBW247" s="34"/>
      <c r="TBX247" s="34"/>
      <c r="TBY247" s="34"/>
      <c r="TBZ247" s="34"/>
      <c r="TCA247" s="34"/>
      <c r="TCB247" s="34"/>
      <c r="TCC247" s="34"/>
      <c r="TCD247" s="34"/>
      <c r="TCE247" s="34"/>
      <c r="TCF247" s="34"/>
      <c r="TCG247" s="34"/>
      <c r="TCH247" s="34"/>
      <c r="TCI247" s="34"/>
      <c r="TCJ247" s="34"/>
      <c r="TCK247" s="34"/>
      <c r="TCL247" s="34"/>
      <c r="TCM247" s="34"/>
      <c r="TCN247" s="34"/>
      <c r="TCO247" s="34"/>
      <c r="TCP247" s="34"/>
      <c r="TCQ247" s="34"/>
      <c r="TCR247" s="34"/>
      <c r="TCS247" s="34"/>
      <c r="TCT247" s="34"/>
      <c r="TCU247" s="34"/>
      <c r="TCV247" s="34"/>
      <c r="TCW247" s="34"/>
      <c r="TCX247" s="34"/>
      <c r="TCY247" s="34"/>
      <c r="TCZ247" s="34"/>
      <c r="TDA247" s="34"/>
      <c r="TDB247" s="34"/>
      <c r="TDC247" s="34"/>
      <c r="TDD247" s="34"/>
      <c r="TDE247" s="34"/>
      <c r="TDF247" s="34"/>
      <c r="TDG247" s="34"/>
      <c r="TDH247" s="34"/>
      <c r="TDI247" s="34"/>
      <c r="TDJ247" s="34"/>
      <c r="TDK247" s="34"/>
      <c r="TDL247" s="34"/>
      <c r="TDM247" s="34"/>
      <c r="TDN247" s="34"/>
      <c r="TDO247" s="34"/>
      <c r="TDP247" s="34"/>
      <c r="TDQ247" s="34"/>
      <c r="TDR247" s="34"/>
      <c r="TDS247" s="34"/>
      <c r="TDT247" s="34"/>
      <c r="TDU247" s="34"/>
      <c r="TDV247" s="34"/>
      <c r="TDW247" s="34"/>
      <c r="TDX247" s="34"/>
      <c r="TDY247" s="34"/>
      <c r="TDZ247" s="34"/>
      <c r="TEA247" s="34"/>
      <c r="TEB247" s="34"/>
      <c r="TEC247" s="34"/>
      <c r="TED247" s="34"/>
      <c r="TEE247" s="34"/>
      <c r="TEF247" s="34"/>
      <c r="TEG247" s="34"/>
      <c r="TEH247" s="34"/>
      <c r="TEI247" s="34"/>
      <c r="TEJ247" s="34"/>
      <c r="TEK247" s="34"/>
      <c r="TEL247" s="34"/>
      <c r="TEM247" s="34"/>
      <c r="TEN247" s="34"/>
      <c r="TEO247" s="34"/>
      <c r="TEP247" s="34"/>
      <c r="TEQ247" s="34"/>
      <c r="TER247" s="34"/>
      <c r="TES247" s="34"/>
      <c r="TET247" s="34"/>
      <c r="TEU247" s="34"/>
      <c r="TEV247" s="34"/>
      <c r="TEW247" s="34"/>
      <c r="TEX247" s="34"/>
      <c r="TEY247" s="34"/>
      <c r="TEZ247" s="34"/>
      <c r="TFA247" s="34"/>
      <c r="TFB247" s="34"/>
      <c r="TFC247" s="34"/>
      <c r="TFD247" s="34"/>
      <c r="TFE247" s="34"/>
      <c r="TFF247" s="34"/>
      <c r="TFG247" s="34"/>
      <c r="TFH247" s="34"/>
      <c r="TFI247" s="34"/>
      <c r="TFJ247" s="34"/>
      <c r="TFK247" s="34"/>
      <c r="TFL247" s="34"/>
      <c r="TFM247" s="34"/>
      <c r="TFN247" s="34"/>
      <c r="TFO247" s="34"/>
      <c r="TFP247" s="34"/>
      <c r="TFQ247" s="34"/>
      <c r="TFR247" s="34"/>
      <c r="TFS247" s="34"/>
      <c r="TFT247" s="34"/>
      <c r="TFU247" s="34"/>
      <c r="TFV247" s="34"/>
      <c r="TFW247" s="34"/>
      <c r="TFX247" s="34"/>
      <c r="TFY247" s="34"/>
      <c r="TFZ247" s="34"/>
      <c r="TGA247" s="34"/>
      <c r="TGB247" s="34"/>
      <c r="TGC247" s="34"/>
      <c r="TGD247" s="34"/>
      <c r="TGE247" s="34"/>
      <c r="TGF247" s="34"/>
      <c r="TGG247" s="34"/>
      <c r="TGH247" s="34"/>
      <c r="TGI247" s="34"/>
      <c r="TGJ247" s="34"/>
      <c r="TGK247" s="34"/>
      <c r="TGL247" s="34"/>
      <c r="TGM247" s="34"/>
      <c r="TGN247" s="34"/>
      <c r="TGO247" s="34"/>
      <c r="TGP247" s="34"/>
      <c r="TGQ247" s="34"/>
      <c r="TGR247" s="34"/>
      <c r="TGS247" s="34"/>
      <c r="TGT247" s="34"/>
      <c r="TGU247" s="34"/>
      <c r="TGV247" s="34"/>
      <c r="TGW247" s="34"/>
      <c r="TGX247" s="34"/>
      <c r="TGY247" s="34"/>
      <c r="TGZ247" s="34"/>
      <c r="THA247" s="34"/>
      <c r="THB247" s="34"/>
      <c r="THC247" s="34"/>
      <c r="THD247" s="34"/>
      <c r="THE247" s="34"/>
      <c r="THF247" s="34"/>
      <c r="THG247" s="34"/>
      <c r="THH247" s="34"/>
      <c r="THI247" s="34"/>
      <c r="THJ247" s="34"/>
      <c r="THK247" s="34"/>
      <c r="THL247" s="34"/>
      <c r="THM247" s="34"/>
      <c r="THN247" s="34"/>
      <c r="THO247" s="34"/>
      <c r="THP247" s="34"/>
      <c r="THQ247" s="34"/>
      <c r="THR247" s="34"/>
      <c r="THS247" s="34"/>
      <c r="THT247" s="34"/>
      <c r="THU247" s="34"/>
      <c r="THV247" s="34"/>
      <c r="THW247" s="34"/>
      <c r="THX247" s="34"/>
      <c r="THY247" s="34"/>
      <c r="THZ247" s="34"/>
      <c r="TIA247" s="34"/>
      <c r="TIB247" s="34"/>
      <c r="TIC247" s="34"/>
      <c r="TID247" s="34"/>
      <c r="TIE247" s="34"/>
      <c r="TIF247" s="34"/>
      <c r="TIG247" s="34"/>
      <c r="TIH247" s="34"/>
      <c r="TII247" s="34"/>
      <c r="TIJ247" s="34"/>
      <c r="TIK247" s="34"/>
      <c r="TIL247" s="34"/>
      <c r="TIM247" s="34"/>
      <c r="TIN247" s="34"/>
      <c r="TIO247" s="34"/>
      <c r="TIP247" s="34"/>
      <c r="TIQ247" s="34"/>
      <c r="TIR247" s="34"/>
      <c r="TIS247" s="34"/>
      <c r="TIT247" s="34"/>
      <c r="TIU247" s="34"/>
      <c r="TIV247" s="34"/>
      <c r="TIW247" s="34"/>
      <c r="TIX247" s="34"/>
      <c r="TIY247" s="34"/>
      <c r="TIZ247" s="34"/>
      <c r="TJA247" s="34"/>
      <c r="TJB247" s="34"/>
      <c r="TJC247" s="34"/>
      <c r="TJD247" s="34"/>
      <c r="TJE247" s="34"/>
      <c r="TJF247" s="34"/>
      <c r="TJG247" s="34"/>
      <c r="TJH247" s="34"/>
      <c r="TJI247" s="34"/>
      <c r="TJJ247" s="34"/>
      <c r="TJK247" s="34"/>
      <c r="TJL247" s="34"/>
      <c r="TJM247" s="34"/>
      <c r="TJN247" s="34"/>
      <c r="TJO247" s="34"/>
      <c r="TJP247" s="34"/>
      <c r="TJQ247" s="34"/>
      <c r="TJR247" s="34"/>
      <c r="TJS247" s="34"/>
      <c r="TJT247" s="34"/>
      <c r="TJU247" s="34"/>
      <c r="TJV247" s="34"/>
      <c r="TJW247" s="34"/>
      <c r="TJX247" s="34"/>
      <c r="TJY247" s="34"/>
      <c r="TJZ247" s="34"/>
      <c r="TKA247" s="34"/>
      <c r="TKB247" s="34"/>
      <c r="TKC247" s="34"/>
      <c r="TKD247" s="34"/>
      <c r="TKE247" s="34"/>
      <c r="TKF247" s="34"/>
      <c r="TKG247" s="34"/>
      <c r="TKH247" s="34"/>
      <c r="TKI247" s="34"/>
      <c r="TKJ247" s="34"/>
      <c r="TKK247" s="34"/>
      <c r="TKL247" s="34"/>
      <c r="TKM247" s="34"/>
      <c r="TKN247" s="34"/>
      <c r="TKO247" s="34"/>
      <c r="TKP247" s="34"/>
      <c r="TKQ247" s="34"/>
      <c r="TKR247" s="34"/>
      <c r="TKS247" s="34"/>
      <c r="TKT247" s="34"/>
      <c r="TKU247" s="34"/>
      <c r="TKV247" s="34"/>
      <c r="TKW247" s="34"/>
      <c r="TKX247" s="34"/>
      <c r="TKY247" s="34"/>
      <c r="TKZ247" s="34"/>
      <c r="TLA247" s="34"/>
      <c r="TLB247" s="34"/>
      <c r="TLC247" s="34"/>
      <c r="TLD247" s="34"/>
      <c r="TLE247" s="34"/>
      <c r="TLF247" s="34"/>
      <c r="TLG247" s="34"/>
      <c r="TLH247" s="34"/>
      <c r="TLI247" s="34"/>
      <c r="TLJ247" s="34"/>
      <c r="TLK247" s="34"/>
      <c r="TLL247" s="34"/>
      <c r="TLM247" s="34"/>
      <c r="TLN247" s="34"/>
      <c r="TLO247" s="34"/>
      <c r="TLP247" s="34"/>
      <c r="TLQ247" s="34"/>
      <c r="TLR247" s="34"/>
      <c r="TLS247" s="34"/>
      <c r="TLT247" s="34"/>
      <c r="TLU247" s="34"/>
      <c r="TLV247" s="34"/>
      <c r="TLW247" s="34"/>
      <c r="TLX247" s="34"/>
      <c r="TLY247" s="34"/>
      <c r="TLZ247" s="34"/>
      <c r="TMA247" s="34"/>
      <c r="TMB247" s="34"/>
      <c r="TMC247" s="34"/>
      <c r="TMD247" s="34"/>
      <c r="TME247" s="34"/>
      <c r="TMF247" s="34"/>
      <c r="TMG247" s="34"/>
      <c r="TMH247" s="34"/>
      <c r="TMI247" s="34"/>
      <c r="TMJ247" s="34"/>
      <c r="TMK247" s="34"/>
      <c r="TML247" s="34"/>
      <c r="TMM247" s="34"/>
      <c r="TMN247" s="34"/>
      <c r="TMO247" s="34"/>
      <c r="TMP247" s="34"/>
      <c r="TMQ247" s="34"/>
      <c r="TMR247" s="34"/>
      <c r="TMS247" s="34"/>
      <c r="TMT247" s="34"/>
      <c r="TMU247" s="34"/>
      <c r="TMV247" s="34"/>
      <c r="TMW247" s="34"/>
      <c r="TMX247" s="34"/>
      <c r="TMY247" s="34"/>
      <c r="TMZ247" s="34"/>
      <c r="TNA247" s="34"/>
      <c r="TNB247" s="34"/>
      <c r="TNC247" s="34"/>
      <c r="TND247" s="34"/>
      <c r="TNE247" s="34"/>
      <c r="TNF247" s="34"/>
      <c r="TNG247" s="34"/>
      <c r="TNH247" s="34"/>
      <c r="TNI247" s="34"/>
      <c r="TNJ247" s="34"/>
      <c r="TNK247" s="34"/>
      <c r="TNL247" s="34"/>
      <c r="TNM247" s="34"/>
      <c r="TNN247" s="34"/>
      <c r="TNO247" s="34"/>
      <c r="TNP247" s="34"/>
      <c r="TNQ247" s="34"/>
      <c r="TNR247" s="34"/>
      <c r="TNS247" s="34"/>
      <c r="TNT247" s="34"/>
      <c r="TNU247" s="34"/>
      <c r="TNV247" s="34"/>
      <c r="TNW247" s="34"/>
      <c r="TNX247" s="34"/>
      <c r="TNY247" s="34"/>
      <c r="TNZ247" s="34"/>
      <c r="TOA247" s="34"/>
      <c r="TOB247" s="34"/>
      <c r="TOC247" s="34"/>
      <c r="TOD247" s="34"/>
      <c r="TOE247" s="34"/>
      <c r="TOF247" s="34"/>
      <c r="TOG247" s="34"/>
      <c r="TOH247" s="34"/>
      <c r="TOI247" s="34"/>
      <c r="TOJ247" s="34"/>
      <c r="TOK247" s="34"/>
      <c r="TOL247" s="34"/>
      <c r="TOM247" s="34"/>
      <c r="TON247" s="34"/>
      <c r="TOO247" s="34"/>
      <c r="TOP247" s="34"/>
      <c r="TOQ247" s="34"/>
      <c r="TOR247" s="34"/>
      <c r="TOS247" s="34"/>
      <c r="TOT247" s="34"/>
      <c r="TOU247" s="34"/>
      <c r="TOV247" s="34"/>
      <c r="TOW247" s="34"/>
      <c r="TOX247" s="34"/>
      <c r="TOY247" s="34"/>
      <c r="TOZ247" s="34"/>
      <c r="TPA247" s="34"/>
      <c r="TPB247" s="34"/>
      <c r="TPC247" s="34"/>
      <c r="TPD247" s="34"/>
      <c r="TPE247" s="34"/>
      <c r="TPF247" s="34"/>
      <c r="TPG247" s="34"/>
      <c r="TPH247" s="34"/>
      <c r="TPI247" s="34"/>
      <c r="TPJ247" s="34"/>
      <c r="TPK247" s="34"/>
      <c r="TPL247" s="34"/>
      <c r="TPM247" s="34"/>
      <c r="TPN247" s="34"/>
      <c r="TPO247" s="34"/>
      <c r="TPP247" s="34"/>
      <c r="TPQ247" s="34"/>
      <c r="TPR247" s="34"/>
      <c r="TPS247" s="34"/>
      <c r="TPT247" s="34"/>
      <c r="TPU247" s="34"/>
      <c r="TPV247" s="34"/>
      <c r="TPW247" s="34"/>
      <c r="TPX247" s="34"/>
      <c r="TPY247" s="34"/>
      <c r="TPZ247" s="34"/>
      <c r="TQA247" s="34"/>
      <c r="TQB247" s="34"/>
      <c r="TQC247" s="34"/>
      <c r="TQD247" s="34"/>
      <c r="TQE247" s="34"/>
      <c r="TQF247" s="34"/>
      <c r="TQG247" s="34"/>
      <c r="TQH247" s="34"/>
      <c r="TQI247" s="34"/>
      <c r="TQJ247" s="34"/>
      <c r="TQK247" s="34"/>
      <c r="TQL247" s="34"/>
      <c r="TQM247" s="34"/>
      <c r="TQN247" s="34"/>
      <c r="TQO247" s="34"/>
      <c r="TQP247" s="34"/>
      <c r="TQQ247" s="34"/>
      <c r="TQR247" s="34"/>
      <c r="TQS247" s="34"/>
      <c r="TQT247" s="34"/>
      <c r="TQU247" s="34"/>
      <c r="TQV247" s="34"/>
      <c r="TQW247" s="34"/>
      <c r="TQX247" s="34"/>
      <c r="TQY247" s="34"/>
      <c r="TQZ247" s="34"/>
      <c r="TRA247" s="34"/>
      <c r="TRB247" s="34"/>
      <c r="TRC247" s="34"/>
      <c r="TRD247" s="34"/>
      <c r="TRE247" s="34"/>
      <c r="TRF247" s="34"/>
      <c r="TRG247" s="34"/>
      <c r="TRH247" s="34"/>
      <c r="TRI247" s="34"/>
      <c r="TRJ247" s="34"/>
      <c r="TRK247" s="34"/>
      <c r="TRL247" s="34"/>
      <c r="TRM247" s="34"/>
      <c r="TRN247" s="34"/>
      <c r="TRO247" s="34"/>
      <c r="TRP247" s="34"/>
      <c r="TRQ247" s="34"/>
      <c r="TRR247" s="34"/>
      <c r="TRS247" s="34"/>
      <c r="TRT247" s="34"/>
      <c r="TRU247" s="34"/>
      <c r="TRV247" s="34"/>
      <c r="TRW247" s="34"/>
      <c r="TRX247" s="34"/>
      <c r="TRY247" s="34"/>
      <c r="TRZ247" s="34"/>
      <c r="TSA247" s="34"/>
      <c r="TSB247" s="34"/>
      <c r="TSC247" s="34"/>
      <c r="TSD247" s="34"/>
      <c r="TSE247" s="34"/>
      <c r="TSF247" s="34"/>
      <c r="TSG247" s="34"/>
      <c r="TSH247" s="34"/>
      <c r="TSI247" s="34"/>
      <c r="TSJ247" s="34"/>
      <c r="TSK247" s="34"/>
      <c r="TSL247" s="34"/>
      <c r="TSM247" s="34"/>
      <c r="TSN247" s="34"/>
      <c r="TSO247" s="34"/>
      <c r="TSP247" s="34"/>
      <c r="TSQ247" s="34"/>
      <c r="TSR247" s="34"/>
      <c r="TSS247" s="34"/>
      <c r="TST247" s="34"/>
      <c r="TSU247" s="34"/>
      <c r="TSV247" s="34"/>
      <c r="TSW247" s="34"/>
      <c r="TSX247" s="34"/>
      <c r="TSY247" s="34"/>
      <c r="TSZ247" s="34"/>
      <c r="TTA247" s="34"/>
      <c r="TTB247" s="34"/>
      <c r="TTC247" s="34"/>
      <c r="TTD247" s="34"/>
      <c r="TTE247" s="34"/>
      <c r="TTF247" s="34"/>
      <c r="TTG247" s="34"/>
      <c r="TTH247" s="34"/>
      <c r="TTI247" s="34"/>
      <c r="TTJ247" s="34"/>
      <c r="TTK247" s="34"/>
      <c r="TTL247" s="34"/>
      <c r="TTM247" s="34"/>
      <c r="TTN247" s="34"/>
      <c r="TTO247" s="34"/>
      <c r="TTP247" s="34"/>
      <c r="TTQ247" s="34"/>
      <c r="TTR247" s="34"/>
      <c r="TTS247" s="34"/>
      <c r="TTT247" s="34"/>
      <c r="TTU247" s="34"/>
      <c r="TTV247" s="34"/>
      <c r="TTW247" s="34"/>
      <c r="TTX247" s="34"/>
      <c r="TTY247" s="34"/>
      <c r="TTZ247" s="34"/>
      <c r="TUA247" s="34"/>
      <c r="TUB247" s="34"/>
      <c r="TUC247" s="34"/>
      <c r="TUD247" s="34"/>
      <c r="TUE247" s="34"/>
      <c r="TUF247" s="34"/>
      <c r="TUG247" s="34"/>
      <c r="TUH247" s="34"/>
      <c r="TUI247" s="34"/>
      <c r="TUJ247" s="34"/>
      <c r="TUK247" s="34"/>
      <c r="TUL247" s="34"/>
      <c r="TUM247" s="34"/>
      <c r="TUN247" s="34"/>
      <c r="TUO247" s="34"/>
      <c r="TUP247" s="34"/>
      <c r="TUQ247" s="34"/>
      <c r="TUR247" s="34"/>
      <c r="TUS247" s="34"/>
      <c r="TUT247" s="34"/>
      <c r="TUU247" s="34"/>
      <c r="TUV247" s="34"/>
      <c r="TUW247" s="34"/>
      <c r="TUX247" s="34"/>
      <c r="TUY247" s="34"/>
      <c r="TUZ247" s="34"/>
      <c r="TVA247" s="34"/>
      <c r="TVB247" s="34"/>
      <c r="TVC247" s="34"/>
      <c r="TVD247" s="34"/>
      <c r="TVE247" s="34"/>
      <c r="TVF247" s="34"/>
      <c r="TVG247" s="34"/>
      <c r="TVH247" s="34"/>
      <c r="TVI247" s="34"/>
      <c r="TVJ247" s="34"/>
      <c r="TVK247" s="34"/>
      <c r="TVL247" s="34"/>
      <c r="TVM247" s="34"/>
      <c r="TVN247" s="34"/>
      <c r="TVO247" s="34"/>
      <c r="TVP247" s="34"/>
      <c r="TVQ247" s="34"/>
      <c r="TVR247" s="34"/>
      <c r="TVS247" s="34"/>
      <c r="TVT247" s="34"/>
      <c r="TVU247" s="34"/>
      <c r="TVV247" s="34"/>
      <c r="TVW247" s="34"/>
      <c r="TVX247" s="34"/>
      <c r="TVY247" s="34"/>
      <c r="TVZ247" s="34"/>
      <c r="TWA247" s="34"/>
      <c r="TWB247" s="34"/>
      <c r="TWC247" s="34"/>
      <c r="TWD247" s="34"/>
      <c r="TWE247" s="34"/>
      <c r="TWF247" s="34"/>
      <c r="TWG247" s="34"/>
      <c r="TWH247" s="34"/>
      <c r="TWI247" s="34"/>
      <c r="TWJ247" s="34"/>
      <c r="TWK247" s="34"/>
      <c r="TWL247" s="34"/>
      <c r="TWM247" s="34"/>
      <c r="TWN247" s="34"/>
      <c r="TWO247" s="34"/>
      <c r="TWP247" s="34"/>
      <c r="TWQ247" s="34"/>
      <c r="TWR247" s="34"/>
      <c r="TWS247" s="34"/>
      <c r="TWT247" s="34"/>
      <c r="TWU247" s="34"/>
      <c r="TWV247" s="34"/>
      <c r="TWW247" s="34"/>
      <c r="TWX247" s="34"/>
      <c r="TWY247" s="34"/>
      <c r="TWZ247" s="34"/>
      <c r="TXA247" s="34"/>
      <c r="TXB247" s="34"/>
      <c r="TXC247" s="34"/>
      <c r="TXD247" s="34"/>
      <c r="TXE247" s="34"/>
      <c r="TXF247" s="34"/>
      <c r="TXG247" s="34"/>
      <c r="TXH247" s="34"/>
      <c r="TXI247" s="34"/>
      <c r="TXJ247" s="34"/>
      <c r="TXK247" s="34"/>
      <c r="TXL247" s="34"/>
      <c r="TXM247" s="34"/>
      <c r="TXN247" s="34"/>
      <c r="TXO247" s="34"/>
      <c r="TXP247" s="34"/>
      <c r="TXQ247" s="34"/>
      <c r="TXR247" s="34"/>
      <c r="TXS247" s="34"/>
      <c r="TXT247" s="34"/>
      <c r="TXU247" s="34"/>
      <c r="TXV247" s="34"/>
      <c r="TXW247" s="34"/>
      <c r="TXX247" s="34"/>
      <c r="TXY247" s="34"/>
      <c r="TXZ247" s="34"/>
      <c r="TYA247" s="34"/>
      <c r="TYB247" s="34"/>
      <c r="TYC247" s="34"/>
      <c r="TYD247" s="34"/>
      <c r="TYE247" s="34"/>
      <c r="TYF247" s="34"/>
      <c r="TYG247" s="34"/>
      <c r="TYH247" s="34"/>
      <c r="TYI247" s="34"/>
      <c r="TYJ247" s="34"/>
      <c r="TYK247" s="34"/>
      <c r="TYL247" s="34"/>
      <c r="TYM247" s="34"/>
      <c r="TYN247" s="34"/>
      <c r="TYO247" s="34"/>
      <c r="TYP247" s="34"/>
      <c r="TYQ247" s="34"/>
      <c r="TYR247" s="34"/>
      <c r="TYS247" s="34"/>
      <c r="TYT247" s="34"/>
      <c r="TYU247" s="34"/>
      <c r="TYV247" s="34"/>
      <c r="TYW247" s="34"/>
      <c r="TYX247" s="34"/>
      <c r="TYY247" s="34"/>
      <c r="TYZ247" s="34"/>
      <c r="TZA247" s="34"/>
      <c r="TZB247" s="34"/>
      <c r="TZC247" s="34"/>
      <c r="TZD247" s="34"/>
      <c r="TZE247" s="34"/>
      <c r="TZF247" s="34"/>
      <c r="TZG247" s="34"/>
      <c r="TZH247" s="34"/>
      <c r="TZI247" s="34"/>
      <c r="TZJ247" s="34"/>
      <c r="TZK247" s="34"/>
      <c r="TZL247" s="34"/>
      <c r="TZM247" s="34"/>
      <c r="TZN247" s="34"/>
      <c r="TZO247" s="34"/>
      <c r="TZP247" s="34"/>
      <c r="TZQ247" s="34"/>
      <c r="TZR247" s="34"/>
      <c r="TZS247" s="34"/>
      <c r="TZT247" s="34"/>
      <c r="TZU247" s="34"/>
      <c r="TZV247" s="34"/>
      <c r="TZW247" s="34"/>
      <c r="TZX247" s="34"/>
      <c r="TZY247" s="34"/>
      <c r="TZZ247" s="34"/>
      <c r="UAA247" s="34"/>
      <c r="UAB247" s="34"/>
      <c r="UAC247" s="34"/>
      <c r="UAD247" s="34"/>
      <c r="UAE247" s="34"/>
      <c r="UAF247" s="34"/>
      <c r="UAG247" s="34"/>
      <c r="UAH247" s="34"/>
      <c r="UAI247" s="34"/>
      <c r="UAJ247" s="34"/>
      <c r="UAK247" s="34"/>
      <c r="UAL247" s="34"/>
      <c r="UAM247" s="34"/>
      <c r="UAN247" s="34"/>
      <c r="UAO247" s="34"/>
      <c r="UAP247" s="34"/>
      <c r="UAQ247" s="34"/>
      <c r="UAR247" s="34"/>
      <c r="UAS247" s="34"/>
      <c r="UAT247" s="34"/>
      <c r="UAU247" s="34"/>
      <c r="UAV247" s="34"/>
      <c r="UAW247" s="34"/>
      <c r="UAX247" s="34"/>
      <c r="UAY247" s="34"/>
      <c r="UAZ247" s="34"/>
      <c r="UBA247" s="34"/>
      <c r="UBB247" s="34"/>
      <c r="UBC247" s="34"/>
      <c r="UBD247" s="34"/>
      <c r="UBE247" s="34"/>
      <c r="UBF247" s="34"/>
      <c r="UBG247" s="34"/>
      <c r="UBH247" s="34"/>
      <c r="UBI247" s="34"/>
      <c r="UBJ247" s="34"/>
      <c r="UBK247" s="34"/>
      <c r="UBL247" s="34"/>
      <c r="UBM247" s="34"/>
      <c r="UBN247" s="34"/>
      <c r="UBO247" s="34"/>
      <c r="UBP247" s="34"/>
      <c r="UBQ247" s="34"/>
      <c r="UBR247" s="34"/>
      <c r="UBS247" s="34"/>
      <c r="UBT247" s="34"/>
      <c r="UBU247" s="34"/>
      <c r="UBV247" s="34"/>
      <c r="UBW247" s="34"/>
      <c r="UBX247" s="34"/>
      <c r="UBY247" s="34"/>
      <c r="UBZ247" s="34"/>
      <c r="UCA247" s="34"/>
      <c r="UCB247" s="34"/>
      <c r="UCC247" s="34"/>
      <c r="UCD247" s="34"/>
      <c r="UCE247" s="34"/>
      <c r="UCF247" s="34"/>
      <c r="UCG247" s="34"/>
      <c r="UCH247" s="34"/>
      <c r="UCI247" s="34"/>
      <c r="UCJ247" s="34"/>
      <c r="UCK247" s="34"/>
      <c r="UCL247" s="34"/>
      <c r="UCM247" s="34"/>
      <c r="UCN247" s="34"/>
      <c r="UCO247" s="34"/>
      <c r="UCP247" s="34"/>
      <c r="UCQ247" s="34"/>
      <c r="UCR247" s="34"/>
      <c r="UCS247" s="34"/>
      <c r="UCT247" s="34"/>
      <c r="UCU247" s="34"/>
      <c r="UCV247" s="34"/>
      <c r="UCW247" s="34"/>
      <c r="UCX247" s="34"/>
      <c r="UCY247" s="34"/>
      <c r="UCZ247" s="34"/>
      <c r="UDA247" s="34"/>
      <c r="UDB247" s="34"/>
      <c r="UDC247" s="34"/>
      <c r="UDD247" s="34"/>
      <c r="UDE247" s="34"/>
      <c r="UDF247" s="34"/>
      <c r="UDG247" s="34"/>
      <c r="UDH247" s="34"/>
      <c r="UDI247" s="34"/>
      <c r="UDJ247" s="34"/>
      <c r="UDK247" s="34"/>
      <c r="UDL247" s="34"/>
      <c r="UDM247" s="34"/>
      <c r="UDN247" s="34"/>
      <c r="UDO247" s="34"/>
      <c r="UDP247" s="34"/>
      <c r="UDQ247" s="34"/>
      <c r="UDR247" s="34"/>
      <c r="UDS247" s="34"/>
      <c r="UDT247" s="34"/>
      <c r="UDU247" s="34"/>
      <c r="UDV247" s="34"/>
      <c r="UDW247" s="34"/>
      <c r="UDX247" s="34"/>
      <c r="UDY247" s="34"/>
      <c r="UDZ247" s="34"/>
      <c r="UEA247" s="34"/>
      <c r="UEB247" s="34"/>
      <c r="UEC247" s="34"/>
      <c r="UED247" s="34"/>
      <c r="UEE247" s="34"/>
      <c r="UEF247" s="34"/>
      <c r="UEG247" s="34"/>
      <c r="UEH247" s="34"/>
      <c r="UEI247" s="34"/>
      <c r="UEJ247" s="34"/>
      <c r="UEK247" s="34"/>
      <c r="UEL247" s="34"/>
      <c r="UEM247" s="34"/>
      <c r="UEN247" s="34"/>
      <c r="UEO247" s="34"/>
      <c r="UEP247" s="34"/>
      <c r="UEQ247" s="34"/>
      <c r="UER247" s="34"/>
      <c r="UES247" s="34"/>
      <c r="UET247" s="34"/>
      <c r="UEU247" s="34"/>
      <c r="UEV247" s="34"/>
      <c r="UEW247" s="34"/>
      <c r="UEX247" s="34"/>
      <c r="UEY247" s="34"/>
      <c r="UEZ247" s="34"/>
      <c r="UFA247" s="34"/>
      <c r="UFB247" s="34"/>
      <c r="UFC247" s="34"/>
      <c r="UFD247" s="34"/>
      <c r="UFE247" s="34"/>
      <c r="UFF247" s="34"/>
      <c r="UFG247" s="34"/>
      <c r="UFH247" s="34"/>
      <c r="UFI247" s="34"/>
      <c r="UFJ247" s="34"/>
      <c r="UFK247" s="34"/>
      <c r="UFL247" s="34"/>
      <c r="UFM247" s="34"/>
      <c r="UFN247" s="34"/>
      <c r="UFO247" s="34"/>
      <c r="UFP247" s="34"/>
      <c r="UFQ247" s="34"/>
      <c r="UFR247" s="34"/>
      <c r="UFS247" s="34"/>
      <c r="UFT247" s="34"/>
      <c r="UFU247" s="34"/>
      <c r="UFV247" s="34"/>
      <c r="UFW247" s="34"/>
      <c r="UFX247" s="34"/>
      <c r="UFY247" s="34"/>
      <c r="UFZ247" s="34"/>
      <c r="UGA247" s="34"/>
      <c r="UGB247" s="34"/>
      <c r="UGC247" s="34"/>
      <c r="UGD247" s="34"/>
      <c r="UGE247" s="34"/>
      <c r="UGF247" s="34"/>
      <c r="UGG247" s="34"/>
      <c r="UGH247" s="34"/>
      <c r="UGI247" s="34"/>
      <c r="UGJ247" s="34"/>
      <c r="UGK247" s="34"/>
      <c r="UGL247" s="34"/>
      <c r="UGM247" s="34"/>
      <c r="UGN247" s="34"/>
      <c r="UGO247" s="34"/>
      <c r="UGP247" s="34"/>
      <c r="UGQ247" s="34"/>
      <c r="UGR247" s="34"/>
      <c r="UGS247" s="34"/>
      <c r="UGT247" s="34"/>
      <c r="UGU247" s="34"/>
      <c r="UGV247" s="34"/>
      <c r="UGW247" s="34"/>
      <c r="UGX247" s="34"/>
      <c r="UGY247" s="34"/>
      <c r="UGZ247" s="34"/>
      <c r="UHA247" s="34"/>
      <c r="UHB247" s="34"/>
      <c r="UHC247" s="34"/>
      <c r="UHD247" s="34"/>
      <c r="UHE247" s="34"/>
      <c r="UHF247" s="34"/>
      <c r="UHG247" s="34"/>
      <c r="UHH247" s="34"/>
      <c r="UHI247" s="34"/>
      <c r="UHJ247" s="34"/>
      <c r="UHK247" s="34"/>
      <c r="UHL247" s="34"/>
      <c r="UHM247" s="34"/>
      <c r="UHN247" s="34"/>
      <c r="UHO247" s="34"/>
      <c r="UHP247" s="34"/>
      <c r="UHQ247" s="34"/>
      <c r="UHR247" s="34"/>
      <c r="UHS247" s="34"/>
      <c r="UHT247" s="34"/>
      <c r="UHU247" s="34"/>
      <c r="UHV247" s="34"/>
      <c r="UHW247" s="34"/>
      <c r="UHX247" s="34"/>
      <c r="UHY247" s="34"/>
      <c r="UHZ247" s="34"/>
      <c r="UIA247" s="34"/>
      <c r="UIB247" s="34"/>
      <c r="UIC247" s="34"/>
      <c r="UID247" s="34"/>
      <c r="UIE247" s="34"/>
      <c r="UIF247" s="34"/>
      <c r="UIG247" s="34"/>
      <c r="UIH247" s="34"/>
      <c r="UII247" s="34"/>
      <c r="UIJ247" s="34"/>
      <c r="UIK247" s="34"/>
      <c r="UIL247" s="34"/>
      <c r="UIM247" s="34"/>
      <c r="UIN247" s="34"/>
      <c r="UIO247" s="34"/>
      <c r="UIP247" s="34"/>
      <c r="UIQ247" s="34"/>
      <c r="UIR247" s="34"/>
      <c r="UIS247" s="34"/>
      <c r="UIT247" s="34"/>
      <c r="UIU247" s="34"/>
      <c r="UIV247" s="34"/>
      <c r="UIW247" s="34"/>
      <c r="UIX247" s="34"/>
      <c r="UIY247" s="34"/>
      <c r="UIZ247" s="34"/>
      <c r="UJA247" s="34"/>
      <c r="UJB247" s="34"/>
      <c r="UJC247" s="34"/>
      <c r="UJD247" s="34"/>
      <c r="UJE247" s="34"/>
      <c r="UJF247" s="34"/>
      <c r="UJG247" s="34"/>
      <c r="UJH247" s="34"/>
      <c r="UJI247" s="34"/>
      <c r="UJJ247" s="34"/>
      <c r="UJK247" s="34"/>
      <c r="UJL247" s="34"/>
      <c r="UJM247" s="34"/>
      <c r="UJN247" s="34"/>
      <c r="UJO247" s="34"/>
      <c r="UJP247" s="34"/>
      <c r="UJQ247" s="34"/>
      <c r="UJR247" s="34"/>
      <c r="UJS247" s="34"/>
      <c r="UJT247" s="34"/>
      <c r="UJU247" s="34"/>
      <c r="UJV247" s="34"/>
      <c r="UJW247" s="34"/>
      <c r="UJX247" s="34"/>
      <c r="UJY247" s="34"/>
      <c r="UJZ247" s="34"/>
      <c r="UKA247" s="34"/>
      <c r="UKB247" s="34"/>
      <c r="UKC247" s="34"/>
      <c r="UKD247" s="34"/>
      <c r="UKE247" s="34"/>
      <c r="UKF247" s="34"/>
      <c r="UKG247" s="34"/>
      <c r="UKH247" s="34"/>
      <c r="UKI247" s="34"/>
      <c r="UKJ247" s="34"/>
      <c r="UKK247" s="34"/>
      <c r="UKL247" s="34"/>
      <c r="UKM247" s="34"/>
      <c r="UKN247" s="34"/>
      <c r="UKO247" s="34"/>
      <c r="UKP247" s="34"/>
      <c r="UKQ247" s="34"/>
      <c r="UKR247" s="34"/>
      <c r="UKS247" s="34"/>
      <c r="UKT247" s="34"/>
      <c r="UKU247" s="34"/>
      <c r="UKV247" s="34"/>
      <c r="UKW247" s="34"/>
      <c r="UKX247" s="34"/>
      <c r="UKY247" s="34"/>
      <c r="UKZ247" s="34"/>
      <c r="ULA247" s="34"/>
      <c r="ULB247" s="34"/>
      <c r="ULC247" s="34"/>
      <c r="ULD247" s="34"/>
      <c r="ULE247" s="34"/>
      <c r="ULF247" s="34"/>
      <c r="ULG247" s="34"/>
      <c r="ULH247" s="34"/>
      <c r="ULI247" s="34"/>
      <c r="ULJ247" s="34"/>
      <c r="ULK247" s="34"/>
      <c r="ULL247" s="34"/>
      <c r="ULM247" s="34"/>
      <c r="ULN247" s="34"/>
      <c r="ULO247" s="34"/>
      <c r="ULP247" s="34"/>
      <c r="ULQ247" s="34"/>
      <c r="ULR247" s="34"/>
      <c r="ULS247" s="34"/>
      <c r="ULT247" s="34"/>
      <c r="ULU247" s="34"/>
      <c r="ULV247" s="34"/>
      <c r="ULW247" s="34"/>
      <c r="ULX247" s="34"/>
      <c r="ULY247" s="34"/>
      <c r="ULZ247" s="34"/>
      <c r="UMA247" s="34"/>
      <c r="UMB247" s="34"/>
      <c r="UMC247" s="34"/>
      <c r="UMD247" s="34"/>
      <c r="UME247" s="34"/>
      <c r="UMF247" s="34"/>
      <c r="UMG247" s="34"/>
      <c r="UMH247" s="34"/>
      <c r="UMI247" s="34"/>
      <c r="UMJ247" s="34"/>
      <c r="UMK247" s="34"/>
      <c r="UML247" s="34"/>
      <c r="UMM247" s="34"/>
      <c r="UMN247" s="34"/>
      <c r="UMO247" s="34"/>
      <c r="UMP247" s="34"/>
      <c r="UMQ247" s="34"/>
      <c r="UMR247" s="34"/>
      <c r="UMS247" s="34"/>
      <c r="UMT247" s="34"/>
      <c r="UMU247" s="34"/>
      <c r="UMV247" s="34"/>
      <c r="UMW247" s="34"/>
      <c r="UMX247" s="34"/>
      <c r="UMY247" s="34"/>
      <c r="UMZ247" s="34"/>
      <c r="UNA247" s="34"/>
      <c r="UNB247" s="34"/>
      <c r="UNC247" s="34"/>
      <c r="UND247" s="34"/>
      <c r="UNE247" s="34"/>
      <c r="UNF247" s="34"/>
      <c r="UNG247" s="34"/>
      <c r="UNH247" s="34"/>
      <c r="UNI247" s="34"/>
      <c r="UNJ247" s="34"/>
      <c r="UNK247" s="34"/>
      <c r="UNL247" s="34"/>
      <c r="UNM247" s="34"/>
      <c r="UNN247" s="34"/>
      <c r="UNO247" s="34"/>
      <c r="UNP247" s="34"/>
      <c r="UNQ247" s="34"/>
      <c r="UNR247" s="34"/>
      <c r="UNS247" s="34"/>
      <c r="UNT247" s="34"/>
      <c r="UNU247" s="34"/>
      <c r="UNV247" s="34"/>
      <c r="UNW247" s="34"/>
      <c r="UNX247" s="34"/>
      <c r="UNY247" s="34"/>
      <c r="UNZ247" s="34"/>
      <c r="UOA247" s="34"/>
      <c r="UOB247" s="34"/>
      <c r="UOC247" s="34"/>
      <c r="UOD247" s="34"/>
      <c r="UOE247" s="34"/>
      <c r="UOF247" s="34"/>
      <c r="UOG247" s="34"/>
      <c r="UOH247" s="34"/>
      <c r="UOI247" s="34"/>
      <c r="UOJ247" s="34"/>
      <c r="UOK247" s="34"/>
      <c r="UOL247" s="34"/>
      <c r="UOM247" s="34"/>
      <c r="UON247" s="34"/>
      <c r="UOO247" s="34"/>
      <c r="UOP247" s="34"/>
      <c r="UOQ247" s="34"/>
      <c r="UOR247" s="34"/>
      <c r="UOS247" s="34"/>
      <c r="UOT247" s="34"/>
      <c r="UOU247" s="34"/>
      <c r="UOV247" s="34"/>
      <c r="UOW247" s="34"/>
      <c r="UOX247" s="34"/>
      <c r="UOY247" s="34"/>
      <c r="UOZ247" s="34"/>
      <c r="UPA247" s="34"/>
      <c r="UPB247" s="34"/>
      <c r="UPC247" s="34"/>
      <c r="UPD247" s="34"/>
      <c r="UPE247" s="34"/>
      <c r="UPF247" s="34"/>
      <c r="UPG247" s="34"/>
      <c r="UPH247" s="34"/>
      <c r="UPI247" s="34"/>
      <c r="UPJ247" s="34"/>
      <c r="UPK247" s="34"/>
      <c r="UPL247" s="34"/>
      <c r="UPM247" s="34"/>
      <c r="UPN247" s="34"/>
      <c r="UPO247" s="34"/>
      <c r="UPP247" s="34"/>
      <c r="UPQ247" s="34"/>
      <c r="UPR247" s="34"/>
      <c r="UPS247" s="34"/>
      <c r="UPT247" s="34"/>
      <c r="UPU247" s="34"/>
      <c r="UPV247" s="34"/>
      <c r="UPW247" s="34"/>
      <c r="UPX247" s="34"/>
      <c r="UPY247" s="34"/>
      <c r="UPZ247" s="34"/>
      <c r="UQA247" s="34"/>
      <c r="UQB247" s="34"/>
      <c r="UQC247" s="34"/>
      <c r="UQD247" s="34"/>
      <c r="UQE247" s="34"/>
      <c r="UQF247" s="34"/>
      <c r="UQG247" s="34"/>
      <c r="UQH247" s="34"/>
      <c r="UQI247" s="34"/>
      <c r="UQJ247" s="34"/>
      <c r="UQK247" s="34"/>
      <c r="UQL247" s="34"/>
      <c r="UQM247" s="34"/>
      <c r="UQN247" s="34"/>
      <c r="UQO247" s="34"/>
      <c r="UQP247" s="34"/>
      <c r="UQQ247" s="34"/>
      <c r="UQR247" s="34"/>
      <c r="UQS247" s="34"/>
      <c r="UQT247" s="34"/>
      <c r="UQU247" s="34"/>
      <c r="UQV247" s="34"/>
      <c r="UQW247" s="34"/>
      <c r="UQX247" s="34"/>
      <c r="UQY247" s="34"/>
      <c r="UQZ247" s="34"/>
      <c r="URA247" s="34"/>
      <c r="URB247" s="34"/>
      <c r="URC247" s="34"/>
      <c r="URD247" s="34"/>
      <c r="URE247" s="34"/>
      <c r="URF247" s="34"/>
      <c r="URG247" s="34"/>
      <c r="URH247" s="34"/>
      <c r="URI247" s="34"/>
      <c r="URJ247" s="34"/>
      <c r="URK247" s="34"/>
      <c r="URL247" s="34"/>
      <c r="URM247" s="34"/>
      <c r="URN247" s="34"/>
      <c r="URO247" s="34"/>
      <c r="URP247" s="34"/>
      <c r="URQ247" s="34"/>
      <c r="URR247" s="34"/>
      <c r="URS247" s="34"/>
      <c r="URT247" s="34"/>
      <c r="URU247" s="34"/>
      <c r="URV247" s="34"/>
      <c r="URW247" s="34"/>
      <c r="URX247" s="34"/>
      <c r="URY247" s="34"/>
      <c r="URZ247" s="34"/>
      <c r="USA247" s="34"/>
      <c r="USB247" s="34"/>
      <c r="USC247" s="34"/>
      <c r="USD247" s="34"/>
      <c r="USE247" s="34"/>
      <c r="USF247" s="34"/>
      <c r="USG247" s="34"/>
      <c r="USH247" s="34"/>
      <c r="USI247" s="34"/>
      <c r="USJ247" s="34"/>
      <c r="USK247" s="34"/>
      <c r="USL247" s="34"/>
      <c r="USM247" s="34"/>
      <c r="USN247" s="34"/>
      <c r="USO247" s="34"/>
      <c r="USP247" s="34"/>
      <c r="USQ247" s="34"/>
      <c r="USR247" s="34"/>
      <c r="USS247" s="34"/>
      <c r="UST247" s="34"/>
      <c r="USU247" s="34"/>
      <c r="USV247" s="34"/>
      <c r="USW247" s="34"/>
      <c r="USX247" s="34"/>
      <c r="USY247" s="34"/>
      <c r="USZ247" s="34"/>
      <c r="UTA247" s="34"/>
      <c r="UTB247" s="34"/>
      <c r="UTC247" s="34"/>
      <c r="UTD247" s="34"/>
      <c r="UTE247" s="34"/>
      <c r="UTF247" s="34"/>
      <c r="UTG247" s="34"/>
      <c r="UTH247" s="34"/>
      <c r="UTI247" s="34"/>
      <c r="UTJ247" s="34"/>
      <c r="UTK247" s="34"/>
      <c r="UTL247" s="34"/>
      <c r="UTM247" s="34"/>
      <c r="UTN247" s="34"/>
      <c r="UTO247" s="34"/>
      <c r="UTP247" s="34"/>
      <c r="UTQ247" s="34"/>
      <c r="UTR247" s="34"/>
      <c r="UTS247" s="34"/>
      <c r="UTT247" s="34"/>
      <c r="UTU247" s="34"/>
      <c r="UTV247" s="34"/>
      <c r="UTW247" s="34"/>
      <c r="UTX247" s="34"/>
      <c r="UTY247" s="34"/>
      <c r="UTZ247" s="34"/>
      <c r="UUA247" s="34"/>
      <c r="UUB247" s="34"/>
      <c r="UUC247" s="34"/>
      <c r="UUD247" s="34"/>
      <c r="UUE247" s="34"/>
      <c r="UUF247" s="34"/>
      <c r="UUG247" s="34"/>
      <c r="UUH247" s="34"/>
      <c r="UUI247" s="34"/>
      <c r="UUJ247" s="34"/>
      <c r="UUK247" s="34"/>
      <c r="UUL247" s="34"/>
      <c r="UUM247" s="34"/>
      <c r="UUN247" s="34"/>
      <c r="UUO247" s="34"/>
      <c r="UUP247" s="34"/>
      <c r="UUQ247" s="34"/>
      <c r="UUR247" s="34"/>
      <c r="UUS247" s="34"/>
      <c r="UUT247" s="34"/>
      <c r="UUU247" s="34"/>
      <c r="UUV247" s="34"/>
      <c r="UUW247" s="34"/>
      <c r="UUX247" s="34"/>
      <c r="UUY247" s="34"/>
      <c r="UUZ247" s="34"/>
      <c r="UVA247" s="34"/>
      <c r="UVB247" s="34"/>
      <c r="UVC247" s="34"/>
      <c r="UVD247" s="34"/>
      <c r="UVE247" s="34"/>
      <c r="UVF247" s="34"/>
      <c r="UVG247" s="34"/>
      <c r="UVH247" s="34"/>
      <c r="UVI247" s="34"/>
      <c r="UVJ247" s="34"/>
      <c r="UVK247" s="34"/>
      <c r="UVL247" s="34"/>
      <c r="UVM247" s="34"/>
      <c r="UVN247" s="34"/>
      <c r="UVO247" s="34"/>
      <c r="UVP247" s="34"/>
      <c r="UVQ247" s="34"/>
      <c r="UVR247" s="34"/>
      <c r="UVS247" s="34"/>
      <c r="UVT247" s="34"/>
      <c r="UVU247" s="34"/>
      <c r="UVV247" s="34"/>
      <c r="UVW247" s="34"/>
      <c r="UVX247" s="34"/>
      <c r="UVY247" s="34"/>
      <c r="UVZ247" s="34"/>
      <c r="UWA247" s="34"/>
      <c r="UWB247" s="34"/>
      <c r="UWC247" s="34"/>
      <c r="UWD247" s="34"/>
      <c r="UWE247" s="34"/>
      <c r="UWF247" s="34"/>
      <c r="UWG247" s="34"/>
      <c r="UWH247" s="34"/>
      <c r="UWI247" s="34"/>
      <c r="UWJ247" s="34"/>
      <c r="UWK247" s="34"/>
      <c r="UWL247" s="34"/>
      <c r="UWM247" s="34"/>
      <c r="UWN247" s="34"/>
      <c r="UWO247" s="34"/>
      <c r="UWP247" s="34"/>
      <c r="UWQ247" s="34"/>
      <c r="UWR247" s="34"/>
      <c r="UWS247" s="34"/>
      <c r="UWT247" s="34"/>
      <c r="UWU247" s="34"/>
      <c r="UWV247" s="34"/>
      <c r="UWW247" s="34"/>
      <c r="UWX247" s="34"/>
      <c r="UWY247" s="34"/>
      <c r="UWZ247" s="34"/>
      <c r="UXA247" s="34"/>
      <c r="UXB247" s="34"/>
      <c r="UXC247" s="34"/>
      <c r="UXD247" s="34"/>
      <c r="UXE247" s="34"/>
      <c r="UXF247" s="34"/>
      <c r="UXG247" s="34"/>
      <c r="UXH247" s="34"/>
      <c r="UXI247" s="34"/>
      <c r="UXJ247" s="34"/>
      <c r="UXK247" s="34"/>
      <c r="UXL247" s="34"/>
      <c r="UXM247" s="34"/>
      <c r="UXN247" s="34"/>
      <c r="UXO247" s="34"/>
      <c r="UXP247" s="34"/>
      <c r="UXQ247" s="34"/>
      <c r="UXR247" s="34"/>
      <c r="UXS247" s="34"/>
      <c r="UXT247" s="34"/>
      <c r="UXU247" s="34"/>
      <c r="UXV247" s="34"/>
      <c r="UXW247" s="34"/>
      <c r="UXX247" s="34"/>
      <c r="UXY247" s="34"/>
      <c r="UXZ247" s="34"/>
      <c r="UYA247" s="34"/>
      <c r="UYB247" s="34"/>
      <c r="UYC247" s="34"/>
      <c r="UYD247" s="34"/>
      <c r="UYE247" s="34"/>
      <c r="UYF247" s="34"/>
      <c r="UYG247" s="34"/>
      <c r="UYH247" s="34"/>
      <c r="UYI247" s="34"/>
      <c r="UYJ247" s="34"/>
      <c r="UYK247" s="34"/>
      <c r="UYL247" s="34"/>
      <c r="UYM247" s="34"/>
      <c r="UYN247" s="34"/>
      <c r="UYO247" s="34"/>
      <c r="UYP247" s="34"/>
      <c r="UYQ247" s="34"/>
      <c r="UYR247" s="34"/>
      <c r="UYS247" s="34"/>
      <c r="UYT247" s="34"/>
      <c r="UYU247" s="34"/>
      <c r="UYV247" s="34"/>
      <c r="UYW247" s="34"/>
      <c r="UYX247" s="34"/>
      <c r="UYY247" s="34"/>
      <c r="UYZ247" s="34"/>
      <c r="UZA247" s="34"/>
      <c r="UZB247" s="34"/>
      <c r="UZC247" s="34"/>
      <c r="UZD247" s="34"/>
      <c r="UZE247" s="34"/>
      <c r="UZF247" s="34"/>
      <c r="UZG247" s="34"/>
      <c r="UZH247" s="34"/>
      <c r="UZI247" s="34"/>
      <c r="UZJ247" s="34"/>
      <c r="UZK247" s="34"/>
      <c r="UZL247" s="34"/>
      <c r="UZM247" s="34"/>
      <c r="UZN247" s="34"/>
      <c r="UZO247" s="34"/>
      <c r="UZP247" s="34"/>
      <c r="UZQ247" s="34"/>
      <c r="UZR247" s="34"/>
      <c r="UZS247" s="34"/>
      <c r="UZT247" s="34"/>
      <c r="UZU247" s="34"/>
      <c r="UZV247" s="34"/>
      <c r="UZW247" s="34"/>
      <c r="UZX247" s="34"/>
      <c r="UZY247" s="34"/>
      <c r="UZZ247" s="34"/>
      <c r="VAA247" s="34"/>
      <c r="VAB247" s="34"/>
      <c r="VAC247" s="34"/>
      <c r="VAD247" s="34"/>
      <c r="VAE247" s="34"/>
      <c r="VAF247" s="34"/>
      <c r="VAG247" s="34"/>
      <c r="VAH247" s="34"/>
      <c r="VAI247" s="34"/>
      <c r="VAJ247" s="34"/>
      <c r="VAK247" s="34"/>
      <c r="VAL247" s="34"/>
      <c r="VAM247" s="34"/>
      <c r="VAN247" s="34"/>
      <c r="VAO247" s="34"/>
      <c r="VAP247" s="34"/>
      <c r="VAQ247" s="34"/>
      <c r="VAR247" s="34"/>
      <c r="VAS247" s="34"/>
      <c r="VAT247" s="34"/>
      <c r="VAU247" s="34"/>
      <c r="VAV247" s="34"/>
      <c r="VAW247" s="34"/>
      <c r="VAX247" s="34"/>
      <c r="VAY247" s="34"/>
      <c r="VAZ247" s="34"/>
      <c r="VBA247" s="34"/>
      <c r="VBB247" s="34"/>
      <c r="VBC247" s="34"/>
      <c r="VBD247" s="34"/>
      <c r="VBE247" s="34"/>
      <c r="VBF247" s="34"/>
      <c r="VBG247" s="34"/>
      <c r="VBH247" s="34"/>
      <c r="VBI247" s="34"/>
      <c r="VBJ247" s="34"/>
      <c r="VBK247" s="34"/>
      <c r="VBL247" s="34"/>
      <c r="VBM247" s="34"/>
      <c r="VBN247" s="34"/>
      <c r="VBO247" s="34"/>
      <c r="VBP247" s="34"/>
      <c r="VBQ247" s="34"/>
      <c r="VBR247" s="34"/>
      <c r="VBS247" s="34"/>
      <c r="VBT247" s="34"/>
      <c r="VBU247" s="34"/>
      <c r="VBV247" s="34"/>
      <c r="VBW247" s="34"/>
      <c r="VBX247" s="34"/>
      <c r="VBY247" s="34"/>
      <c r="VBZ247" s="34"/>
      <c r="VCA247" s="34"/>
      <c r="VCB247" s="34"/>
      <c r="VCC247" s="34"/>
      <c r="VCD247" s="34"/>
      <c r="VCE247" s="34"/>
      <c r="VCF247" s="34"/>
      <c r="VCG247" s="34"/>
      <c r="VCH247" s="34"/>
      <c r="VCI247" s="34"/>
      <c r="VCJ247" s="34"/>
      <c r="VCK247" s="34"/>
      <c r="VCL247" s="34"/>
      <c r="VCM247" s="34"/>
      <c r="VCN247" s="34"/>
      <c r="VCO247" s="34"/>
      <c r="VCP247" s="34"/>
      <c r="VCQ247" s="34"/>
      <c r="VCR247" s="34"/>
      <c r="VCS247" s="34"/>
      <c r="VCT247" s="34"/>
      <c r="VCU247" s="34"/>
      <c r="VCV247" s="34"/>
      <c r="VCW247" s="34"/>
      <c r="VCX247" s="34"/>
      <c r="VCY247" s="34"/>
      <c r="VCZ247" s="34"/>
      <c r="VDA247" s="34"/>
      <c r="VDB247" s="34"/>
      <c r="VDC247" s="34"/>
      <c r="VDD247" s="34"/>
      <c r="VDE247" s="34"/>
      <c r="VDF247" s="34"/>
      <c r="VDG247" s="34"/>
      <c r="VDH247" s="34"/>
      <c r="VDI247" s="34"/>
      <c r="VDJ247" s="34"/>
      <c r="VDK247" s="34"/>
      <c r="VDL247" s="34"/>
      <c r="VDM247" s="34"/>
      <c r="VDN247" s="34"/>
      <c r="VDO247" s="34"/>
      <c r="VDP247" s="34"/>
      <c r="VDQ247" s="34"/>
      <c r="VDR247" s="34"/>
      <c r="VDS247" s="34"/>
      <c r="VDT247" s="34"/>
      <c r="VDU247" s="34"/>
      <c r="VDV247" s="34"/>
      <c r="VDW247" s="34"/>
      <c r="VDX247" s="34"/>
      <c r="VDY247" s="34"/>
      <c r="VDZ247" s="34"/>
      <c r="VEA247" s="34"/>
      <c r="VEB247" s="34"/>
      <c r="VEC247" s="34"/>
      <c r="VED247" s="34"/>
      <c r="VEE247" s="34"/>
      <c r="VEF247" s="34"/>
      <c r="VEG247" s="34"/>
      <c r="VEH247" s="34"/>
      <c r="VEI247" s="34"/>
      <c r="VEJ247" s="34"/>
      <c r="VEK247" s="34"/>
      <c r="VEL247" s="34"/>
      <c r="VEM247" s="34"/>
      <c r="VEN247" s="34"/>
      <c r="VEO247" s="34"/>
      <c r="VEP247" s="34"/>
      <c r="VEQ247" s="34"/>
      <c r="VER247" s="34"/>
      <c r="VES247" s="34"/>
      <c r="VET247" s="34"/>
      <c r="VEU247" s="34"/>
      <c r="VEV247" s="34"/>
      <c r="VEW247" s="34"/>
      <c r="VEX247" s="34"/>
      <c r="VEY247" s="34"/>
      <c r="VEZ247" s="34"/>
      <c r="VFA247" s="34"/>
      <c r="VFB247" s="34"/>
      <c r="VFC247" s="34"/>
      <c r="VFD247" s="34"/>
      <c r="VFE247" s="34"/>
      <c r="VFF247" s="34"/>
      <c r="VFG247" s="34"/>
      <c r="VFH247" s="34"/>
      <c r="VFI247" s="34"/>
      <c r="VFJ247" s="34"/>
      <c r="VFK247" s="34"/>
      <c r="VFL247" s="34"/>
      <c r="VFM247" s="34"/>
      <c r="VFN247" s="34"/>
      <c r="VFO247" s="34"/>
      <c r="VFP247" s="34"/>
      <c r="VFQ247" s="34"/>
      <c r="VFR247" s="34"/>
      <c r="VFS247" s="34"/>
      <c r="VFT247" s="34"/>
      <c r="VFU247" s="34"/>
      <c r="VFV247" s="34"/>
      <c r="VFW247" s="34"/>
      <c r="VFX247" s="34"/>
      <c r="VFY247" s="34"/>
      <c r="VFZ247" s="34"/>
      <c r="VGA247" s="34"/>
      <c r="VGB247" s="34"/>
      <c r="VGC247" s="34"/>
      <c r="VGD247" s="34"/>
      <c r="VGE247" s="34"/>
      <c r="VGF247" s="34"/>
      <c r="VGG247" s="34"/>
      <c r="VGH247" s="34"/>
      <c r="VGI247" s="34"/>
      <c r="VGJ247" s="34"/>
      <c r="VGK247" s="34"/>
      <c r="VGL247" s="34"/>
      <c r="VGM247" s="34"/>
      <c r="VGN247" s="34"/>
      <c r="VGO247" s="34"/>
      <c r="VGP247" s="34"/>
      <c r="VGQ247" s="34"/>
      <c r="VGR247" s="34"/>
      <c r="VGS247" s="34"/>
      <c r="VGT247" s="34"/>
      <c r="VGU247" s="34"/>
      <c r="VGV247" s="34"/>
      <c r="VGW247" s="34"/>
      <c r="VGX247" s="34"/>
      <c r="VGY247" s="34"/>
      <c r="VGZ247" s="34"/>
      <c r="VHA247" s="34"/>
      <c r="VHB247" s="34"/>
      <c r="VHC247" s="34"/>
      <c r="VHD247" s="34"/>
      <c r="VHE247" s="34"/>
      <c r="VHF247" s="34"/>
      <c r="VHG247" s="34"/>
      <c r="VHH247" s="34"/>
      <c r="VHI247" s="34"/>
      <c r="VHJ247" s="34"/>
      <c r="VHK247" s="34"/>
      <c r="VHL247" s="34"/>
      <c r="VHM247" s="34"/>
      <c r="VHN247" s="34"/>
      <c r="VHO247" s="34"/>
      <c r="VHP247" s="34"/>
      <c r="VHQ247" s="34"/>
      <c r="VHR247" s="34"/>
      <c r="VHS247" s="34"/>
      <c r="VHT247" s="34"/>
      <c r="VHU247" s="34"/>
      <c r="VHV247" s="34"/>
      <c r="VHW247" s="34"/>
      <c r="VHX247" s="34"/>
      <c r="VHY247" s="34"/>
      <c r="VHZ247" s="34"/>
      <c r="VIA247" s="34"/>
      <c r="VIB247" s="34"/>
      <c r="VIC247" s="34"/>
      <c r="VID247" s="34"/>
      <c r="VIE247" s="34"/>
      <c r="VIF247" s="34"/>
      <c r="VIG247" s="34"/>
      <c r="VIH247" s="34"/>
      <c r="VII247" s="34"/>
      <c r="VIJ247" s="34"/>
      <c r="VIK247" s="34"/>
      <c r="VIL247" s="34"/>
      <c r="VIM247" s="34"/>
      <c r="VIN247" s="34"/>
      <c r="VIO247" s="34"/>
      <c r="VIP247" s="34"/>
      <c r="VIQ247" s="34"/>
      <c r="VIR247" s="34"/>
      <c r="VIS247" s="34"/>
      <c r="VIT247" s="34"/>
      <c r="VIU247" s="34"/>
      <c r="VIV247" s="34"/>
      <c r="VIW247" s="34"/>
      <c r="VIX247" s="34"/>
      <c r="VIY247" s="34"/>
      <c r="VIZ247" s="34"/>
      <c r="VJA247" s="34"/>
      <c r="VJB247" s="34"/>
      <c r="VJC247" s="34"/>
      <c r="VJD247" s="34"/>
      <c r="VJE247" s="34"/>
      <c r="VJF247" s="34"/>
      <c r="VJG247" s="34"/>
      <c r="VJH247" s="34"/>
      <c r="VJI247" s="34"/>
      <c r="VJJ247" s="34"/>
      <c r="VJK247" s="34"/>
      <c r="VJL247" s="34"/>
      <c r="VJM247" s="34"/>
      <c r="VJN247" s="34"/>
      <c r="VJO247" s="34"/>
      <c r="VJP247" s="34"/>
      <c r="VJQ247" s="34"/>
      <c r="VJR247" s="34"/>
      <c r="VJS247" s="34"/>
      <c r="VJT247" s="34"/>
      <c r="VJU247" s="34"/>
      <c r="VJV247" s="34"/>
      <c r="VJW247" s="34"/>
      <c r="VJX247" s="34"/>
      <c r="VJY247" s="34"/>
      <c r="VJZ247" s="34"/>
      <c r="VKA247" s="34"/>
      <c r="VKB247" s="34"/>
      <c r="VKC247" s="34"/>
      <c r="VKD247" s="34"/>
      <c r="VKE247" s="34"/>
      <c r="VKF247" s="34"/>
      <c r="VKG247" s="34"/>
      <c r="VKH247" s="34"/>
      <c r="VKI247" s="34"/>
      <c r="VKJ247" s="34"/>
      <c r="VKK247" s="34"/>
      <c r="VKL247" s="34"/>
      <c r="VKM247" s="34"/>
      <c r="VKN247" s="34"/>
      <c r="VKO247" s="34"/>
      <c r="VKP247" s="34"/>
      <c r="VKQ247" s="34"/>
      <c r="VKR247" s="34"/>
      <c r="VKS247" s="34"/>
      <c r="VKT247" s="34"/>
      <c r="VKU247" s="34"/>
      <c r="VKV247" s="34"/>
      <c r="VKW247" s="34"/>
      <c r="VKX247" s="34"/>
      <c r="VKY247" s="34"/>
      <c r="VKZ247" s="34"/>
      <c r="VLA247" s="34"/>
      <c r="VLB247" s="34"/>
      <c r="VLC247" s="34"/>
      <c r="VLD247" s="34"/>
      <c r="VLE247" s="34"/>
      <c r="VLF247" s="34"/>
      <c r="VLG247" s="34"/>
      <c r="VLH247" s="34"/>
      <c r="VLI247" s="34"/>
      <c r="VLJ247" s="34"/>
      <c r="VLK247" s="34"/>
      <c r="VLL247" s="34"/>
      <c r="VLM247" s="34"/>
      <c r="VLN247" s="34"/>
      <c r="VLO247" s="34"/>
      <c r="VLP247" s="34"/>
      <c r="VLQ247" s="34"/>
      <c r="VLR247" s="34"/>
      <c r="VLS247" s="34"/>
      <c r="VLT247" s="34"/>
      <c r="VLU247" s="34"/>
      <c r="VLV247" s="34"/>
      <c r="VLW247" s="34"/>
      <c r="VLX247" s="34"/>
      <c r="VLY247" s="34"/>
      <c r="VLZ247" s="34"/>
      <c r="VMA247" s="34"/>
      <c r="VMB247" s="34"/>
      <c r="VMC247" s="34"/>
      <c r="VMD247" s="34"/>
      <c r="VME247" s="34"/>
      <c r="VMF247" s="34"/>
      <c r="VMG247" s="34"/>
      <c r="VMH247" s="34"/>
      <c r="VMI247" s="34"/>
      <c r="VMJ247" s="34"/>
      <c r="VMK247" s="34"/>
      <c r="VML247" s="34"/>
      <c r="VMM247" s="34"/>
      <c r="VMN247" s="34"/>
      <c r="VMO247" s="34"/>
      <c r="VMP247" s="34"/>
      <c r="VMQ247" s="34"/>
      <c r="VMR247" s="34"/>
      <c r="VMS247" s="34"/>
      <c r="VMT247" s="34"/>
      <c r="VMU247" s="34"/>
      <c r="VMV247" s="34"/>
      <c r="VMW247" s="34"/>
      <c r="VMX247" s="34"/>
      <c r="VMY247" s="34"/>
      <c r="VMZ247" s="34"/>
      <c r="VNA247" s="34"/>
      <c r="VNB247" s="34"/>
      <c r="VNC247" s="34"/>
      <c r="VND247" s="34"/>
      <c r="VNE247" s="34"/>
      <c r="VNF247" s="34"/>
      <c r="VNG247" s="34"/>
      <c r="VNH247" s="34"/>
      <c r="VNI247" s="34"/>
      <c r="VNJ247" s="34"/>
      <c r="VNK247" s="34"/>
      <c r="VNL247" s="34"/>
      <c r="VNM247" s="34"/>
      <c r="VNN247" s="34"/>
      <c r="VNO247" s="34"/>
      <c r="VNP247" s="34"/>
      <c r="VNQ247" s="34"/>
      <c r="VNR247" s="34"/>
      <c r="VNS247" s="34"/>
      <c r="VNT247" s="34"/>
      <c r="VNU247" s="34"/>
      <c r="VNV247" s="34"/>
      <c r="VNW247" s="34"/>
      <c r="VNX247" s="34"/>
      <c r="VNY247" s="34"/>
      <c r="VNZ247" s="34"/>
      <c r="VOA247" s="34"/>
      <c r="VOB247" s="34"/>
      <c r="VOC247" s="34"/>
      <c r="VOD247" s="34"/>
      <c r="VOE247" s="34"/>
      <c r="VOF247" s="34"/>
      <c r="VOG247" s="34"/>
      <c r="VOH247" s="34"/>
      <c r="VOI247" s="34"/>
      <c r="VOJ247" s="34"/>
      <c r="VOK247" s="34"/>
      <c r="VOL247" s="34"/>
      <c r="VOM247" s="34"/>
      <c r="VON247" s="34"/>
      <c r="VOO247" s="34"/>
      <c r="VOP247" s="34"/>
      <c r="VOQ247" s="34"/>
      <c r="VOR247" s="34"/>
      <c r="VOS247" s="34"/>
      <c r="VOT247" s="34"/>
      <c r="VOU247" s="34"/>
      <c r="VOV247" s="34"/>
      <c r="VOW247" s="34"/>
      <c r="VOX247" s="34"/>
      <c r="VOY247" s="34"/>
      <c r="VOZ247" s="34"/>
      <c r="VPA247" s="34"/>
      <c r="VPB247" s="34"/>
      <c r="VPC247" s="34"/>
      <c r="VPD247" s="34"/>
      <c r="VPE247" s="34"/>
      <c r="VPF247" s="34"/>
      <c r="VPG247" s="34"/>
      <c r="VPH247" s="34"/>
      <c r="VPI247" s="34"/>
      <c r="VPJ247" s="34"/>
      <c r="VPK247" s="34"/>
      <c r="VPL247" s="34"/>
      <c r="VPM247" s="34"/>
      <c r="VPN247" s="34"/>
      <c r="VPO247" s="34"/>
      <c r="VPP247" s="34"/>
      <c r="VPQ247" s="34"/>
      <c r="VPR247" s="34"/>
      <c r="VPS247" s="34"/>
      <c r="VPT247" s="34"/>
      <c r="VPU247" s="34"/>
      <c r="VPV247" s="34"/>
      <c r="VPW247" s="34"/>
      <c r="VPX247" s="34"/>
      <c r="VPY247" s="34"/>
      <c r="VPZ247" s="34"/>
      <c r="VQA247" s="34"/>
      <c r="VQB247" s="34"/>
      <c r="VQC247" s="34"/>
      <c r="VQD247" s="34"/>
      <c r="VQE247" s="34"/>
      <c r="VQF247" s="34"/>
      <c r="VQG247" s="34"/>
      <c r="VQH247" s="34"/>
      <c r="VQI247" s="34"/>
      <c r="VQJ247" s="34"/>
      <c r="VQK247" s="34"/>
      <c r="VQL247" s="34"/>
      <c r="VQM247" s="34"/>
      <c r="VQN247" s="34"/>
      <c r="VQO247" s="34"/>
      <c r="VQP247" s="34"/>
      <c r="VQQ247" s="34"/>
      <c r="VQR247" s="34"/>
      <c r="VQS247" s="34"/>
      <c r="VQT247" s="34"/>
      <c r="VQU247" s="34"/>
      <c r="VQV247" s="34"/>
      <c r="VQW247" s="34"/>
      <c r="VQX247" s="34"/>
      <c r="VQY247" s="34"/>
      <c r="VQZ247" s="34"/>
      <c r="VRA247" s="34"/>
      <c r="VRB247" s="34"/>
      <c r="VRC247" s="34"/>
      <c r="VRD247" s="34"/>
      <c r="VRE247" s="34"/>
      <c r="VRF247" s="34"/>
      <c r="VRG247" s="34"/>
      <c r="VRH247" s="34"/>
      <c r="VRI247" s="34"/>
      <c r="VRJ247" s="34"/>
      <c r="VRK247" s="34"/>
      <c r="VRL247" s="34"/>
      <c r="VRM247" s="34"/>
      <c r="VRN247" s="34"/>
      <c r="VRO247" s="34"/>
      <c r="VRP247" s="34"/>
      <c r="VRQ247" s="34"/>
      <c r="VRR247" s="34"/>
      <c r="VRS247" s="34"/>
      <c r="VRT247" s="34"/>
      <c r="VRU247" s="34"/>
      <c r="VRV247" s="34"/>
      <c r="VRW247" s="34"/>
      <c r="VRX247" s="34"/>
      <c r="VRY247" s="34"/>
      <c r="VRZ247" s="34"/>
      <c r="VSA247" s="34"/>
      <c r="VSB247" s="34"/>
      <c r="VSC247" s="34"/>
      <c r="VSD247" s="34"/>
      <c r="VSE247" s="34"/>
      <c r="VSF247" s="34"/>
      <c r="VSG247" s="34"/>
      <c r="VSH247" s="34"/>
      <c r="VSI247" s="34"/>
      <c r="VSJ247" s="34"/>
      <c r="VSK247" s="34"/>
      <c r="VSL247" s="34"/>
      <c r="VSM247" s="34"/>
      <c r="VSN247" s="34"/>
      <c r="VSO247" s="34"/>
      <c r="VSP247" s="34"/>
      <c r="VSQ247" s="34"/>
      <c r="VSR247" s="34"/>
      <c r="VSS247" s="34"/>
      <c r="VST247" s="34"/>
      <c r="VSU247" s="34"/>
      <c r="VSV247" s="34"/>
      <c r="VSW247" s="34"/>
      <c r="VSX247" s="34"/>
      <c r="VSY247" s="34"/>
      <c r="VSZ247" s="34"/>
      <c r="VTA247" s="34"/>
      <c r="VTB247" s="34"/>
      <c r="VTC247" s="34"/>
      <c r="VTD247" s="34"/>
      <c r="VTE247" s="34"/>
      <c r="VTF247" s="34"/>
      <c r="VTG247" s="34"/>
      <c r="VTH247" s="34"/>
      <c r="VTI247" s="34"/>
      <c r="VTJ247" s="34"/>
      <c r="VTK247" s="34"/>
      <c r="VTL247" s="34"/>
      <c r="VTM247" s="34"/>
      <c r="VTN247" s="34"/>
      <c r="VTO247" s="34"/>
      <c r="VTP247" s="34"/>
      <c r="VTQ247" s="34"/>
      <c r="VTR247" s="34"/>
      <c r="VTS247" s="34"/>
      <c r="VTT247" s="34"/>
      <c r="VTU247" s="34"/>
      <c r="VTV247" s="34"/>
      <c r="VTW247" s="34"/>
      <c r="VTX247" s="34"/>
      <c r="VTY247" s="34"/>
      <c r="VTZ247" s="34"/>
      <c r="VUA247" s="34"/>
      <c r="VUB247" s="34"/>
      <c r="VUC247" s="34"/>
      <c r="VUD247" s="34"/>
      <c r="VUE247" s="34"/>
      <c r="VUF247" s="34"/>
      <c r="VUG247" s="34"/>
      <c r="VUH247" s="34"/>
      <c r="VUI247" s="34"/>
      <c r="VUJ247" s="34"/>
      <c r="VUK247" s="34"/>
      <c r="VUL247" s="34"/>
      <c r="VUM247" s="34"/>
      <c r="VUN247" s="34"/>
      <c r="VUO247" s="34"/>
      <c r="VUP247" s="34"/>
      <c r="VUQ247" s="34"/>
      <c r="VUR247" s="34"/>
      <c r="VUS247" s="34"/>
      <c r="VUT247" s="34"/>
      <c r="VUU247" s="34"/>
      <c r="VUV247" s="34"/>
      <c r="VUW247" s="34"/>
      <c r="VUX247" s="34"/>
      <c r="VUY247" s="34"/>
      <c r="VUZ247" s="34"/>
      <c r="VVA247" s="34"/>
      <c r="VVB247" s="34"/>
      <c r="VVC247" s="34"/>
      <c r="VVD247" s="34"/>
      <c r="VVE247" s="34"/>
      <c r="VVF247" s="34"/>
      <c r="VVG247" s="34"/>
      <c r="VVH247" s="34"/>
      <c r="VVI247" s="34"/>
      <c r="VVJ247" s="34"/>
      <c r="VVK247" s="34"/>
      <c r="VVL247" s="34"/>
      <c r="VVM247" s="34"/>
      <c r="VVN247" s="34"/>
      <c r="VVO247" s="34"/>
      <c r="VVP247" s="34"/>
      <c r="VVQ247" s="34"/>
      <c r="VVR247" s="34"/>
      <c r="VVS247" s="34"/>
      <c r="VVT247" s="34"/>
      <c r="VVU247" s="34"/>
      <c r="VVV247" s="34"/>
      <c r="VVW247" s="34"/>
      <c r="VVX247" s="34"/>
      <c r="VVY247" s="34"/>
      <c r="VVZ247" s="34"/>
      <c r="VWA247" s="34"/>
      <c r="VWB247" s="34"/>
      <c r="VWC247" s="34"/>
      <c r="VWD247" s="34"/>
      <c r="VWE247" s="34"/>
      <c r="VWF247" s="34"/>
      <c r="VWG247" s="34"/>
      <c r="VWH247" s="34"/>
      <c r="VWI247" s="34"/>
      <c r="VWJ247" s="34"/>
      <c r="VWK247" s="34"/>
      <c r="VWL247" s="34"/>
      <c r="VWM247" s="34"/>
      <c r="VWN247" s="34"/>
      <c r="VWO247" s="34"/>
      <c r="VWP247" s="34"/>
      <c r="VWQ247" s="34"/>
      <c r="VWR247" s="34"/>
      <c r="VWS247" s="34"/>
      <c r="VWT247" s="34"/>
      <c r="VWU247" s="34"/>
      <c r="VWV247" s="34"/>
      <c r="VWW247" s="34"/>
      <c r="VWX247" s="34"/>
      <c r="VWY247" s="34"/>
      <c r="VWZ247" s="34"/>
      <c r="VXA247" s="34"/>
      <c r="VXB247" s="34"/>
      <c r="VXC247" s="34"/>
      <c r="VXD247" s="34"/>
      <c r="VXE247" s="34"/>
      <c r="VXF247" s="34"/>
      <c r="VXG247" s="34"/>
      <c r="VXH247" s="34"/>
      <c r="VXI247" s="34"/>
      <c r="VXJ247" s="34"/>
      <c r="VXK247" s="34"/>
      <c r="VXL247" s="34"/>
      <c r="VXM247" s="34"/>
      <c r="VXN247" s="34"/>
      <c r="VXO247" s="34"/>
      <c r="VXP247" s="34"/>
      <c r="VXQ247" s="34"/>
      <c r="VXR247" s="34"/>
      <c r="VXS247" s="34"/>
      <c r="VXT247" s="34"/>
      <c r="VXU247" s="34"/>
      <c r="VXV247" s="34"/>
      <c r="VXW247" s="34"/>
      <c r="VXX247" s="34"/>
      <c r="VXY247" s="34"/>
      <c r="VXZ247" s="34"/>
      <c r="VYA247" s="34"/>
      <c r="VYB247" s="34"/>
      <c r="VYC247" s="34"/>
      <c r="VYD247" s="34"/>
      <c r="VYE247" s="34"/>
      <c r="VYF247" s="34"/>
      <c r="VYG247" s="34"/>
      <c r="VYH247" s="34"/>
      <c r="VYI247" s="34"/>
      <c r="VYJ247" s="34"/>
      <c r="VYK247" s="34"/>
      <c r="VYL247" s="34"/>
      <c r="VYM247" s="34"/>
      <c r="VYN247" s="34"/>
      <c r="VYO247" s="34"/>
      <c r="VYP247" s="34"/>
      <c r="VYQ247" s="34"/>
      <c r="VYR247" s="34"/>
      <c r="VYS247" s="34"/>
      <c r="VYT247" s="34"/>
      <c r="VYU247" s="34"/>
      <c r="VYV247" s="34"/>
      <c r="VYW247" s="34"/>
      <c r="VYX247" s="34"/>
      <c r="VYY247" s="34"/>
      <c r="VYZ247" s="34"/>
      <c r="VZA247" s="34"/>
      <c r="VZB247" s="34"/>
      <c r="VZC247" s="34"/>
      <c r="VZD247" s="34"/>
      <c r="VZE247" s="34"/>
      <c r="VZF247" s="34"/>
      <c r="VZG247" s="34"/>
      <c r="VZH247" s="34"/>
      <c r="VZI247" s="34"/>
      <c r="VZJ247" s="34"/>
      <c r="VZK247" s="34"/>
      <c r="VZL247" s="34"/>
      <c r="VZM247" s="34"/>
      <c r="VZN247" s="34"/>
      <c r="VZO247" s="34"/>
      <c r="VZP247" s="34"/>
      <c r="VZQ247" s="34"/>
      <c r="VZR247" s="34"/>
      <c r="VZS247" s="34"/>
      <c r="VZT247" s="34"/>
      <c r="VZU247" s="34"/>
      <c r="VZV247" s="34"/>
      <c r="VZW247" s="34"/>
      <c r="VZX247" s="34"/>
      <c r="VZY247" s="34"/>
      <c r="VZZ247" s="34"/>
      <c r="WAA247" s="34"/>
      <c r="WAB247" s="34"/>
      <c r="WAC247" s="34"/>
      <c r="WAD247" s="34"/>
      <c r="WAE247" s="34"/>
      <c r="WAF247" s="34"/>
      <c r="WAG247" s="34"/>
      <c r="WAH247" s="34"/>
      <c r="WAI247" s="34"/>
      <c r="WAJ247" s="34"/>
      <c r="WAK247" s="34"/>
      <c r="WAL247" s="34"/>
      <c r="WAM247" s="34"/>
      <c r="WAN247" s="34"/>
      <c r="WAO247" s="34"/>
      <c r="WAP247" s="34"/>
      <c r="WAQ247" s="34"/>
      <c r="WAR247" s="34"/>
      <c r="WAS247" s="34"/>
      <c r="WAT247" s="34"/>
      <c r="WAU247" s="34"/>
      <c r="WAV247" s="34"/>
      <c r="WAW247" s="34"/>
      <c r="WAX247" s="34"/>
      <c r="WAY247" s="34"/>
      <c r="WAZ247" s="34"/>
      <c r="WBA247" s="34"/>
      <c r="WBB247" s="34"/>
      <c r="WBC247" s="34"/>
      <c r="WBD247" s="34"/>
      <c r="WBE247" s="34"/>
      <c r="WBF247" s="34"/>
      <c r="WBG247" s="34"/>
      <c r="WBH247" s="34"/>
      <c r="WBI247" s="34"/>
      <c r="WBJ247" s="34"/>
      <c r="WBK247" s="34"/>
      <c r="WBL247" s="34"/>
      <c r="WBM247" s="34"/>
      <c r="WBN247" s="34"/>
      <c r="WBO247" s="34"/>
      <c r="WBP247" s="34"/>
      <c r="WBQ247" s="34"/>
      <c r="WBR247" s="34"/>
      <c r="WBS247" s="34"/>
      <c r="WBT247" s="34"/>
      <c r="WBU247" s="34"/>
      <c r="WBV247" s="34"/>
      <c r="WBW247" s="34"/>
      <c r="WBX247" s="34"/>
      <c r="WBY247" s="34"/>
      <c r="WBZ247" s="34"/>
      <c r="WCA247" s="34"/>
      <c r="WCB247" s="34"/>
      <c r="WCC247" s="34"/>
      <c r="WCD247" s="34"/>
      <c r="WCE247" s="34"/>
      <c r="WCF247" s="34"/>
      <c r="WCG247" s="34"/>
      <c r="WCH247" s="34"/>
      <c r="WCI247" s="34"/>
      <c r="WCJ247" s="34"/>
      <c r="WCK247" s="34"/>
      <c r="WCL247" s="34"/>
      <c r="WCM247" s="34"/>
      <c r="WCN247" s="34"/>
      <c r="WCO247" s="34"/>
      <c r="WCP247" s="34"/>
      <c r="WCQ247" s="34"/>
      <c r="WCR247" s="34"/>
      <c r="WCS247" s="34"/>
      <c r="WCT247" s="34"/>
      <c r="WCU247" s="34"/>
      <c r="WCV247" s="34"/>
      <c r="WCW247" s="34"/>
      <c r="WCX247" s="34"/>
      <c r="WCY247" s="34"/>
      <c r="WCZ247" s="34"/>
      <c r="WDA247" s="34"/>
      <c r="WDB247" s="34"/>
      <c r="WDC247" s="34"/>
      <c r="WDD247" s="34"/>
      <c r="WDE247" s="34"/>
      <c r="WDF247" s="34"/>
      <c r="WDG247" s="34"/>
      <c r="WDH247" s="34"/>
      <c r="WDI247" s="34"/>
      <c r="WDJ247" s="34"/>
      <c r="WDK247" s="34"/>
      <c r="WDL247" s="34"/>
      <c r="WDM247" s="34"/>
      <c r="WDN247" s="34"/>
      <c r="WDO247" s="34"/>
      <c r="WDP247" s="34"/>
      <c r="WDQ247" s="34"/>
      <c r="WDR247" s="34"/>
      <c r="WDS247" s="34"/>
      <c r="WDT247" s="34"/>
      <c r="WDU247" s="34"/>
      <c r="WDV247" s="34"/>
      <c r="WDW247" s="34"/>
      <c r="WDX247" s="34"/>
      <c r="WDY247" s="34"/>
      <c r="WDZ247" s="34"/>
      <c r="WEA247" s="34"/>
      <c r="WEB247" s="34"/>
      <c r="WEC247" s="34"/>
      <c r="WED247" s="34"/>
      <c r="WEE247" s="34"/>
      <c r="WEF247" s="34"/>
      <c r="WEG247" s="34"/>
      <c r="WEH247" s="34"/>
      <c r="WEI247" s="34"/>
      <c r="WEJ247" s="34"/>
      <c r="WEK247" s="34"/>
      <c r="WEL247" s="34"/>
      <c r="WEM247" s="34"/>
      <c r="WEN247" s="34"/>
      <c r="WEO247" s="34"/>
      <c r="WEP247" s="34"/>
      <c r="WEQ247" s="34"/>
      <c r="WER247" s="34"/>
      <c r="WES247" s="34"/>
      <c r="WET247" s="34"/>
      <c r="WEU247" s="34"/>
      <c r="WEV247" s="34"/>
      <c r="WEW247" s="34"/>
      <c r="WEX247" s="34"/>
      <c r="WEY247" s="34"/>
      <c r="WEZ247" s="34"/>
      <c r="WFA247" s="34"/>
      <c r="WFB247" s="34"/>
      <c r="WFC247" s="34"/>
      <c r="WFD247" s="34"/>
      <c r="WFE247" s="34"/>
      <c r="WFF247" s="34"/>
      <c r="WFG247" s="34"/>
      <c r="WFH247" s="34"/>
      <c r="WFI247" s="34"/>
      <c r="WFJ247" s="34"/>
      <c r="WFK247" s="34"/>
      <c r="WFL247" s="34"/>
      <c r="WFM247" s="34"/>
      <c r="WFN247" s="34"/>
      <c r="WFO247" s="34"/>
      <c r="WFP247" s="34"/>
      <c r="WFQ247" s="34"/>
      <c r="WFR247" s="34"/>
      <c r="WFS247" s="34"/>
      <c r="WFT247" s="34"/>
      <c r="WFU247" s="34"/>
      <c r="WFV247" s="34"/>
      <c r="WFW247" s="34"/>
      <c r="WFX247" s="34"/>
      <c r="WFY247" s="34"/>
      <c r="WFZ247" s="34"/>
      <c r="WGA247" s="34"/>
      <c r="WGB247" s="34"/>
      <c r="WGC247" s="34"/>
      <c r="WGD247" s="34"/>
      <c r="WGE247" s="34"/>
      <c r="WGF247" s="34"/>
      <c r="WGG247" s="34"/>
      <c r="WGH247" s="34"/>
      <c r="WGI247" s="34"/>
      <c r="WGJ247" s="34"/>
      <c r="WGK247" s="34"/>
      <c r="WGL247" s="34"/>
      <c r="WGM247" s="34"/>
      <c r="WGN247" s="34"/>
      <c r="WGO247" s="34"/>
      <c r="WGP247" s="34"/>
      <c r="WGQ247" s="34"/>
      <c r="WGR247" s="34"/>
      <c r="WGS247" s="34"/>
      <c r="WGT247" s="34"/>
      <c r="WGU247" s="34"/>
      <c r="WGV247" s="34"/>
      <c r="WGW247" s="34"/>
      <c r="WGX247" s="34"/>
      <c r="WGY247" s="34"/>
      <c r="WGZ247" s="34"/>
      <c r="WHA247" s="34"/>
      <c r="WHB247" s="34"/>
      <c r="WHC247" s="34"/>
      <c r="WHD247" s="34"/>
      <c r="WHE247" s="34"/>
      <c r="WHF247" s="34"/>
      <c r="WHG247" s="34"/>
      <c r="WHH247" s="34"/>
      <c r="WHI247" s="34"/>
      <c r="WHJ247" s="34"/>
      <c r="WHK247" s="34"/>
      <c r="WHL247" s="34"/>
      <c r="WHM247" s="34"/>
      <c r="WHN247" s="34"/>
      <c r="WHO247" s="34"/>
      <c r="WHP247" s="34"/>
      <c r="WHQ247" s="34"/>
      <c r="WHR247" s="34"/>
      <c r="WHS247" s="34"/>
      <c r="WHT247" s="34"/>
      <c r="WHU247" s="34"/>
      <c r="WHV247" s="34"/>
      <c r="WHW247" s="34"/>
      <c r="WHX247" s="34"/>
      <c r="WHY247" s="34"/>
      <c r="WHZ247" s="34"/>
      <c r="WIA247" s="34"/>
      <c r="WIB247" s="34"/>
      <c r="WIC247" s="34"/>
      <c r="WID247" s="34"/>
      <c r="WIE247" s="34"/>
      <c r="WIF247" s="34"/>
      <c r="WIG247" s="34"/>
      <c r="WIH247" s="34"/>
      <c r="WII247" s="34"/>
      <c r="WIJ247" s="34"/>
      <c r="WIK247" s="34"/>
      <c r="WIL247" s="34"/>
      <c r="WIM247" s="34"/>
      <c r="WIN247" s="34"/>
      <c r="WIO247" s="34"/>
      <c r="WIP247" s="34"/>
      <c r="WIQ247" s="34"/>
      <c r="WIR247" s="34"/>
      <c r="WIS247" s="34"/>
      <c r="WIT247" s="34"/>
      <c r="WIU247" s="34"/>
      <c r="WIV247" s="34"/>
      <c r="WIW247" s="34"/>
      <c r="WIX247" s="34"/>
      <c r="WIY247" s="34"/>
      <c r="WIZ247" s="34"/>
      <c r="WJA247" s="34"/>
      <c r="WJB247" s="34"/>
      <c r="WJC247" s="34"/>
      <c r="WJD247" s="34"/>
      <c r="WJE247" s="34"/>
      <c r="WJF247" s="34"/>
      <c r="WJG247" s="34"/>
      <c r="WJH247" s="34"/>
      <c r="WJI247" s="34"/>
      <c r="WJJ247" s="34"/>
      <c r="WJK247" s="34"/>
      <c r="WJL247" s="34"/>
      <c r="WJM247" s="34"/>
      <c r="WJN247" s="34"/>
      <c r="WJO247" s="34"/>
      <c r="WJP247" s="34"/>
      <c r="WJQ247" s="34"/>
      <c r="WJR247" s="34"/>
      <c r="WJS247" s="34"/>
      <c r="WJT247" s="34"/>
      <c r="WJU247" s="34"/>
      <c r="WJV247" s="34"/>
      <c r="WJW247" s="34"/>
      <c r="WJX247" s="34"/>
      <c r="WJY247" s="34"/>
      <c r="WJZ247" s="34"/>
      <c r="WKA247" s="34"/>
      <c r="WKB247" s="34"/>
      <c r="WKC247" s="34"/>
      <c r="WKD247" s="34"/>
      <c r="WKE247" s="34"/>
      <c r="WKF247" s="34"/>
      <c r="WKG247" s="34"/>
      <c r="WKH247" s="34"/>
      <c r="WKI247" s="34"/>
      <c r="WKJ247" s="34"/>
      <c r="WKK247" s="34"/>
      <c r="WKL247" s="34"/>
      <c r="WKM247" s="34"/>
      <c r="WKN247" s="34"/>
      <c r="WKO247" s="34"/>
      <c r="WKP247" s="34"/>
      <c r="WKQ247" s="34"/>
      <c r="WKR247" s="34"/>
      <c r="WKS247" s="34"/>
      <c r="WKT247" s="34"/>
      <c r="WKU247" s="34"/>
      <c r="WKV247" s="34"/>
      <c r="WKW247" s="34"/>
      <c r="WKX247" s="34"/>
      <c r="WKY247" s="34"/>
      <c r="WKZ247" s="34"/>
      <c r="WLA247" s="34"/>
      <c r="WLB247" s="34"/>
      <c r="WLC247" s="34"/>
      <c r="WLD247" s="34"/>
      <c r="WLE247" s="34"/>
      <c r="WLF247" s="34"/>
      <c r="WLG247" s="34"/>
      <c r="WLH247" s="34"/>
      <c r="WLI247" s="34"/>
      <c r="WLJ247" s="34"/>
      <c r="WLK247" s="34"/>
      <c r="WLL247" s="34"/>
      <c r="WLM247" s="34"/>
      <c r="WLN247" s="34"/>
      <c r="WLO247" s="34"/>
      <c r="WLP247" s="34"/>
      <c r="WLQ247" s="34"/>
      <c r="WLR247" s="34"/>
      <c r="WLS247" s="34"/>
      <c r="WLT247" s="34"/>
      <c r="WLU247" s="34"/>
      <c r="WLV247" s="34"/>
      <c r="WLW247" s="34"/>
      <c r="WLX247" s="34"/>
      <c r="WLY247" s="34"/>
      <c r="WLZ247" s="34"/>
      <c r="WMA247" s="34"/>
      <c r="WMB247" s="34"/>
      <c r="WMC247" s="34"/>
      <c r="WMD247" s="34"/>
      <c r="WME247" s="34"/>
      <c r="WMF247" s="34"/>
      <c r="WMG247" s="34"/>
      <c r="WMH247" s="34"/>
      <c r="WMI247" s="34"/>
      <c r="WMJ247" s="34"/>
      <c r="WMK247" s="34"/>
      <c r="WML247" s="34"/>
      <c r="WMM247" s="34"/>
      <c r="WMN247" s="34"/>
      <c r="WMO247" s="34"/>
      <c r="WMP247" s="34"/>
      <c r="WMQ247" s="34"/>
      <c r="WMR247" s="34"/>
      <c r="WMS247" s="34"/>
      <c r="WMT247" s="34"/>
      <c r="WMU247" s="34"/>
      <c r="WMV247" s="34"/>
      <c r="WMW247" s="34"/>
      <c r="WMX247" s="34"/>
      <c r="WMY247" s="34"/>
      <c r="WMZ247" s="34"/>
      <c r="WNA247" s="34"/>
      <c r="WNB247" s="34"/>
      <c r="WNC247" s="34"/>
      <c r="WND247" s="34"/>
      <c r="WNE247" s="34"/>
      <c r="WNF247" s="34"/>
      <c r="WNG247" s="34"/>
      <c r="WNH247" s="34"/>
      <c r="WNI247" s="34"/>
      <c r="WNJ247" s="34"/>
      <c r="WNK247" s="34"/>
      <c r="WNL247" s="34"/>
      <c r="WNM247" s="34"/>
      <c r="WNN247" s="34"/>
      <c r="WNO247" s="34"/>
      <c r="WNP247" s="34"/>
      <c r="WNQ247" s="34"/>
      <c r="WNR247" s="34"/>
      <c r="WNS247" s="34"/>
      <c r="WNT247" s="34"/>
      <c r="WNU247" s="34"/>
      <c r="WNV247" s="34"/>
      <c r="WNW247" s="34"/>
      <c r="WNX247" s="34"/>
      <c r="WNY247" s="34"/>
      <c r="WNZ247" s="34"/>
      <c r="WOA247" s="34"/>
      <c r="WOB247" s="34"/>
      <c r="WOC247" s="34"/>
      <c r="WOD247" s="34"/>
      <c r="WOE247" s="34"/>
      <c r="WOF247" s="34"/>
      <c r="WOG247" s="34"/>
      <c r="WOH247" s="34"/>
      <c r="WOI247" s="34"/>
      <c r="WOJ247" s="34"/>
      <c r="WOK247" s="34"/>
      <c r="WOL247" s="34"/>
      <c r="WOM247" s="34"/>
      <c r="WON247" s="34"/>
      <c r="WOO247" s="34"/>
      <c r="WOP247" s="34"/>
      <c r="WOQ247" s="34"/>
      <c r="WOR247" s="34"/>
      <c r="WOS247" s="34"/>
      <c r="WOT247" s="34"/>
      <c r="WOU247" s="34"/>
      <c r="WOV247" s="34"/>
      <c r="WOW247" s="34"/>
      <c r="WOX247" s="34"/>
      <c r="WOY247" s="34"/>
      <c r="WOZ247" s="34"/>
      <c r="WPA247" s="34"/>
      <c r="WPB247" s="34"/>
      <c r="WPC247" s="34"/>
      <c r="WPD247" s="34"/>
      <c r="WPE247" s="34"/>
      <c r="WPF247" s="34"/>
      <c r="WPG247" s="34"/>
      <c r="WPH247" s="34"/>
      <c r="WPI247" s="34"/>
      <c r="WPJ247" s="34"/>
      <c r="WPK247" s="34"/>
      <c r="WPL247" s="34"/>
      <c r="WPM247" s="34"/>
      <c r="WPN247" s="34"/>
      <c r="WPO247" s="34"/>
      <c r="WPP247" s="34"/>
      <c r="WPQ247" s="34"/>
      <c r="WPR247" s="34"/>
      <c r="WPS247" s="34"/>
      <c r="WPT247" s="34"/>
      <c r="WPU247" s="34"/>
      <c r="WPV247" s="34"/>
      <c r="WPW247" s="34"/>
      <c r="WPX247" s="34"/>
      <c r="WPY247" s="34"/>
      <c r="WPZ247" s="34"/>
      <c r="WQA247" s="34"/>
      <c r="WQB247" s="34"/>
      <c r="WQC247" s="34"/>
      <c r="WQD247" s="34"/>
      <c r="WQE247" s="34"/>
      <c r="WQF247" s="34"/>
      <c r="WQG247" s="34"/>
      <c r="WQH247" s="34"/>
      <c r="WQI247" s="34"/>
      <c r="WQJ247" s="34"/>
      <c r="WQK247" s="34"/>
      <c r="WQL247" s="34"/>
      <c r="WQM247" s="34"/>
      <c r="WQN247" s="34"/>
      <c r="WQO247" s="34"/>
      <c r="WQP247" s="34"/>
      <c r="WQQ247" s="34"/>
      <c r="WQR247" s="34"/>
      <c r="WQS247" s="34"/>
      <c r="WQT247" s="34"/>
      <c r="WQU247" s="34"/>
      <c r="WQV247" s="34"/>
      <c r="WQW247" s="34"/>
      <c r="WQX247" s="34"/>
      <c r="WQY247" s="34"/>
      <c r="WQZ247" s="34"/>
      <c r="WRA247" s="34"/>
      <c r="WRB247" s="34"/>
      <c r="WRC247" s="34"/>
      <c r="WRD247" s="34"/>
      <c r="WRE247" s="34"/>
      <c r="WRF247" s="34"/>
      <c r="WRG247" s="34"/>
      <c r="WRH247" s="34"/>
      <c r="WRI247" s="34"/>
      <c r="WRJ247" s="34"/>
      <c r="WRK247" s="34"/>
      <c r="WRL247" s="34"/>
      <c r="WRM247" s="34"/>
      <c r="WRN247" s="34"/>
      <c r="WRO247" s="34"/>
      <c r="WRP247" s="34"/>
      <c r="WRQ247" s="34"/>
      <c r="WRR247" s="34"/>
      <c r="WRS247" s="34"/>
      <c r="WRT247" s="34"/>
      <c r="WRU247" s="34"/>
      <c r="WRV247" s="34"/>
      <c r="WRW247" s="34"/>
      <c r="WRX247" s="34"/>
      <c r="WRY247" s="34"/>
      <c r="WRZ247" s="34"/>
      <c r="WSA247" s="34"/>
      <c r="WSB247" s="34"/>
      <c r="WSC247" s="34"/>
      <c r="WSD247" s="34"/>
      <c r="WSE247" s="34"/>
      <c r="WSF247" s="34"/>
      <c r="WSG247" s="34"/>
      <c r="WSH247" s="34"/>
      <c r="WSI247" s="34"/>
      <c r="WSJ247" s="34"/>
      <c r="WSK247" s="34"/>
      <c r="WSL247" s="34"/>
      <c r="WSM247" s="34"/>
      <c r="WSN247" s="34"/>
      <c r="WSO247" s="34"/>
      <c r="WSP247" s="34"/>
      <c r="WSQ247" s="34"/>
      <c r="WSR247" s="34"/>
      <c r="WSS247" s="34"/>
      <c r="WST247" s="34"/>
      <c r="WSU247" s="34"/>
      <c r="WSV247" s="34"/>
      <c r="WSW247" s="34"/>
      <c r="WSX247" s="34"/>
      <c r="WSY247" s="34"/>
      <c r="WSZ247" s="34"/>
      <c r="WTA247" s="34"/>
      <c r="WTB247" s="34"/>
      <c r="WTC247" s="34"/>
      <c r="WTD247" s="34"/>
      <c r="WTE247" s="34"/>
      <c r="WTF247" s="34"/>
      <c r="WTG247" s="34"/>
      <c r="WTH247" s="34"/>
      <c r="WTI247" s="34"/>
      <c r="WTJ247" s="34"/>
      <c r="WTK247" s="34"/>
      <c r="WTL247" s="34"/>
      <c r="WTM247" s="34"/>
      <c r="WTN247" s="34"/>
      <c r="WTO247" s="34"/>
      <c r="WTP247" s="34"/>
      <c r="WTQ247" s="34"/>
      <c r="WTR247" s="34"/>
      <c r="WTS247" s="34"/>
      <c r="WTT247" s="34"/>
      <c r="WTU247" s="34"/>
      <c r="WTV247" s="34"/>
      <c r="WTW247" s="34"/>
      <c r="WTX247" s="34"/>
      <c r="WTY247" s="34"/>
      <c r="WTZ247" s="34"/>
      <c r="WUA247" s="34"/>
      <c r="WUB247" s="34"/>
      <c r="WUC247" s="34"/>
      <c r="WUD247" s="34"/>
      <c r="WUE247" s="34"/>
      <c r="WUF247" s="34"/>
      <c r="WUG247" s="34"/>
      <c r="WUH247" s="34"/>
      <c r="WUI247" s="34"/>
      <c r="WUJ247" s="34"/>
      <c r="WUK247" s="34"/>
      <c r="WUL247" s="34"/>
      <c r="WUM247" s="34"/>
      <c r="WUN247" s="34"/>
      <c r="WUO247" s="34"/>
      <c r="WUP247" s="34"/>
      <c r="WUQ247" s="34"/>
      <c r="WUR247" s="34"/>
      <c r="WUS247" s="34"/>
      <c r="WUT247" s="34"/>
      <c r="WUU247" s="34"/>
      <c r="WUV247" s="34"/>
      <c r="WUW247" s="34"/>
      <c r="WUX247" s="34"/>
      <c r="WUY247" s="34"/>
      <c r="WUZ247" s="34"/>
      <c r="WVA247" s="34"/>
      <c r="WVB247" s="34"/>
      <c r="WVC247" s="34"/>
      <c r="WVD247" s="34"/>
      <c r="WVE247" s="34"/>
      <c r="WVF247" s="34"/>
      <c r="WVG247" s="34"/>
      <c r="WVH247" s="34"/>
      <c r="WVI247" s="34"/>
      <c r="WVJ247" s="34"/>
      <c r="WVK247" s="34"/>
      <c r="WVL247" s="34"/>
      <c r="WVM247" s="34"/>
      <c r="WVN247" s="34"/>
      <c r="WVO247" s="34"/>
      <c r="WVP247" s="34"/>
      <c r="WVQ247" s="34"/>
      <c r="WVR247" s="34"/>
      <c r="WVS247" s="34"/>
      <c r="WVT247" s="34"/>
      <c r="WVU247" s="34"/>
      <c r="WVV247" s="34"/>
      <c r="WVW247" s="34"/>
      <c r="WVX247" s="34"/>
      <c r="WVY247" s="34"/>
      <c r="WVZ247" s="34"/>
      <c r="WWA247" s="34"/>
      <c r="WWB247" s="34"/>
      <c r="WWC247" s="34"/>
      <c r="WWD247" s="34"/>
      <c r="WWE247" s="34"/>
      <c r="WWF247" s="34"/>
      <c r="WWG247" s="34"/>
      <c r="WWH247" s="34"/>
      <c r="WWI247" s="34"/>
      <c r="WWJ247" s="34"/>
      <c r="WWK247" s="34"/>
      <c r="WWL247" s="34"/>
      <c r="WWM247" s="34"/>
      <c r="WWN247" s="34"/>
      <c r="WWO247" s="34"/>
      <c r="WWP247" s="34"/>
      <c r="WWQ247" s="34"/>
      <c r="WWR247" s="34"/>
      <c r="WWS247" s="34"/>
      <c r="WWT247" s="34"/>
      <c r="WWU247" s="34"/>
      <c r="WWV247" s="34"/>
      <c r="WWW247" s="34"/>
      <c r="WWX247" s="34"/>
      <c r="WWY247" s="34"/>
      <c r="WWZ247" s="34"/>
      <c r="WXA247" s="34"/>
      <c r="WXB247" s="34"/>
      <c r="WXC247" s="34"/>
      <c r="WXD247" s="34"/>
      <c r="WXE247" s="34"/>
      <c r="WXF247" s="34"/>
      <c r="WXG247" s="34"/>
      <c r="WXH247" s="34"/>
      <c r="WXI247" s="34"/>
      <c r="WXJ247" s="34"/>
      <c r="WXK247" s="34"/>
      <c r="WXL247" s="34"/>
      <c r="WXM247" s="34"/>
      <c r="WXN247" s="34"/>
      <c r="WXO247" s="34"/>
      <c r="WXP247" s="34"/>
      <c r="WXQ247" s="34"/>
      <c r="WXR247" s="34"/>
      <c r="WXS247" s="34"/>
      <c r="WXT247" s="34"/>
      <c r="WXU247" s="34"/>
      <c r="WXV247" s="34"/>
      <c r="WXW247" s="34"/>
      <c r="WXX247" s="34"/>
      <c r="WXY247" s="34"/>
      <c r="WXZ247" s="34"/>
      <c r="WYA247" s="34"/>
      <c r="WYB247" s="34"/>
      <c r="WYC247" s="34"/>
      <c r="WYD247" s="34"/>
      <c r="WYE247" s="34"/>
      <c r="WYF247" s="34"/>
      <c r="WYG247" s="34"/>
      <c r="WYH247" s="34"/>
      <c r="WYI247" s="34"/>
      <c r="WYJ247" s="34"/>
      <c r="WYK247" s="34"/>
      <c r="WYL247" s="34"/>
      <c r="WYM247" s="34"/>
      <c r="WYN247" s="34"/>
      <c r="WYO247" s="34"/>
      <c r="WYP247" s="34"/>
      <c r="WYQ247" s="34"/>
      <c r="WYR247" s="34"/>
      <c r="WYS247" s="34"/>
      <c r="WYT247" s="34"/>
      <c r="WYU247" s="34"/>
      <c r="WYV247" s="34"/>
      <c r="WYW247" s="34"/>
      <c r="WYX247" s="34"/>
      <c r="WYY247" s="34"/>
      <c r="WYZ247" s="34"/>
      <c r="WZA247" s="34"/>
      <c r="WZB247" s="34"/>
      <c r="WZC247" s="34"/>
      <c r="WZD247" s="34"/>
      <c r="WZE247" s="34"/>
      <c r="WZF247" s="34"/>
      <c r="WZG247" s="34"/>
      <c r="WZH247" s="34"/>
      <c r="WZI247" s="34"/>
      <c r="WZJ247" s="34"/>
      <c r="WZK247" s="34"/>
      <c r="WZL247" s="34"/>
      <c r="WZM247" s="34"/>
      <c r="WZN247" s="34"/>
      <c r="WZO247" s="34"/>
      <c r="WZP247" s="34"/>
      <c r="WZQ247" s="34"/>
      <c r="WZR247" s="34"/>
      <c r="WZS247" s="34"/>
      <c r="WZT247" s="34"/>
      <c r="WZU247" s="34"/>
      <c r="WZV247" s="34"/>
      <c r="WZW247" s="34"/>
      <c r="WZX247" s="34"/>
      <c r="WZY247" s="34"/>
      <c r="WZZ247" s="34"/>
      <c r="XAA247" s="34"/>
      <c r="XAB247" s="34"/>
      <c r="XAC247" s="34"/>
      <c r="XAD247" s="34"/>
      <c r="XAE247" s="34"/>
      <c r="XAF247" s="34"/>
      <c r="XAG247" s="34"/>
      <c r="XAH247" s="34"/>
      <c r="XAI247" s="34"/>
      <c r="XAJ247" s="34"/>
      <c r="XAK247" s="34"/>
      <c r="XAL247" s="34"/>
      <c r="XAM247" s="34"/>
      <c r="XAN247" s="34"/>
      <c r="XAO247" s="34"/>
      <c r="XAP247" s="34"/>
      <c r="XAQ247" s="34"/>
      <c r="XAR247" s="34"/>
      <c r="XAS247" s="34"/>
      <c r="XAT247" s="34"/>
      <c r="XAU247" s="34"/>
      <c r="XAV247" s="34"/>
      <c r="XAW247" s="34"/>
      <c r="XAX247" s="34"/>
      <c r="XAY247" s="34"/>
      <c r="XAZ247" s="34"/>
      <c r="XBA247" s="34"/>
      <c r="XBB247" s="34"/>
      <c r="XBC247" s="34"/>
      <c r="XBD247" s="34"/>
      <c r="XBE247" s="34"/>
      <c r="XBF247" s="34"/>
      <c r="XBG247" s="34"/>
      <c r="XBH247" s="34"/>
      <c r="XBI247" s="34"/>
      <c r="XBJ247" s="34"/>
      <c r="XBK247" s="34"/>
      <c r="XBL247" s="34"/>
      <c r="XBM247" s="34"/>
      <c r="XBN247" s="34"/>
      <c r="XBO247" s="34"/>
      <c r="XBP247" s="34"/>
      <c r="XBQ247" s="34"/>
      <c r="XBR247" s="34"/>
      <c r="XBS247" s="34"/>
      <c r="XBT247" s="34"/>
      <c r="XBU247" s="34"/>
      <c r="XBV247" s="34"/>
      <c r="XBW247" s="34"/>
      <c r="XBX247" s="34"/>
      <c r="XBY247" s="34"/>
      <c r="XBZ247" s="34"/>
      <c r="XCA247" s="34"/>
      <c r="XCB247" s="34"/>
      <c r="XCC247" s="34"/>
      <c r="XCD247" s="34"/>
      <c r="XCE247" s="34"/>
      <c r="XCF247" s="34"/>
      <c r="XCG247" s="34"/>
      <c r="XCH247" s="34"/>
      <c r="XCI247" s="34"/>
      <c r="XCJ247" s="34"/>
      <c r="XCK247" s="34"/>
      <c r="XCL247" s="34"/>
      <c r="XCM247" s="34"/>
      <c r="XCN247" s="34"/>
      <c r="XCO247" s="34"/>
      <c r="XCP247" s="34"/>
      <c r="XCQ247" s="34"/>
      <c r="XCR247" s="34"/>
      <c r="XCS247" s="34"/>
      <c r="XCT247" s="34"/>
      <c r="XCU247" s="34"/>
      <c r="XCV247" s="34"/>
      <c r="XCW247" s="34"/>
      <c r="XCX247" s="34"/>
      <c r="XCY247" s="34"/>
      <c r="XCZ247" s="34"/>
      <c r="XDA247" s="34"/>
      <c r="XDB247" s="34"/>
      <c r="XDC247" s="34"/>
      <c r="XDD247" s="34"/>
      <c r="XDE247" s="34"/>
      <c r="XDF247" s="34"/>
      <c r="XDG247" s="34"/>
      <c r="XDH247" s="34"/>
      <c r="XDI247" s="34"/>
      <c r="XDJ247" s="34"/>
      <c r="XDK247" s="34"/>
      <c r="XDL247" s="34"/>
      <c r="XDM247" s="34"/>
      <c r="XDN247" s="34"/>
      <c r="XDO247" s="34"/>
      <c r="XDP247" s="34"/>
      <c r="XDQ247" s="34"/>
    </row>
    <row r="248" spans="1:16345" s="14" customFormat="1">
      <c r="A248" s="162">
        <v>41401352</v>
      </c>
      <c r="B248" s="11">
        <v>22</v>
      </c>
      <c r="C248" s="3">
        <v>41401352</v>
      </c>
      <c r="D248" s="7" t="s">
        <v>1948</v>
      </c>
      <c r="E248" s="10">
        <v>6.4</v>
      </c>
      <c r="F248" s="173">
        <v>6.3900000000000006</v>
      </c>
      <c r="G248" s="173">
        <v>0.01</v>
      </c>
      <c r="H248" s="11"/>
      <c r="I248" s="408"/>
      <c r="J248" s="11"/>
      <c r="K248" s="11"/>
      <c r="L248" s="279"/>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c r="CV248" s="34"/>
      <c r="CW248" s="34"/>
      <c r="CX248" s="34"/>
      <c r="CY248" s="34"/>
      <c r="CZ248" s="34"/>
      <c r="DA248" s="34"/>
      <c r="DB248" s="34"/>
      <c r="DC248" s="34"/>
      <c r="DD248" s="34"/>
      <c r="DE248" s="34"/>
      <c r="DF248" s="34"/>
      <c r="DG248" s="34"/>
      <c r="DH248" s="34"/>
      <c r="DI248" s="34"/>
      <c r="DJ248" s="34"/>
      <c r="DK248" s="34"/>
      <c r="DL248" s="34"/>
      <c r="DM248" s="34"/>
      <c r="DN248" s="34"/>
      <c r="DO248" s="34"/>
      <c r="DP248" s="34"/>
      <c r="DQ248" s="34"/>
      <c r="DR248" s="34"/>
      <c r="DS248" s="34"/>
      <c r="DT248" s="34"/>
      <c r="DU248" s="34"/>
      <c r="DV248" s="34"/>
      <c r="DW248" s="34"/>
      <c r="DX248" s="34"/>
      <c r="DY248" s="34"/>
      <c r="DZ248" s="34"/>
      <c r="EA248" s="34"/>
      <c r="EB248" s="34"/>
      <c r="EC248" s="34"/>
      <c r="ED248" s="34"/>
      <c r="EE248" s="34"/>
      <c r="EF248" s="34"/>
      <c r="EG248" s="34"/>
      <c r="EH248" s="34"/>
      <c r="EI248" s="34"/>
      <c r="EJ248" s="34"/>
      <c r="EK248" s="34"/>
      <c r="EL248" s="34"/>
      <c r="EM248" s="34"/>
      <c r="EN248" s="34"/>
      <c r="EO248" s="34"/>
      <c r="EP248" s="34"/>
      <c r="EQ248" s="34"/>
      <c r="ER248" s="34"/>
      <c r="ES248" s="34"/>
      <c r="ET248" s="34"/>
      <c r="EU248" s="34"/>
      <c r="EV248" s="34"/>
      <c r="EW248" s="34"/>
      <c r="EX248" s="34"/>
      <c r="EY248" s="34"/>
      <c r="EZ248" s="34"/>
      <c r="FA248" s="34"/>
      <c r="FB248" s="34"/>
      <c r="FC248" s="34"/>
      <c r="FD248" s="34"/>
      <c r="FE248" s="34"/>
      <c r="FF248" s="34"/>
      <c r="FG248" s="34"/>
      <c r="FH248" s="34"/>
      <c r="FI248" s="34"/>
      <c r="FJ248" s="34"/>
      <c r="FK248" s="34"/>
      <c r="FL248" s="34"/>
      <c r="FM248" s="34"/>
      <c r="FN248" s="34"/>
      <c r="FO248" s="34"/>
      <c r="FP248" s="34"/>
      <c r="FQ248" s="34"/>
      <c r="FR248" s="34"/>
      <c r="FS248" s="34"/>
      <c r="FT248" s="34"/>
      <c r="FU248" s="34"/>
      <c r="FV248" s="34"/>
      <c r="FW248" s="34"/>
      <c r="FX248" s="34"/>
      <c r="FY248" s="34"/>
      <c r="FZ248" s="34"/>
      <c r="GA248" s="34"/>
      <c r="GB248" s="34"/>
      <c r="GC248" s="34"/>
      <c r="GD248" s="34"/>
      <c r="GE248" s="34"/>
      <c r="GF248" s="34"/>
      <c r="GG248" s="34"/>
      <c r="GH248" s="34"/>
      <c r="GI248" s="34"/>
      <c r="GJ248" s="34"/>
      <c r="GK248" s="34"/>
      <c r="GL248" s="34"/>
      <c r="GM248" s="34"/>
      <c r="GN248" s="34"/>
      <c r="GO248" s="34"/>
      <c r="GP248" s="34"/>
      <c r="GQ248" s="34"/>
      <c r="GR248" s="34"/>
      <c r="GS248" s="34"/>
      <c r="GT248" s="34"/>
      <c r="GU248" s="34"/>
      <c r="GV248" s="34"/>
      <c r="GW248" s="34"/>
      <c r="GX248" s="34"/>
      <c r="GY248" s="34"/>
      <c r="GZ248" s="34"/>
      <c r="HA248" s="34"/>
      <c r="HB248" s="34"/>
      <c r="HC248" s="34"/>
      <c r="HD248" s="34"/>
      <c r="HE248" s="34"/>
      <c r="HF248" s="34"/>
      <c r="HG248" s="34"/>
      <c r="HH248" s="34"/>
      <c r="HI248" s="34"/>
      <c r="HJ248" s="34"/>
      <c r="HK248" s="34"/>
      <c r="HL248" s="34"/>
      <c r="HM248" s="34"/>
      <c r="HN248" s="34"/>
      <c r="HO248" s="34"/>
      <c r="HP248" s="34"/>
      <c r="HQ248" s="34"/>
      <c r="HR248" s="34"/>
      <c r="HS248" s="34"/>
      <c r="HT248" s="34"/>
      <c r="HU248" s="34"/>
      <c r="HV248" s="34"/>
      <c r="HW248" s="34"/>
      <c r="HX248" s="34"/>
      <c r="HY248" s="34"/>
      <c r="HZ248" s="34"/>
      <c r="IA248" s="34"/>
      <c r="IB248" s="34"/>
      <c r="IC248" s="34"/>
      <c r="ID248" s="34"/>
      <c r="IE248" s="34"/>
      <c r="IF248" s="34"/>
      <c r="IG248" s="34"/>
      <c r="IH248" s="34"/>
      <c r="II248" s="34"/>
      <c r="IJ248" s="34"/>
      <c r="IK248" s="34"/>
      <c r="IL248" s="34"/>
      <c r="IM248" s="34"/>
      <c r="IN248" s="34"/>
      <c r="IO248" s="34"/>
      <c r="IP248" s="34"/>
      <c r="IQ248" s="34"/>
      <c r="IR248" s="34"/>
      <c r="IS248" s="34"/>
      <c r="IT248" s="34"/>
      <c r="IU248" s="34"/>
      <c r="IV248" s="34"/>
      <c r="IW248" s="34"/>
      <c r="IX248" s="34"/>
      <c r="IY248" s="34"/>
      <c r="IZ248" s="34"/>
      <c r="JA248" s="34"/>
      <c r="JB248" s="34"/>
      <c r="JC248" s="34"/>
      <c r="JD248" s="34"/>
      <c r="JE248" s="34"/>
      <c r="JF248" s="34"/>
      <c r="JG248" s="34"/>
      <c r="JH248" s="34"/>
      <c r="JI248" s="34"/>
      <c r="JJ248" s="34"/>
      <c r="JK248" s="34"/>
      <c r="JL248" s="34"/>
      <c r="JM248" s="34"/>
      <c r="JN248" s="34"/>
      <c r="JO248" s="34"/>
      <c r="JP248" s="34"/>
      <c r="JQ248" s="34"/>
      <c r="JR248" s="34"/>
      <c r="JS248" s="34"/>
      <c r="JT248" s="34"/>
      <c r="JU248" s="34"/>
      <c r="JV248" s="34"/>
      <c r="JW248" s="34"/>
      <c r="JX248" s="34"/>
      <c r="JY248" s="34"/>
      <c r="JZ248" s="34"/>
      <c r="KA248" s="34"/>
      <c r="KB248" s="34"/>
      <c r="KC248" s="34"/>
      <c r="KD248" s="34"/>
      <c r="KE248" s="34"/>
      <c r="KF248" s="34"/>
      <c r="KG248" s="34"/>
      <c r="KH248" s="34"/>
      <c r="KI248" s="34"/>
      <c r="KJ248" s="34"/>
      <c r="KK248" s="34"/>
      <c r="KL248" s="34"/>
      <c r="KM248" s="34"/>
      <c r="KN248" s="34"/>
      <c r="KO248" s="34"/>
      <c r="KP248" s="34"/>
      <c r="KQ248" s="34"/>
      <c r="KR248" s="34"/>
      <c r="KS248" s="34"/>
      <c r="KT248" s="34"/>
      <c r="KU248" s="34"/>
      <c r="KV248" s="34"/>
      <c r="KW248" s="34"/>
      <c r="KX248" s="34"/>
      <c r="KY248" s="34"/>
      <c r="KZ248" s="34"/>
      <c r="LA248" s="34"/>
      <c r="LB248" s="34"/>
      <c r="LC248" s="34"/>
      <c r="LD248" s="34"/>
      <c r="LE248" s="34"/>
      <c r="LF248" s="34"/>
      <c r="LG248" s="34"/>
      <c r="LH248" s="34"/>
      <c r="LI248" s="34"/>
      <c r="LJ248" s="34"/>
      <c r="LK248" s="34"/>
      <c r="LL248" s="34"/>
      <c r="LM248" s="34"/>
      <c r="LN248" s="34"/>
      <c r="LO248" s="34"/>
      <c r="LP248" s="34"/>
      <c r="LQ248" s="34"/>
      <c r="LR248" s="34"/>
      <c r="LS248" s="34"/>
      <c r="LT248" s="34"/>
      <c r="LU248" s="34"/>
      <c r="LV248" s="34"/>
      <c r="LW248" s="34"/>
      <c r="LX248" s="34"/>
      <c r="LY248" s="34"/>
      <c r="LZ248" s="34"/>
      <c r="MA248" s="34"/>
      <c r="MB248" s="34"/>
      <c r="MC248" s="34"/>
      <c r="MD248" s="34"/>
      <c r="ME248" s="34"/>
      <c r="MF248" s="34"/>
      <c r="MG248" s="34"/>
      <c r="MH248" s="34"/>
      <c r="MI248" s="34"/>
      <c r="MJ248" s="34"/>
      <c r="MK248" s="34"/>
      <c r="ML248" s="34"/>
      <c r="MM248" s="34"/>
      <c r="MN248" s="34"/>
      <c r="MO248" s="34"/>
      <c r="MP248" s="34"/>
      <c r="MQ248" s="34"/>
      <c r="MR248" s="34"/>
      <c r="MS248" s="34"/>
      <c r="MT248" s="34"/>
      <c r="MU248" s="34"/>
      <c r="MV248" s="34"/>
      <c r="MW248" s="34"/>
      <c r="MX248" s="34"/>
      <c r="MY248" s="34"/>
      <c r="MZ248" s="34"/>
      <c r="NA248" s="34"/>
      <c r="NB248" s="34"/>
      <c r="NC248" s="34"/>
      <c r="ND248" s="34"/>
      <c r="NE248" s="34"/>
      <c r="NF248" s="34"/>
      <c r="NG248" s="34"/>
      <c r="NH248" s="34"/>
      <c r="NI248" s="34"/>
      <c r="NJ248" s="34"/>
      <c r="NK248" s="34"/>
      <c r="NL248" s="34"/>
      <c r="NM248" s="34"/>
      <c r="NN248" s="34"/>
      <c r="NO248" s="34"/>
      <c r="NP248" s="34"/>
      <c r="NQ248" s="34"/>
      <c r="NR248" s="34"/>
      <c r="NS248" s="34"/>
      <c r="NT248" s="34"/>
      <c r="NU248" s="34"/>
      <c r="NV248" s="34"/>
      <c r="NW248" s="34"/>
      <c r="NX248" s="34"/>
      <c r="NY248" s="34"/>
      <c r="NZ248" s="34"/>
      <c r="OA248" s="34"/>
      <c r="OB248" s="34"/>
      <c r="OC248" s="34"/>
      <c r="OD248" s="34"/>
      <c r="OE248" s="34"/>
      <c r="OF248" s="34"/>
      <c r="OG248" s="34"/>
      <c r="OH248" s="34"/>
      <c r="OI248" s="34"/>
      <c r="OJ248" s="34"/>
      <c r="OK248" s="34"/>
      <c r="OL248" s="34"/>
      <c r="OM248" s="34"/>
      <c r="ON248" s="34"/>
      <c r="OO248" s="34"/>
      <c r="OP248" s="34"/>
      <c r="OQ248" s="34"/>
      <c r="OR248" s="34"/>
      <c r="OS248" s="34"/>
      <c r="OT248" s="34"/>
      <c r="OU248" s="34"/>
      <c r="OV248" s="34"/>
      <c r="OW248" s="34"/>
      <c r="OX248" s="34"/>
      <c r="OY248" s="34"/>
      <c r="OZ248" s="34"/>
      <c r="PA248" s="34"/>
      <c r="PB248" s="34"/>
      <c r="PC248" s="34"/>
      <c r="PD248" s="34"/>
      <c r="PE248" s="34"/>
      <c r="PF248" s="34"/>
      <c r="PG248" s="34"/>
      <c r="PH248" s="34"/>
      <c r="PI248" s="34"/>
      <c r="PJ248" s="34"/>
      <c r="PK248" s="34"/>
      <c r="PL248" s="34"/>
      <c r="PM248" s="34"/>
      <c r="PN248" s="34"/>
      <c r="PO248" s="34"/>
      <c r="PP248" s="34"/>
      <c r="PQ248" s="34"/>
      <c r="PR248" s="34"/>
      <c r="PS248" s="34"/>
      <c r="PT248" s="34"/>
      <c r="PU248" s="34"/>
      <c r="PV248" s="34"/>
      <c r="PW248" s="34"/>
      <c r="PX248" s="34"/>
      <c r="PY248" s="34"/>
      <c r="PZ248" s="34"/>
      <c r="QA248" s="34"/>
      <c r="QB248" s="34"/>
      <c r="QC248" s="34"/>
      <c r="QD248" s="34"/>
      <c r="QE248" s="34"/>
      <c r="QF248" s="34"/>
      <c r="QG248" s="34"/>
      <c r="QH248" s="34"/>
      <c r="QI248" s="34"/>
      <c r="QJ248" s="34"/>
      <c r="QK248" s="34"/>
      <c r="QL248" s="34"/>
      <c r="QM248" s="34"/>
      <c r="QN248" s="34"/>
      <c r="QO248" s="34"/>
      <c r="QP248" s="34"/>
      <c r="QQ248" s="34"/>
      <c r="QR248" s="34"/>
      <c r="QS248" s="34"/>
      <c r="QT248" s="34"/>
      <c r="QU248" s="34"/>
      <c r="QV248" s="34"/>
      <c r="QW248" s="34"/>
      <c r="QX248" s="34"/>
      <c r="QY248" s="34"/>
      <c r="QZ248" s="34"/>
      <c r="RA248" s="34"/>
      <c r="RB248" s="34"/>
      <c r="RC248" s="34"/>
      <c r="RD248" s="34"/>
      <c r="RE248" s="34"/>
      <c r="RF248" s="34"/>
      <c r="RG248" s="34"/>
      <c r="RH248" s="34"/>
      <c r="RI248" s="34"/>
      <c r="RJ248" s="34"/>
      <c r="RK248" s="34"/>
      <c r="RL248" s="34"/>
      <c r="RM248" s="34"/>
      <c r="RN248" s="34"/>
      <c r="RO248" s="34"/>
      <c r="RP248" s="34"/>
      <c r="RQ248" s="34"/>
      <c r="RR248" s="34"/>
      <c r="RS248" s="34"/>
      <c r="RT248" s="34"/>
      <c r="RU248" s="34"/>
      <c r="RV248" s="34"/>
      <c r="RW248" s="34"/>
      <c r="RX248" s="34"/>
      <c r="RY248" s="34"/>
      <c r="RZ248" s="34"/>
      <c r="SA248" s="34"/>
      <c r="SB248" s="34"/>
      <c r="SC248" s="34"/>
      <c r="SD248" s="34"/>
      <c r="SE248" s="34"/>
      <c r="SF248" s="34"/>
      <c r="SG248" s="34"/>
      <c r="SH248" s="34"/>
      <c r="SI248" s="34"/>
      <c r="SJ248" s="34"/>
      <c r="SK248" s="34"/>
      <c r="SL248" s="34"/>
      <c r="SM248" s="34"/>
      <c r="SN248" s="34"/>
      <c r="SO248" s="34"/>
      <c r="SP248" s="34"/>
      <c r="SQ248" s="34"/>
      <c r="SR248" s="34"/>
      <c r="SS248" s="34"/>
      <c r="ST248" s="34"/>
      <c r="SU248" s="34"/>
      <c r="SV248" s="34"/>
      <c r="SW248" s="34"/>
      <c r="SX248" s="34"/>
      <c r="SY248" s="34"/>
      <c r="SZ248" s="34"/>
      <c r="TA248" s="34"/>
      <c r="TB248" s="34"/>
      <c r="TC248" s="34"/>
      <c r="TD248" s="34"/>
      <c r="TE248" s="34"/>
      <c r="TF248" s="34"/>
      <c r="TG248" s="34"/>
      <c r="TH248" s="34"/>
      <c r="TI248" s="34"/>
      <c r="TJ248" s="34"/>
      <c r="TK248" s="34"/>
      <c r="TL248" s="34"/>
      <c r="TM248" s="34"/>
      <c r="TN248" s="34"/>
      <c r="TO248" s="34"/>
      <c r="TP248" s="34"/>
      <c r="TQ248" s="34"/>
      <c r="TR248" s="34"/>
      <c r="TS248" s="34"/>
      <c r="TT248" s="34"/>
      <c r="TU248" s="34"/>
      <c r="TV248" s="34"/>
      <c r="TW248" s="34"/>
      <c r="TX248" s="34"/>
      <c r="TY248" s="34"/>
      <c r="TZ248" s="34"/>
      <c r="UA248" s="34"/>
      <c r="UB248" s="34"/>
      <c r="UC248" s="34"/>
      <c r="UD248" s="34"/>
      <c r="UE248" s="34"/>
      <c r="UF248" s="34"/>
      <c r="UG248" s="34"/>
      <c r="UH248" s="34"/>
      <c r="UI248" s="34"/>
      <c r="UJ248" s="34"/>
      <c r="UK248" s="34"/>
      <c r="UL248" s="34"/>
      <c r="UM248" s="34"/>
      <c r="UN248" s="34"/>
      <c r="UO248" s="34"/>
      <c r="UP248" s="34"/>
      <c r="UQ248" s="34"/>
      <c r="UR248" s="34"/>
      <c r="US248" s="34"/>
      <c r="UT248" s="34"/>
      <c r="UU248" s="34"/>
      <c r="UV248" s="34"/>
      <c r="UW248" s="34"/>
      <c r="UX248" s="34"/>
      <c r="UY248" s="34"/>
      <c r="UZ248" s="34"/>
      <c r="VA248" s="34"/>
      <c r="VB248" s="34"/>
      <c r="VC248" s="34"/>
      <c r="VD248" s="34"/>
      <c r="VE248" s="34"/>
      <c r="VF248" s="34"/>
      <c r="VG248" s="34"/>
      <c r="VH248" s="34"/>
      <c r="VI248" s="34"/>
      <c r="VJ248" s="34"/>
      <c r="VK248" s="34"/>
      <c r="VL248" s="34"/>
      <c r="VM248" s="34"/>
      <c r="VN248" s="34"/>
      <c r="VO248" s="34"/>
      <c r="VP248" s="34"/>
      <c r="VQ248" s="34"/>
      <c r="VR248" s="34"/>
      <c r="VS248" s="34"/>
      <c r="VT248" s="34"/>
      <c r="VU248" s="34"/>
      <c r="VV248" s="34"/>
      <c r="VW248" s="34"/>
      <c r="VX248" s="34"/>
      <c r="VY248" s="34"/>
      <c r="VZ248" s="34"/>
      <c r="WA248" s="34"/>
      <c r="WB248" s="34"/>
      <c r="WC248" s="34"/>
      <c r="WD248" s="34"/>
      <c r="WE248" s="34"/>
      <c r="WF248" s="34"/>
      <c r="WG248" s="34"/>
      <c r="WH248" s="34"/>
      <c r="WI248" s="34"/>
      <c r="WJ248" s="34"/>
      <c r="WK248" s="34"/>
      <c r="WL248" s="34"/>
      <c r="WM248" s="34"/>
      <c r="WN248" s="34"/>
      <c r="WO248" s="34"/>
      <c r="WP248" s="34"/>
      <c r="WQ248" s="34"/>
      <c r="WR248" s="34"/>
      <c r="WS248" s="34"/>
      <c r="WT248" s="34"/>
      <c r="WU248" s="34"/>
      <c r="WV248" s="34"/>
      <c r="WW248" s="34"/>
      <c r="WX248" s="34"/>
      <c r="WY248" s="34"/>
      <c r="WZ248" s="34"/>
      <c r="XA248" s="34"/>
      <c r="XB248" s="34"/>
      <c r="XC248" s="34"/>
      <c r="XD248" s="34"/>
      <c r="XE248" s="34"/>
      <c r="XF248" s="34"/>
      <c r="XG248" s="34"/>
      <c r="XH248" s="34"/>
      <c r="XI248" s="34"/>
      <c r="XJ248" s="34"/>
      <c r="XK248" s="34"/>
      <c r="XL248" s="34"/>
      <c r="XM248" s="34"/>
      <c r="XN248" s="34"/>
      <c r="XO248" s="34"/>
      <c r="XP248" s="34"/>
      <c r="XQ248" s="34"/>
      <c r="XR248" s="34"/>
      <c r="XS248" s="34"/>
      <c r="XT248" s="34"/>
      <c r="XU248" s="34"/>
      <c r="XV248" s="34"/>
      <c r="XW248" s="34"/>
      <c r="XX248" s="34"/>
      <c r="XY248" s="34"/>
      <c r="XZ248" s="34"/>
      <c r="YA248" s="34"/>
      <c r="YB248" s="34"/>
      <c r="YC248" s="34"/>
      <c r="YD248" s="34"/>
      <c r="YE248" s="34"/>
      <c r="YF248" s="34"/>
      <c r="YG248" s="34"/>
      <c r="YH248" s="34"/>
      <c r="YI248" s="34"/>
      <c r="YJ248" s="34"/>
      <c r="YK248" s="34"/>
      <c r="YL248" s="34"/>
      <c r="YM248" s="34"/>
      <c r="YN248" s="34"/>
      <c r="YO248" s="34"/>
      <c r="YP248" s="34"/>
      <c r="YQ248" s="34"/>
      <c r="YR248" s="34"/>
      <c r="YS248" s="34"/>
      <c r="YT248" s="34"/>
      <c r="YU248" s="34"/>
      <c r="YV248" s="34"/>
      <c r="YW248" s="34"/>
      <c r="YX248" s="34"/>
      <c r="YY248" s="34"/>
      <c r="YZ248" s="34"/>
      <c r="ZA248" s="34"/>
      <c r="ZB248" s="34"/>
      <c r="ZC248" s="34"/>
      <c r="ZD248" s="34"/>
      <c r="ZE248" s="34"/>
      <c r="ZF248" s="34"/>
      <c r="ZG248" s="34"/>
      <c r="ZH248" s="34"/>
      <c r="ZI248" s="34"/>
      <c r="ZJ248" s="34"/>
      <c r="ZK248" s="34"/>
      <c r="ZL248" s="34"/>
      <c r="ZM248" s="34"/>
      <c r="ZN248" s="34"/>
      <c r="ZO248" s="34"/>
      <c r="ZP248" s="34"/>
      <c r="ZQ248" s="34"/>
      <c r="ZR248" s="34"/>
      <c r="ZS248" s="34"/>
      <c r="ZT248" s="34"/>
      <c r="ZU248" s="34"/>
      <c r="ZV248" s="34"/>
      <c r="ZW248" s="34"/>
      <c r="ZX248" s="34"/>
      <c r="ZY248" s="34"/>
      <c r="ZZ248" s="34"/>
      <c r="AAA248" s="34"/>
      <c r="AAB248" s="34"/>
      <c r="AAC248" s="34"/>
      <c r="AAD248" s="34"/>
      <c r="AAE248" s="34"/>
      <c r="AAF248" s="34"/>
      <c r="AAG248" s="34"/>
      <c r="AAH248" s="34"/>
      <c r="AAI248" s="34"/>
      <c r="AAJ248" s="34"/>
      <c r="AAK248" s="34"/>
      <c r="AAL248" s="34"/>
      <c r="AAM248" s="34"/>
      <c r="AAN248" s="34"/>
      <c r="AAO248" s="34"/>
      <c r="AAP248" s="34"/>
      <c r="AAQ248" s="34"/>
      <c r="AAR248" s="34"/>
      <c r="AAS248" s="34"/>
      <c r="AAT248" s="34"/>
      <c r="AAU248" s="34"/>
      <c r="AAV248" s="34"/>
      <c r="AAW248" s="34"/>
      <c r="AAX248" s="34"/>
      <c r="AAY248" s="34"/>
      <c r="AAZ248" s="34"/>
      <c r="ABA248" s="34"/>
      <c r="ABB248" s="34"/>
      <c r="ABC248" s="34"/>
      <c r="ABD248" s="34"/>
      <c r="ABE248" s="34"/>
      <c r="ABF248" s="34"/>
      <c r="ABG248" s="34"/>
      <c r="ABH248" s="34"/>
      <c r="ABI248" s="34"/>
      <c r="ABJ248" s="34"/>
      <c r="ABK248" s="34"/>
      <c r="ABL248" s="34"/>
      <c r="ABM248" s="34"/>
      <c r="ABN248" s="34"/>
      <c r="ABO248" s="34"/>
      <c r="ABP248" s="34"/>
      <c r="ABQ248" s="34"/>
      <c r="ABR248" s="34"/>
      <c r="ABS248" s="34"/>
      <c r="ABT248" s="34"/>
      <c r="ABU248" s="34"/>
      <c r="ABV248" s="34"/>
      <c r="ABW248" s="34"/>
      <c r="ABX248" s="34"/>
      <c r="ABY248" s="34"/>
      <c r="ABZ248" s="34"/>
      <c r="ACA248" s="34"/>
      <c r="ACB248" s="34"/>
      <c r="ACC248" s="34"/>
      <c r="ACD248" s="34"/>
      <c r="ACE248" s="34"/>
      <c r="ACF248" s="34"/>
      <c r="ACG248" s="34"/>
      <c r="ACH248" s="34"/>
      <c r="ACI248" s="34"/>
      <c r="ACJ248" s="34"/>
      <c r="ACK248" s="34"/>
      <c r="ACL248" s="34"/>
      <c r="ACM248" s="34"/>
      <c r="ACN248" s="34"/>
      <c r="ACO248" s="34"/>
      <c r="ACP248" s="34"/>
      <c r="ACQ248" s="34"/>
      <c r="ACR248" s="34"/>
      <c r="ACS248" s="34"/>
      <c r="ACT248" s="34"/>
      <c r="ACU248" s="34"/>
      <c r="ACV248" s="34"/>
      <c r="ACW248" s="34"/>
      <c r="ACX248" s="34"/>
      <c r="ACY248" s="34"/>
      <c r="ACZ248" s="34"/>
      <c r="ADA248" s="34"/>
      <c r="ADB248" s="34"/>
      <c r="ADC248" s="34"/>
      <c r="ADD248" s="34"/>
      <c r="ADE248" s="34"/>
      <c r="ADF248" s="34"/>
      <c r="ADG248" s="34"/>
      <c r="ADH248" s="34"/>
      <c r="ADI248" s="34"/>
      <c r="ADJ248" s="34"/>
      <c r="ADK248" s="34"/>
      <c r="ADL248" s="34"/>
      <c r="ADM248" s="34"/>
      <c r="ADN248" s="34"/>
      <c r="ADO248" s="34"/>
      <c r="ADP248" s="34"/>
      <c r="ADQ248" s="34"/>
      <c r="ADR248" s="34"/>
      <c r="ADS248" s="34"/>
      <c r="ADT248" s="34"/>
      <c r="ADU248" s="34"/>
      <c r="ADV248" s="34"/>
      <c r="ADW248" s="34"/>
      <c r="ADX248" s="34"/>
      <c r="ADY248" s="34"/>
      <c r="ADZ248" s="34"/>
      <c r="AEA248" s="34"/>
      <c r="AEB248" s="34"/>
      <c r="AEC248" s="34"/>
      <c r="AED248" s="34"/>
      <c r="AEE248" s="34"/>
      <c r="AEF248" s="34"/>
      <c r="AEG248" s="34"/>
      <c r="AEH248" s="34"/>
      <c r="AEI248" s="34"/>
      <c r="AEJ248" s="34"/>
      <c r="AEK248" s="34"/>
      <c r="AEL248" s="34"/>
      <c r="AEM248" s="34"/>
      <c r="AEN248" s="34"/>
      <c r="AEO248" s="34"/>
      <c r="AEP248" s="34"/>
      <c r="AEQ248" s="34"/>
      <c r="AER248" s="34"/>
      <c r="AES248" s="34"/>
      <c r="AET248" s="34"/>
      <c r="AEU248" s="34"/>
      <c r="AEV248" s="34"/>
      <c r="AEW248" s="34"/>
      <c r="AEX248" s="34"/>
      <c r="AEY248" s="34"/>
      <c r="AEZ248" s="34"/>
      <c r="AFA248" s="34"/>
      <c r="AFB248" s="34"/>
      <c r="AFC248" s="34"/>
      <c r="AFD248" s="34"/>
      <c r="AFE248" s="34"/>
      <c r="AFF248" s="34"/>
      <c r="AFG248" s="34"/>
      <c r="AFH248" s="34"/>
      <c r="AFI248" s="34"/>
      <c r="AFJ248" s="34"/>
      <c r="AFK248" s="34"/>
      <c r="AFL248" s="34"/>
      <c r="AFM248" s="34"/>
      <c r="AFN248" s="34"/>
      <c r="AFO248" s="34"/>
      <c r="AFP248" s="34"/>
      <c r="AFQ248" s="34"/>
      <c r="AFR248" s="34"/>
      <c r="AFS248" s="34"/>
      <c r="AFT248" s="34"/>
      <c r="AFU248" s="34"/>
      <c r="AFV248" s="34"/>
      <c r="AFW248" s="34"/>
      <c r="AFX248" s="34"/>
      <c r="AFY248" s="34"/>
      <c r="AFZ248" s="34"/>
      <c r="AGA248" s="34"/>
      <c r="AGB248" s="34"/>
      <c r="AGC248" s="34"/>
      <c r="AGD248" s="34"/>
      <c r="AGE248" s="34"/>
      <c r="AGF248" s="34"/>
      <c r="AGG248" s="34"/>
      <c r="AGH248" s="34"/>
      <c r="AGI248" s="34"/>
      <c r="AGJ248" s="34"/>
      <c r="AGK248" s="34"/>
      <c r="AGL248" s="34"/>
      <c r="AGM248" s="34"/>
      <c r="AGN248" s="34"/>
      <c r="AGO248" s="34"/>
      <c r="AGP248" s="34"/>
      <c r="AGQ248" s="34"/>
      <c r="AGR248" s="34"/>
      <c r="AGS248" s="34"/>
      <c r="AGT248" s="34"/>
      <c r="AGU248" s="34"/>
      <c r="AGV248" s="34"/>
      <c r="AGW248" s="34"/>
      <c r="AGX248" s="34"/>
      <c r="AGY248" s="34"/>
      <c r="AGZ248" s="34"/>
      <c r="AHA248" s="34"/>
      <c r="AHB248" s="34"/>
      <c r="AHC248" s="34"/>
      <c r="AHD248" s="34"/>
      <c r="AHE248" s="34"/>
      <c r="AHF248" s="34"/>
      <c r="AHG248" s="34"/>
      <c r="AHH248" s="34"/>
      <c r="AHI248" s="34"/>
      <c r="AHJ248" s="34"/>
      <c r="AHK248" s="34"/>
      <c r="AHL248" s="34"/>
      <c r="AHM248" s="34"/>
      <c r="AHN248" s="34"/>
      <c r="AHO248" s="34"/>
      <c r="AHP248" s="34"/>
      <c r="AHQ248" s="34"/>
      <c r="AHR248" s="34"/>
      <c r="AHS248" s="34"/>
      <c r="AHT248" s="34"/>
      <c r="AHU248" s="34"/>
      <c r="AHV248" s="34"/>
      <c r="AHW248" s="34"/>
      <c r="AHX248" s="34"/>
      <c r="AHY248" s="34"/>
      <c r="AHZ248" s="34"/>
      <c r="AIA248" s="34"/>
      <c r="AIB248" s="34"/>
      <c r="AIC248" s="34"/>
      <c r="AID248" s="34"/>
      <c r="AIE248" s="34"/>
      <c r="AIF248" s="34"/>
      <c r="AIG248" s="34"/>
      <c r="AIH248" s="34"/>
      <c r="AII248" s="34"/>
      <c r="AIJ248" s="34"/>
      <c r="AIK248" s="34"/>
      <c r="AIL248" s="34"/>
      <c r="AIM248" s="34"/>
      <c r="AIN248" s="34"/>
      <c r="AIO248" s="34"/>
      <c r="AIP248" s="34"/>
      <c r="AIQ248" s="34"/>
      <c r="AIR248" s="34"/>
      <c r="AIS248" s="34"/>
      <c r="AIT248" s="34"/>
      <c r="AIU248" s="34"/>
      <c r="AIV248" s="34"/>
      <c r="AIW248" s="34"/>
      <c r="AIX248" s="34"/>
      <c r="AIY248" s="34"/>
      <c r="AIZ248" s="34"/>
      <c r="AJA248" s="34"/>
      <c r="AJB248" s="34"/>
      <c r="AJC248" s="34"/>
      <c r="AJD248" s="34"/>
      <c r="AJE248" s="34"/>
      <c r="AJF248" s="34"/>
      <c r="AJG248" s="34"/>
      <c r="AJH248" s="34"/>
      <c r="AJI248" s="34"/>
      <c r="AJJ248" s="34"/>
      <c r="AJK248" s="34"/>
      <c r="AJL248" s="34"/>
      <c r="AJM248" s="34"/>
      <c r="AJN248" s="34"/>
      <c r="AJO248" s="34"/>
      <c r="AJP248" s="34"/>
      <c r="AJQ248" s="34"/>
      <c r="AJR248" s="34"/>
      <c r="AJS248" s="34"/>
      <c r="AJT248" s="34"/>
      <c r="AJU248" s="34"/>
      <c r="AJV248" s="34"/>
      <c r="AJW248" s="34"/>
      <c r="AJX248" s="34"/>
      <c r="AJY248" s="34"/>
      <c r="AJZ248" s="34"/>
      <c r="AKA248" s="34"/>
      <c r="AKB248" s="34"/>
      <c r="AKC248" s="34"/>
      <c r="AKD248" s="34"/>
      <c r="AKE248" s="34"/>
      <c r="AKF248" s="34"/>
      <c r="AKG248" s="34"/>
      <c r="AKH248" s="34"/>
      <c r="AKI248" s="34"/>
      <c r="AKJ248" s="34"/>
      <c r="AKK248" s="34"/>
      <c r="AKL248" s="34"/>
      <c r="AKM248" s="34"/>
      <c r="AKN248" s="34"/>
      <c r="AKO248" s="34"/>
      <c r="AKP248" s="34"/>
      <c r="AKQ248" s="34"/>
      <c r="AKR248" s="34"/>
      <c r="AKS248" s="34"/>
      <c r="AKT248" s="34"/>
      <c r="AKU248" s="34"/>
      <c r="AKV248" s="34"/>
      <c r="AKW248" s="34"/>
      <c r="AKX248" s="34"/>
      <c r="AKY248" s="34"/>
      <c r="AKZ248" s="34"/>
      <c r="ALA248" s="34"/>
      <c r="ALB248" s="34"/>
      <c r="ALC248" s="34"/>
      <c r="ALD248" s="34"/>
      <c r="ALE248" s="34"/>
      <c r="ALF248" s="34"/>
      <c r="ALG248" s="34"/>
      <c r="ALH248" s="34"/>
      <c r="ALI248" s="34"/>
      <c r="ALJ248" s="34"/>
      <c r="ALK248" s="34"/>
      <c r="ALL248" s="34"/>
      <c r="ALM248" s="34"/>
      <c r="ALN248" s="34"/>
      <c r="ALO248" s="34"/>
      <c r="ALP248" s="34"/>
      <c r="ALQ248" s="34"/>
      <c r="ALR248" s="34"/>
      <c r="ALS248" s="34"/>
      <c r="ALT248" s="34"/>
      <c r="ALU248" s="34"/>
      <c r="ALV248" s="34"/>
      <c r="ALW248" s="34"/>
      <c r="ALX248" s="34"/>
      <c r="ALY248" s="34"/>
      <c r="ALZ248" s="34"/>
      <c r="AMA248" s="34"/>
      <c r="AMB248" s="34"/>
      <c r="AMC248" s="34"/>
      <c r="AMD248" s="34"/>
      <c r="AME248" s="34"/>
      <c r="AMF248" s="34"/>
      <c r="AMG248" s="34"/>
      <c r="AMH248" s="34"/>
      <c r="AMI248" s="34"/>
      <c r="AMJ248" s="34"/>
      <c r="AMK248" s="34"/>
      <c r="AML248" s="34"/>
      <c r="AMM248" s="34"/>
      <c r="AMN248" s="34"/>
      <c r="AMO248" s="34"/>
      <c r="AMP248" s="34"/>
      <c r="AMQ248" s="34"/>
      <c r="AMR248" s="34"/>
      <c r="AMS248" s="34"/>
      <c r="AMT248" s="34"/>
      <c r="AMU248" s="34"/>
      <c r="AMV248" s="34"/>
      <c r="AMW248" s="34"/>
      <c r="AMX248" s="34"/>
      <c r="AMY248" s="34"/>
      <c r="AMZ248" s="34"/>
      <c r="ANA248" s="34"/>
      <c r="ANB248" s="34"/>
      <c r="ANC248" s="34"/>
      <c r="AND248" s="34"/>
      <c r="ANE248" s="34"/>
      <c r="ANF248" s="34"/>
      <c r="ANG248" s="34"/>
      <c r="ANH248" s="34"/>
      <c r="ANI248" s="34"/>
      <c r="ANJ248" s="34"/>
      <c r="ANK248" s="34"/>
      <c r="ANL248" s="34"/>
      <c r="ANM248" s="34"/>
      <c r="ANN248" s="34"/>
      <c r="ANO248" s="34"/>
      <c r="ANP248" s="34"/>
      <c r="ANQ248" s="34"/>
      <c r="ANR248" s="34"/>
      <c r="ANS248" s="34"/>
      <c r="ANT248" s="34"/>
      <c r="ANU248" s="34"/>
      <c r="ANV248" s="34"/>
      <c r="ANW248" s="34"/>
      <c r="ANX248" s="34"/>
      <c r="ANY248" s="34"/>
      <c r="ANZ248" s="34"/>
      <c r="AOA248" s="34"/>
      <c r="AOB248" s="34"/>
      <c r="AOC248" s="34"/>
      <c r="AOD248" s="34"/>
      <c r="AOE248" s="34"/>
      <c r="AOF248" s="34"/>
      <c r="AOG248" s="34"/>
      <c r="AOH248" s="34"/>
      <c r="AOI248" s="34"/>
      <c r="AOJ248" s="34"/>
      <c r="AOK248" s="34"/>
      <c r="AOL248" s="34"/>
      <c r="AOM248" s="34"/>
      <c r="AON248" s="34"/>
      <c r="AOO248" s="34"/>
      <c r="AOP248" s="34"/>
      <c r="AOQ248" s="34"/>
      <c r="AOR248" s="34"/>
      <c r="AOS248" s="34"/>
      <c r="AOT248" s="34"/>
      <c r="AOU248" s="34"/>
      <c r="AOV248" s="34"/>
      <c r="AOW248" s="34"/>
      <c r="AOX248" s="34"/>
      <c r="AOY248" s="34"/>
      <c r="AOZ248" s="34"/>
      <c r="APA248" s="34"/>
      <c r="APB248" s="34"/>
      <c r="APC248" s="34"/>
      <c r="APD248" s="34"/>
      <c r="APE248" s="34"/>
      <c r="APF248" s="34"/>
      <c r="APG248" s="34"/>
      <c r="APH248" s="34"/>
      <c r="API248" s="34"/>
      <c r="APJ248" s="34"/>
      <c r="APK248" s="34"/>
      <c r="APL248" s="34"/>
      <c r="APM248" s="34"/>
      <c r="APN248" s="34"/>
      <c r="APO248" s="34"/>
      <c r="APP248" s="34"/>
      <c r="APQ248" s="34"/>
      <c r="APR248" s="34"/>
      <c r="APS248" s="34"/>
      <c r="APT248" s="34"/>
      <c r="APU248" s="34"/>
      <c r="APV248" s="34"/>
      <c r="APW248" s="34"/>
      <c r="APX248" s="34"/>
      <c r="APY248" s="34"/>
      <c r="APZ248" s="34"/>
      <c r="AQA248" s="34"/>
      <c r="AQB248" s="34"/>
      <c r="AQC248" s="34"/>
      <c r="AQD248" s="34"/>
      <c r="AQE248" s="34"/>
      <c r="AQF248" s="34"/>
      <c r="AQG248" s="34"/>
      <c r="AQH248" s="34"/>
      <c r="AQI248" s="34"/>
      <c r="AQJ248" s="34"/>
      <c r="AQK248" s="34"/>
      <c r="AQL248" s="34"/>
      <c r="AQM248" s="34"/>
      <c r="AQN248" s="34"/>
      <c r="AQO248" s="34"/>
      <c r="AQP248" s="34"/>
      <c r="AQQ248" s="34"/>
      <c r="AQR248" s="34"/>
      <c r="AQS248" s="34"/>
      <c r="AQT248" s="34"/>
      <c r="AQU248" s="34"/>
      <c r="AQV248" s="34"/>
      <c r="AQW248" s="34"/>
      <c r="AQX248" s="34"/>
      <c r="AQY248" s="34"/>
      <c r="AQZ248" s="34"/>
      <c r="ARA248" s="34"/>
      <c r="ARB248" s="34"/>
      <c r="ARC248" s="34"/>
      <c r="ARD248" s="34"/>
      <c r="ARE248" s="34"/>
      <c r="ARF248" s="34"/>
      <c r="ARG248" s="34"/>
      <c r="ARH248" s="34"/>
      <c r="ARI248" s="34"/>
      <c r="ARJ248" s="34"/>
      <c r="ARK248" s="34"/>
      <c r="ARL248" s="34"/>
      <c r="ARM248" s="34"/>
      <c r="ARN248" s="34"/>
      <c r="ARO248" s="34"/>
      <c r="ARP248" s="34"/>
      <c r="ARQ248" s="34"/>
      <c r="ARR248" s="34"/>
      <c r="ARS248" s="34"/>
      <c r="ART248" s="34"/>
      <c r="ARU248" s="34"/>
      <c r="ARV248" s="34"/>
      <c r="ARW248" s="34"/>
      <c r="ARX248" s="34"/>
      <c r="ARY248" s="34"/>
      <c r="ARZ248" s="34"/>
      <c r="ASA248" s="34"/>
      <c r="ASB248" s="34"/>
      <c r="ASC248" s="34"/>
      <c r="ASD248" s="34"/>
      <c r="ASE248" s="34"/>
      <c r="ASF248" s="34"/>
      <c r="ASG248" s="34"/>
      <c r="ASH248" s="34"/>
      <c r="ASI248" s="34"/>
      <c r="ASJ248" s="34"/>
      <c r="ASK248" s="34"/>
      <c r="ASL248" s="34"/>
      <c r="ASM248" s="34"/>
      <c r="ASN248" s="34"/>
      <c r="ASO248" s="34"/>
      <c r="ASP248" s="34"/>
      <c r="ASQ248" s="34"/>
      <c r="ASR248" s="34"/>
      <c r="ASS248" s="34"/>
      <c r="AST248" s="34"/>
      <c r="ASU248" s="34"/>
      <c r="ASV248" s="34"/>
      <c r="ASW248" s="34"/>
      <c r="ASX248" s="34"/>
      <c r="ASY248" s="34"/>
      <c r="ASZ248" s="34"/>
      <c r="ATA248" s="34"/>
      <c r="ATB248" s="34"/>
      <c r="ATC248" s="34"/>
      <c r="ATD248" s="34"/>
      <c r="ATE248" s="34"/>
      <c r="ATF248" s="34"/>
      <c r="ATG248" s="34"/>
      <c r="ATH248" s="34"/>
      <c r="ATI248" s="34"/>
      <c r="ATJ248" s="34"/>
      <c r="ATK248" s="34"/>
      <c r="ATL248" s="34"/>
      <c r="ATM248" s="34"/>
      <c r="ATN248" s="34"/>
      <c r="ATO248" s="34"/>
      <c r="ATP248" s="34"/>
      <c r="ATQ248" s="34"/>
      <c r="ATR248" s="34"/>
      <c r="ATS248" s="34"/>
      <c r="ATT248" s="34"/>
      <c r="ATU248" s="34"/>
      <c r="ATV248" s="34"/>
      <c r="ATW248" s="34"/>
      <c r="ATX248" s="34"/>
      <c r="ATY248" s="34"/>
      <c r="ATZ248" s="34"/>
      <c r="AUA248" s="34"/>
      <c r="AUB248" s="34"/>
      <c r="AUC248" s="34"/>
      <c r="AUD248" s="34"/>
      <c r="AUE248" s="34"/>
      <c r="AUF248" s="34"/>
      <c r="AUG248" s="34"/>
      <c r="AUH248" s="34"/>
      <c r="AUI248" s="34"/>
      <c r="AUJ248" s="34"/>
      <c r="AUK248" s="34"/>
      <c r="AUL248" s="34"/>
      <c r="AUM248" s="34"/>
      <c r="AUN248" s="34"/>
      <c r="AUO248" s="34"/>
      <c r="AUP248" s="34"/>
      <c r="AUQ248" s="34"/>
      <c r="AUR248" s="34"/>
      <c r="AUS248" s="34"/>
      <c r="AUT248" s="34"/>
      <c r="AUU248" s="34"/>
      <c r="AUV248" s="34"/>
      <c r="AUW248" s="34"/>
      <c r="AUX248" s="34"/>
      <c r="AUY248" s="34"/>
      <c r="AUZ248" s="34"/>
      <c r="AVA248" s="34"/>
      <c r="AVB248" s="34"/>
      <c r="AVC248" s="34"/>
      <c r="AVD248" s="34"/>
      <c r="AVE248" s="34"/>
      <c r="AVF248" s="34"/>
      <c r="AVG248" s="34"/>
      <c r="AVH248" s="34"/>
      <c r="AVI248" s="34"/>
      <c r="AVJ248" s="34"/>
      <c r="AVK248" s="34"/>
      <c r="AVL248" s="34"/>
      <c r="AVM248" s="34"/>
      <c r="AVN248" s="34"/>
      <c r="AVO248" s="34"/>
      <c r="AVP248" s="34"/>
      <c r="AVQ248" s="34"/>
      <c r="AVR248" s="34"/>
      <c r="AVS248" s="34"/>
      <c r="AVT248" s="34"/>
      <c r="AVU248" s="34"/>
      <c r="AVV248" s="34"/>
      <c r="AVW248" s="34"/>
      <c r="AVX248" s="34"/>
      <c r="AVY248" s="34"/>
      <c r="AVZ248" s="34"/>
      <c r="AWA248" s="34"/>
      <c r="AWB248" s="34"/>
      <c r="AWC248" s="34"/>
      <c r="AWD248" s="34"/>
      <c r="AWE248" s="34"/>
      <c r="AWF248" s="34"/>
      <c r="AWG248" s="34"/>
      <c r="AWH248" s="34"/>
      <c r="AWI248" s="34"/>
      <c r="AWJ248" s="34"/>
      <c r="AWK248" s="34"/>
      <c r="AWL248" s="34"/>
      <c r="AWM248" s="34"/>
      <c r="AWN248" s="34"/>
      <c r="AWO248" s="34"/>
      <c r="AWP248" s="34"/>
      <c r="AWQ248" s="34"/>
      <c r="AWR248" s="34"/>
      <c r="AWS248" s="34"/>
      <c r="AWT248" s="34"/>
      <c r="AWU248" s="34"/>
      <c r="AWV248" s="34"/>
      <c r="AWW248" s="34"/>
      <c r="AWX248" s="34"/>
      <c r="AWY248" s="34"/>
      <c r="AWZ248" s="34"/>
      <c r="AXA248" s="34"/>
      <c r="AXB248" s="34"/>
      <c r="AXC248" s="34"/>
      <c r="AXD248" s="34"/>
      <c r="AXE248" s="34"/>
      <c r="AXF248" s="34"/>
      <c r="AXG248" s="34"/>
      <c r="AXH248" s="34"/>
      <c r="AXI248" s="34"/>
      <c r="AXJ248" s="34"/>
      <c r="AXK248" s="34"/>
      <c r="AXL248" s="34"/>
      <c r="AXM248" s="34"/>
      <c r="AXN248" s="34"/>
      <c r="AXO248" s="34"/>
      <c r="AXP248" s="34"/>
      <c r="AXQ248" s="34"/>
      <c r="AXR248" s="34"/>
      <c r="AXS248" s="34"/>
      <c r="AXT248" s="34"/>
      <c r="AXU248" s="34"/>
      <c r="AXV248" s="34"/>
      <c r="AXW248" s="34"/>
      <c r="AXX248" s="34"/>
      <c r="AXY248" s="34"/>
      <c r="AXZ248" s="34"/>
      <c r="AYA248" s="34"/>
      <c r="AYB248" s="34"/>
      <c r="AYC248" s="34"/>
      <c r="AYD248" s="34"/>
      <c r="AYE248" s="34"/>
      <c r="AYF248" s="34"/>
      <c r="AYG248" s="34"/>
      <c r="AYH248" s="34"/>
      <c r="AYI248" s="34"/>
      <c r="AYJ248" s="34"/>
      <c r="AYK248" s="34"/>
      <c r="AYL248" s="34"/>
      <c r="AYM248" s="34"/>
      <c r="AYN248" s="34"/>
      <c r="AYO248" s="34"/>
      <c r="AYP248" s="34"/>
      <c r="AYQ248" s="34"/>
      <c r="AYR248" s="34"/>
      <c r="AYS248" s="34"/>
      <c r="AYT248" s="34"/>
      <c r="AYU248" s="34"/>
      <c r="AYV248" s="34"/>
      <c r="AYW248" s="34"/>
      <c r="AYX248" s="34"/>
      <c r="AYY248" s="34"/>
      <c r="AYZ248" s="34"/>
      <c r="AZA248" s="34"/>
      <c r="AZB248" s="34"/>
      <c r="AZC248" s="34"/>
      <c r="AZD248" s="34"/>
      <c r="AZE248" s="34"/>
      <c r="AZF248" s="34"/>
      <c r="AZG248" s="34"/>
      <c r="AZH248" s="34"/>
      <c r="AZI248" s="34"/>
      <c r="AZJ248" s="34"/>
      <c r="AZK248" s="34"/>
      <c r="AZL248" s="34"/>
      <c r="AZM248" s="34"/>
      <c r="AZN248" s="34"/>
      <c r="AZO248" s="34"/>
      <c r="AZP248" s="34"/>
      <c r="AZQ248" s="34"/>
      <c r="AZR248" s="34"/>
      <c r="AZS248" s="34"/>
      <c r="AZT248" s="34"/>
      <c r="AZU248" s="34"/>
      <c r="AZV248" s="34"/>
      <c r="AZW248" s="34"/>
      <c r="AZX248" s="34"/>
      <c r="AZY248" s="34"/>
      <c r="AZZ248" s="34"/>
      <c r="BAA248" s="34"/>
      <c r="BAB248" s="34"/>
      <c r="BAC248" s="34"/>
      <c r="BAD248" s="34"/>
      <c r="BAE248" s="34"/>
      <c r="BAF248" s="34"/>
      <c r="BAG248" s="34"/>
      <c r="BAH248" s="34"/>
      <c r="BAI248" s="34"/>
      <c r="BAJ248" s="34"/>
      <c r="BAK248" s="34"/>
      <c r="BAL248" s="34"/>
      <c r="BAM248" s="34"/>
      <c r="BAN248" s="34"/>
      <c r="BAO248" s="34"/>
      <c r="BAP248" s="34"/>
      <c r="BAQ248" s="34"/>
      <c r="BAR248" s="34"/>
      <c r="BAS248" s="34"/>
      <c r="BAT248" s="34"/>
      <c r="BAU248" s="34"/>
      <c r="BAV248" s="34"/>
      <c r="BAW248" s="34"/>
      <c r="BAX248" s="34"/>
      <c r="BAY248" s="34"/>
      <c r="BAZ248" s="34"/>
      <c r="BBA248" s="34"/>
      <c r="BBB248" s="34"/>
      <c r="BBC248" s="34"/>
      <c r="BBD248" s="34"/>
      <c r="BBE248" s="34"/>
      <c r="BBF248" s="34"/>
      <c r="BBG248" s="34"/>
      <c r="BBH248" s="34"/>
      <c r="BBI248" s="34"/>
      <c r="BBJ248" s="34"/>
      <c r="BBK248" s="34"/>
      <c r="BBL248" s="34"/>
      <c r="BBM248" s="34"/>
      <c r="BBN248" s="34"/>
      <c r="BBO248" s="34"/>
      <c r="BBP248" s="34"/>
      <c r="BBQ248" s="34"/>
      <c r="BBR248" s="34"/>
      <c r="BBS248" s="34"/>
      <c r="BBT248" s="34"/>
      <c r="BBU248" s="34"/>
      <c r="BBV248" s="34"/>
      <c r="BBW248" s="34"/>
      <c r="BBX248" s="34"/>
      <c r="BBY248" s="34"/>
      <c r="BBZ248" s="34"/>
      <c r="BCA248" s="34"/>
      <c r="BCB248" s="34"/>
      <c r="BCC248" s="34"/>
      <c r="BCD248" s="34"/>
      <c r="BCE248" s="34"/>
      <c r="BCF248" s="34"/>
      <c r="BCG248" s="34"/>
      <c r="BCH248" s="34"/>
      <c r="BCI248" s="34"/>
      <c r="BCJ248" s="34"/>
      <c r="BCK248" s="34"/>
      <c r="BCL248" s="34"/>
      <c r="BCM248" s="34"/>
      <c r="BCN248" s="34"/>
      <c r="BCO248" s="34"/>
      <c r="BCP248" s="34"/>
      <c r="BCQ248" s="34"/>
      <c r="BCR248" s="34"/>
      <c r="BCS248" s="34"/>
      <c r="BCT248" s="34"/>
      <c r="BCU248" s="34"/>
      <c r="BCV248" s="34"/>
      <c r="BCW248" s="34"/>
      <c r="BCX248" s="34"/>
      <c r="BCY248" s="34"/>
      <c r="BCZ248" s="34"/>
      <c r="BDA248" s="34"/>
      <c r="BDB248" s="34"/>
      <c r="BDC248" s="34"/>
      <c r="BDD248" s="34"/>
      <c r="BDE248" s="34"/>
      <c r="BDF248" s="34"/>
      <c r="BDG248" s="34"/>
      <c r="BDH248" s="34"/>
      <c r="BDI248" s="34"/>
      <c r="BDJ248" s="34"/>
      <c r="BDK248" s="34"/>
      <c r="BDL248" s="34"/>
      <c r="BDM248" s="34"/>
      <c r="BDN248" s="34"/>
      <c r="BDO248" s="34"/>
      <c r="BDP248" s="34"/>
      <c r="BDQ248" s="34"/>
      <c r="BDR248" s="34"/>
      <c r="BDS248" s="34"/>
      <c r="BDT248" s="34"/>
      <c r="BDU248" s="34"/>
      <c r="BDV248" s="34"/>
      <c r="BDW248" s="34"/>
      <c r="BDX248" s="34"/>
      <c r="BDY248" s="34"/>
      <c r="BDZ248" s="34"/>
      <c r="BEA248" s="34"/>
      <c r="BEB248" s="34"/>
      <c r="BEC248" s="34"/>
      <c r="BED248" s="34"/>
      <c r="BEE248" s="34"/>
      <c r="BEF248" s="34"/>
      <c r="BEG248" s="34"/>
      <c r="BEH248" s="34"/>
      <c r="BEI248" s="34"/>
      <c r="BEJ248" s="34"/>
      <c r="BEK248" s="34"/>
      <c r="BEL248" s="34"/>
      <c r="BEM248" s="34"/>
      <c r="BEN248" s="34"/>
      <c r="BEO248" s="34"/>
      <c r="BEP248" s="34"/>
      <c r="BEQ248" s="34"/>
      <c r="BER248" s="34"/>
      <c r="BES248" s="34"/>
      <c r="BET248" s="34"/>
      <c r="BEU248" s="34"/>
      <c r="BEV248" s="34"/>
      <c r="BEW248" s="34"/>
      <c r="BEX248" s="34"/>
      <c r="BEY248" s="34"/>
      <c r="BEZ248" s="34"/>
      <c r="BFA248" s="34"/>
      <c r="BFB248" s="34"/>
      <c r="BFC248" s="34"/>
      <c r="BFD248" s="34"/>
      <c r="BFE248" s="34"/>
      <c r="BFF248" s="34"/>
      <c r="BFG248" s="34"/>
      <c r="BFH248" s="34"/>
      <c r="BFI248" s="34"/>
      <c r="BFJ248" s="34"/>
      <c r="BFK248" s="34"/>
      <c r="BFL248" s="34"/>
      <c r="BFM248" s="34"/>
      <c r="BFN248" s="34"/>
      <c r="BFO248" s="34"/>
      <c r="BFP248" s="34"/>
      <c r="BFQ248" s="34"/>
      <c r="BFR248" s="34"/>
      <c r="BFS248" s="34"/>
      <c r="BFT248" s="34"/>
      <c r="BFU248" s="34"/>
      <c r="BFV248" s="34"/>
      <c r="BFW248" s="34"/>
      <c r="BFX248" s="34"/>
      <c r="BFY248" s="34"/>
      <c r="BFZ248" s="34"/>
      <c r="BGA248" s="34"/>
      <c r="BGB248" s="34"/>
      <c r="BGC248" s="34"/>
      <c r="BGD248" s="34"/>
      <c r="BGE248" s="34"/>
      <c r="BGF248" s="34"/>
      <c r="BGG248" s="34"/>
      <c r="BGH248" s="34"/>
      <c r="BGI248" s="34"/>
      <c r="BGJ248" s="34"/>
      <c r="BGK248" s="34"/>
      <c r="BGL248" s="34"/>
      <c r="BGM248" s="34"/>
      <c r="BGN248" s="34"/>
      <c r="BGO248" s="34"/>
      <c r="BGP248" s="34"/>
      <c r="BGQ248" s="34"/>
      <c r="BGR248" s="34"/>
      <c r="BGS248" s="34"/>
      <c r="BGT248" s="34"/>
      <c r="BGU248" s="34"/>
      <c r="BGV248" s="34"/>
      <c r="BGW248" s="34"/>
      <c r="BGX248" s="34"/>
      <c r="BGY248" s="34"/>
      <c r="BGZ248" s="34"/>
      <c r="BHA248" s="34"/>
      <c r="BHB248" s="34"/>
      <c r="BHC248" s="34"/>
      <c r="BHD248" s="34"/>
      <c r="BHE248" s="34"/>
      <c r="BHF248" s="34"/>
      <c r="BHG248" s="34"/>
      <c r="BHH248" s="34"/>
      <c r="BHI248" s="34"/>
      <c r="BHJ248" s="34"/>
      <c r="BHK248" s="34"/>
      <c r="BHL248" s="34"/>
      <c r="BHM248" s="34"/>
      <c r="BHN248" s="34"/>
      <c r="BHO248" s="34"/>
      <c r="BHP248" s="34"/>
      <c r="BHQ248" s="34"/>
      <c r="BHR248" s="34"/>
      <c r="BHS248" s="34"/>
      <c r="BHT248" s="34"/>
      <c r="BHU248" s="34"/>
      <c r="BHV248" s="34"/>
      <c r="BHW248" s="34"/>
      <c r="BHX248" s="34"/>
      <c r="BHY248" s="34"/>
      <c r="BHZ248" s="34"/>
      <c r="BIA248" s="34"/>
      <c r="BIB248" s="34"/>
      <c r="BIC248" s="34"/>
      <c r="BID248" s="34"/>
      <c r="BIE248" s="34"/>
      <c r="BIF248" s="34"/>
      <c r="BIG248" s="34"/>
      <c r="BIH248" s="34"/>
      <c r="BII248" s="34"/>
      <c r="BIJ248" s="34"/>
      <c r="BIK248" s="34"/>
      <c r="BIL248" s="34"/>
      <c r="BIM248" s="34"/>
      <c r="BIN248" s="34"/>
      <c r="BIO248" s="34"/>
      <c r="BIP248" s="34"/>
      <c r="BIQ248" s="34"/>
      <c r="BIR248" s="34"/>
      <c r="BIS248" s="34"/>
      <c r="BIT248" s="34"/>
      <c r="BIU248" s="34"/>
      <c r="BIV248" s="34"/>
      <c r="BIW248" s="34"/>
      <c r="BIX248" s="34"/>
      <c r="BIY248" s="34"/>
      <c r="BIZ248" s="34"/>
      <c r="BJA248" s="34"/>
      <c r="BJB248" s="34"/>
      <c r="BJC248" s="34"/>
      <c r="BJD248" s="34"/>
      <c r="BJE248" s="34"/>
      <c r="BJF248" s="34"/>
      <c r="BJG248" s="34"/>
      <c r="BJH248" s="34"/>
      <c r="BJI248" s="34"/>
      <c r="BJJ248" s="34"/>
      <c r="BJK248" s="34"/>
      <c r="BJL248" s="34"/>
      <c r="BJM248" s="34"/>
      <c r="BJN248" s="34"/>
      <c r="BJO248" s="34"/>
      <c r="BJP248" s="34"/>
      <c r="BJQ248" s="34"/>
      <c r="BJR248" s="34"/>
      <c r="BJS248" s="34"/>
      <c r="BJT248" s="34"/>
      <c r="BJU248" s="34"/>
      <c r="BJV248" s="34"/>
      <c r="BJW248" s="34"/>
      <c r="BJX248" s="34"/>
      <c r="BJY248" s="34"/>
      <c r="BJZ248" s="34"/>
      <c r="BKA248" s="34"/>
      <c r="BKB248" s="34"/>
      <c r="BKC248" s="34"/>
      <c r="BKD248" s="34"/>
      <c r="BKE248" s="34"/>
      <c r="BKF248" s="34"/>
      <c r="BKG248" s="34"/>
      <c r="BKH248" s="34"/>
      <c r="BKI248" s="34"/>
      <c r="BKJ248" s="34"/>
      <c r="BKK248" s="34"/>
      <c r="BKL248" s="34"/>
      <c r="BKM248" s="34"/>
      <c r="BKN248" s="34"/>
      <c r="BKO248" s="34"/>
      <c r="BKP248" s="34"/>
      <c r="BKQ248" s="34"/>
      <c r="BKR248" s="34"/>
      <c r="BKS248" s="34"/>
      <c r="BKT248" s="34"/>
      <c r="BKU248" s="34"/>
      <c r="BKV248" s="34"/>
      <c r="BKW248" s="34"/>
      <c r="BKX248" s="34"/>
      <c r="BKY248" s="34"/>
      <c r="BKZ248" s="34"/>
      <c r="BLA248" s="34"/>
      <c r="BLB248" s="34"/>
      <c r="BLC248" s="34"/>
      <c r="BLD248" s="34"/>
      <c r="BLE248" s="34"/>
      <c r="BLF248" s="34"/>
      <c r="BLG248" s="34"/>
      <c r="BLH248" s="34"/>
      <c r="BLI248" s="34"/>
      <c r="BLJ248" s="34"/>
      <c r="BLK248" s="34"/>
      <c r="BLL248" s="34"/>
      <c r="BLM248" s="34"/>
      <c r="BLN248" s="34"/>
      <c r="BLO248" s="34"/>
      <c r="BLP248" s="34"/>
      <c r="BLQ248" s="34"/>
      <c r="BLR248" s="34"/>
      <c r="BLS248" s="34"/>
      <c r="BLT248" s="34"/>
      <c r="BLU248" s="34"/>
      <c r="BLV248" s="34"/>
      <c r="BLW248" s="34"/>
      <c r="BLX248" s="34"/>
      <c r="BLY248" s="34"/>
      <c r="BLZ248" s="34"/>
      <c r="BMA248" s="34"/>
      <c r="BMB248" s="34"/>
      <c r="BMC248" s="34"/>
      <c r="BMD248" s="34"/>
      <c r="BME248" s="34"/>
      <c r="BMF248" s="34"/>
      <c r="BMG248" s="34"/>
      <c r="BMH248" s="34"/>
      <c r="BMI248" s="34"/>
      <c r="BMJ248" s="34"/>
      <c r="BMK248" s="34"/>
      <c r="BML248" s="34"/>
      <c r="BMM248" s="34"/>
      <c r="BMN248" s="34"/>
      <c r="BMO248" s="34"/>
      <c r="BMP248" s="34"/>
      <c r="BMQ248" s="34"/>
      <c r="BMR248" s="34"/>
      <c r="BMS248" s="34"/>
      <c r="BMT248" s="34"/>
      <c r="BMU248" s="34"/>
      <c r="BMV248" s="34"/>
      <c r="BMW248" s="34"/>
      <c r="BMX248" s="34"/>
      <c r="BMY248" s="34"/>
      <c r="BMZ248" s="34"/>
      <c r="BNA248" s="34"/>
      <c r="BNB248" s="34"/>
      <c r="BNC248" s="34"/>
      <c r="BND248" s="34"/>
      <c r="BNE248" s="34"/>
      <c r="BNF248" s="34"/>
      <c r="BNG248" s="34"/>
      <c r="BNH248" s="34"/>
      <c r="BNI248" s="34"/>
      <c r="BNJ248" s="34"/>
      <c r="BNK248" s="34"/>
      <c r="BNL248" s="34"/>
      <c r="BNM248" s="34"/>
      <c r="BNN248" s="34"/>
      <c r="BNO248" s="34"/>
      <c r="BNP248" s="34"/>
      <c r="BNQ248" s="34"/>
      <c r="BNR248" s="34"/>
      <c r="BNS248" s="34"/>
      <c r="BNT248" s="34"/>
      <c r="BNU248" s="34"/>
      <c r="BNV248" s="34"/>
      <c r="BNW248" s="34"/>
      <c r="BNX248" s="34"/>
      <c r="BNY248" s="34"/>
      <c r="BNZ248" s="34"/>
      <c r="BOA248" s="34"/>
      <c r="BOB248" s="34"/>
      <c r="BOC248" s="34"/>
      <c r="BOD248" s="34"/>
      <c r="BOE248" s="34"/>
      <c r="BOF248" s="34"/>
      <c r="BOG248" s="34"/>
      <c r="BOH248" s="34"/>
      <c r="BOI248" s="34"/>
      <c r="BOJ248" s="34"/>
      <c r="BOK248" s="34"/>
      <c r="BOL248" s="34"/>
      <c r="BOM248" s="34"/>
      <c r="BON248" s="34"/>
      <c r="BOO248" s="34"/>
      <c r="BOP248" s="34"/>
      <c r="BOQ248" s="34"/>
      <c r="BOR248" s="34"/>
      <c r="BOS248" s="34"/>
      <c r="BOT248" s="34"/>
      <c r="BOU248" s="34"/>
      <c r="BOV248" s="34"/>
      <c r="BOW248" s="34"/>
      <c r="BOX248" s="34"/>
      <c r="BOY248" s="34"/>
      <c r="BOZ248" s="34"/>
      <c r="BPA248" s="34"/>
      <c r="BPB248" s="34"/>
      <c r="BPC248" s="34"/>
      <c r="BPD248" s="34"/>
      <c r="BPE248" s="34"/>
      <c r="BPF248" s="34"/>
      <c r="BPG248" s="34"/>
      <c r="BPH248" s="34"/>
      <c r="BPI248" s="34"/>
      <c r="BPJ248" s="34"/>
      <c r="BPK248" s="34"/>
      <c r="BPL248" s="34"/>
      <c r="BPM248" s="34"/>
      <c r="BPN248" s="34"/>
      <c r="BPO248" s="34"/>
      <c r="BPP248" s="34"/>
      <c r="BPQ248" s="34"/>
      <c r="BPR248" s="34"/>
      <c r="BPS248" s="34"/>
      <c r="BPT248" s="34"/>
      <c r="BPU248" s="34"/>
      <c r="BPV248" s="34"/>
      <c r="BPW248" s="34"/>
      <c r="BPX248" s="34"/>
      <c r="BPY248" s="34"/>
      <c r="BPZ248" s="34"/>
      <c r="BQA248" s="34"/>
      <c r="BQB248" s="34"/>
      <c r="BQC248" s="34"/>
      <c r="BQD248" s="34"/>
      <c r="BQE248" s="34"/>
      <c r="BQF248" s="34"/>
      <c r="BQG248" s="34"/>
      <c r="BQH248" s="34"/>
      <c r="BQI248" s="34"/>
      <c r="BQJ248" s="34"/>
      <c r="BQK248" s="34"/>
      <c r="BQL248" s="34"/>
      <c r="BQM248" s="34"/>
      <c r="BQN248" s="34"/>
      <c r="BQO248" s="34"/>
      <c r="BQP248" s="34"/>
      <c r="BQQ248" s="34"/>
      <c r="BQR248" s="34"/>
      <c r="BQS248" s="34"/>
      <c r="BQT248" s="34"/>
      <c r="BQU248" s="34"/>
      <c r="BQV248" s="34"/>
      <c r="BQW248" s="34"/>
      <c r="BQX248" s="34"/>
      <c r="BQY248" s="34"/>
      <c r="BQZ248" s="34"/>
      <c r="BRA248" s="34"/>
      <c r="BRB248" s="34"/>
      <c r="BRC248" s="34"/>
      <c r="BRD248" s="34"/>
      <c r="BRE248" s="34"/>
      <c r="BRF248" s="34"/>
      <c r="BRG248" s="34"/>
      <c r="BRH248" s="34"/>
      <c r="BRI248" s="34"/>
      <c r="BRJ248" s="34"/>
      <c r="BRK248" s="34"/>
      <c r="BRL248" s="34"/>
      <c r="BRM248" s="34"/>
      <c r="BRN248" s="34"/>
      <c r="BRO248" s="34"/>
      <c r="BRP248" s="34"/>
      <c r="BRQ248" s="34"/>
      <c r="BRR248" s="34"/>
      <c r="BRS248" s="34"/>
      <c r="BRT248" s="34"/>
      <c r="BRU248" s="34"/>
      <c r="BRV248" s="34"/>
      <c r="BRW248" s="34"/>
      <c r="BRX248" s="34"/>
      <c r="BRY248" s="34"/>
      <c r="BRZ248" s="34"/>
      <c r="BSA248" s="34"/>
      <c r="BSB248" s="34"/>
      <c r="BSC248" s="34"/>
      <c r="BSD248" s="34"/>
      <c r="BSE248" s="34"/>
      <c r="BSF248" s="34"/>
      <c r="BSG248" s="34"/>
      <c r="BSH248" s="34"/>
      <c r="BSI248" s="34"/>
      <c r="BSJ248" s="34"/>
      <c r="BSK248" s="34"/>
      <c r="BSL248" s="34"/>
      <c r="BSM248" s="34"/>
      <c r="BSN248" s="34"/>
      <c r="BSO248" s="34"/>
      <c r="BSP248" s="34"/>
      <c r="BSQ248" s="34"/>
      <c r="BSR248" s="34"/>
      <c r="BSS248" s="34"/>
      <c r="BST248" s="34"/>
      <c r="BSU248" s="34"/>
      <c r="BSV248" s="34"/>
      <c r="BSW248" s="34"/>
      <c r="BSX248" s="34"/>
      <c r="BSY248" s="34"/>
      <c r="BSZ248" s="34"/>
      <c r="BTA248" s="34"/>
      <c r="BTB248" s="34"/>
      <c r="BTC248" s="34"/>
      <c r="BTD248" s="34"/>
      <c r="BTE248" s="34"/>
      <c r="BTF248" s="34"/>
      <c r="BTG248" s="34"/>
      <c r="BTH248" s="34"/>
      <c r="BTI248" s="34"/>
      <c r="BTJ248" s="34"/>
      <c r="BTK248" s="34"/>
      <c r="BTL248" s="34"/>
      <c r="BTM248" s="34"/>
      <c r="BTN248" s="34"/>
      <c r="BTO248" s="34"/>
      <c r="BTP248" s="34"/>
      <c r="BTQ248" s="34"/>
      <c r="BTR248" s="34"/>
      <c r="BTS248" s="34"/>
      <c r="BTT248" s="34"/>
      <c r="BTU248" s="34"/>
      <c r="BTV248" s="34"/>
      <c r="BTW248" s="34"/>
      <c r="BTX248" s="34"/>
      <c r="BTY248" s="34"/>
      <c r="BTZ248" s="34"/>
      <c r="BUA248" s="34"/>
      <c r="BUB248" s="34"/>
      <c r="BUC248" s="34"/>
      <c r="BUD248" s="34"/>
      <c r="BUE248" s="34"/>
      <c r="BUF248" s="34"/>
      <c r="BUG248" s="34"/>
      <c r="BUH248" s="34"/>
      <c r="BUI248" s="34"/>
      <c r="BUJ248" s="34"/>
      <c r="BUK248" s="34"/>
      <c r="BUL248" s="34"/>
      <c r="BUM248" s="34"/>
      <c r="BUN248" s="34"/>
      <c r="BUO248" s="34"/>
      <c r="BUP248" s="34"/>
      <c r="BUQ248" s="34"/>
      <c r="BUR248" s="34"/>
      <c r="BUS248" s="34"/>
      <c r="BUT248" s="34"/>
      <c r="BUU248" s="34"/>
      <c r="BUV248" s="34"/>
      <c r="BUW248" s="34"/>
      <c r="BUX248" s="34"/>
      <c r="BUY248" s="34"/>
      <c r="BUZ248" s="34"/>
      <c r="BVA248" s="34"/>
      <c r="BVB248" s="34"/>
      <c r="BVC248" s="34"/>
      <c r="BVD248" s="34"/>
      <c r="BVE248" s="34"/>
      <c r="BVF248" s="34"/>
      <c r="BVG248" s="34"/>
      <c r="BVH248" s="34"/>
      <c r="BVI248" s="34"/>
      <c r="BVJ248" s="34"/>
      <c r="BVK248" s="34"/>
      <c r="BVL248" s="34"/>
      <c r="BVM248" s="34"/>
      <c r="BVN248" s="34"/>
      <c r="BVO248" s="34"/>
      <c r="BVP248" s="34"/>
      <c r="BVQ248" s="34"/>
      <c r="BVR248" s="34"/>
      <c r="BVS248" s="34"/>
      <c r="BVT248" s="34"/>
      <c r="BVU248" s="34"/>
      <c r="BVV248" s="34"/>
      <c r="BVW248" s="34"/>
      <c r="BVX248" s="34"/>
      <c r="BVY248" s="34"/>
      <c r="BVZ248" s="34"/>
      <c r="BWA248" s="34"/>
      <c r="BWB248" s="34"/>
      <c r="BWC248" s="34"/>
      <c r="BWD248" s="34"/>
      <c r="BWE248" s="34"/>
      <c r="BWF248" s="34"/>
      <c r="BWG248" s="34"/>
      <c r="BWH248" s="34"/>
      <c r="BWI248" s="34"/>
      <c r="BWJ248" s="34"/>
      <c r="BWK248" s="34"/>
      <c r="BWL248" s="34"/>
      <c r="BWM248" s="34"/>
      <c r="BWN248" s="34"/>
      <c r="BWO248" s="34"/>
      <c r="BWP248" s="34"/>
      <c r="BWQ248" s="34"/>
      <c r="BWR248" s="34"/>
      <c r="BWS248" s="34"/>
      <c r="BWT248" s="34"/>
      <c r="BWU248" s="34"/>
      <c r="BWV248" s="34"/>
      <c r="BWW248" s="34"/>
      <c r="BWX248" s="34"/>
      <c r="BWY248" s="34"/>
      <c r="BWZ248" s="34"/>
      <c r="BXA248" s="34"/>
      <c r="BXB248" s="34"/>
      <c r="BXC248" s="34"/>
      <c r="BXD248" s="34"/>
      <c r="BXE248" s="34"/>
      <c r="BXF248" s="34"/>
      <c r="BXG248" s="34"/>
      <c r="BXH248" s="34"/>
      <c r="BXI248" s="34"/>
      <c r="BXJ248" s="34"/>
      <c r="BXK248" s="34"/>
      <c r="BXL248" s="34"/>
      <c r="BXM248" s="34"/>
      <c r="BXN248" s="34"/>
      <c r="BXO248" s="34"/>
      <c r="BXP248" s="34"/>
      <c r="BXQ248" s="34"/>
      <c r="BXR248" s="34"/>
      <c r="BXS248" s="34"/>
      <c r="BXT248" s="34"/>
      <c r="BXU248" s="34"/>
      <c r="BXV248" s="34"/>
      <c r="BXW248" s="34"/>
      <c r="BXX248" s="34"/>
      <c r="BXY248" s="34"/>
      <c r="BXZ248" s="34"/>
      <c r="BYA248" s="34"/>
      <c r="BYB248" s="34"/>
      <c r="BYC248" s="34"/>
      <c r="BYD248" s="34"/>
      <c r="BYE248" s="34"/>
      <c r="BYF248" s="34"/>
      <c r="BYG248" s="34"/>
      <c r="BYH248" s="34"/>
      <c r="BYI248" s="34"/>
      <c r="BYJ248" s="34"/>
      <c r="BYK248" s="34"/>
      <c r="BYL248" s="34"/>
      <c r="BYM248" s="34"/>
      <c r="BYN248" s="34"/>
      <c r="BYO248" s="34"/>
      <c r="BYP248" s="34"/>
      <c r="BYQ248" s="34"/>
      <c r="BYR248" s="34"/>
      <c r="BYS248" s="34"/>
      <c r="BYT248" s="34"/>
      <c r="BYU248" s="34"/>
      <c r="BYV248" s="34"/>
      <c r="BYW248" s="34"/>
      <c r="BYX248" s="34"/>
      <c r="BYY248" s="34"/>
      <c r="BYZ248" s="34"/>
      <c r="BZA248" s="34"/>
      <c r="BZB248" s="34"/>
      <c r="BZC248" s="34"/>
      <c r="BZD248" s="34"/>
      <c r="BZE248" s="34"/>
      <c r="BZF248" s="34"/>
      <c r="BZG248" s="34"/>
      <c r="BZH248" s="34"/>
      <c r="BZI248" s="34"/>
      <c r="BZJ248" s="34"/>
      <c r="BZK248" s="34"/>
      <c r="BZL248" s="34"/>
      <c r="BZM248" s="34"/>
      <c r="BZN248" s="34"/>
      <c r="BZO248" s="34"/>
      <c r="BZP248" s="34"/>
      <c r="BZQ248" s="34"/>
      <c r="BZR248" s="34"/>
      <c r="BZS248" s="34"/>
      <c r="BZT248" s="34"/>
      <c r="BZU248" s="34"/>
      <c r="BZV248" s="34"/>
      <c r="BZW248" s="34"/>
      <c r="BZX248" s="34"/>
      <c r="BZY248" s="34"/>
      <c r="BZZ248" s="34"/>
      <c r="CAA248" s="34"/>
      <c r="CAB248" s="34"/>
      <c r="CAC248" s="34"/>
      <c r="CAD248" s="34"/>
      <c r="CAE248" s="34"/>
      <c r="CAF248" s="34"/>
      <c r="CAG248" s="34"/>
      <c r="CAH248" s="34"/>
      <c r="CAI248" s="34"/>
      <c r="CAJ248" s="34"/>
      <c r="CAK248" s="34"/>
      <c r="CAL248" s="34"/>
      <c r="CAM248" s="34"/>
      <c r="CAN248" s="34"/>
      <c r="CAO248" s="34"/>
      <c r="CAP248" s="34"/>
      <c r="CAQ248" s="34"/>
      <c r="CAR248" s="34"/>
      <c r="CAS248" s="34"/>
      <c r="CAT248" s="34"/>
      <c r="CAU248" s="34"/>
      <c r="CAV248" s="34"/>
      <c r="CAW248" s="34"/>
      <c r="CAX248" s="34"/>
      <c r="CAY248" s="34"/>
      <c r="CAZ248" s="34"/>
      <c r="CBA248" s="34"/>
      <c r="CBB248" s="34"/>
      <c r="CBC248" s="34"/>
      <c r="CBD248" s="34"/>
      <c r="CBE248" s="34"/>
      <c r="CBF248" s="34"/>
      <c r="CBG248" s="34"/>
      <c r="CBH248" s="34"/>
      <c r="CBI248" s="34"/>
      <c r="CBJ248" s="34"/>
      <c r="CBK248" s="34"/>
      <c r="CBL248" s="34"/>
      <c r="CBM248" s="34"/>
      <c r="CBN248" s="34"/>
      <c r="CBO248" s="34"/>
      <c r="CBP248" s="34"/>
      <c r="CBQ248" s="34"/>
      <c r="CBR248" s="34"/>
      <c r="CBS248" s="34"/>
      <c r="CBT248" s="34"/>
      <c r="CBU248" s="34"/>
      <c r="CBV248" s="34"/>
      <c r="CBW248" s="34"/>
      <c r="CBX248" s="34"/>
      <c r="CBY248" s="34"/>
      <c r="CBZ248" s="34"/>
      <c r="CCA248" s="34"/>
      <c r="CCB248" s="34"/>
      <c r="CCC248" s="34"/>
      <c r="CCD248" s="34"/>
      <c r="CCE248" s="34"/>
      <c r="CCF248" s="34"/>
      <c r="CCG248" s="34"/>
      <c r="CCH248" s="34"/>
      <c r="CCI248" s="34"/>
      <c r="CCJ248" s="34"/>
      <c r="CCK248" s="34"/>
      <c r="CCL248" s="34"/>
      <c r="CCM248" s="34"/>
      <c r="CCN248" s="34"/>
      <c r="CCO248" s="34"/>
      <c r="CCP248" s="34"/>
      <c r="CCQ248" s="34"/>
      <c r="CCR248" s="34"/>
      <c r="CCS248" s="34"/>
      <c r="CCT248" s="34"/>
      <c r="CCU248" s="34"/>
      <c r="CCV248" s="34"/>
      <c r="CCW248" s="34"/>
      <c r="CCX248" s="34"/>
      <c r="CCY248" s="34"/>
      <c r="CCZ248" s="34"/>
      <c r="CDA248" s="34"/>
      <c r="CDB248" s="34"/>
      <c r="CDC248" s="34"/>
      <c r="CDD248" s="34"/>
      <c r="CDE248" s="34"/>
      <c r="CDF248" s="34"/>
      <c r="CDG248" s="34"/>
      <c r="CDH248" s="34"/>
      <c r="CDI248" s="34"/>
      <c r="CDJ248" s="34"/>
      <c r="CDK248" s="34"/>
      <c r="CDL248" s="34"/>
      <c r="CDM248" s="34"/>
      <c r="CDN248" s="34"/>
      <c r="CDO248" s="34"/>
      <c r="CDP248" s="34"/>
      <c r="CDQ248" s="34"/>
      <c r="CDR248" s="34"/>
      <c r="CDS248" s="34"/>
      <c r="CDT248" s="34"/>
      <c r="CDU248" s="34"/>
      <c r="CDV248" s="34"/>
      <c r="CDW248" s="34"/>
      <c r="CDX248" s="34"/>
      <c r="CDY248" s="34"/>
      <c r="CDZ248" s="34"/>
      <c r="CEA248" s="34"/>
      <c r="CEB248" s="34"/>
      <c r="CEC248" s="34"/>
      <c r="CED248" s="34"/>
      <c r="CEE248" s="34"/>
      <c r="CEF248" s="34"/>
      <c r="CEG248" s="34"/>
      <c r="CEH248" s="34"/>
      <c r="CEI248" s="34"/>
      <c r="CEJ248" s="34"/>
      <c r="CEK248" s="34"/>
      <c r="CEL248" s="34"/>
      <c r="CEM248" s="34"/>
      <c r="CEN248" s="34"/>
      <c r="CEO248" s="34"/>
      <c r="CEP248" s="34"/>
      <c r="CEQ248" s="34"/>
      <c r="CER248" s="34"/>
      <c r="CES248" s="34"/>
      <c r="CET248" s="34"/>
      <c r="CEU248" s="34"/>
      <c r="CEV248" s="34"/>
      <c r="CEW248" s="34"/>
      <c r="CEX248" s="34"/>
      <c r="CEY248" s="34"/>
      <c r="CEZ248" s="34"/>
      <c r="CFA248" s="34"/>
      <c r="CFB248" s="34"/>
      <c r="CFC248" s="34"/>
      <c r="CFD248" s="34"/>
      <c r="CFE248" s="34"/>
      <c r="CFF248" s="34"/>
      <c r="CFG248" s="34"/>
      <c r="CFH248" s="34"/>
      <c r="CFI248" s="34"/>
      <c r="CFJ248" s="34"/>
      <c r="CFK248" s="34"/>
      <c r="CFL248" s="34"/>
      <c r="CFM248" s="34"/>
      <c r="CFN248" s="34"/>
      <c r="CFO248" s="34"/>
      <c r="CFP248" s="34"/>
      <c r="CFQ248" s="34"/>
      <c r="CFR248" s="34"/>
      <c r="CFS248" s="34"/>
      <c r="CFT248" s="34"/>
      <c r="CFU248" s="34"/>
      <c r="CFV248" s="34"/>
      <c r="CFW248" s="34"/>
      <c r="CFX248" s="34"/>
      <c r="CFY248" s="34"/>
      <c r="CFZ248" s="34"/>
      <c r="CGA248" s="34"/>
      <c r="CGB248" s="34"/>
      <c r="CGC248" s="34"/>
      <c r="CGD248" s="34"/>
      <c r="CGE248" s="34"/>
      <c r="CGF248" s="34"/>
      <c r="CGG248" s="34"/>
      <c r="CGH248" s="34"/>
      <c r="CGI248" s="34"/>
      <c r="CGJ248" s="34"/>
      <c r="CGK248" s="34"/>
      <c r="CGL248" s="34"/>
      <c r="CGM248" s="34"/>
      <c r="CGN248" s="34"/>
      <c r="CGO248" s="34"/>
      <c r="CGP248" s="34"/>
      <c r="CGQ248" s="34"/>
      <c r="CGR248" s="34"/>
      <c r="CGS248" s="34"/>
      <c r="CGT248" s="34"/>
      <c r="CGU248" s="34"/>
      <c r="CGV248" s="34"/>
      <c r="CGW248" s="34"/>
      <c r="CGX248" s="34"/>
      <c r="CGY248" s="34"/>
      <c r="CGZ248" s="34"/>
      <c r="CHA248" s="34"/>
      <c r="CHB248" s="34"/>
      <c r="CHC248" s="34"/>
      <c r="CHD248" s="34"/>
      <c r="CHE248" s="34"/>
      <c r="CHF248" s="34"/>
      <c r="CHG248" s="34"/>
      <c r="CHH248" s="34"/>
      <c r="CHI248" s="34"/>
      <c r="CHJ248" s="34"/>
      <c r="CHK248" s="34"/>
      <c r="CHL248" s="34"/>
      <c r="CHM248" s="34"/>
      <c r="CHN248" s="34"/>
      <c r="CHO248" s="34"/>
      <c r="CHP248" s="34"/>
      <c r="CHQ248" s="34"/>
      <c r="CHR248" s="34"/>
      <c r="CHS248" s="34"/>
      <c r="CHT248" s="34"/>
      <c r="CHU248" s="34"/>
      <c r="CHV248" s="34"/>
      <c r="CHW248" s="34"/>
      <c r="CHX248" s="34"/>
      <c r="CHY248" s="34"/>
      <c r="CHZ248" s="34"/>
      <c r="CIA248" s="34"/>
      <c r="CIB248" s="34"/>
      <c r="CIC248" s="34"/>
      <c r="CID248" s="34"/>
      <c r="CIE248" s="34"/>
      <c r="CIF248" s="34"/>
      <c r="CIG248" s="34"/>
      <c r="CIH248" s="34"/>
      <c r="CII248" s="34"/>
      <c r="CIJ248" s="34"/>
      <c r="CIK248" s="34"/>
      <c r="CIL248" s="34"/>
      <c r="CIM248" s="34"/>
      <c r="CIN248" s="34"/>
      <c r="CIO248" s="34"/>
      <c r="CIP248" s="34"/>
      <c r="CIQ248" s="34"/>
      <c r="CIR248" s="34"/>
      <c r="CIS248" s="34"/>
      <c r="CIT248" s="34"/>
      <c r="CIU248" s="34"/>
      <c r="CIV248" s="34"/>
      <c r="CIW248" s="34"/>
      <c r="CIX248" s="34"/>
      <c r="CIY248" s="34"/>
      <c r="CIZ248" s="34"/>
      <c r="CJA248" s="34"/>
      <c r="CJB248" s="34"/>
      <c r="CJC248" s="34"/>
      <c r="CJD248" s="34"/>
      <c r="CJE248" s="34"/>
      <c r="CJF248" s="34"/>
      <c r="CJG248" s="34"/>
      <c r="CJH248" s="34"/>
      <c r="CJI248" s="34"/>
      <c r="CJJ248" s="34"/>
      <c r="CJK248" s="34"/>
      <c r="CJL248" s="34"/>
      <c r="CJM248" s="34"/>
      <c r="CJN248" s="34"/>
      <c r="CJO248" s="34"/>
      <c r="CJP248" s="34"/>
      <c r="CJQ248" s="34"/>
      <c r="CJR248" s="34"/>
      <c r="CJS248" s="34"/>
      <c r="CJT248" s="34"/>
      <c r="CJU248" s="34"/>
      <c r="CJV248" s="34"/>
      <c r="CJW248" s="34"/>
      <c r="CJX248" s="34"/>
      <c r="CJY248" s="34"/>
      <c r="CJZ248" s="34"/>
      <c r="CKA248" s="34"/>
      <c r="CKB248" s="34"/>
      <c r="CKC248" s="34"/>
      <c r="CKD248" s="34"/>
      <c r="CKE248" s="34"/>
      <c r="CKF248" s="34"/>
      <c r="CKG248" s="34"/>
      <c r="CKH248" s="34"/>
      <c r="CKI248" s="34"/>
      <c r="CKJ248" s="34"/>
      <c r="CKK248" s="34"/>
      <c r="CKL248" s="34"/>
      <c r="CKM248" s="34"/>
      <c r="CKN248" s="34"/>
      <c r="CKO248" s="34"/>
      <c r="CKP248" s="34"/>
      <c r="CKQ248" s="34"/>
      <c r="CKR248" s="34"/>
      <c r="CKS248" s="34"/>
      <c r="CKT248" s="34"/>
      <c r="CKU248" s="34"/>
      <c r="CKV248" s="34"/>
      <c r="CKW248" s="34"/>
      <c r="CKX248" s="34"/>
      <c r="CKY248" s="34"/>
      <c r="CKZ248" s="34"/>
      <c r="CLA248" s="34"/>
      <c r="CLB248" s="34"/>
      <c r="CLC248" s="34"/>
      <c r="CLD248" s="34"/>
      <c r="CLE248" s="34"/>
      <c r="CLF248" s="34"/>
      <c r="CLG248" s="34"/>
      <c r="CLH248" s="34"/>
      <c r="CLI248" s="34"/>
      <c r="CLJ248" s="34"/>
      <c r="CLK248" s="34"/>
      <c r="CLL248" s="34"/>
      <c r="CLM248" s="34"/>
      <c r="CLN248" s="34"/>
      <c r="CLO248" s="34"/>
      <c r="CLP248" s="34"/>
      <c r="CLQ248" s="34"/>
      <c r="CLR248" s="34"/>
      <c r="CLS248" s="34"/>
      <c r="CLT248" s="34"/>
      <c r="CLU248" s="34"/>
      <c r="CLV248" s="34"/>
      <c r="CLW248" s="34"/>
      <c r="CLX248" s="34"/>
      <c r="CLY248" s="34"/>
      <c r="CLZ248" s="34"/>
      <c r="CMA248" s="34"/>
      <c r="CMB248" s="34"/>
      <c r="CMC248" s="34"/>
      <c r="CMD248" s="34"/>
      <c r="CME248" s="34"/>
      <c r="CMF248" s="34"/>
      <c r="CMG248" s="34"/>
      <c r="CMH248" s="34"/>
      <c r="CMI248" s="34"/>
      <c r="CMJ248" s="34"/>
      <c r="CMK248" s="34"/>
      <c r="CML248" s="34"/>
      <c r="CMM248" s="34"/>
      <c r="CMN248" s="34"/>
      <c r="CMO248" s="34"/>
      <c r="CMP248" s="34"/>
      <c r="CMQ248" s="34"/>
      <c r="CMR248" s="34"/>
      <c r="CMS248" s="34"/>
      <c r="CMT248" s="34"/>
      <c r="CMU248" s="34"/>
      <c r="CMV248" s="34"/>
      <c r="CMW248" s="34"/>
      <c r="CMX248" s="34"/>
      <c r="CMY248" s="34"/>
      <c r="CMZ248" s="34"/>
      <c r="CNA248" s="34"/>
      <c r="CNB248" s="34"/>
      <c r="CNC248" s="34"/>
      <c r="CND248" s="34"/>
      <c r="CNE248" s="34"/>
      <c r="CNF248" s="34"/>
      <c r="CNG248" s="34"/>
      <c r="CNH248" s="34"/>
      <c r="CNI248" s="34"/>
      <c r="CNJ248" s="34"/>
      <c r="CNK248" s="34"/>
      <c r="CNL248" s="34"/>
      <c r="CNM248" s="34"/>
      <c r="CNN248" s="34"/>
      <c r="CNO248" s="34"/>
      <c r="CNP248" s="34"/>
      <c r="CNQ248" s="34"/>
      <c r="CNR248" s="34"/>
      <c r="CNS248" s="34"/>
      <c r="CNT248" s="34"/>
      <c r="CNU248" s="34"/>
      <c r="CNV248" s="34"/>
      <c r="CNW248" s="34"/>
      <c r="CNX248" s="34"/>
      <c r="CNY248" s="34"/>
      <c r="CNZ248" s="34"/>
      <c r="COA248" s="34"/>
      <c r="COB248" s="34"/>
      <c r="COC248" s="34"/>
      <c r="COD248" s="34"/>
      <c r="COE248" s="34"/>
      <c r="COF248" s="34"/>
      <c r="COG248" s="34"/>
      <c r="COH248" s="34"/>
      <c r="COI248" s="34"/>
      <c r="COJ248" s="34"/>
      <c r="COK248" s="34"/>
      <c r="COL248" s="34"/>
      <c r="COM248" s="34"/>
      <c r="CON248" s="34"/>
      <c r="COO248" s="34"/>
      <c r="COP248" s="34"/>
      <c r="COQ248" s="34"/>
      <c r="COR248" s="34"/>
      <c r="COS248" s="34"/>
      <c r="COT248" s="34"/>
      <c r="COU248" s="34"/>
      <c r="COV248" s="34"/>
      <c r="COW248" s="34"/>
      <c r="COX248" s="34"/>
      <c r="COY248" s="34"/>
      <c r="COZ248" s="34"/>
      <c r="CPA248" s="34"/>
      <c r="CPB248" s="34"/>
      <c r="CPC248" s="34"/>
      <c r="CPD248" s="34"/>
      <c r="CPE248" s="34"/>
      <c r="CPF248" s="34"/>
      <c r="CPG248" s="34"/>
      <c r="CPH248" s="34"/>
      <c r="CPI248" s="34"/>
      <c r="CPJ248" s="34"/>
      <c r="CPK248" s="34"/>
      <c r="CPL248" s="34"/>
      <c r="CPM248" s="34"/>
      <c r="CPN248" s="34"/>
      <c r="CPO248" s="34"/>
      <c r="CPP248" s="34"/>
      <c r="CPQ248" s="34"/>
      <c r="CPR248" s="34"/>
      <c r="CPS248" s="34"/>
      <c r="CPT248" s="34"/>
      <c r="CPU248" s="34"/>
      <c r="CPV248" s="34"/>
      <c r="CPW248" s="34"/>
      <c r="CPX248" s="34"/>
      <c r="CPY248" s="34"/>
      <c r="CPZ248" s="34"/>
      <c r="CQA248" s="34"/>
      <c r="CQB248" s="34"/>
      <c r="CQC248" s="34"/>
      <c r="CQD248" s="34"/>
      <c r="CQE248" s="34"/>
      <c r="CQF248" s="34"/>
      <c r="CQG248" s="34"/>
      <c r="CQH248" s="34"/>
      <c r="CQI248" s="34"/>
      <c r="CQJ248" s="34"/>
      <c r="CQK248" s="34"/>
      <c r="CQL248" s="34"/>
      <c r="CQM248" s="34"/>
      <c r="CQN248" s="34"/>
      <c r="CQO248" s="34"/>
      <c r="CQP248" s="34"/>
      <c r="CQQ248" s="34"/>
      <c r="CQR248" s="34"/>
      <c r="CQS248" s="34"/>
      <c r="CQT248" s="34"/>
      <c r="CQU248" s="34"/>
      <c r="CQV248" s="34"/>
      <c r="CQW248" s="34"/>
      <c r="CQX248" s="34"/>
      <c r="CQY248" s="34"/>
      <c r="CQZ248" s="34"/>
      <c r="CRA248" s="34"/>
      <c r="CRB248" s="34"/>
      <c r="CRC248" s="34"/>
      <c r="CRD248" s="34"/>
      <c r="CRE248" s="34"/>
      <c r="CRF248" s="34"/>
      <c r="CRG248" s="34"/>
      <c r="CRH248" s="34"/>
      <c r="CRI248" s="34"/>
      <c r="CRJ248" s="34"/>
      <c r="CRK248" s="34"/>
      <c r="CRL248" s="34"/>
      <c r="CRM248" s="34"/>
      <c r="CRN248" s="34"/>
      <c r="CRO248" s="34"/>
      <c r="CRP248" s="34"/>
      <c r="CRQ248" s="34"/>
      <c r="CRR248" s="34"/>
      <c r="CRS248" s="34"/>
      <c r="CRT248" s="34"/>
      <c r="CRU248" s="34"/>
      <c r="CRV248" s="34"/>
      <c r="CRW248" s="34"/>
      <c r="CRX248" s="34"/>
      <c r="CRY248" s="34"/>
      <c r="CRZ248" s="34"/>
      <c r="CSA248" s="34"/>
      <c r="CSB248" s="34"/>
      <c r="CSC248" s="34"/>
      <c r="CSD248" s="34"/>
      <c r="CSE248" s="34"/>
      <c r="CSF248" s="34"/>
      <c r="CSG248" s="34"/>
      <c r="CSH248" s="34"/>
      <c r="CSI248" s="34"/>
      <c r="CSJ248" s="34"/>
      <c r="CSK248" s="34"/>
      <c r="CSL248" s="34"/>
      <c r="CSM248" s="34"/>
      <c r="CSN248" s="34"/>
      <c r="CSO248" s="34"/>
      <c r="CSP248" s="34"/>
      <c r="CSQ248" s="34"/>
      <c r="CSR248" s="34"/>
      <c r="CSS248" s="34"/>
      <c r="CST248" s="34"/>
      <c r="CSU248" s="34"/>
      <c r="CSV248" s="34"/>
      <c r="CSW248" s="34"/>
      <c r="CSX248" s="34"/>
      <c r="CSY248" s="34"/>
      <c r="CSZ248" s="34"/>
      <c r="CTA248" s="34"/>
      <c r="CTB248" s="34"/>
      <c r="CTC248" s="34"/>
      <c r="CTD248" s="34"/>
      <c r="CTE248" s="34"/>
      <c r="CTF248" s="34"/>
      <c r="CTG248" s="34"/>
      <c r="CTH248" s="34"/>
      <c r="CTI248" s="34"/>
      <c r="CTJ248" s="34"/>
      <c r="CTK248" s="34"/>
      <c r="CTL248" s="34"/>
      <c r="CTM248" s="34"/>
      <c r="CTN248" s="34"/>
      <c r="CTO248" s="34"/>
      <c r="CTP248" s="34"/>
      <c r="CTQ248" s="34"/>
      <c r="CTR248" s="34"/>
      <c r="CTS248" s="34"/>
      <c r="CTT248" s="34"/>
      <c r="CTU248" s="34"/>
      <c r="CTV248" s="34"/>
      <c r="CTW248" s="34"/>
      <c r="CTX248" s="34"/>
      <c r="CTY248" s="34"/>
      <c r="CTZ248" s="34"/>
      <c r="CUA248" s="34"/>
      <c r="CUB248" s="34"/>
      <c r="CUC248" s="34"/>
      <c r="CUD248" s="34"/>
      <c r="CUE248" s="34"/>
      <c r="CUF248" s="34"/>
      <c r="CUG248" s="34"/>
      <c r="CUH248" s="34"/>
      <c r="CUI248" s="34"/>
      <c r="CUJ248" s="34"/>
      <c r="CUK248" s="34"/>
      <c r="CUL248" s="34"/>
      <c r="CUM248" s="34"/>
      <c r="CUN248" s="34"/>
      <c r="CUO248" s="34"/>
      <c r="CUP248" s="34"/>
      <c r="CUQ248" s="34"/>
      <c r="CUR248" s="34"/>
      <c r="CUS248" s="34"/>
      <c r="CUT248" s="34"/>
      <c r="CUU248" s="34"/>
      <c r="CUV248" s="34"/>
      <c r="CUW248" s="34"/>
      <c r="CUX248" s="34"/>
      <c r="CUY248" s="34"/>
      <c r="CUZ248" s="34"/>
      <c r="CVA248" s="34"/>
      <c r="CVB248" s="34"/>
      <c r="CVC248" s="34"/>
      <c r="CVD248" s="34"/>
      <c r="CVE248" s="34"/>
      <c r="CVF248" s="34"/>
      <c r="CVG248" s="34"/>
      <c r="CVH248" s="34"/>
      <c r="CVI248" s="34"/>
      <c r="CVJ248" s="34"/>
      <c r="CVK248" s="34"/>
      <c r="CVL248" s="34"/>
      <c r="CVM248" s="34"/>
      <c r="CVN248" s="34"/>
      <c r="CVO248" s="34"/>
      <c r="CVP248" s="34"/>
      <c r="CVQ248" s="34"/>
      <c r="CVR248" s="34"/>
      <c r="CVS248" s="34"/>
      <c r="CVT248" s="34"/>
      <c r="CVU248" s="34"/>
      <c r="CVV248" s="34"/>
      <c r="CVW248" s="34"/>
      <c r="CVX248" s="34"/>
      <c r="CVY248" s="34"/>
      <c r="CVZ248" s="34"/>
      <c r="CWA248" s="34"/>
      <c r="CWB248" s="34"/>
      <c r="CWC248" s="34"/>
      <c r="CWD248" s="34"/>
      <c r="CWE248" s="34"/>
      <c r="CWF248" s="34"/>
      <c r="CWG248" s="34"/>
      <c r="CWH248" s="34"/>
      <c r="CWI248" s="34"/>
      <c r="CWJ248" s="34"/>
      <c r="CWK248" s="34"/>
      <c r="CWL248" s="34"/>
      <c r="CWM248" s="34"/>
      <c r="CWN248" s="34"/>
      <c r="CWO248" s="34"/>
      <c r="CWP248" s="34"/>
      <c r="CWQ248" s="34"/>
      <c r="CWR248" s="34"/>
      <c r="CWS248" s="34"/>
      <c r="CWT248" s="34"/>
      <c r="CWU248" s="34"/>
      <c r="CWV248" s="34"/>
      <c r="CWW248" s="34"/>
      <c r="CWX248" s="34"/>
      <c r="CWY248" s="34"/>
      <c r="CWZ248" s="34"/>
      <c r="CXA248" s="34"/>
      <c r="CXB248" s="34"/>
      <c r="CXC248" s="34"/>
      <c r="CXD248" s="34"/>
      <c r="CXE248" s="34"/>
      <c r="CXF248" s="34"/>
      <c r="CXG248" s="34"/>
      <c r="CXH248" s="34"/>
      <c r="CXI248" s="34"/>
      <c r="CXJ248" s="34"/>
      <c r="CXK248" s="34"/>
      <c r="CXL248" s="34"/>
      <c r="CXM248" s="34"/>
      <c r="CXN248" s="34"/>
      <c r="CXO248" s="34"/>
      <c r="CXP248" s="34"/>
      <c r="CXQ248" s="34"/>
      <c r="CXR248" s="34"/>
      <c r="CXS248" s="34"/>
      <c r="CXT248" s="34"/>
      <c r="CXU248" s="34"/>
      <c r="CXV248" s="34"/>
      <c r="CXW248" s="34"/>
      <c r="CXX248" s="34"/>
      <c r="CXY248" s="34"/>
      <c r="CXZ248" s="34"/>
      <c r="CYA248" s="34"/>
      <c r="CYB248" s="34"/>
      <c r="CYC248" s="34"/>
      <c r="CYD248" s="34"/>
      <c r="CYE248" s="34"/>
      <c r="CYF248" s="34"/>
      <c r="CYG248" s="34"/>
      <c r="CYH248" s="34"/>
      <c r="CYI248" s="34"/>
      <c r="CYJ248" s="34"/>
      <c r="CYK248" s="34"/>
      <c r="CYL248" s="34"/>
      <c r="CYM248" s="34"/>
      <c r="CYN248" s="34"/>
      <c r="CYO248" s="34"/>
      <c r="CYP248" s="34"/>
      <c r="CYQ248" s="34"/>
      <c r="CYR248" s="34"/>
      <c r="CYS248" s="34"/>
      <c r="CYT248" s="34"/>
      <c r="CYU248" s="34"/>
      <c r="CYV248" s="34"/>
      <c r="CYW248" s="34"/>
      <c r="CYX248" s="34"/>
      <c r="CYY248" s="34"/>
      <c r="CYZ248" s="34"/>
      <c r="CZA248" s="34"/>
      <c r="CZB248" s="34"/>
      <c r="CZC248" s="34"/>
      <c r="CZD248" s="34"/>
      <c r="CZE248" s="34"/>
      <c r="CZF248" s="34"/>
      <c r="CZG248" s="34"/>
      <c r="CZH248" s="34"/>
      <c r="CZI248" s="34"/>
      <c r="CZJ248" s="34"/>
      <c r="CZK248" s="34"/>
      <c r="CZL248" s="34"/>
      <c r="CZM248" s="34"/>
      <c r="CZN248" s="34"/>
      <c r="CZO248" s="34"/>
      <c r="CZP248" s="34"/>
      <c r="CZQ248" s="34"/>
      <c r="CZR248" s="34"/>
      <c r="CZS248" s="34"/>
      <c r="CZT248" s="34"/>
      <c r="CZU248" s="34"/>
      <c r="CZV248" s="34"/>
      <c r="CZW248" s="34"/>
      <c r="CZX248" s="34"/>
      <c r="CZY248" s="34"/>
      <c r="CZZ248" s="34"/>
      <c r="DAA248" s="34"/>
      <c r="DAB248" s="34"/>
      <c r="DAC248" s="34"/>
      <c r="DAD248" s="34"/>
      <c r="DAE248" s="34"/>
      <c r="DAF248" s="34"/>
      <c r="DAG248" s="34"/>
      <c r="DAH248" s="34"/>
      <c r="DAI248" s="34"/>
      <c r="DAJ248" s="34"/>
      <c r="DAK248" s="34"/>
      <c r="DAL248" s="34"/>
      <c r="DAM248" s="34"/>
      <c r="DAN248" s="34"/>
      <c r="DAO248" s="34"/>
      <c r="DAP248" s="34"/>
      <c r="DAQ248" s="34"/>
      <c r="DAR248" s="34"/>
      <c r="DAS248" s="34"/>
      <c r="DAT248" s="34"/>
      <c r="DAU248" s="34"/>
      <c r="DAV248" s="34"/>
      <c r="DAW248" s="34"/>
      <c r="DAX248" s="34"/>
      <c r="DAY248" s="34"/>
      <c r="DAZ248" s="34"/>
      <c r="DBA248" s="34"/>
      <c r="DBB248" s="34"/>
      <c r="DBC248" s="34"/>
      <c r="DBD248" s="34"/>
      <c r="DBE248" s="34"/>
      <c r="DBF248" s="34"/>
      <c r="DBG248" s="34"/>
      <c r="DBH248" s="34"/>
      <c r="DBI248" s="34"/>
      <c r="DBJ248" s="34"/>
      <c r="DBK248" s="34"/>
      <c r="DBL248" s="34"/>
      <c r="DBM248" s="34"/>
      <c r="DBN248" s="34"/>
      <c r="DBO248" s="34"/>
      <c r="DBP248" s="34"/>
      <c r="DBQ248" s="34"/>
      <c r="DBR248" s="34"/>
      <c r="DBS248" s="34"/>
      <c r="DBT248" s="34"/>
      <c r="DBU248" s="34"/>
      <c r="DBV248" s="34"/>
      <c r="DBW248" s="34"/>
      <c r="DBX248" s="34"/>
      <c r="DBY248" s="34"/>
      <c r="DBZ248" s="34"/>
      <c r="DCA248" s="34"/>
      <c r="DCB248" s="34"/>
      <c r="DCC248" s="34"/>
      <c r="DCD248" s="34"/>
      <c r="DCE248" s="34"/>
      <c r="DCF248" s="34"/>
      <c r="DCG248" s="34"/>
      <c r="DCH248" s="34"/>
      <c r="DCI248" s="34"/>
      <c r="DCJ248" s="34"/>
      <c r="DCK248" s="34"/>
      <c r="DCL248" s="34"/>
      <c r="DCM248" s="34"/>
      <c r="DCN248" s="34"/>
      <c r="DCO248" s="34"/>
      <c r="DCP248" s="34"/>
      <c r="DCQ248" s="34"/>
      <c r="DCR248" s="34"/>
      <c r="DCS248" s="34"/>
      <c r="DCT248" s="34"/>
      <c r="DCU248" s="34"/>
      <c r="DCV248" s="34"/>
      <c r="DCW248" s="34"/>
      <c r="DCX248" s="34"/>
      <c r="DCY248" s="34"/>
      <c r="DCZ248" s="34"/>
      <c r="DDA248" s="34"/>
      <c r="DDB248" s="34"/>
      <c r="DDC248" s="34"/>
      <c r="DDD248" s="34"/>
      <c r="DDE248" s="34"/>
      <c r="DDF248" s="34"/>
      <c r="DDG248" s="34"/>
      <c r="DDH248" s="34"/>
      <c r="DDI248" s="34"/>
      <c r="DDJ248" s="34"/>
      <c r="DDK248" s="34"/>
      <c r="DDL248" s="34"/>
      <c r="DDM248" s="34"/>
      <c r="DDN248" s="34"/>
      <c r="DDO248" s="34"/>
      <c r="DDP248" s="34"/>
      <c r="DDQ248" s="34"/>
      <c r="DDR248" s="34"/>
      <c r="DDS248" s="34"/>
      <c r="DDT248" s="34"/>
      <c r="DDU248" s="34"/>
      <c r="DDV248" s="34"/>
      <c r="DDW248" s="34"/>
      <c r="DDX248" s="34"/>
      <c r="DDY248" s="34"/>
      <c r="DDZ248" s="34"/>
      <c r="DEA248" s="34"/>
      <c r="DEB248" s="34"/>
      <c r="DEC248" s="34"/>
      <c r="DED248" s="34"/>
      <c r="DEE248" s="34"/>
      <c r="DEF248" s="34"/>
      <c r="DEG248" s="34"/>
      <c r="DEH248" s="34"/>
      <c r="DEI248" s="34"/>
      <c r="DEJ248" s="34"/>
      <c r="DEK248" s="34"/>
      <c r="DEL248" s="34"/>
      <c r="DEM248" s="34"/>
      <c r="DEN248" s="34"/>
      <c r="DEO248" s="34"/>
      <c r="DEP248" s="34"/>
      <c r="DEQ248" s="34"/>
      <c r="DER248" s="34"/>
      <c r="DES248" s="34"/>
      <c r="DET248" s="34"/>
      <c r="DEU248" s="34"/>
      <c r="DEV248" s="34"/>
      <c r="DEW248" s="34"/>
      <c r="DEX248" s="34"/>
      <c r="DEY248" s="34"/>
      <c r="DEZ248" s="34"/>
      <c r="DFA248" s="34"/>
      <c r="DFB248" s="34"/>
      <c r="DFC248" s="34"/>
      <c r="DFD248" s="34"/>
      <c r="DFE248" s="34"/>
      <c r="DFF248" s="34"/>
      <c r="DFG248" s="34"/>
      <c r="DFH248" s="34"/>
      <c r="DFI248" s="34"/>
      <c r="DFJ248" s="34"/>
      <c r="DFK248" s="34"/>
      <c r="DFL248" s="34"/>
      <c r="DFM248" s="34"/>
      <c r="DFN248" s="34"/>
      <c r="DFO248" s="34"/>
      <c r="DFP248" s="34"/>
      <c r="DFQ248" s="34"/>
      <c r="DFR248" s="34"/>
      <c r="DFS248" s="34"/>
      <c r="DFT248" s="34"/>
      <c r="DFU248" s="34"/>
      <c r="DFV248" s="34"/>
      <c r="DFW248" s="34"/>
      <c r="DFX248" s="34"/>
      <c r="DFY248" s="34"/>
      <c r="DFZ248" s="34"/>
      <c r="DGA248" s="34"/>
      <c r="DGB248" s="34"/>
      <c r="DGC248" s="34"/>
      <c r="DGD248" s="34"/>
      <c r="DGE248" s="34"/>
      <c r="DGF248" s="34"/>
      <c r="DGG248" s="34"/>
      <c r="DGH248" s="34"/>
      <c r="DGI248" s="34"/>
      <c r="DGJ248" s="34"/>
      <c r="DGK248" s="34"/>
      <c r="DGL248" s="34"/>
      <c r="DGM248" s="34"/>
      <c r="DGN248" s="34"/>
      <c r="DGO248" s="34"/>
      <c r="DGP248" s="34"/>
      <c r="DGQ248" s="34"/>
      <c r="DGR248" s="34"/>
      <c r="DGS248" s="34"/>
      <c r="DGT248" s="34"/>
      <c r="DGU248" s="34"/>
      <c r="DGV248" s="34"/>
      <c r="DGW248" s="34"/>
      <c r="DGX248" s="34"/>
      <c r="DGY248" s="34"/>
      <c r="DGZ248" s="34"/>
      <c r="DHA248" s="34"/>
      <c r="DHB248" s="34"/>
      <c r="DHC248" s="34"/>
      <c r="DHD248" s="34"/>
      <c r="DHE248" s="34"/>
      <c r="DHF248" s="34"/>
      <c r="DHG248" s="34"/>
      <c r="DHH248" s="34"/>
      <c r="DHI248" s="34"/>
      <c r="DHJ248" s="34"/>
      <c r="DHK248" s="34"/>
      <c r="DHL248" s="34"/>
      <c r="DHM248" s="34"/>
      <c r="DHN248" s="34"/>
      <c r="DHO248" s="34"/>
      <c r="DHP248" s="34"/>
      <c r="DHQ248" s="34"/>
      <c r="DHR248" s="34"/>
      <c r="DHS248" s="34"/>
      <c r="DHT248" s="34"/>
      <c r="DHU248" s="34"/>
      <c r="DHV248" s="34"/>
      <c r="DHW248" s="34"/>
      <c r="DHX248" s="34"/>
      <c r="DHY248" s="34"/>
      <c r="DHZ248" s="34"/>
      <c r="DIA248" s="34"/>
      <c r="DIB248" s="34"/>
      <c r="DIC248" s="34"/>
      <c r="DID248" s="34"/>
      <c r="DIE248" s="34"/>
      <c r="DIF248" s="34"/>
      <c r="DIG248" s="34"/>
      <c r="DIH248" s="34"/>
      <c r="DII248" s="34"/>
      <c r="DIJ248" s="34"/>
      <c r="DIK248" s="34"/>
      <c r="DIL248" s="34"/>
      <c r="DIM248" s="34"/>
      <c r="DIN248" s="34"/>
      <c r="DIO248" s="34"/>
      <c r="DIP248" s="34"/>
      <c r="DIQ248" s="34"/>
      <c r="DIR248" s="34"/>
      <c r="DIS248" s="34"/>
      <c r="DIT248" s="34"/>
      <c r="DIU248" s="34"/>
      <c r="DIV248" s="34"/>
      <c r="DIW248" s="34"/>
      <c r="DIX248" s="34"/>
      <c r="DIY248" s="34"/>
      <c r="DIZ248" s="34"/>
      <c r="DJA248" s="34"/>
      <c r="DJB248" s="34"/>
      <c r="DJC248" s="34"/>
      <c r="DJD248" s="34"/>
      <c r="DJE248" s="34"/>
      <c r="DJF248" s="34"/>
      <c r="DJG248" s="34"/>
      <c r="DJH248" s="34"/>
      <c r="DJI248" s="34"/>
      <c r="DJJ248" s="34"/>
      <c r="DJK248" s="34"/>
      <c r="DJL248" s="34"/>
      <c r="DJM248" s="34"/>
      <c r="DJN248" s="34"/>
      <c r="DJO248" s="34"/>
      <c r="DJP248" s="34"/>
      <c r="DJQ248" s="34"/>
      <c r="DJR248" s="34"/>
      <c r="DJS248" s="34"/>
      <c r="DJT248" s="34"/>
      <c r="DJU248" s="34"/>
      <c r="DJV248" s="34"/>
      <c r="DJW248" s="34"/>
      <c r="DJX248" s="34"/>
      <c r="DJY248" s="34"/>
      <c r="DJZ248" s="34"/>
      <c r="DKA248" s="34"/>
      <c r="DKB248" s="34"/>
      <c r="DKC248" s="34"/>
      <c r="DKD248" s="34"/>
      <c r="DKE248" s="34"/>
      <c r="DKF248" s="34"/>
      <c r="DKG248" s="34"/>
      <c r="DKH248" s="34"/>
      <c r="DKI248" s="34"/>
      <c r="DKJ248" s="34"/>
      <c r="DKK248" s="34"/>
      <c r="DKL248" s="34"/>
      <c r="DKM248" s="34"/>
      <c r="DKN248" s="34"/>
      <c r="DKO248" s="34"/>
      <c r="DKP248" s="34"/>
      <c r="DKQ248" s="34"/>
      <c r="DKR248" s="34"/>
      <c r="DKS248" s="34"/>
      <c r="DKT248" s="34"/>
      <c r="DKU248" s="34"/>
      <c r="DKV248" s="34"/>
      <c r="DKW248" s="34"/>
      <c r="DKX248" s="34"/>
      <c r="DKY248" s="34"/>
      <c r="DKZ248" s="34"/>
      <c r="DLA248" s="34"/>
      <c r="DLB248" s="34"/>
      <c r="DLC248" s="34"/>
      <c r="DLD248" s="34"/>
      <c r="DLE248" s="34"/>
      <c r="DLF248" s="34"/>
      <c r="DLG248" s="34"/>
      <c r="DLH248" s="34"/>
      <c r="DLI248" s="34"/>
      <c r="DLJ248" s="34"/>
      <c r="DLK248" s="34"/>
      <c r="DLL248" s="34"/>
      <c r="DLM248" s="34"/>
      <c r="DLN248" s="34"/>
      <c r="DLO248" s="34"/>
      <c r="DLP248" s="34"/>
      <c r="DLQ248" s="34"/>
      <c r="DLR248" s="34"/>
      <c r="DLS248" s="34"/>
      <c r="DLT248" s="34"/>
      <c r="DLU248" s="34"/>
      <c r="DLV248" s="34"/>
      <c r="DLW248" s="34"/>
      <c r="DLX248" s="34"/>
      <c r="DLY248" s="34"/>
      <c r="DLZ248" s="34"/>
      <c r="DMA248" s="34"/>
      <c r="DMB248" s="34"/>
      <c r="DMC248" s="34"/>
      <c r="DMD248" s="34"/>
      <c r="DME248" s="34"/>
      <c r="DMF248" s="34"/>
      <c r="DMG248" s="34"/>
      <c r="DMH248" s="34"/>
      <c r="DMI248" s="34"/>
      <c r="DMJ248" s="34"/>
      <c r="DMK248" s="34"/>
      <c r="DML248" s="34"/>
      <c r="DMM248" s="34"/>
      <c r="DMN248" s="34"/>
      <c r="DMO248" s="34"/>
      <c r="DMP248" s="34"/>
      <c r="DMQ248" s="34"/>
      <c r="DMR248" s="34"/>
      <c r="DMS248" s="34"/>
      <c r="DMT248" s="34"/>
      <c r="DMU248" s="34"/>
      <c r="DMV248" s="34"/>
      <c r="DMW248" s="34"/>
      <c r="DMX248" s="34"/>
      <c r="DMY248" s="34"/>
      <c r="DMZ248" s="34"/>
      <c r="DNA248" s="34"/>
      <c r="DNB248" s="34"/>
      <c r="DNC248" s="34"/>
      <c r="DND248" s="34"/>
      <c r="DNE248" s="34"/>
      <c r="DNF248" s="34"/>
      <c r="DNG248" s="34"/>
      <c r="DNH248" s="34"/>
      <c r="DNI248" s="34"/>
      <c r="DNJ248" s="34"/>
      <c r="DNK248" s="34"/>
      <c r="DNL248" s="34"/>
      <c r="DNM248" s="34"/>
      <c r="DNN248" s="34"/>
      <c r="DNO248" s="34"/>
      <c r="DNP248" s="34"/>
      <c r="DNQ248" s="34"/>
      <c r="DNR248" s="34"/>
      <c r="DNS248" s="34"/>
      <c r="DNT248" s="34"/>
      <c r="DNU248" s="34"/>
      <c r="DNV248" s="34"/>
      <c r="DNW248" s="34"/>
      <c r="DNX248" s="34"/>
      <c r="DNY248" s="34"/>
      <c r="DNZ248" s="34"/>
      <c r="DOA248" s="34"/>
      <c r="DOB248" s="34"/>
      <c r="DOC248" s="34"/>
      <c r="DOD248" s="34"/>
      <c r="DOE248" s="34"/>
      <c r="DOF248" s="34"/>
      <c r="DOG248" s="34"/>
      <c r="DOH248" s="34"/>
      <c r="DOI248" s="34"/>
      <c r="DOJ248" s="34"/>
      <c r="DOK248" s="34"/>
      <c r="DOL248" s="34"/>
      <c r="DOM248" s="34"/>
      <c r="DON248" s="34"/>
      <c r="DOO248" s="34"/>
      <c r="DOP248" s="34"/>
      <c r="DOQ248" s="34"/>
      <c r="DOR248" s="34"/>
      <c r="DOS248" s="34"/>
      <c r="DOT248" s="34"/>
      <c r="DOU248" s="34"/>
      <c r="DOV248" s="34"/>
      <c r="DOW248" s="34"/>
      <c r="DOX248" s="34"/>
      <c r="DOY248" s="34"/>
      <c r="DOZ248" s="34"/>
      <c r="DPA248" s="34"/>
      <c r="DPB248" s="34"/>
      <c r="DPC248" s="34"/>
      <c r="DPD248" s="34"/>
      <c r="DPE248" s="34"/>
      <c r="DPF248" s="34"/>
      <c r="DPG248" s="34"/>
      <c r="DPH248" s="34"/>
      <c r="DPI248" s="34"/>
      <c r="DPJ248" s="34"/>
      <c r="DPK248" s="34"/>
      <c r="DPL248" s="34"/>
      <c r="DPM248" s="34"/>
      <c r="DPN248" s="34"/>
      <c r="DPO248" s="34"/>
      <c r="DPP248" s="34"/>
      <c r="DPQ248" s="34"/>
      <c r="DPR248" s="34"/>
      <c r="DPS248" s="34"/>
      <c r="DPT248" s="34"/>
      <c r="DPU248" s="34"/>
      <c r="DPV248" s="34"/>
      <c r="DPW248" s="34"/>
      <c r="DPX248" s="34"/>
      <c r="DPY248" s="34"/>
      <c r="DPZ248" s="34"/>
      <c r="DQA248" s="34"/>
      <c r="DQB248" s="34"/>
      <c r="DQC248" s="34"/>
      <c r="DQD248" s="34"/>
      <c r="DQE248" s="34"/>
      <c r="DQF248" s="34"/>
      <c r="DQG248" s="34"/>
      <c r="DQH248" s="34"/>
      <c r="DQI248" s="34"/>
      <c r="DQJ248" s="34"/>
      <c r="DQK248" s="34"/>
      <c r="DQL248" s="34"/>
      <c r="DQM248" s="34"/>
      <c r="DQN248" s="34"/>
      <c r="DQO248" s="34"/>
      <c r="DQP248" s="34"/>
      <c r="DQQ248" s="34"/>
      <c r="DQR248" s="34"/>
      <c r="DQS248" s="34"/>
      <c r="DQT248" s="34"/>
      <c r="DQU248" s="34"/>
      <c r="DQV248" s="34"/>
      <c r="DQW248" s="34"/>
      <c r="DQX248" s="34"/>
      <c r="DQY248" s="34"/>
      <c r="DQZ248" s="34"/>
      <c r="DRA248" s="34"/>
      <c r="DRB248" s="34"/>
      <c r="DRC248" s="34"/>
      <c r="DRD248" s="34"/>
      <c r="DRE248" s="34"/>
      <c r="DRF248" s="34"/>
      <c r="DRG248" s="34"/>
      <c r="DRH248" s="34"/>
      <c r="DRI248" s="34"/>
      <c r="DRJ248" s="34"/>
      <c r="DRK248" s="34"/>
      <c r="DRL248" s="34"/>
      <c r="DRM248" s="34"/>
      <c r="DRN248" s="34"/>
      <c r="DRO248" s="34"/>
      <c r="DRP248" s="34"/>
      <c r="DRQ248" s="34"/>
      <c r="DRR248" s="34"/>
      <c r="DRS248" s="34"/>
      <c r="DRT248" s="34"/>
      <c r="DRU248" s="34"/>
      <c r="DRV248" s="34"/>
      <c r="DRW248" s="34"/>
      <c r="DRX248" s="34"/>
      <c r="DRY248" s="34"/>
      <c r="DRZ248" s="34"/>
      <c r="DSA248" s="34"/>
      <c r="DSB248" s="34"/>
      <c r="DSC248" s="34"/>
      <c r="DSD248" s="34"/>
      <c r="DSE248" s="34"/>
      <c r="DSF248" s="34"/>
      <c r="DSG248" s="34"/>
      <c r="DSH248" s="34"/>
      <c r="DSI248" s="34"/>
      <c r="DSJ248" s="34"/>
      <c r="DSK248" s="34"/>
      <c r="DSL248" s="34"/>
      <c r="DSM248" s="34"/>
      <c r="DSN248" s="34"/>
      <c r="DSO248" s="34"/>
      <c r="DSP248" s="34"/>
      <c r="DSQ248" s="34"/>
      <c r="DSR248" s="34"/>
      <c r="DSS248" s="34"/>
      <c r="DST248" s="34"/>
      <c r="DSU248" s="34"/>
      <c r="DSV248" s="34"/>
      <c r="DSW248" s="34"/>
      <c r="DSX248" s="34"/>
      <c r="DSY248" s="34"/>
      <c r="DSZ248" s="34"/>
      <c r="DTA248" s="34"/>
      <c r="DTB248" s="34"/>
      <c r="DTC248" s="34"/>
      <c r="DTD248" s="34"/>
      <c r="DTE248" s="34"/>
      <c r="DTF248" s="34"/>
      <c r="DTG248" s="34"/>
      <c r="DTH248" s="34"/>
      <c r="DTI248" s="34"/>
      <c r="DTJ248" s="34"/>
      <c r="DTK248" s="34"/>
      <c r="DTL248" s="34"/>
      <c r="DTM248" s="34"/>
      <c r="DTN248" s="34"/>
      <c r="DTO248" s="34"/>
      <c r="DTP248" s="34"/>
      <c r="DTQ248" s="34"/>
      <c r="DTR248" s="34"/>
      <c r="DTS248" s="34"/>
      <c r="DTT248" s="34"/>
      <c r="DTU248" s="34"/>
      <c r="DTV248" s="34"/>
      <c r="DTW248" s="34"/>
      <c r="DTX248" s="34"/>
      <c r="DTY248" s="34"/>
      <c r="DTZ248" s="34"/>
      <c r="DUA248" s="34"/>
      <c r="DUB248" s="34"/>
      <c r="DUC248" s="34"/>
      <c r="DUD248" s="34"/>
      <c r="DUE248" s="34"/>
      <c r="DUF248" s="34"/>
      <c r="DUG248" s="34"/>
      <c r="DUH248" s="34"/>
      <c r="DUI248" s="34"/>
      <c r="DUJ248" s="34"/>
      <c r="DUK248" s="34"/>
      <c r="DUL248" s="34"/>
      <c r="DUM248" s="34"/>
      <c r="DUN248" s="34"/>
      <c r="DUO248" s="34"/>
      <c r="DUP248" s="34"/>
      <c r="DUQ248" s="34"/>
      <c r="DUR248" s="34"/>
      <c r="DUS248" s="34"/>
      <c r="DUT248" s="34"/>
      <c r="DUU248" s="34"/>
      <c r="DUV248" s="34"/>
      <c r="DUW248" s="34"/>
      <c r="DUX248" s="34"/>
      <c r="DUY248" s="34"/>
      <c r="DUZ248" s="34"/>
      <c r="DVA248" s="34"/>
      <c r="DVB248" s="34"/>
      <c r="DVC248" s="34"/>
      <c r="DVD248" s="34"/>
      <c r="DVE248" s="34"/>
      <c r="DVF248" s="34"/>
      <c r="DVG248" s="34"/>
      <c r="DVH248" s="34"/>
      <c r="DVI248" s="34"/>
      <c r="DVJ248" s="34"/>
      <c r="DVK248" s="34"/>
      <c r="DVL248" s="34"/>
      <c r="DVM248" s="34"/>
      <c r="DVN248" s="34"/>
      <c r="DVO248" s="34"/>
      <c r="DVP248" s="34"/>
      <c r="DVQ248" s="34"/>
      <c r="DVR248" s="34"/>
      <c r="DVS248" s="34"/>
      <c r="DVT248" s="34"/>
      <c r="DVU248" s="34"/>
      <c r="DVV248" s="34"/>
      <c r="DVW248" s="34"/>
      <c r="DVX248" s="34"/>
      <c r="DVY248" s="34"/>
      <c r="DVZ248" s="34"/>
      <c r="DWA248" s="34"/>
      <c r="DWB248" s="34"/>
      <c r="DWC248" s="34"/>
      <c r="DWD248" s="34"/>
      <c r="DWE248" s="34"/>
      <c r="DWF248" s="34"/>
      <c r="DWG248" s="34"/>
      <c r="DWH248" s="34"/>
      <c r="DWI248" s="34"/>
      <c r="DWJ248" s="34"/>
      <c r="DWK248" s="34"/>
      <c r="DWL248" s="34"/>
      <c r="DWM248" s="34"/>
      <c r="DWN248" s="34"/>
      <c r="DWO248" s="34"/>
      <c r="DWP248" s="34"/>
      <c r="DWQ248" s="34"/>
      <c r="DWR248" s="34"/>
      <c r="DWS248" s="34"/>
      <c r="DWT248" s="34"/>
      <c r="DWU248" s="34"/>
      <c r="DWV248" s="34"/>
      <c r="DWW248" s="34"/>
      <c r="DWX248" s="34"/>
      <c r="DWY248" s="34"/>
      <c r="DWZ248" s="34"/>
      <c r="DXA248" s="34"/>
      <c r="DXB248" s="34"/>
      <c r="DXC248" s="34"/>
      <c r="DXD248" s="34"/>
      <c r="DXE248" s="34"/>
      <c r="DXF248" s="34"/>
      <c r="DXG248" s="34"/>
      <c r="DXH248" s="34"/>
      <c r="DXI248" s="34"/>
      <c r="DXJ248" s="34"/>
      <c r="DXK248" s="34"/>
      <c r="DXL248" s="34"/>
      <c r="DXM248" s="34"/>
      <c r="DXN248" s="34"/>
      <c r="DXO248" s="34"/>
      <c r="DXP248" s="34"/>
      <c r="DXQ248" s="34"/>
      <c r="DXR248" s="34"/>
      <c r="DXS248" s="34"/>
      <c r="DXT248" s="34"/>
      <c r="DXU248" s="34"/>
      <c r="DXV248" s="34"/>
      <c r="DXW248" s="34"/>
      <c r="DXX248" s="34"/>
      <c r="DXY248" s="34"/>
      <c r="DXZ248" s="34"/>
      <c r="DYA248" s="34"/>
      <c r="DYB248" s="34"/>
      <c r="DYC248" s="34"/>
      <c r="DYD248" s="34"/>
      <c r="DYE248" s="34"/>
      <c r="DYF248" s="34"/>
      <c r="DYG248" s="34"/>
      <c r="DYH248" s="34"/>
      <c r="DYI248" s="34"/>
      <c r="DYJ248" s="34"/>
      <c r="DYK248" s="34"/>
      <c r="DYL248" s="34"/>
      <c r="DYM248" s="34"/>
      <c r="DYN248" s="34"/>
      <c r="DYO248" s="34"/>
      <c r="DYP248" s="34"/>
      <c r="DYQ248" s="34"/>
      <c r="DYR248" s="34"/>
      <c r="DYS248" s="34"/>
      <c r="DYT248" s="34"/>
      <c r="DYU248" s="34"/>
      <c r="DYV248" s="34"/>
      <c r="DYW248" s="34"/>
      <c r="DYX248" s="34"/>
      <c r="DYY248" s="34"/>
      <c r="DYZ248" s="34"/>
      <c r="DZA248" s="34"/>
      <c r="DZB248" s="34"/>
      <c r="DZC248" s="34"/>
      <c r="DZD248" s="34"/>
      <c r="DZE248" s="34"/>
      <c r="DZF248" s="34"/>
      <c r="DZG248" s="34"/>
      <c r="DZH248" s="34"/>
      <c r="DZI248" s="34"/>
      <c r="DZJ248" s="34"/>
      <c r="DZK248" s="34"/>
      <c r="DZL248" s="34"/>
      <c r="DZM248" s="34"/>
      <c r="DZN248" s="34"/>
      <c r="DZO248" s="34"/>
      <c r="DZP248" s="34"/>
      <c r="DZQ248" s="34"/>
      <c r="DZR248" s="34"/>
      <c r="DZS248" s="34"/>
      <c r="DZT248" s="34"/>
      <c r="DZU248" s="34"/>
      <c r="DZV248" s="34"/>
      <c r="DZW248" s="34"/>
      <c r="DZX248" s="34"/>
      <c r="DZY248" s="34"/>
      <c r="DZZ248" s="34"/>
      <c r="EAA248" s="34"/>
      <c r="EAB248" s="34"/>
      <c r="EAC248" s="34"/>
      <c r="EAD248" s="34"/>
      <c r="EAE248" s="34"/>
      <c r="EAF248" s="34"/>
      <c r="EAG248" s="34"/>
      <c r="EAH248" s="34"/>
      <c r="EAI248" s="34"/>
      <c r="EAJ248" s="34"/>
      <c r="EAK248" s="34"/>
      <c r="EAL248" s="34"/>
      <c r="EAM248" s="34"/>
      <c r="EAN248" s="34"/>
      <c r="EAO248" s="34"/>
      <c r="EAP248" s="34"/>
      <c r="EAQ248" s="34"/>
      <c r="EAR248" s="34"/>
      <c r="EAS248" s="34"/>
      <c r="EAT248" s="34"/>
      <c r="EAU248" s="34"/>
      <c r="EAV248" s="34"/>
      <c r="EAW248" s="34"/>
      <c r="EAX248" s="34"/>
      <c r="EAY248" s="34"/>
      <c r="EAZ248" s="34"/>
      <c r="EBA248" s="34"/>
      <c r="EBB248" s="34"/>
      <c r="EBC248" s="34"/>
      <c r="EBD248" s="34"/>
      <c r="EBE248" s="34"/>
      <c r="EBF248" s="34"/>
      <c r="EBG248" s="34"/>
      <c r="EBH248" s="34"/>
      <c r="EBI248" s="34"/>
      <c r="EBJ248" s="34"/>
      <c r="EBK248" s="34"/>
      <c r="EBL248" s="34"/>
      <c r="EBM248" s="34"/>
      <c r="EBN248" s="34"/>
      <c r="EBO248" s="34"/>
      <c r="EBP248" s="34"/>
      <c r="EBQ248" s="34"/>
      <c r="EBR248" s="34"/>
      <c r="EBS248" s="34"/>
      <c r="EBT248" s="34"/>
      <c r="EBU248" s="34"/>
      <c r="EBV248" s="34"/>
      <c r="EBW248" s="34"/>
      <c r="EBX248" s="34"/>
      <c r="EBY248" s="34"/>
      <c r="EBZ248" s="34"/>
      <c r="ECA248" s="34"/>
      <c r="ECB248" s="34"/>
      <c r="ECC248" s="34"/>
      <c r="ECD248" s="34"/>
      <c r="ECE248" s="34"/>
      <c r="ECF248" s="34"/>
      <c r="ECG248" s="34"/>
      <c r="ECH248" s="34"/>
      <c r="ECI248" s="34"/>
      <c r="ECJ248" s="34"/>
      <c r="ECK248" s="34"/>
      <c r="ECL248" s="34"/>
      <c r="ECM248" s="34"/>
      <c r="ECN248" s="34"/>
      <c r="ECO248" s="34"/>
      <c r="ECP248" s="34"/>
      <c r="ECQ248" s="34"/>
      <c r="ECR248" s="34"/>
      <c r="ECS248" s="34"/>
      <c r="ECT248" s="34"/>
      <c r="ECU248" s="34"/>
      <c r="ECV248" s="34"/>
      <c r="ECW248" s="34"/>
      <c r="ECX248" s="34"/>
      <c r="ECY248" s="34"/>
      <c r="ECZ248" s="34"/>
      <c r="EDA248" s="34"/>
      <c r="EDB248" s="34"/>
      <c r="EDC248" s="34"/>
      <c r="EDD248" s="34"/>
      <c r="EDE248" s="34"/>
      <c r="EDF248" s="34"/>
      <c r="EDG248" s="34"/>
      <c r="EDH248" s="34"/>
      <c r="EDI248" s="34"/>
      <c r="EDJ248" s="34"/>
      <c r="EDK248" s="34"/>
      <c r="EDL248" s="34"/>
      <c r="EDM248" s="34"/>
      <c r="EDN248" s="34"/>
      <c r="EDO248" s="34"/>
      <c r="EDP248" s="34"/>
      <c r="EDQ248" s="34"/>
      <c r="EDR248" s="34"/>
      <c r="EDS248" s="34"/>
      <c r="EDT248" s="34"/>
      <c r="EDU248" s="34"/>
      <c r="EDV248" s="34"/>
      <c r="EDW248" s="34"/>
      <c r="EDX248" s="34"/>
      <c r="EDY248" s="34"/>
      <c r="EDZ248" s="34"/>
      <c r="EEA248" s="34"/>
      <c r="EEB248" s="34"/>
      <c r="EEC248" s="34"/>
      <c r="EED248" s="34"/>
      <c r="EEE248" s="34"/>
      <c r="EEF248" s="34"/>
      <c r="EEG248" s="34"/>
      <c r="EEH248" s="34"/>
      <c r="EEI248" s="34"/>
      <c r="EEJ248" s="34"/>
      <c r="EEK248" s="34"/>
      <c r="EEL248" s="34"/>
      <c r="EEM248" s="34"/>
      <c r="EEN248" s="34"/>
      <c r="EEO248" s="34"/>
      <c r="EEP248" s="34"/>
      <c r="EEQ248" s="34"/>
      <c r="EER248" s="34"/>
      <c r="EES248" s="34"/>
      <c r="EET248" s="34"/>
      <c r="EEU248" s="34"/>
      <c r="EEV248" s="34"/>
      <c r="EEW248" s="34"/>
      <c r="EEX248" s="34"/>
      <c r="EEY248" s="34"/>
      <c r="EEZ248" s="34"/>
      <c r="EFA248" s="34"/>
      <c r="EFB248" s="34"/>
      <c r="EFC248" s="34"/>
      <c r="EFD248" s="34"/>
      <c r="EFE248" s="34"/>
      <c r="EFF248" s="34"/>
      <c r="EFG248" s="34"/>
      <c r="EFH248" s="34"/>
      <c r="EFI248" s="34"/>
      <c r="EFJ248" s="34"/>
      <c r="EFK248" s="34"/>
      <c r="EFL248" s="34"/>
      <c r="EFM248" s="34"/>
      <c r="EFN248" s="34"/>
      <c r="EFO248" s="34"/>
      <c r="EFP248" s="34"/>
      <c r="EFQ248" s="34"/>
      <c r="EFR248" s="34"/>
      <c r="EFS248" s="34"/>
      <c r="EFT248" s="34"/>
      <c r="EFU248" s="34"/>
      <c r="EFV248" s="34"/>
      <c r="EFW248" s="34"/>
      <c r="EFX248" s="34"/>
      <c r="EFY248" s="34"/>
      <c r="EFZ248" s="34"/>
      <c r="EGA248" s="34"/>
      <c r="EGB248" s="34"/>
      <c r="EGC248" s="34"/>
      <c r="EGD248" s="34"/>
      <c r="EGE248" s="34"/>
      <c r="EGF248" s="34"/>
      <c r="EGG248" s="34"/>
      <c r="EGH248" s="34"/>
      <c r="EGI248" s="34"/>
      <c r="EGJ248" s="34"/>
      <c r="EGK248" s="34"/>
      <c r="EGL248" s="34"/>
      <c r="EGM248" s="34"/>
      <c r="EGN248" s="34"/>
      <c r="EGO248" s="34"/>
      <c r="EGP248" s="34"/>
      <c r="EGQ248" s="34"/>
      <c r="EGR248" s="34"/>
      <c r="EGS248" s="34"/>
      <c r="EGT248" s="34"/>
      <c r="EGU248" s="34"/>
      <c r="EGV248" s="34"/>
      <c r="EGW248" s="34"/>
      <c r="EGX248" s="34"/>
      <c r="EGY248" s="34"/>
      <c r="EGZ248" s="34"/>
      <c r="EHA248" s="34"/>
      <c r="EHB248" s="34"/>
      <c r="EHC248" s="34"/>
      <c r="EHD248" s="34"/>
      <c r="EHE248" s="34"/>
      <c r="EHF248" s="34"/>
      <c r="EHG248" s="34"/>
      <c r="EHH248" s="34"/>
      <c r="EHI248" s="34"/>
      <c r="EHJ248" s="34"/>
      <c r="EHK248" s="34"/>
      <c r="EHL248" s="34"/>
      <c r="EHM248" s="34"/>
      <c r="EHN248" s="34"/>
      <c r="EHO248" s="34"/>
      <c r="EHP248" s="34"/>
      <c r="EHQ248" s="34"/>
      <c r="EHR248" s="34"/>
      <c r="EHS248" s="34"/>
      <c r="EHT248" s="34"/>
      <c r="EHU248" s="34"/>
      <c r="EHV248" s="34"/>
      <c r="EHW248" s="34"/>
      <c r="EHX248" s="34"/>
      <c r="EHY248" s="34"/>
      <c r="EHZ248" s="34"/>
      <c r="EIA248" s="34"/>
      <c r="EIB248" s="34"/>
      <c r="EIC248" s="34"/>
      <c r="EID248" s="34"/>
      <c r="EIE248" s="34"/>
      <c r="EIF248" s="34"/>
      <c r="EIG248" s="34"/>
      <c r="EIH248" s="34"/>
      <c r="EII248" s="34"/>
      <c r="EIJ248" s="34"/>
      <c r="EIK248" s="34"/>
      <c r="EIL248" s="34"/>
      <c r="EIM248" s="34"/>
      <c r="EIN248" s="34"/>
      <c r="EIO248" s="34"/>
      <c r="EIP248" s="34"/>
      <c r="EIQ248" s="34"/>
      <c r="EIR248" s="34"/>
      <c r="EIS248" s="34"/>
      <c r="EIT248" s="34"/>
      <c r="EIU248" s="34"/>
      <c r="EIV248" s="34"/>
      <c r="EIW248" s="34"/>
      <c r="EIX248" s="34"/>
      <c r="EIY248" s="34"/>
      <c r="EIZ248" s="34"/>
      <c r="EJA248" s="34"/>
      <c r="EJB248" s="34"/>
      <c r="EJC248" s="34"/>
      <c r="EJD248" s="34"/>
      <c r="EJE248" s="34"/>
      <c r="EJF248" s="34"/>
      <c r="EJG248" s="34"/>
      <c r="EJH248" s="34"/>
      <c r="EJI248" s="34"/>
      <c r="EJJ248" s="34"/>
      <c r="EJK248" s="34"/>
      <c r="EJL248" s="34"/>
      <c r="EJM248" s="34"/>
      <c r="EJN248" s="34"/>
      <c r="EJO248" s="34"/>
      <c r="EJP248" s="34"/>
      <c r="EJQ248" s="34"/>
      <c r="EJR248" s="34"/>
      <c r="EJS248" s="34"/>
      <c r="EJT248" s="34"/>
      <c r="EJU248" s="34"/>
      <c r="EJV248" s="34"/>
      <c r="EJW248" s="34"/>
      <c r="EJX248" s="34"/>
      <c r="EJY248" s="34"/>
      <c r="EJZ248" s="34"/>
      <c r="EKA248" s="34"/>
      <c r="EKB248" s="34"/>
      <c r="EKC248" s="34"/>
      <c r="EKD248" s="34"/>
      <c r="EKE248" s="34"/>
      <c r="EKF248" s="34"/>
      <c r="EKG248" s="34"/>
      <c r="EKH248" s="34"/>
      <c r="EKI248" s="34"/>
      <c r="EKJ248" s="34"/>
      <c r="EKK248" s="34"/>
      <c r="EKL248" s="34"/>
      <c r="EKM248" s="34"/>
      <c r="EKN248" s="34"/>
      <c r="EKO248" s="34"/>
      <c r="EKP248" s="34"/>
      <c r="EKQ248" s="34"/>
      <c r="EKR248" s="34"/>
      <c r="EKS248" s="34"/>
      <c r="EKT248" s="34"/>
      <c r="EKU248" s="34"/>
      <c r="EKV248" s="34"/>
      <c r="EKW248" s="34"/>
      <c r="EKX248" s="34"/>
      <c r="EKY248" s="34"/>
      <c r="EKZ248" s="34"/>
      <c r="ELA248" s="34"/>
      <c r="ELB248" s="34"/>
      <c r="ELC248" s="34"/>
      <c r="ELD248" s="34"/>
      <c r="ELE248" s="34"/>
      <c r="ELF248" s="34"/>
      <c r="ELG248" s="34"/>
      <c r="ELH248" s="34"/>
      <c r="ELI248" s="34"/>
      <c r="ELJ248" s="34"/>
      <c r="ELK248" s="34"/>
      <c r="ELL248" s="34"/>
      <c r="ELM248" s="34"/>
      <c r="ELN248" s="34"/>
      <c r="ELO248" s="34"/>
      <c r="ELP248" s="34"/>
      <c r="ELQ248" s="34"/>
      <c r="ELR248" s="34"/>
      <c r="ELS248" s="34"/>
      <c r="ELT248" s="34"/>
      <c r="ELU248" s="34"/>
      <c r="ELV248" s="34"/>
      <c r="ELW248" s="34"/>
      <c r="ELX248" s="34"/>
      <c r="ELY248" s="34"/>
      <c r="ELZ248" s="34"/>
      <c r="EMA248" s="34"/>
      <c r="EMB248" s="34"/>
      <c r="EMC248" s="34"/>
      <c r="EMD248" s="34"/>
      <c r="EME248" s="34"/>
      <c r="EMF248" s="34"/>
      <c r="EMG248" s="34"/>
      <c r="EMH248" s="34"/>
      <c r="EMI248" s="34"/>
      <c r="EMJ248" s="34"/>
      <c r="EMK248" s="34"/>
      <c r="EML248" s="34"/>
      <c r="EMM248" s="34"/>
      <c r="EMN248" s="34"/>
      <c r="EMO248" s="34"/>
      <c r="EMP248" s="34"/>
      <c r="EMQ248" s="34"/>
      <c r="EMR248" s="34"/>
      <c r="EMS248" s="34"/>
      <c r="EMT248" s="34"/>
      <c r="EMU248" s="34"/>
      <c r="EMV248" s="34"/>
      <c r="EMW248" s="34"/>
      <c r="EMX248" s="34"/>
      <c r="EMY248" s="34"/>
      <c r="EMZ248" s="34"/>
      <c r="ENA248" s="34"/>
      <c r="ENB248" s="34"/>
      <c r="ENC248" s="34"/>
      <c r="END248" s="34"/>
      <c r="ENE248" s="34"/>
      <c r="ENF248" s="34"/>
      <c r="ENG248" s="34"/>
      <c r="ENH248" s="34"/>
      <c r="ENI248" s="34"/>
      <c r="ENJ248" s="34"/>
      <c r="ENK248" s="34"/>
      <c r="ENL248" s="34"/>
      <c r="ENM248" s="34"/>
      <c r="ENN248" s="34"/>
      <c r="ENO248" s="34"/>
      <c r="ENP248" s="34"/>
      <c r="ENQ248" s="34"/>
      <c r="ENR248" s="34"/>
      <c r="ENS248" s="34"/>
      <c r="ENT248" s="34"/>
      <c r="ENU248" s="34"/>
      <c r="ENV248" s="34"/>
      <c r="ENW248" s="34"/>
      <c r="ENX248" s="34"/>
      <c r="ENY248" s="34"/>
      <c r="ENZ248" s="34"/>
      <c r="EOA248" s="34"/>
      <c r="EOB248" s="34"/>
      <c r="EOC248" s="34"/>
      <c r="EOD248" s="34"/>
      <c r="EOE248" s="34"/>
      <c r="EOF248" s="34"/>
      <c r="EOG248" s="34"/>
      <c r="EOH248" s="34"/>
      <c r="EOI248" s="34"/>
      <c r="EOJ248" s="34"/>
      <c r="EOK248" s="34"/>
      <c r="EOL248" s="34"/>
      <c r="EOM248" s="34"/>
      <c r="EON248" s="34"/>
      <c r="EOO248" s="34"/>
      <c r="EOP248" s="34"/>
      <c r="EOQ248" s="34"/>
      <c r="EOR248" s="34"/>
      <c r="EOS248" s="34"/>
      <c r="EOT248" s="34"/>
      <c r="EOU248" s="34"/>
      <c r="EOV248" s="34"/>
      <c r="EOW248" s="34"/>
      <c r="EOX248" s="34"/>
      <c r="EOY248" s="34"/>
      <c r="EOZ248" s="34"/>
      <c r="EPA248" s="34"/>
      <c r="EPB248" s="34"/>
      <c r="EPC248" s="34"/>
      <c r="EPD248" s="34"/>
      <c r="EPE248" s="34"/>
      <c r="EPF248" s="34"/>
      <c r="EPG248" s="34"/>
      <c r="EPH248" s="34"/>
      <c r="EPI248" s="34"/>
      <c r="EPJ248" s="34"/>
      <c r="EPK248" s="34"/>
      <c r="EPL248" s="34"/>
      <c r="EPM248" s="34"/>
      <c r="EPN248" s="34"/>
      <c r="EPO248" s="34"/>
      <c r="EPP248" s="34"/>
      <c r="EPQ248" s="34"/>
      <c r="EPR248" s="34"/>
      <c r="EPS248" s="34"/>
      <c r="EPT248" s="34"/>
      <c r="EPU248" s="34"/>
      <c r="EPV248" s="34"/>
      <c r="EPW248" s="34"/>
      <c r="EPX248" s="34"/>
      <c r="EPY248" s="34"/>
      <c r="EPZ248" s="34"/>
      <c r="EQA248" s="34"/>
      <c r="EQB248" s="34"/>
      <c r="EQC248" s="34"/>
      <c r="EQD248" s="34"/>
      <c r="EQE248" s="34"/>
      <c r="EQF248" s="34"/>
      <c r="EQG248" s="34"/>
      <c r="EQH248" s="34"/>
      <c r="EQI248" s="34"/>
      <c r="EQJ248" s="34"/>
      <c r="EQK248" s="34"/>
      <c r="EQL248" s="34"/>
      <c r="EQM248" s="34"/>
      <c r="EQN248" s="34"/>
      <c r="EQO248" s="34"/>
      <c r="EQP248" s="34"/>
      <c r="EQQ248" s="34"/>
      <c r="EQR248" s="34"/>
      <c r="EQS248" s="34"/>
      <c r="EQT248" s="34"/>
      <c r="EQU248" s="34"/>
      <c r="EQV248" s="34"/>
      <c r="EQW248" s="34"/>
      <c r="EQX248" s="34"/>
      <c r="EQY248" s="34"/>
      <c r="EQZ248" s="34"/>
      <c r="ERA248" s="34"/>
      <c r="ERB248" s="34"/>
      <c r="ERC248" s="34"/>
      <c r="ERD248" s="34"/>
      <c r="ERE248" s="34"/>
      <c r="ERF248" s="34"/>
      <c r="ERG248" s="34"/>
      <c r="ERH248" s="34"/>
      <c r="ERI248" s="34"/>
      <c r="ERJ248" s="34"/>
      <c r="ERK248" s="34"/>
      <c r="ERL248" s="34"/>
      <c r="ERM248" s="34"/>
      <c r="ERN248" s="34"/>
      <c r="ERO248" s="34"/>
      <c r="ERP248" s="34"/>
      <c r="ERQ248" s="34"/>
      <c r="ERR248" s="34"/>
      <c r="ERS248" s="34"/>
      <c r="ERT248" s="34"/>
      <c r="ERU248" s="34"/>
      <c r="ERV248" s="34"/>
      <c r="ERW248" s="34"/>
      <c r="ERX248" s="34"/>
      <c r="ERY248" s="34"/>
      <c r="ERZ248" s="34"/>
      <c r="ESA248" s="34"/>
      <c r="ESB248" s="34"/>
      <c r="ESC248" s="34"/>
      <c r="ESD248" s="34"/>
      <c r="ESE248" s="34"/>
      <c r="ESF248" s="34"/>
      <c r="ESG248" s="34"/>
      <c r="ESH248" s="34"/>
      <c r="ESI248" s="34"/>
      <c r="ESJ248" s="34"/>
      <c r="ESK248" s="34"/>
      <c r="ESL248" s="34"/>
      <c r="ESM248" s="34"/>
      <c r="ESN248" s="34"/>
      <c r="ESO248" s="34"/>
      <c r="ESP248" s="34"/>
      <c r="ESQ248" s="34"/>
      <c r="ESR248" s="34"/>
      <c r="ESS248" s="34"/>
      <c r="EST248" s="34"/>
      <c r="ESU248" s="34"/>
      <c r="ESV248" s="34"/>
      <c r="ESW248" s="34"/>
      <c r="ESX248" s="34"/>
      <c r="ESY248" s="34"/>
      <c r="ESZ248" s="34"/>
      <c r="ETA248" s="34"/>
      <c r="ETB248" s="34"/>
      <c r="ETC248" s="34"/>
      <c r="ETD248" s="34"/>
      <c r="ETE248" s="34"/>
      <c r="ETF248" s="34"/>
      <c r="ETG248" s="34"/>
      <c r="ETH248" s="34"/>
      <c r="ETI248" s="34"/>
      <c r="ETJ248" s="34"/>
      <c r="ETK248" s="34"/>
      <c r="ETL248" s="34"/>
      <c r="ETM248" s="34"/>
      <c r="ETN248" s="34"/>
      <c r="ETO248" s="34"/>
      <c r="ETP248" s="34"/>
      <c r="ETQ248" s="34"/>
      <c r="ETR248" s="34"/>
      <c r="ETS248" s="34"/>
      <c r="ETT248" s="34"/>
      <c r="ETU248" s="34"/>
      <c r="ETV248" s="34"/>
      <c r="ETW248" s="34"/>
      <c r="ETX248" s="34"/>
      <c r="ETY248" s="34"/>
      <c r="ETZ248" s="34"/>
      <c r="EUA248" s="34"/>
      <c r="EUB248" s="34"/>
      <c r="EUC248" s="34"/>
      <c r="EUD248" s="34"/>
      <c r="EUE248" s="34"/>
      <c r="EUF248" s="34"/>
      <c r="EUG248" s="34"/>
      <c r="EUH248" s="34"/>
      <c r="EUI248" s="34"/>
      <c r="EUJ248" s="34"/>
      <c r="EUK248" s="34"/>
      <c r="EUL248" s="34"/>
      <c r="EUM248" s="34"/>
      <c r="EUN248" s="34"/>
      <c r="EUO248" s="34"/>
      <c r="EUP248" s="34"/>
      <c r="EUQ248" s="34"/>
      <c r="EUR248" s="34"/>
      <c r="EUS248" s="34"/>
      <c r="EUT248" s="34"/>
      <c r="EUU248" s="34"/>
      <c r="EUV248" s="34"/>
      <c r="EUW248" s="34"/>
      <c r="EUX248" s="34"/>
      <c r="EUY248" s="34"/>
      <c r="EUZ248" s="34"/>
      <c r="EVA248" s="34"/>
      <c r="EVB248" s="34"/>
      <c r="EVC248" s="34"/>
      <c r="EVD248" s="34"/>
      <c r="EVE248" s="34"/>
      <c r="EVF248" s="34"/>
      <c r="EVG248" s="34"/>
      <c r="EVH248" s="34"/>
      <c r="EVI248" s="34"/>
      <c r="EVJ248" s="34"/>
      <c r="EVK248" s="34"/>
      <c r="EVL248" s="34"/>
      <c r="EVM248" s="34"/>
      <c r="EVN248" s="34"/>
      <c r="EVO248" s="34"/>
      <c r="EVP248" s="34"/>
      <c r="EVQ248" s="34"/>
      <c r="EVR248" s="34"/>
      <c r="EVS248" s="34"/>
      <c r="EVT248" s="34"/>
      <c r="EVU248" s="34"/>
      <c r="EVV248" s="34"/>
      <c r="EVW248" s="34"/>
      <c r="EVX248" s="34"/>
      <c r="EVY248" s="34"/>
      <c r="EVZ248" s="34"/>
      <c r="EWA248" s="34"/>
      <c r="EWB248" s="34"/>
      <c r="EWC248" s="34"/>
      <c r="EWD248" s="34"/>
      <c r="EWE248" s="34"/>
      <c r="EWF248" s="34"/>
      <c r="EWG248" s="34"/>
      <c r="EWH248" s="34"/>
      <c r="EWI248" s="34"/>
      <c r="EWJ248" s="34"/>
      <c r="EWK248" s="34"/>
      <c r="EWL248" s="34"/>
      <c r="EWM248" s="34"/>
      <c r="EWN248" s="34"/>
      <c r="EWO248" s="34"/>
      <c r="EWP248" s="34"/>
      <c r="EWQ248" s="34"/>
      <c r="EWR248" s="34"/>
      <c r="EWS248" s="34"/>
      <c r="EWT248" s="34"/>
      <c r="EWU248" s="34"/>
      <c r="EWV248" s="34"/>
      <c r="EWW248" s="34"/>
      <c r="EWX248" s="34"/>
      <c r="EWY248" s="34"/>
      <c r="EWZ248" s="34"/>
      <c r="EXA248" s="34"/>
      <c r="EXB248" s="34"/>
      <c r="EXC248" s="34"/>
      <c r="EXD248" s="34"/>
      <c r="EXE248" s="34"/>
      <c r="EXF248" s="34"/>
      <c r="EXG248" s="34"/>
      <c r="EXH248" s="34"/>
      <c r="EXI248" s="34"/>
      <c r="EXJ248" s="34"/>
      <c r="EXK248" s="34"/>
      <c r="EXL248" s="34"/>
      <c r="EXM248" s="34"/>
      <c r="EXN248" s="34"/>
      <c r="EXO248" s="34"/>
      <c r="EXP248" s="34"/>
      <c r="EXQ248" s="34"/>
      <c r="EXR248" s="34"/>
      <c r="EXS248" s="34"/>
      <c r="EXT248" s="34"/>
      <c r="EXU248" s="34"/>
      <c r="EXV248" s="34"/>
      <c r="EXW248" s="34"/>
      <c r="EXX248" s="34"/>
      <c r="EXY248" s="34"/>
      <c r="EXZ248" s="34"/>
      <c r="EYA248" s="34"/>
      <c r="EYB248" s="34"/>
      <c r="EYC248" s="34"/>
      <c r="EYD248" s="34"/>
      <c r="EYE248" s="34"/>
      <c r="EYF248" s="34"/>
      <c r="EYG248" s="34"/>
      <c r="EYH248" s="34"/>
      <c r="EYI248" s="34"/>
      <c r="EYJ248" s="34"/>
      <c r="EYK248" s="34"/>
      <c r="EYL248" s="34"/>
      <c r="EYM248" s="34"/>
      <c r="EYN248" s="34"/>
      <c r="EYO248" s="34"/>
      <c r="EYP248" s="34"/>
      <c r="EYQ248" s="34"/>
      <c r="EYR248" s="34"/>
      <c r="EYS248" s="34"/>
      <c r="EYT248" s="34"/>
      <c r="EYU248" s="34"/>
      <c r="EYV248" s="34"/>
      <c r="EYW248" s="34"/>
      <c r="EYX248" s="34"/>
      <c r="EYY248" s="34"/>
      <c r="EYZ248" s="34"/>
      <c r="EZA248" s="34"/>
      <c r="EZB248" s="34"/>
      <c r="EZC248" s="34"/>
      <c r="EZD248" s="34"/>
      <c r="EZE248" s="34"/>
      <c r="EZF248" s="34"/>
      <c r="EZG248" s="34"/>
      <c r="EZH248" s="34"/>
      <c r="EZI248" s="34"/>
      <c r="EZJ248" s="34"/>
      <c r="EZK248" s="34"/>
      <c r="EZL248" s="34"/>
      <c r="EZM248" s="34"/>
      <c r="EZN248" s="34"/>
      <c r="EZO248" s="34"/>
      <c r="EZP248" s="34"/>
      <c r="EZQ248" s="34"/>
      <c r="EZR248" s="34"/>
      <c r="EZS248" s="34"/>
      <c r="EZT248" s="34"/>
      <c r="EZU248" s="34"/>
      <c r="EZV248" s="34"/>
      <c r="EZW248" s="34"/>
      <c r="EZX248" s="34"/>
      <c r="EZY248" s="34"/>
      <c r="EZZ248" s="34"/>
      <c r="FAA248" s="34"/>
      <c r="FAB248" s="34"/>
      <c r="FAC248" s="34"/>
      <c r="FAD248" s="34"/>
      <c r="FAE248" s="34"/>
      <c r="FAF248" s="34"/>
      <c r="FAG248" s="34"/>
      <c r="FAH248" s="34"/>
      <c r="FAI248" s="34"/>
      <c r="FAJ248" s="34"/>
      <c r="FAK248" s="34"/>
      <c r="FAL248" s="34"/>
      <c r="FAM248" s="34"/>
      <c r="FAN248" s="34"/>
      <c r="FAO248" s="34"/>
      <c r="FAP248" s="34"/>
      <c r="FAQ248" s="34"/>
      <c r="FAR248" s="34"/>
      <c r="FAS248" s="34"/>
      <c r="FAT248" s="34"/>
      <c r="FAU248" s="34"/>
      <c r="FAV248" s="34"/>
      <c r="FAW248" s="34"/>
      <c r="FAX248" s="34"/>
      <c r="FAY248" s="34"/>
      <c r="FAZ248" s="34"/>
      <c r="FBA248" s="34"/>
      <c r="FBB248" s="34"/>
      <c r="FBC248" s="34"/>
      <c r="FBD248" s="34"/>
      <c r="FBE248" s="34"/>
      <c r="FBF248" s="34"/>
      <c r="FBG248" s="34"/>
      <c r="FBH248" s="34"/>
      <c r="FBI248" s="34"/>
      <c r="FBJ248" s="34"/>
      <c r="FBK248" s="34"/>
      <c r="FBL248" s="34"/>
      <c r="FBM248" s="34"/>
      <c r="FBN248" s="34"/>
      <c r="FBO248" s="34"/>
      <c r="FBP248" s="34"/>
      <c r="FBQ248" s="34"/>
      <c r="FBR248" s="34"/>
      <c r="FBS248" s="34"/>
      <c r="FBT248" s="34"/>
      <c r="FBU248" s="34"/>
      <c r="FBV248" s="34"/>
      <c r="FBW248" s="34"/>
      <c r="FBX248" s="34"/>
      <c r="FBY248" s="34"/>
      <c r="FBZ248" s="34"/>
      <c r="FCA248" s="34"/>
      <c r="FCB248" s="34"/>
      <c r="FCC248" s="34"/>
      <c r="FCD248" s="34"/>
      <c r="FCE248" s="34"/>
      <c r="FCF248" s="34"/>
      <c r="FCG248" s="34"/>
      <c r="FCH248" s="34"/>
      <c r="FCI248" s="34"/>
      <c r="FCJ248" s="34"/>
      <c r="FCK248" s="34"/>
      <c r="FCL248" s="34"/>
      <c r="FCM248" s="34"/>
      <c r="FCN248" s="34"/>
      <c r="FCO248" s="34"/>
      <c r="FCP248" s="34"/>
      <c r="FCQ248" s="34"/>
      <c r="FCR248" s="34"/>
      <c r="FCS248" s="34"/>
      <c r="FCT248" s="34"/>
      <c r="FCU248" s="34"/>
      <c r="FCV248" s="34"/>
      <c r="FCW248" s="34"/>
      <c r="FCX248" s="34"/>
      <c r="FCY248" s="34"/>
      <c r="FCZ248" s="34"/>
      <c r="FDA248" s="34"/>
      <c r="FDB248" s="34"/>
      <c r="FDC248" s="34"/>
      <c r="FDD248" s="34"/>
      <c r="FDE248" s="34"/>
      <c r="FDF248" s="34"/>
      <c r="FDG248" s="34"/>
      <c r="FDH248" s="34"/>
      <c r="FDI248" s="34"/>
      <c r="FDJ248" s="34"/>
      <c r="FDK248" s="34"/>
      <c r="FDL248" s="34"/>
      <c r="FDM248" s="34"/>
      <c r="FDN248" s="34"/>
      <c r="FDO248" s="34"/>
      <c r="FDP248" s="34"/>
      <c r="FDQ248" s="34"/>
      <c r="FDR248" s="34"/>
      <c r="FDS248" s="34"/>
      <c r="FDT248" s="34"/>
      <c r="FDU248" s="34"/>
      <c r="FDV248" s="34"/>
      <c r="FDW248" s="34"/>
      <c r="FDX248" s="34"/>
      <c r="FDY248" s="34"/>
      <c r="FDZ248" s="34"/>
      <c r="FEA248" s="34"/>
      <c r="FEB248" s="34"/>
      <c r="FEC248" s="34"/>
      <c r="FED248" s="34"/>
      <c r="FEE248" s="34"/>
      <c r="FEF248" s="34"/>
      <c r="FEG248" s="34"/>
      <c r="FEH248" s="34"/>
      <c r="FEI248" s="34"/>
      <c r="FEJ248" s="34"/>
      <c r="FEK248" s="34"/>
      <c r="FEL248" s="34"/>
      <c r="FEM248" s="34"/>
      <c r="FEN248" s="34"/>
      <c r="FEO248" s="34"/>
      <c r="FEP248" s="34"/>
      <c r="FEQ248" s="34"/>
      <c r="FER248" s="34"/>
      <c r="FES248" s="34"/>
      <c r="FET248" s="34"/>
      <c r="FEU248" s="34"/>
      <c r="FEV248" s="34"/>
      <c r="FEW248" s="34"/>
      <c r="FEX248" s="34"/>
      <c r="FEY248" s="34"/>
      <c r="FEZ248" s="34"/>
      <c r="FFA248" s="34"/>
      <c r="FFB248" s="34"/>
      <c r="FFC248" s="34"/>
      <c r="FFD248" s="34"/>
      <c r="FFE248" s="34"/>
      <c r="FFF248" s="34"/>
      <c r="FFG248" s="34"/>
      <c r="FFH248" s="34"/>
      <c r="FFI248" s="34"/>
      <c r="FFJ248" s="34"/>
      <c r="FFK248" s="34"/>
      <c r="FFL248" s="34"/>
      <c r="FFM248" s="34"/>
      <c r="FFN248" s="34"/>
      <c r="FFO248" s="34"/>
      <c r="FFP248" s="34"/>
      <c r="FFQ248" s="34"/>
      <c r="FFR248" s="34"/>
      <c r="FFS248" s="34"/>
      <c r="FFT248" s="34"/>
      <c r="FFU248" s="34"/>
      <c r="FFV248" s="34"/>
      <c r="FFW248" s="34"/>
      <c r="FFX248" s="34"/>
      <c r="FFY248" s="34"/>
      <c r="FFZ248" s="34"/>
      <c r="FGA248" s="34"/>
      <c r="FGB248" s="34"/>
      <c r="FGC248" s="34"/>
      <c r="FGD248" s="34"/>
      <c r="FGE248" s="34"/>
      <c r="FGF248" s="34"/>
      <c r="FGG248" s="34"/>
      <c r="FGH248" s="34"/>
      <c r="FGI248" s="34"/>
      <c r="FGJ248" s="34"/>
      <c r="FGK248" s="34"/>
      <c r="FGL248" s="34"/>
      <c r="FGM248" s="34"/>
      <c r="FGN248" s="34"/>
      <c r="FGO248" s="34"/>
      <c r="FGP248" s="34"/>
      <c r="FGQ248" s="34"/>
      <c r="FGR248" s="34"/>
      <c r="FGS248" s="34"/>
      <c r="FGT248" s="34"/>
      <c r="FGU248" s="34"/>
      <c r="FGV248" s="34"/>
      <c r="FGW248" s="34"/>
      <c r="FGX248" s="34"/>
      <c r="FGY248" s="34"/>
      <c r="FGZ248" s="34"/>
      <c r="FHA248" s="34"/>
      <c r="FHB248" s="34"/>
      <c r="FHC248" s="34"/>
      <c r="FHD248" s="34"/>
      <c r="FHE248" s="34"/>
      <c r="FHF248" s="34"/>
      <c r="FHG248" s="34"/>
      <c r="FHH248" s="34"/>
      <c r="FHI248" s="34"/>
      <c r="FHJ248" s="34"/>
      <c r="FHK248" s="34"/>
      <c r="FHL248" s="34"/>
      <c r="FHM248" s="34"/>
      <c r="FHN248" s="34"/>
      <c r="FHO248" s="34"/>
      <c r="FHP248" s="34"/>
      <c r="FHQ248" s="34"/>
      <c r="FHR248" s="34"/>
      <c r="FHS248" s="34"/>
      <c r="FHT248" s="34"/>
      <c r="FHU248" s="34"/>
      <c r="FHV248" s="34"/>
      <c r="FHW248" s="34"/>
      <c r="FHX248" s="34"/>
      <c r="FHY248" s="34"/>
      <c r="FHZ248" s="34"/>
      <c r="FIA248" s="34"/>
      <c r="FIB248" s="34"/>
      <c r="FIC248" s="34"/>
      <c r="FID248" s="34"/>
      <c r="FIE248" s="34"/>
      <c r="FIF248" s="34"/>
      <c r="FIG248" s="34"/>
      <c r="FIH248" s="34"/>
      <c r="FII248" s="34"/>
      <c r="FIJ248" s="34"/>
      <c r="FIK248" s="34"/>
      <c r="FIL248" s="34"/>
      <c r="FIM248" s="34"/>
      <c r="FIN248" s="34"/>
      <c r="FIO248" s="34"/>
      <c r="FIP248" s="34"/>
      <c r="FIQ248" s="34"/>
      <c r="FIR248" s="34"/>
      <c r="FIS248" s="34"/>
      <c r="FIT248" s="34"/>
      <c r="FIU248" s="34"/>
      <c r="FIV248" s="34"/>
      <c r="FIW248" s="34"/>
      <c r="FIX248" s="34"/>
      <c r="FIY248" s="34"/>
      <c r="FIZ248" s="34"/>
      <c r="FJA248" s="34"/>
      <c r="FJB248" s="34"/>
      <c r="FJC248" s="34"/>
      <c r="FJD248" s="34"/>
      <c r="FJE248" s="34"/>
      <c r="FJF248" s="34"/>
      <c r="FJG248" s="34"/>
      <c r="FJH248" s="34"/>
      <c r="FJI248" s="34"/>
      <c r="FJJ248" s="34"/>
      <c r="FJK248" s="34"/>
      <c r="FJL248" s="34"/>
      <c r="FJM248" s="34"/>
      <c r="FJN248" s="34"/>
      <c r="FJO248" s="34"/>
      <c r="FJP248" s="34"/>
      <c r="FJQ248" s="34"/>
      <c r="FJR248" s="34"/>
      <c r="FJS248" s="34"/>
      <c r="FJT248" s="34"/>
      <c r="FJU248" s="34"/>
      <c r="FJV248" s="34"/>
      <c r="FJW248" s="34"/>
      <c r="FJX248" s="34"/>
      <c r="FJY248" s="34"/>
      <c r="FJZ248" s="34"/>
      <c r="FKA248" s="34"/>
      <c r="FKB248" s="34"/>
      <c r="FKC248" s="34"/>
      <c r="FKD248" s="34"/>
      <c r="FKE248" s="34"/>
      <c r="FKF248" s="34"/>
      <c r="FKG248" s="34"/>
      <c r="FKH248" s="34"/>
      <c r="FKI248" s="34"/>
      <c r="FKJ248" s="34"/>
      <c r="FKK248" s="34"/>
      <c r="FKL248" s="34"/>
      <c r="FKM248" s="34"/>
      <c r="FKN248" s="34"/>
      <c r="FKO248" s="34"/>
      <c r="FKP248" s="34"/>
      <c r="FKQ248" s="34"/>
      <c r="FKR248" s="34"/>
      <c r="FKS248" s="34"/>
      <c r="FKT248" s="34"/>
      <c r="FKU248" s="34"/>
      <c r="FKV248" s="34"/>
      <c r="FKW248" s="34"/>
      <c r="FKX248" s="34"/>
      <c r="FKY248" s="34"/>
      <c r="FKZ248" s="34"/>
      <c r="FLA248" s="34"/>
      <c r="FLB248" s="34"/>
      <c r="FLC248" s="34"/>
      <c r="FLD248" s="34"/>
      <c r="FLE248" s="34"/>
      <c r="FLF248" s="34"/>
      <c r="FLG248" s="34"/>
      <c r="FLH248" s="34"/>
      <c r="FLI248" s="34"/>
      <c r="FLJ248" s="34"/>
      <c r="FLK248" s="34"/>
      <c r="FLL248" s="34"/>
      <c r="FLM248" s="34"/>
      <c r="FLN248" s="34"/>
      <c r="FLO248" s="34"/>
      <c r="FLP248" s="34"/>
      <c r="FLQ248" s="34"/>
      <c r="FLR248" s="34"/>
      <c r="FLS248" s="34"/>
      <c r="FLT248" s="34"/>
      <c r="FLU248" s="34"/>
      <c r="FLV248" s="34"/>
      <c r="FLW248" s="34"/>
      <c r="FLX248" s="34"/>
      <c r="FLY248" s="34"/>
      <c r="FLZ248" s="34"/>
      <c r="FMA248" s="34"/>
      <c r="FMB248" s="34"/>
      <c r="FMC248" s="34"/>
      <c r="FMD248" s="34"/>
      <c r="FME248" s="34"/>
      <c r="FMF248" s="34"/>
      <c r="FMG248" s="34"/>
      <c r="FMH248" s="34"/>
      <c r="FMI248" s="34"/>
      <c r="FMJ248" s="34"/>
      <c r="FMK248" s="34"/>
      <c r="FML248" s="34"/>
      <c r="FMM248" s="34"/>
      <c r="FMN248" s="34"/>
      <c r="FMO248" s="34"/>
      <c r="FMP248" s="34"/>
      <c r="FMQ248" s="34"/>
      <c r="FMR248" s="34"/>
      <c r="FMS248" s="34"/>
      <c r="FMT248" s="34"/>
      <c r="FMU248" s="34"/>
      <c r="FMV248" s="34"/>
      <c r="FMW248" s="34"/>
      <c r="FMX248" s="34"/>
      <c r="FMY248" s="34"/>
      <c r="FMZ248" s="34"/>
      <c r="FNA248" s="34"/>
      <c r="FNB248" s="34"/>
      <c r="FNC248" s="34"/>
      <c r="FND248" s="34"/>
      <c r="FNE248" s="34"/>
      <c r="FNF248" s="34"/>
      <c r="FNG248" s="34"/>
      <c r="FNH248" s="34"/>
      <c r="FNI248" s="34"/>
      <c r="FNJ248" s="34"/>
      <c r="FNK248" s="34"/>
      <c r="FNL248" s="34"/>
      <c r="FNM248" s="34"/>
      <c r="FNN248" s="34"/>
      <c r="FNO248" s="34"/>
      <c r="FNP248" s="34"/>
      <c r="FNQ248" s="34"/>
      <c r="FNR248" s="34"/>
      <c r="FNS248" s="34"/>
      <c r="FNT248" s="34"/>
      <c r="FNU248" s="34"/>
      <c r="FNV248" s="34"/>
      <c r="FNW248" s="34"/>
      <c r="FNX248" s="34"/>
      <c r="FNY248" s="34"/>
      <c r="FNZ248" s="34"/>
      <c r="FOA248" s="34"/>
      <c r="FOB248" s="34"/>
      <c r="FOC248" s="34"/>
      <c r="FOD248" s="34"/>
      <c r="FOE248" s="34"/>
      <c r="FOF248" s="34"/>
      <c r="FOG248" s="34"/>
      <c r="FOH248" s="34"/>
      <c r="FOI248" s="34"/>
      <c r="FOJ248" s="34"/>
      <c r="FOK248" s="34"/>
      <c r="FOL248" s="34"/>
      <c r="FOM248" s="34"/>
      <c r="FON248" s="34"/>
      <c r="FOO248" s="34"/>
      <c r="FOP248" s="34"/>
      <c r="FOQ248" s="34"/>
      <c r="FOR248" s="34"/>
      <c r="FOS248" s="34"/>
      <c r="FOT248" s="34"/>
      <c r="FOU248" s="34"/>
      <c r="FOV248" s="34"/>
      <c r="FOW248" s="34"/>
      <c r="FOX248" s="34"/>
      <c r="FOY248" s="34"/>
      <c r="FOZ248" s="34"/>
      <c r="FPA248" s="34"/>
      <c r="FPB248" s="34"/>
      <c r="FPC248" s="34"/>
      <c r="FPD248" s="34"/>
      <c r="FPE248" s="34"/>
      <c r="FPF248" s="34"/>
      <c r="FPG248" s="34"/>
      <c r="FPH248" s="34"/>
      <c r="FPI248" s="34"/>
      <c r="FPJ248" s="34"/>
      <c r="FPK248" s="34"/>
      <c r="FPL248" s="34"/>
      <c r="FPM248" s="34"/>
      <c r="FPN248" s="34"/>
      <c r="FPO248" s="34"/>
      <c r="FPP248" s="34"/>
      <c r="FPQ248" s="34"/>
      <c r="FPR248" s="34"/>
      <c r="FPS248" s="34"/>
      <c r="FPT248" s="34"/>
      <c r="FPU248" s="34"/>
      <c r="FPV248" s="34"/>
      <c r="FPW248" s="34"/>
      <c r="FPX248" s="34"/>
      <c r="FPY248" s="34"/>
      <c r="FPZ248" s="34"/>
      <c r="FQA248" s="34"/>
      <c r="FQB248" s="34"/>
      <c r="FQC248" s="34"/>
      <c r="FQD248" s="34"/>
      <c r="FQE248" s="34"/>
      <c r="FQF248" s="34"/>
      <c r="FQG248" s="34"/>
      <c r="FQH248" s="34"/>
      <c r="FQI248" s="34"/>
      <c r="FQJ248" s="34"/>
      <c r="FQK248" s="34"/>
      <c r="FQL248" s="34"/>
      <c r="FQM248" s="34"/>
      <c r="FQN248" s="34"/>
      <c r="FQO248" s="34"/>
      <c r="FQP248" s="34"/>
      <c r="FQQ248" s="34"/>
      <c r="FQR248" s="34"/>
      <c r="FQS248" s="34"/>
      <c r="FQT248" s="34"/>
      <c r="FQU248" s="34"/>
      <c r="FQV248" s="34"/>
      <c r="FQW248" s="34"/>
      <c r="FQX248" s="34"/>
      <c r="FQY248" s="34"/>
      <c r="FQZ248" s="34"/>
      <c r="FRA248" s="34"/>
      <c r="FRB248" s="34"/>
      <c r="FRC248" s="34"/>
      <c r="FRD248" s="34"/>
      <c r="FRE248" s="34"/>
      <c r="FRF248" s="34"/>
      <c r="FRG248" s="34"/>
      <c r="FRH248" s="34"/>
      <c r="FRI248" s="34"/>
      <c r="FRJ248" s="34"/>
      <c r="FRK248" s="34"/>
      <c r="FRL248" s="34"/>
      <c r="FRM248" s="34"/>
      <c r="FRN248" s="34"/>
      <c r="FRO248" s="34"/>
      <c r="FRP248" s="34"/>
      <c r="FRQ248" s="34"/>
      <c r="FRR248" s="34"/>
      <c r="FRS248" s="34"/>
      <c r="FRT248" s="34"/>
      <c r="FRU248" s="34"/>
      <c r="FRV248" s="34"/>
      <c r="FRW248" s="34"/>
      <c r="FRX248" s="34"/>
      <c r="FRY248" s="34"/>
      <c r="FRZ248" s="34"/>
      <c r="FSA248" s="34"/>
      <c r="FSB248" s="34"/>
      <c r="FSC248" s="34"/>
      <c r="FSD248" s="34"/>
      <c r="FSE248" s="34"/>
      <c r="FSF248" s="34"/>
      <c r="FSG248" s="34"/>
      <c r="FSH248" s="34"/>
      <c r="FSI248" s="34"/>
      <c r="FSJ248" s="34"/>
      <c r="FSK248" s="34"/>
      <c r="FSL248" s="34"/>
      <c r="FSM248" s="34"/>
      <c r="FSN248" s="34"/>
      <c r="FSO248" s="34"/>
      <c r="FSP248" s="34"/>
      <c r="FSQ248" s="34"/>
      <c r="FSR248" s="34"/>
      <c r="FSS248" s="34"/>
      <c r="FST248" s="34"/>
      <c r="FSU248" s="34"/>
      <c r="FSV248" s="34"/>
      <c r="FSW248" s="34"/>
      <c r="FSX248" s="34"/>
      <c r="FSY248" s="34"/>
      <c r="FSZ248" s="34"/>
      <c r="FTA248" s="34"/>
      <c r="FTB248" s="34"/>
      <c r="FTC248" s="34"/>
      <c r="FTD248" s="34"/>
      <c r="FTE248" s="34"/>
      <c r="FTF248" s="34"/>
      <c r="FTG248" s="34"/>
      <c r="FTH248" s="34"/>
      <c r="FTI248" s="34"/>
      <c r="FTJ248" s="34"/>
      <c r="FTK248" s="34"/>
      <c r="FTL248" s="34"/>
      <c r="FTM248" s="34"/>
      <c r="FTN248" s="34"/>
      <c r="FTO248" s="34"/>
      <c r="FTP248" s="34"/>
      <c r="FTQ248" s="34"/>
      <c r="FTR248" s="34"/>
      <c r="FTS248" s="34"/>
      <c r="FTT248" s="34"/>
      <c r="FTU248" s="34"/>
      <c r="FTV248" s="34"/>
      <c r="FTW248" s="34"/>
      <c r="FTX248" s="34"/>
      <c r="FTY248" s="34"/>
      <c r="FTZ248" s="34"/>
      <c r="FUA248" s="34"/>
      <c r="FUB248" s="34"/>
      <c r="FUC248" s="34"/>
      <c r="FUD248" s="34"/>
      <c r="FUE248" s="34"/>
      <c r="FUF248" s="34"/>
      <c r="FUG248" s="34"/>
      <c r="FUH248" s="34"/>
      <c r="FUI248" s="34"/>
      <c r="FUJ248" s="34"/>
      <c r="FUK248" s="34"/>
      <c r="FUL248" s="34"/>
      <c r="FUM248" s="34"/>
      <c r="FUN248" s="34"/>
      <c r="FUO248" s="34"/>
      <c r="FUP248" s="34"/>
      <c r="FUQ248" s="34"/>
      <c r="FUR248" s="34"/>
      <c r="FUS248" s="34"/>
      <c r="FUT248" s="34"/>
      <c r="FUU248" s="34"/>
      <c r="FUV248" s="34"/>
      <c r="FUW248" s="34"/>
      <c r="FUX248" s="34"/>
      <c r="FUY248" s="34"/>
      <c r="FUZ248" s="34"/>
      <c r="FVA248" s="34"/>
      <c r="FVB248" s="34"/>
      <c r="FVC248" s="34"/>
      <c r="FVD248" s="34"/>
      <c r="FVE248" s="34"/>
      <c r="FVF248" s="34"/>
      <c r="FVG248" s="34"/>
      <c r="FVH248" s="34"/>
      <c r="FVI248" s="34"/>
      <c r="FVJ248" s="34"/>
      <c r="FVK248" s="34"/>
      <c r="FVL248" s="34"/>
      <c r="FVM248" s="34"/>
      <c r="FVN248" s="34"/>
      <c r="FVO248" s="34"/>
      <c r="FVP248" s="34"/>
      <c r="FVQ248" s="34"/>
      <c r="FVR248" s="34"/>
      <c r="FVS248" s="34"/>
      <c r="FVT248" s="34"/>
      <c r="FVU248" s="34"/>
      <c r="FVV248" s="34"/>
      <c r="FVW248" s="34"/>
      <c r="FVX248" s="34"/>
      <c r="FVY248" s="34"/>
      <c r="FVZ248" s="34"/>
      <c r="FWA248" s="34"/>
      <c r="FWB248" s="34"/>
      <c r="FWC248" s="34"/>
      <c r="FWD248" s="34"/>
      <c r="FWE248" s="34"/>
      <c r="FWF248" s="34"/>
      <c r="FWG248" s="34"/>
      <c r="FWH248" s="34"/>
      <c r="FWI248" s="34"/>
      <c r="FWJ248" s="34"/>
      <c r="FWK248" s="34"/>
      <c r="FWL248" s="34"/>
      <c r="FWM248" s="34"/>
      <c r="FWN248" s="34"/>
      <c r="FWO248" s="34"/>
      <c r="FWP248" s="34"/>
      <c r="FWQ248" s="34"/>
      <c r="FWR248" s="34"/>
      <c r="FWS248" s="34"/>
      <c r="FWT248" s="34"/>
      <c r="FWU248" s="34"/>
      <c r="FWV248" s="34"/>
      <c r="FWW248" s="34"/>
      <c r="FWX248" s="34"/>
      <c r="FWY248" s="34"/>
      <c r="FWZ248" s="34"/>
      <c r="FXA248" s="34"/>
      <c r="FXB248" s="34"/>
      <c r="FXC248" s="34"/>
      <c r="FXD248" s="34"/>
      <c r="FXE248" s="34"/>
      <c r="FXF248" s="34"/>
      <c r="FXG248" s="34"/>
      <c r="FXH248" s="34"/>
      <c r="FXI248" s="34"/>
      <c r="FXJ248" s="34"/>
      <c r="FXK248" s="34"/>
      <c r="FXL248" s="34"/>
      <c r="FXM248" s="34"/>
      <c r="FXN248" s="34"/>
      <c r="FXO248" s="34"/>
      <c r="FXP248" s="34"/>
      <c r="FXQ248" s="34"/>
      <c r="FXR248" s="34"/>
      <c r="FXS248" s="34"/>
      <c r="FXT248" s="34"/>
      <c r="FXU248" s="34"/>
      <c r="FXV248" s="34"/>
      <c r="FXW248" s="34"/>
      <c r="FXX248" s="34"/>
      <c r="FXY248" s="34"/>
      <c r="FXZ248" s="34"/>
      <c r="FYA248" s="34"/>
      <c r="FYB248" s="34"/>
      <c r="FYC248" s="34"/>
      <c r="FYD248" s="34"/>
      <c r="FYE248" s="34"/>
      <c r="FYF248" s="34"/>
      <c r="FYG248" s="34"/>
      <c r="FYH248" s="34"/>
      <c r="FYI248" s="34"/>
      <c r="FYJ248" s="34"/>
      <c r="FYK248" s="34"/>
      <c r="FYL248" s="34"/>
      <c r="FYM248" s="34"/>
      <c r="FYN248" s="34"/>
      <c r="FYO248" s="34"/>
      <c r="FYP248" s="34"/>
      <c r="FYQ248" s="34"/>
      <c r="FYR248" s="34"/>
      <c r="FYS248" s="34"/>
      <c r="FYT248" s="34"/>
      <c r="FYU248" s="34"/>
      <c r="FYV248" s="34"/>
      <c r="FYW248" s="34"/>
      <c r="FYX248" s="34"/>
      <c r="FYY248" s="34"/>
      <c r="FYZ248" s="34"/>
      <c r="FZA248" s="34"/>
      <c r="FZB248" s="34"/>
      <c r="FZC248" s="34"/>
      <c r="FZD248" s="34"/>
      <c r="FZE248" s="34"/>
      <c r="FZF248" s="34"/>
      <c r="FZG248" s="34"/>
      <c r="FZH248" s="34"/>
      <c r="FZI248" s="34"/>
      <c r="FZJ248" s="34"/>
      <c r="FZK248" s="34"/>
      <c r="FZL248" s="34"/>
      <c r="FZM248" s="34"/>
      <c r="FZN248" s="34"/>
      <c r="FZO248" s="34"/>
      <c r="FZP248" s="34"/>
      <c r="FZQ248" s="34"/>
      <c r="FZR248" s="34"/>
      <c r="FZS248" s="34"/>
      <c r="FZT248" s="34"/>
      <c r="FZU248" s="34"/>
      <c r="FZV248" s="34"/>
      <c r="FZW248" s="34"/>
      <c r="FZX248" s="34"/>
      <c r="FZY248" s="34"/>
      <c r="FZZ248" s="34"/>
      <c r="GAA248" s="34"/>
      <c r="GAB248" s="34"/>
      <c r="GAC248" s="34"/>
      <c r="GAD248" s="34"/>
      <c r="GAE248" s="34"/>
      <c r="GAF248" s="34"/>
      <c r="GAG248" s="34"/>
      <c r="GAH248" s="34"/>
      <c r="GAI248" s="34"/>
      <c r="GAJ248" s="34"/>
      <c r="GAK248" s="34"/>
      <c r="GAL248" s="34"/>
      <c r="GAM248" s="34"/>
      <c r="GAN248" s="34"/>
      <c r="GAO248" s="34"/>
      <c r="GAP248" s="34"/>
      <c r="GAQ248" s="34"/>
      <c r="GAR248" s="34"/>
      <c r="GAS248" s="34"/>
      <c r="GAT248" s="34"/>
      <c r="GAU248" s="34"/>
      <c r="GAV248" s="34"/>
      <c r="GAW248" s="34"/>
      <c r="GAX248" s="34"/>
      <c r="GAY248" s="34"/>
      <c r="GAZ248" s="34"/>
      <c r="GBA248" s="34"/>
      <c r="GBB248" s="34"/>
      <c r="GBC248" s="34"/>
      <c r="GBD248" s="34"/>
      <c r="GBE248" s="34"/>
      <c r="GBF248" s="34"/>
      <c r="GBG248" s="34"/>
      <c r="GBH248" s="34"/>
      <c r="GBI248" s="34"/>
      <c r="GBJ248" s="34"/>
      <c r="GBK248" s="34"/>
      <c r="GBL248" s="34"/>
      <c r="GBM248" s="34"/>
      <c r="GBN248" s="34"/>
      <c r="GBO248" s="34"/>
      <c r="GBP248" s="34"/>
      <c r="GBQ248" s="34"/>
      <c r="GBR248" s="34"/>
      <c r="GBS248" s="34"/>
      <c r="GBT248" s="34"/>
      <c r="GBU248" s="34"/>
      <c r="GBV248" s="34"/>
      <c r="GBW248" s="34"/>
      <c r="GBX248" s="34"/>
      <c r="GBY248" s="34"/>
      <c r="GBZ248" s="34"/>
      <c r="GCA248" s="34"/>
      <c r="GCB248" s="34"/>
      <c r="GCC248" s="34"/>
      <c r="GCD248" s="34"/>
      <c r="GCE248" s="34"/>
      <c r="GCF248" s="34"/>
      <c r="GCG248" s="34"/>
      <c r="GCH248" s="34"/>
      <c r="GCI248" s="34"/>
      <c r="GCJ248" s="34"/>
      <c r="GCK248" s="34"/>
      <c r="GCL248" s="34"/>
      <c r="GCM248" s="34"/>
      <c r="GCN248" s="34"/>
      <c r="GCO248" s="34"/>
      <c r="GCP248" s="34"/>
      <c r="GCQ248" s="34"/>
      <c r="GCR248" s="34"/>
      <c r="GCS248" s="34"/>
      <c r="GCT248" s="34"/>
      <c r="GCU248" s="34"/>
      <c r="GCV248" s="34"/>
      <c r="GCW248" s="34"/>
      <c r="GCX248" s="34"/>
      <c r="GCY248" s="34"/>
      <c r="GCZ248" s="34"/>
      <c r="GDA248" s="34"/>
      <c r="GDB248" s="34"/>
      <c r="GDC248" s="34"/>
      <c r="GDD248" s="34"/>
      <c r="GDE248" s="34"/>
      <c r="GDF248" s="34"/>
      <c r="GDG248" s="34"/>
      <c r="GDH248" s="34"/>
      <c r="GDI248" s="34"/>
      <c r="GDJ248" s="34"/>
      <c r="GDK248" s="34"/>
      <c r="GDL248" s="34"/>
      <c r="GDM248" s="34"/>
      <c r="GDN248" s="34"/>
      <c r="GDO248" s="34"/>
      <c r="GDP248" s="34"/>
      <c r="GDQ248" s="34"/>
      <c r="GDR248" s="34"/>
      <c r="GDS248" s="34"/>
      <c r="GDT248" s="34"/>
      <c r="GDU248" s="34"/>
      <c r="GDV248" s="34"/>
      <c r="GDW248" s="34"/>
      <c r="GDX248" s="34"/>
      <c r="GDY248" s="34"/>
      <c r="GDZ248" s="34"/>
      <c r="GEA248" s="34"/>
      <c r="GEB248" s="34"/>
      <c r="GEC248" s="34"/>
      <c r="GED248" s="34"/>
      <c r="GEE248" s="34"/>
      <c r="GEF248" s="34"/>
      <c r="GEG248" s="34"/>
      <c r="GEH248" s="34"/>
      <c r="GEI248" s="34"/>
      <c r="GEJ248" s="34"/>
      <c r="GEK248" s="34"/>
      <c r="GEL248" s="34"/>
      <c r="GEM248" s="34"/>
      <c r="GEN248" s="34"/>
      <c r="GEO248" s="34"/>
      <c r="GEP248" s="34"/>
      <c r="GEQ248" s="34"/>
      <c r="GER248" s="34"/>
      <c r="GES248" s="34"/>
      <c r="GET248" s="34"/>
      <c r="GEU248" s="34"/>
      <c r="GEV248" s="34"/>
      <c r="GEW248" s="34"/>
      <c r="GEX248" s="34"/>
      <c r="GEY248" s="34"/>
      <c r="GEZ248" s="34"/>
      <c r="GFA248" s="34"/>
      <c r="GFB248" s="34"/>
      <c r="GFC248" s="34"/>
      <c r="GFD248" s="34"/>
      <c r="GFE248" s="34"/>
      <c r="GFF248" s="34"/>
      <c r="GFG248" s="34"/>
      <c r="GFH248" s="34"/>
      <c r="GFI248" s="34"/>
      <c r="GFJ248" s="34"/>
      <c r="GFK248" s="34"/>
      <c r="GFL248" s="34"/>
      <c r="GFM248" s="34"/>
      <c r="GFN248" s="34"/>
      <c r="GFO248" s="34"/>
      <c r="GFP248" s="34"/>
      <c r="GFQ248" s="34"/>
      <c r="GFR248" s="34"/>
      <c r="GFS248" s="34"/>
      <c r="GFT248" s="34"/>
      <c r="GFU248" s="34"/>
      <c r="GFV248" s="34"/>
      <c r="GFW248" s="34"/>
      <c r="GFX248" s="34"/>
      <c r="GFY248" s="34"/>
      <c r="GFZ248" s="34"/>
      <c r="GGA248" s="34"/>
      <c r="GGB248" s="34"/>
      <c r="GGC248" s="34"/>
      <c r="GGD248" s="34"/>
      <c r="GGE248" s="34"/>
      <c r="GGF248" s="34"/>
      <c r="GGG248" s="34"/>
      <c r="GGH248" s="34"/>
      <c r="GGI248" s="34"/>
      <c r="GGJ248" s="34"/>
      <c r="GGK248" s="34"/>
      <c r="GGL248" s="34"/>
      <c r="GGM248" s="34"/>
      <c r="GGN248" s="34"/>
      <c r="GGO248" s="34"/>
      <c r="GGP248" s="34"/>
      <c r="GGQ248" s="34"/>
      <c r="GGR248" s="34"/>
      <c r="GGS248" s="34"/>
      <c r="GGT248" s="34"/>
      <c r="GGU248" s="34"/>
      <c r="GGV248" s="34"/>
      <c r="GGW248" s="34"/>
      <c r="GGX248" s="34"/>
      <c r="GGY248" s="34"/>
      <c r="GGZ248" s="34"/>
      <c r="GHA248" s="34"/>
      <c r="GHB248" s="34"/>
      <c r="GHC248" s="34"/>
      <c r="GHD248" s="34"/>
      <c r="GHE248" s="34"/>
      <c r="GHF248" s="34"/>
      <c r="GHG248" s="34"/>
      <c r="GHH248" s="34"/>
      <c r="GHI248" s="34"/>
      <c r="GHJ248" s="34"/>
      <c r="GHK248" s="34"/>
      <c r="GHL248" s="34"/>
      <c r="GHM248" s="34"/>
      <c r="GHN248" s="34"/>
      <c r="GHO248" s="34"/>
      <c r="GHP248" s="34"/>
      <c r="GHQ248" s="34"/>
      <c r="GHR248" s="34"/>
      <c r="GHS248" s="34"/>
      <c r="GHT248" s="34"/>
      <c r="GHU248" s="34"/>
      <c r="GHV248" s="34"/>
      <c r="GHW248" s="34"/>
      <c r="GHX248" s="34"/>
      <c r="GHY248" s="34"/>
      <c r="GHZ248" s="34"/>
      <c r="GIA248" s="34"/>
      <c r="GIB248" s="34"/>
      <c r="GIC248" s="34"/>
      <c r="GID248" s="34"/>
      <c r="GIE248" s="34"/>
      <c r="GIF248" s="34"/>
      <c r="GIG248" s="34"/>
      <c r="GIH248" s="34"/>
      <c r="GII248" s="34"/>
      <c r="GIJ248" s="34"/>
      <c r="GIK248" s="34"/>
      <c r="GIL248" s="34"/>
      <c r="GIM248" s="34"/>
      <c r="GIN248" s="34"/>
      <c r="GIO248" s="34"/>
      <c r="GIP248" s="34"/>
      <c r="GIQ248" s="34"/>
      <c r="GIR248" s="34"/>
      <c r="GIS248" s="34"/>
      <c r="GIT248" s="34"/>
      <c r="GIU248" s="34"/>
      <c r="GIV248" s="34"/>
      <c r="GIW248" s="34"/>
      <c r="GIX248" s="34"/>
      <c r="GIY248" s="34"/>
      <c r="GIZ248" s="34"/>
      <c r="GJA248" s="34"/>
      <c r="GJB248" s="34"/>
      <c r="GJC248" s="34"/>
      <c r="GJD248" s="34"/>
      <c r="GJE248" s="34"/>
      <c r="GJF248" s="34"/>
      <c r="GJG248" s="34"/>
      <c r="GJH248" s="34"/>
      <c r="GJI248" s="34"/>
      <c r="GJJ248" s="34"/>
      <c r="GJK248" s="34"/>
      <c r="GJL248" s="34"/>
      <c r="GJM248" s="34"/>
      <c r="GJN248" s="34"/>
      <c r="GJO248" s="34"/>
      <c r="GJP248" s="34"/>
      <c r="GJQ248" s="34"/>
      <c r="GJR248" s="34"/>
      <c r="GJS248" s="34"/>
      <c r="GJT248" s="34"/>
      <c r="GJU248" s="34"/>
      <c r="GJV248" s="34"/>
      <c r="GJW248" s="34"/>
      <c r="GJX248" s="34"/>
      <c r="GJY248" s="34"/>
      <c r="GJZ248" s="34"/>
      <c r="GKA248" s="34"/>
      <c r="GKB248" s="34"/>
      <c r="GKC248" s="34"/>
      <c r="GKD248" s="34"/>
      <c r="GKE248" s="34"/>
      <c r="GKF248" s="34"/>
      <c r="GKG248" s="34"/>
      <c r="GKH248" s="34"/>
      <c r="GKI248" s="34"/>
      <c r="GKJ248" s="34"/>
      <c r="GKK248" s="34"/>
      <c r="GKL248" s="34"/>
      <c r="GKM248" s="34"/>
      <c r="GKN248" s="34"/>
      <c r="GKO248" s="34"/>
      <c r="GKP248" s="34"/>
      <c r="GKQ248" s="34"/>
      <c r="GKR248" s="34"/>
      <c r="GKS248" s="34"/>
      <c r="GKT248" s="34"/>
      <c r="GKU248" s="34"/>
      <c r="GKV248" s="34"/>
      <c r="GKW248" s="34"/>
      <c r="GKX248" s="34"/>
      <c r="GKY248" s="34"/>
      <c r="GKZ248" s="34"/>
      <c r="GLA248" s="34"/>
      <c r="GLB248" s="34"/>
      <c r="GLC248" s="34"/>
      <c r="GLD248" s="34"/>
      <c r="GLE248" s="34"/>
      <c r="GLF248" s="34"/>
      <c r="GLG248" s="34"/>
      <c r="GLH248" s="34"/>
      <c r="GLI248" s="34"/>
      <c r="GLJ248" s="34"/>
      <c r="GLK248" s="34"/>
      <c r="GLL248" s="34"/>
      <c r="GLM248" s="34"/>
      <c r="GLN248" s="34"/>
      <c r="GLO248" s="34"/>
      <c r="GLP248" s="34"/>
      <c r="GLQ248" s="34"/>
      <c r="GLR248" s="34"/>
      <c r="GLS248" s="34"/>
      <c r="GLT248" s="34"/>
      <c r="GLU248" s="34"/>
      <c r="GLV248" s="34"/>
      <c r="GLW248" s="34"/>
      <c r="GLX248" s="34"/>
      <c r="GLY248" s="34"/>
      <c r="GLZ248" s="34"/>
      <c r="GMA248" s="34"/>
      <c r="GMB248" s="34"/>
      <c r="GMC248" s="34"/>
      <c r="GMD248" s="34"/>
      <c r="GME248" s="34"/>
      <c r="GMF248" s="34"/>
      <c r="GMG248" s="34"/>
      <c r="GMH248" s="34"/>
      <c r="GMI248" s="34"/>
      <c r="GMJ248" s="34"/>
      <c r="GMK248" s="34"/>
      <c r="GML248" s="34"/>
      <c r="GMM248" s="34"/>
      <c r="GMN248" s="34"/>
      <c r="GMO248" s="34"/>
      <c r="GMP248" s="34"/>
      <c r="GMQ248" s="34"/>
      <c r="GMR248" s="34"/>
      <c r="GMS248" s="34"/>
      <c r="GMT248" s="34"/>
      <c r="GMU248" s="34"/>
      <c r="GMV248" s="34"/>
      <c r="GMW248" s="34"/>
      <c r="GMX248" s="34"/>
      <c r="GMY248" s="34"/>
      <c r="GMZ248" s="34"/>
      <c r="GNA248" s="34"/>
      <c r="GNB248" s="34"/>
      <c r="GNC248" s="34"/>
      <c r="GND248" s="34"/>
      <c r="GNE248" s="34"/>
      <c r="GNF248" s="34"/>
      <c r="GNG248" s="34"/>
      <c r="GNH248" s="34"/>
      <c r="GNI248" s="34"/>
      <c r="GNJ248" s="34"/>
      <c r="GNK248" s="34"/>
      <c r="GNL248" s="34"/>
      <c r="GNM248" s="34"/>
      <c r="GNN248" s="34"/>
      <c r="GNO248" s="34"/>
      <c r="GNP248" s="34"/>
      <c r="GNQ248" s="34"/>
      <c r="GNR248" s="34"/>
      <c r="GNS248" s="34"/>
      <c r="GNT248" s="34"/>
      <c r="GNU248" s="34"/>
      <c r="GNV248" s="34"/>
      <c r="GNW248" s="34"/>
      <c r="GNX248" s="34"/>
      <c r="GNY248" s="34"/>
      <c r="GNZ248" s="34"/>
      <c r="GOA248" s="34"/>
      <c r="GOB248" s="34"/>
      <c r="GOC248" s="34"/>
      <c r="GOD248" s="34"/>
      <c r="GOE248" s="34"/>
      <c r="GOF248" s="34"/>
      <c r="GOG248" s="34"/>
      <c r="GOH248" s="34"/>
      <c r="GOI248" s="34"/>
      <c r="GOJ248" s="34"/>
      <c r="GOK248" s="34"/>
      <c r="GOL248" s="34"/>
      <c r="GOM248" s="34"/>
      <c r="GON248" s="34"/>
      <c r="GOO248" s="34"/>
      <c r="GOP248" s="34"/>
      <c r="GOQ248" s="34"/>
      <c r="GOR248" s="34"/>
      <c r="GOS248" s="34"/>
      <c r="GOT248" s="34"/>
      <c r="GOU248" s="34"/>
      <c r="GOV248" s="34"/>
      <c r="GOW248" s="34"/>
      <c r="GOX248" s="34"/>
      <c r="GOY248" s="34"/>
      <c r="GOZ248" s="34"/>
      <c r="GPA248" s="34"/>
      <c r="GPB248" s="34"/>
      <c r="GPC248" s="34"/>
      <c r="GPD248" s="34"/>
      <c r="GPE248" s="34"/>
      <c r="GPF248" s="34"/>
      <c r="GPG248" s="34"/>
      <c r="GPH248" s="34"/>
      <c r="GPI248" s="34"/>
      <c r="GPJ248" s="34"/>
      <c r="GPK248" s="34"/>
      <c r="GPL248" s="34"/>
      <c r="GPM248" s="34"/>
      <c r="GPN248" s="34"/>
      <c r="GPO248" s="34"/>
      <c r="GPP248" s="34"/>
      <c r="GPQ248" s="34"/>
      <c r="GPR248" s="34"/>
      <c r="GPS248" s="34"/>
      <c r="GPT248" s="34"/>
      <c r="GPU248" s="34"/>
      <c r="GPV248" s="34"/>
      <c r="GPW248" s="34"/>
      <c r="GPX248" s="34"/>
      <c r="GPY248" s="34"/>
      <c r="GPZ248" s="34"/>
      <c r="GQA248" s="34"/>
      <c r="GQB248" s="34"/>
      <c r="GQC248" s="34"/>
      <c r="GQD248" s="34"/>
      <c r="GQE248" s="34"/>
      <c r="GQF248" s="34"/>
      <c r="GQG248" s="34"/>
      <c r="GQH248" s="34"/>
      <c r="GQI248" s="34"/>
      <c r="GQJ248" s="34"/>
      <c r="GQK248" s="34"/>
      <c r="GQL248" s="34"/>
      <c r="GQM248" s="34"/>
      <c r="GQN248" s="34"/>
      <c r="GQO248" s="34"/>
      <c r="GQP248" s="34"/>
      <c r="GQQ248" s="34"/>
      <c r="GQR248" s="34"/>
      <c r="GQS248" s="34"/>
      <c r="GQT248" s="34"/>
      <c r="GQU248" s="34"/>
      <c r="GQV248" s="34"/>
      <c r="GQW248" s="34"/>
      <c r="GQX248" s="34"/>
      <c r="GQY248" s="34"/>
      <c r="GQZ248" s="34"/>
      <c r="GRA248" s="34"/>
      <c r="GRB248" s="34"/>
      <c r="GRC248" s="34"/>
      <c r="GRD248" s="34"/>
      <c r="GRE248" s="34"/>
      <c r="GRF248" s="34"/>
      <c r="GRG248" s="34"/>
      <c r="GRH248" s="34"/>
      <c r="GRI248" s="34"/>
      <c r="GRJ248" s="34"/>
      <c r="GRK248" s="34"/>
      <c r="GRL248" s="34"/>
      <c r="GRM248" s="34"/>
      <c r="GRN248" s="34"/>
      <c r="GRO248" s="34"/>
      <c r="GRP248" s="34"/>
      <c r="GRQ248" s="34"/>
      <c r="GRR248" s="34"/>
      <c r="GRS248" s="34"/>
      <c r="GRT248" s="34"/>
      <c r="GRU248" s="34"/>
      <c r="GRV248" s="34"/>
      <c r="GRW248" s="34"/>
      <c r="GRX248" s="34"/>
      <c r="GRY248" s="34"/>
      <c r="GRZ248" s="34"/>
      <c r="GSA248" s="34"/>
      <c r="GSB248" s="34"/>
      <c r="GSC248" s="34"/>
      <c r="GSD248" s="34"/>
      <c r="GSE248" s="34"/>
      <c r="GSF248" s="34"/>
      <c r="GSG248" s="34"/>
      <c r="GSH248" s="34"/>
      <c r="GSI248" s="34"/>
      <c r="GSJ248" s="34"/>
      <c r="GSK248" s="34"/>
      <c r="GSL248" s="34"/>
      <c r="GSM248" s="34"/>
      <c r="GSN248" s="34"/>
      <c r="GSO248" s="34"/>
      <c r="GSP248" s="34"/>
      <c r="GSQ248" s="34"/>
      <c r="GSR248" s="34"/>
      <c r="GSS248" s="34"/>
      <c r="GST248" s="34"/>
      <c r="GSU248" s="34"/>
      <c r="GSV248" s="34"/>
      <c r="GSW248" s="34"/>
      <c r="GSX248" s="34"/>
      <c r="GSY248" s="34"/>
      <c r="GSZ248" s="34"/>
      <c r="GTA248" s="34"/>
      <c r="GTB248" s="34"/>
      <c r="GTC248" s="34"/>
      <c r="GTD248" s="34"/>
      <c r="GTE248" s="34"/>
      <c r="GTF248" s="34"/>
      <c r="GTG248" s="34"/>
      <c r="GTH248" s="34"/>
      <c r="GTI248" s="34"/>
      <c r="GTJ248" s="34"/>
      <c r="GTK248" s="34"/>
      <c r="GTL248" s="34"/>
      <c r="GTM248" s="34"/>
      <c r="GTN248" s="34"/>
      <c r="GTO248" s="34"/>
      <c r="GTP248" s="34"/>
      <c r="GTQ248" s="34"/>
      <c r="GTR248" s="34"/>
      <c r="GTS248" s="34"/>
      <c r="GTT248" s="34"/>
      <c r="GTU248" s="34"/>
      <c r="GTV248" s="34"/>
      <c r="GTW248" s="34"/>
      <c r="GTX248" s="34"/>
      <c r="GTY248" s="34"/>
      <c r="GTZ248" s="34"/>
      <c r="GUA248" s="34"/>
      <c r="GUB248" s="34"/>
      <c r="GUC248" s="34"/>
      <c r="GUD248" s="34"/>
      <c r="GUE248" s="34"/>
      <c r="GUF248" s="34"/>
      <c r="GUG248" s="34"/>
      <c r="GUH248" s="34"/>
      <c r="GUI248" s="34"/>
      <c r="GUJ248" s="34"/>
      <c r="GUK248" s="34"/>
      <c r="GUL248" s="34"/>
      <c r="GUM248" s="34"/>
      <c r="GUN248" s="34"/>
      <c r="GUO248" s="34"/>
      <c r="GUP248" s="34"/>
      <c r="GUQ248" s="34"/>
      <c r="GUR248" s="34"/>
      <c r="GUS248" s="34"/>
      <c r="GUT248" s="34"/>
      <c r="GUU248" s="34"/>
      <c r="GUV248" s="34"/>
      <c r="GUW248" s="34"/>
      <c r="GUX248" s="34"/>
      <c r="GUY248" s="34"/>
      <c r="GUZ248" s="34"/>
      <c r="GVA248" s="34"/>
      <c r="GVB248" s="34"/>
      <c r="GVC248" s="34"/>
      <c r="GVD248" s="34"/>
      <c r="GVE248" s="34"/>
      <c r="GVF248" s="34"/>
      <c r="GVG248" s="34"/>
      <c r="GVH248" s="34"/>
      <c r="GVI248" s="34"/>
      <c r="GVJ248" s="34"/>
      <c r="GVK248" s="34"/>
      <c r="GVL248" s="34"/>
      <c r="GVM248" s="34"/>
      <c r="GVN248" s="34"/>
      <c r="GVO248" s="34"/>
      <c r="GVP248" s="34"/>
      <c r="GVQ248" s="34"/>
      <c r="GVR248" s="34"/>
      <c r="GVS248" s="34"/>
      <c r="GVT248" s="34"/>
      <c r="GVU248" s="34"/>
      <c r="GVV248" s="34"/>
      <c r="GVW248" s="34"/>
      <c r="GVX248" s="34"/>
      <c r="GVY248" s="34"/>
      <c r="GVZ248" s="34"/>
      <c r="GWA248" s="34"/>
      <c r="GWB248" s="34"/>
      <c r="GWC248" s="34"/>
      <c r="GWD248" s="34"/>
      <c r="GWE248" s="34"/>
      <c r="GWF248" s="34"/>
      <c r="GWG248" s="34"/>
      <c r="GWH248" s="34"/>
      <c r="GWI248" s="34"/>
      <c r="GWJ248" s="34"/>
      <c r="GWK248" s="34"/>
      <c r="GWL248" s="34"/>
      <c r="GWM248" s="34"/>
      <c r="GWN248" s="34"/>
      <c r="GWO248" s="34"/>
      <c r="GWP248" s="34"/>
      <c r="GWQ248" s="34"/>
      <c r="GWR248" s="34"/>
      <c r="GWS248" s="34"/>
      <c r="GWT248" s="34"/>
      <c r="GWU248" s="34"/>
      <c r="GWV248" s="34"/>
      <c r="GWW248" s="34"/>
      <c r="GWX248" s="34"/>
      <c r="GWY248" s="34"/>
      <c r="GWZ248" s="34"/>
      <c r="GXA248" s="34"/>
      <c r="GXB248" s="34"/>
      <c r="GXC248" s="34"/>
      <c r="GXD248" s="34"/>
      <c r="GXE248" s="34"/>
      <c r="GXF248" s="34"/>
      <c r="GXG248" s="34"/>
      <c r="GXH248" s="34"/>
      <c r="GXI248" s="34"/>
      <c r="GXJ248" s="34"/>
      <c r="GXK248" s="34"/>
      <c r="GXL248" s="34"/>
      <c r="GXM248" s="34"/>
      <c r="GXN248" s="34"/>
      <c r="GXO248" s="34"/>
      <c r="GXP248" s="34"/>
      <c r="GXQ248" s="34"/>
      <c r="GXR248" s="34"/>
      <c r="GXS248" s="34"/>
      <c r="GXT248" s="34"/>
      <c r="GXU248" s="34"/>
      <c r="GXV248" s="34"/>
      <c r="GXW248" s="34"/>
      <c r="GXX248" s="34"/>
      <c r="GXY248" s="34"/>
      <c r="GXZ248" s="34"/>
      <c r="GYA248" s="34"/>
      <c r="GYB248" s="34"/>
      <c r="GYC248" s="34"/>
      <c r="GYD248" s="34"/>
      <c r="GYE248" s="34"/>
      <c r="GYF248" s="34"/>
      <c r="GYG248" s="34"/>
      <c r="GYH248" s="34"/>
      <c r="GYI248" s="34"/>
      <c r="GYJ248" s="34"/>
      <c r="GYK248" s="34"/>
      <c r="GYL248" s="34"/>
      <c r="GYM248" s="34"/>
      <c r="GYN248" s="34"/>
      <c r="GYO248" s="34"/>
      <c r="GYP248" s="34"/>
      <c r="GYQ248" s="34"/>
      <c r="GYR248" s="34"/>
      <c r="GYS248" s="34"/>
      <c r="GYT248" s="34"/>
      <c r="GYU248" s="34"/>
      <c r="GYV248" s="34"/>
      <c r="GYW248" s="34"/>
      <c r="GYX248" s="34"/>
      <c r="GYY248" s="34"/>
      <c r="GYZ248" s="34"/>
      <c r="GZA248" s="34"/>
      <c r="GZB248" s="34"/>
      <c r="GZC248" s="34"/>
      <c r="GZD248" s="34"/>
      <c r="GZE248" s="34"/>
      <c r="GZF248" s="34"/>
      <c r="GZG248" s="34"/>
      <c r="GZH248" s="34"/>
      <c r="GZI248" s="34"/>
      <c r="GZJ248" s="34"/>
      <c r="GZK248" s="34"/>
      <c r="GZL248" s="34"/>
      <c r="GZM248" s="34"/>
      <c r="GZN248" s="34"/>
      <c r="GZO248" s="34"/>
      <c r="GZP248" s="34"/>
      <c r="GZQ248" s="34"/>
      <c r="GZR248" s="34"/>
      <c r="GZS248" s="34"/>
      <c r="GZT248" s="34"/>
      <c r="GZU248" s="34"/>
      <c r="GZV248" s="34"/>
      <c r="GZW248" s="34"/>
      <c r="GZX248" s="34"/>
      <c r="GZY248" s="34"/>
      <c r="GZZ248" s="34"/>
      <c r="HAA248" s="34"/>
      <c r="HAB248" s="34"/>
      <c r="HAC248" s="34"/>
      <c r="HAD248" s="34"/>
      <c r="HAE248" s="34"/>
      <c r="HAF248" s="34"/>
      <c r="HAG248" s="34"/>
      <c r="HAH248" s="34"/>
      <c r="HAI248" s="34"/>
      <c r="HAJ248" s="34"/>
      <c r="HAK248" s="34"/>
      <c r="HAL248" s="34"/>
      <c r="HAM248" s="34"/>
      <c r="HAN248" s="34"/>
      <c r="HAO248" s="34"/>
      <c r="HAP248" s="34"/>
      <c r="HAQ248" s="34"/>
      <c r="HAR248" s="34"/>
      <c r="HAS248" s="34"/>
      <c r="HAT248" s="34"/>
      <c r="HAU248" s="34"/>
      <c r="HAV248" s="34"/>
      <c r="HAW248" s="34"/>
      <c r="HAX248" s="34"/>
      <c r="HAY248" s="34"/>
      <c r="HAZ248" s="34"/>
      <c r="HBA248" s="34"/>
      <c r="HBB248" s="34"/>
      <c r="HBC248" s="34"/>
      <c r="HBD248" s="34"/>
      <c r="HBE248" s="34"/>
      <c r="HBF248" s="34"/>
      <c r="HBG248" s="34"/>
      <c r="HBH248" s="34"/>
      <c r="HBI248" s="34"/>
      <c r="HBJ248" s="34"/>
      <c r="HBK248" s="34"/>
      <c r="HBL248" s="34"/>
      <c r="HBM248" s="34"/>
      <c r="HBN248" s="34"/>
      <c r="HBO248" s="34"/>
      <c r="HBP248" s="34"/>
      <c r="HBQ248" s="34"/>
      <c r="HBR248" s="34"/>
      <c r="HBS248" s="34"/>
      <c r="HBT248" s="34"/>
      <c r="HBU248" s="34"/>
      <c r="HBV248" s="34"/>
      <c r="HBW248" s="34"/>
      <c r="HBX248" s="34"/>
      <c r="HBY248" s="34"/>
      <c r="HBZ248" s="34"/>
      <c r="HCA248" s="34"/>
      <c r="HCB248" s="34"/>
      <c r="HCC248" s="34"/>
      <c r="HCD248" s="34"/>
      <c r="HCE248" s="34"/>
      <c r="HCF248" s="34"/>
      <c r="HCG248" s="34"/>
      <c r="HCH248" s="34"/>
      <c r="HCI248" s="34"/>
      <c r="HCJ248" s="34"/>
      <c r="HCK248" s="34"/>
      <c r="HCL248" s="34"/>
      <c r="HCM248" s="34"/>
      <c r="HCN248" s="34"/>
      <c r="HCO248" s="34"/>
      <c r="HCP248" s="34"/>
      <c r="HCQ248" s="34"/>
      <c r="HCR248" s="34"/>
      <c r="HCS248" s="34"/>
      <c r="HCT248" s="34"/>
      <c r="HCU248" s="34"/>
      <c r="HCV248" s="34"/>
      <c r="HCW248" s="34"/>
      <c r="HCX248" s="34"/>
      <c r="HCY248" s="34"/>
      <c r="HCZ248" s="34"/>
      <c r="HDA248" s="34"/>
      <c r="HDB248" s="34"/>
      <c r="HDC248" s="34"/>
      <c r="HDD248" s="34"/>
      <c r="HDE248" s="34"/>
      <c r="HDF248" s="34"/>
      <c r="HDG248" s="34"/>
      <c r="HDH248" s="34"/>
      <c r="HDI248" s="34"/>
      <c r="HDJ248" s="34"/>
      <c r="HDK248" s="34"/>
      <c r="HDL248" s="34"/>
      <c r="HDM248" s="34"/>
      <c r="HDN248" s="34"/>
      <c r="HDO248" s="34"/>
      <c r="HDP248" s="34"/>
      <c r="HDQ248" s="34"/>
      <c r="HDR248" s="34"/>
      <c r="HDS248" s="34"/>
      <c r="HDT248" s="34"/>
      <c r="HDU248" s="34"/>
      <c r="HDV248" s="34"/>
      <c r="HDW248" s="34"/>
      <c r="HDX248" s="34"/>
      <c r="HDY248" s="34"/>
      <c r="HDZ248" s="34"/>
      <c r="HEA248" s="34"/>
      <c r="HEB248" s="34"/>
      <c r="HEC248" s="34"/>
      <c r="HED248" s="34"/>
      <c r="HEE248" s="34"/>
      <c r="HEF248" s="34"/>
      <c r="HEG248" s="34"/>
      <c r="HEH248" s="34"/>
      <c r="HEI248" s="34"/>
      <c r="HEJ248" s="34"/>
      <c r="HEK248" s="34"/>
      <c r="HEL248" s="34"/>
      <c r="HEM248" s="34"/>
      <c r="HEN248" s="34"/>
      <c r="HEO248" s="34"/>
      <c r="HEP248" s="34"/>
      <c r="HEQ248" s="34"/>
      <c r="HER248" s="34"/>
      <c r="HES248" s="34"/>
      <c r="HET248" s="34"/>
      <c r="HEU248" s="34"/>
      <c r="HEV248" s="34"/>
      <c r="HEW248" s="34"/>
      <c r="HEX248" s="34"/>
      <c r="HEY248" s="34"/>
      <c r="HEZ248" s="34"/>
      <c r="HFA248" s="34"/>
      <c r="HFB248" s="34"/>
      <c r="HFC248" s="34"/>
      <c r="HFD248" s="34"/>
      <c r="HFE248" s="34"/>
      <c r="HFF248" s="34"/>
      <c r="HFG248" s="34"/>
      <c r="HFH248" s="34"/>
      <c r="HFI248" s="34"/>
      <c r="HFJ248" s="34"/>
      <c r="HFK248" s="34"/>
      <c r="HFL248" s="34"/>
      <c r="HFM248" s="34"/>
      <c r="HFN248" s="34"/>
      <c r="HFO248" s="34"/>
      <c r="HFP248" s="34"/>
      <c r="HFQ248" s="34"/>
      <c r="HFR248" s="34"/>
      <c r="HFS248" s="34"/>
      <c r="HFT248" s="34"/>
      <c r="HFU248" s="34"/>
      <c r="HFV248" s="34"/>
      <c r="HFW248" s="34"/>
      <c r="HFX248" s="34"/>
      <c r="HFY248" s="34"/>
      <c r="HFZ248" s="34"/>
      <c r="HGA248" s="34"/>
      <c r="HGB248" s="34"/>
      <c r="HGC248" s="34"/>
      <c r="HGD248" s="34"/>
      <c r="HGE248" s="34"/>
      <c r="HGF248" s="34"/>
      <c r="HGG248" s="34"/>
      <c r="HGH248" s="34"/>
      <c r="HGI248" s="34"/>
      <c r="HGJ248" s="34"/>
      <c r="HGK248" s="34"/>
      <c r="HGL248" s="34"/>
      <c r="HGM248" s="34"/>
      <c r="HGN248" s="34"/>
      <c r="HGO248" s="34"/>
      <c r="HGP248" s="34"/>
      <c r="HGQ248" s="34"/>
      <c r="HGR248" s="34"/>
      <c r="HGS248" s="34"/>
      <c r="HGT248" s="34"/>
      <c r="HGU248" s="34"/>
      <c r="HGV248" s="34"/>
      <c r="HGW248" s="34"/>
      <c r="HGX248" s="34"/>
      <c r="HGY248" s="34"/>
      <c r="HGZ248" s="34"/>
      <c r="HHA248" s="34"/>
      <c r="HHB248" s="34"/>
      <c r="HHC248" s="34"/>
      <c r="HHD248" s="34"/>
      <c r="HHE248" s="34"/>
      <c r="HHF248" s="34"/>
      <c r="HHG248" s="34"/>
      <c r="HHH248" s="34"/>
      <c r="HHI248" s="34"/>
      <c r="HHJ248" s="34"/>
      <c r="HHK248" s="34"/>
      <c r="HHL248" s="34"/>
      <c r="HHM248" s="34"/>
      <c r="HHN248" s="34"/>
      <c r="HHO248" s="34"/>
      <c r="HHP248" s="34"/>
      <c r="HHQ248" s="34"/>
      <c r="HHR248" s="34"/>
      <c r="HHS248" s="34"/>
      <c r="HHT248" s="34"/>
      <c r="HHU248" s="34"/>
      <c r="HHV248" s="34"/>
      <c r="HHW248" s="34"/>
      <c r="HHX248" s="34"/>
      <c r="HHY248" s="34"/>
      <c r="HHZ248" s="34"/>
      <c r="HIA248" s="34"/>
      <c r="HIB248" s="34"/>
      <c r="HIC248" s="34"/>
      <c r="HID248" s="34"/>
      <c r="HIE248" s="34"/>
      <c r="HIF248" s="34"/>
      <c r="HIG248" s="34"/>
      <c r="HIH248" s="34"/>
      <c r="HII248" s="34"/>
      <c r="HIJ248" s="34"/>
      <c r="HIK248" s="34"/>
      <c r="HIL248" s="34"/>
      <c r="HIM248" s="34"/>
      <c r="HIN248" s="34"/>
      <c r="HIO248" s="34"/>
      <c r="HIP248" s="34"/>
      <c r="HIQ248" s="34"/>
      <c r="HIR248" s="34"/>
      <c r="HIS248" s="34"/>
      <c r="HIT248" s="34"/>
      <c r="HIU248" s="34"/>
      <c r="HIV248" s="34"/>
      <c r="HIW248" s="34"/>
      <c r="HIX248" s="34"/>
      <c r="HIY248" s="34"/>
      <c r="HIZ248" s="34"/>
      <c r="HJA248" s="34"/>
      <c r="HJB248" s="34"/>
      <c r="HJC248" s="34"/>
      <c r="HJD248" s="34"/>
      <c r="HJE248" s="34"/>
      <c r="HJF248" s="34"/>
      <c r="HJG248" s="34"/>
      <c r="HJH248" s="34"/>
      <c r="HJI248" s="34"/>
      <c r="HJJ248" s="34"/>
      <c r="HJK248" s="34"/>
      <c r="HJL248" s="34"/>
      <c r="HJM248" s="34"/>
      <c r="HJN248" s="34"/>
      <c r="HJO248" s="34"/>
      <c r="HJP248" s="34"/>
      <c r="HJQ248" s="34"/>
      <c r="HJR248" s="34"/>
      <c r="HJS248" s="34"/>
      <c r="HJT248" s="34"/>
      <c r="HJU248" s="34"/>
      <c r="HJV248" s="34"/>
      <c r="HJW248" s="34"/>
      <c r="HJX248" s="34"/>
      <c r="HJY248" s="34"/>
      <c r="HJZ248" s="34"/>
      <c r="HKA248" s="34"/>
      <c r="HKB248" s="34"/>
      <c r="HKC248" s="34"/>
      <c r="HKD248" s="34"/>
      <c r="HKE248" s="34"/>
      <c r="HKF248" s="34"/>
      <c r="HKG248" s="34"/>
      <c r="HKH248" s="34"/>
      <c r="HKI248" s="34"/>
      <c r="HKJ248" s="34"/>
      <c r="HKK248" s="34"/>
      <c r="HKL248" s="34"/>
      <c r="HKM248" s="34"/>
      <c r="HKN248" s="34"/>
      <c r="HKO248" s="34"/>
      <c r="HKP248" s="34"/>
      <c r="HKQ248" s="34"/>
      <c r="HKR248" s="34"/>
      <c r="HKS248" s="34"/>
      <c r="HKT248" s="34"/>
      <c r="HKU248" s="34"/>
      <c r="HKV248" s="34"/>
      <c r="HKW248" s="34"/>
      <c r="HKX248" s="34"/>
      <c r="HKY248" s="34"/>
      <c r="HKZ248" s="34"/>
      <c r="HLA248" s="34"/>
      <c r="HLB248" s="34"/>
      <c r="HLC248" s="34"/>
      <c r="HLD248" s="34"/>
      <c r="HLE248" s="34"/>
      <c r="HLF248" s="34"/>
      <c r="HLG248" s="34"/>
      <c r="HLH248" s="34"/>
      <c r="HLI248" s="34"/>
      <c r="HLJ248" s="34"/>
      <c r="HLK248" s="34"/>
      <c r="HLL248" s="34"/>
      <c r="HLM248" s="34"/>
      <c r="HLN248" s="34"/>
      <c r="HLO248" s="34"/>
      <c r="HLP248" s="34"/>
      <c r="HLQ248" s="34"/>
      <c r="HLR248" s="34"/>
      <c r="HLS248" s="34"/>
      <c r="HLT248" s="34"/>
      <c r="HLU248" s="34"/>
      <c r="HLV248" s="34"/>
      <c r="HLW248" s="34"/>
      <c r="HLX248" s="34"/>
      <c r="HLY248" s="34"/>
      <c r="HLZ248" s="34"/>
      <c r="HMA248" s="34"/>
      <c r="HMB248" s="34"/>
      <c r="HMC248" s="34"/>
      <c r="HMD248" s="34"/>
      <c r="HME248" s="34"/>
      <c r="HMF248" s="34"/>
      <c r="HMG248" s="34"/>
      <c r="HMH248" s="34"/>
      <c r="HMI248" s="34"/>
      <c r="HMJ248" s="34"/>
      <c r="HMK248" s="34"/>
      <c r="HML248" s="34"/>
      <c r="HMM248" s="34"/>
      <c r="HMN248" s="34"/>
      <c r="HMO248" s="34"/>
      <c r="HMP248" s="34"/>
      <c r="HMQ248" s="34"/>
      <c r="HMR248" s="34"/>
      <c r="HMS248" s="34"/>
      <c r="HMT248" s="34"/>
      <c r="HMU248" s="34"/>
      <c r="HMV248" s="34"/>
      <c r="HMW248" s="34"/>
      <c r="HMX248" s="34"/>
      <c r="HMY248" s="34"/>
      <c r="HMZ248" s="34"/>
      <c r="HNA248" s="34"/>
      <c r="HNB248" s="34"/>
      <c r="HNC248" s="34"/>
      <c r="HND248" s="34"/>
      <c r="HNE248" s="34"/>
      <c r="HNF248" s="34"/>
      <c r="HNG248" s="34"/>
      <c r="HNH248" s="34"/>
      <c r="HNI248" s="34"/>
      <c r="HNJ248" s="34"/>
      <c r="HNK248" s="34"/>
      <c r="HNL248" s="34"/>
      <c r="HNM248" s="34"/>
      <c r="HNN248" s="34"/>
      <c r="HNO248" s="34"/>
      <c r="HNP248" s="34"/>
      <c r="HNQ248" s="34"/>
      <c r="HNR248" s="34"/>
      <c r="HNS248" s="34"/>
      <c r="HNT248" s="34"/>
      <c r="HNU248" s="34"/>
      <c r="HNV248" s="34"/>
      <c r="HNW248" s="34"/>
      <c r="HNX248" s="34"/>
      <c r="HNY248" s="34"/>
      <c r="HNZ248" s="34"/>
      <c r="HOA248" s="34"/>
      <c r="HOB248" s="34"/>
      <c r="HOC248" s="34"/>
      <c r="HOD248" s="34"/>
      <c r="HOE248" s="34"/>
      <c r="HOF248" s="34"/>
      <c r="HOG248" s="34"/>
      <c r="HOH248" s="34"/>
      <c r="HOI248" s="34"/>
      <c r="HOJ248" s="34"/>
      <c r="HOK248" s="34"/>
      <c r="HOL248" s="34"/>
      <c r="HOM248" s="34"/>
      <c r="HON248" s="34"/>
      <c r="HOO248" s="34"/>
      <c r="HOP248" s="34"/>
      <c r="HOQ248" s="34"/>
      <c r="HOR248" s="34"/>
      <c r="HOS248" s="34"/>
      <c r="HOT248" s="34"/>
      <c r="HOU248" s="34"/>
      <c r="HOV248" s="34"/>
      <c r="HOW248" s="34"/>
      <c r="HOX248" s="34"/>
      <c r="HOY248" s="34"/>
      <c r="HOZ248" s="34"/>
      <c r="HPA248" s="34"/>
      <c r="HPB248" s="34"/>
      <c r="HPC248" s="34"/>
      <c r="HPD248" s="34"/>
      <c r="HPE248" s="34"/>
      <c r="HPF248" s="34"/>
      <c r="HPG248" s="34"/>
      <c r="HPH248" s="34"/>
      <c r="HPI248" s="34"/>
      <c r="HPJ248" s="34"/>
      <c r="HPK248" s="34"/>
      <c r="HPL248" s="34"/>
      <c r="HPM248" s="34"/>
      <c r="HPN248" s="34"/>
      <c r="HPO248" s="34"/>
      <c r="HPP248" s="34"/>
      <c r="HPQ248" s="34"/>
      <c r="HPR248" s="34"/>
      <c r="HPS248" s="34"/>
      <c r="HPT248" s="34"/>
      <c r="HPU248" s="34"/>
      <c r="HPV248" s="34"/>
      <c r="HPW248" s="34"/>
      <c r="HPX248" s="34"/>
      <c r="HPY248" s="34"/>
      <c r="HPZ248" s="34"/>
      <c r="HQA248" s="34"/>
      <c r="HQB248" s="34"/>
      <c r="HQC248" s="34"/>
      <c r="HQD248" s="34"/>
      <c r="HQE248" s="34"/>
      <c r="HQF248" s="34"/>
      <c r="HQG248" s="34"/>
      <c r="HQH248" s="34"/>
      <c r="HQI248" s="34"/>
      <c r="HQJ248" s="34"/>
      <c r="HQK248" s="34"/>
      <c r="HQL248" s="34"/>
      <c r="HQM248" s="34"/>
      <c r="HQN248" s="34"/>
      <c r="HQO248" s="34"/>
      <c r="HQP248" s="34"/>
      <c r="HQQ248" s="34"/>
      <c r="HQR248" s="34"/>
      <c r="HQS248" s="34"/>
      <c r="HQT248" s="34"/>
      <c r="HQU248" s="34"/>
      <c r="HQV248" s="34"/>
      <c r="HQW248" s="34"/>
      <c r="HQX248" s="34"/>
      <c r="HQY248" s="34"/>
      <c r="HQZ248" s="34"/>
      <c r="HRA248" s="34"/>
      <c r="HRB248" s="34"/>
      <c r="HRC248" s="34"/>
      <c r="HRD248" s="34"/>
      <c r="HRE248" s="34"/>
      <c r="HRF248" s="34"/>
      <c r="HRG248" s="34"/>
      <c r="HRH248" s="34"/>
      <c r="HRI248" s="34"/>
      <c r="HRJ248" s="34"/>
      <c r="HRK248" s="34"/>
      <c r="HRL248" s="34"/>
      <c r="HRM248" s="34"/>
      <c r="HRN248" s="34"/>
      <c r="HRO248" s="34"/>
      <c r="HRP248" s="34"/>
      <c r="HRQ248" s="34"/>
      <c r="HRR248" s="34"/>
      <c r="HRS248" s="34"/>
      <c r="HRT248" s="34"/>
      <c r="HRU248" s="34"/>
      <c r="HRV248" s="34"/>
      <c r="HRW248" s="34"/>
      <c r="HRX248" s="34"/>
      <c r="HRY248" s="34"/>
      <c r="HRZ248" s="34"/>
      <c r="HSA248" s="34"/>
      <c r="HSB248" s="34"/>
      <c r="HSC248" s="34"/>
      <c r="HSD248" s="34"/>
      <c r="HSE248" s="34"/>
      <c r="HSF248" s="34"/>
      <c r="HSG248" s="34"/>
      <c r="HSH248" s="34"/>
      <c r="HSI248" s="34"/>
      <c r="HSJ248" s="34"/>
      <c r="HSK248" s="34"/>
      <c r="HSL248" s="34"/>
      <c r="HSM248" s="34"/>
      <c r="HSN248" s="34"/>
      <c r="HSO248" s="34"/>
      <c r="HSP248" s="34"/>
      <c r="HSQ248" s="34"/>
      <c r="HSR248" s="34"/>
      <c r="HSS248" s="34"/>
      <c r="HST248" s="34"/>
      <c r="HSU248" s="34"/>
      <c r="HSV248" s="34"/>
      <c r="HSW248" s="34"/>
      <c r="HSX248" s="34"/>
      <c r="HSY248" s="34"/>
      <c r="HSZ248" s="34"/>
      <c r="HTA248" s="34"/>
      <c r="HTB248" s="34"/>
      <c r="HTC248" s="34"/>
      <c r="HTD248" s="34"/>
      <c r="HTE248" s="34"/>
      <c r="HTF248" s="34"/>
      <c r="HTG248" s="34"/>
      <c r="HTH248" s="34"/>
      <c r="HTI248" s="34"/>
      <c r="HTJ248" s="34"/>
      <c r="HTK248" s="34"/>
      <c r="HTL248" s="34"/>
      <c r="HTM248" s="34"/>
      <c r="HTN248" s="34"/>
      <c r="HTO248" s="34"/>
      <c r="HTP248" s="34"/>
      <c r="HTQ248" s="34"/>
      <c r="HTR248" s="34"/>
      <c r="HTS248" s="34"/>
      <c r="HTT248" s="34"/>
      <c r="HTU248" s="34"/>
      <c r="HTV248" s="34"/>
      <c r="HTW248" s="34"/>
      <c r="HTX248" s="34"/>
      <c r="HTY248" s="34"/>
      <c r="HTZ248" s="34"/>
      <c r="HUA248" s="34"/>
      <c r="HUB248" s="34"/>
      <c r="HUC248" s="34"/>
      <c r="HUD248" s="34"/>
      <c r="HUE248" s="34"/>
      <c r="HUF248" s="34"/>
      <c r="HUG248" s="34"/>
      <c r="HUH248" s="34"/>
      <c r="HUI248" s="34"/>
      <c r="HUJ248" s="34"/>
      <c r="HUK248" s="34"/>
      <c r="HUL248" s="34"/>
      <c r="HUM248" s="34"/>
      <c r="HUN248" s="34"/>
      <c r="HUO248" s="34"/>
      <c r="HUP248" s="34"/>
      <c r="HUQ248" s="34"/>
      <c r="HUR248" s="34"/>
      <c r="HUS248" s="34"/>
      <c r="HUT248" s="34"/>
      <c r="HUU248" s="34"/>
      <c r="HUV248" s="34"/>
      <c r="HUW248" s="34"/>
      <c r="HUX248" s="34"/>
      <c r="HUY248" s="34"/>
      <c r="HUZ248" s="34"/>
      <c r="HVA248" s="34"/>
      <c r="HVB248" s="34"/>
      <c r="HVC248" s="34"/>
      <c r="HVD248" s="34"/>
      <c r="HVE248" s="34"/>
      <c r="HVF248" s="34"/>
      <c r="HVG248" s="34"/>
      <c r="HVH248" s="34"/>
      <c r="HVI248" s="34"/>
      <c r="HVJ248" s="34"/>
      <c r="HVK248" s="34"/>
      <c r="HVL248" s="34"/>
      <c r="HVM248" s="34"/>
      <c r="HVN248" s="34"/>
      <c r="HVO248" s="34"/>
      <c r="HVP248" s="34"/>
      <c r="HVQ248" s="34"/>
      <c r="HVR248" s="34"/>
      <c r="HVS248" s="34"/>
      <c r="HVT248" s="34"/>
      <c r="HVU248" s="34"/>
      <c r="HVV248" s="34"/>
      <c r="HVW248" s="34"/>
      <c r="HVX248" s="34"/>
      <c r="HVY248" s="34"/>
      <c r="HVZ248" s="34"/>
      <c r="HWA248" s="34"/>
      <c r="HWB248" s="34"/>
      <c r="HWC248" s="34"/>
      <c r="HWD248" s="34"/>
      <c r="HWE248" s="34"/>
      <c r="HWF248" s="34"/>
      <c r="HWG248" s="34"/>
      <c r="HWH248" s="34"/>
      <c r="HWI248" s="34"/>
      <c r="HWJ248" s="34"/>
      <c r="HWK248" s="34"/>
      <c r="HWL248" s="34"/>
      <c r="HWM248" s="34"/>
      <c r="HWN248" s="34"/>
      <c r="HWO248" s="34"/>
      <c r="HWP248" s="34"/>
      <c r="HWQ248" s="34"/>
      <c r="HWR248" s="34"/>
      <c r="HWS248" s="34"/>
      <c r="HWT248" s="34"/>
      <c r="HWU248" s="34"/>
      <c r="HWV248" s="34"/>
      <c r="HWW248" s="34"/>
      <c r="HWX248" s="34"/>
      <c r="HWY248" s="34"/>
      <c r="HWZ248" s="34"/>
      <c r="HXA248" s="34"/>
      <c r="HXB248" s="34"/>
      <c r="HXC248" s="34"/>
      <c r="HXD248" s="34"/>
      <c r="HXE248" s="34"/>
      <c r="HXF248" s="34"/>
      <c r="HXG248" s="34"/>
      <c r="HXH248" s="34"/>
      <c r="HXI248" s="34"/>
      <c r="HXJ248" s="34"/>
      <c r="HXK248" s="34"/>
      <c r="HXL248" s="34"/>
      <c r="HXM248" s="34"/>
      <c r="HXN248" s="34"/>
      <c r="HXO248" s="34"/>
      <c r="HXP248" s="34"/>
      <c r="HXQ248" s="34"/>
      <c r="HXR248" s="34"/>
      <c r="HXS248" s="34"/>
      <c r="HXT248" s="34"/>
      <c r="HXU248" s="34"/>
      <c r="HXV248" s="34"/>
      <c r="HXW248" s="34"/>
      <c r="HXX248" s="34"/>
      <c r="HXY248" s="34"/>
      <c r="HXZ248" s="34"/>
      <c r="HYA248" s="34"/>
      <c r="HYB248" s="34"/>
      <c r="HYC248" s="34"/>
      <c r="HYD248" s="34"/>
      <c r="HYE248" s="34"/>
      <c r="HYF248" s="34"/>
      <c r="HYG248" s="34"/>
      <c r="HYH248" s="34"/>
      <c r="HYI248" s="34"/>
      <c r="HYJ248" s="34"/>
      <c r="HYK248" s="34"/>
      <c r="HYL248" s="34"/>
      <c r="HYM248" s="34"/>
      <c r="HYN248" s="34"/>
      <c r="HYO248" s="34"/>
      <c r="HYP248" s="34"/>
      <c r="HYQ248" s="34"/>
      <c r="HYR248" s="34"/>
      <c r="HYS248" s="34"/>
      <c r="HYT248" s="34"/>
      <c r="HYU248" s="34"/>
      <c r="HYV248" s="34"/>
      <c r="HYW248" s="34"/>
      <c r="HYX248" s="34"/>
      <c r="HYY248" s="34"/>
      <c r="HYZ248" s="34"/>
      <c r="HZA248" s="34"/>
      <c r="HZB248" s="34"/>
      <c r="HZC248" s="34"/>
      <c r="HZD248" s="34"/>
      <c r="HZE248" s="34"/>
      <c r="HZF248" s="34"/>
      <c r="HZG248" s="34"/>
      <c r="HZH248" s="34"/>
      <c r="HZI248" s="34"/>
      <c r="HZJ248" s="34"/>
      <c r="HZK248" s="34"/>
      <c r="HZL248" s="34"/>
      <c r="HZM248" s="34"/>
      <c r="HZN248" s="34"/>
      <c r="HZO248" s="34"/>
      <c r="HZP248" s="34"/>
      <c r="HZQ248" s="34"/>
      <c r="HZR248" s="34"/>
      <c r="HZS248" s="34"/>
      <c r="HZT248" s="34"/>
      <c r="HZU248" s="34"/>
      <c r="HZV248" s="34"/>
      <c r="HZW248" s="34"/>
      <c r="HZX248" s="34"/>
      <c r="HZY248" s="34"/>
      <c r="HZZ248" s="34"/>
      <c r="IAA248" s="34"/>
      <c r="IAB248" s="34"/>
      <c r="IAC248" s="34"/>
      <c r="IAD248" s="34"/>
      <c r="IAE248" s="34"/>
      <c r="IAF248" s="34"/>
      <c r="IAG248" s="34"/>
      <c r="IAH248" s="34"/>
      <c r="IAI248" s="34"/>
      <c r="IAJ248" s="34"/>
      <c r="IAK248" s="34"/>
      <c r="IAL248" s="34"/>
      <c r="IAM248" s="34"/>
      <c r="IAN248" s="34"/>
      <c r="IAO248" s="34"/>
      <c r="IAP248" s="34"/>
      <c r="IAQ248" s="34"/>
      <c r="IAR248" s="34"/>
      <c r="IAS248" s="34"/>
      <c r="IAT248" s="34"/>
      <c r="IAU248" s="34"/>
      <c r="IAV248" s="34"/>
      <c r="IAW248" s="34"/>
      <c r="IAX248" s="34"/>
      <c r="IAY248" s="34"/>
      <c r="IAZ248" s="34"/>
      <c r="IBA248" s="34"/>
      <c r="IBB248" s="34"/>
      <c r="IBC248" s="34"/>
      <c r="IBD248" s="34"/>
      <c r="IBE248" s="34"/>
      <c r="IBF248" s="34"/>
      <c r="IBG248" s="34"/>
      <c r="IBH248" s="34"/>
      <c r="IBI248" s="34"/>
      <c r="IBJ248" s="34"/>
      <c r="IBK248" s="34"/>
      <c r="IBL248" s="34"/>
      <c r="IBM248" s="34"/>
      <c r="IBN248" s="34"/>
      <c r="IBO248" s="34"/>
      <c r="IBP248" s="34"/>
      <c r="IBQ248" s="34"/>
      <c r="IBR248" s="34"/>
      <c r="IBS248" s="34"/>
      <c r="IBT248" s="34"/>
      <c r="IBU248" s="34"/>
      <c r="IBV248" s="34"/>
      <c r="IBW248" s="34"/>
      <c r="IBX248" s="34"/>
      <c r="IBY248" s="34"/>
      <c r="IBZ248" s="34"/>
      <c r="ICA248" s="34"/>
      <c r="ICB248" s="34"/>
      <c r="ICC248" s="34"/>
      <c r="ICD248" s="34"/>
      <c r="ICE248" s="34"/>
      <c r="ICF248" s="34"/>
      <c r="ICG248" s="34"/>
      <c r="ICH248" s="34"/>
      <c r="ICI248" s="34"/>
      <c r="ICJ248" s="34"/>
      <c r="ICK248" s="34"/>
      <c r="ICL248" s="34"/>
      <c r="ICM248" s="34"/>
      <c r="ICN248" s="34"/>
      <c r="ICO248" s="34"/>
      <c r="ICP248" s="34"/>
      <c r="ICQ248" s="34"/>
      <c r="ICR248" s="34"/>
      <c r="ICS248" s="34"/>
      <c r="ICT248" s="34"/>
      <c r="ICU248" s="34"/>
      <c r="ICV248" s="34"/>
      <c r="ICW248" s="34"/>
      <c r="ICX248" s="34"/>
      <c r="ICY248" s="34"/>
      <c r="ICZ248" s="34"/>
      <c r="IDA248" s="34"/>
      <c r="IDB248" s="34"/>
      <c r="IDC248" s="34"/>
      <c r="IDD248" s="34"/>
      <c r="IDE248" s="34"/>
      <c r="IDF248" s="34"/>
      <c r="IDG248" s="34"/>
      <c r="IDH248" s="34"/>
      <c r="IDI248" s="34"/>
      <c r="IDJ248" s="34"/>
      <c r="IDK248" s="34"/>
      <c r="IDL248" s="34"/>
      <c r="IDM248" s="34"/>
      <c r="IDN248" s="34"/>
      <c r="IDO248" s="34"/>
      <c r="IDP248" s="34"/>
      <c r="IDQ248" s="34"/>
      <c r="IDR248" s="34"/>
      <c r="IDS248" s="34"/>
      <c r="IDT248" s="34"/>
      <c r="IDU248" s="34"/>
      <c r="IDV248" s="34"/>
      <c r="IDW248" s="34"/>
      <c r="IDX248" s="34"/>
      <c r="IDY248" s="34"/>
      <c r="IDZ248" s="34"/>
      <c r="IEA248" s="34"/>
      <c r="IEB248" s="34"/>
      <c r="IEC248" s="34"/>
      <c r="IED248" s="34"/>
      <c r="IEE248" s="34"/>
      <c r="IEF248" s="34"/>
      <c r="IEG248" s="34"/>
      <c r="IEH248" s="34"/>
      <c r="IEI248" s="34"/>
      <c r="IEJ248" s="34"/>
      <c r="IEK248" s="34"/>
      <c r="IEL248" s="34"/>
      <c r="IEM248" s="34"/>
      <c r="IEN248" s="34"/>
      <c r="IEO248" s="34"/>
      <c r="IEP248" s="34"/>
      <c r="IEQ248" s="34"/>
      <c r="IER248" s="34"/>
      <c r="IES248" s="34"/>
      <c r="IET248" s="34"/>
      <c r="IEU248" s="34"/>
      <c r="IEV248" s="34"/>
      <c r="IEW248" s="34"/>
      <c r="IEX248" s="34"/>
      <c r="IEY248" s="34"/>
      <c r="IEZ248" s="34"/>
      <c r="IFA248" s="34"/>
      <c r="IFB248" s="34"/>
      <c r="IFC248" s="34"/>
      <c r="IFD248" s="34"/>
      <c r="IFE248" s="34"/>
      <c r="IFF248" s="34"/>
      <c r="IFG248" s="34"/>
      <c r="IFH248" s="34"/>
      <c r="IFI248" s="34"/>
      <c r="IFJ248" s="34"/>
      <c r="IFK248" s="34"/>
      <c r="IFL248" s="34"/>
      <c r="IFM248" s="34"/>
      <c r="IFN248" s="34"/>
      <c r="IFO248" s="34"/>
      <c r="IFP248" s="34"/>
      <c r="IFQ248" s="34"/>
      <c r="IFR248" s="34"/>
      <c r="IFS248" s="34"/>
      <c r="IFT248" s="34"/>
      <c r="IFU248" s="34"/>
      <c r="IFV248" s="34"/>
      <c r="IFW248" s="34"/>
      <c r="IFX248" s="34"/>
      <c r="IFY248" s="34"/>
      <c r="IFZ248" s="34"/>
      <c r="IGA248" s="34"/>
      <c r="IGB248" s="34"/>
      <c r="IGC248" s="34"/>
      <c r="IGD248" s="34"/>
      <c r="IGE248" s="34"/>
      <c r="IGF248" s="34"/>
      <c r="IGG248" s="34"/>
      <c r="IGH248" s="34"/>
      <c r="IGI248" s="34"/>
      <c r="IGJ248" s="34"/>
      <c r="IGK248" s="34"/>
      <c r="IGL248" s="34"/>
      <c r="IGM248" s="34"/>
      <c r="IGN248" s="34"/>
      <c r="IGO248" s="34"/>
      <c r="IGP248" s="34"/>
      <c r="IGQ248" s="34"/>
      <c r="IGR248" s="34"/>
      <c r="IGS248" s="34"/>
      <c r="IGT248" s="34"/>
      <c r="IGU248" s="34"/>
      <c r="IGV248" s="34"/>
      <c r="IGW248" s="34"/>
      <c r="IGX248" s="34"/>
      <c r="IGY248" s="34"/>
      <c r="IGZ248" s="34"/>
      <c r="IHA248" s="34"/>
      <c r="IHB248" s="34"/>
      <c r="IHC248" s="34"/>
      <c r="IHD248" s="34"/>
      <c r="IHE248" s="34"/>
      <c r="IHF248" s="34"/>
      <c r="IHG248" s="34"/>
      <c r="IHH248" s="34"/>
      <c r="IHI248" s="34"/>
      <c r="IHJ248" s="34"/>
      <c r="IHK248" s="34"/>
      <c r="IHL248" s="34"/>
      <c r="IHM248" s="34"/>
      <c r="IHN248" s="34"/>
      <c r="IHO248" s="34"/>
      <c r="IHP248" s="34"/>
      <c r="IHQ248" s="34"/>
      <c r="IHR248" s="34"/>
      <c r="IHS248" s="34"/>
      <c r="IHT248" s="34"/>
      <c r="IHU248" s="34"/>
      <c r="IHV248" s="34"/>
      <c r="IHW248" s="34"/>
      <c r="IHX248" s="34"/>
      <c r="IHY248" s="34"/>
      <c r="IHZ248" s="34"/>
      <c r="IIA248" s="34"/>
      <c r="IIB248" s="34"/>
      <c r="IIC248" s="34"/>
      <c r="IID248" s="34"/>
      <c r="IIE248" s="34"/>
      <c r="IIF248" s="34"/>
      <c r="IIG248" s="34"/>
      <c r="IIH248" s="34"/>
      <c r="III248" s="34"/>
      <c r="IIJ248" s="34"/>
      <c r="IIK248" s="34"/>
      <c r="IIL248" s="34"/>
      <c r="IIM248" s="34"/>
      <c r="IIN248" s="34"/>
      <c r="IIO248" s="34"/>
      <c r="IIP248" s="34"/>
      <c r="IIQ248" s="34"/>
      <c r="IIR248" s="34"/>
      <c r="IIS248" s="34"/>
      <c r="IIT248" s="34"/>
      <c r="IIU248" s="34"/>
      <c r="IIV248" s="34"/>
      <c r="IIW248" s="34"/>
      <c r="IIX248" s="34"/>
      <c r="IIY248" s="34"/>
      <c r="IIZ248" s="34"/>
      <c r="IJA248" s="34"/>
      <c r="IJB248" s="34"/>
      <c r="IJC248" s="34"/>
      <c r="IJD248" s="34"/>
      <c r="IJE248" s="34"/>
      <c r="IJF248" s="34"/>
      <c r="IJG248" s="34"/>
      <c r="IJH248" s="34"/>
      <c r="IJI248" s="34"/>
      <c r="IJJ248" s="34"/>
      <c r="IJK248" s="34"/>
      <c r="IJL248" s="34"/>
      <c r="IJM248" s="34"/>
      <c r="IJN248" s="34"/>
      <c r="IJO248" s="34"/>
      <c r="IJP248" s="34"/>
      <c r="IJQ248" s="34"/>
      <c r="IJR248" s="34"/>
      <c r="IJS248" s="34"/>
      <c r="IJT248" s="34"/>
      <c r="IJU248" s="34"/>
      <c r="IJV248" s="34"/>
      <c r="IJW248" s="34"/>
      <c r="IJX248" s="34"/>
      <c r="IJY248" s="34"/>
      <c r="IJZ248" s="34"/>
      <c r="IKA248" s="34"/>
      <c r="IKB248" s="34"/>
      <c r="IKC248" s="34"/>
      <c r="IKD248" s="34"/>
      <c r="IKE248" s="34"/>
      <c r="IKF248" s="34"/>
      <c r="IKG248" s="34"/>
      <c r="IKH248" s="34"/>
      <c r="IKI248" s="34"/>
      <c r="IKJ248" s="34"/>
      <c r="IKK248" s="34"/>
      <c r="IKL248" s="34"/>
      <c r="IKM248" s="34"/>
      <c r="IKN248" s="34"/>
      <c r="IKO248" s="34"/>
      <c r="IKP248" s="34"/>
      <c r="IKQ248" s="34"/>
      <c r="IKR248" s="34"/>
      <c r="IKS248" s="34"/>
      <c r="IKT248" s="34"/>
      <c r="IKU248" s="34"/>
      <c r="IKV248" s="34"/>
      <c r="IKW248" s="34"/>
      <c r="IKX248" s="34"/>
      <c r="IKY248" s="34"/>
      <c r="IKZ248" s="34"/>
      <c r="ILA248" s="34"/>
      <c r="ILB248" s="34"/>
      <c r="ILC248" s="34"/>
      <c r="ILD248" s="34"/>
      <c r="ILE248" s="34"/>
      <c r="ILF248" s="34"/>
      <c r="ILG248" s="34"/>
      <c r="ILH248" s="34"/>
      <c r="ILI248" s="34"/>
      <c r="ILJ248" s="34"/>
      <c r="ILK248" s="34"/>
      <c r="ILL248" s="34"/>
      <c r="ILM248" s="34"/>
      <c r="ILN248" s="34"/>
      <c r="ILO248" s="34"/>
      <c r="ILP248" s="34"/>
      <c r="ILQ248" s="34"/>
      <c r="ILR248" s="34"/>
      <c r="ILS248" s="34"/>
      <c r="ILT248" s="34"/>
      <c r="ILU248" s="34"/>
      <c r="ILV248" s="34"/>
      <c r="ILW248" s="34"/>
      <c r="ILX248" s="34"/>
      <c r="ILY248" s="34"/>
      <c r="ILZ248" s="34"/>
      <c r="IMA248" s="34"/>
      <c r="IMB248" s="34"/>
      <c r="IMC248" s="34"/>
      <c r="IMD248" s="34"/>
      <c r="IME248" s="34"/>
      <c r="IMF248" s="34"/>
      <c r="IMG248" s="34"/>
      <c r="IMH248" s="34"/>
      <c r="IMI248" s="34"/>
      <c r="IMJ248" s="34"/>
      <c r="IMK248" s="34"/>
      <c r="IML248" s="34"/>
      <c r="IMM248" s="34"/>
      <c r="IMN248" s="34"/>
      <c r="IMO248" s="34"/>
      <c r="IMP248" s="34"/>
      <c r="IMQ248" s="34"/>
      <c r="IMR248" s="34"/>
      <c r="IMS248" s="34"/>
      <c r="IMT248" s="34"/>
      <c r="IMU248" s="34"/>
      <c r="IMV248" s="34"/>
      <c r="IMW248" s="34"/>
      <c r="IMX248" s="34"/>
      <c r="IMY248" s="34"/>
      <c r="IMZ248" s="34"/>
      <c r="INA248" s="34"/>
      <c r="INB248" s="34"/>
      <c r="INC248" s="34"/>
      <c r="IND248" s="34"/>
      <c r="INE248" s="34"/>
      <c r="INF248" s="34"/>
      <c r="ING248" s="34"/>
      <c r="INH248" s="34"/>
      <c r="INI248" s="34"/>
      <c r="INJ248" s="34"/>
      <c r="INK248" s="34"/>
      <c r="INL248" s="34"/>
      <c r="INM248" s="34"/>
      <c r="INN248" s="34"/>
      <c r="INO248" s="34"/>
      <c r="INP248" s="34"/>
      <c r="INQ248" s="34"/>
      <c r="INR248" s="34"/>
      <c r="INS248" s="34"/>
      <c r="INT248" s="34"/>
      <c r="INU248" s="34"/>
      <c r="INV248" s="34"/>
      <c r="INW248" s="34"/>
      <c r="INX248" s="34"/>
      <c r="INY248" s="34"/>
      <c r="INZ248" s="34"/>
      <c r="IOA248" s="34"/>
      <c r="IOB248" s="34"/>
      <c r="IOC248" s="34"/>
      <c r="IOD248" s="34"/>
      <c r="IOE248" s="34"/>
      <c r="IOF248" s="34"/>
      <c r="IOG248" s="34"/>
      <c r="IOH248" s="34"/>
      <c r="IOI248" s="34"/>
      <c r="IOJ248" s="34"/>
      <c r="IOK248" s="34"/>
      <c r="IOL248" s="34"/>
      <c r="IOM248" s="34"/>
      <c r="ION248" s="34"/>
      <c r="IOO248" s="34"/>
      <c r="IOP248" s="34"/>
      <c r="IOQ248" s="34"/>
      <c r="IOR248" s="34"/>
      <c r="IOS248" s="34"/>
      <c r="IOT248" s="34"/>
      <c r="IOU248" s="34"/>
      <c r="IOV248" s="34"/>
      <c r="IOW248" s="34"/>
      <c r="IOX248" s="34"/>
      <c r="IOY248" s="34"/>
      <c r="IOZ248" s="34"/>
      <c r="IPA248" s="34"/>
      <c r="IPB248" s="34"/>
      <c r="IPC248" s="34"/>
      <c r="IPD248" s="34"/>
      <c r="IPE248" s="34"/>
      <c r="IPF248" s="34"/>
      <c r="IPG248" s="34"/>
      <c r="IPH248" s="34"/>
      <c r="IPI248" s="34"/>
      <c r="IPJ248" s="34"/>
      <c r="IPK248" s="34"/>
      <c r="IPL248" s="34"/>
      <c r="IPM248" s="34"/>
      <c r="IPN248" s="34"/>
      <c r="IPO248" s="34"/>
      <c r="IPP248" s="34"/>
      <c r="IPQ248" s="34"/>
      <c r="IPR248" s="34"/>
      <c r="IPS248" s="34"/>
      <c r="IPT248" s="34"/>
      <c r="IPU248" s="34"/>
      <c r="IPV248" s="34"/>
      <c r="IPW248" s="34"/>
      <c r="IPX248" s="34"/>
      <c r="IPY248" s="34"/>
      <c r="IPZ248" s="34"/>
      <c r="IQA248" s="34"/>
      <c r="IQB248" s="34"/>
      <c r="IQC248" s="34"/>
      <c r="IQD248" s="34"/>
      <c r="IQE248" s="34"/>
      <c r="IQF248" s="34"/>
      <c r="IQG248" s="34"/>
      <c r="IQH248" s="34"/>
      <c r="IQI248" s="34"/>
      <c r="IQJ248" s="34"/>
      <c r="IQK248" s="34"/>
      <c r="IQL248" s="34"/>
      <c r="IQM248" s="34"/>
      <c r="IQN248" s="34"/>
      <c r="IQO248" s="34"/>
      <c r="IQP248" s="34"/>
      <c r="IQQ248" s="34"/>
      <c r="IQR248" s="34"/>
      <c r="IQS248" s="34"/>
      <c r="IQT248" s="34"/>
      <c r="IQU248" s="34"/>
      <c r="IQV248" s="34"/>
      <c r="IQW248" s="34"/>
      <c r="IQX248" s="34"/>
      <c r="IQY248" s="34"/>
      <c r="IQZ248" s="34"/>
      <c r="IRA248" s="34"/>
      <c r="IRB248" s="34"/>
      <c r="IRC248" s="34"/>
      <c r="IRD248" s="34"/>
      <c r="IRE248" s="34"/>
      <c r="IRF248" s="34"/>
      <c r="IRG248" s="34"/>
      <c r="IRH248" s="34"/>
      <c r="IRI248" s="34"/>
      <c r="IRJ248" s="34"/>
      <c r="IRK248" s="34"/>
      <c r="IRL248" s="34"/>
      <c r="IRM248" s="34"/>
      <c r="IRN248" s="34"/>
      <c r="IRO248" s="34"/>
      <c r="IRP248" s="34"/>
      <c r="IRQ248" s="34"/>
      <c r="IRR248" s="34"/>
      <c r="IRS248" s="34"/>
      <c r="IRT248" s="34"/>
      <c r="IRU248" s="34"/>
      <c r="IRV248" s="34"/>
      <c r="IRW248" s="34"/>
      <c r="IRX248" s="34"/>
      <c r="IRY248" s="34"/>
      <c r="IRZ248" s="34"/>
      <c r="ISA248" s="34"/>
      <c r="ISB248" s="34"/>
      <c r="ISC248" s="34"/>
      <c r="ISD248" s="34"/>
      <c r="ISE248" s="34"/>
      <c r="ISF248" s="34"/>
      <c r="ISG248" s="34"/>
      <c r="ISH248" s="34"/>
      <c r="ISI248" s="34"/>
      <c r="ISJ248" s="34"/>
      <c r="ISK248" s="34"/>
      <c r="ISL248" s="34"/>
      <c r="ISM248" s="34"/>
      <c r="ISN248" s="34"/>
      <c r="ISO248" s="34"/>
      <c r="ISP248" s="34"/>
      <c r="ISQ248" s="34"/>
      <c r="ISR248" s="34"/>
      <c r="ISS248" s="34"/>
      <c r="IST248" s="34"/>
      <c r="ISU248" s="34"/>
      <c r="ISV248" s="34"/>
      <c r="ISW248" s="34"/>
      <c r="ISX248" s="34"/>
      <c r="ISY248" s="34"/>
      <c r="ISZ248" s="34"/>
      <c r="ITA248" s="34"/>
      <c r="ITB248" s="34"/>
      <c r="ITC248" s="34"/>
      <c r="ITD248" s="34"/>
      <c r="ITE248" s="34"/>
      <c r="ITF248" s="34"/>
      <c r="ITG248" s="34"/>
      <c r="ITH248" s="34"/>
      <c r="ITI248" s="34"/>
      <c r="ITJ248" s="34"/>
      <c r="ITK248" s="34"/>
      <c r="ITL248" s="34"/>
      <c r="ITM248" s="34"/>
      <c r="ITN248" s="34"/>
      <c r="ITO248" s="34"/>
      <c r="ITP248" s="34"/>
      <c r="ITQ248" s="34"/>
      <c r="ITR248" s="34"/>
      <c r="ITS248" s="34"/>
      <c r="ITT248" s="34"/>
      <c r="ITU248" s="34"/>
      <c r="ITV248" s="34"/>
      <c r="ITW248" s="34"/>
      <c r="ITX248" s="34"/>
      <c r="ITY248" s="34"/>
      <c r="ITZ248" s="34"/>
      <c r="IUA248" s="34"/>
      <c r="IUB248" s="34"/>
      <c r="IUC248" s="34"/>
      <c r="IUD248" s="34"/>
      <c r="IUE248" s="34"/>
      <c r="IUF248" s="34"/>
      <c r="IUG248" s="34"/>
      <c r="IUH248" s="34"/>
      <c r="IUI248" s="34"/>
      <c r="IUJ248" s="34"/>
      <c r="IUK248" s="34"/>
      <c r="IUL248" s="34"/>
      <c r="IUM248" s="34"/>
      <c r="IUN248" s="34"/>
      <c r="IUO248" s="34"/>
      <c r="IUP248" s="34"/>
      <c r="IUQ248" s="34"/>
      <c r="IUR248" s="34"/>
      <c r="IUS248" s="34"/>
      <c r="IUT248" s="34"/>
      <c r="IUU248" s="34"/>
      <c r="IUV248" s="34"/>
      <c r="IUW248" s="34"/>
      <c r="IUX248" s="34"/>
      <c r="IUY248" s="34"/>
      <c r="IUZ248" s="34"/>
      <c r="IVA248" s="34"/>
      <c r="IVB248" s="34"/>
      <c r="IVC248" s="34"/>
      <c r="IVD248" s="34"/>
      <c r="IVE248" s="34"/>
      <c r="IVF248" s="34"/>
      <c r="IVG248" s="34"/>
      <c r="IVH248" s="34"/>
      <c r="IVI248" s="34"/>
      <c r="IVJ248" s="34"/>
      <c r="IVK248" s="34"/>
      <c r="IVL248" s="34"/>
      <c r="IVM248" s="34"/>
      <c r="IVN248" s="34"/>
      <c r="IVO248" s="34"/>
      <c r="IVP248" s="34"/>
      <c r="IVQ248" s="34"/>
      <c r="IVR248" s="34"/>
      <c r="IVS248" s="34"/>
      <c r="IVT248" s="34"/>
      <c r="IVU248" s="34"/>
      <c r="IVV248" s="34"/>
      <c r="IVW248" s="34"/>
      <c r="IVX248" s="34"/>
      <c r="IVY248" s="34"/>
      <c r="IVZ248" s="34"/>
      <c r="IWA248" s="34"/>
      <c r="IWB248" s="34"/>
      <c r="IWC248" s="34"/>
      <c r="IWD248" s="34"/>
      <c r="IWE248" s="34"/>
      <c r="IWF248" s="34"/>
      <c r="IWG248" s="34"/>
      <c r="IWH248" s="34"/>
      <c r="IWI248" s="34"/>
      <c r="IWJ248" s="34"/>
      <c r="IWK248" s="34"/>
      <c r="IWL248" s="34"/>
      <c r="IWM248" s="34"/>
      <c r="IWN248" s="34"/>
      <c r="IWO248" s="34"/>
      <c r="IWP248" s="34"/>
      <c r="IWQ248" s="34"/>
      <c r="IWR248" s="34"/>
      <c r="IWS248" s="34"/>
      <c r="IWT248" s="34"/>
      <c r="IWU248" s="34"/>
      <c r="IWV248" s="34"/>
      <c r="IWW248" s="34"/>
      <c r="IWX248" s="34"/>
      <c r="IWY248" s="34"/>
      <c r="IWZ248" s="34"/>
      <c r="IXA248" s="34"/>
      <c r="IXB248" s="34"/>
      <c r="IXC248" s="34"/>
      <c r="IXD248" s="34"/>
      <c r="IXE248" s="34"/>
      <c r="IXF248" s="34"/>
      <c r="IXG248" s="34"/>
      <c r="IXH248" s="34"/>
      <c r="IXI248" s="34"/>
      <c r="IXJ248" s="34"/>
      <c r="IXK248" s="34"/>
      <c r="IXL248" s="34"/>
      <c r="IXM248" s="34"/>
      <c r="IXN248" s="34"/>
      <c r="IXO248" s="34"/>
      <c r="IXP248" s="34"/>
      <c r="IXQ248" s="34"/>
      <c r="IXR248" s="34"/>
      <c r="IXS248" s="34"/>
      <c r="IXT248" s="34"/>
      <c r="IXU248" s="34"/>
      <c r="IXV248" s="34"/>
      <c r="IXW248" s="34"/>
      <c r="IXX248" s="34"/>
      <c r="IXY248" s="34"/>
      <c r="IXZ248" s="34"/>
      <c r="IYA248" s="34"/>
      <c r="IYB248" s="34"/>
      <c r="IYC248" s="34"/>
      <c r="IYD248" s="34"/>
      <c r="IYE248" s="34"/>
      <c r="IYF248" s="34"/>
      <c r="IYG248" s="34"/>
      <c r="IYH248" s="34"/>
      <c r="IYI248" s="34"/>
      <c r="IYJ248" s="34"/>
      <c r="IYK248" s="34"/>
      <c r="IYL248" s="34"/>
      <c r="IYM248" s="34"/>
      <c r="IYN248" s="34"/>
      <c r="IYO248" s="34"/>
      <c r="IYP248" s="34"/>
      <c r="IYQ248" s="34"/>
      <c r="IYR248" s="34"/>
      <c r="IYS248" s="34"/>
      <c r="IYT248" s="34"/>
      <c r="IYU248" s="34"/>
      <c r="IYV248" s="34"/>
      <c r="IYW248" s="34"/>
      <c r="IYX248" s="34"/>
      <c r="IYY248" s="34"/>
      <c r="IYZ248" s="34"/>
      <c r="IZA248" s="34"/>
      <c r="IZB248" s="34"/>
      <c r="IZC248" s="34"/>
      <c r="IZD248" s="34"/>
      <c r="IZE248" s="34"/>
      <c r="IZF248" s="34"/>
      <c r="IZG248" s="34"/>
      <c r="IZH248" s="34"/>
      <c r="IZI248" s="34"/>
      <c r="IZJ248" s="34"/>
      <c r="IZK248" s="34"/>
      <c r="IZL248" s="34"/>
      <c r="IZM248" s="34"/>
      <c r="IZN248" s="34"/>
      <c r="IZO248" s="34"/>
      <c r="IZP248" s="34"/>
      <c r="IZQ248" s="34"/>
      <c r="IZR248" s="34"/>
      <c r="IZS248" s="34"/>
      <c r="IZT248" s="34"/>
      <c r="IZU248" s="34"/>
      <c r="IZV248" s="34"/>
      <c r="IZW248" s="34"/>
      <c r="IZX248" s="34"/>
      <c r="IZY248" s="34"/>
      <c r="IZZ248" s="34"/>
      <c r="JAA248" s="34"/>
      <c r="JAB248" s="34"/>
      <c r="JAC248" s="34"/>
      <c r="JAD248" s="34"/>
      <c r="JAE248" s="34"/>
      <c r="JAF248" s="34"/>
      <c r="JAG248" s="34"/>
      <c r="JAH248" s="34"/>
      <c r="JAI248" s="34"/>
      <c r="JAJ248" s="34"/>
      <c r="JAK248" s="34"/>
      <c r="JAL248" s="34"/>
      <c r="JAM248" s="34"/>
      <c r="JAN248" s="34"/>
      <c r="JAO248" s="34"/>
      <c r="JAP248" s="34"/>
      <c r="JAQ248" s="34"/>
      <c r="JAR248" s="34"/>
      <c r="JAS248" s="34"/>
      <c r="JAT248" s="34"/>
      <c r="JAU248" s="34"/>
      <c r="JAV248" s="34"/>
      <c r="JAW248" s="34"/>
      <c r="JAX248" s="34"/>
      <c r="JAY248" s="34"/>
      <c r="JAZ248" s="34"/>
      <c r="JBA248" s="34"/>
      <c r="JBB248" s="34"/>
      <c r="JBC248" s="34"/>
      <c r="JBD248" s="34"/>
      <c r="JBE248" s="34"/>
      <c r="JBF248" s="34"/>
      <c r="JBG248" s="34"/>
      <c r="JBH248" s="34"/>
      <c r="JBI248" s="34"/>
      <c r="JBJ248" s="34"/>
      <c r="JBK248" s="34"/>
      <c r="JBL248" s="34"/>
      <c r="JBM248" s="34"/>
      <c r="JBN248" s="34"/>
      <c r="JBO248" s="34"/>
      <c r="JBP248" s="34"/>
      <c r="JBQ248" s="34"/>
      <c r="JBR248" s="34"/>
      <c r="JBS248" s="34"/>
      <c r="JBT248" s="34"/>
      <c r="JBU248" s="34"/>
      <c r="JBV248" s="34"/>
      <c r="JBW248" s="34"/>
      <c r="JBX248" s="34"/>
      <c r="JBY248" s="34"/>
      <c r="JBZ248" s="34"/>
      <c r="JCA248" s="34"/>
      <c r="JCB248" s="34"/>
      <c r="JCC248" s="34"/>
      <c r="JCD248" s="34"/>
      <c r="JCE248" s="34"/>
      <c r="JCF248" s="34"/>
      <c r="JCG248" s="34"/>
      <c r="JCH248" s="34"/>
      <c r="JCI248" s="34"/>
      <c r="JCJ248" s="34"/>
      <c r="JCK248" s="34"/>
      <c r="JCL248" s="34"/>
      <c r="JCM248" s="34"/>
      <c r="JCN248" s="34"/>
      <c r="JCO248" s="34"/>
      <c r="JCP248" s="34"/>
      <c r="JCQ248" s="34"/>
      <c r="JCR248" s="34"/>
      <c r="JCS248" s="34"/>
      <c r="JCT248" s="34"/>
      <c r="JCU248" s="34"/>
      <c r="JCV248" s="34"/>
      <c r="JCW248" s="34"/>
      <c r="JCX248" s="34"/>
      <c r="JCY248" s="34"/>
      <c r="JCZ248" s="34"/>
      <c r="JDA248" s="34"/>
      <c r="JDB248" s="34"/>
      <c r="JDC248" s="34"/>
      <c r="JDD248" s="34"/>
      <c r="JDE248" s="34"/>
      <c r="JDF248" s="34"/>
      <c r="JDG248" s="34"/>
      <c r="JDH248" s="34"/>
      <c r="JDI248" s="34"/>
      <c r="JDJ248" s="34"/>
      <c r="JDK248" s="34"/>
      <c r="JDL248" s="34"/>
      <c r="JDM248" s="34"/>
      <c r="JDN248" s="34"/>
      <c r="JDO248" s="34"/>
      <c r="JDP248" s="34"/>
      <c r="JDQ248" s="34"/>
      <c r="JDR248" s="34"/>
      <c r="JDS248" s="34"/>
      <c r="JDT248" s="34"/>
      <c r="JDU248" s="34"/>
      <c r="JDV248" s="34"/>
      <c r="JDW248" s="34"/>
      <c r="JDX248" s="34"/>
      <c r="JDY248" s="34"/>
      <c r="JDZ248" s="34"/>
      <c r="JEA248" s="34"/>
      <c r="JEB248" s="34"/>
      <c r="JEC248" s="34"/>
      <c r="JED248" s="34"/>
      <c r="JEE248" s="34"/>
      <c r="JEF248" s="34"/>
      <c r="JEG248" s="34"/>
      <c r="JEH248" s="34"/>
      <c r="JEI248" s="34"/>
      <c r="JEJ248" s="34"/>
      <c r="JEK248" s="34"/>
      <c r="JEL248" s="34"/>
      <c r="JEM248" s="34"/>
      <c r="JEN248" s="34"/>
      <c r="JEO248" s="34"/>
      <c r="JEP248" s="34"/>
      <c r="JEQ248" s="34"/>
      <c r="JER248" s="34"/>
      <c r="JES248" s="34"/>
      <c r="JET248" s="34"/>
      <c r="JEU248" s="34"/>
      <c r="JEV248" s="34"/>
      <c r="JEW248" s="34"/>
      <c r="JEX248" s="34"/>
      <c r="JEY248" s="34"/>
      <c r="JEZ248" s="34"/>
      <c r="JFA248" s="34"/>
      <c r="JFB248" s="34"/>
      <c r="JFC248" s="34"/>
      <c r="JFD248" s="34"/>
      <c r="JFE248" s="34"/>
      <c r="JFF248" s="34"/>
      <c r="JFG248" s="34"/>
      <c r="JFH248" s="34"/>
      <c r="JFI248" s="34"/>
      <c r="JFJ248" s="34"/>
      <c r="JFK248" s="34"/>
      <c r="JFL248" s="34"/>
      <c r="JFM248" s="34"/>
      <c r="JFN248" s="34"/>
      <c r="JFO248" s="34"/>
      <c r="JFP248" s="34"/>
      <c r="JFQ248" s="34"/>
      <c r="JFR248" s="34"/>
      <c r="JFS248" s="34"/>
      <c r="JFT248" s="34"/>
      <c r="JFU248" s="34"/>
      <c r="JFV248" s="34"/>
      <c r="JFW248" s="34"/>
      <c r="JFX248" s="34"/>
      <c r="JFY248" s="34"/>
      <c r="JFZ248" s="34"/>
      <c r="JGA248" s="34"/>
      <c r="JGB248" s="34"/>
      <c r="JGC248" s="34"/>
      <c r="JGD248" s="34"/>
      <c r="JGE248" s="34"/>
      <c r="JGF248" s="34"/>
      <c r="JGG248" s="34"/>
      <c r="JGH248" s="34"/>
      <c r="JGI248" s="34"/>
      <c r="JGJ248" s="34"/>
      <c r="JGK248" s="34"/>
      <c r="JGL248" s="34"/>
      <c r="JGM248" s="34"/>
      <c r="JGN248" s="34"/>
      <c r="JGO248" s="34"/>
      <c r="JGP248" s="34"/>
      <c r="JGQ248" s="34"/>
      <c r="JGR248" s="34"/>
      <c r="JGS248" s="34"/>
      <c r="JGT248" s="34"/>
      <c r="JGU248" s="34"/>
      <c r="JGV248" s="34"/>
      <c r="JGW248" s="34"/>
      <c r="JGX248" s="34"/>
      <c r="JGY248" s="34"/>
      <c r="JGZ248" s="34"/>
      <c r="JHA248" s="34"/>
      <c r="JHB248" s="34"/>
      <c r="JHC248" s="34"/>
      <c r="JHD248" s="34"/>
      <c r="JHE248" s="34"/>
      <c r="JHF248" s="34"/>
      <c r="JHG248" s="34"/>
      <c r="JHH248" s="34"/>
      <c r="JHI248" s="34"/>
      <c r="JHJ248" s="34"/>
      <c r="JHK248" s="34"/>
      <c r="JHL248" s="34"/>
      <c r="JHM248" s="34"/>
      <c r="JHN248" s="34"/>
      <c r="JHO248" s="34"/>
      <c r="JHP248" s="34"/>
      <c r="JHQ248" s="34"/>
      <c r="JHR248" s="34"/>
      <c r="JHS248" s="34"/>
      <c r="JHT248" s="34"/>
      <c r="JHU248" s="34"/>
      <c r="JHV248" s="34"/>
      <c r="JHW248" s="34"/>
      <c r="JHX248" s="34"/>
      <c r="JHY248" s="34"/>
      <c r="JHZ248" s="34"/>
      <c r="JIA248" s="34"/>
      <c r="JIB248" s="34"/>
      <c r="JIC248" s="34"/>
      <c r="JID248" s="34"/>
      <c r="JIE248" s="34"/>
      <c r="JIF248" s="34"/>
      <c r="JIG248" s="34"/>
      <c r="JIH248" s="34"/>
      <c r="JII248" s="34"/>
      <c r="JIJ248" s="34"/>
      <c r="JIK248" s="34"/>
      <c r="JIL248" s="34"/>
      <c r="JIM248" s="34"/>
      <c r="JIN248" s="34"/>
      <c r="JIO248" s="34"/>
      <c r="JIP248" s="34"/>
      <c r="JIQ248" s="34"/>
      <c r="JIR248" s="34"/>
      <c r="JIS248" s="34"/>
      <c r="JIT248" s="34"/>
      <c r="JIU248" s="34"/>
      <c r="JIV248" s="34"/>
      <c r="JIW248" s="34"/>
      <c r="JIX248" s="34"/>
      <c r="JIY248" s="34"/>
      <c r="JIZ248" s="34"/>
      <c r="JJA248" s="34"/>
      <c r="JJB248" s="34"/>
      <c r="JJC248" s="34"/>
      <c r="JJD248" s="34"/>
      <c r="JJE248" s="34"/>
      <c r="JJF248" s="34"/>
      <c r="JJG248" s="34"/>
      <c r="JJH248" s="34"/>
      <c r="JJI248" s="34"/>
      <c r="JJJ248" s="34"/>
      <c r="JJK248" s="34"/>
      <c r="JJL248" s="34"/>
      <c r="JJM248" s="34"/>
      <c r="JJN248" s="34"/>
      <c r="JJO248" s="34"/>
      <c r="JJP248" s="34"/>
      <c r="JJQ248" s="34"/>
      <c r="JJR248" s="34"/>
      <c r="JJS248" s="34"/>
      <c r="JJT248" s="34"/>
      <c r="JJU248" s="34"/>
      <c r="JJV248" s="34"/>
      <c r="JJW248" s="34"/>
      <c r="JJX248" s="34"/>
      <c r="JJY248" s="34"/>
      <c r="JJZ248" s="34"/>
      <c r="JKA248" s="34"/>
      <c r="JKB248" s="34"/>
      <c r="JKC248" s="34"/>
      <c r="JKD248" s="34"/>
      <c r="JKE248" s="34"/>
      <c r="JKF248" s="34"/>
      <c r="JKG248" s="34"/>
      <c r="JKH248" s="34"/>
      <c r="JKI248" s="34"/>
      <c r="JKJ248" s="34"/>
      <c r="JKK248" s="34"/>
      <c r="JKL248" s="34"/>
      <c r="JKM248" s="34"/>
      <c r="JKN248" s="34"/>
      <c r="JKO248" s="34"/>
      <c r="JKP248" s="34"/>
      <c r="JKQ248" s="34"/>
      <c r="JKR248" s="34"/>
      <c r="JKS248" s="34"/>
      <c r="JKT248" s="34"/>
      <c r="JKU248" s="34"/>
      <c r="JKV248" s="34"/>
      <c r="JKW248" s="34"/>
      <c r="JKX248" s="34"/>
      <c r="JKY248" s="34"/>
      <c r="JKZ248" s="34"/>
      <c r="JLA248" s="34"/>
      <c r="JLB248" s="34"/>
      <c r="JLC248" s="34"/>
      <c r="JLD248" s="34"/>
      <c r="JLE248" s="34"/>
      <c r="JLF248" s="34"/>
      <c r="JLG248" s="34"/>
      <c r="JLH248" s="34"/>
      <c r="JLI248" s="34"/>
      <c r="JLJ248" s="34"/>
      <c r="JLK248" s="34"/>
      <c r="JLL248" s="34"/>
      <c r="JLM248" s="34"/>
      <c r="JLN248" s="34"/>
      <c r="JLO248" s="34"/>
      <c r="JLP248" s="34"/>
      <c r="JLQ248" s="34"/>
      <c r="JLR248" s="34"/>
      <c r="JLS248" s="34"/>
      <c r="JLT248" s="34"/>
      <c r="JLU248" s="34"/>
      <c r="JLV248" s="34"/>
      <c r="JLW248" s="34"/>
      <c r="JLX248" s="34"/>
      <c r="JLY248" s="34"/>
      <c r="JLZ248" s="34"/>
      <c r="JMA248" s="34"/>
      <c r="JMB248" s="34"/>
      <c r="JMC248" s="34"/>
      <c r="JMD248" s="34"/>
      <c r="JME248" s="34"/>
      <c r="JMF248" s="34"/>
      <c r="JMG248" s="34"/>
      <c r="JMH248" s="34"/>
      <c r="JMI248" s="34"/>
      <c r="JMJ248" s="34"/>
      <c r="JMK248" s="34"/>
      <c r="JML248" s="34"/>
      <c r="JMM248" s="34"/>
      <c r="JMN248" s="34"/>
      <c r="JMO248" s="34"/>
      <c r="JMP248" s="34"/>
      <c r="JMQ248" s="34"/>
      <c r="JMR248" s="34"/>
      <c r="JMS248" s="34"/>
      <c r="JMT248" s="34"/>
      <c r="JMU248" s="34"/>
      <c r="JMV248" s="34"/>
      <c r="JMW248" s="34"/>
      <c r="JMX248" s="34"/>
      <c r="JMY248" s="34"/>
      <c r="JMZ248" s="34"/>
      <c r="JNA248" s="34"/>
      <c r="JNB248" s="34"/>
      <c r="JNC248" s="34"/>
      <c r="JND248" s="34"/>
      <c r="JNE248" s="34"/>
      <c r="JNF248" s="34"/>
      <c r="JNG248" s="34"/>
      <c r="JNH248" s="34"/>
      <c r="JNI248" s="34"/>
      <c r="JNJ248" s="34"/>
      <c r="JNK248" s="34"/>
      <c r="JNL248" s="34"/>
      <c r="JNM248" s="34"/>
      <c r="JNN248" s="34"/>
      <c r="JNO248" s="34"/>
      <c r="JNP248" s="34"/>
      <c r="JNQ248" s="34"/>
      <c r="JNR248" s="34"/>
      <c r="JNS248" s="34"/>
      <c r="JNT248" s="34"/>
      <c r="JNU248" s="34"/>
      <c r="JNV248" s="34"/>
      <c r="JNW248" s="34"/>
      <c r="JNX248" s="34"/>
      <c r="JNY248" s="34"/>
      <c r="JNZ248" s="34"/>
      <c r="JOA248" s="34"/>
      <c r="JOB248" s="34"/>
      <c r="JOC248" s="34"/>
      <c r="JOD248" s="34"/>
      <c r="JOE248" s="34"/>
      <c r="JOF248" s="34"/>
      <c r="JOG248" s="34"/>
      <c r="JOH248" s="34"/>
      <c r="JOI248" s="34"/>
      <c r="JOJ248" s="34"/>
      <c r="JOK248" s="34"/>
      <c r="JOL248" s="34"/>
      <c r="JOM248" s="34"/>
      <c r="JON248" s="34"/>
      <c r="JOO248" s="34"/>
      <c r="JOP248" s="34"/>
      <c r="JOQ248" s="34"/>
      <c r="JOR248" s="34"/>
      <c r="JOS248" s="34"/>
      <c r="JOT248" s="34"/>
      <c r="JOU248" s="34"/>
      <c r="JOV248" s="34"/>
      <c r="JOW248" s="34"/>
      <c r="JOX248" s="34"/>
      <c r="JOY248" s="34"/>
      <c r="JOZ248" s="34"/>
      <c r="JPA248" s="34"/>
      <c r="JPB248" s="34"/>
      <c r="JPC248" s="34"/>
      <c r="JPD248" s="34"/>
      <c r="JPE248" s="34"/>
      <c r="JPF248" s="34"/>
      <c r="JPG248" s="34"/>
      <c r="JPH248" s="34"/>
      <c r="JPI248" s="34"/>
      <c r="JPJ248" s="34"/>
      <c r="JPK248" s="34"/>
      <c r="JPL248" s="34"/>
      <c r="JPM248" s="34"/>
      <c r="JPN248" s="34"/>
      <c r="JPO248" s="34"/>
      <c r="JPP248" s="34"/>
      <c r="JPQ248" s="34"/>
      <c r="JPR248" s="34"/>
      <c r="JPS248" s="34"/>
      <c r="JPT248" s="34"/>
      <c r="JPU248" s="34"/>
      <c r="JPV248" s="34"/>
      <c r="JPW248" s="34"/>
      <c r="JPX248" s="34"/>
      <c r="JPY248" s="34"/>
      <c r="JPZ248" s="34"/>
      <c r="JQA248" s="34"/>
      <c r="JQB248" s="34"/>
      <c r="JQC248" s="34"/>
      <c r="JQD248" s="34"/>
      <c r="JQE248" s="34"/>
      <c r="JQF248" s="34"/>
      <c r="JQG248" s="34"/>
      <c r="JQH248" s="34"/>
      <c r="JQI248" s="34"/>
      <c r="JQJ248" s="34"/>
      <c r="JQK248" s="34"/>
      <c r="JQL248" s="34"/>
      <c r="JQM248" s="34"/>
      <c r="JQN248" s="34"/>
      <c r="JQO248" s="34"/>
      <c r="JQP248" s="34"/>
      <c r="JQQ248" s="34"/>
      <c r="JQR248" s="34"/>
      <c r="JQS248" s="34"/>
      <c r="JQT248" s="34"/>
      <c r="JQU248" s="34"/>
      <c r="JQV248" s="34"/>
      <c r="JQW248" s="34"/>
      <c r="JQX248" s="34"/>
      <c r="JQY248" s="34"/>
      <c r="JQZ248" s="34"/>
      <c r="JRA248" s="34"/>
      <c r="JRB248" s="34"/>
      <c r="JRC248" s="34"/>
      <c r="JRD248" s="34"/>
      <c r="JRE248" s="34"/>
      <c r="JRF248" s="34"/>
      <c r="JRG248" s="34"/>
      <c r="JRH248" s="34"/>
      <c r="JRI248" s="34"/>
      <c r="JRJ248" s="34"/>
      <c r="JRK248" s="34"/>
      <c r="JRL248" s="34"/>
      <c r="JRM248" s="34"/>
      <c r="JRN248" s="34"/>
      <c r="JRO248" s="34"/>
      <c r="JRP248" s="34"/>
      <c r="JRQ248" s="34"/>
      <c r="JRR248" s="34"/>
      <c r="JRS248" s="34"/>
      <c r="JRT248" s="34"/>
      <c r="JRU248" s="34"/>
      <c r="JRV248" s="34"/>
      <c r="JRW248" s="34"/>
      <c r="JRX248" s="34"/>
      <c r="JRY248" s="34"/>
      <c r="JRZ248" s="34"/>
      <c r="JSA248" s="34"/>
      <c r="JSB248" s="34"/>
      <c r="JSC248" s="34"/>
      <c r="JSD248" s="34"/>
      <c r="JSE248" s="34"/>
      <c r="JSF248" s="34"/>
      <c r="JSG248" s="34"/>
      <c r="JSH248" s="34"/>
      <c r="JSI248" s="34"/>
      <c r="JSJ248" s="34"/>
      <c r="JSK248" s="34"/>
      <c r="JSL248" s="34"/>
      <c r="JSM248" s="34"/>
      <c r="JSN248" s="34"/>
      <c r="JSO248" s="34"/>
      <c r="JSP248" s="34"/>
      <c r="JSQ248" s="34"/>
      <c r="JSR248" s="34"/>
      <c r="JSS248" s="34"/>
      <c r="JST248" s="34"/>
      <c r="JSU248" s="34"/>
      <c r="JSV248" s="34"/>
      <c r="JSW248" s="34"/>
      <c r="JSX248" s="34"/>
      <c r="JSY248" s="34"/>
      <c r="JSZ248" s="34"/>
      <c r="JTA248" s="34"/>
      <c r="JTB248" s="34"/>
      <c r="JTC248" s="34"/>
      <c r="JTD248" s="34"/>
      <c r="JTE248" s="34"/>
      <c r="JTF248" s="34"/>
      <c r="JTG248" s="34"/>
      <c r="JTH248" s="34"/>
      <c r="JTI248" s="34"/>
      <c r="JTJ248" s="34"/>
      <c r="JTK248" s="34"/>
      <c r="JTL248" s="34"/>
      <c r="JTM248" s="34"/>
      <c r="JTN248" s="34"/>
      <c r="JTO248" s="34"/>
      <c r="JTP248" s="34"/>
      <c r="JTQ248" s="34"/>
      <c r="JTR248" s="34"/>
      <c r="JTS248" s="34"/>
      <c r="JTT248" s="34"/>
      <c r="JTU248" s="34"/>
      <c r="JTV248" s="34"/>
      <c r="JTW248" s="34"/>
      <c r="JTX248" s="34"/>
      <c r="JTY248" s="34"/>
      <c r="JTZ248" s="34"/>
      <c r="JUA248" s="34"/>
      <c r="JUB248" s="34"/>
      <c r="JUC248" s="34"/>
      <c r="JUD248" s="34"/>
      <c r="JUE248" s="34"/>
      <c r="JUF248" s="34"/>
      <c r="JUG248" s="34"/>
      <c r="JUH248" s="34"/>
      <c r="JUI248" s="34"/>
      <c r="JUJ248" s="34"/>
      <c r="JUK248" s="34"/>
      <c r="JUL248" s="34"/>
      <c r="JUM248" s="34"/>
      <c r="JUN248" s="34"/>
      <c r="JUO248" s="34"/>
      <c r="JUP248" s="34"/>
      <c r="JUQ248" s="34"/>
      <c r="JUR248" s="34"/>
      <c r="JUS248" s="34"/>
      <c r="JUT248" s="34"/>
      <c r="JUU248" s="34"/>
      <c r="JUV248" s="34"/>
      <c r="JUW248" s="34"/>
      <c r="JUX248" s="34"/>
      <c r="JUY248" s="34"/>
      <c r="JUZ248" s="34"/>
      <c r="JVA248" s="34"/>
      <c r="JVB248" s="34"/>
      <c r="JVC248" s="34"/>
      <c r="JVD248" s="34"/>
      <c r="JVE248" s="34"/>
      <c r="JVF248" s="34"/>
      <c r="JVG248" s="34"/>
      <c r="JVH248" s="34"/>
      <c r="JVI248" s="34"/>
      <c r="JVJ248" s="34"/>
      <c r="JVK248" s="34"/>
      <c r="JVL248" s="34"/>
      <c r="JVM248" s="34"/>
      <c r="JVN248" s="34"/>
      <c r="JVO248" s="34"/>
      <c r="JVP248" s="34"/>
      <c r="JVQ248" s="34"/>
      <c r="JVR248" s="34"/>
      <c r="JVS248" s="34"/>
      <c r="JVT248" s="34"/>
      <c r="JVU248" s="34"/>
      <c r="JVV248" s="34"/>
      <c r="JVW248" s="34"/>
      <c r="JVX248" s="34"/>
      <c r="JVY248" s="34"/>
      <c r="JVZ248" s="34"/>
      <c r="JWA248" s="34"/>
      <c r="JWB248" s="34"/>
      <c r="JWC248" s="34"/>
      <c r="JWD248" s="34"/>
      <c r="JWE248" s="34"/>
      <c r="JWF248" s="34"/>
      <c r="JWG248" s="34"/>
      <c r="JWH248" s="34"/>
      <c r="JWI248" s="34"/>
      <c r="JWJ248" s="34"/>
      <c r="JWK248" s="34"/>
      <c r="JWL248" s="34"/>
      <c r="JWM248" s="34"/>
      <c r="JWN248" s="34"/>
      <c r="JWO248" s="34"/>
      <c r="JWP248" s="34"/>
      <c r="JWQ248" s="34"/>
      <c r="JWR248" s="34"/>
      <c r="JWS248" s="34"/>
      <c r="JWT248" s="34"/>
      <c r="JWU248" s="34"/>
      <c r="JWV248" s="34"/>
      <c r="JWW248" s="34"/>
      <c r="JWX248" s="34"/>
      <c r="JWY248" s="34"/>
      <c r="JWZ248" s="34"/>
      <c r="JXA248" s="34"/>
      <c r="JXB248" s="34"/>
      <c r="JXC248" s="34"/>
      <c r="JXD248" s="34"/>
      <c r="JXE248" s="34"/>
      <c r="JXF248" s="34"/>
      <c r="JXG248" s="34"/>
      <c r="JXH248" s="34"/>
      <c r="JXI248" s="34"/>
      <c r="JXJ248" s="34"/>
      <c r="JXK248" s="34"/>
      <c r="JXL248" s="34"/>
      <c r="JXM248" s="34"/>
      <c r="JXN248" s="34"/>
      <c r="JXO248" s="34"/>
      <c r="JXP248" s="34"/>
      <c r="JXQ248" s="34"/>
      <c r="JXR248" s="34"/>
      <c r="JXS248" s="34"/>
      <c r="JXT248" s="34"/>
      <c r="JXU248" s="34"/>
      <c r="JXV248" s="34"/>
      <c r="JXW248" s="34"/>
      <c r="JXX248" s="34"/>
      <c r="JXY248" s="34"/>
      <c r="JXZ248" s="34"/>
      <c r="JYA248" s="34"/>
      <c r="JYB248" s="34"/>
      <c r="JYC248" s="34"/>
      <c r="JYD248" s="34"/>
      <c r="JYE248" s="34"/>
      <c r="JYF248" s="34"/>
      <c r="JYG248" s="34"/>
      <c r="JYH248" s="34"/>
      <c r="JYI248" s="34"/>
      <c r="JYJ248" s="34"/>
      <c r="JYK248" s="34"/>
      <c r="JYL248" s="34"/>
      <c r="JYM248" s="34"/>
      <c r="JYN248" s="34"/>
      <c r="JYO248" s="34"/>
      <c r="JYP248" s="34"/>
      <c r="JYQ248" s="34"/>
      <c r="JYR248" s="34"/>
      <c r="JYS248" s="34"/>
      <c r="JYT248" s="34"/>
      <c r="JYU248" s="34"/>
      <c r="JYV248" s="34"/>
      <c r="JYW248" s="34"/>
      <c r="JYX248" s="34"/>
      <c r="JYY248" s="34"/>
      <c r="JYZ248" s="34"/>
      <c r="JZA248" s="34"/>
      <c r="JZB248" s="34"/>
      <c r="JZC248" s="34"/>
      <c r="JZD248" s="34"/>
      <c r="JZE248" s="34"/>
      <c r="JZF248" s="34"/>
      <c r="JZG248" s="34"/>
      <c r="JZH248" s="34"/>
      <c r="JZI248" s="34"/>
      <c r="JZJ248" s="34"/>
      <c r="JZK248" s="34"/>
      <c r="JZL248" s="34"/>
      <c r="JZM248" s="34"/>
      <c r="JZN248" s="34"/>
      <c r="JZO248" s="34"/>
      <c r="JZP248" s="34"/>
      <c r="JZQ248" s="34"/>
      <c r="JZR248" s="34"/>
      <c r="JZS248" s="34"/>
      <c r="JZT248" s="34"/>
      <c r="JZU248" s="34"/>
      <c r="JZV248" s="34"/>
      <c r="JZW248" s="34"/>
      <c r="JZX248" s="34"/>
      <c r="JZY248" s="34"/>
      <c r="JZZ248" s="34"/>
      <c r="KAA248" s="34"/>
      <c r="KAB248" s="34"/>
      <c r="KAC248" s="34"/>
      <c r="KAD248" s="34"/>
      <c r="KAE248" s="34"/>
      <c r="KAF248" s="34"/>
      <c r="KAG248" s="34"/>
      <c r="KAH248" s="34"/>
      <c r="KAI248" s="34"/>
      <c r="KAJ248" s="34"/>
      <c r="KAK248" s="34"/>
      <c r="KAL248" s="34"/>
      <c r="KAM248" s="34"/>
      <c r="KAN248" s="34"/>
      <c r="KAO248" s="34"/>
      <c r="KAP248" s="34"/>
      <c r="KAQ248" s="34"/>
      <c r="KAR248" s="34"/>
      <c r="KAS248" s="34"/>
      <c r="KAT248" s="34"/>
      <c r="KAU248" s="34"/>
      <c r="KAV248" s="34"/>
      <c r="KAW248" s="34"/>
      <c r="KAX248" s="34"/>
      <c r="KAY248" s="34"/>
      <c r="KAZ248" s="34"/>
      <c r="KBA248" s="34"/>
      <c r="KBB248" s="34"/>
      <c r="KBC248" s="34"/>
      <c r="KBD248" s="34"/>
      <c r="KBE248" s="34"/>
      <c r="KBF248" s="34"/>
      <c r="KBG248" s="34"/>
      <c r="KBH248" s="34"/>
      <c r="KBI248" s="34"/>
      <c r="KBJ248" s="34"/>
      <c r="KBK248" s="34"/>
      <c r="KBL248" s="34"/>
      <c r="KBM248" s="34"/>
      <c r="KBN248" s="34"/>
      <c r="KBO248" s="34"/>
      <c r="KBP248" s="34"/>
      <c r="KBQ248" s="34"/>
      <c r="KBR248" s="34"/>
      <c r="KBS248" s="34"/>
      <c r="KBT248" s="34"/>
      <c r="KBU248" s="34"/>
      <c r="KBV248" s="34"/>
      <c r="KBW248" s="34"/>
      <c r="KBX248" s="34"/>
      <c r="KBY248" s="34"/>
      <c r="KBZ248" s="34"/>
      <c r="KCA248" s="34"/>
      <c r="KCB248" s="34"/>
      <c r="KCC248" s="34"/>
      <c r="KCD248" s="34"/>
      <c r="KCE248" s="34"/>
      <c r="KCF248" s="34"/>
      <c r="KCG248" s="34"/>
      <c r="KCH248" s="34"/>
      <c r="KCI248" s="34"/>
      <c r="KCJ248" s="34"/>
      <c r="KCK248" s="34"/>
      <c r="KCL248" s="34"/>
      <c r="KCM248" s="34"/>
      <c r="KCN248" s="34"/>
      <c r="KCO248" s="34"/>
      <c r="KCP248" s="34"/>
      <c r="KCQ248" s="34"/>
      <c r="KCR248" s="34"/>
      <c r="KCS248" s="34"/>
      <c r="KCT248" s="34"/>
      <c r="KCU248" s="34"/>
      <c r="KCV248" s="34"/>
      <c r="KCW248" s="34"/>
      <c r="KCX248" s="34"/>
      <c r="KCY248" s="34"/>
      <c r="KCZ248" s="34"/>
      <c r="KDA248" s="34"/>
      <c r="KDB248" s="34"/>
      <c r="KDC248" s="34"/>
      <c r="KDD248" s="34"/>
      <c r="KDE248" s="34"/>
      <c r="KDF248" s="34"/>
      <c r="KDG248" s="34"/>
      <c r="KDH248" s="34"/>
      <c r="KDI248" s="34"/>
      <c r="KDJ248" s="34"/>
      <c r="KDK248" s="34"/>
      <c r="KDL248" s="34"/>
      <c r="KDM248" s="34"/>
      <c r="KDN248" s="34"/>
      <c r="KDO248" s="34"/>
      <c r="KDP248" s="34"/>
      <c r="KDQ248" s="34"/>
      <c r="KDR248" s="34"/>
      <c r="KDS248" s="34"/>
      <c r="KDT248" s="34"/>
      <c r="KDU248" s="34"/>
      <c r="KDV248" s="34"/>
      <c r="KDW248" s="34"/>
      <c r="KDX248" s="34"/>
      <c r="KDY248" s="34"/>
      <c r="KDZ248" s="34"/>
      <c r="KEA248" s="34"/>
      <c r="KEB248" s="34"/>
      <c r="KEC248" s="34"/>
      <c r="KED248" s="34"/>
      <c r="KEE248" s="34"/>
      <c r="KEF248" s="34"/>
      <c r="KEG248" s="34"/>
      <c r="KEH248" s="34"/>
      <c r="KEI248" s="34"/>
      <c r="KEJ248" s="34"/>
      <c r="KEK248" s="34"/>
      <c r="KEL248" s="34"/>
      <c r="KEM248" s="34"/>
      <c r="KEN248" s="34"/>
      <c r="KEO248" s="34"/>
      <c r="KEP248" s="34"/>
      <c r="KEQ248" s="34"/>
      <c r="KER248" s="34"/>
      <c r="KES248" s="34"/>
      <c r="KET248" s="34"/>
      <c r="KEU248" s="34"/>
      <c r="KEV248" s="34"/>
      <c r="KEW248" s="34"/>
      <c r="KEX248" s="34"/>
      <c r="KEY248" s="34"/>
      <c r="KEZ248" s="34"/>
      <c r="KFA248" s="34"/>
      <c r="KFB248" s="34"/>
      <c r="KFC248" s="34"/>
      <c r="KFD248" s="34"/>
      <c r="KFE248" s="34"/>
      <c r="KFF248" s="34"/>
      <c r="KFG248" s="34"/>
      <c r="KFH248" s="34"/>
      <c r="KFI248" s="34"/>
      <c r="KFJ248" s="34"/>
      <c r="KFK248" s="34"/>
      <c r="KFL248" s="34"/>
      <c r="KFM248" s="34"/>
      <c r="KFN248" s="34"/>
      <c r="KFO248" s="34"/>
      <c r="KFP248" s="34"/>
      <c r="KFQ248" s="34"/>
      <c r="KFR248" s="34"/>
      <c r="KFS248" s="34"/>
      <c r="KFT248" s="34"/>
      <c r="KFU248" s="34"/>
      <c r="KFV248" s="34"/>
      <c r="KFW248" s="34"/>
      <c r="KFX248" s="34"/>
      <c r="KFY248" s="34"/>
      <c r="KFZ248" s="34"/>
      <c r="KGA248" s="34"/>
      <c r="KGB248" s="34"/>
      <c r="KGC248" s="34"/>
      <c r="KGD248" s="34"/>
      <c r="KGE248" s="34"/>
      <c r="KGF248" s="34"/>
      <c r="KGG248" s="34"/>
      <c r="KGH248" s="34"/>
      <c r="KGI248" s="34"/>
      <c r="KGJ248" s="34"/>
      <c r="KGK248" s="34"/>
      <c r="KGL248" s="34"/>
      <c r="KGM248" s="34"/>
      <c r="KGN248" s="34"/>
      <c r="KGO248" s="34"/>
      <c r="KGP248" s="34"/>
      <c r="KGQ248" s="34"/>
      <c r="KGR248" s="34"/>
      <c r="KGS248" s="34"/>
      <c r="KGT248" s="34"/>
      <c r="KGU248" s="34"/>
      <c r="KGV248" s="34"/>
      <c r="KGW248" s="34"/>
      <c r="KGX248" s="34"/>
      <c r="KGY248" s="34"/>
      <c r="KGZ248" s="34"/>
      <c r="KHA248" s="34"/>
      <c r="KHB248" s="34"/>
      <c r="KHC248" s="34"/>
      <c r="KHD248" s="34"/>
      <c r="KHE248" s="34"/>
      <c r="KHF248" s="34"/>
      <c r="KHG248" s="34"/>
      <c r="KHH248" s="34"/>
      <c r="KHI248" s="34"/>
      <c r="KHJ248" s="34"/>
      <c r="KHK248" s="34"/>
      <c r="KHL248" s="34"/>
      <c r="KHM248" s="34"/>
      <c r="KHN248" s="34"/>
      <c r="KHO248" s="34"/>
      <c r="KHP248" s="34"/>
      <c r="KHQ248" s="34"/>
      <c r="KHR248" s="34"/>
      <c r="KHS248" s="34"/>
      <c r="KHT248" s="34"/>
      <c r="KHU248" s="34"/>
      <c r="KHV248" s="34"/>
      <c r="KHW248" s="34"/>
      <c r="KHX248" s="34"/>
      <c r="KHY248" s="34"/>
      <c r="KHZ248" s="34"/>
      <c r="KIA248" s="34"/>
      <c r="KIB248" s="34"/>
      <c r="KIC248" s="34"/>
      <c r="KID248" s="34"/>
      <c r="KIE248" s="34"/>
      <c r="KIF248" s="34"/>
      <c r="KIG248" s="34"/>
      <c r="KIH248" s="34"/>
      <c r="KII248" s="34"/>
      <c r="KIJ248" s="34"/>
      <c r="KIK248" s="34"/>
      <c r="KIL248" s="34"/>
      <c r="KIM248" s="34"/>
      <c r="KIN248" s="34"/>
      <c r="KIO248" s="34"/>
      <c r="KIP248" s="34"/>
      <c r="KIQ248" s="34"/>
      <c r="KIR248" s="34"/>
      <c r="KIS248" s="34"/>
      <c r="KIT248" s="34"/>
      <c r="KIU248" s="34"/>
      <c r="KIV248" s="34"/>
      <c r="KIW248" s="34"/>
      <c r="KIX248" s="34"/>
      <c r="KIY248" s="34"/>
      <c r="KIZ248" s="34"/>
      <c r="KJA248" s="34"/>
      <c r="KJB248" s="34"/>
      <c r="KJC248" s="34"/>
      <c r="KJD248" s="34"/>
      <c r="KJE248" s="34"/>
      <c r="KJF248" s="34"/>
      <c r="KJG248" s="34"/>
      <c r="KJH248" s="34"/>
      <c r="KJI248" s="34"/>
      <c r="KJJ248" s="34"/>
      <c r="KJK248" s="34"/>
      <c r="KJL248" s="34"/>
      <c r="KJM248" s="34"/>
      <c r="KJN248" s="34"/>
      <c r="KJO248" s="34"/>
      <c r="KJP248" s="34"/>
      <c r="KJQ248" s="34"/>
      <c r="KJR248" s="34"/>
      <c r="KJS248" s="34"/>
      <c r="KJT248" s="34"/>
      <c r="KJU248" s="34"/>
      <c r="KJV248" s="34"/>
      <c r="KJW248" s="34"/>
      <c r="KJX248" s="34"/>
      <c r="KJY248" s="34"/>
      <c r="KJZ248" s="34"/>
      <c r="KKA248" s="34"/>
      <c r="KKB248" s="34"/>
      <c r="KKC248" s="34"/>
      <c r="KKD248" s="34"/>
      <c r="KKE248" s="34"/>
      <c r="KKF248" s="34"/>
      <c r="KKG248" s="34"/>
      <c r="KKH248" s="34"/>
      <c r="KKI248" s="34"/>
      <c r="KKJ248" s="34"/>
      <c r="KKK248" s="34"/>
      <c r="KKL248" s="34"/>
      <c r="KKM248" s="34"/>
      <c r="KKN248" s="34"/>
      <c r="KKO248" s="34"/>
      <c r="KKP248" s="34"/>
      <c r="KKQ248" s="34"/>
      <c r="KKR248" s="34"/>
      <c r="KKS248" s="34"/>
      <c r="KKT248" s="34"/>
      <c r="KKU248" s="34"/>
      <c r="KKV248" s="34"/>
      <c r="KKW248" s="34"/>
      <c r="KKX248" s="34"/>
      <c r="KKY248" s="34"/>
      <c r="KKZ248" s="34"/>
      <c r="KLA248" s="34"/>
      <c r="KLB248" s="34"/>
      <c r="KLC248" s="34"/>
      <c r="KLD248" s="34"/>
      <c r="KLE248" s="34"/>
      <c r="KLF248" s="34"/>
      <c r="KLG248" s="34"/>
      <c r="KLH248" s="34"/>
      <c r="KLI248" s="34"/>
      <c r="KLJ248" s="34"/>
      <c r="KLK248" s="34"/>
      <c r="KLL248" s="34"/>
      <c r="KLM248" s="34"/>
      <c r="KLN248" s="34"/>
      <c r="KLO248" s="34"/>
      <c r="KLP248" s="34"/>
      <c r="KLQ248" s="34"/>
      <c r="KLR248" s="34"/>
      <c r="KLS248" s="34"/>
      <c r="KLT248" s="34"/>
      <c r="KLU248" s="34"/>
      <c r="KLV248" s="34"/>
      <c r="KLW248" s="34"/>
      <c r="KLX248" s="34"/>
      <c r="KLY248" s="34"/>
      <c r="KLZ248" s="34"/>
      <c r="KMA248" s="34"/>
      <c r="KMB248" s="34"/>
      <c r="KMC248" s="34"/>
      <c r="KMD248" s="34"/>
      <c r="KME248" s="34"/>
      <c r="KMF248" s="34"/>
      <c r="KMG248" s="34"/>
      <c r="KMH248" s="34"/>
      <c r="KMI248" s="34"/>
      <c r="KMJ248" s="34"/>
      <c r="KMK248" s="34"/>
      <c r="KML248" s="34"/>
      <c r="KMM248" s="34"/>
      <c r="KMN248" s="34"/>
      <c r="KMO248" s="34"/>
      <c r="KMP248" s="34"/>
      <c r="KMQ248" s="34"/>
      <c r="KMR248" s="34"/>
      <c r="KMS248" s="34"/>
      <c r="KMT248" s="34"/>
      <c r="KMU248" s="34"/>
      <c r="KMV248" s="34"/>
      <c r="KMW248" s="34"/>
      <c r="KMX248" s="34"/>
      <c r="KMY248" s="34"/>
      <c r="KMZ248" s="34"/>
      <c r="KNA248" s="34"/>
      <c r="KNB248" s="34"/>
      <c r="KNC248" s="34"/>
      <c r="KND248" s="34"/>
      <c r="KNE248" s="34"/>
      <c r="KNF248" s="34"/>
      <c r="KNG248" s="34"/>
      <c r="KNH248" s="34"/>
      <c r="KNI248" s="34"/>
      <c r="KNJ248" s="34"/>
      <c r="KNK248" s="34"/>
      <c r="KNL248" s="34"/>
      <c r="KNM248" s="34"/>
      <c r="KNN248" s="34"/>
      <c r="KNO248" s="34"/>
      <c r="KNP248" s="34"/>
      <c r="KNQ248" s="34"/>
      <c r="KNR248" s="34"/>
      <c r="KNS248" s="34"/>
      <c r="KNT248" s="34"/>
      <c r="KNU248" s="34"/>
      <c r="KNV248" s="34"/>
      <c r="KNW248" s="34"/>
      <c r="KNX248" s="34"/>
      <c r="KNY248" s="34"/>
      <c r="KNZ248" s="34"/>
      <c r="KOA248" s="34"/>
      <c r="KOB248" s="34"/>
      <c r="KOC248" s="34"/>
      <c r="KOD248" s="34"/>
      <c r="KOE248" s="34"/>
      <c r="KOF248" s="34"/>
      <c r="KOG248" s="34"/>
      <c r="KOH248" s="34"/>
      <c r="KOI248" s="34"/>
      <c r="KOJ248" s="34"/>
      <c r="KOK248" s="34"/>
      <c r="KOL248" s="34"/>
      <c r="KOM248" s="34"/>
      <c r="KON248" s="34"/>
      <c r="KOO248" s="34"/>
      <c r="KOP248" s="34"/>
      <c r="KOQ248" s="34"/>
      <c r="KOR248" s="34"/>
      <c r="KOS248" s="34"/>
      <c r="KOT248" s="34"/>
      <c r="KOU248" s="34"/>
      <c r="KOV248" s="34"/>
      <c r="KOW248" s="34"/>
      <c r="KOX248" s="34"/>
      <c r="KOY248" s="34"/>
      <c r="KOZ248" s="34"/>
      <c r="KPA248" s="34"/>
      <c r="KPB248" s="34"/>
      <c r="KPC248" s="34"/>
      <c r="KPD248" s="34"/>
      <c r="KPE248" s="34"/>
      <c r="KPF248" s="34"/>
      <c r="KPG248" s="34"/>
      <c r="KPH248" s="34"/>
      <c r="KPI248" s="34"/>
      <c r="KPJ248" s="34"/>
      <c r="KPK248" s="34"/>
      <c r="KPL248" s="34"/>
      <c r="KPM248" s="34"/>
      <c r="KPN248" s="34"/>
      <c r="KPO248" s="34"/>
      <c r="KPP248" s="34"/>
      <c r="KPQ248" s="34"/>
      <c r="KPR248" s="34"/>
      <c r="KPS248" s="34"/>
      <c r="KPT248" s="34"/>
      <c r="KPU248" s="34"/>
      <c r="KPV248" s="34"/>
      <c r="KPW248" s="34"/>
      <c r="KPX248" s="34"/>
      <c r="KPY248" s="34"/>
      <c r="KPZ248" s="34"/>
      <c r="KQA248" s="34"/>
      <c r="KQB248" s="34"/>
      <c r="KQC248" s="34"/>
      <c r="KQD248" s="34"/>
      <c r="KQE248" s="34"/>
      <c r="KQF248" s="34"/>
      <c r="KQG248" s="34"/>
      <c r="KQH248" s="34"/>
      <c r="KQI248" s="34"/>
      <c r="KQJ248" s="34"/>
      <c r="KQK248" s="34"/>
      <c r="KQL248" s="34"/>
      <c r="KQM248" s="34"/>
      <c r="KQN248" s="34"/>
      <c r="KQO248" s="34"/>
      <c r="KQP248" s="34"/>
      <c r="KQQ248" s="34"/>
      <c r="KQR248" s="34"/>
      <c r="KQS248" s="34"/>
      <c r="KQT248" s="34"/>
      <c r="KQU248" s="34"/>
      <c r="KQV248" s="34"/>
      <c r="KQW248" s="34"/>
      <c r="KQX248" s="34"/>
      <c r="KQY248" s="34"/>
      <c r="KQZ248" s="34"/>
      <c r="KRA248" s="34"/>
      <c r="KRB248" s="34"/>
      <c r="KRC248" s="34"/>
      <c r="KRD248" s="34"/>
      <c r="KRE248" s="34"/>
      <c r="KRF248" s="34"/>
      <c r="KRG248" s="34"/>
      <c r="KRH248" s="34"/>
      <c r="KRI248" s="34"/>
      <c r="KRJ248" s="34"/>
      <c r="KRK248" s="34"/>
      <c r="KRL248" s="34"/>
      <c r="KRM248" s="34"/>
      <c r="KRN248" s="34"/>
      <c r="KRO248" s="34"/>
      <c r="KRP248" s="34"/>
      <c r="KRQ248" s="34"/>
      <c r="KRR248" s="34"/>
      <c r="KRS248" s="34"/>
      <c r="KRT248" s="34"/>
      <c r="KRU248" s="34"/>
      <c r="KRV248" s="34"/>
      <c r="KRW248" s="34"/>
      <c r="KRX248" s="34"/>
      <c r="KRY248" s="34"/>
      <c r="KRZ248" s="34"/>
      <c r="KSA248" s="34"/>
      <c r="KSB248" s="34"/>
      <c r="KSC248" s="34"/>
      <c r="KSD248" s="34"/>
      <c r="KSE248" s="34"/>
      <c r="KSF248" s="34"/>
      <c r="KSG248" s="34"/>
      <c r="KSH248" s="34"/>
      <c r="KSI248" s="34"/>
      <c r="KSJ248" s="34"/>
      <c r="KSK248" s="34"/>
      <c r="KSL248" s="34"/>
      <c r="KSM248" s="34"/>
      <c r="KSN248" s="34"/>
      <c r="KSO248" s="34"/>
      <c r="KSP248" s="34"/>
      <c r="KSQ248" s="34"/>
      <c r="KSR248" s="34"/>
      <c r="KSS248" s="34"/>
      <c r="KST248" s="34"/>
      <c r="KSU248" s="34"/>
      <c r="KSV248" s="34"/>
      <c r="KSW248" s="34"/>
      <c r="KSX248" s="34"/>
      <c r="KSY248" s="34"/>
      <c r="KSZ248" s="34"/>
      <c r="KTA248" s="34"/>
      <c r="KTB248" s="34"/>
      <c r="KTC248" s="34"/>
      <c r="KTD248" s="34"/>
      <c r="KTE248" s="34"/>
      <c r="KTF248" s="34"/>
      <c r="KTG248" s="34"/>
      <c r="KTH248" s="34"/>
      <c r="KTI248" s="34"/>
      <c r="KTJ248" s="34"/>
      <c r="KTK248" s="34"/>
      <c r="KTL248" s="34"/>
      <c r="KTM248" s="34"/>
      <c r="KTN248" s="34"/>
      <c r="KTO248" s="34"/>
      <c r="KTP248" s="34"/>
      <c r="KTQ248" s="34"/>
      <c r="KTR248" s="34"/>
      <c r="KTS248" s="34"/>
      <c r="KTT248" s="34"/>
      <c r="KTU248" s="34"/>
      <c r="KTV248" s="34"/>
      <c r="KTW248" s="34"/>
      <c r="KTX248" s="34"/>
      <c r="KTY248" s="34"/>
      <c r="KTZ248" s="34"/>
      <c r="KUA248" s="34"/>
      <c r="KUB248" s="34"/>
      <c r="KUC248" s="34"/>
      <c r="KUD248" s="34"/>
      <c r="KUE248" s="34"/>
      <c r="KUF248" s="34"/>
      <c r="KUG248" s="34"/>
      <c r="KUH248" s="34"/>
      <c r="KUI248" s="34"/>
      <c r="KUJ248" s="34"/>
      <c r="KUK248" s="34"/>
      <c r="KUL248" s="34"/>
      <c r="KUM248" s="34"/>
      <c r="KUN248" s="34"/>
      <c r="KUO248" s="34"/>
      <c r="KUP248" s="34"/>
      <c r="KUQ248" s="34"/>
      <c r="KUR248" s="34"/>
      <c r="KUS248" s="34"/>
      <c r="KUT248" s="34"/>
      <c r="KUU248" s="34"/>
      <c r="KUV248" s="34"/>
      <c r="KUW248" s="34"/>
      <c r="KUX248" s="34"/>
      <c r="KUY248" s="34"/>
      <c r="KUZ248" s="34"/>
      <c r="KVA248" s="34"/>
      <c r="KVB248" s="34"/>
      <c r="KVC248" s="34"/>
      <c r="KVD248" s="34"/>
      <c r="KVE248" s="34"/>
      <c r="KVF248" s="34"/>
      <c r="KVG248" s="34"/>
      <c r="KVH248" s="34"/>
      <c r="KVI248" s="34"/>
      <c r="KVJ248" s="34"/>
      <c r="KVK248" s="34"/>
      <c r="KVL248" s="34"/>
      <c r="KVM248" s="34"/>
      <c r="KVN248" s="34"/>
      <c r="KVO248" s="34"/>
      <c r="KVP248" s="34"/>
      <c r="KVQ248" s="34"/>
      <c r="KVR248" s="34"/>
      <c r="KVS248" s="34"/>
      <c r="KVT248" s="34"/>
      <c r="KVU248" s="34"/>
      <c r="KVV248" s="34"/>
      <c r="KVW248" s="34"/>
      <c r="KVX248" s="34"/>
      <c r="KVY248" s="34"/>
      <c r="KVZ248" s="34"/>
      <c r="KWA248" s="34"/>
      <c r="KWB248" s="34"/>
      <c r="KWC248" s="34"/>
      <c r="KWD248" s="34"/>
      <c r="KWE248" s="34"/>
      <c r="KWF248" s="34"/>
      <c r="KWG248" s="34"/>
      <c r="KWH248" s="34"/>
      <c r="KWI248" s="34"/>
      <c r="KWJ248" s="34"/>
      <c r="KWK248" s="34"/>
      <c r="KWL248" s="34"/>
      <c r="KWM248" s="34"/>
      <c r="KWN248" s="34"/>
      <c r="KWO248" s="34"/>
      <c r="KWP248" s="34"/>
      <c r="KWQ248" s="34"/>
      <c r="KWR248" s="34"/>
      <c r="KWS248" s="34"/>
      <c r="KWT248" s="34"/>
      <c r="KWU248" s="34"/>
      <c r="KWV248" s="34"/>
      <c r="KWW248" s="34"/>
      <c r="KWX248" s="34"/>
      <c r="KWY248" s="34"/>
      <c r="KWZ248" s="34"/>
      <c r="KXA248" s="34"/>
      <c r="KXB248" s="34"/>
      <c r="KXC248" s="34"/>
      <c r="KXD248" s="34"/>
      <c r="KXE248" s="34"/>
      <c r="KXF248" s="34"/>
      <c r="KXG248" s="34"/>
      <c r="KXH248" s="34"/>
      <c r="KXI248" s="34"/>
      <c r="KXJ248" s="34"/>
      <c r="KXK248" s="34"/>
      <c r="KXL248" s="34"/>
      <c r="KXM248" s="34"/>
      <c r="KXN248" s="34"/>
      <c r="KXO248" s="34"/>
      <c r="KXP248" s="34"/>
      <c r="KXQ248" s="34"/>
      <c r="KXR248" s="34"/>
      <c r="KXS248" s="34"/>
      <c r="KXT248" s="34"/>
      <c r="KXU248" s="34"/>
      <c r="KXV248" s="34"/>
      <c r="KXW248" s="34"/>
      <c r="KXX248" s="34"/>
      <c r="KXY248" s="34"/>
      <c r="KXZ248" s="34"/>
      <c r="KYA248" s="34"/>
      <c r="KYB248" s="34"/>
      <c r="KYC248" s="34"/>
      <c r="KYD248" s="34"/>
      <c r="KYE248" s="34"/>
      <c r="KYF248" s="34"/>
      <c r="KYG248" s="34"/>
      <c r="KYH248" s="34"/>
      <c r="KYI248" s="34"/>
      <c r="KYJ248" s="34"/>
      <c r="KYK248" s="34"/>
      <c r="KYL248" s="34"/>
      <c r="KYM248" s="34"/>
      <c r="KYN248" s="34"/>
      <c r="KYO248" s="34"/>
      <c r="KYP248" s="34"/>
      <c r="KYQ248" s="34"/>
      <c r="KYR248" s="34"/>
      <c r="KYS248" s="34"/>
      <c r="KYT248" s="34"/>
      <c r="KYU248" s="34"/>
      <c r="KYV248" s="34"/>
      <c r="KYW248" s="34"/>
      <c r="KYX248" s="34"/>
      <c r="KYY248" s="34"/>
      <c r="KYZ248" s="34"/>
      <c r="KZA248" s="34"/>
      <c r="KZB248" s="34"/>
      <c r="KZC248" s="34"/>
      <c r="KZD248" s="34"/>
      <c r="KZE248" s="34"/>
      <c r="KZF248" s="34"/>
      <c r="KZG248" s="34"/>
      <c r="KZH248" s="34"/>
      <c r="KZI248" s="34"/>
      <c r="KZJ248" s="34"/>
      <c r="KZK248" s="34"/>
      <c r="KZL248" s="34"/>
      <c r="KZM248" s="34"/>
      <c r="KZN248" s="34"/>
      <c r="KZO248" s="34"/>
      <c r="KZP248" s="34"/>
      <c r="KZQ248" s="34"/>
      <c r="KZR248" s="34"/>
      <c r="KZS248" s="34"/>
      <c r="KZT248" s="34"/>
      <c r="KZU248" s="34"/>
      <c r="KZV248" s="34"/>
      <c r="KZW248" s="34"/>
      <c r="KZX248" s="34"/>
      <c r="KZY248" s="34"/>
      <c r="KZZ248" s="34"/>
      <c r="LAA248" s="34"/>
      <c r="LAB248" s="34"/>
      <c r="LAC248" s="34"/>
      <c r="LAD248" s="34"/>
      <c r="LAE248" s="34"/>
      <c r="LAF248" s="34"/>
      <c r="LAG248" s="34"/>
      <c r="LAH248" s="34"/>
      <c r="LAI248" s="34"/>
      <c r="LAJ248" s="34"/>
      <c r="LAK248" s="34"/>
      <c r="LAL248" s="34"/>
      <c r="LAM248" s="34"/>
      <c r="LAN248" s="34"/>
      <c r="LAO248" s="34"/>
      <c r="LAP248" s="34"/>
      <c r="LAQ248" s="34"/>
      <c r="LAR248" s="34"/>
      <c r="LAS248" s="34"/>
      <c r="LAT248" s="34"/>
      <c r="LAU248" s="34"/>
      <c r="LAV248" s="34"/>
      <c r="LAW248" s="34"/>
      <c r="LAX248" s="34"/>
      <c r="LAY248" s="34"/>
      <c r="LAZ248" s="34"/>
      <c r="LBA248" s="34"/>
      <c r="LBB248" s="34"/>
      <c r="LBC248" s="34"/>
      <c r="LBD248" s="34"/>
      <c r="LBE248" s="34"/>
      <c r="LBF248" s="34"/>
      <c r="LBG248" s="34"/>
      <c r="LBH248" s="34"/>
      <c r="LBI248" s="34"/>
      <c r="LBJ248" s="34"/>
      <c r="LBK248" s="34"/>
      <c r="LBL248" s="34"/>
      <c r="LBM248" s="34"/>
      <c r="LBN248" s="34"/>
      <c r="LBO248" s="34"/>
      <c r="LBP248" s="34"/>
      <c r="LBQ248" s="34"/>
      <c r="LBR248" s="34"/>
      <c r="LBS248" s="34"/>
      <c r="LBT248" s="34"/>
      <c r="LBU248" s="34"/>
      <c r="LBV248" s="34"/>
      <c r="LBW248" s="34"/>
      <c r="LBX248" s="34"/>
      <c r="LBY248" s="34"/>
      <c r="LBZ248" s="34"/>
      <c r="LCA248" s="34"/>
      <c r="LCB248" s="34"/>
      <c r="LCC248" s="34"/>
      <c r="LCD248" s="34"/>
      <c r="LCE248" s="34"/>
      <c r="LCF248" s="34"/>
      <c r="LCG248" s="34"/>
      <c r="LCH248" s="34"/>
      <c r="LCI248" s="34"/>
      <c r="LCJ248" s="34"/>
      <c r="LCK248" s="34"/>
      <c r="LCL248" s="34"/>
      <c r="LCM248" s="34"/>
      <c r="LCN248" s="34"/>
      <c r="LCO248" s="34"/>
      <c r="LCP248" s="34"/>
      <c r="LCQ248" s="34"/>
      <c r="LCR248" s="34"/>
      <c r="LCS248" s="34"/>
      <c r="LCT248" s="34"/>
      <c r="LCU248" s="34"/>
      <c r="LCV248" s="34"/>
      <c r="LCW248" s="34"/>
      <c r="LCX248" s="34"/>
      <c r="LCY248" s="34"/>
      <c r="LCZ248" s="34"/>
      <c r="LDA248" s="34"/>
      <c r="LDB248" s="34"/>
      <c r="LDC248" s="34"/>
      <c r="LDD248" s="34"/>
      <c r="LDE248" s="34"/>
      <c r="LDF248" s="34"/>
      <c r="LDG248" s="34"/>
      <c r="LDH248" s="34"/>
      <c r="LDI248" s="34"/>
      <c r="LDJ248" s="34"/>
      <c r="LDK248" s="34"/>
      <c r="LDL248" s="34"/>
      <c r="LDM248" s="34"/>
      <c r="LDN248" s="34"/>
      <c r="LDO248" s="34"/>
      <c r="LDP248" s="34"/>
      <c r="LDQ248" s="34"/>
      <c r="LDR248" s="34"/>
      <c r="LDS248" s="34"/>
      <c r="LDT248" s="34"/>
      <c r="LDU248" s="34"/>
      <c r="LDV248" s="34"/>
      <c r="LDW248" s="34"/>
      <c r="LDX248" s="34"/>
      <c r="LDY248" s="34"/>
      <c r="LDZ248" s="34"/>
      <c r="LEA248" s="34"/>
      <c r="LEB248" s="34"/>
      <c r="LEC248" s="34"/>
      <c r="LED248" s="34"/>
      <c r="LEE248" s="34"/>
      <c r="LEF248" s="34"/>
      <c r="LEG248" s="34"/>
      <c r="LEH248" s="34"/>
      <c r="LEI248" s="34"/>
      <c r="LEJ248" s="34"/>
      <c r="LEK248" s="34"/>
      <c r="LEL248" s="34"/>
      <c r="LEM248" s="34"/>
      <c r="LEN248" s="34"/>
      <c r="LEO248" s="34"/>
      <c r="LEP248" s="34"/>
      <c r="LEQ248" s="34"/>
      <c r="LER248" s="34"/>
      <c r="LES248" s="34"/>
      <c r="LET248" s="34"/>
      <c r="LEU248" s="34"/>
      <c r="LEV248" s="34"/>
      <c r="LEW248" s="34"/>
      <c r="LEX248" s="34"/>
      <c r="LEY248" s="34"/>
      <c r="LEZ248" s="34"/>
      <c r="LFA248" s="34"/>
      <c r="LFB248" s="34"/>
      <c r="LFC248" s="34"/>
      <c r="LFD248" s="34"/>
      <c r="LFE248" s="34"/>
      <c r="LFF248" s="34"/>
      <c r="LFG248" s="34"/>
      <c r="LFH248" s="34"/>
      <c r="LFI248" s="34"/>
      <c r="LFJ248" s="34"/>
      <c r="LFK248" s="34"/>
      <c r="LFL248" s="34"/>
      <c r="LFM248" s="34"/>
      <c r="LFN248" s="34"/>
      <c r="LFO248" s="34"/>
      <c r="LFP248" s="34"/>
      <c r="LFQ248" s="34"/>
      <c r="LFR248" s="34"/>
      <c r="LFS248" s="34"/>
      <c r="LFT248" s="34"/>
      <c r="LFU248" s="34"/>
      <c r="LFV248" s="34"/>
      <c r="LFW248" s="34"/>
      <c r="LFX248" s="34"/>
      <c r="LFY248" s="34"/>
      <c r="LFZ248" s="34"/>
      <c r="LGA248" s="34"/>
      <c r="LGB248" s="34"/>
      <c r="LGC248" s="34"/>
      <c r="LGD248" s="34"/>
      <c r="LGE248" s="34"/>
      <c r="LGF248" s="34"/>
      <c r="LGG248" s="34"/>
      <c r="LGH248" s="34"/>
      <c r="LGI248" s="34"/>
      <c r="LGJ248" s="34"/>
      <c r="LGK248" s="34"/>
      <c r="LGL248" s="34"/>
      <c r="LGM248" s="34"/>
      <c r="LGN248" s="34"/>
      <c r="LGO248" s="34"/>
      <c r="LGP248" s="34"/>
      <c r="LGQ248" s="34"/>
      <c r="LGR248" s="34"/>
      <c r="LGS248" s="34"/>
      <c r="LGT248" s="34"/>
      <c r="LGU248" s="34"/>
      <c r="LGV248" s="34"/>
      <c r="LGW248" s="34"/>
      <c r="LGX248" s="34"/>
      <c r="LGY248" s="34"/>
      <c r="LGZ248" s="34"/>
      <c r="LHA248" s="34"/>
      <c r="LHB248" s="34"/>
      <c r="LHC248" s="34"/>
      <c r="LHD248" s="34"/>
      <c r="LHE248" s="34"/>
      <c r="LHF248" s="34"/>
      <c r="LHG248" s="34"/>
      <c r="LHH248" s="34"/>
      <c r="LHI248" s="34"/>
      <c r="LHJ248" s="34"/>
      <c r="LHK248" s="34"/>
      <c r="LHL248" s="34"/>
      <c r="LHM248" s="34"/>
      <c r="LHN248" s="34"/>
      <c r="LHO248" s="34"/>
      <c r="LHP248" s="34"/>
      <c r="LHQ248" s="34"/>
      <c r="LHR248" s="34"/>
      <c r="LHS248" s="34"/>
      <c r="LHT248" s="34"/>
      <c r="LHU248" s="34"/>
      <c r="LHV248" s="34"/>
      <c r="LHW248" s="34"/>
      <c r="LHX248" s="34"/>
      <c r="LHY248" s="34"/>
      <c r="LHZ248" s="34"/>
      <c r="LIA248" s="34"/>
      <c r="LIB248" s="34"/>
      <c r="LIC248" s="34"/>
      <c r="LID248" s="34"/>
      <c r="LIE248" s="34"/>
      <c r="LIF248" s="34"/>
      <c r="LIG248" s="34"/>
      <c r="LIH248" s="34"/>
      <c r="LII248" s="34"/>
      <c r="LIJ248" s="34"/>
      <c r="LIK248" s="34"/>
      <c r="LIL248" s="34"/>
      <c r="LIM248" s="34"/>
      <c r="LIN248" s="34"/>
      <c r="LIO248" s="34"/>
      <c r="LIP248" s="34"/>
      <c r="LIQ248" s="34"/>
      <c r="LIR248" s="34"/>
      <c r="LIS248" s="34"/>
      <c r="LIT248" s="34"/>
      <c r="LIU248" s="34"/>
      <c r="LIV248" s="34"/>
      <c r="LIW248" s="34"/>
      <c r="LIX248" s="34"/>
      <c r="LIY248" s="34"/>
      <c r="LIZ248" s="34"/>
      <c r="LJA248" s="34"/>
      <c r="LJB248" s="34"/>
      <c r="LJC248" s="34"/>
      <c r="LJD248" s="34"/>
      <c r="LJE248" s="34"/>
      <c r="LJF248" s="34"/>
      <c r="LJG248" s="34"/>
      <c r="LJH248" s="34"/>
      <c r="LJI248" s="34"/>
      <c r="LJJ248" s="34"/>
      <c r="LJK248" s="34"/>
      <c r="LJL248" s="34"/>
      <c r="LJM248" s="34"/>
      <c r="LJN248" s="34"/>
      <c r="LJO248" s="34"/>
      <c r="LJP248" s="34"/>
      <c r="LJQ248" s="34"/>
      <c r="LJR248" s="34"/>
      <c r="LJS248" s="34"/>
      <c r="LJT248" s="34"/>
      <c r="LJU248" s="34"/>
      <c r="LJV248" s="34"/>
      <c r="LJW248" s="34"/>
      <c r="LJX248" s="34"/>
      <c r="LJY248" s="34"/>
      <c r="LJZ248" s="34"/>
      <c r="LKA248" s="34"/>
      <c r="LKB248" s="34"/>
      <c r="LKC248" s="34"/>
      <c r="LKD248" s="34"/>
      <c r="LKE248" s="34"/>
      <c r="LKF248" s="34"/>
      <c r="LKG248" s="34"/>
      <c r="LKH248" s="34"/>
      <c r="LKI248" s="34"/>
      <c r="LKJ248" s="34"/>
      <c r="LKK248" s="34"/>
      <c r="LKL248" s="34"/>
      <c r="LKM248" s="34"/>
      <c r="LKN248" s="34"/>
      <c r="LKO248" s="34"/>
      <c r="LKP248" s="34"/>
      <c r="LKQ248" s="34"/>
      <c r="LKR248" s="34"/>
      <c r="LKS248" s="34"/>
      <c r="LKT248" s="34"/>
      <c r="LKU248" s="34"/>
      <c r="LKV248" s="34"/>
      <c r="LKW248" s="34"/>
      <c r="LKX248" s="34"/>
      <c r="LKY248" s="34"/>
      <c r="LKZ248" s="34"/>
      <c r="LLA248" s="34"/>
      <c r="LLB248" s="34"/>
      <c r="LLC248" s="34"/>
      <c r="LLD248" s="34"/>
      <c r="LLE248" s="34"/>
      <c r="LLF248" s="34"/>
      <c r="LLG248" s="34"/>
      <c r="LLH248" s="34"/>
      <c r="LLI248" s="34"/>
      <c r="LLJ248" s="34"/>
      <c r="LLK248" s="34"/>
      <c r="LLL248" s="34"/>
      <c r="LLM248" s="34"/>
      <c r="LLN248" s="34"/>
      <c r="LLO248" s="34"/>
      <c r="LLP248" s="34"/>
      <c r="LLQ248" s="34"/>
      <c r="LLR248" s="34"/>
      <c r="LLS248" s="34"/>
      <c r="LLT248" s="34"/>
      <c r="LLU248" s="34"/>
      <c r="LLV248" s="34"/>
      <c r="LLW248" s="34"/>
      <c r="LLX248" s="34"/>
      <c r="LLY248" s="34"/>
      <c r="LLZ248" s="34"/>
      <c r="LMA248" s="34"/>
      <c r="LMB248" s="34"/>
      <c r="LMC248" s="34"/>
      <c r="LMD248" s="34"/>
      <c r="LME248" s="34"/>
      <c r="LMF248" s="34"/>
      <c r="LMG248" s="34"/>
      <c r="LMH248" s="34"/>
      <c r="LMI248" s="34"/>
      <c r="LMJ248" s="34"/>
      <c r="LMK248" s="34"/>
      <c r="LML248" s="34"/>
      <c r="LMM248" s="34"/>
      <c r="LMN248" s="34"/>
      <c r="LMO248" s="34"/>
      <c r="LMP248" s="34"/>
      <c r="LMQ248" s="34"/>
      <c r="LMR248" s="34"/>
      <c r="LMS248" s="34"/>
      <c r="LMT248" s="34"/>
      <c r="LMU248" s="34"/>
      <c r="LMV248" s="34"/>
      <c r="LMW248" s="34"/>
      <c r="LMX248" s="34"/>
      <c r="LMY248" s="34"/>
      <c r="LMZ248" s="34"/>
      <c r="LNA248" s="34"/>
      <c r="LNB248" s="34"/>
      <c r="LNC248" s="34"/>
      <c r="LND248" s="34"/>
      <c r="LNE248" s="34"/>
      <c r="LNF248" s="34"/>
      <c r="LNG248" s="34"/>
      <c r="LNH248" s="34"/>
      <c r="LNI248" s="34"/>
      <c r="LNJ248" s="34"/>
      <c r="LNK248" s="34"/>
      <c r="LNL248" s="34"/>
      <c r="LNM248" s="34"/>
      <c r="LNN248" s="34"/>
      <c r="LNO248" s="34"/>
      <c r="LNP248" s="34"/>
      <c r="LNQ248" s="34"/>
      <c r="LNR248" s="34"/>
      <c r="LNS248" s="34"/>
      <c r="LNT248" s="34"/>
      <c r="LNU248" s="34"/>
      <c r="LNV248" s="34"/>
      <c r="LNW248" s="34"/>
      <c r="LNX248" s="34"/>
      <c r="LNY248" s="34"/>
      <c r="LNZ248" s="34"/>
      <c r="LOA248" s="34"/>
      <c r="LOB248" s="34"/>
      <c r="LOC248" s="34"/>
      <c r="LOD248" s="34"/>
      <c r="LOE248" s="34"/>
      <c r="LOF248" s="34"/>
      <c r="LOG248" s="34"/>
      <c r="LOH248" s="34"/>
      <c r="LOI248" s="34"/>
      <c r="LOJ248" s="34"/>
      <c r="LOK248" s="34"/>
      <c r="LOL248" s="34"/>
      <c r="LOM248" s="34"/>
      <c r="LON248" s="34"/>
      <c r="LOO248" s="34"/>
      <c r="LOP248" s="34"/>
      <c r="LOQ248" s="34"/>
      <c r="LOR248" s="34"/>
      <c r="LOS248" s="34"/>
      <c r="LOT248" s="34"/>
      <c r="LOU248" s="34"/>
      <c r="LOV248" s="34"/>
      <c r="LOW248" s="34"/>
      <c r="LOX248" s="34"/>
      <c r="LOY248" s="34"/>
      <c r="LOZ248" s="34"/>
      <c r="LPA248" s="34"/>
      <c r="LPB248" s="34"/>
      <c r="LPC248" s="34"/>
      <c r="LPD248" s="34"/>
      <c r="LPE248" s="34"/>
      <c r="LPF248" s="34"/>
      <c r="LPG248" s="34"/>
      <c r="LPH248" s="34"/>
      <c r="LPI248" s="34"/>
      <c r="LPJ248" s="34"/>
      <c r="LPK248" s="34"/>
      <c r="LPL248" s="34"/>
      <c r="LPM248" s="34"/>
      <c r="LPN248" s="34"/>
      <c r="LPO248" s="34"/>
      <c r="LPP248" s="34"/>
      <c r="LPQ248" s="34"/>
      <c r="LPR248" s="34"/>
      <c r="LPS248" s="34"/>
      <c r="LPT248" s="34"/>
      <c r="LPU248" s="34"/>
      <c r="LPV248" s="34"/>
      <c r="LPW248" s="34"/>
      <c r="LPX248" s="34"/>
      <c r="LPY248" s="34"/>
      <c r="LPZ248" s="34"/>
      <c r="LQA248" s="34"/>
      <c r="LQB248" s="34"/>
      <c r="LQC248" s="34"/>
      <c r="LQD248" s="34"/>
      <c r="LQE248" s="34"/>
      <c r="LQF248" s="34"/>
      <c r="LQG248" s="34"/>
      <c r="LQH248" s="34"/>
      <c r="LQI248" s="34"/>
      <c r="LQJ248" s="34"/>
      <c r="LQK248" s="34"/>
      <c r="LQL248" s="34"/>
      <c r="LQM248" s="34"/>
      <c r="LQN248" s="34"/>
      <c r="LQO248" s="34"/>
      <c r="LQP248" s="34"/>
      <c r="LQQ248" s="34"/>
      <c r="LQR248" s="34"/>
      <c r="LQS248" s="34"/>
      <c r="LQT248" s="34"/>
      <c r="LQU248" s="34"/>
      <c r="LQV248" s="34"/>
      <c r="LQW248" s="34"/>
      <c r="LQX248" s="34"/>
      <c r="LQY248" s="34"/>
      <c r="LQZ248" s="34"/>
      <c r="LRA248" s="34"/>
      <c r="LRB248" s="34"/>
      <c r="LRC248" s="34"/>
      <c r="LRD248" s="34"/>
      <c r="LRE248" s="34"/>
      <c r="LRF248" s="34"/>
      <c r="LRG248" s="34"/>
      <c r="LRH248" s="34"/>
      <c r="LRI248" s="34"/>
      <c r="LRJ248" s="34"/>
      <c r="LRK248" s="34"/>
      <c r="LRL248" s="34"/>
      <c r="LRM248" s="34"/>
      <c r="LRN248" s="34"/>
      <c r="LRO248" s="34"/>
      <c r="LRP248" s="34"/>
      <c r="LRQ248" s="34"/>
      <c r="LRR248" s="34"/>
      <c r="LRS248" s="34"/>
      <c r="LRT248" s="34"/>
      <c r="LRU248" s="34"/>
      <c r="LRV248" s="34"/>
      <c r="LRW248" s="34"/>
      <c r="LRX248" s="34"/>
      <c r="LRY248" s="34"/>
      <c r="LRZ248" s="34"/>
      <c r="LSA248" s="34"/>
      <c r="LSB248" s="34"/>
      <c r="LSC248" s="34"/>
      <c r="LSD248" s="34"/>
      <c r="LSE248" s="34"/>
      <c r="LSF248" s="34"/>
      <c r="LSG248" s="34"/>
      <c r="LSH248" s="34"/>
      <c r="LSI248" s="34"/>
      <c r="LSJ248" s="34"/>
      <c r="LSK248" s="34"/>
      <c r="LSL248" s="34"/>
      <c r="LSM248" s="34"/>
      <c r="LSN248" s="34"/>
      <c r="LSO248" s="34"/>
      <c r="LSP248" s="34"/>
      <c r="LSQ248" s="34"/>
      <c r="LSR248" s="34"/>
      <c r="LSS248" s="34"/>
      <c r="LST248" s="34"/>
      <c r="LSU248" s="34"/>
      <c r="LSV248" s="34"/>
      <c r="LSW248" s="34"/>
      <c r="LSX248" s="34"/>
      <c r="LSY248" s="34"/>
      <c r="LSZ248" s="34"/>
      <c r="LTA248" s="34"/>
      <c r="LTB248" s="34"/>
      <c r="LTC248" s="34"/>
      <c r="LTD248" s="34"/>
      <c r="LTE248" s="34"/>
      <c r="LTF248" s="34"/>
      <c r="LTG248" s="34"/>
      <c r="LTH248" s="34"/>
      <c r="LTI248" s="34"/>
      <c r="LTJ248" s="34"/>
      <c r="LTK248" s="34"/>
      <c r="LTL248" s="34"/>
      <c r="LTM248" s="34"/>
      <c r="LTN248" s="34"/>
      <c r="LTO248" s="34"/>
      <c r="LTP248" s="34"/>
      <c r="LTQ248" s="34"/>
      <c r="LTR248" s="34"/>
      <c r="LTS248" s="34"/>
      <c r="LTT248" s="34"/>
      <c r="LTU248" s="34"/>
      <c r="LTV248" s="34"/>
      <c r="LTW248" s="34"/>
      <c r="LTX248" s="34"/>
      <c r="LTY248" s="34"/>
      <c r="LTZ248" s="34"/>
      <c r="LUA248" s="34"/>
      <c r="LUB248" s="34"/>
      <c r="LUC248" s="34"/>
      <c r="LUD248" s="34"/>
      <c r="LUE248" s="34"/>
      <c r="LUF248" s="34"/>
      <c r="LUG248" s="34"/>
      <c r="LUH248" s="34"/>
      <c r="LUI248" s="34"/>
      <c r="LUJ248" s="34"/>
      <c r="LUK248" s="34"/>
      <c r="LUL248" s="34"/>
      <c r="LUM248" s="34"/>
      <c r="LUN248" s="34"/>
      <c r="LUO248" s="34"/>
      <c r="LUP248" s="34"/>
      <c r="LUQ248" s="34"/>
      <c r="LUR248" s="34"/>
      <c r="LUS248" s="34"/>
      <c r="LUT248" s="34"/>
      <c r="LUU248" s="34"/>
      <c r="LUV248" s="34"/>
      <c r="LUW248" s="34"/>
      <c r="LUX248" s="34"/>
      <c r="LUY248" s="34"/>
      <c r="LUZ248" s="34"/>
      <c r="LVA248" s="34"/>
      <c r="LVB248" s="34"/>
      <c r="LVC248" s="34"/>
      <c r="LVD248" s="34"/>
      <c r="LVE248" s="34"/>
      <c r="LVF248" s="34"/>
      <c r="LVG248" s="34"/>
      <c r="LVH248" s="34"/>
      <c r="LVI248" s="34"/>
      <c r="LVJ248" s="34"/>
      <c r="LVK248" s="34"/>
      <c r="LVL248" s="34"/>
      <c r="LVM248" s="34"/>
      <c r="LVN248" s="34"/>
      <c r="LVO248" s="34"/>
      <c r="LVP248" s="34"/>
      <c r="LVQ248" s="34"/>
      <c r="LVR248" s="34"/>
      <c r="LVS248" s="34"/>
      <c r="LVT248" s="34"/>
      <c r="LVU248" s="34"/>
      <c r="LVV248" s="34"/>
      <c r="LVW248" s="34"/>
      <c r="LVX248" s="34"/>
      <c r="LVY248" s="34"/>
      <c r="LVZ248" s="34"/>
      <c r="LWA248" s="34"/>
      <c r="LWB248" s="34"/>
      <c r="LWC248" s="34"/>
      <c r="LWD248" s="34"/>
      <c r="LWE248" s="34"/>
      <c r="LWF248" s="34"/>
      <c r="LWG248" s="34"/>
      <c r="LWH248" s="34"/>
      <c r="LWI248" s="34"/>
      <c r="LWJ248" s="34"/>
      <c r="LWK248" s="34"/>
      <c r="LWL248" s="34"/>
      <c r="LWM248" s="34"/>
      <c r="LWN248" s="34"/>
      <c r="LWO248" s="34"/>
      <c r="LWP248" s="34"/>
      <c r="LWQ248" s="34"/>
      <c r="LWR248" s="34"/>
      <c r="LWS248" s="34"/>
      <c r="LWT248" s="34"/>
      <c r="LWU248" s="34"/>
      <c r="LWV248" s="34"/>
      <c r="LWW248" s="34"/>
      <c r="LWX248" s="34"/>
      <c r="LWY248" s="34"/>
      <c r="LWZ248" s="34"/>
      <c r="LXA248" s="34"/>
      <c r="LXB248" s="34"/>
      <c r="LXC248" s="34"/>
      <c r="LXD248" s="34"/>
      <c r="LXE248" s="34"/>
      <c r="LXF248" s="34"/>
      <c r="LXG248" s="34"/>
      <c r="LXH248" s="34"/>
      <c r="LXI248" s="34"/>
      <c r="LXJ248" s="34"/>
      <c r="LXK248" s="34"/>
      <c r="LXL248" s="34"/>
      <c r="LXM248" s="34"/>
      <c r="LXN248" s="34"/>
      <c r="LXO248" s="34"/>
      <c r="LXP248" s="34"/>
      <c r="LXQ248" s="34"/>
      <c r="LXR248" s="34"/>
      <c r="LXS248" s="34"/>
      <c r="LXT248" s="34"/>
      <c r="LXU248" s="34"/>
      <c r="LXV248" s="34"/>
      <c r="LXW248" s="34"/>
      <c r="LXX248" s="34"/>
      <c r="LXY248" s="34"/>
      <c r="LXZ248" s="34"/>
      <c r="LYA248" s="34"/>
      <c r="LYB248" s="34"/>
      <c r="LYC248" s="34"/>
      <c r="LYD248" s="34"/>
      <c r="LYE248" s="34"/>
      <c r="LYF248" s="34"/>
      <c r="LYG248" s="34"/>
      <c r="LYH248" s="34"/>
      <c r="LYI248" s="34"/>
      <c r="LYJ248" s="34"/>
      <c r="LYK248" s="34"/>
      <c r="LYL248" s="34"/>
      <c r="LYM248" s="34"/>
      <c r="LYN248" s="34"/>
      <c r="LYO248" s="34"/>
      <c r="LYP248" s="34"/>
      <c r="LYQ248" s="34"/>
      <c r="LYR248" s="34"/>
      <c r="LYS248" s="34"/>
      <c r="LYT248" s="34"/>
      <c r="LYU248" s="34"/>
      <c r="LYV248" s="34"/>
      <c r="LYW248" s="34"/>
      <c r="LYX248" s="34"/>
      <c r="LYY248" s="34"/>
      <c r="LYZ248" s="34"/>
      <c r="LZA248" s="34"/>
      <c r="LZB248" s="34"/>
      <c r="LZC248" s="34"/>
      <c r="LZD248" s="34"/>
      <c r="LZE248" s="34"/>
      <c r="LZF248" s="34"/>
      <c r="LZG248" s="34"/>
      <c r="LZH248" s="34"/>
      <c r="LZI248" s="34"/>
      <c r="LZJ248" s="34"/>
      <c r="LZK248" s="34"/>
      <c r="LZL248" s="34"/>
      <c r="LZM248" s="34"/>
      <c r="LZN248" s="34"/>
      <c r="LZO248" s="34"/>
      <c r="LZP248" s="34"/>
      <c r="LZQ248" s="34"/>
      <c r="LZR248" s="34"/>
      <c r="LZS248" s="34"/>
      <c r="LZT248" s="34"/>
      <c r="LZU248" s="34"/>
      <c r="LZV248" s="34"/>
      <c r="LZW248" s="34"/>
      <c r="LZX248" s="34"/>
      <c r="LZY248" s="34"/>
      <c r="LZZ248" s="34"/>
      <c r="MAA248" s="34"/>
      <c r="MAB248" s="34"/>
      <c r="MAC248" s="34"/>
      <c r="MAD248" s="34"/>
      <c r="MAE248" s="34"/>
      <c r="MAF248" s="34"/>
      <c r="MAG248" s="34"/>
      <c r="MAH248" s="34"/>
      <c r="MAI248" s="34"/>
      <c r="MAJ248" s="34"/>
      <c r="MAK248" s="34"/>
      <c r="MAL248" s="34"/>
      <c r="MAM248" s="34"/>
      <c r="MAN248" s="34"/>
      <c r="MAO248" s="34"/>
      <c r="MAP248" s="34"/>
      <c r="MAQ248" s="34"/>
      <c r="MAR248" s="34"/>
      <c r="MAS248" s="34"/>
      <c r="MAT248" s="34"/>
      <c r="MAU248" s="34"/>
      <c r="MAV248" s="34"/>
      <c r="MAW248" s="34"/>
      <c r="MAX248" s="34"/>
      <c r="MAY248" s="34"/>
      <c r="MAZ248" s="34"/>
      <c r="MBA248" s="34"/>
      <c r="MBB248" s="34"/>
      <c r="MBC248" s="34"/>
      <c r="MBD248" s="34"/>
      <c r="MBE248" s="34"/>
      <c r="MBF248" s="34"/>
      <c r="MBG248" s="34"/>
      <c r="MBH248" s="34"/>
      <c r="MBI248" s="34"/>
      <c r="MBJ248" s="34"/>
      <c r="MBK248" s="34"/>
      <c r="MBL248" s="34"/>
      <c r="MBM248" s="34"/>
      <c r="MBN248" s="34"/>
      <c r="MBO248" s="34"/>
      <c r="MBP248" s="34"/>
      <c r="MBQ248" s="34"/>
      <c r="MBR248" s="34"/>
      <c r="MBS248" s="34"/>
      <c r="MBT248" s="34"/>
      <c r="MBU248" s="34"/>
      <c r="MBV248" s="34"/>
      <c r="MBW248" s="34"/>
      <c r="MBX248" s="34"/>
      <c r="MBY248" s="34"/>
      <c r="MBZ248" s="34"/>
      <c r="MCA248" s="34"/>
      <c r="MCB248" s="34"/>
      <c r="MCC248" s="34"/>
      <c r="MCD248" s="34"/>
      <c r="MCE248" s="34"/>
      <c r="MCF248" s="34"/>
      <c r="MCG248" s="34"/>
      <c r="MCH248" s="34"/>
      <c r="MCI248" s="34"/>
      <c r="MCJ248" s="34"/>
      <c r="MCK248" s="34"/>
      <c r="MCL248" s="34"/>
      <c r="MCM248" s="34"/>
      <c r="MCN248" s="34"/>
      <c r="MCO248" s="34"/>
      <c r="MCP248" s="34"/>
      <c r="MCQ248" s="34"/>
      <c r="MCR248" s="34"/>
      <c r="MCS248" s="34"/>
      <c r="MCT248" s="34"/>
      <c r="MCU248" s="34"/>
      <c r="MCV248" s="34"/>
      <c r="MCW248" s="34"/>
      <c r="MCX248" s="34"/>
      <c r="MCY248" s="34"/>
      <c r="MCZ248" s="34"/>
      <c r="MDA248" s="34"/>
      <c r="MDB248" s="34"/>
      <c r="MDC248" s="34"/>
      <c r="MDD248" s="34"/>
      <c r="MDE248" s="34"/>
      <c r="MDF248" s="34"/>
      <c r="MDG248" s="34"/>
      <c r="MDH248" s="34"/>
      <c r="MDI248" s="34"/>
      <c r="MDJ248" s="34"/>
      <c r="MDK248" s="34"/>
      <c r="MDL248" s="34"/>
      <c r="MDM248" s="34"/>
      <c r="MDN248" s="34"/>
      <c r="MDO248" s="34"/>
      <c r="MDP248" s="34"/>
      <c r="MDQ248" s="34"/>
      <c r="MDR248" s="34"/>
      <c r="MDS248" s="34"/>
      <c r="MDT248" s="34"/>
      <c r="MDU248" s="34"/>
      <c r="MDV248" s="34"/>
      <c r="MDW248" s="34"/>
      <c r="MDX248" s="34"/>
      <c r="MDY248" s="34"/>
      <c r="MDZ248" s="34"/>
      <c r="MEA248" s="34"/>
      <c r="MEB248" s="34"/>
      <c r="MEC248" s="34"/>
      <c r="MED248" s="34"/>
      <c r="MEE248" s="34"/>
      <c r="MEF248" s="34"/>
      <c r="MEG248" s="34"/>
      <c r="MEH248" s="34"/>
      <c r="MEI248" s="34"/>
      <c r="MEJ248" s="34"/>
      <c r="MEK248" s="34"/>
      <c r="MEL248" s="34"/>
      <c r="MEM248" s="34"/>
      <c r="MEN248" s="34"/>
      <c r="MEO248" s="34"/>
      <c r="MEP248" s="34"/>
      <c r="MEQ248" s="34"/>
      <c r="MER248" s="34"/>
      <c r="MES248" s="34"/>
      <c r="MET248" s="34"/>
      <c r="MEU248" s="34"/>
      <c r="MEV248" s="34"/>
      <c r="MEW248" s="34"/>
      <c r="MEX248" s="34"/>
      <c r="MEY248" s="34"/>
      <c r="MEZ248" s="34"/>
      <c r="MFA248" s="34"/>
      <c r="MFB248" s="34"/>
      <c r="MFC248" s="34"/>
      <c r="MFD248" s="34"/>
      <c r="MFE248" s="34"/>
      <c r="MFF248" s="34"/>
      <c r="MFG248" s="34"/>
      <c r="MFH248" s="34"/>
      <c r="MFI248" s="34"/>
      <c r="MFJ248" s="34"/>
      <c r="MFK248" s="34"/>
      <c r="MFL248" s="34"/>
      <c r="MFM248" s="34"/>
      <c r="MFN248" s="34"/>
      <c r="MFO248" s="34"/>
      <c r="MFP248" s="34"/>
      <c r="MFQ248" s="34"/>
      <c r="MFR248" s="34"/>
      <c r="MFS248" s="34"/>
      <c r="MFT248" s="34"/>
      <c r="MFU248" s="34"/>
      <c r="MFV248" s="34"/>
      <c r="MFW248" s="34"/>
      <c r="MFX248" s="34"/>
      <c r="MFY248" s="34"/>
      <c r="MFZ248" s="34"/>
      <c r="MGA248" s="34"/>
      <c r="MGB248" s="34"/>
      <c r="MGC248" s="34"/>
      <c r="MGD248" s="34"/>
      <c r="MGE248" s="34"/>
      <c r="MGF248" s="34"/>
      <c r="MGG248" s="34"/>
      <c r="MGH248" s="34"/>
      <c r="MGI248" s="34"/>
      <c r="MGJ248" s="34"/>
      <c r="MGK248" s="34"/>
      <c r="MGL248" s="34"/>
      <c r="MGM248" s="34"/>
      <c r="MGN248" s="34"/>
      <c r="MGO248" s="34"/>
      <c r="MGP248" s="34"/>
      <c r="MGQ248" s="34"/>
      <c r="MGR248" s="34"/>
      <c r="MGS248" s="34"/>
      <c r="MGT248" s="34"/>
      <c r="MGU248" s="34"/>
      <c r="MGV248" s="34"/>
      <c r="MGW248" s="34"/>
      <c r="MGX248" s="34"/>
      <c r="MGY248" s="34"/>
      <c r="MGZ248" s="34"/>
      <c r="MHA248" s="34"/>
      <c r="MHB248" s="34"/>
      <c r="MHC248" s="34"/>
      <c r="MHD248" s="34"/>
      <c r="MHE248" s="34"/>
      <c r="MHF248" s="34"/>
      <c r="MHG248" s="34"/>
      <c r="MHH248" s="34"/>
      <c r="MHI248" s="34"/>
      <c r="MHJ248" s="34"/>
      <c r="MHK248" s="34"/>
      <c r="MHL248" s="34"/>
      <c r="MHM248" s="34"/>
      <c r="MHN248" s="34"/>
      <c r="MHO248" s="34"/>
      <c r="MHP248" s="34"/>
      <c r="MHQ248" s="34"/>
      <c r="MHR248" s="34"/>
      <c r="MHS248" s="34"/>
      <c r="MHT248" s="34"/>
      <c r="MHU248" s="34"/>
      <c r="MHV248" s="34"/>
      <c r="MHW248" s="34"/>
      <c r="MHX248" s="34"/>
      <c r="MHY248" s="34"/>
      <c r="MHZ248" s="34"/>
      <c r="MIA248" s="34"/>
      <c r="MIB248" s="34"/>
      <c r="MIC248" s="34"/>
      <c r="MID248" s="34"/>
      <c r="MIE248" s="34"/>
      <c r="MIF248" s="34"/>
      <c r="MIG248" s="34"/>
      <c r="MIH248" s="34"/>
      <c r="MII248" s="34"/>
      <c r="MIJ248" s="34"/>
      <c r="MIK248" s="34"/>
      <c r="MIL248" s="34"/>
      <c r="MIM248" s="34"/>
      <c r="MIN248" s="34"/>
      <c r="MIO248" s="34"/>
      <c r="MIP248" s="34"/>
      <c r="MIQ248" s="34"/>
      <c r="MIR248" s="34"/>
      <c r="MIS248" s="34"/>
      <c r="MIT248" s="34"/>
      <c r="MIU248" s="34"/>
      <c r="MIV248" s="34"/>
      <c r="MIW248" s="34"/>
      <c r="MIX248" s="34"/>
      <c r="MIY248" s="34"/>
      <c r="MIZ248" s="34"/>
      <c r="MJA248" s="34"/>
      <c r="MJB248" s="34"/>
      <c r="MJC248" s="34"/>
      <c r="MJD248" s="34"/>
      <c r="MJE248" s="34"/>
      <c r="MJF248" s="34"/>
      <c r="MJG248" s="34"/>
      <c r="MJH248" s="34"/>
      <c r="MJI248" s="34"/>
      <c r="MJJ248" s="34"/>
      <c r="MJK248" s="34"/>
      <c r="MJL248" s="34"/>
      <c r="MJM248" s="34"/>
      <c r="MJN248" s="34"/>
      <c r="MJO248" s="34"/>
      <c r="MJP248" s="34"/>
      <c r="MJQ248" s="34"/>
      <c r="MJR248" s="34"/>
      <c r="MJS248" s="34"/>
      <c r="MJT248" s="34"/>
      <c r="MJU248" s="34"/>
      <c r="MJV248" s="34"/>
      <c r="MJW248" s="34"/>
      <c r="MJX248" s="34"/>
      <c r="MJY248" s="34"/>
      <c r="MJZ248" s="34"/>
      <c r="MKA248" s="34"/>
      <c r="MKB248" s="34"/>
      <c r="MKC248" s="34"/>
      <c r="MKD248" s="34"/>
      <c r="MKE248" s="34"/>
      <c r="MKF248" s="34"/>
      <c r="MKG248" s="34"/>
      <c r="MKH248" s="34"/>
      <c r="MKI248" s="34"/>
      <c r="MKJ248" s="34"/>
      <c r="MKK248" s="34"/>
      <c r="MKL248" s="34"/>
      <c r="MKM248" s="34"/>
      <c r="MKN248" s="34"/>
      <c r="MKO248" s="34"/>
      <c r="MKP248" s="34"/>
      <c r="MKQ248" s="34"/>
      <c r="MKR248" s="34"/>
      <c r="MKS248" s="34"/>
      <c r="MKT248" s="34"/>
      <c r="MKU248" s="34"/>
      <c r="MKV248" s="34"/>
      <c r="MKW248" s="34"/>
      <c r="MKX248" s="34"/>
      <c r="MKY248" s="34"/>
      <c r="MKZ248" s="34"/>
      <c r="MLA248" s="34"/>
      <c r="MLB248" s="34"/>
      <c r="MLC248" s="34"/>
      <c r="MLD248" s="34"/>
      <c r="MLE248" s="34"/>
      <c r="MLF248" s="34"/>
      <c r="MLG248" s="34"/>
      <c r="MLH248" s="34"/>
      <c r="MLI248" s="34"/>
      <c r="MLJ248" s="34"/>
      <c r="MLK248" s="34"/>
      <c r="MLL248" s="34"/>
      <c r="MLM248" s="34"/>
      <c r="MLN248" s="34"/>
      <c r="MLO248" s="34"/>
      <c r="MLP248" s="34"/>
      <c r="MLQ248" s="34"/>
      <c r="MLR248" s="34"/>
      <c r="MLS248" s="34"/>
      <c r="MLT248" s="34"/>
      <c r="MLU248" s="34"/>
      <c r="MLV248" s="34"/>
      <c r="MLW248" s="34"/>
      <c r="MLX248" s="34"/>
      <c r="MLY248" s="34"/>
      <c r="MLZ248" s="34"/>
      <c r="MMA248" s="34"/>
      <c r="MMB248" s="34"/>
      <c r="MMC248" s="34"/>
      <c r="MMD248" s="34"/>
      <c r="MME248" s="34"/>
      <c r="MMF248" s="34"/>
      <c r="MMG248" s="34"/>
      <c r="MMH248" s="34"/>
      <c r="MMI248" s="34"/>
      <c r="MMJ248" s="34"/>
      <c r="MMK248" s="34"/>
      <c r="MML248" s="34"/>
      <c r="MMM248" s="34"/>
      <c r="MMN248" s="34"/>
      <c r="MMO248" s="34"/>
      <c r="MMP248" s="34"/>
      <c r="MMQ248" s="34"/>
      <c r="MMR248" s="34"/>
      <c r="MMS248" s="34"/>
      <c r="MMT248" s="34"/>
      <c r="MMU248" s="34"/>
      <c r="MMV248" s="34"/>
      <c r="MMW248" s="34"/>
      <c r="MMX248" s="34"/>
      <c r="MMY248" s="34"/>
      <c r="MMZ248" s="34"/>
      <c r="MNA248" s="34"/>
      <c r="MNB248" s="34"/>
      <c r="MNC248" s="34"/>
      <c r="MND248" s="34"/>
      <c r="MNE248" s="34"/>
      <c r="MNF248" s="34"/>
      <c r="MNG248" s="34"/>
      <c r="MNH248" s="34"/>
      <c r="MNI248" s="34"/>
      <c r="MNJ248" s="34"/>
      <c r="MNK248" s="34"/>
      <c r="MNL248" s="34"/>
      <c r="MNM248" s="34"/>
      <c r="MNN248" s="34"/>
      <c r="MNO248" s="34"/>
      <c r="MNP248" s="34"/>
      <c r="MNQ248" s="34"/>
      <c r="MNR248" s="34"/>
      <c r="MNS248" s="34"/>
      <c r="MNT248" s="34"/>
      <c r="MNU248" s="34"/>
      <c r="MNV248" s="34"/>
      <c r="MNW248" s="34"/>
      <c r="MNX248" s="34"/>
      <c r="MNY248" s="34"/>
      <c r="MNZ248" s="34"/>
      <c r="MOA248" s="34"/>
      <c r="MOB248" s="34"/>
      <c r="MOC248" s="34"/>
      <c r="MOD248" s="34"/>
      <c r="MOE248" s="34"/>
      <c r="MOF248" s="34"/>
      <c r="MOG248" s="34"/>
      <c r="MOH248" s="34"/>
      <c r="MOI248" s="34"/>
      <c r="MOJ248" s="34"/>
      <c r="MOK248" s="34"/>
      <c r="MOL248" s="34"/>
      <c r="MOM248" s="34"/>
      <c r="MON248" s="34"/>
      <c r="MOO248" s="34"/>
      <c r="MOP248" s="34"/>
      <c r="MOQ248" s="34"/>
      <c r="MOR248" s="34"/>
      <c r="MOS248" s="34"/>
      <c r="MOT248" s="34"/>
      <c r="MOU248" s="34"/>
      <c r="MOV248" s="34"/>
      <c r="MOW248" s="34"/>
      <c r="MOX248" s="34"/>
      <c r="MOY248" s="34"/>
      <c r="MOZ248" s="34"/>
      <c r="MPA248" s="34"/>
      <c r="MPB248" s="34"/>
      <c r="MPC248" s="34"/>
      <c r="MPD248" s="34"/>
      <c r="MPE248" s="34"/>
      <c r="MPF248" s="34"/>
      <c r="MPG248" s="34"/>
      <c r="MPH248" s="34"/>
      <c r="MPI248" s="34"/>
      <c r="MPJ248" s="34"/>
      <c r="MPK248" s="34"/>
      <c r="MPL248" s="34"/>
      <c r="MPM248" s="34"/>
      <c r="MPN248" s="34"/>
      <c r="MPO248" s="34"/>
      <c r="MPP248" s="34"/>
      <c r="MPQ248" s="34"/>
      <c r="MPR248" s="34"/>
      <c r="MPS248" s="34"/>
      <c r="MPT248" s="34"/>
      <c r="MPU248" s="34"/>
      <c r="MPV248" s="34"/>
      <c r="MPW248" s="34"/>
      <c r="MPX248" s="34"/>
      <c r="MPY248" s="34"/>
      <c r="MPZ248" s="34"/>
      <c r="MQA248" s="34"/>
      <c r="MQB248" s="34"/>
      <c r="MQC248" s="34"/>
      <c r="MQD248" s="34"/>
      <c r="MQE248" s="34"/>
      <c r="MQF248" s="34"/>
      <c r="MQG248" s="34"/>
      <c r="MQH248" s="34"/>
      <c r="MQI248" s="34"/>
      <c r="MQJ248" s="34"/>
      <c r="MQK248" s="34"/>
      <c r="MQL248" s="34"/>
      <c r="MQM248" s="34"/>
      <c r="MQN248" s="34"/>
      <c r="MQO248" s="34"/>
      <c r="MQP248" s="34"/>
      <c r="MQQ248" s="34"/>
      <c r="MQR248" s="34"/>
      <c r="MQS248" s="34"/>
      <c r="MQT248" s="34"/>
      <c r="MQU248" s="34"/>
      <c r="MQV248" s="34"/>
      <c r="MQW248" s="34"/>
      <c r="MQX248" s="34"/>
      <c r="MQY248" s="34"/>
      <c r="MQZ248" s="34"/>
      <c r="MRA248" s="34"/>
      <c r="MRB248" s="34"/>
      <c r="MRC248" s="34"/>
      <c r="MRD248" s="34"/>
      <c r="MRE248" s="34"/>
      <c r="MRF248" s="34"/>
      <c r="MRG248" s="34"/>
      <c r="MRH248" s="34"/>
      <c r="MRI248" s="34"/>
      <c r="MRJ248" s="34"/>
      <c r="MRK248" s="34"/>
      <c r="MRL248" s="34"/>
      <c r="MRM248" s="34"/>
      <c r="MRN248" s="34"/>
      <c r="MRO248" s="34"/>
      <c r="MRP248" s="34"/>
      <c r="MRQ248" s="34"/>
      <c r="MRR248" s="34"/>
      <c r="MRS248" s="34"/>
      <c r="MRT248" s="34"/>
      <c r="MRU248" s="34"/>
      <c r="MRV248" s="34"/>
      <c r="MRW248" s="34"/>
      <c r="MRX248" s="34"/>
      <c r="MRY248" s="34"/>
      <c r="MRZ248" s="34"/>
      <c r="MSA248" s="34"/>
      <c r="MSB248" s="34"/>
      <c r="MSC248" s="34"/>
      <c r="MSD248" s="34"/>
      <c r="MSE248" s="34"/>
      <c r="MSF248" s="34"/>
      <c r="MSG248" s="34"/>
      <c r="MSH248" s="34"/>
      <c r="MSI248" s="34"/>
      <c r="MSJ248" s="34"/>
      <c r="MSK248" s="34"/>
      <c r="MSL248" s="34"/>
      <c r="MSM248" s="34"/>
      <c r="MSN248" s="34"/>
      <c r="MSO248" s="34"/>
      <c r="MSP248" s="34"/>
      <c r="MSQ248" s="34"/>
      <c r="MSR248" s="34"/>
      <c r="MSS248" s="34"/>
      <c r="MST248" s="34"/>
      <c r="MSU248" s="34"/>
      <c r="MSV248" s="34"/>
      <c r="MSW248" s="34"/>
      <c r="MSX248" s="34"/>
      <c r="MSY248" s="34"/>
      <c r="MSZ248" s="34"/>
      <c r="MTA248" s="34"/>
      <c r="MTB248" s="34"/>
      <c r="MTC248" s="34"/>
      <c r="MTD248" s="34"/>
      <c r="MTE248" s="34"/>
      <c r="MTF248" s="34"/>
      <c r="MTG248" s="34"/>
      <c r="MTH248" s="34"/>
      <c r="MTI248" s="34"/>
      <c r="MTJ248" s="34"/>
      <c r="MTK248" s="34"/>
      <c r="MTL248" s="34"/>
      <c r="MTM248" s="34"/>
      <c r="MTN248" s="34"/>
      <c r="MTO248" s="34"/>
      <c r="MTP248" s="34"/>
      <c r="MTQ248" s="34"/>
      <c r="MTR248" s="34"/>
      <c r="MTS248" s="34"/>
      <c r="MTT248" s="34"/>
      <c r="MTU248" s="34"/>
      <c r="MTV248" s="34"/>
      <c r="MTW248" s="34"/>
      <c r="MTX248" s="34"/>
      <c r="MTY248" s="34"/>
      <c r="MTZ248" s="34"/>
      <c r="MUA248" s="34"/>
      <c r="MUB248" s="34"/>
      <c r="MUC248" s="34"/>
      <c r="MUD248" s="34"/>
      <c r="MUE248" s="34"/>
      <c r="MUF248" s="34"/>
      <c r="MUG248" s="34"/>
      <c r="MUH248" s="34"/>
      <c r="MUI248" s="34"/>
      <c r="MUJ248" s="34"/>
      <c r="MUK248" s="34"/>
      <c r="MUL248" s="34"/>
      <c r="MUM248" s="34"/>
      <c r="MUN248" s="34"/>
      <c r="MUO248" s="34"/>
      <c r="MUP248" s="34"/>
      <c r="MUQ248" s="34"/>
      <c r="MUR248" s="34"/>
      <c r="MUS248" s="34"/>
      <c r="MUT248" s="34"/>
      <c r="MUU248" s="34"/>
      <c r="MUV248" s="34"/>
      <c r="MUW248" s="34"/>
      <c r="MUX248" s="34"/>
      <c r="MUY248" s="34"/>
      <c r="MUZ248" s="34"/>
      <c r="MVA248" s="34"/>
      <c r="MVB248" s="34"/>
      <c r="MVC248" s="34"/>
      <c r="MVD248" s="34"/>
      <c r="MVE248" s="34"/>
      <c r="MVF248" s="34"/>
      <c r="MVG248" s="34"/>
      <c r="MVH248" s="34"/>
      <c r="MVI248" s="34"/>
      <c r="MVJ248" s="34"/>
      <c r="MVK248" s="34"/>
      <c r="MVL248" s="34"/>
      <c r="MVM248" s="34"/>
      <c r="MVN248" s="34"/>
      <c r="MVO248" s="34"/>
      <c r="MVP248" s="34"/>
      <c r="MVQ248" s="34"/>
      <c r="MVR248" s="34"/>
      <c r="MVS248" s="34"/>
      <c r="MVT248" s="34"/>
      <c r="MVU248" s="34"/>
      <c r="MVV248" s="34"/>
      <c r="MVW248" s="34"/>
      <c r="MVX248" s="34"/>
      <c r="MVY248" s="34"/>
      <c r="MVZ248" s="34"/>
      <c r="MWA248" s="34"/>
      <c r="MWB248" s="34"/>
      <c r="MWC248" s="34"/>
      <c r="MWD248" s="34"/>
      <c r="MWE248" s="34"/>
      <c r="MWF248" s="34"/>
      <c r="MWG248" s="34"/>
      <c r="MWH248" s="34"/>
      <c r="MWI248" s="34"/>
      <c r="MWJ248" s="34"/>
      <c r="MWK248" s="34"/>
      <c r="MWL248" s="34"/>
      <c r="MWM248" s="34"/>
      <c r="MWN248" s="34"/>
      <c r="MWO248" s="34"/>
      <c r="MWP248" s="34"/>
      <c r="MWQ248" s="34"/>
      <c r="MWR248" s="34"/>
      <c r="MWS248" s="34"/>
      <c r="MWT248" s="34"/>
      <c r="MWU248" s="34"/>
      <c r="MWV248" s="34"/>
      <c r="MWW248" s="34"/>
      <c r="MWX248" s="34"/>
      <c r="MWY248" s="34"/>
      <c r="MWZ248" s="34"/>
      <c r="MXA248" s="34"/>
      <c r="MXB248" s="34"/>
      <c r="MXC248" s="34"/>
      <c r="MXD248" s="34"/>
      <c r="MXE248" s="34"/>
      <c r="MXF248" s="34"/>
      <c r="MXG248" s="34"/>
      <c r="MXH248" s="34"/>
      <c r="MXI248" s="34"/>
      <c r="MXJ248" s="34"/>
      <c r="MXK248" s="34"/>
      <c r="MXL248" s="34"/>
      <c r="MXM248" s="34"/>
      <c r="MXN248" s="34"/>
      <c r="MXO248" s="34"/>
      <c r="MXP248" s="34"/>
      <c r="MXQ248" s="34"/>
      <c r="MXR248" s="34"/>
      <c r="MXS248" s="34"/>
      <c r="MXT248" s="34"/>
      <c r="MXU248" s="34"/>
      <c r="MXV248" s="34"/>
      <c r="MXW248" s="34"/>
      <c r="MXX248" s="34"/>
      <c r="MXY248" s="34"/>
      <c r="MXZ248" s="34"/>
      <c r="MYA248" s="34"/>
      <c r="MYB248" s="34"/>
      <c r="MYC248" s="34"/>
      <c r="MYD248" s="34"/>
      <c r="MYE248" s="34"/>
      <c r="MYF248" s="34"/>
      <c r="MYG248" s="34"/>
      <c r="MYH248" s="34"/>
      <c r="MYI248" s="34"/>
      <c r="MYJ248" s="34"/>
      <c r="MYK248" s="34"/>
      <c r="MYL248" s="34"/>
      <c r="MYM248" s="34"/>
      <c r="MYN248" s="34"/>
      <c r="MYO248" s="34"/>
      <c r="MYP248" s="34"/>
      <c r="MYQ248" s="34"/>
      <c r="MYR248" s="34"/>
      <c r="MYS248" s="34"/>
      <c r="MYT248" s="34"/>
      <c r="MYU248" s="34"/>
      <c r="MYV248" s="34"/>
      <c r="MYW248" s="34"/>
      <c r="MYX248" s="34"/>
      <c r="MYY248" s="34"/>
      <c r="MYZ248" s="34"/>
      <c r="MZA248" s="34"/>
      <c r="MZB248" s="34"/>
      <c r="MZC248" s="34"/>
      <c r="MZD248" s="34"/>
      <c r="MZE248" s="34"/>
      <c r="MZF248" s="34"/>
      <c r="MZG248" s="34"/>
      <c r="MZH248" s="34"/>
      <c r="MZI248" s="34"/>
      <c r="MZJ248" s="34"/>
      <c r="MZK248" s="34"/>
      <c r="MZL248" s="34"/>
      <c r="MZM248" s="34"/>
      <c r="MZN248" s="34"/>
      <c r="MZO248" s="34"/>
      <c r="MZP248" s="34"/>
      <c r="MZQ248" s="34"/>
      <c r="MZR248" s="34"/>
      <c r="MZS248" s="34"/>
      <c r="MZT248" s="34"/>
      <c r="MZU248" s="34"/>
      <c r="MZV248" s="34"/>
      <c r="MZW248" s="34"/>
      <c r="MZX248" s="34"/>
      <c r="MZY248" s="34"/>
      <c r="MZZ248" s="34"/>
      <c r="NAA248" s="34"/>
      <c r="NAB248" s="34"/>
      <c r="NAC248" s="34"/>
      <c r="NAD248" s="34"/>
      <c r="NAE248" s="34"/>
      <c r="NAF248" s="34"/>
      <c r="NAG248" s="34"/>
      <c r="NAH248" s="34"/>
      <c r="NAI248" s="34"/>
      <c r="NAJ248" s="34"/>
      <c r="NAK248" s="34"/>
      <c r="NAL248" s="34"/>
      <c r="NAM248" s="34"/>
      <c r="NAN248" s="34"/>
      <c r="NAO248" s="34"/>
      <c r="NAP248" s="34"/>
      <c r="NAQ248" s="34"/>
      <c r="NAR248" s="34"/>
      <c r="NAS248" s="34"/>
      <c r="NAT248" s="34"/>
      <c r="NAU248" s="34"/>
      <c r="NAV248" s="34"/>
      <c r="NAW248" s="34"/>
      <c r="NAX248" s="34"/>
      <c r="NAY248" s="34"/>
      <c r="NAZ248" s="34"/>
      <c r="NBA248" s="34"/>
      <c r="NBB248" s="34"/>
      <c r="NBC248" s="34"/>
      <c r="NBD248" s="34"/>
      <c r="NBE248" s="34"/>
      <c r="NBF248" s="34"/>
      <c r="NBG248" s="34"/>
      <c r="NBH248" s="34"/>
      <c r="NBI248" s="34"/>
      <c r="NBJ248" s="34"/>
      <c r="NBK248" s="34"/>
      <c r="NBL248" s="34"/>
      <c r="NBM248" s="34"/>
      <c r="NBN248" s="34"/>
      <c r="NBO248" s="34"/>
      <c r="NBP248" s="34"/>
      <c r="NBQ248" s="34"/>
      <c r="NBR248" s="34"/>
      <c r="NBS248" s="34"/>
      <c r="NBT248" s="34"/>
      <c r="NBU248" s="34"/>
      <c r="NBV248" s="34"/>
      <c r="NBW248" s="34"/>
      <c r="NBX248" s="34"/>
      <c r="NBY248" s="34"/>
      <c r="NBZ248" s="34"/>
      <c r="NCA248" s="34"/>
      <c r="NCB248" s="34"/>
      <c r="NCC248" s="34"/>
      <c r="NCD248" s="34"/>
      <c r="NCE248" s="34"/>
      <c r="NCF248" s="34"/>
      <c r="NCG248" s="34"/>
      <c r="NCH248" s="34"/>
      <c r="NCI248" s="34"/>
      <c r="NCJ248" s="34"/>
      <c r="NCK248" s="34"/>
      <c r="NCL248" s="34"/>
      <c r="NCM248" s="34"/>
      <c r="NCN248" s="34"/>
      <c r="NCO248" s="34"/>
      <c r="NCP248" s="34"/>
      <c r="NCQ248" s="34"/>
      <c r="NCR248" s="34"/>
      <c r="NCS248" s="34"/>
      <c r="NCT248" s="34"/>
      <c r="NCU248" s="34"/>
      <c r="NCV248" s="34"/>
      <c r="NCW248" s="34"/>
      <c r="NCX248" s="34"/>
      <c r="NCY248" s="34"/>
      <c r="NCZ248" s="34"/>
      <c r="NDA248" s="34"/>
      <c r="NDB248" s="34"/>
      <c r="NDC248" s="34"/>
      <c r="NDD248" s="34"/>
      <c r="NDE248" s="34"/>
      <c r="NDF248" s="34"/>
      <c r="NDG248" s="34"/>
      <c r="NDH248" s="34"/>
      <c r="NDI248" s="34"/>
      <c r="NDJ248" s="34"/>
      <c r="NDK248" s="34"/>
      <c r="NDL248" s="34"/>
      <c r="NDM248" s="34"/>
      <c r="NDN248" s="34"/>
      <c r="NDO248" s="34"/>
      <c r="NDP248" s="34"/>
      <c r="NDQ248" s="34"/>
      <c r="NDR248" s="34"/>
      <c r="NDS248" s="34"/>
      <c r="NDT248" s="34"/>
      <c r="NDU248" s="34"/>
      <c r="NDV248" s="34"/>
      <c r="NDW248" s="34"/>
      <c r="NDX248" s="34"/>
      <c r="NDY248" s="34"/>
      <c r="NDZ248" s="34"/>
      <c r="NEA248" s="34"/>
      <c r="NEB248" s="34"/>
      <c r="NEC248" s="34"/>
      <c r="NED248" s="34"/>
      <c r="NEE248" s="34"/>
      <c r="NEF248" s="34"/>
      <c r="NEG248" s="34"/>
      <c r="NEH248" s="34"/>
      <c r="NEI248" s="34"/>
      <c r="NEJ248" s="34"/>
      <c r="NEK248" s="34"/>
      <c r="NEL248" s="34"/>
      <c r="NEM248" s="34"/>
      <c r="NEN248" s="34"/>
      <c r="NEO248" s="34"/>
      <c r="NEP248" s="34"/>
      <c r="NEQ248" s="34"/>
      <c r="NER248" s="34"/>
      <c r="NES248" s="34"/>
      <c r="NET248" s="34"/>
      <c r="NEU248" s="34"/>
      <c r="NEV248" s="34"/>
      <c r="NEW248" s="34"/>
      <c r="NEX248" s="34"/>
      <c r="NEY248" s="34"/>
      <c r="NEZ248" s="34"/>
      <c r="NFA248" s="34"/>
      <c r="NFB248" s="34"/>
      <c r="NFC248" s="34"/>
      <c r="NFD248" s="34"/>
      <c r="NFE248" s="34"/>
      <c r="NFF248" s="34"/>
      <c r="NFG248" s="34"/>
      <c r="NFH248" s="34"/>
      <c r="NFI248" s="34"/>
      <c r="NFJ248" s="34"/>
      <c r="NFK248" s="34"/>
      <c r="NFL248" s="34"/>
      <c r="NFM248" s="34"/>
      <c r="NFN248" s="34"/>
      <c r="NFO248" s="34"/>
      <c r="NFP248" s="34"/>
      <c r="NFQ248" s="34"/>
      <c r="NFR248" s="34"/>
      <c r="NFS248" s="34"/>
      <c r="NFT248" s="34"/>
      <c r="NFU248" s="34"/>
      <c r="NFV248" s="34"/>
      <c r="NFW248" s="34"/>
      <c r="NFX248" s="34"/>
      <c r="NFY248" s="34"/>
      <c r="NFZ248" s="34"/>
      <c r="NGA248" s="34"/>
      <c r="NGB248" s="34"/>
      <c r="NGC248" s="34"/>
      <c r="NGD248" s="34"/>
      <c r="NGE248" s="34"/>
      <c r="NGF248" s="34"/>
      <c r="NGG248" s="34"/>
      <c r="NGH248" s="34"/>
      <c r="NGI248" s="34"/>
      <c r="NGJ248" s="34"/>
      <c r="NGK248" s="34"/>
      <c r="NGL248" s="34"/>
      <c r="NGM248" s="34"/>
      <c r="NGN248" s="34"/>
      <c r="NGO248" s="34"/>
      <c r="NGP248" s="34"/>
      <c r="NGQ248" s="34"/>
      <c r="NGR248" s="34"/>
      <c r="NGS248" s="34"/>
      <c r="NGT248" s="34"/>
      <c r="NGU248" s="34"/>
      <c r="NGV248" s="34"/>
      <c r="NGW248" s="34"/>
      <c r="NGX248" s="34"/>
      <c r="NGY248" s="34"/>
      <c r="NGZ248" s="34"/>
      <c r="NHA248" s="34"/>
      <c r="NHB248" s="34"/>
      <c r="NHC248" s="34"/>
      <c r="NHD248" s="34"/>
      <c r="NHE248" s="34"/>
      <c r="NHF248" s="34"/>
      <c r="NHG248" s="34"/>
      <c r="NHH248" s="34"/>
      <c r="NHI248" s="34"/>
      <c r="NHJ248" s="34"/>
      <c r="NHK248" s="34"/>
      <c r="NHL248" s="34"/>
      <c r="NHM248" s="34"/>
      <c r="NHN248" s="34"/>
      <c r="NHO248" s="34"/>
      <c r="NHP248" s="34"/>
      <c r="NHQ248" s="34"/>
      <c r="NHR248" s="34"/>
      <c r="NHS248" s="34"/>
      <c r="NHT248" s="34"/>
      <c r="NHU248" s="34"/>
      <c r="NHV248" s="34"/>
      <c r="NHW248" s="34"/>
      <c r="NHX248" s="34"/>
      <c r="NHY248" s="34"/>
      <c r="NHZ248" s="34"/>
      <c r="NIA248" s="34"/>
      <c r="NIB248" s="34"/>
      <c r="NIC248" s="34"/>
      <c r="NID248" s="34"/>
      <c r="NIE248" s="34"/>
      <c r="NIF248" s="34"/>
      <c r="NIG248" s="34"/>
      <c r="NIH248" s="34"/>
      <c r="NII248" s="34"/>
      <c r="NIJ248" s="34"/>
      <c r="NIK248" s="34"/>
      <c r="NIL248" s="34"/>
      <c r="NIM248" s="34"/>
      <c r="NIN248" s="34"/>
      <c r="NIO248" s="34"/>
      <c r="NIP248" s="34"/>
      <c r="NIQ248" s="34"/>
      <c r="NIR248" s="34"/>
      <c r="NIS248" s="34"/>
      <c r="NIT248" s="34"/>
      <c r="NIU248" s="34"/>
      <c r="NIV248" s="34"/>
      <c r="NIW248" s="34"/>
      <c r="NIX248" s="34"/>
      <c r="NIY248" s="34"/>
      <c r="NIZ248" s="34"/>
      <c r="NJA248" s="34"/>
      <c r="NJB248" s="34"/>
      <c r="NJC248" s="34"/>
      <c r="NJD248" s="34"/>
      <c r="NJE248" s="34"/>
      <c r="NJF248" s="34"/>
      <c r="NJG248" s="34"/>
      <c r="NJH248" s="34"/>
      <c r="NJI248" s="34"/>
      <c r="NJJ248" s="34"/>
      <c r="NJK248" s="34"/>
      <c r="NJL248" s="34"/>
      <c r="NJM248" s="34"/>
      <c r="NJN248" s="34"/>
      <c r="NJO248" s="34"/>
      <c r="NJP248" s="34"/>
      <c r="NJQ248" s="34"/>
      <c r="NJR248" s="34"/>
      <c r="NJS248" s="34"/>
      <c r="NJT248" s="34"/>
      <c r="NJU248" s="34"/>
      <c r="NJV248" s="34"/>
      <c r="NJW248" s="34"/>
      <c r="NJX248" s="34"/>
      <c r="NJY248" s="34"/>
      <c r="NJZ248" s="34"/>
      <c r="NKA248" s="34"/>
      <c r="NKB248" s="34"/>
      <c r="NKC248" s="34"/>
      <c r="NKD248" s="34"/>
      <c r="NKE248" s="34"/>
      <c r="NKF248" s="34"/>
      <c r="NKG248" s="34"/>
      <c r="NKH248" s="34"/>
      <c r="NKI248" s="34"/>
      <c r="NKJ248" s="34"/>
      <c r="NKK248" s="34"/>
      <c r="NKL248" s="34"/>
      <c r="NKM248" s="34"/>
      <c r="NKN248" s="34"/>
      <c r="NKO248" s="34"/>
      <c r="NKP248" s="34"/>
      <c r="NKQ248" s="34"/>
      <c r="NKR248" s="34"/>
      <c r="NKS248" s="34"/>
      <c r="NKT248" s="34"/>
      <c r="NKU248" s="34"/>
      <c r="NKV248" s="34"/>
      <c r="NKW248" s="34"/>
      <c r="NKX248" s="34"/>
      <c r="NKY248" s="34"/>
      <c r="NKZ248" s="34"/>
      <c r="NLA248" s="34"/>
      <c r="NLB248" s="34"/>
      <c r="NLC248" s="34"/>
      <c r="NLD248" s="34"/>
      <c r="NLE248" s="34"/>
      <c r="NLF248" s="34"/>
      <c r="NLG248" s="34"/>
      <c r="NLH248" s="34"/>
      <c r="NLI248" s="34"/>
      <c r="NLJ248" s="34"/>
      <c r="NLK248" s="34"/>
      <c r="NLL248" s="34"/>
      <c r="NLM248" s="34"/>
      <c r="NLN248" s="34"/>
      <c r="NLO248" s="34"/>
      <c r="NLP248" s="34"/>
      <c r="NLQ248" s="34"/>
      <c r="NLR248" s="34"/>
      <c r="NLS248" s="34"/>
      <c r="NLT248" s="34"/>
      <c r="NLU248" s="34"/>
      <c r="NLV248" s="34"/>
      <c r="NLW248" s="34"/>
      <c r="NLX248" s="34"/>
      <c r="NLY248" s="34"/>
      <c r="NLZ248" s="34"/>
      <c r="NMA248" s="34"/>
      <c r="NMB248" s="34"/>
      <c r="NMC248" s="34"/>
      <c r="NMD248" s="34"/>
      <c r="NME248" s="34"/>
      <c r="NMF248" s="34"/>
      <c r="NMG248" s="34"/>
      <c r="NMH248" s="34"/>
      <c r="NMI248" s="34"/>
      <c r="NMJ248" s="34"/>
      <c r="NMK248" s="34"/>
      <c r="NML248" s="34"/>
      <c r="NMM248" s="34"/>
      <c r="NMN248" s="34"/>
      <c r="NMO248" s="34"/>
      <c r="NMP248" s="34"/>
      <c r="NMQ248" s="34"/>
      <c r="NMR248" s="34"/>
      <c r="NMS248" s="34"/>
      <c r="NMT248" s="34"/>
      <c r="NMU248" s="34"/>
      <c r="NMV248" s="34"/>
      <c r="NMW248" s="34"/>
      <c r="NMX248" s="34"/>
      <c r="NMY248" s="34"/>
      <c r="NMZ248" s="34"/>
      <c r="NNA248" s="34"/>
      <c r="NNB248" s="34"/>
      <c r="NNC248" s="34"/>
      <c r="NND248" s="34"/>
      <c r="NNE248" s="34"/>
      <c r="NNF248" s="34"/>
      <c r="NNG248" s="34"/>
      <c r="NNH248" s="34"/>
      <c r="NNI248" s="34"/>
      <c r="NNJ248" s="34"/>
      <c r="NNK248" s="34"/>
      <c r="NNL248" s="34"/>
      <c r="NNM248" s="34"/>
      <c r="NNN248" s="34"/>
      <c r="NNO248" s="34"/>
      <c r="NNP248" s="34"/>
      <c r="NNQ248" s="34"/>
      <c r="NNR248" s="34"/>
      <c r="NNS248" s="34"/>
      <c r="NNT248" s="34"/>
      <c r="NNU248" s="34"/>
      <c r="NNV248" s="34"/>
      <c r="NNW248" s="34"/>
      <c r="NNX248" s="34"/>
      <c r="NNY248" s="34"/>
      <c r="NNZ248" s="34"/>
      <c r="NOA248" s="34"/>
      <c r="NOB248" s="34"/>
      <c r="NOC248" s="34"/>
      <c r="NOD248" s="34"/>
      <c r="NOE248" s="34"/>
      <c r="NOF248" s="34"/>
      <c r="NOG248" s="34"/>
      <c r="NOH248" s="34"/>
      <c r="NOI248" s="34"/>
      <c r="NOJ248" s="34"/>
      <c r="NOK248" s="34"/>
      <c r="NOL248" s="34"/>
      <c r="NOM248" s="34"/>
      <c r="NON248" s="34"/>
      <c r="NOO248" s="34"/>
      <c r="NOP248" s="34"/>
      <c r="NOQ248" s="34"/>
      <c r="NOR248" s="34"/>
      <c r="NOS248" s="34"/>
      <c r="NOT248" s="34"/>
      <c r="NOU248" s="34"/>
      <c r="NOV248" s="34"/>
      <c r="NOW248" s="34"/>
      <c r="NOX248" s="34"/>
      <c r="NOY248" s="34"/>
      <c r="NOZ248" s="34"/>
      <c r="NPA248" s="34"/>
      <c r="NPB248" s="34"/>
      <c r="NPC248" s="34"/>
      <c r="NPD248" s="34"/>
      <c r="NPE248" s="34"/>
      <c r="NPF248" s="34"/>
      <c r="NPG248" s="34"/>
      <c r="NPH248" s="34"/>
      <c r="NPI248" s="34"/>
      <c r="NPJ248" s="34"/>
      <c r="NPK248" s="34"/>
      <c r="NPL248" s="34"/>
      <c r="NPM248" s="34"/>
      <c r="NPN248" s="34"/>
      <c r="NPO248" s="34"/>
      <c r="NPP248" s="34"/>
      <c r="NPQ248" s="34"/>
      <c r="NPR248" s="34"/>
      <c r="NPS248" s="34"/>
      <c r="NPT248" s="34"/>
      <c r="NPU248" s="34"/>
      <c r="NPV248" s="34"/>
      <c r="NPW248" s="34"/>
      <c r="NPX248" s="34"/>
      <c r="NPY248" s="34"/>
      <c r="NPZ248" s="34"/>
      <c r="NQA248" s="34"/>
      <c r="NQB248" s="34"/>
      <c r="NQC248" s="34"/>
      <c r="NQD248" s="34"/>
      <c r="NQE248" s="34"/>
      <c r="NQF248" s="34"/>
      <c r="NQG248" s="34"/>
      <c r="NQH248" s="34"/>
      <c r="NQI248" s="34"/>
      <c r="NQJ248" s="34"/>
      <c r="NQK248" s="34"/>
      <c r="NQL248" s="34"/>
      <c r="NQM248" s="34"/>
      <c r="NQN248" s="34"/>
      <c r="NQO248" s="34"/>
      <c r="NQP248" s="34"/>
      <c r="NQQ248" s="34"/>
      <c r="NQR248" s="34"/>
      <c r="NQS248" s="34"/>
      <c r="NQT248" s="34"/>
      <c r="NQU248" s="34"/>
      <c r="NQV248" s="34"/>
      <c r="NQW248" s="34"/>
      <c r="NQX248" s="34"/>
      <c r="NQY248" s="34"/>
      <c r="NQZ248" s="34"/>
      <c r="NRA248" s="34"/>
      <c r="NRB248" s="34"/>
      <c r="NRC248" s="34"/>
      <c r="NRD248" s="34"/>
      <c r="NRE248" s="34"/>
      <c r="NRF248" s="34"/>
      <c r="NRG248" s="34"/>
      <c r="NRH248" s="34"/>
      <c r="NRI248" s="34"/>
      <c r="NRJ248" s="34"/>
      <c r="NRK248" s="34"/>
      <c r="NRL248" s="34"/>
      <c r="NRM248" s="34"/>
      <c r="NRN248" s="34"/>
      <c r="NRO248" s="34"/>
      <c r="NRP248" s="34"/>
      <c r="NRQ248" s="34"/>
      <c r="NRR248" s="34"/>
      <c r="NRS248" s="34"/>
      <c r="NRT248" s="34"/>
      <c r="NRU248" s="34"/>
      <c r="NRV248" s="34"/>
      <c r="NRW248" s="34"/>
      <c r="NRX248" s="34"/>
      <c r="NRY248" s="34"/>
      <c r="NRZ248" s="34"/>
      <c r="NSA248" s="34"/>
      <c r="NSB248" s="34"/>
      <c r="NSC248" s="34"/>
      <c r="NSD248" s="34"/>
      <c r="NSE248" s="34"/>
      <c r="NSF248" s="34"/>
      <c r="NSG248" s="34"/>
      <c r="NSH248" s="34"/>
      <c r="NSI248" s="34"/>
      <c r="NSJ248" s="34"/>
      <c r="NSK248" s="34"/>
      <c r="NSL248" s="34"/>
      <c r="NSM248" s="34"/>
      <c r="NSN248" s="34"/>
      <c r="NSO248" s="34"/>
      <c r="NSP248" s="34"/>
      <c r="NSQ248" s="34"/>
      <c r="NSR248" s="34"/>
      <c r="NSS248" s="34"/>
      <c r="NST248" s="34"/>
      <c r="NSU248" s="34"/>
      <c r="NSV248" s="34"/>
      <c r="NSW248" s="34"/>
      <c r="NSX248" s="34"/>
      <c r="NSY248" s="34"/>
      <c r="NSZ248" s="34"/>
      <c r="NTA248" s="34"/>
      <c r="NTB248" s="34"/>
      <c r="NTC248" s="34"/>
      <c r="NTD248" s="34"/>
      <c r="NTE248" s="34"/>
      <c r="NTF248" s="34"/>
      <c r="NTG248" s="34"/>
      <c r="NTH248" s="34"/>
      <c r="NTI248" s="34"/>
      <c r="NTJ248" s="34"/>
      <c r="NTK248" s="34"/>
      <c r="NTL248" s="34"/>
      <c r="NTM248" s="34"/>
      <c r="NTN248" s="34"/>
      <c r="NTO248" s="34"/>
      <c r="NTP248" s="34"/>
      <c r="NTQ248" s="34"/>
      <c r="NTR248" s="34"/>
      <c r="NTS248" s="34"/>
      <c r="NTT248" s="34"/>
      <c r="NTU248" s="34"/>
      <c r="NTV248" s="34"/>
      <c r="NTW248" s="34"/>
      <c r="NTX248" s="34"/>
      <c r="NTY248" s="34"/>
      <c r="NTZ248" s="34"/>
      <c r="NUA248" s="34"/>
      <c r="NUB248" s="34"/>
      <c r="NUC248" s="34"/>
      <c r="NUD248" s="34"/>
      <c r="NUE248" s="34"/>
      <c r="NUF248" s="34"/>
      <c r="NUG248" s="34"/>
      <c r="NUH248" s="34"/>
      <c r="NUI248" s="34"/>
      <c r="NUJ248" s="34"/>
      <c r="NUK248" s="34"/>
      <c r="NUL248" s="34"/>
      <c r="NUM248" s="34"/>
      <c r="NUN248" s="34"/>
      <c r="NUO248" s="34"/>
      <c r="NUP248" s="34"/>
      <c r="NUQ248" s="34"/>
      <c r="NUR248" s="34"/>
      <c r="NUS248" s="34"/>
      <c r="NUT248" s="34"/>
      <c r="NUU248" s="34"/>
      <c r="NUV248" s="34"/>
      <c r="NUW248" s="34"/>
      <c r="NUX248" s="34"/>
      <c r="NUY248" s="34"/>
      <c r="NUZ248" s="34"/>
      <c r="NVA248" s="34"/>
      <c r="NVB248" s="34"/>
      <c r="NVC248" s="34"/>
      <c r="NVD248" s="34"/>
      <c r="NVE248" s="34"/>
      <c r="NVF248" s="34"/>
      <c r="NVG248" s="34"/>
      <c r="NVH248" s="34"/>
      <c r="NVI248" s="34"/>
      <c r="NVJ248" s="34"/>
      <c r="NVK248" s="34"/>
      <c r="NVL248" s="34"/>
      <c r="NVM248" s="34"/>
      <c r="NVN248" s="34"/>
      <c r="NVO248" s="34"/>
      <c r="NVP248" s="34"/>
      <c r="NVQ248" s="34"/>
      <c r="NVR248" s="34"/>
      <c r="NVS248" s="34"/>
      <c r="NVT248" s="34"/>
      <c r="NVU248" s="34"/>
      <c r="NVV248" s="34"/>
      <c r="NVW248" s="34"/>
      <c r="NVX248" s="34"/>
      <c r="NVY248" s="34"/>
      <c r="NVZ248" s="34"/>
      <c r="NWA248" s="34"/>
      <c r="NWB248" s="34"/>
      <c r="NWC248" s="34"/>
      <c r="NWD248" s="34"/>
      <c r="NWE248" s="34"/>
      <c r="NWF248" s="34"/>
      <c r="NWG248" s="34"/>
      <c r="NWH248" s="34"/>
      <c r="NWI248" s="34"/>
      <c r="NWJ248" s="34"/>
      <c r="NWK248" s="34"/>
      <c r="NWL248" s="34"/>
      <c r="NWM248" s="34"/>
      <c r="NWN248" s="34"/>
      <c r="NWO248" s="34"/>
      <c r="NWP248" s="34"/>
      <c r="NWQ248" s="34"/>
      <c r="NWR248" s="34"/>
      <c r="NWS248" s="34"/>
      <c r="NWT248" s="34"/>
      <c r="NWU248" s="34"/>
      <c r="NWV248" s="34"/>
      <c r="NWW248" s="34"/>
      <c r="NWX248" s="34"/>
      <c r="NWY248" s="34"/>
      <c r="NWZ248" s="34"/>
      <c r="NXA248" s="34"/>
      <c r="NXB248" s="34"/>
      <c r="NXC248" s="34"/>
      <c r="NXD248" s="34"/>
      <c r="NXE248" s="34"/>
      <c r="NXF248" s="34"/>
      <c r="NXG248" s="34"/>
      <c r="NXH248" s="34"/>
      <c r="NXI248" s="34"/>
      <c r="NXJ248" s="34"/>
      <c r="NXK248" s="34"/>
      <c r="NXL248" s="34"/>
      <c r="NXM248" s="34"/>
      <c r="NXN248" s="34"/>
      <c r="NXO248" s="34"/>
      <c r="NXP248" s="34"/>
      <c r="NXQ248" s="34"/>
      <c r="NXR248" s="34"/>
      <c r="NXS248" s="34"/>
      <c r="NXT248" s="34"/>
      <c r="NXU248" s="34"/>
      <c r="NXV248" s="34"/>
      <c r="NXW248" s="34"/>
      <c r="NXX248" s="34"/>
      <c r="NXY248" s="34"/>
      <c r="NXZ248" s="34"/>
      <c r="NYA248" s="34"/>
      <c r="NYB248" s="34"/>
      <c r="NYC248" s="34"/>
      <c r="NYD248" s="34"/>
      <c r="NYE248" s="34"/>
      <c r="NYF248" s="34"/>
      <c r="NYG248" s="34"/>
      <c r="NYH248" s="34"/>
      <c r="NYI248" s="34"/>
      <c r="NYJ248" s="34"/>
      <c r="NYK248" s="34"/>
      <c r="NYL248" s="34"/>
      <c r="NYM248" s="34"/>
      <c r="NYN248" s="34"/>
      <c r="NYO248" s="34"/>
      <c r="NYP248" s="34"/>
      <c r="NYQ248" s="34"/>
      <c r="NYR248" s="34"/>
      <c r="NYS248" s="34"/>
      <c r="NYT248" s="34"/>
      <c r="NYU248" s="34"/>
      <c r="NYV248" s="34"/>
      <c r="NYW248" s="34"/>
      <c r="NYX248" s="34"/>
      <c r="NYY248" s="34"/>
      <c r="NYZ248" s="34"/>
      <c r="NZA248" s="34"/>
      <c r="NZB248" s="34"/>
      <c r="NZC248" s="34"/>
      <c r="NZD248" s="34"/>
      <c r="NZE248" s="34"/>
      <c r="NZF248" s="34"/>
      <c r="NZG248" s="34"/>
      <c r="NZH248" s="34"/>
      <c r="NZI248" s="34"/>
      <c r="NZJ248" s="34"/>
      <c r="NZK248" s="34"/>
      <c r="NZL248" s="34"/>
      <c r="NZM248" s="34"/>
      <c r="NZN248" s="34"/>
      <c r="NZO248" s="34"/>
      <c r="NZP248" s="34"/>
      <c r="NZQ248" s="34"/>
      <c r="NZR248" s="34"/>
      <c r="NZS248" s="34"/>
      <c r="NZT248" s="34"/>
      <c r="NZU248" s="34"/>
      <c r="NZV248" s="34"/>
      <c r="NZW248" s="34"/>
      <c r="NZX248" s="34"/>
      <c r="NZY248" s="34"/>
      <c r="NZZ248" s="34"/>
      <c r="OAA248" s="34"/>
      <c r="OAB248" s="34"/>
      <c r="OAC248" s="34"/>
      <c r="OAD248" s="34"/>
      <c r="OAE248" s="34"/>
      <c r="OAF248" s="34"/>
      <c r="OAG248" s="34"/>
      <c r="OAH248" s="34"/>
      <c r="OAI248" s="34"/>
      <c r="OAJ248" s="34"/>
      <c r="OAK248" s="34"/>
      <c r="OAL248" s="34"/>
      <c r="OAM248" s="34"/>
      <c r="OAN248" s="34"/>
      <c r="OAO248" s="34"/>
      <c r="OAP248" s="34"/>
      <c r="OAQ248" s="34"/>
      <c r="OAR248" s="34"/>
      <c r="OAS248" s="34"/>
      <c r="OAT248" s="34"/>
      <c r="OAU248" s="34"/>
      <c r="OAV248" s="34"/>
      <c r="OAW248" s="34"/>
      <c r="OAX248" s="34"/>
      <c r="OAY248" s="34"/>
      <c r="OAZ248" s="34"/>
      <c r="OBA248" s="34"/>
      <c r="OBB248" s="34"/>
      <c r="OBC248" s="34"/>
      <c r="OBD248" s="34"/>
      <c r="OBE248" s="34"/>
      <c r="OBF248" s="34"/>
      <c r="OBG248" s="34"/>
      <c r="OBH248" s="34"/>
      <c r="OBI248" s="34"/>
      <c r="OBJ248" s="34"/>
      <c r="OBK248" s="34"/>
      <c r="OBL248" s="34"/>
      <c r="OBM248" s="34"/>
      <c r="OBN248" s="34"/>
      <c r="OBO248" s="34"/>
      <c r="OBP248" s="34"/>
      <c r="OBQ248" s="34"/>
      <c r="OBR248" s="34"/>
      <c r="OBS248" s="34"/>
      <c r="OBT248" s="34"/>
      <c r="OBU248" s="34"/>
      <c r="OBV248" s="34"/>
      <c r="OBW248" s="34"/>
      <c r="OBX248" s="34"/>
      <c r="OBY248" s="34"/>
      <c r="OBZ248" s="34"/>
      <c r="OCA248" s="34"/>
      <c r="OCB248" s="34"/>
      <c r="OCC248" s="34"/>
      <c r="OCD248" s="34"/>
      <c r="OCE248" s="34"/>
      <c r="OCF248" s="34"/>
      <c r="OCG248" s="34"/>
      <c r="OCH248" s="34"/>
      <c r="OCI248" s="34"/>
      <c r="OCJ248" s="34"/>
      <c r="OCK248" s="34"/>
      <c r="OCL248" s="34"/>
      <c r="OCM248" s="34"/>
      <c r="OCN248" s="34"/>
      <c r="OCO248" s="34"/>
      <c r="OCP248" s="34"/>
      <c r="OCQ248" s="34"/>
      <c r="OCR248" s="34"/>
      <c r="OCS248" s="34"/>
      <c r="OCT248" s="34"/>
      <c r="OCU248" s="34"/>
      <c r="OCV248" s="34"/>
      <c r="OCW248" s="34"/>
      <c r="OCX248" s="34"/>
      <c r="OCY248" s="34"/>
      <c r="OCZ248" s="34"/>
      <c r="ODA248" s="34"/>
      <c r="ODB248" s="34"/>
      <c r="ODC248" s="34"/>
      <c r="ODD248" s="34"/>
      <c r="ODE248" s="34"/>
      <c r="ODF248" s="34"/>
      <c r="ODG248" s="34"/>
      <c r="ODH248" s="34"/>
      <c r="ODI248" s="34"/>
      <c r="ODJ248" s="34"/>
      <c r="ODK248" s="34"/>
      <c r="ODL248" s="34"/>
      <c r="ODM248" s="34"/>
      <c r="ODN248" s="34"/>
      <c r="ODO248" s="34"/>
      <c r="ODP248" s="34"/>
      <c r="ODQ248" s="34"/>
      <c r="ODR248" s="34"/>
      <c r="ODS248" s="34"/>
      <c r="ODT248" s="34"/>
      <c r="ODU248" s="34"/>
      <c r="ODV248" s="34"/>
      <c r="ODW248" s="34"/>
      <c r="ODX248" s="34"/>
      <c r="ODY248" s="34"/>
      <c r="ODZ248" s="34"/>
      <c r="OEA248" s="34"/>
      <c r="OEB248" s="34"/>
      <c r="OEC248" s="34"/>
      <c r="OED248" s="34"/>
      <c r="OEE248" s="34"/>
      <c r="OEF248" s="34"/>
      <c r="OEG248" s="34"/>
      <c r="OEH248" s="34"/>
      <c r="OEI248" s="34"/>
      <c r="OEJ248" s="34"/>
      <c r="OEK248" s="34"/>
      <c r="OEL248" s="34"/>
      <c r="OEM248" s="34"/>
      <c r="OEN248" s="34"/>
      <c r="OEO248" s="34"/>
      <c r="OEP248" s="34"/>
      <c r="OEQ248" s="34"/>
      <c r="OER248" s="34"/>
      <c r="OES248" s="34"/>
      <c r="OET248" s="34"/>
      <c r="OEU248" s="34"/>
      <c r="OEV248" s="34"/>
      <c r="OEW248" s="34"/>
      <c r="OEX248" s="34"/>
      <c r="OEY248" s="34"/>
      <c r="OEZ248" s="34"/>
      <c r="OFA248" s="34"/>
      <c r="OFB248" s="34"/>
      <c r="OFC248" s="34"/>
      <c r="OFD248" s="34"/>
      <c r="OFE248" s="34"/>
      <c r="OFF248" s="34"/>
      <c r="OFG248" s="34"/>
      <c r="OFH248" s="34"/>
      <c r="OFI248" s="34"/>
      <c r="OFJ248" s="34"/>
      <c r="OFK248" s="34"/>
      <c r="OFL248" s="34"/>
      <c r="OFM248" s="34"/>
      <c r="OFN248" s="34"/>
      <c r="OFO248" s="34"/>
      <c r="OFP248" s="34"/>
      <c r="OFQ248" s="34"/>
      <c r="OFR248" s="34"/>
      <c r="OFS248" s="34"/>
      <c r="OFT248" s="34"/>
      <c r="OFU248" s="34"/>
      <c r="OFV248" s="34"/>
      <c r="OFW248" s="34"/>
      <c r="OFX248" s="34"/>
      <c r="OFY248" s="34"/>
      <c r="OFZ248" s="34"/>
      <c r="OGA248" s="34"/>
      <c r="OGB248" s="34"/>
      <c r="OGC248" s="34"/>
      <c r="OGD248" s="34"/>
      <c r="OGE248" s="34"/>
      <c r="OGF248" s="34"/>
      <c r="OGG248" s="34"/>
      <c r="OGH248" s="34"/>
      <c r="OGI248" s="34"/>
      <c r="OGJ248" s="34"/>
      <c r="OGK248" s="34"/>
      <c r="OGL248" s="34"/>
      <c r="OGM248" s="34"/>
      <c r="OGN248" s="34"/>
      <c r="OGO248" s="34"/>
      <c r="OGP248" s="34"/>
      <c r="OGQ248" s="34"/>
      <c r="OGR248" s="34"/>
      <c r="OGS248" s="34"/>
      <c r="OGT248" s="34"/>
      <c r="OGU248" s="34"/>
      <c r="OGV248" s="34"/>
      <c r="OGW248" s="34"/>
      <c r="OGX248" s="34"/>
      <c r="OGY248" s="34"/>
      <c r="OGZ248" s="34"/>
      <c r="OHA248" s="34"/>
      <c r="OHB248" s="34"/>
      <c r="OHC248" s="34"/>
      <c r="OHD248" s="34"/>
      <c r="OHE248" s="34"/>
      <c r="OHF248" s="34"/>
      <c r="OHG248" s="34"/>
      <c r="OHH248" s="34"/>
      <c r="OHI248" s="34"/>
      <c r="OHJ248" s="34"/>
      <c r="OHK248" s="34"/>
      <c r="OHL248" s="34"/>
      <c r="OHM248" s="34"/>
      <c r="OHN248" s="34"/>
      <c r="OHO248" s="34"/>
      <c r="OHP248" s="34"/>
      <c r="OHQ248" s="34"/>
      <c r="OHR248" s="34"/>
      <c r="OHS248" s="34"/>
      <c r="OHT248" s="34"/>
      <c r="OHU248" s="34"/>
      <c r="OHV248" s="34"/>
      <c r="OHW248" s="34"/>
      <c r="OHX248" s="34"/>
      <c r="OHY248" s="34"/>
      <c r="OHZ248" s="34"/>
      <c r="OIA248" s="34"/>
      <c r="OIB248" s="34"/>
      <c r="OIC248" s="34"/>
      <c r="OID248" s="34"/>
      <c r="OIE248" s="34"/>
      <c r="OIF248" s="34"/>
      <c r="OIG248" s="34"/>
      <c r="OIH248" s="34"/>
      <c r="OII248" s="34"/>
      <c r="OIJ248" s="34"/>
      <c r="OIK248" s="34"/>
      <c r="OIL248" s="34"/>
      <c r="OIM248" s="34"/>
      <c r="OIN248" s="34"/>
      <c r="OIO248" s="34"/>
      <c r="OIP248" s="34"/>
      <c r="OIQ248" s="34"/>
      <c r="OIR248" s="34"/>
      <c r="OIS248" s="34"/>
      <c r="OIT248" s="34"/>
      <c r="OIU248" s="34"/>
      <c r="OIV248" s="34"/>
      <c r="OIW248" s="34"/>
      <c r="OIX248" s="34"/>
      <c r="OIY248" s="34"/>
      <c r="OIZ248" s="34"/>
      <c r="OJA248" s="34"/>
      <c r="OJB248" s="34"/>
      <c r="OJC248" s="34"/>
      <c r="OJD248" s="34"/>
      <c r="OJE248" s="34"/>
      <c r="OJF248" s="34"/>
      <c r="OJG248" s="34"/>
      <c r="OJH248" s="34"/>
      <c r="OJI248" s="34"/>
      <c r="OJJ248" s="34"/>
      <c r="OJK248" s="34"/>
      <c r="OJL248" s="34"/>
      <c r="OJM248" s="34"/>
      <c r="OJN248" s="34"/>
      <c r="OJO248" s="34"/>
      <c r="OJP248" s="34"/>
      <c r="OJQ248" s="34"/>
      <c r="OJR248" s="34"/>
      <c r="OJS248" s="34"/>
      <c r="OJT248" s="34"/>
      <c r="OJU248" s="34"/>
      <c r="OJV248" s="34"/>
      <c r="OJW248" s="34"/>
      <c r="OJX248" s="34"/>
      <c r="OJY248" s="34"/>
      <c r="OJZ248" s="34"/>
      <c r="OKA248" s="34"/>
      <c r="OKB248" s="34"/>
      <c r="OKC248" s="34"/>
      <c r="OKD248" s="34"/>
      <c r="OKE248" s="34"/>
      <c r="OKF248" s="34"/>
      <c r="OKG248" s="34"/>
      <c r="OKH248" s="34"/>
      <c r="OKI248" s="34"/>
      <c r="OKJ248" s="34"/>
      <c r="OKK248" s="34"/>
      <c r="OKL248" s="34"/>
      <c r="OKM248" s="34"/>
      <c r="OKN248" s="34"/>
      <c r="OKO248" s="34"/>
      <c r="OKP248" s="34"/>
      <c r="OKQ248" s="34"/>
      <c r="OKR248" s="34"/>
      <c r="OKS248" s="34"/>
      <c r="OKT248" s="34"/>
      <c r="OKU248" s="34"/>
      <c r="OKV248" s="34"/>
      <c r="OKW248" s="34"/>
      <c r="OKX248" s="34"/>
      <c r="OKY248" s="34"/>
      <c r="OKZ248" s="34"/>
      <c r="OLA248" s="34"/>
      <c r="OLB248" s="34"/>
      <c r="OLC248" s="34"/>
      <c r="OLD248" s="34"/>
      <c r="OLE248" s="34"/>
      <c r="OLF248" s="34"/>
      <c r="OLG248" s="34"/>
      <c r="OLH248" s="34"/>
      <c r="OLI248" s="34"/>
      <c r="OLJ248" s="34"/>
      <c r="OLK248" s="34"/>
      <c r="OLL248" s="34"/>
      <c r="OLM248" s="34"/>
      <c r="OLN248" s="34"/>
      <c r="OLO248" s="34"/>
      <c r="OLP248" s="34"/>
      <c r="OLQ248" s="34"/>
      <c r="OLR248" s="34"/>
      <c r="OLS248" s="34"/>
      <c r="OLT248" s="34"/>
      <c r="OLU248" s="34"/>
      <c r="OLV248" s="34"/>
      <c r="OLW248" s="34"/>
      <c r="OLX248" s="34"/>
      <c r="OLY248" s="34"/>
      <c r="OLZ248" s="34"/>
      <c r="OMA248" s="34"/>
      <c r="OMB248" s="34"/>
      <c r="OMC248" s="34"/>
      <c r="OMD248" s="34"/>
      <c r="OME248" s="34"/>
      <c r="OMF248" s="34"/>
      <c r="OMG248" s="34"/>
      <c r="OMH248" s="34"/>
      <c r="OMI248" s="34"/>
      <c r="OMJ248" s="34"/>
      <c r="OMK248" s="34"/>
      <c r="OML248" s="34"/>
      <c r="OMM248" s="34"/>
      <c r="OMN248" s="34"/>
      <c r="OMO248" s="34"/>
      <c r="OMP248" s="34"/>
      <c r="OMQ248" s="34"/>
      <c r="OMR248" s="34"/>
      <c r="OMS248" s="34"/>
      <c r="OMT248" s="34"/>
      <c r="OMU248" s="34"/>
      <c r="OMV248" s="34"/>
      <c r="OMW248" s="34"/>
      <c r="OMX248" s="34"/>
      <c r="OMY248" s="34"/>
      <c r="OMZ248" s="34"/>
      <c r="ONA248" s="34"/>
      <c r="ONB248" s="34"/>
      <c r="ONC248" s="34"/>
      <c r="OND248" s="34"/>
      <c r="ONE248" s="34"/>
      <c r="ONF248" s="34"/>
      <c r="ONG248" s="34"/>
      <c r="ONH248" s="34"/>
      <c r="ONI248" s="34"/>
      <c r="ONJ248" s="34"/>
      <c r="ONK248" s="34"/>
      <c r="ONL248" s="34"/>
      <c r="ONM248" s="34"/>
      <c r="ONN248" s="34"/>
      <c r="ONO248" s="34"/>
      <c r="ONP248" s="34"/>
      <c r="ONQ248" s="34"/>
      <c r="ONR248" s="34"/>
      <c r="ONS248" s="34"/>
      <c r="ONT248" s="34"/>
      <c r="ONU248" s="34"/>
      <c r="ONV248" s="34"/>
      <c r="ONW248" s="34"/>
      <c r="ONX248" s="34"/>
      <c r="ONY248" s="34"/>
      <c r="ONZ248" s="34"/>
      <c r="OOA248" s="34"/>
      <c r="OOB248" s="34"/>
      <c r="OOC248" s="34"/>
      <c r="OOD248" s="34"/>
      <c r="OOE248" s="34"/>
      <c r="OOF248" s="34"/>
      <c r="OOG248" s="34"/>
      <c r="OOH248" s="34"/>
      <c r="OOI248" s="34"/>
      <c r="OOJ248" s="34"/>
      <c r="OOK248" s="34"/>
      <c r="OOL248" s="34"/>
      <c r="OOM248" s="34"/>
      <c r="OON248" s="34"/>
      <c r="OOO248" s="34"/>
      <c r="OOP248" s="34"/>
      <c r="OOQ248" s="34"/>
      <c r="OOR248" s="34"/>
      <c r="OOS248" s="34"/>
      <c r="OOT248" s="34"/>
      <c r="OOU248" s="34"/>
      <c r="OOV248" s="34"/>
      <c r="OOW248" s="34"/>
      <c r="OOX248" s="34"/>
      <c r="OOY248" s="34"/>
      <c r="OOZ248" s="34"/>
      <c r="OPA248" s="34"/>
      <c r="OPB248" s="34"/>
      <c r="OPC248" s="34"/>
      <c r="OPD248" s="34"/>
      <c r="OPE248" s="34"/>
      <c r="OPF248" s="34"/>
      <c r="OPG248" s="34"/>
      <c r="OPH248" s="34"/>
      <c r="OPI248" s="34"/>
      <c r="OPJ248" s="34"/>
      <c r="OPK248" s="34"/>
      <c r="OPL248" s="34"/>
      <c r="OPM248" s="34"/>
      <c r="OPN248" s="34"/>
      <c r="OPO248" s="34"/>
      <c r="OPP248" s="34"/>
      <c r="OPQ248" s="34"/>
      <c r="OPR248" s="34"/>
      <c r="OPS248" s="34"/>
      <c r="OPT248" s="34"/>
      <c r="OPU248" s="34"/>
      <c r="OPV248" s="34"/>
      <c r="OPW248" s="34"/>
      <c r="OPX248" s="34"/>
      <c r="OPY248" s="34"/>
      <c r="OPZ248" s="34"/>
      <c r="OQA248" s="34"/>
      <c r="OQB248" s="34"/>
      <c r="OQC248" s="34"/>
      <c r="OQD248" s="34"/>
      <c r="OQE248" s="34"/>
      <c r="OQF248" s="34"/>
      <c r="OQG248" s="34"/>
      <c r="OQH248" s="34"/>
      <c r="OQI248" s="34"/>
      <c r="OQJ248" s="34"/>
      <c r="OQK248" s="34"/>
      <c r="OQL248" s="34"/>
      <c r="OQM248" s="34"/>
      <c r="OQN248" s="34"/>
      <c r="OQO248" s="34"/>
      <c r="OQP248" s="34"/>
      <c r="OQQ248" s="34"/>
      <c r="OQR248" s="34"/>
      <c r="OQS248" s="34"/>
      <c r="OQT248" s="34"/>
      <c r="OQU248" s="34"/>
      <c r="OQV248" s="34"/>
      <c r="OQW248" s="34"/>
      <c r="OQX248" s="34"/>
      <c r="OQY248" s="34"/>
      <c r="OQZ248" s="34"/>
      <c r="ORA248" s="34"/>
      <c r="ORB248" s="34"/>
      <c r="ORC248" s="34"/>
      <c r="ORD248" s="34"/>
      <c r="ORE248" s="34"/>
      <c r="ORF248" s="34"/>
      <c r="ORG248" s="34"/>
      <c r="ORH248" s="34"/>
      <c r="ORI248" s="34"/>
      <c r="ORJ248" s="34"/>
      <c r="ORK248" s="34"/>
      <c r="ORL248" s="34"/>
      <c r="ORM248" s="34"/>
      <c r="ORN248" s="34"/>
      <c r="ORO248" s="34"/>
      <c r="ORP248" s="34"/>
      <c r="ORQ248" s="34"/>
      <c r="ORR248" s="34"/>
      <c r="ORS248" s="34"/>
      <c r="ORT248" s="34"/>
      <c r="ORU248" s="34"/>
      <c r="ORV248" s="34"/>
      <c r="ORW248" s="34"/>
      <c r="ORX248" s="34"/>
      <c r="ORY248" s="34"/>
      <c r="ORZ248" s="34"/>
      <c r="OSA248" s="34"/>
      <c r="OSB248" s="34"/>
      <c r="OSC248" s="34"/>
      <c r="OSD248" s="34"/>
      <c r="OSE248" s="34"/>
      <c r="OSF248" s="34"/>
      <c r="OSG248" s="34"/>
      <c r="OSH248" s="34"/>
      <c r="OSI248" s="34"/>
      <c r="OSJ248" s="34"/>
      <c r="OSK248" s="34"/>
      <c r="OSL248" s="34"/>
      <c r="OSM248" s="34"/>
      <c r="OSN248" s="34"/>
      <c r="OSO248" s="34"/>
      <c r="OSP248" s="34"/>
      <c r="OSQ248" s="34"/>
      <c r="OSR248" s="34"/>
      <c r="OSS248" s="34"/>
      <c r="OST248" s="34"/>
      <c r="OSU248" s="34"/>
      <c r="OSV248" s="34"/>
      <c r="OSW248" s="34"/>
      <c r="OSX248" s="34"/>
      <c r="OSY248" s="34"/>
      <c r="OSZ248" s="34"/>
      <c r="OTA248" s="34"/>
      <c r="OTB248" s="34"/>
      <c r="OTC248" s="34"/>
      <c r="OTD248" s="34"/>
      <c r="OTE248" s="34"/>
      <c r="OTF248" s="34"/>
      <c r="OTG248" s="34"/>
      <c r="OTH248" s="34"/>
      <c r="OTI248" s="34"/>
      <c r="OTJ248" s="34"/>
      <c r="OTK248" s="34"/>
      <c r="OTL248" s="34"/>
      <c r="OTM248" s="34"/>
      <c r="OTN248" s="34"/>
      <c r="OTO248" s="34"/>
      <c r="OTP248" s="34"/>
      <c r="OTQ248" s="34"/>
      <c r="OTR248" s="34"/>
      <c r="OTS248" s="34"/>
      <c r="OTT248" s="34"/>
      <c r="OTU248" s="34"/>
      <c r="OTV248" s="34"/>
      <c r="OTW248" s="34"/>
      <c r="OTX248" s="34"/>
      <c r="OTY248" s="34"/>
      <c r="OTZ248" s="34"/>
      <c r="OUA248" s="34"/>
      <c r="OUB248" s="34"/>
      <c r="OUC248" s="34"/>
      <c r="OUD248" s="34"/>
      <c r="OUE248" s="34"/>
      <c r="OUF248" s="34"/>
      <c r="OUG248" s="34"/>
      <c r="OUH248" s="34"/>
      <c r="OUI248" s="34"/>
      <c r="OUJ248" s="34"/>
      <c r="OUK248" s="34"/>
      <c r="OUL248" s="34"/>
      <c r="OUM248" s="34"/>
      <c r="OUN248" s="34"/>
      <c r="OUO248" s="34"/>
      <c r="OUP248" s="34"/>
      <c r="OUQ248" s="34"/>
      <c r="OUR248" s="34"/>
      <c r="OUS248" s="34"/>
      <c r="OUT248" s="34"/>
      <c r="OUU248" s="34"/>
      <c r="OUV248" s="34"/>
      <c r="OUW248" s="34"/>
      <c r="OUX248" s="34"/>
      <c r="OUY248" s="34"/>
      <c r="OUZ248" s="34"/>
      <c r="OVA248" s="34"/>
      <c r="OVB248" s="34"/>
      <c r="OVC248" s="34"/>
      <c r="OVD248" s="34"/>
      <c r="OVE248" s="34"/>
      <c r="OVF248" s="34"/>
      <c r="OVG248" s="34"/>
      <c r="OVH248" s="34"/>
      <c r="OVI248" s="34"/>
      <c r="OVJ248" s="34"/>
      <c r="OVK248" s="34"/>
      <c r="OVL248" s="34"/>
      <c r="OVM248" s="34"/>
      <c r="OVN248" s="34"/>
      <c r="OVO248" s="34"/>
      <c r="OVP248" s="34"/>
      <c r="OVQ248" s="34"/>
      <c r="OVR248" s="34"/>
      <c r="OVS248" s="34"/>
      <c r="OVT248" s="34"/>
      <c r="OVU248" s="34"/>
      <c r="OVV248" s="34"/>
      <c r="OVW248" s="34"/>
      <c r="OVX248" s="34"/>
      <c r="OVY248" s="34"/>
      <c r="OVZ248" s="34"/>
      <c r="OWA248" s="34"/>
      <c r="OWB248" s="34"/>
      <c r="OWC248" s="34"/>
      <c r="OWD248" s="34"/>
      <c r="OWE248" s="34"/>
      <c r="OWF248" s="34"/>
      <c r="OWG248" s="34"/>
      <c r="OWH248" s="34"/>
      <c r="OWI248" s="34"/>
      <c r="OWJ248" s="34"/>
      <c r="OWK248" s="34"/>
      <c r="OWL248" s="34"/>
      <c r="OWM248" s="34"/>
      <c r="OWN248" s="34"/>
      <c r="OWO248" s="34"/>
      <c r="OWP248" s="34"/>
      <c r="OWQ248" s="34"/>
      <c r="OWR248" s="34"/>
      <c r="OWS248" s="34"/>
      <c r="OWT248" s="34"/>
      <c r="OWU248" s="34"/>
      <c r="OWV248" s="34"/>
      <c r="OWW248" s="34"/>
      <c r="OWX248" s="34"/>
      <c r="OWY248" s="34"/>
      <c r="OWZ248" s="34"/>
      <c r="OXA248" s="34"/>
      <c r="OXB248" s="34"/>
      <c r="OXC248" s="34"/>
      <c r="OXD248" s="34"/>
      <c r="OXE248" s="34"/>
      <c r="OXF248" s="34"/>
      <c r="OXG248" s="34"/>
      <c r="OXH248" s="34"/>
      <c r="OXI248" s="34"/>
      <c r="OXJ248" s="34"/>
      <c r="OXK248" s="34"/>
      <c r="OXL248" s="34"/>
      <c r="OXM248" s="34"/>
      <c r="OXN248" s="34"/>
      <c r="OXO248" s="34"/>
      <c r="OXP248" s="34"/>
      <c r="OXQ248" s="34"/>
      <c r="OXR248" s="34"/>
      <c r="OXS248" s="34"/>
      <c r="OXT248" s="34"/>
      <c r="OXU248" s="34"/>
      <c r="OXV248" s="34"/>
      <c r="OXW248" s="34"/>
      <c r="OXX248" s="34"/>
      <c r="OXY248" s="34"/>
      <c r="OXZ248" s="34"/>
      <c r="OYA248" s="34"/>
      <c r="OYB248" s="34"/>
      <c r="OYC248" s="34"/>
      <c r="OYD248" s="34"/>
      <c r="OYE248" s="34"/>
      <c r="OYF248" s="34"/>
      <c r="OYG248" s="34"/>
      <c r="OYH248" s="34"/>
      <c r="OYI248" s="34"/>
      <c r="OYJ248" s="34"/>
      <c r="OYK248" s="34"/>
      <c r="OYL248" s="34"/>
      <c r="OYM248" s="34"/>
      <c r="OYN248" s="34"/>
      <c r="OYO248" s="34"/>
      <c r="OYP248" s="34"/>
      <c r="OYQ248" s="34"/>
      <c r="OYR248" s="34"/>
      <c r="OYS248" s="34"/>
      <c r="OYT248" s="34"/>
      <c r="OYU248" s="34"/>
      <c r="OYV248" s="34"/>
      <c r="OYW248" s="34"/>
      <c r="OYX248" s="34"/>
      <c r="OYY248" s="34"/>
      <c r="OYZ248" s="34"/>
      <c r="OZA248" s="34"/>
      <c r="OZB248" s="34"/>
      <c r="OZC248" s="34"/>
      <c r="OZD248" s="34"/>
      <c r="OZE248" s="34"/>
      <c r="OZF248" s="34"/>
      <c r="OZG248" s="34"/>
      <c r="OZH248" s="34"/>
      <c r="OZI248" s="34"/>
      <c r="OZJ248" s="34"/>
      <c r="OZK248" s="34"/>
      <c r="OZL248" s="34"/>
      <c r="OZM248" s="34"/>
      <c r="OZN248" s="34"/>
      <c r="OZO248" s="34"/>
      <c r="OZP248" s="34"/>
      <c r="OZQ248" s="34"/>
      <c r="OZR248" s="34"/>
      <c r="OZS248" s="34"/>
      <c r="OZT248" s="34"/>
      <c r="OZU248" s="34"/>
      <c r="OZV248" s="34"/>
      <c r="OZW248" s="34"/>
      <c r="OZX248" s="34"/>
      <c r="OZY248" s="34"/>
      <c r="OZZ248" s="34"/>
      <c r="PAA248" s="34"/>
      <c r="PAB248" s="34"/>
      <c r="PAC248" s="34"/>
      <c r="PAD248" s="34"/>
      <c r="PAE248" s="34"/>
      <c r="PAF248" s="34"/>
      <c r="PAG248" s="34"/>
      <c r="PAH248" s="34"/>
      <c r="PAI248" s="34"/>
      <c r="PAJ248" s="34"/>
      <c r="PAK248" s="34"/>
      <c r="PAL248" s="34"/>
      <c r="PAM248" s="34"/>
      <c r="PAN248" s="34"/>
      <c r="PAO248" s="34"/>
      <c r="PAP248" s="34"/>
      <c r="PAQ248" s="34"/>
      <c r="PAR248" s="34"/>
      <c r="PAS248" s="34"/>
      <c r="PAT248" s="34"/>
      <c r="PAU248" s="34"/>
      <c r="PAV248" s="34"/>
      <c r="PAW248" s="34"/>
      <c r="PAX248" s="34"/>
      <c r="PAY248" s="34"/>
      <c r="PAZ248" s="34"/>
      <c r="PBA248" s="34"/>
      <c r="PBB248" s="34"/>
      <c r="PBC248" s="34"/>
      <c r="PBD248" s="34"/>
      <c r="PBE248" s="34"/>
      <c r="PBF248" s="34"/>
      <c r="PBG248" s="34"/>
      <c r="PBH248" s="34"/>
      <c r="PBI248" s="34"/>
      <c r="PBJ248" s="34"/>
      <c r="PBK248" s="34"/>
      <c r="PBL248" s="34"/>
      <c r="PBM248" s="34"/>
      <c r="PBN248" s="34"/>
      <c r="PBO248" s="34"/>
      <c r="PBP248" s="34"/>
      <c r="PBQ248" s="34"/>
      <c r="PBR248" s="34"/>
      <c r="PBS248" s="34"/>
      <c r="PBT248" s="34"/>
      <c r="PBU248" s="34"/>
      <c r="PBV248" s="34"/>
      <c r="PBW248" s="34"/>
      <c r="PBX248" s="34"/>
      <c r="PBY248" s="34"/>
      <c r="PBZ248" s="34"/>
      <c r="PCA248" s="34"/>
      <c r="PCB248" s="34"/>
      <c r="PCC248" s="34"/>
      <c r="PCD248" s="34"/>
      <c r="PCE248" s="34"/>
      <c r="PCF248" s="34"/>
      <c r="PCG248" s="34"/>
      <c r="PCH248" s="34"/>
      <c r="PCI248" s="34"/>
      <c r="PCJ248" s="34"/>
      <c r="PCK248" s="34"/>
      <c r="PCL248" s="34"/>
      <c r="PCM248" s="34"/>
      <c r="PCN248" s="34"/>
      <c r="PCO248" s="34"/>
      <c r="PCP248" s="34"/>
      <c r="PCQ248" s="34"/>
      <c r="PCR248" s="34"/>
      <c r="PCS248" s="34"/>
      <c r="PCT248" s="34"/>
      <c r="PCU248" s="34"/>
      <c r="PCV248" s="34"/>
      <c r="PCW248" s="34"/>
      <c r="PCX248" s="34"/>
      <c r="PCY248" s="34"/>
      <c r="PCZ248" s="34"/>
      <c r="PDA248" s="34"/>
      <c r="PDB248" s="34"/>
      <c r="PDC248" s="34"/>
      <c r="PDD248" s="34"/>
      <c r="PDE248" s="34"/>
      <c r="PDF248" s="34"/>
      <c r="PDG248" s="34"/>
      <c r="PDH248" s="34"/>
      <c r="PDI248" s="34"/>
      <c r="PDJ248" s="34"/>
      <c r="PDK248" s="34"/>
      <c r="PDL248" s="34"/>
      <c r="PDM248" s="34"/>
      <c r="PDN248" s="34"/>
      <c r="PDO248" s="34"/>
      <c r="PDP248" s="34"/>
      <c r="PDQ248" s="34"/>
      <c r="PDR248" s="34"/>
      <c r="PDS248" s="34"/>
      <c r="PDT248" s="34"/>
      <c r="PDU248" s="34"/>
      <c r="PDV248" s="34"/>
      <c r="PDW248" s="34"/>
      <c r="PDX248" s="34"/>
      <c r="PDY248" s="34"/>
      <c r="PDZ248" s="34"/>
      <c r="PEA248" s="34"/>
      <c r="PEB248" s="34"/>
      <c r="PEC248" s="34"/>
      <c r="PED248" s="34"/>
      <c r="PEE248" s="34"/>
      <c r="PEF248" s="34"/>
      <c r="PEG248" s="34"/>
      <c r="PEH248" s="34"/>
      <c r="PEI248" s="34"/>
      <c r="PEJ248" s="34"/>
      <c r="PEK248" s="34"/>
      <c r="PEL248" s="34"/>
      <c r="PEM248" s="34"/>
      <c r="PEN248" s="34"/>
      <c r="PEO248" s="34"/>
      <c r="PEP248" s="34"/>
      <c r="PEQ248" s="34"/>
      <c r="PER248" s="34"/>
      <c r="PES248" s="34"/>
      <c r="PET248" s="34"/>
      <c r="PEU248" s="34"/>
      <c r="PEV248" s="34"/>
      <c r="PEW248" s="34"/>
      <c r="PEX248" s="34"/>
      <c r="PEY248" s="34"/>
      <c r="PEZ248" s="34"/>
      <c r="PFA248" s="34"/>
      <c r="PFB248" s="34"/>
      <c r="PFC248" s="34"/>
      <c r="PFD248" s="34"/>
      <c r="PFE248" s="34"/>
      <c r="PFF248" s="34"/>
      <c r="PFG248" s="34"/>
      <c r="PFH248" s="34"/>
      <c r="PFI248" s="34"/>
      <c r="PFJ248" s="34"/>
      <c r="PFK248" s="34"/>
      <c r="PFL248" s="34"/>
      <c r="PFM248" s="34"/>
      <c r="PFN248" s="34"/>
      <c r="PFO248" s="34"/>
      <c r="PFP248" s="34"/>
      <c r="PFQ248" s="34"/>
      <c r="PFR248" s="34"/>
      <c r="PFS248" s="34"/>
      <c r="PFT248" s="34"/>
      <c r="PFU248" s="34"/>
      <c r="PFV248" s="34"/>
      <c r="PFW248" s="34"/>
      <c r="PFX248" s="34"/>
      <c r="PFY248" s="34"/>
      <c r="PFZ248" s="34"/>
      <c r="PGA248" s="34"/>
      <c r="PGB248" s="34"/>
      <c r="PGC248" s="34"/>
      <c r="PGD248" s="34"/>
      <c r="PGE248" s="34"/>
      <c r="PGF248" s="34"/>
      <c r="PGG248" s="34"/>
      <c r="PGH248" s="34"/>
      <c r="PGI248" s="34"/>
      <c r="PGJ248" s="34"/>
      <c r="PGK248" s="34"/>
      <c r="PGL248" s="34"/>
      <c r="PGM248" s="34"/>
      <c r="PGN248" s="34"/>
      <c r="PGO248" s="34"/>
      <c r="PGP248" s="34"/>
      <c r="PGQ248" s="34"/>
      <c r="PGR248" s="34"/>
      <c r="PGS248" s="34"/>
      <c r="PGT248" s="34"/>
      <c r="PGU248" s="34"/>
      <c r="PGV248" s="34"/>
      <c r="PGW248" s="34"/>
      <c r="PGX248" s="34"/>
      <c r="PGY248" s="34"/>
      <c r="PGZ248" s="34"/>
      <c r="PHA248" s="34"/>
      <c r="PHB248" s="34"/>
      <c r="PHC248" s="34"/>
      <c r="PHD248" s="34"/>
      <c r="PHE248" s="34"/>
      <c r="PHF248" s="34"/>
      <c r="PHG248" s="34"/>
      <c r="PHH248" s="34"/>
      <c r="PHI248" s="34"/>
      <c r="PHJ248" s="34"/>
      <c r="PHK248" s="34"/>
      <c r="PHL248" s="34"/>
      <c r="PHM248" s="34"/>
      <c r="PHN248" s="34"/>
      <c r="PHO248" s="34"/>
      <c r="PHP248" s="34"/>
      <c r="PHQ248" s="34"/>
      <c r="PHR248" s="34"/>
      <c r="PHS248" s="34"/>
      <c r="PHT248" s="34"/>
      <c r="PHU248" s="34"/>
      <c r="PHV248" s="34"/>
      <c r="PHW248" s="34"/>
      <c r="PHX248" s="34"/>
      <c r="PHY248" s="34"/>
      <c r="PHZ248" s="34"/>
      <c r="PIA248" s="34"/>
      <c r="PIB248" s="34"/>
      <c r="PIC248" s="34"/>
      <c r="PID248" s="34"/>
      <c r="PIE248" s="34"/>
      <c r="PIF248" s="34"/>
      <c r="PIG248" s="34"/>
      <c r="PIH248" s="34"/>
      <c r="PII248" s="34"/>
      <c r="PIJ248" s="34"/>
      <c r="PIK248" s="34"/>
      <c r="PIL248" s="34"/>
      <c r="PIM248" s="34"/>
      <c r="PIN248" s="34"/>
      <c r="PIO248" s="34"/>
      <c r="PIP248" s="34"/>
      <c r="PIQ248" s="34"/>
      <c r="PIR248" s="34"/>
      <c r="PIS248" s="34"/>
      <c r="PIT248" s="34"/>
      <c r="PIU248" s="34"/>
      <c r="PIV248" s="34"/>
      <c r="PIW248" s="34"/>
      <c r="PIX248" s="34"/>
      <c r="PIY248" s="34"/>
      <c r="PIZ248" s="34"/>
      <c r="PJA248" s="34"/>
      <c r="PJB248" s="34"/>
      <c r="PJC248" s="34"/>
      <c r="PJD248" s="34"/>
      <c r="PJE248" s="34"/>
      <c r="PJF248" s="34"/>
      <c r="PJG248" s="34"/>
      <c r="PJH248" s="34"/>
      <c r="PJI248" s="34"/>
      <c r="PJJ248" s="34"/>
      <c r="PJK248" s="34"/>
      <c r="PJL248" s="34"/>
      <c r="PJM248" s="34"/>
      <c r="PJN248" s="34"/>
      <c r="PJO248" s="34"/>
      <c r="PJP248" s="34"/>
      <c r="PJQ248" s="34"/>
      <c r="PJR248" s="34"/>
      <c r="PJS248" s="34"/>
      <c r="PJT248" s="34"/>
      <c r="PJU248" s="34"/>
      <c r="PJV248" s="34"/>
      <c r="PJW248" s="34"/>
      <c r="PJX248" s="34"/>
      <c r="PJY248" s="34"/>
      <c r="PJZ248" s="34"/>
      <c r="PKA248" s="34"/>
      <c r="PKB248" s="34"/>
      <c r="PKC248" s="34"/>
      <c r="PKD248" s="34"/>
      <c r="PKE248" s="34"/>
      <c r="PKF248" s="34"/>
      <c r="PKG248" s="34"/>
      <c r="PKH248" s="34"/>
      <c r="PKI248" s="34"/>
      <c r="PKJ248" s="34"/>
      <c r="PKK248" s="34"/>
      <c r="PKL248" s="34"/>
      <c r="PKM248" s="34"/>
      <c r="PKN248" s="34"/>
      <c r="PKO248" s="34"/>
      <c r="PKP248" s="34"/>
      <c r="PKQ248" s="34"/>
      <c r="PKR248" s="34"/>
      <c r="PKS248" s="34"/>
      <c r="PKT248" s="34"/>
      <c r="PKU248" s="34"/>
      <c r="PKV248" s="34"/>
      <c r="PKW248" s="34"/>
      <c r="PKX248" s="34"/>
      <c r="PKY248" s="34"/>
      <c r="PKZ248" s="34"/>
      <c r="PLA248" s="34"/>
      <c r="PLB248" s="34"/>
      <c r="PLC248" s="34"/>
      <c r="PLD248" s="34"/>
      <c r="PLE248" s="34"/>
      <c r="PLF248" s="34"/>
      <c r="PLG248" s="34"/>
      <c r="PLH248" s="34"/>
      <c r="PLI248" s="34"/>
      <c r="PLJ248" s="34"/>
      <c r="PLK248" s="34"/>
      <c r="PLL248" s="34"/>
      <c r="PLM248" s="34"/>
      <c r="PLN248" s="34"/>
      <c r="PLO248" s="34"/>
      <c r="PLP248" s="34"/>
      <c r="PLQ248" s="34"/>
      <c r="PLR248" s="34"/>
      <c r="PLS248" s="34"/>
      <c r="PLT248" s="34"/>
      <c r="PLU248" s="34"/>
      <c r="PLV248" s="34"/>
      <c r="PLW248" s="34"/>
      <c r="PLX248" s="34"/>
      <c r="PLY248" s="34"/>
      <c r="PLZ248" s="34"/>
      <c r="PMA248" s="34"/>
      <c r="PMB248" s="34"/>
      <c r="PMC248" s="34"/>
      <c r="PMD248" s="34"/>
      <c r="PME248" s="34"/>
      <c r="PMF248" s="34"/>
      <c r="PMG248" s="34"/>
      <c r="PMH248" s="34"/>
      <c r="PMI248" s="34"/>
      <c r="PMJ248" s="34"/>
      <c r="PMK248" s="34"/>
      <c r="PML248" s="34"/>
      <c r="PMM248" s="34"/>
      <c r="PMN248" s="34"/>
      <c r="PMO248" s="34"/>
      <c r="PMP248" s="34"/>
      <c r="PMQ248" s="34"/>
      <c r="PMR248" s="34"/>
      <c r="PMS248" s="34"/>
      <c r="PMT248" s="34"/>
      <c r="PMU248" s="34"/>
      <c r="PMV248" s="34"/>
      <c r="PMW248" s="34"/>
      <c r="PMX248" s="34"/>
      <c r="PMY248" s="34"/>
      <c r="PMZ248" s="34"/>
      <c r="PNA248" s="34"/>
      <c r="PNB248" s="34"/>
      <c r="PNC248" s="34"/>
      <c r="PND248" s="34"/>
      <c r="PNE248" s="34"/>
      <c r="PNF248" s="34"/>
      <c r="PNG248" s="34"/>
      <c r="PNH248" s="34"/>
      <c r="PNI248" s="34"/>
      <c r="PNJ248" s="34"/>
      <c r="PNK248" s="34"/>
      <c r="PNL248" s="34"/>
      <c r="PNM248" s="34"/>
      <c r="PNN248" s="34"/>
      <c r="PNO248" s="34"/>
      <c r="PNP248" s="34"/>
      <c r="PNQ248" s="34"/>
      <c r="PNR248" s="34"/>
      <c r="PNS248" s="34"/>
      <c r="PNT248" s="34"/>
      <c r="PNU248" s="34"/>
      <c r="PNV248" s="34"/>
      <c r="PNW248" s="34"/>
      <c r="PNX248" s="34"/>
      <c r="PNY248" s="34"/>
      <c r="PNZ248" s="34"/>
      <c r="POA248" s="34"/>
      <c r="POB248" s="34"/>
      <c r="POC248" s="34"/>
      <c r="POD248" s="34"/>
      <c r="POE248" s="34"/>
      <c r="POF248" s="34"/>
      <c r="POG248" s="34"/>
      <c r="POH248" s="34"/>
      <c r="POI248" s="34"/>
      <c r="POJ248" s="34"/>
      <c r="POK248" s="34"/>
      <c r="POL248" s="34"/>
      <c r="POM248" s="34"/>
      <c r="PON248" s="34"/>
      <c r="POO248" s="34"/>
      <c r="POP248" s="34"/>
      <c r="POQ248" s="34"/>
      <c r="POR248" s="34"/>
      <c r="POS248" s="34"/>
      <c r="POT248" s="34"/>
      <c r="POU248" s="34"/>
      <c r="POV248" s="34"/>
      <c r="POW248" s="34"/>
      <c r="POX248" s="34"/>
      <c r="POY248" s="34"/>
      <c r="POZ248" s="34"/>
      <c r="PPA248" s="34"/>
      <c r="PPB248" s="34"/>
      <c r="PPC248" s="34"/>
      <c r="PPD248" s="34"/>
      <c r="PPE248" s="34"/>
      <c r="PPF248" s="34"/>
      <c r="PPG248" s="34"/>
      <c r="PPH248" s="34"/>
      <c r="PPI248" s="34"/>
      <c r="PPJ248" s="34"/>
      <c r="PPK248" s="34"/>
      <c r="PPL248" s="34"/>
      <c r="PPM248" s="34"/>
      <c r="PPN248" s="34"/>
      <c r="PPO248" s="34"/>
      <c r="PPP248" s="34"/>
      <c r="PPQ248" s="34"/>
      <c r="PPR248" s="34"/>
      <c r="PPS248" s="34"/>
      <c r="PPT248" s="34"/>
      <c r="PPU248" s="34"/>
      <c r="PPV248" s="34"/>
      <c r="PPW248" s="34"/>
      <c r="PPX248" s="34"/>
      <c r="PPY248" s="34"/>
      <c r="PPZ248" s="34"/>
      <c r="PQA248" s="34"/>
      <c r="PQB248" s="34"/>
      <c r="PQC248" s="34"/>
      <c r="PQD248" s="34"/>
      <c r="PQE248" s="34"/>
      <c r="PQF248" s="34"/>
      <c r="PQG248" s="34"/>
      <c r="PQH248" s="34"/>
      <c r="PQI248" s="34"/>
      <c r="PQJ248" s="34"/>
      <c r="PQK248" s="34"/>
      <c r="PQL248" s="34"/>
      <c r="PQM248" s="34"/>
      <c r="PQN248" s="34"/>
      <c r="PQO248" s="34"/>
      <c r="PQP248" s="34"/>
      <c r="PQQ248" s="34"/>
      <c r="PQR248" s="34"/>
      <c r="PQS248" s="34"/>
      <c r="PQT248" s="34"/>
      <c r="PQU248" s="34"/>
      <c r="PQV248" s="34"/>
      <c r="PQW248" s="34"/>
      <c r="PQX248" s="34"/>
      <c r="PQY248" s="34"/>
      <c r="PQZ248" s="34"/>
      <c r="PRA248" s="34"/>
      <c r="PRB248" s="34"/>
      <c r="PRC248" s="34"/>
      <c r="PRD248" s="34"/>
      <c r="PRE248" s="34"/>
      <c r="PRF248" s="34"/>
      <c r="PRG248" s="34"/>
      <c r="PRH248" s="34"/>
      <c r="PRI248" s="34"/>
      <c r="PRJ248" s="34"/>
      <c r="PRK248" s="34"/>
      <c r="PRL248" s="34"/>
      <c r="PRM248" s="34"/>
      <c r="PRN248" s="34"/>
      <c r="PRO248" s="34"/>
      <c r="PRP248" s="34"/>
      <c r="PRQ248" s="34"/>
      <c r="PRR248" s="34"/>
      <c r="PRS248" s="34"/>
      <c r="PRT248" s="34"/>
      <c r="PRU248" s="34"/>
      <c r="PRV248" s="34"/>
      <c r="PRW248" s="34"/>
      <c r="PRX248" s="34"/>
      <c r="PRY248" s="34"/>
      <c r="PRZ248" s="34"/>
      <c r="PSA248" s="34"/>
      <c r="PSB248" s="34"/>
      <c r="PSC248" s="34"/>
      <c r="PSD248" s="34"/>
      <c r="PSE248" s="34"/>
      <c r="PSF248" s="34"/>
      <c r="PSG248" s="34"/>
      <c r="PSH248" s="34"/>
      <c r="PSI248" s="34"/>
      <c r="PSJ248" s="34"/>
      <c r="PSK248" s="34"/>
      <c r="PSL248" s="34"/>
      <c r="PSM248" s="34"/>
      <c r="PSN248" s="34"/>
      <c r="PSO248" s="34"/>
      <c r="PSP248" s="34"/>
      <c r="PSQ248" s="34"/>
      <c r="PSR248" s="34"/>
      <c r="PSS248" s="34"/>
      <c r="PST248" s="34"/>
      <c r="PSU248" s="34"/>
      <c r="PSV248" s="34"/>
      <c r="PSW248" s="34"/>
      <c r="PSX248" s="34"/>
      <c r="PSY248" s="34"/>
      <c r="PSZ248" s="34"/>
      <c r="PTA248" s="34"/>
      <c r="PTB248" s="34"/>
      <c r="PTC248" s="34"/>
      <c r="PTD248" s="34"/>
      <c r="PTE248" s="34"/>
      <c r="PTF248" s="34"/>
      <c r="PTG248" s="34"/>
      <c r="PTH248" s="34"/>
      <c r="PTI248" s="34"/>
      <c r="PTJ248" s="34"/>
      <c r="PTK248" s="34"/>
      <c r="PTL248" s="34"/>
      <c r="PTM248" s="34"/>
      <c r="PTN248" s="34"/>
      <c r="PTO248" s="34"/>
      <c r="PTP248" s="34"/>
      <c r="PTQ248" s="34"/>
      <c r="PTR248" s="34"/>
      <c r="PTS248" s="34"/>
      <c r="PTT248" s="34"/>
      <c r="PTU248" s="34"/>
      <c r="PTV248" s="34"/>
      <c r="PTW248" s="34"/>
      <c r="PTX248" s="34"/>
      <c r="PTY248" s="34"/>
      <c r="PTZ248" s="34"/>
      <c r="PUA248" s="34"/>
      <c r="PUB248" s="34"/>
      <c r="PUC248" s="34"/>
      <c r="PUD248" s="34"/>
      <c r="PUE248" s="34"/>
      <c r="PUF248" s="34"/>
      <c r="PUG248" s="34"/>
      <c r="PUH248" s="34"/>
      <c r="PUI248" s="34"/>
      <c r="PUJ248" s="34"/>
      <c r="PUK248" s="34"/>
      <c r="PUL248" s="34"/>
      <c r="PUM248" s="34"/>
      <c r="PUN248" s="34"/>
      <c r="PUO248" s="34"/>
      <c r="PUP248" s="34"/>
      <c r="PUQ248" s="34"/>
      <c r="PUR248" s="34"/>
      <c r="PUS248" s="34"/>
      <c r="PUT248" s="34"/>
      <c r="PUU248" s="34"/>
      <c r="PUV248" s="34"/>
      <c r="PUW248" s="34"/>
      <c r="PUX248" s="34"/>
      <c r="PUY248" s="34"/>
      <c r="PUZ248" s="34"/>
      <c r="PVA248" s="34"/>
      <c r="PVB248" s="34"/>
      <c r="PVC248" s="34"/>
      <c r="PVD248" s="34"/>
      <c r="PVE248" s="34"/>
      <c r="PVF248" s="34"/>
      <c r="PVG248" s="34"/>
      <c r="PVH248" s="34"/>
      <c r="PVI248" s="34"/>
      <c r="PVJ248" s="34"/>
      <c r="PVK248" s="34"/>
      <c r="PVL248" s="34"/>
      <c r="PVM248" s="34"/>
      <c r="PVN248" s="34"/>
      <c r="PVO248" s="34"/>
      <c r="PVP248" s="34"/>
      <c r="PVQ248" s="34"/>
      <c r="PVR248" s="34"/>
      <c r="PVS248" s="34"/>
      <c r="PVT248" s="34"/>
      <c r="PVU248" s="34"/>
      <c r="PVV248" s="34"/>
      <c r="PVW248" s="34"/>
      <c r="PVX248" s="34"/>
      <c r="PVY248" s="34"/>
      <c r="PVZ248" s="34"/>
      <c r="PWA248" s="34"/>
      <c r="PWB248" s="34"/>
      <c r="PWC248" s="34"/>
      <c r="PWD248" s="34"/>
      <c r="PWE248" s="34"/>
      <c r="PWF248" s="34"/>
      <c r="PWG248" s="34"/>
      <c r="PWH248" s="34"/>
      <c r="PWI248" s="34"/>
      <c r="PWJ248" s="34"/>
      <c r="PWK248" s="34"/>
      <c r="PWL248" s="34"/>
      <c r="PWM248" s="34"/>
      <c r="PWN248" s="34"/>
      <c r="PWO248" s="34"/>
      <c r="PWP248" s="34"/>
      <c r="PWQ248" s="34"/>
      <c r="PWR248" s="34"/>
      <c r="PWS248" s="34"/>
      <c r="PWT248" s="34"/>
      <c r="PWU248" s="34"/>
      <c r="PWV248" s="34"/>
      <c r="PWW248" s="34"/>
      <c r="PWX248" s="34"/>
      <c r="PWY248" s="34"/>
      <c r="PWZ248" s="34"/>
      <c r="PXA248" s="34"/>
      <c r="PXB248" s="34"/>
      <c r="PXC248" s="34"/>
      <c r="PXD248" s="34"/>
      <c r="PXE248" s="34"/>
      <c r="PXF248" s="34"/>
      <c r="PXG248" s="34"/>
      <c r="PXH248" s="34"/>
      <c r="PXI248" s="34"/>
      <c r="PXJ248" s="34"/>
      <c r="PXK248" s="34"/>
      <c r="PXL248" s="34"/>
      <c r="PXM248" s="34"/>
      <c r="PXN248" s="34"/>
      <c r="PXO248" s="34"/>
      <c r="PXP248" s="34"/>
      <c r="PXQ248" s="34"/>
      <c r="PXR248" s="34"/>
      <c r="PXS248" s="34"/>
      <c r="PXT248" s="34"/>
      <c r="PXU248" s="34"/>
      <c r="PXV248" s="34"/>
      <c r="PXW248" s="34"/>
      <c r="PXX248" s="34"/>
      <c r="PXY248" s="34"/>
      <c r="PXZ248" s="34"/>
      <c r="PYA248" s="34"/>
      <c r="PYB248" s="34"/>
      <c r="PYC248" s="34"/>
      <c r="PYD248" s="34"/>
      <c r="PYE248" s="34"/>
      <c r="PYF248" s="34"/>
      <c r="PYG248" s="34"/>
      <c r="PYH248" s="34"/>
      <c r="PYI248" s="34"/>
      <c r="PYJ248" s="34"/>
      <c r="PYK248" s="34"/>
      <c r="PYL248" s="34"/>
      <c r="PYM248" s="34"/>
      <c r="PYN248" s="34"/>
      <c r="PYO248" s="34"/>
      <c r="PYP248" s="34"/>
      <c r="PYQ248" s="34"/>
      <c r="PYR248" s="34"/>
      <c r="PYS248" s="34"/>
      <c r="PYT248" s="34"/>
      <c r="PYU248" s="34"/>
      <c r="PYV248" s="34"/>
      <c r="PYW248" s="34"/>
      <c r="PYX248" s="34"/>
      <c r="PYY248" s="34"/>
      <c r="PYZ248" s="34"/>
      <c r="PZA248" s="34"/>
      <c r="PZB248" s="34"/>
      <c r="PZC248" s="34"/>
      <c r="PZD248" s="34"/>
      <c r="PZE248" s="34"/>
      <c r="PZF248" s="34"/>
      <c r="PZG248" s="34"/>
      <c r="PZH248" s="34"/>
      <c r="PZI248" s="34"/>
      <c r="PZJ248" s="34"/>
      <c r="PZK248" s="34"/>
      <c r="PZL248" s="34"/>
      <c r="PZM248" s="34"/>
      <c r="PZN248" s="34"/>
      <c r="PZO248" s="34"/>
      <c r="PZP248" s="34"/>
      <c r="PZQ248" s="34"/>
      <c r="PZR248" s="34"/>
      <c r="PZS248" s="34"/>
      <c r="PZT248" s="34"/>
      <c r="PZU248" s="34"/>
      <c r="PZV248" s="34"/>
      <c r="PZW248" s="34"/>
      <c r="PZX248" s="34"/>
      <c r="PZY248" s="34"/>
      <c r="PZZ248" s="34"/>
      <c r="QAA248" s="34"/>
      <c r="QAB248" s="34"/>
      <c r="QAC248" s="34"/>
      <c r="QAD248" s="34"/>
      <c r="QAE248" s="34"/>
      <c r="QAF248" s="34"/>
      <c r="QAG248" s="34"/>
      <c r="QAH248" s="34"/>
      <c r="QAI248" s="34"/>
      <c r="QAJ248" s="34"/>
      <c r="QAK248" s="34"/>
      <c r="QAL248" s="34"/>
      <c r="QAM248" s="34"/>
      <c r="QAN248" s="34"/>
      <c r="QAO248" s="34"/>
      <c r="QAP248" s="34"/>
      <c r="QAQ248" s="34"/>
      <c r="QAR248" s="34"/>
      <c r="QAS248" s="34"/>
      <c r="QAT248" s="34"/>
      <c r="QAU248" s="34"/>
      <c r="QAV248" s="34"/>
      <c r="QAW248" s="34"/>
      <c r="QAX248" s="34"/>
      <c r="QAY248" s="34"/>
      <c r="QAZ248" s="34"/>
      <c r="QBA248" s="34"/>
      <c r="QBB248" s="34"/>
      <c r="QBC248" s="34"/>
      <c r="QBD248" s="34"/>
      <c r="QBE248" s="34"/>
      <c r="QBF248" s="34"/>
      <c r="QBG248" s="34"/>
      <c r="QBH248" s="34"/>
      <c r="QBI248" s="34"/>
      <c r="QBJ248" s="34"/>
      <c r="QBK248" s="34"/>
      <c r="QBL248" s="34"/>
      <c r="QBM248" s="34"/>
      <c r="QBN248" s="34"/>
      <c r="QBO248" s="34"/>
      <c r="QBP248" s="34"/>
      <c r="QBQ248" s="34"/>
      <c r="QBR248" s="34"/>
      <c r="QBS248" s="34"/>
      <c r="QBT248" s="34"/>
      <c r="QBU248" s="34"/>
      <c r="QBV248" s="34"/>
      <c r="QBW248" s="34"/>
      <c r="QBX248" s="34"/>
      <c r="QBY248" s="34"/>
      <c r="QBZ248" s="34"/>
      <c r="QCA248" s="34"/>
      <c r="QCB248" s="34"/>
      <c r="QCC248" s="34"/>
      <c r="QCD248" s="34"/>
      <c r="QCE248" s="34"/>
      <c r="QCF248" s="34"/>
      <c r="QCG248" s="34"/>
      <c r="QCH248" s="34"/>
      <c r="QCI248" s="34"/>
      <c r="QCJ248" s="34"/>
      <c r="QCK248" s="34"/>
      <c r="QCL248" s="34"/>
      <c r="QCM248" s="34"/>
      <c r="QCN248" s="34"/>
      <c r="QCO248" s="34"/>
      <c r="QCP248" s="34"/>
      <c r="QCQ248" s="34"/>
      <c r="QCR248" s="34"/>
      <c r="QCS248" s="34"/>
      <c r="QCT248" s="34"/>
      <c r="QCU248" s="34"/>
      <c r="QCV248" s="34"/>
      <c r="QCW248" s="34"/>
      <c r="QCX248" s="34"/>
      <c r="QCY248" s="34"/>
      <c r="QCZ248" s="34"/>
      <c r="QDA248" s="34"/>
      <c r="QDB248" s="34"/>
      <c r="QDC248" s="34"/>
      <c r="QDD248" s="34"/>
      <c r="QDE248" s="34"/>
      <c r="QDF248" s="34"/>
      <c r="QDG248" s="34"/>
      <c r="QDH248" s="34"/>
      <c r="QDI248" s="34"/>
      <c r="QDJ248" s="34"/>
      <c r="QDK248" s="34"/>
      <c r="QDL248" s="34"/>
      <c r="QDM248" s="34"/>
      <c r="QDN248" s="34"/>
      <c r="QDO248" s="34"/>
      <c r="QDP248" s="34"/>
      <c r="QDQ248" s="34"/>
      <c r="QDR248" s="34"/>
      <c r="QDS248" s="34"/>
      <c r="QDT248" s="34"/>
      <c r="QDU248" s="34"/>
      <c r="QDV248" s="34"/>
      <c r="QDW248" s="34"/>
      <c r="QDX248" s="34"/>
      <c r="QDY248" s="34"/>
      <c r="QDZ248" s="34"/>
      <c r="QEA248" s="34"/>
      <c r="QEB248" s="34"/>
      <c r="QEC248" s="34"/>
      <c r="QED248" s="34"/>
      <c r="QEE248" s="34"/>
      <c r="QEF248" s="34"/>
      <c r="QEG248" s="34"/>
      <c r="QEH248" s="34"/>
      <c r="QEI248" s="34"/>
      <c r="QEJ248" s="34"/>
      <c r="QEK248" s="34"/>
      <c r="QEL248" s="34"/>
      <c r="QEM248" s="34"/>
      <c r="QEN248" s="34"/>
      <c r="QEO248" s="34"/>
      <c r="QEP248" s="34"/>
      <c r="QEQ248" s="34"/>
      <c r="QER248" s="34"/>
      <c r="QES248" s="34"/>
      <c r="QET248" s="34"/>
      <c r="QEU248" s="34"/>
      <c r="QEV248" s="34"/>
      <c r="QEW248" s="34"/>
      <c r="QEX248" s="34"/>
      <c r="QEY248" s="34"/>
      <c r="QEZ248" s="34"/>
      <c r="QFA248" s="34"/>
      <c r="QFB248" s="34"/>
      <c r="QFC248" s="34"/>
      <c r="QFD248" s="34"/>
      <c r="QFE248" s="34"/>
      <c r="QFF248" s="34"/>
      <c r="QFG248" s="34"/>
      <c r="QFH248" s="34"/>
      <c r="QFI248" s="34"/>
      <c r="QFJ248" s="34"/>
      <c r="QFK248" s="34"/>
      <c r="QFL248" s="34"/>
      <c r="QFM248" s="34"/>
      <c r="QFN248" s="34"/>
      <c r="QFO248" s="34"/>
      <c r="QFP248" s="34"/>
      <c r="QFQ248" s="34"/>
      <c r="QFR248" s="34"/>
      <c r="QFS248" s="34"/>
      <c r="QFT248" s="34"/>
      <c r="QFU248" s="34"/>
      <c r="QFV248" s="34"/>
      <c r="QFW248" s="34"/>
      <c r="QFX248" s="34"/>
      <c r="QFY248" s="34"/>
      <c r="QFZ248" s="34"/>
      <c r="QGA248" s="34"/>
      <c r="QGB248" s="34"/>
      <c r="QGC248" s="34"/>
      <c r="QGD248" s="34"/>
      <c r="QGE248" s="34"/>
      <c r="QGF248" s="34"/>
      <c r="QGG248" s="34"/>
      <c r="QGH248" s="34"/>
      <c r="QGI248" s="34"/>
      <c r="QGJ248" s="34"/>
      <c r="QGK248" s="34"/>
      <c r="QGL248" s="34"/>
      <c r="QGM248" s="34"/>
      <c r="QGN248" s="34"/>
      <c r="QGO248" s="34"/>
      <c r="QGP248" s="34"/>
      <c r="QGQ248" s="34"/>
      <c r="QGR248" s="34"/>
      <c r="QGS248" s="34"/>
      <c r="QGT248" s="34"/>
      <c r="QGU248" s="34"/>
      <c r="QGV248" s="34"/>
      <c r="QGW248" s="34"/>
      <c r="QGX248" s="34"/>
      <c r="QGY248" s="34"/>
      <c r="QGZ248" s="34"/>
      <c r="QHA248" s="34"/>
      <c r="QHB248" s="34"/>
      <c r="QHC248" s="34"/>
      <c r="QHD248" s="34"/>
      <c r="QHE248" s="34"/>
      <c r="QHF248" s="34"/>
      <c r="QHG248" s="34"/>
      <c r="QHH248" s="34"/>
      <c r="QHI248" s="34"/>
      <c r="QHJ248" s="34"/>
      <c r="QHK248" s="34"/>
      <c r="QHL248" s="34"/>
      <c r="QHM248" s="34"/>
      <c r="QHN248" s="34"/>
      <c r="QHO248" s="34"/>
      <c r="QHP248" s="34"/>
      <c r="QHQ248" s="34"/>
      <c r="QHR248" s="34"/>
      <c r="QHS248" s="34"/>
      <c r="QHT248" s="34"/>
      <c r="QHU248" s="34"/>
      <c r="QHV248" s="34"/>
      <c r="QHW248" s="34"/>
      <c r="QHX248" s="34"/>
      <c r="QHY248" s="34"/>
      <c r="QHZ248" s="34"/>
      <c r="QIA248" s="34"/>
      <c r="QIB248" s="34"/>
      <c r="QIC248" s="34"/>
      <c r="QID248" s="34"/>
      <c r="QIE248" s="34"/>
      <c r="QIF248" s="34"/>
      <c r="QIG248" s="34"/>
      <c r="QIH248" s="34"/>
      <c r="QII248" s="34"/>
      <c r="QIJ248" s="34"/>
      <c r="QIK248" s="34"/>
      <c r="QIL248" s="34"/>
      <c r="QIM248" s="34"/>
      <c r="QIN248" s="34"/>
      <c r="QIO248" s="34"/>
      <c r="QIP248" s="34"/>
      <c r="QIQ248" s="34"/>
      <c r="QIR248" s="34"/>
      <c r="QIS248" s="34"/>
      <c r="QIT248" s="34"/>
      <c r="QIU248" s="34"/>
      <c r="QIV248" s="34"/>
      <c r="QIW248" s="34"/>
      <c r="QIX248" s="34"/>
      <c r="QIY248" s="34"/>
      <c r="QIZ248" s="34"/>
      <c r="QJA248" s="34"/>
      <c r="QJB248" s="34"/>
      <c r="QJC248" s="34"/>
      <c r="QJD248" s="34"/>
      <c r="QJE248" s="34"/>
      <c r="QJF248" s="34"/>
      <c r="QJG248" s="34"/>
      <c r="QJH248" s="34"/>
      <c r="QJI248" s="34"/>
      <c r="QJJ248" s="34"/>
      <c r="QJK248" s="34"/>
      <c r="QJL248" s="34"/>
      <c r="QJM248" s="34"/>
      <c r="QJN248" s="34"/>
      <c r="QJO248" s="34"/>
      <c r="QJP248" s="34"/>
      <c r="QJQ248" s="34"/>
      <c r="QJR248" s="34"/>
      <c r="QJS248" s="34"/>
      <c r="QJT248" s="34"/>
      <c r="QJU248" s="34"/>
      <c r="QJV248" s="34"/>
      <c r="QJW248" s="34"/>
      <c r="QJX248" s="34"/>
      <c r="QJY248" s="34"/>
      <c r="QJZ248" s="34"/>
      <c r="QKA248" s="34"/>
      <c r="QKB248" s="34"/>
      <c r="QKC248" s="34"/>
      <c r="QKD248" s="34"/>
      <c r="QKE248" s="34"/>
      <c r="QKF248" s="34"/>
      <c r="QKG248" s="34"/>
      <c r="QKH248" s="34"/>
      <c r="QKI248" s="34"/>
      <c r="QKJ248" s="34"/>
      <c r="QKK248" s="34"/>
      <c r="QKL248" s="34"/>
      <c r="QKM248" s="34"/>
      <c r="QKN248" s="34"/>
      <c r="QKO248" s="34"/>
      <c r="QKP248" s="34"/>
      <c r="QKQ248" s="34"/>
      <c r="QKR248" s="34"/>
      <c r="QKS248" s="34"/>
      <c r="QKT248" s="34"/>
      <c r="QKU248" s="34"/>
      <c r="QKV248" s="34"/>
      <c r="QKW248" s="34"/>
      <c r="QKX248" s="34"/>
      <c r="QKY248" s="34"/>
      <c r="QKZ248" s="34"/>
      <c r="QLA248" s="34"/>
      <c r="QLB248" s="34"/>
      <c r="QLC248" s="34"/>
      <c r="QLD248" s="34"/>
      <c r="QLE248" s="34"/>
      <c r="QLF248" s="34"/>
      <c r="QLG248" s="34"/>
      <c r="QLH248" s="34"/>
      <c r="QLI248" s="34"/>
      <c r="QLJ248" s="34"/>
      <c r="QLK248" s="34"/>
      <c r="QLL248" s="34"/>
      <c r="QLM248" s="34"/>
      <c r="QLN248" s="34"/>
      <c r="QLO248" s="34"/>
      <c r="QLP248" s="34"/>
      <c r="QLQ248" s="34"/>
      <c r="QLR248" s="34"/>
      <c r="QLS248" s="34"/>
      <c r="QLT248" s="34"/>
      <c r="QLU248" s="34"/>
      <c r="QLV248" s="34"/>
      <c r="QLW248" s="34"/>
      <c r="QLX248" s="34"/>
      <c r="QLY248" s="34"/>
      <c r="QLZ248" s="34"/>
      <c r="QMA248" s="34"/>
      <c r="QMB248" s="34"/>
      <c r="QMC248" s="34"/>
      <c r="QMD248" s="34"/>
      <c r="QME248" s="34"/>
      <c r="QMF248" s="34"/>
      <c r="QMG248" s="34"/>
      <c r="QMH248" s="34"/>
      <c r="QMI248" s="34"/>
      <c r="QMJ248" s="34"/>
      <c r="QMK248" s="34"/>
      <c r="QML248" s="34"/>
      <c r="QMM248" s="34"/>
      <c r="QMN248" s="34"/>
      <c r="QMO248" s="34"/>
      <c r="QMP248" s="34"/>
      <c r="QMQ248" s="34"/>
      <c r="QMR248" s="34"/>
      <c r="QMS248" s="34"/>
      <c r="QMT248" s="34"/>
      <c r="QMU248" s="34"/>
      <c r="QMV248" s="34"/>
      <c r="QMW248" s="34"/>
      <c r="QMX248" s="34"/>
      <c r="QMY248" s="34"/>
      <c r="QMZ248" s="34"/>
      <c r="QNA248" s="34"/>
      <c r="QNB248" s="34"/>
      <c r="QNC248" s="34"/>
      <c r="QND248" s="34"/>
      <c r="QNE248" s="34"/>
      <c r="QNF248" s="34"/>
      <c r="QNG248" s="34"/>
      <c r="QNH248" s="34"/>
      <c r="QNI248" s="34"/>
      <c r="QNJ248" s="34"/>
      <c r="QNK248" s="34"/>
      <c r="QNL248" s="34"/>
      <c r="QNM248" s="34"/>
      <c r="QNN248" s="34"/>
      <c r="QNO248" s="34"/>
      <c r="QNP248" s="34"/>
      <c r="QNQ248" s="34"/>
      <c r="QNR248" s="34"/>
      <c r="QNS248" s="34"/>
      <c r="QNT248" s="34"/>
      <c r="QNU248" s="34"/>
      <c r="QNV248" s="34"/>
      <c r="QNW248" s="34"/>
      <c r="QNX248" s="34"/>
      <c r="QNY248" s="34"/>
      <c r="QNZ248" s="34"/>
      <c r="QOA248" s="34"/>
      <c r="QOB248" s="34"/>
      <c r="QOC248" s="34"/>
      <c r="QOD248" s="34"/>
      <c r="QOE248" s="34"/>
      <c r="QOF248" s="34"/>
      <c r="QOG248" s="34"/>
      <c r="QOH248" s="34"/>
      <c r="QOI248" s="34"/>
      <c r="QOJ248" s="34"/>
      <c r="QOK248" s="34"/>
      <c r="QOL248" s="34"/>
      <c r="QOM248" s="34"/>
      <c r="QON248" s="34"/>
      <c r="QOO248" s="34"/>
      <c r="QOP248" s="34"/>
      <c r="QOQ248" s="34"/>
      <c r="QOR248" s="34"/>
      <c r="QOS248" s="34"/>
      <c r="QOT248" s="34"/>
      <c r="QOU248" s="34"/>
      <c r="QOV248" s="34"/>
      <c r="QOW248" s="34"/>
      <c r="QOX248" s="34"/>
      <c r="QOY248" s="34"/>
      <c r="QOZ248" s="34"/>
      <c r="QPA248" s="34"/>
      <c r="QPB248" s="34"/>
      <c r="QPC248" s="34"/>
      <c r="QPD248" s="34"/>
      <c r="QPE248" s="34"/>
      <c r="QPF248" s="34"/>
      <c r="QPG248" s="34"/>
      <c r="QPH248" s="34"/>
      <c r="QPI248" s="34"/>
      <c r="QPJ248" s="34"/>
      <c r="QPK248" s="34"/>
      <c r="QPL248" s="34"/>
      <c r="QPM248" s="34"/>
      <c r="QPN248" s="34"/>
      <c r="QPO248" s="34"/>
      <c r="QPP248" s="34"/>
      <c r="QPQ248" s="34"/>
      <c r="QPR248" s="34"/>
      <c r="QPS248" s="34"/>
      <c r="QPT248" s="34"/>
      <c r="QPU248" s="34"/>
      <c r="QPV248" s="34"/>
      <c r="QPW248" s="34"/>
      <c r="QPX248" s="34"/>
      <c r="QPY248" s="34"/>
      <c r="QPZ248" s="34"/>
      <c r="QQA248" s="34"/>
      <c r="QQB248" s="34"/>
      <c r="QQC248" s="34"/>
      <c r="QQD248" s="34"/>
      <c r="QQE248" s="34"/>
      <c r="QQF248" s="34"/>
      <c r="QQG248" s="34"/>
      <c r="QQH248" s="34"/>
      <c r="QQI248" s="34"/>
      <c r="QQJ248" s="34"/>
      <c r="QQK248" s="34"/>
      <c r="QQL248" s="34"/>
      <c r="QQM248" s="34"/>
      <c r="QQN248" s="34"/>
      <c r="QQO248" s="34"/>
      <c r="QQP248" s="34"/>
      <c r="QQQ248" s="34"/>
      <c r="QQR248" s="34"/>
      <c r="QQS248" s="34"/>
      <c r="QQT248" s="34"/>
      <c r="QQU248" s="34"/>
      <c r="QQV248" s="34"/>
      <c r="QQW248" s="34"/>
      <c r="QQX248" s="34"/>
      <c r="QQY248" s="34"/>
      <c r="QQZ248" s="34"/>
      <c r="QRA248" s="34"/>
      <c r="QRB248" s="34"/>
      <c r="QRC248" s="34"/>
      <c r="QRD248" s="34"/>
      <c r="QRE248" s="34"/>
      <c r="QRF248" s="34"/>
      <c r="QRG248" s="34"/>
      <c r="QRH248" s="34"/>
      <c r="QRI248" s="34"/>
      <c r="QRJ248" s="34"/>
      <c r="QRK248" s="34"/>
      <c r="QRL248" s="34"/>
      <c r="QRM248" s="34"/>
      <c r="QRN248" s="34"/>
      <c r="QRO248" s="34"/>
      <c r="QRP248" s="34"/>
      <c r="QRQ248" s="34"/>
      <c r="QRR248" s="34"/>
      <c r="QRS248" s="34"/>
      <c r="QRT248" s="34"/>
      <c r="QRU248" s="34"/>
      <c r="QRV248" s="34"/>
      <c r="QRW248" s="34"/>
      <c r="QRX248" s="34"/>
      <c r="QRY248" s="34"/>
      <c r="QRZ248" s="34"/>
      <c r="QSA248" s="34"/>
      <c r="QSB248" s="34"/>
      <c r="QSC248" s="34"/>
      <c r="QSD248" s="34"/>
      <c r="QSE248" s="34"/>
      <c r="QSF248" s="34"/>
      <c r="QSG248" s="34"/>
      <c r="QSH248" s="34"/>
      <c r="QSI248" s="34"/>
      <c r="QSJ248" s="34"/>
      <c r="QSK248" s="34"/>
      <c r="QSL248" s="34"/>
      <c r="QSM248" s="34"/>
      <c r="QSN248" s="34"/>
      <c r="QSO248" s="34"/>
      <c r="QSP248" s="34"/>
      <c r="QSQ248" s="34"/>
      <c r="QSR248" s="34"/>
      <c r="QSS248" s="34"/>
      <c r="QST248" s="34"/>
      <c r="QSU248" s="34"/>
      <c r="QSV248" s="34"/>
      <c r="QSW248" s="34"/>
      <c r="QSX248" s="34"/>
      <c r="QSY248" s="34"/>
      <c r="QSZ248" s="34"/>
      <c r="QTA248" s="34"/>
      <c r="QTB248" s="34"/>
      <c r="QTC248" s="34"/>
      <c r="QTD248" s="34"/>
      <c r="QTE248" s="34"/>
      <c r="QTF248" s="34"/>
      <c r="QTG248" s="34"/>
      <c r="QTH248" s="34"/>
      <c r="QTI248" s="34"/>
      <c r="QTJ248" s="34"/>
      <c r="QTK248" s="34"/>
      <c r="QTL248" s="34"/>
      <c r="QTM248" s="34"/>
      <c r="QTN248" s="34"/>
      <c r="QTO248" s="34"/>
      <c r="QTP248" s="34"/>
      <c r="QTQ248" s="34"/>
      <c r="QTR248" s="34"/>
      <c r="QTS248" s="34"/>
      <c r="QTT248" s="34"/>
      <c r="QTU248" s="34"/>
      <c r="QTV248" s="34"/>
      <c r="QTW248" s="34"/>
      <c r="QTX248" s="34"/>
      <c r="QTY248" s="34"/>
      <c r="QTZ248" s="34"/>
      <c r="QUA248" s="34"/>
      <c r="QUB248" s="34"/>
      <c r="QUC248" s="34"/>
      <c r="QUD248" s="34"/>
      <c r="QUE248" s="34"/>
      <c r="QUF248" s="34"/>
      <c r="QUG248" s="34"/>
      <c r="QUH248" s="34"/>
      <c r="QUI248" s="34"/>
      <c r="QUJ248" s="34"/>
      <c r="QUK248" s="34"/>
      <c r="QUL248" s="34"/>
      <c r="QUM248" s="34"/>
      <c r="QUN248" s="34"/>
      <c r="QUO248" s="34"/>
      <c r="QUP248" s="34"/>
      <c r="QUQ248" s="34"/>
      <c r="QUR248" s="34"/>
      <c r="QUS248" s="34"/>
      <c r="QUT248" s="34"/>
      <c r="QUU248" s="34"/>
      <c r="QUV248" s="34"/>
      <c r="QUW248" s="34"/>
      <c r="QUX248" s="34"/>
      <c r="QUY248" s="34"/>
      <c r="QUZ248" s="34"/>
      <c r="QVA248" s="34"/>
      <c r="QVB248" s="34"/>
      <c r="QVC248" s="34"/>
      <c r="QVD248" s="34"/>
      <c r="QVE248" s="34"/>
      <c r="QVF248" s="34"/>
      <c r="QVG248" s="34"/>
      <c r="QVH248" s="34"/>
      <c r="QVI248" s="34"/>
      <c r="QVJ248" s="34"/>
      <c r="QVK248" s="34"/>
      <c r="QVL248" s="34"/>
      <c r="QVM248" s="34"/>
      <c r="QVN248" s="34"/>
      <c r="QVO248" s="34"/>
      <c r="QVP248" s="34"/>
      <c r="QVQ248" s="34"/>
      <c r="QVR248" s="34"/>
      <c r="QVS248" s="34"/>
      <c r="QVT248" s="34"/>
      <c r="QVU248" s="34"/>
      <c r="QVV248" s="34"/>
      <c r="QVW248" s="34"/>
      <c r="QVX248" s="34"/>
      <c r="QVY248" s="34"/>
      <c r="QVZ248" s="34"/>
      <c r="QWA248" s="34"/>
      <c r="QWB248" s="34"/>
      <c r="QWC248" s="34"/>
      <c r="QWD248" s="34"/>
      <c r="QWE248" s="34"/>
      <c r="QWF248" s="34"/>
      <c r="QWG248" s="34"/>
      <c r="QWH248" s="34"/>
      <c r="QWI248" s="34"/>
      <c r="QWJ248" s="34"/>
      <c r="QWK248" s="34"/>
      <c r="QWL248" s="34"/>
      <c r="QWM248" s="34"/>
      <c r="QWN248" s="34"/>
      <c r="QWO248" s="34"/>
      <c r="QWP248" s="34"/>
      <c r="QWQ248" s="34"/>
      <c r="QWR248" s="34"/>
      <c r="QWS248" s="34"/>
      <c r="QWT248" s="34"/>
      <c r="QWU248" s="34"/>
      <c r="QWV248" s="34"/>
      <c r="QWW248" s="34"/>
      <c r="QWX248" s="34"/>
      <c r="QWY248" s="34"/>
      <c r="QWZ248" s="34"/>
      <c r="QXA248" s="34"/>
      <c r="QXB248" s="34"/>
      <c r="QXC248" s="34"/>
      <c r="QXD248" s="34"/>
      <c r="QXE248" s="34"/>
      <c r="QXF248" s="34"/>
      <c r="QXG248" s="34"/>
      <c r="QXH248" s="34"/>
      <c r="QXI248" s="34"/>
      <c r="QXJ248" s="34"/>
      <c r="QXK248" s="34"/>
      <c r="QXL248" s="34"/>
      <c r="QXM248" s="34"/>
      <c r="QXN248" s="34"/>
      <c r="QXO248" s="34"/>
      <c r="QXP248" s="34"/>
      <c r="QXQ248" s="34"/>
      <c r="QXR248" s="34"/>
      <c r="QXS248" s="34"/>
      <c r="QXT248" s="34"/>
      <c r="QXU248" s="34"/>
      <c r="QXV248" s="34"/>
      <c r="QXW248" s="34"/>
      <c r="QXX248" s="34"/>
      <c r="QXY248" s="34"/>
      <c r="QXZ248" s="34"/>
      <c r="QYA248" s="34"/>
      <c r="QYB248" s="34"/>
      <c r="QYC248" s="34"/>
      <c r="QYD248" s="34"/>
      <c r="QYE248" s="34"/>
      <c r="QYF248" s="34"/>
      <c r="QYG248" s="34"/>
      <c r="QYH248" s="34"/>
      <c r="QYI248" s="34"/>
      <c r="QYJ248" s="34"/>
      <c r="QYK248" s="34"/>
      <c r="QYL248" s="34"/>
      <c r="QYM248" s="34"/>
      <c r="QYN248" s="34"/>
      <c r="QYO248" s="34"/>
      <c r="QYP248" s="34"/>
      <c r="QYQ248" s="34"/>
      <c r="QYR248" s="34"/>
      <c r="QYS248" s="34"/>
      <c r="QYT248" s="34"/>
      <c r="QYU248" s="34"/>
      <c r="QYV248" s="34"/>
      <c r="QYW248" s="34"/>
      <c r="QYX248" s="34"/>
      <c r="QYY248" s="34"/>
      <c r="QYZ248" s="34"/>
      <c r="QZA248" s="34"/>
      <c r="QZB248" s="34"/>
      <c r="QZC248" s="34"/>
      <c r="QZD248" s="34"/>
      <c r="QZE248" s="34"/>
      <c r="QZF248" s="34"/>
      <c r="QZG248" s="34"/>
      <c r="QZH248" s="34"/>
      <c r="QZI248" s="34"/>
      <c r="QZJ248" s="34"/>
      <c r="QZK248" s="34"/>
      <c r="QZL248" s="34"/>
      <c r="QZM248" s="34"/>
      <c r="QZN248" s="34"/>
      <c r="QZO248" s="34"/>
      <c r="QZP248" s="34"/>
      <c r="QZQ248" s="34"/>
      <c r="QZR248" s="34"/>
      <c r="QZS248" s="34"/>
      <c r="QZT248" s="34"/>
      <c r="QZU248" s="34"/>
      <c r="QZV248" s="34"/>
      <c r="QZW248" s="34"/>
      <c r="QZX248" s="34"/>
      <c r="QZY248" s="34"/>
      <c r="QZZ248" s="34"/>
      <c r="RAA248" s="34"/>
      <c r="RAB248" s="34"/>
      <c r="RAC248" s="34"/>
      <c r="RAD248" s="34"/>
      <c r="RAE248" s="34"/>
      <c r="RAF248" s="34"/>
      <c r="RAG248" s="34"/>
      <c r="RAH248" s="34"/>
      <c r="RAI248" s="34"/>
      <c r="RAJ248" s="34"/>
      <c r="RAK248" s="34"/>
      <c r="RAL248" s="34"/>
      <c r="RAM248" s="34"/>
      <c r="RAN248" s="34"/>
      <c r="RAO248" s="34"/>
      <c r="RAP248" s="34"/>
      <c r="RAQ248" s="34"/>
      <c r="RAR248" s="34"/>
      <c r="RAS248" s="34"/>
      <c r="RAT248" s="34"/>
      <c r="RAU248" s="34"/>
      <c r="RAV248" s="34"/>
      <c r="RAW248" s="34"/>
      <c r="RAX248" s="34"/>
      <c r="RAY248" s="34"/>
      <c r="RAZ248" s="34"/>
      <c r="RBA248" s="34"/>
      <c r="RBB248" s="34"/>
      <c r="RBC248" s="34"/>
      <c r="RBD248" s="34"/>
      <c r="RBE248" s="34"/>
      <c r="RBF248" s="34"/>
      <c r="RBG248" s="34"/>
      <c r="RBH248" s="34"/>
      <c r="RBI248" s="34"/>
      <c r="RBJ248" s="34"/>
      <c r="RBK248" s="34"/>
      <c r="RBL248" s="34"/>
      <c r="RBM248" s="34"/>
      <c r="RBN248" s="34"/>
      <c r="RBO248" s="34"/>
      <c r="RBP248" s="34"/>
      <c r="RBQ248" s="34"/>
      <c r="RBR248" s="34"/>
      <c r="RBS248" s="34"/>
      <c r="RBT248" s="34"/>
      <c r="RBU248" s="34"/>
      <c r="RBV248" s="34"/>
      <c r="RBW248" s="34"/>
      <c r="RBX248" s="34"/>
      <c r="RBY248" s="34"/>
      <c r="RBZ248" s="34"/>
      <c r="RCA248" s="34"/>
      <c r="RCB248" s="34"/>
      <c r="RCC248" s="34"/>
      <c r="RCD248" s="34"/>
      <c r="RCE248" s="34"/>
      <c r="RCF248" s="34"/>
      <c r="RCG248" s="34"/>
      <c r="RCH248" s="34"/>
      <c r="RCI248" s="34"/>
      <c r="RCJ248" s="34"/>
      <c r="RCK248" s="34"/>
      <c r="RCL248" s="34"/>
      <c r="RCM248" s="34"/>
      <c r="RCN248" s="34"/>
      <c r="RCO248" s="34"/>
      <c r="RCP248" s="34"/>
      <c r="RCQ248" s="34"/>
      <c r="RCR248" s="34"/>
      <c r="RCS248" s="34"/>
      <c r="RCT248" s="34"/>
      <c r="RCU248" s="34"/>
      <c r="RCV248" s="34"/>
      <c r="RCW248" s="34"/>
      <c r="RCX248" s="34"/>
      <c r="RCY248" s="34"/>
      <c r="RCZ248" s="34"/>
      <c r="RDA248" s="34"/>
      <c r="RDB248" s="34"/>
      <c r="RDC248" s="34"/>
      <c r="RDD248" s="34"/>
      <c r="RDE248" s="34"/>
      <c r="RDF248" s="34"/>
      <c r="RDG248" s="34"/>
      <c r="RDH248" s="34"/>
      <c r="RDI248" s="34"/>
      <c r="RDJ248" s="34"/>
      <c r="RDK248" s="34"/>
      <c r="RDL248" s="34"/>
      <c r="RDM248" s="34"/>
      <c r="RDN248" s="34"/>
      <c r="RDO248" s="34"/>
      <c r="RDP248" s="34"/>
      <c r="RDQ248" s="34"/>
      <c r="RDR248" s="34"/>
      <c r="RDS248" s="34"/>
      <c r="RDT248" s="34"/>
      <c r="RDU248" s="34"/>
      <c r="RDV248" s="34"/>
      <c r="RDW248" s="34"/>
      <c r="RDX248" s="34"/>
      <c r="RDY248" s="34"/>
      <c r="RDZ248" s="34"/>
      <c r="REA248" s="34"/>
      <c r="REB248" s="34"/>
      <c r="REC248" s="34"/>
      <c r="RED248" s="34"/>
      <c r="REE248" s="34"/>
      <c r="REF248" s="34"/>
      <c r="REG248" s="34"/>
      <c r="REH248" s="34"/>
      <c r="REI248" s="34"/>
      <c r="REJ248" s="34"/>
      <c r="REK248" s="34"/>
      <c r="REL248" s="34"/>
      <c r="REM248" s="34"/>
      <c r="REN248" s="34"/>
      <c r="REO248" s="34"/>
      <c r="REP248" s="34"/>
      <c r="REQ248" s="34"/>
      <c r="RER248" s="34"/>
      <c r="RES248" s="34"/>
      <c r="RET248" s="34"/>
      <c r="REU248" s="34"/>
      <c r="REV248" s="34"/>
      <c r="REW248" s="34"/>
      <c r="REX248" s="34"/>
      <c r="REY248" s="34"/>
      <c r="REZ248" s="34"/>
      <c r="RFA248" s="34"/>
      <c r="RFB248" s="34"/>
      <c r="RFC248" s="34"/>
      <c r="RFD248" s="34"/>
      <c r="RFE248" s="34"/>
      <c r="RFF248" s="34"/>
      <c r="RFG248" s="34"/>
      <c r="RFH248" s="34"/>
      <c r="RFI248" s="34"/>
      <c r="RFJ248" s="34"/>
      <c r="RFK248" s="34"/>
      <c r="RFL248" s="34"/>
      <c r="RFM248" s="34"/>
      <c r="RFN248" s="34"/>
      <c r="RFO248" s="34"/>
      <c r="RFP248" s="34"/>
      <c r="RFQ248" s="34"/>
      <c r="RFR248" s="34"/>
      <c r="RFS248" s="34"/>
      <c r="RFT248" s="34"/>
      <c r="RFU248" s="34"/>
      <c r="RFV248" s="34"/>
      <c r="RFW248" s="34"/>
      <c r="RFX248" s="34"/>
      <c r="RFY248" s="34"/>
      <c r="RFZ248" s="34"/>
      <c r="RGA248" s="34"/>
      <c r="RGB248" s="34"/>
      <c r="RGC248" s="34"/>
      <c r="RGD248" s="34"/>
      <c r="RGE248" s="34"/>
      <c r="RGF248" s="34"/>
      <c r="RGG248" s="34"/>
      <c r="RGH248" s="34"/>
      <c r="RGI248" s="34"/>
      <c r="RGJ248" s="34"/>
      <c r="RGK248" s="34"/>
      <c r="RGL248" s="34"/>
      <c r="RGM248" s="34"/>
      <c r="RGN248" s="34"/>
      <c r="RGO248" s="34"/>
      <c r="RGP248" s="34"/>
      <c r="RGQ248" s="34"/>
      <c r="RGR248" s="34"/>
      <c r="RGS248" s="34"/>
      <c r="RGT248" s="34"/>
      <c r="RGU248" s="34"/>
      <c r="RGV248" s="34"/>
      <c r="RGW248" s="34"/>
      <c r="RGX248" s="34"/>
      <c r="RGY248" s="34"/>
      <c r="RGZ248" s="34"/>
      <c r="RHA248" s="34"/>
      <c r="RHB248" s="34"/>
      <c r="RHC248" s="34"/>
      <c r="RHD248" s="34"/>
      <c r="RHE248" s="34"/>
      <c r="RHF248" s="34"/>
      <c r="RHG248" s="34"/>
      <c r="RHH248" s="34"/>
      <c r="RHI248" s="34"/>
      <c r="RHJ248" s="34"/>
      <c r="RHK248" s="34"/>
      <c r="RHL248" s="34"/>
      <c r="RHM248" s="34"/>
      <c r="RHN248" s="34"/>
      <c r="RHO248" s="34"/>
      <c r="RHP248" s="34"/>
      <c r="RHQ248" s="34"/>
      <c r="RHR248" s="34"/>
      <c r="RHS248" s="34"/>
      <c r="RHT248" s="34"/>
      <c r="RHU248" s="34"/>
      <c r="RHV248" s="34"/>
      <c r="RHW248" s="34"/>
      <c r="RHX248" s="34"/>
      <c r="RHY248" s="34"/>
      <c r="RHZ248" s="34"/>
      <c r="RIA248" s="34"/>
      <c r="RIB248" s="34"/>
      <c r="RIC248" s="34"/>
      <c r="RID248" s="34"/>
      <c r="RIE248" s="34"/>
      <c r="RIF248" s="34"/>
      <c r="RIG248" s="34"/>
      <c r="RIH248" s="34"/>
      <c r="RII248" s="34"/>
      <c r="RIJ248" s="34"/>
      <c r="RIK248" s="34"/>
      <c r="RIL248" s="34"/>
      <c r="RIM248" s="34"/>
      <c r="RIN248" s="34"/>
      <c r="RIO248" s="34"/>
      <c r="RIP248" s="34"/>
      <c r="RIQ248" s="34"/>
      <c r="RIR248" s="34"/>
      <c r="RIS248" s="34"/>
      <c r="RIT248" s="34"/>
      <c r="RIU248" s="34"/>
      <c r="RIV248" s="34"/>
      <c r="RIW248" s="34"/>
      <c r="RIX248" s="34"/>
      <c r="RIY248" s="34"/>
      <c r="RIZ248" s="34"/>
      <c r="RJA248" s="34"/>
      <c r="RJB248" s="34"/>
      <c r="RJC248" s="34"/>
      <c r="RJD248" s="34"/>
      <c r="RJE248" s="34"/>
      <c r="RJF248" s="34"/>
      <c r="RJG248" s="34"/>
      <c r="RJH248" s="34"/>
      <c r="RJI248" s="34"/>
      <c r="RJJ248" s="34"/>
      <c r="RJK248" s="34"/>
      <c r="RJL248" s="34"/>
      <c r="RJM248" s="34"/>
      <c r="RJN248" s="34"/>
      <c r="RJO248" s="34"/>
      <c r="RJP248" s="34"/>
      <c r="RJQ248" s="34"/>
      <c r="RJR248" s="34"/>
      <c r="RJS248" s="34"/>
      <c r="RJT248" s="34"/>
      <c r="RJU248" s="34"/>
      <c r="RJV248" s="34"/>
      <c r="RJW248" s="34"/>
      <c r="RJX248" s="34"/>
      <c r="RJY248" s="34"/>
      <c r="RJZ248" s="34"/>
      <c r="RKA248" s="34"/>
      <c r="RKB248" s="34"/>
      <c r="RKC248" s="34"/>
      <c r="RKD248" s="34"/>
      <c r="RKE248" s="34"/>
      <c r="RKF248" s="34"/>
      <c r="RKG248" s="34"/>
      <c r="RKH248" s="34"/>
      <c r="RKI248" s="34"/>
      <c r="RKJ248" s="34"/>
      <c r="RKK248" s="34"/>
      <c r="RKL248" s="34"/>
      <c r="RKM248" s="34"/>
      <c r="RKN248" s="34"/>
      <c r="RKO248" s="34"/>
      <c r="RKP248" s="34"/>
      <c r="RKQ248" s="34"/>
      <c r="RKR248" s="34"/>
      <c r="RKS248" s="34"/>
      <c r="RKT248" s="34"/>
      <c r="RKU248" s="34"/>
      <c r="RKV248" s="34"/>
      <c r="RKW248" s="34"/>
      <c r="RKX248" s="34"/>
      <c r="RKY248" s="34"/>
      <c r="RKZ248" s="34"/>
      <c r="RLA248" s="34"/>
      <c r="RLB248" s="34"/>
      <c r="RLC248" s="34"/>
      <c r="RLD248" s="34"/>
      <c r="RLE248" s="34"/>
      <c r="RLF248" s="34"/>
      <c r="RLG248" s="34"/>
      <c r="RLH248" s="34"/>
      <c r="RLI248" s="34"/>
      <c r="RLJ248" s="34"/>
      <c r="RLK248" s="34"/>
      <c r="RLL248" s="34"/>
      <c r="RLM248" s="34"/>
      <c r="RLN248" s="34"/>
      <c r="RLO248" s="34"/>
      <c r="RLP248" s="34"/>
      <c r="RLQ248" s="34"/>
      <c r="RLR248" s="34"/>
      <c r="RLS248" s="34"/>
      <c r="RLT248" s="34"/>
      <c r="RLU248" s="34"/>
      <c r="RLV248" s="34"/>
      <c r="RLW248" s="34"/>
      <c r="RLX248" s="34"/>
      <c r="RLY248" s="34"/>
      <c r="RLZ248" s="34"/>
      <c r="RMA248" s="34"/>
      <c r="RMB248" s="34"/>
      <c r="RMC248" s="34"/>
      <c r="RMD248" s="34"/>
      <c r="RME248" s="34"/>
      <c r="RMF248" s="34"/>
      <c r="RMG248" s="34"/>
      <c r="RMH248" s="34"/>
      <c r="RMI248" s="34"/>
      <c r="RMJ248" s="34"/>
      <c r="RMK248" s="34"/>
      <c r="RML248" s="34"/>
      <c r="RMM248" s="34"/>
      <c r="RMN248" s="34"/>
      <c r="RMO248" s="34"/>
      <c r="RMP248" s="34"/>
      <c r="RMQ248" s="34"/>
      <c r="RMR248" s="34"/>
      <c r="RMS248" s="34"/>
      <c r="RMT248" s="34"/>
      <c r="RMU248" s="34"/>
      <c r="RMV248" s="34"/>
      <c r="RMW248" s="34"/>
      <c r="RMX248" s="34"/>
      <c r="RMY248" s="34"/>
      <c r="RMZ248" s="34"/>
      <c r="RNA248" s="34"/>
      <c r="RNB248" s="34"/>
      <c r="RNC248" s="34"/>
      <c r="RND248" s="34"/>
      <c r="RNE248" s="34"/>
      <c r="RNF248" s="34"/>
      <c r="RNG248" s="34"/>
      <c r="RNH248" s="34"/>
      <c r="RNI248" s="34"/>
      <c r="RNJ248" s="34"/>
      <c r="RNK248" s="34"/>
      <c r="RNL248" s="34"/>
      <c r="RNM248" s="34"/>
      <c r="RNN248" s="34"/>
      <c r="RNO248" s="34"/>
      <c r="RNP248" s="34"/>
      <c r="RNQ248" s="34"/>
      <c r="RNR248" s="34"/>
      <c r="RNS248" s="34"/>
      <c r="RNT248" s="34"/>
      <c r="RNU248" s="34"/>
      <c r="RNV248" s="34"/>
      <c r="RNW248" s="34"/>
      <c r="RNX248" s="34"/>
      <c r="RNY248" s="34"/>
      <c r="RNZ248" s="34"/>
      <c r="ROA248" s="34"/>
      <c r="ROB248" s="34"/>
      <c r="ROC248" s="34"/>
      <c r="ROD248" s="34"/>
      <c r="ROE248" s="34"/>
      <c r="ROF248" s="34"/>
      <c r="ROG248" s="34"/>
      <c r="ROH248" s="34"/>
      <c r="ROI248" s="34"/>
      <c r="ROJ248" s="34"/>
      <c r="ROK248" s="34"/>
      <c r="ROL248" s="34"/>
      <c r="ROM248" s="34"/>
      <c r="RON248" s="34"/>
      <c r="ROO248" s="34"/>
      <c r="ROP248" s="34"/>
      <c r="ROQ248" s="34"/>
      <c r="ROR248" s="34"/>
      <c r="ROS248" s="34"/>
      <c r="ROT248" s="34"/>
      <c r="ROU248" s="34"/>
      <c r="ROV248" s="34"/>
      <c r="ROW248" s="34"/>
      <c r="ROX248" s="34"/>
      <c r="ROY248" s="34"/>
      <c r="ROZ248" s="34"/>
      <c r="RPA248" s="34"/>
      <c r="RPB248" s="34"/>
      <c r="RPC248" s="34"/>
      <c r="RPD248" s="34"/>
      <c r="RPE248" s="34"/>
      <c r="RPF248" s="34"/>
      <c r="RPG248" s="34"/>
      <c r="RPH248" s="34"/>
      <c r="RPI248" s="34"/>
      <c r="RPJ248" s="34"/>
      <c r="RPK248" s="34"/>
      <c r="RPL248" s="34"/>
      <c r="RPM248" s="34"/>
      <c r="RPN248" s="34"/>
      <c r="RPO248" s="34"/>
      <c r="RPP248" s="34"/>
      <c r="RPQ248" s="34"/>
      <c r="RPR248" s="34"/>
      <c r="RPS248" s="34"/>
      <c r="RPT248" s="34"/>
      <c r="RPU248" s="34"/>
      <c r="RPV248" s="34"/>
      <c r="RPW248" s="34"/>
      <c r="RPX248" s="34"/>
      <c r="RPY248" s="34"/>
      <c r="RPZ248" s="34"/>
      <c r="RQA248" s="34"/>
      <c r="RQB248" s="34"/>
      <c r="RQC248" s="34"/>
      <c r="RQD248" s="34"/>
      <c r="RQE248" s="34"/>
      <c r="RQF248" s="34"/>
      <c r="RQG248" s="34"/>
      <c r="RQH248" s="34"/>
      <c r="RQI248" s="34"/>
      <c r="RQJ248" s="34"/>
      <c r="RQK248" s="34"/>
      <c r="RQL248" s="34"/>
      <c r="RQM248" s="34"/>
      <c r="RQN248" s="34"/>
      <c r="RQO248" s="34"/>
      <c r="RQP248" s="34"/>
      <c r="RQQ248" s="34"/>
      <c r="RQR248" s="34"/>
      <c r="RQS248" s="34"/>
      <c r="RQT248" s="34"/>
      <c r="RQU248" s="34"/>
      <c r="RQV248" s="34"/>
      <c r="RQW248" s="34"/>
      <c r="RQX248" s="34"/>
      <c r="RQY248" s="34"/>
      <c r="RQZ248" s="34"/>
      <c r="RRA248" s="34"/>
      <c r="RRB248" s="34"/>
      <c r="RRC248" s="34"/>
      <c r="RRD248" s="34"/>
      <c r="RRE248" s="34"/>
      <c r="RRF248" s="34"/>
      <c r="RRG248" s="34"/>
      <c r="RRH248" s="34"/>
      <c r="RRI248" s="34"/>
      <c r="RRJ248" s="34"/>
      <c r="RRK248" s="34"/>
      <c r="RRL248" s="34"/>
      <c r="RRM248" s="34"/>
      <c r="RRN248" s="34"/>
      <c r="RRO248" s="34"/>
      <c r="RRP248" s="34"/>
      <c r="RRQ248" s="34"/>
      <c r="RRR248" s="34"/>
      <c r="RRS248" s="34"/>
      <c r="RRT248" s="34"/>
      <c r="RRU248" s="34"/>
      <c r="RRV248" s="34"/>
      <c r="RRW248" s="34"/>
      <c r="RRX248" s="34"/>
      <c r="RRY248" s="34"/>
      <c r="RRZ248" s="34"/>
      <c r="RSA248" s="34"/>
      <c r="RSB248" s="34"/>
      <c r="RSC248" s="34"/>
      <c r="RSD248" s="34"/>
      <c r="RSE248" s="34"/>
      <c r="RSF248" s="34"/>
      <c r="RSG248" s="34"/>
      <c r="RSH248" s="34"/>
      <c r="RSI248" s="34"/>
      <c r="RSJ248" s="34"/>
      <c r="RSK248" s="34"/>
      <c r="RSL248" s="34"/>
      <c r="RSM248" s="34"/>
      <c r="RSN248" s="34"/>
      <c r="RSO248" s="34"/>
      <c r="RSP248" s="34"/>
      <c r="RSQ248" s="34"/>
      <c r="RSR248" s="34"/>
      <c r="RSS248" s="34"/>
      <c r="RST248" s="34"/>
      <c r="RSU248" s="34"/>
      <c r="RSV248" s="34"/>
      <c r="RSW248" s="34"/>
      <c r="RSX248" s="34"/>
      <c r="RSY248" s="34"/>
      <c r="RSZ248" s="34"/>
      <c r="RTA248" s="34"/>
      <c r="RTB248" s="34"/>
      <c r="RTC248" s="34"/>
      <c r="RTD248" s="34"/>
      <c r="RTE248" s="34"/>
      <c r="RTF248" s="34"/>
      <c r="RTG248" s="34"/>
      <c r="RTH248" s="34"/>
      <c r="RTI248" s="34"/>
      <c r="RTJ248" s="34"/>
      <c r="RTK248" s="34"/>
      <c r="RTL248" s="34"/>
      <c r="RTM248" s="34"/>
      <c r="RTN248" s="34"/>
      <c r="RTO248" s="34"/>
      <c r="RTP248" s="34"/>
      <c r="RTQ248" s="34"/>
      <c r="RTR248" s="34"/>
      <c r="RTS248" s="34"/>
      <c r="RTT248" s="34"/>
      <c r="RTU248" s="34"/>
      <c r="RTV248" s="34"/>
      <c r="RTW248" s="34"/>
      <c r="RTX248" s="34"/>
      <c r="RTY248" s="34"/>
      <c r="RTZ248" s="34"/>
      <c r="RUA248" s="34"/>
      <c r="RUB248" s="34"/>
      <c r="RUC248" s="34"/>
      <c r="RUD248" s="34"/>
      <c r="RUE248" s="34"/>
      <c r="RUF248" s="34"/>
      <c r="RUG248" s="34"/>
      <c r="RUH248" s="34"/>
      <c r="RUI248" s="34"/>
      <c r="RUJ248" s="34"/>
      <c r="RUK248" s="34"/>
      <c r="RUL248" s="34"/>
      <c r="RUM248" s="34"/>
      <c r="RUN248" s="34"/>
      <c r="RUO248" s="34"/>
      <c r="RUP248" s="34"/>
      <c r="RUQ248" s="34"/>
      <c r="RUR248" s="34"/>
      <c r="RUS248" s="34"/>
      <c r="RUT248" s="34"/>
      <c r="RUU248" s="34"/>
      <c r="RUV248" s="34"/>
      <c r="RUW248" s="34"/>
      <c r="RUX248" s="34"/>
      <c r="RUY248" s="34"/>
      <c r="RUZ248" s="34"/>
      <c r="RVA248" s="34"/>
      <c r="RVB248" s="34"/>
      <c r="RVC248" s="34"/>
      <c r="RVD248" s="34"/>
      <c r="RVE248" s="34"/>
      <c r="RVF248" s="34"/>
      <c r="RVG248" s="34"/>
      <c r="RVH248" s="34"/>
      <c r="RVI248" s="34"/>
      <c r="RVJ248" s="34"/>
      <c r="RVK248" s="34"/>
      <c r="RVL248" s="34"/>
      <c r="RVM248" s="34"/>
      <c r="RVN248" s="34"/>
      <c r="RVO248" s="34"/>
      <c r="RVP248" s="34"/>
      <c r="RVQ248" s="34"/>
      <c r="RVR248" s="34"/>
      <c r="RVS248" s="34"/>
      <c r="RVT248" s="34"/>
      <c r="RVU248" s="34"/>
      <c r="RVV248" s="34"/>
      <c r="RVW248" s="34"/>
      <c r="RVX248" s="34"/>
      <c r="RVY248" s="34"/>
      <c r="RVZ248" s="34"/>
      <c r="RWA248" s="34"/>
      <c r="RWB248" s="34"/>
      <c r="RWC248" s="34"/>
      <c r="RWD248" s="34"/>
      <c r="RWE248" s="34"/>
      <c r="RWF248" s="34"/>
      <c r="RWG248" s="34"/>
      <c r="RWH248" s="34"/>
      <c r="RWI248" s="34"/>
      <c r="RWJ248" s="34"/>
      <c r="RWK248" s="34"/>
      <c r="RWL248" s="34"/>
      <c r="RWM248" s="34"/>
      <c r="RWN248" s="34"/>
      <c r="RWO248" s="34"/>
      <c r="RWP248" s="34"/>
      <c r="RWQ248" s="34"/>
      <c r="RWR248" s="34"/>
      <c r="RWS248" s="34"/>
      <c r="RWT248" s="34"/>
      <c r="RWU248" s="34"/>
      <c r="RWV248" s="34"/>
      <c r="RWW248" s="34"/>
      <c r="RWX248" s="34"/>
      <c r="RWY248" s="34"/>
      <c r="RWZ248" s="34"/>
      <c r="RXA248" s="34"/>
      <c r="RXB248" s="34"/>
      <c r="RXC248" s="34"/>
      <c r="RXD248" s="34"/>
      <c r="RXE248" s="34"/>
      <c r="RXF248" s="34"/>
      <c r="RXG248" s="34"/>
      <c r="RXH248" s="34"/>
      <c r="RXI248" s="34"/>
      <c r="RXJ248" s="34"/>
      <c r="RXK248" s="34"/>
      <c r="RXL248" s="34"/>
      <c r="RXM248" s="34"/>
      <c r="RXN248" s="34"/>
      <c r="RXO248" s="34"/>
      <c r="RXP248" s="34"/>
      <c r="RXQ248" s="34"/>
      <c r="RXR248" s="34"/>
      <c r="RXS248" s="34"/>
      <c r="RXT248" s="34"/>
      <c r="RXU248" s="34"/>
      <c r="RXV248" s="34"/>
      <c r="RXW248" s="34"/>
      <c r="RXX248" s="34"/>
      <c r="RXY248" s="34"/>
      <c r="RXZ248" s="34"/>
      <c r="RYA248" s="34"/>
      <c r="RYB248" s="34"/>
      <c r="RYC248" s="34"/>
      <c r="RYD248" s="34"/>
      <c r="RYE248" s="34"/>
      <c r="RYF248" s="34"/>
      <c r="RYG248" s="34"/>
      <c r="RYH248" s="34"/>
      <c r="RYI248" s="34"/>
      <c r="RYJ248" s="34"/>
      <c r="RYK248" s="34"/>
      <c r="RYL248" s="34"/>
      <c r="RYM248" s="34"/>
      <c r="RYN248" s="34"/>
      <c r="RYO248" s="34"/>
      <c r="RYP248" s="34"/>
      <c r="RYQ248" s="34"/>
      <c r="RYR248" s="34"/>
      <c r="RYS248" s="34"/>
      <c r="RYT248" s="34"/>
      <c r="RYU248" s="34"/>
      <c r="RYV248" s="34"/>
      <c r="RYW248" s="34"/>
      <c r="RYX248" s="34"/>
      <c r="RYY248" s="34"/>
      <c r="RYZ248" s="34"/>
      <c r="RZA248" s="34"/>
      <c r="RZB248" s="34"/>
      <c r="RZC248" s="34"/>
      <c r="RZD248" s="34"/>
      <c r="RZE248" s="34"/>
      <c r="RZF248" s="34"/>
      <c r="RZG248" s="34"/>
      <c r="RZH248" s="34"/>
      <c r="RZI248" s="34"/>
      <c r="RZJ248" s="34"/>
      <c r="RZK248" s="34"/>
      <c r="RZL248" s="34"/>
      <c r="RZM248" s="34"/>
      <c r="RZN248" s="34"/>
      <c r="RZO248" s="34"/>
      <c r="RZP248" s="34"/>
      <c r="RZQ248" s="34"/>
      <c r="RZR248" s="34"/>
      <c r="RZS248" s="34"/>
      <c r="RZT248" s="34"/>
      <c r="RZU248" s="34"/>
      <c r="RZV248" s="34"/>
      <c r="RZW248" s="34"/>
      <c r="RZX248" s="34"/>
      <c r="RZY248" s="34"/>
      <c r="RZZ248" s="34"/>
      <c r="SAA248" s="34"/>
      <c r="SAB248" s="34"/>
      <c r="SAC248" s="34"/>
      <c r="SAD248" s="34"/>
      <c r="SAE248" s="34"/>
      <c r="SAF248" s="34"/>
      <c r="SAG248" s="34"/>
      <c r="SAH248" s="34"/>
      <c r="SAI248" s="34"/>
      <c r="SAJ248" s="34"/>
      <c r="SAK248" s="34"/>
      <c r="SAL248" s="34"/>
      <c r="SAM248" s="34"/>
      <c r="SAN248" s="34"/>
      <c r="SAO248" s="34"/>
      <c r="SAP248" s="34"/>
      <c r="SAQ248" s="34"/>
      <c r="SAR248" s="34"/>
      <c r="SAS248" s="34"/>
      <c r="SAT248" s="34"/>
      <c r="SAU248" s="34"/>
      <c r="SAV248" s="34"/>
      <c r="SAW248" s="34"/>
      <c r="SAX248" s="34"/>
      <c r="SAY248" s="34"/>
      <c r="SAZ248" s="34"/>
      <c r="SBA248" s="34"/>
      <c r="SBB248" s="34"/>
      <c r="SBC248" s="34"/>
      <c r="SBD248" s="34"/>
      <c r="SBE248" s="34"/>
      <c r="SBF248" s="34"/>
      <c r="SBG248" s="34"/>
      <c r="SBH248" s="34"/>
      <c r="SBI248" s="34"/>
      <c r="SBJ248" s="34"/>
      <c r="SBK248" s="34"/>
      <c r="SBL248" s="34"/>
      <c r="SBM248" s="34"/>
      <c r="SBN248" s="34"/>
      <c r="SBO248" s="34"/>
      <c r="SBP248" s="34"/>
      <c r="SBQ248" s="34"/>
      <c r="SBR248" s="34"/>
      <c r="SBS248" s="34"/>
      <c r="SBT248" s="34"/>
      <c r="SBU248" s="34"/>
      <c r="SBV248" s="34"/>
      <c r="SBW248" s="34"/>
      <c r="SBX248" s="34"/>
      <c r="SBY248" s="34"/>
      <c r="SBZ248" s="34"/>
      <c r="SCA248" s="34"/>
      <c r="SCB248" s="34"/>
      <c r="SCC248" s="34"/>
      <c r="SCD248" s="34"/>
      <c r="SCE248" s="34"/>
      <c r="SCF248" s="34"/>
      <c r="SCG248" s="34"/>
      <c r="SCH248" s="34"/>
      <c r="SCI248" s="34"/>
      <c r="SCJ248" s="34"/>
      <c r="SCK248" s="34"/>
      <c r="SCL248" s="34"/>
      <c r="SCM248" s="34"/>
      <c r="SCN248" s="34"/>
      <c r="SCO248" s="34"/>
      <c r="SCP248" s="34"/>
      <c r="SCQ248" s="34"/>
      <c r="SCR248" s="34"/>
      <c r="SCS248" s="34"/>
      <c r="SCT248" s="34"/>
      <c r="SCU248" s="34"/>
      <c r="SCV248" s="34"/>
      <c r="SCW248" s="34"/>
      <c r="SCX248" s="34"/>
      <c r="SCY248" s="34"/>
      <c r="SCZ248" s="34"/>
      <c r="SDA248" s="34"/>
      <c r="SDB248" s="34"/>
      <c r="SDC248" s="34"/>
      <c r="SDD248" s="34"/>
      <c r="SDE248" s="34"/>
      <c r="SDF248" s="34"/>
      <c r="SDG248" s="34"/>
      <c r="SDH248" s="34"/>
      <c r="SDI248" s="34"/>
      <c r="SDJ248" s="34"/>
      <c r="SDK248" s="34"/>
      <c r="SDL248" s="34"/>
      <c r="SDM248" s="34"/>
      <c r="SDN248" s="34"/>
      <c r="SDO248" s="34"/>
      <c r="SDP248" s="34"/>
      <c r="SDQ248" s="34"/>
      <c r="SDR248" s="34"/>
      <c r="SDS248" s="34"/>
      <c r="SDT248" s="34"/>
      <c r="SDU248" s="34"/>
      <c r="SDV248" s="34"/>
      <c r="SDW248" s="34"/>
      <c r="SDX248" s="34"/>
      <c r="SDY248" s="34"/>
      <c r="SDZ248" s="34"/>
      <c r="SEA248" s="34"/>
      <c r="SEB248" s="34"/>
      <c r="SEC248" s="34"/>
      <c r="SED248" s="34"/>
      <c r="SEE248" s="34"/>
      <c r="SEF248" s="34"/>
      <c r="SEG248" s="34"/>
      <c r="SEH248" s="34"/>
      <c r="SEI248" s="34"/>
      <c r="SEJ248" s="34"/>
      <c r="SEK248" s="34"/>
      <c r="SEL248" s="34"/>
      <c r="SEM248" s="34"/>
      <c r="SEN248" s="34"/>
      <c r="SEO248" s="34"/>
      <c r="SEP248" s="34"/>
      <c r="SEQ248" s="34"/>
      <c r="SER248" s="34"/>
      <c r="SES248" s="34"/>
      <c r="SET248" s="34"/>
      <c r="SEU248" s="34"/>
      <c r="SEV248" s="34"/>
      <c r="SEW248" s="34"/>
      <c r="SEX248" s="34"/>
      <c r="SEY248" s="34"/>
      <c r="SEZ248" s="34"/>
      <c r="SFA248" s="34"/>
      <c r="SFB248" s="34"/>
      <c r="SFC248" s="34"/>
      <c r="SFD248" s="34"/>
      <c r="SFE248" s="34"/>
      <c r="SFF248" s="34"/>
      <c r="SFG248" s="34"/>
      <c r="SFH248" s="34"/>
      <c r="SFI248" s="34"/>
      <c r="SFJ248" s="34"/>
      <c r="SFK248" s="34"/>
      <c r="SFL248" s="34"/>
      <c r="SFM248" s="34"/>
      <c r="SFN248" s="34"/>
      <c r="SFO248" s="34"/>
      <c r="SFP248" s="34"/>
      <c r="SFQ248" s="34"/>
      <c r="SFR248" s="34"/>
      <c r="SFS248" s="34"/>
      <c r="SFT248" s="34"/>
      <c r="SFU248" s="34"/>
      <c r="SFV248" s="34"/>
      <c r="SFW248" s="34"/>
      <c r="SFX248" s="34"/>
      <c r="SFY248" s="34"/>
      <c r="SFZ248" s="34"/>
      <c r="SGA248" s="34"/>
      <c r="SGB248" s="34"/>
      <c r="SGC248" s="34"/>
      <c r="SGD248" s="34"/>
      <c r="SGE248" s="34"/>
      <c r="SGF248" s="34"/>
      <c r="SGG248" s="34"/>
      <c r="SGH248" s="34"/>
      <c r="SGI248" s="34"/>
      <c r="SGJ248" s="34"/>
      <c r="SGK248" s="34"/>
      <c r="SGL248" s="34"/>
      <c r="SGM248" s="34"/>
      <c r="SGN248" s="34"/>
      <c r="SGO248" s="34"/>
      <c r="SGP248" s="34"/>
      <c r="SGQ248" s="34"/>
      <c r="SGR248" s="34"/>
      <c r="SGS248" s="34"/>
      <c r="SGT248" s="34"/>
      <c r="SGU248" s="34"/>
      <c r="SGV248" s="34"/>
      <c r="SGW248" s="34"/>
      <c r="SGX248" s="34"/>
      <c r="SGY248" s="34"/>
      <c r="SGZ248" s="34"/>
      <c r="SHA248" s="34"/>
      <c r="SHB248" s="34"/>
      <c r="SHC248" s="34"/>
      <c r="SHD248" s="34"/>
      <c r="SHE248" s="34"/>
      <c r="SHF248" s="34"/>
      <c r="SHG248" s="34"/>
      <c r="SHH248" s="34"/>
      <c r="SHI248" s="34"/>
      <c r="SHJ248" s="34"/>
      <c r="SHK248" s="34"/>
      <c r="SHL248" s="34"/>
      <c r="SHM248" s="34"/>
      <c r="SHN248" s="34"/>
      <c r="SHO248" s="34"/>
      <c r="SHP248" s="34"/>
      <c r="SHQ248" s="34"/>
      <c r="SHR248" s="34"/>
      <c r="SHS248" s="34"/>
      <c r="SHT248" s="34"/>
      <c r="SHU248" s="34"/>
      <c r="SHV248" s="34"/>
      <c r="SHW248" s="34"/>
      <c r="SHX248" s="34"/>
      <c r="SHY248" s="34"/>
      <c r="SHZ248" s="34"/>
      <c r="SIA248" s="34"/>
      <c r="SIB248" s="34"/>
      <c r="SIC248" s="34"/>
      <c r="SID248" s="34"/>
      <c r="SIE248" s="34"/>
      <c r="SIF248" s="34"/>
      <c r="SIG248" s="34"/>
      <c r="SIH248" s="34"/>
      <c r="SII248" s="34"/>
      <c r="SIJ248" s="34"/>
      <c r="SIK248" s="34"/>
      <c r="SIL248" s="34"/>
      <c r="SIM248" s="34"/>
      <c r="SIN248" s="34"/>
      <c r="SIO248" s="34"/>
      <c r="SIP248" s="34"/>
      <c r="SIQ248" s="34"/>
      <c r="SIR248" s="34"/>
      <c r="SIS248" s="34"/>
      <c r="SIT248" s="34"/>
      <c r="SIU248" s="34"/>
      <c r="SIV248" s="34"/>
      <c r="SIW248" s="34"/>
      <c r="SIX248" s="34"/>
      <c r="SIY248" s="34"/>
      <c r="SIZ248" s="34"/>
      <c r="SJA248" s="34"/>
      <c r="SJB248" s="34"/>
      <c r="SJC248" s="34"/>
      <c r="SJD248" s="34"/>
      <c r="SJE248" s="34"/>
      <c r="SJF248" s="34"/>
      <c r="SJG248" s="34"/>
      <c r="SJH248" s="34"/>
      <c r="SJI248" s="34"/>
      <c r="SJJ248" s="34"/>
      <c r="SJK248" s="34"/>
      <c r="SJL248" s="34"/>
      <c r="SJM248" s="34"/>
      <c r="SJN248" s="34"/>
      <c r="SJO248" s="34"/>
      <c r="SJP248" s="34"/>
      <c r="SJQ248" s="34"/>
      <c r="SJR248" s="34"/>
      <c r="SJS248" s="34"/>
      <c r="SJT248" s="34"/>
      <c r="SJU248" s="34"/>
      <c r="SJV248" s="34"/>
      <c r="SJW248" s="34"/>
      <c r="SJX248" s="34"/>
      <c r="SJY248" s="34"/>
      <c r="SJZ248" s="34"/>
      <c r="SKA248" s="34"/>
      <c r="SKB248" s="34"/>
      <c r="SKC248" s="34"/>
      <c r="SKD248" s="34"/>
      <c r="SKE248" s="34"/>
      <c r="SKF248" s="34"/>
      <c r="SKG248" s="34"/>
      <c r="SKH248" s="34"/>
      <c r="SKI248" s="34"/>
      <c r="SKJ248" s="34"/>
      <c r="SKK248" s="34"/>
      <c r="SKL248" s="34"/>
      <c r="SKM248" s="34"/>
      <c r="SKN248" s="34"/>
      <c r="SKO248" s="34"/>
      <c r="SKP248" s="34"/>
      <c r="SKQ248" s="34"/>
      <c r="SKR248" s="34"/>
      <c r="SKS248" s="34"/>
      <c r="SKT248" s="34"/>
      <c r="SKU248" s="34"/>
      <c r="SKV248" s="34"/>
      <c r="SKW248" s="34"/>
      <c r="SKX248" s="34"/>
      <c r="SKY248" s="34"/>
      <c r="SKZ248" s="34"/>
      <c r="SLA248" s="34"/>
      <c r="SLB248" s="34"/>
      <c r="SLC248" s="34"/>
      <c r="SLD248" s="34"/>
      <c r="SLE248" s="34"/>
      <c r="SLF248" s="34"/>
      <c r="SLG248" s="34"/>
      <c r="SLH248" s="34"/>
      <c r="SLI248" s="34"/>
      <c r="SLJ248" s="34"/>
      <c r="SLK248" s="34"/>
      <c r="SLL248" s="34"/>
      <c r="SLM248" s="34"/>
      <c r="SLN248" s="34"/>
      <c r="SLO248" s="34"/>
      <c r="SLP248" s="34"/>
      <c r="SLQ248" s="34"/>
      <c r="SLR248" s="34"/>
      <c r="SLS248" s="34"/>
      <c r="SLT248" s="34"/>
      <c r="SLU248" s="34"/>
      <c r="SLV248" s="34"/>
      <c r="SLW248" s="34"/>
      <c r="SLX248" s="34"/>
      <c r="SLY248" s="34"/>
      <c r="SLZ248" s="34"/>
      <c r="SMA248" s="34"/>
      <c r="SMB248" s="34"/>
      <c r="SMC248" s="34"/>
      <c r="SMD248" s="34"/>
      <c r="SME248" s="34"/>
      <c r="SMF248" s="34"/>
      <c r="SMG248" s="34"/>
      <c r="SMH248" s="34"/>
      <c r="SMI248" s="34"/>
      <c r="SMJ248" s="34"/>
      <c r="SMK248" s="34"/>
      <c r="SML248" s="34"/>
      <c r="SMM248" s="34"/>
      <c r="SMN248" s="34"/>
      <c r="SMO248" s="34"/>
      <c r="SMP248" s="34"/>
      <c r="SMQ248" s="34"/>
      <c r="SMR248" s="34"/>
      <c r="SMS248" s="34"/>
      <c r="SMT248" s="34"/>
      <c r="SMU248" s="34"/>
      <c r="SMV248" s="34"/>
      <c r="SMW248" s="34"/>
      <c r="SMX248" s="34"/>
      <c r="SMY248" s="34"/>
      <c r="SMZ248" s="34"/>
      <c r="SNA248" s="34"/>
      <c r="SNB248" s="34"/>
      <c r="SNC248" s="34"/>
      <c r="SND248" s="34"/>
      <c r="SNE248" s="34"/>
      <c r="SNF248" s="34"/>
      <c r="SNG248" s="34"/>
      <c r="SNH248" s="34"/>
      <c r="SNI248" s="34"/>
      <c r="SNJ248" s="34"/>
      <c r="SNK248" s="34"/>
      <c r="SNL248" s="34"/>
      <c r="SNM248" s="34"/>
      <c r="SNN248" s="34"/>
      <c r="SNO248" s="34"/>
      <c r="SNP248" s="34"/>
      <c r="SNQ248" s="34"/>
      <c r="SNR248" s="34"/>
      <c r="SNS248" s="34"/>
      <c r="SNT248" s="34"/>
      <c r="SNU248" s="34"/>
      <c r="SNV248" s="34"/>
      <c r="SNW248" s="34"/>
      <c r="SNX248" s="34"/>
      <c r="SNY248" s="34"/>
      <c r="SNZ248" s="34"/>
      <c r="SOA248" s="34"/>
      <c r="SOB248" s="34"/>
      <c r="SOC248" s="34"/>
      <c r="SOD248" s="34"/>
      <c r="SOE248" s="34"/>
      <c r="SOF248" s="34"/>
      <c r="SOG248" s="34"/>
      <c r="SOH248" s="34"/>
      <c r="SOI248" s="34"/>
      <c r="SOJ248" s="34"/>
      <c r="SOK248" s="34"/>
      <c r="SOL248" s="34"/>
      <c r="SOM248" s="34"/>
      <c r="SON248" s="34"/>
      <c r="SOO248" s="34"/>
      <c r="SOP248" s="34"/>
      <c r="SOQ248" s="34"/>
      <c r="SOR248" s="34"/>
      <c r="SOS248" s="34"/>
      <c r="SOT248" s="34"/>
      <c r="SOU248" s="34"/>
      <c r="SOV248" s="34"/>
      <c r="SOW248" s="34"/>
      <c r="SOX248" s="34"/>
      <c r="SOY248" s="34"/>
      <c r="SOZ248" s="34"/>
      <c r="SPA248" s="34"/>
      <c r="SPB248" s="34"/>
      <c r="SPC248" s="34"/>
      <c r="SPD248" s="34"/>
      <c r="SPE248" s="34"/>
      <c r="SPF248" s="34"/>
      <c r="SPG248" s="34"/>
      <c r="SPH248" s="34"/>
      <c r="SPI248" s="34"/>
      <c r="SPJ248" s="34"/>
      <c r="SPK248" s="34"/>
      <c r="SPL248" s="34"/>
      <c r="SPM248" s="34"/>
      <c r="SPN248" s="34"/>
      <c r="SPO248" s="34"/>
      <c r="SPP248" s="34"/>
      <c r="SPQ248" s="34"/>
      <c r="SPR248" s="34"/>
      <c r="SPS248" s="34"/>
      <c r="SPT248" s="34"/>
      <c r="SPU248" s="34"/>
      <c r="SPV248" s="34"/>
      <c r="SPW248" s="34"/>
      <c r="SPX248" s="34"/>
      <c r="SPY248" s="34"/>
      <c r="SPZ248" s="34"/>
      <c r="SQA248" s="34"/>
      <c r="SQB248" s="34"/>
      <c r="SQC248" s="34"/>
      <c r="SQD248" s="34"/>
      <c r="SQE248" s="34"/>
      <c r="SQF248" s="34"/>
      <c r="SQG248" s="34"/>
      <c r="SQH248" s="34"/>
      <c r="SQI248" s="34"/>
      <c r="SQJ248" s="34"/>
      <c r="SQK248" s="34"/>
      <c r="SQL248" s="34"/>
      <c r="SQM248" s="34"/>
      <c r="SQN248" s="34"/>
      <c r="SQO248" s="34"/>
      <c r="SQP248" s="34"/>
      <c r="SQQ248" s="34"/>
      <c r="SQR248" s="34"/>
      <c r="SQS248" s="34"/>
      <c r="SQT248" s="34"/>
      <c r="SQU248" s="34"/>
      <c r="SQV248" s="34"/>
      <c r="SQW248" s="34"/>
      <c r="SQX248" s="34"/>
      <c r="SQY248" s="34"/>
      <c r="SQZ248" s="34"/>
      <c r="SRA248" s="34"/>
      <c r="SRB248" s="34"/>
      <c r="SRC248" s="34"/>
      <c r="SRD248" s="34"/>
      <c r="SRE248" s="34"/>
      <c r="SRF248" s="34"/>
      <c r="SRG248" s="34"/>
      <c r="SRH248" s="34"/>
      <c r="SRI248" s="34"/>
      <c r="SRJ248" s="34"/>
      <c r="SRK248" s="34"/>
      <c r="SRL248" s="34"/>
      <c r="SRM248" s="34"/>
      <c r="SRN248" s="34"/>
      <c r="SRO248" s="34"/>
      <c r="SRP248" s="34"/>
      <c r="SRQ248" s="34"/>
      <c r="SRR248" s="34"/>
      <c r="SRS248" s="34"/>
      <c r="SRT248" s="34"/>
      <c r="SRU248" s="34"/>
      <c r="SRV248" s="34"/>
      <c r="SRW248" s="34"/>
      <c r="SRX248" s="34"/>
      <c r="SRY248" s="34"/>
      <c r="SRZ248" s="34"/>
      <c r="SSA248" s="34"/>
      <c r="SSB248" s="34"/>
      <c r="SSC248" s="34"/>
      <c r="SSD248" s="34"/>
      <c r="SSE248" s="34"/>
      <c r="SSF248" s="34"/>
      <c r="SSG248" s="34"/>
      <c r="SSH248" s="34"/>
      <c r="SSI248" s="34"/>
      <c r="SSJ248" s="34"/>
      <c r="SSK248" s="34"/>
      <c r="SSL248" s="34"/>
      <c r="SSM248" s="34"/>
      <c r="SSN248" s="34"/>
      <c r="SSO248" s="34"/>
      <c r="SSP248" s="34"/>
      <c r="SSQ248" s="34"/>
      <c r="SSR248" s="34"/>
      <c r="SSS248" s="34"/>
      <c r="SST248" s="34"/>
      <c r="SSU248" s="34"/>
      <c r="SSV248" s="34"/>
      <c r="SSW248" s="34"/>
      <c r="SSX248" s="34"/>
      <c r="SSY248" s="34"/>
      <c r="SSZ248" s="34"/>
      <c r="STA248" s="34"/>
      <c r="STB248" s="34"/>
      <c r="STC248" s="34"/>
      <c r="STD248" s="34"/>
      <c r="STE248" s="34"/>
      <c r="STF248" s="34"/>
      <c r="STG248" s="34"/>
      <c r="STH248" s="34"/>
      <c r="STI248" s="34"/>
      <c r="STJ248" s="34"/>
      <c r="STK248" s="34"/>
      <c r="STL248" s="34"/>
      <c r="STM248" s="34"/>
      <c r="STN248" s="34"/>
      <c r="STO248" s="34"/>
      <c r="STP248" s="34"/>
      <c r="STQ248" s="34"/>
      <c r="STR248" s="34"/>
      <c r="STS248" s="34"/>
      <c r="STT248" s="34"/>
      <c r="STU248" s="34"/>
      <c r="STV248" s="34"/>
      <c r="STW248" s="34"/>
      <c r="STX248" s="34"/>
      <c r="STY248" s="34"/>
      <c r="STZ248" s="34"/>
      <c r="SUA248" s="34"/>
      <c r="SUB248" s="34"/>
      <c r="SUC248" s="34"/>
      <c r="SUD248" s="34"/>
      <c r="SUE248" s="34"/>
      <c r="SUF248" s="34"/>
      <c r="SUG248" s="34"/>
      <c r="SUH248" s="34"/>
      <c r="SUI248" s="34"/>
      <c r="SUJ248" s="34"/>
      <c r="SUK248" s="34"/>
      <c r="SUL248" s="34"/>
      <c r="SUM248" s="34"/>
      <c r="SUN248" s="34"/>
      <c r="SUO248" s="34"/>
      <c r="SUP248" s="34"/>
      <c r="SUQ248" s="34"/>
      <c r="SUR248" s="34"/>
      <c r="SUS248" s="34"/>
      <c r="SUT248" s="34"/>
      <c r="SUU248" s="34"/>
      <c r="SUV248" s="34"/>
      <c r="SUW248" s="34"/>
      <c r="SUX248" s="34"/>
      <c r="SUY248" s="34"/>
      <c r="SUZ248" s="34"/>
      <c r="SVA248" s="34"/>
      <c r="SVB248" s="34"/>
      <c r="SVC248" s="34"/>
      <c r="SVD248" s="34"/>
      <c r="SVE248" s="34"/>
      <c r="SVF248" s="34"/>
      <c r="SVG248" s="34"/>
      <c r="SVH248" s="34"/>
      <c r="SVI248" s="34"/>
      <c r="SVJ248" s="34"/>
      <c r="SVK248" s="34"/>
      <c r="SVL248" s="34"/>
      <c r="SVM248" s="34"/>
      <c r="SVN248" s="34"/>
      <c r="SVO248" s="34"/>
      <c r="SVP248" s="34"/>
      <c r="SVQ248" s="34"/>
      <c r="SVR248" s="34"/>
      <c r="SVS248" s="34"/>
      <c r="SVT248" s="34"/>
      <c r="SVU248" s="34"/>
      <c r="SVV248" s="34"/>
      <c r="SVW248" s="34"/>
      <c r="SVX248" s="34"/>
      <c r="SVY248" s="34"/>
      <c r="SVZ248" s="34"/>
      <c r="SWA248" s="34"/>
      <c r="SWB248" s="34"/>
      <c r="SWC248" s="34"/>
      <c r="SWD248" s="34"/>
      <c r="SWE248" s="34"/>
      <c r="SWF248" s="34"/>
      <c r="SWG248" s="34"/>
      <c r="SWH248" s="34"/>
      <c r="SWI248" s="34"/>
      <c r="SWJ248" s="34"/>
      <c r="SWK248" s="34"/>
      <c r="SWL248" s="34"/>
      <c r="SWM248" s="34"/>
      <c r="SWN248" s="34"/>
      <c r="SWO248" s="34"/>
      <c r="SWP248" s="34"/>
      <c r="SWQ248" s="34"/>
      <c r="SWR248" s="34"/>
      <c r="SWS248" s="34"/>
      <c r="SWT248" s="34"/>
      <c r="SWU248" s="34"/>
      <c r="SWV248" s="34"/>
      <c r="SWW248" s="34"/>
      <c r="SWX248" s="34"/>
      <c r="SWY248" s="34"/>
      <c r="SWZ248" s="34"/>
      <c r="SXA248" s="34"/>
      <c r="SXB248" s="34"/>
      <c r="SXC248" s="34"/>
      <c r="SXD248" s="34"/>
      <c r="SXE248" s="34"/>
      <c r="SXF248" s="34"/>
      <c r="SXG248" s="34"/>
      <c r="SXH248" s="34"/>
      <c r="SXI248" s="34"/>
      <c r="SXJ248" s="34"/>
      <c r="SXK248" s="34"/>
      <c r="SXL248" s="34"/>
      <c r="SXM248" s="34"/>
      <c r="SXN248" s="34"/>
      <c r="SXO248" s="34"/>
      <c r="SXP248" s="34"/>
      <c r="SXQ248" s="34"/>
      <c r="SXR248" s="34"/>
      <c r="SXS248" s="34"/>
      <c r="SXT248" s="34"/>
      <c r="SXU248" s="34"/>
      <c r="SXV248" s="34"/>
      <c r="SXW248" s="34"/>
      <c r="SXX248" s="34"/>
      <c r="SXY248" s="34"/>
      <c r="SXZ248" s="34"/>
      <c r="SYA248" s="34"/>
      <c r="SYB248" s="34"/>
      <c r="SYC248" s="34"/>
      <c r="SYD248" s="34"/>
      <c r="SYE248" s="34"/>
      <c r="SYF248" s="34"/>
      <c r="SYG248" s="34"/>
      <c r="SYH248" s="34"/>
      <c r="SYI248" s="34"/>
      <c r="SYJ248" s="34"/>
      <c r="SYK248" s="34"/>
      <c r="SYL248" s="34"/>
      <c r="SYM248" s="34"/>
      <c r="SYN248" s="34"/>
      <c r="SYO248" s="34"/>
      <c r="SYP248" s="34"/>
      <c r="SYQ248" s="34"/>
      <c r="SYR248" s="34"/>
      <c r="SYS248" s="34"/>
      <c r="SYT248" s="34"/>
      <c r="SYU248" s="34"/>
      <c r="SYV248" s="34"/>
      <c r="SYW248" s="34"/>
      <c r="SYX248" s="34"/>
      <c r="SYY248" s="34"/>
      <c r="SYZ248" s="34"/>
      <c r="SZA248" s="34"/>
      <c r="SZB248" s="34"/>
      <c r="SZC248" s="34"/>
      <c r="SZD248" s="34"/>
      <c r="SZE248" s="34"/>
      <c r="SZF248" s="34"/>
      <c r="SZG248" s="34"/>
      <c r="SZH248" s="34"/>
      <c r="SZI248" s="34"/>
      <c r="SZJ248" s="34"/>
      <c r="SZK248" s="34"/>
      <c r="SZL248" s="34"/>
      <c r="SZM248" s="34"/>
      <c r="SZN248" s="34"/>
      <c r="SZO248" s="34"/>
      <c r="SZP248" s="34"/>
      <c r="SZQ248" s="34"/>
      <c r="SZR248" s="34"/>
      <c r="SZS248" s="34"/>
      <c r="SZT248" s="34"/>
      <c r="SZU248" s="34"/>
      <c r="SZV248" s="34"/>
      <c r="SZW248" s="34"/>
      <c r="SZX248" s="34"/>
      <c r="SZY248" s="34"/>
      <c r="SZZ248" s="34"/>
      <c r="TAA248" s="34"/>
      <c r="TAB248" s="34"/>
      <c r="TAC248" s="34"/>
      <c r="TAD248" s="34"/>
      <c r="TAE248" s="34"/>
      <c r="TAF248" s="34"/>
      <c r="TAG248" s="34"/>
      <c r="TAH248" s="34"/>
      <c r="TAI248" s="34"/>
      <c r="TAJ248" s="34"/>
      <c r="TAK248" s="34"/>
      <c r="TAL248" s="34"/>
      <c r="TAM248" s="34"/>
      <c r="TAN248" s="34"/>
      <c r="TAO248" s="34"/>
      <c r="TAP248" s="34"/>
      <c r="TAQ248" s="34"/>
      <c r="TAR248" s="34"/>
      <c r="TAS248" s="34"/>
      <c r="TAT248" s="34"/>
      <c r="TAU248" s="34"/>
      <c r="TAV248" s="34"/>
      <c r="TAW248" s="34"/>
      <c r="TAX248" s="34"/>
      <c r="TAY248" s="34"/>
      <c r="TAZ248" s="34"/>
      <c r="TBA248" s="34"/>
      <c r="TBB248" s="34"/>
      <c r="TBC248" s="34"/>
      <c r="TBD248" s="34"/>
      <c r="TBE248" s="34"/>
      <c r="TBF248" s="34"/>
      <c r="TBG248" s="34"/>
      <c r="TBH248" s="34"/>
      <c r="TBI248" s="34"/>
      <c r="TBJ248" s="34"/>
      <c r="TBK248" s="34"/>
      <c r="TBL248" s="34"/>
      <c r="TBM248" s="34"/>
      <c r="TBN248" s="34"/>
      <c r="TBO248" s="34"/>
      <c r="TBP248" s="34"/>
      <c r="TBQ248" s="34"/>
      <c r="TBR248" s="34"/>
      <c r="TBS248" s="34"/>
      <c r="TBT248" s="34"/>
      <c r="TBU248" s="34"/>
      <c r="TBV248" s="34"/>
      <c r="TBW248" s="34"/>
      <c r="TBX248" s="34"/>
      <c r="TBY248" s="34"/>
      <c r="TBZ248" s="34"/>
      <c r="TCA248" s="34"/>
      <c r="TCB248" s="34"/>
      <c r="TCC248" s="34"/>
      <c r="TCD248" s="34"/>
      <c r="TCE248" s="34"/>
      <c r="TCF248" s="34"/>
      <c r="TCG248" s="34"/>
      <c r="TCH248" s="34"/>
      <c r="TCI248" s="34"/>
      <c r="TCJ248" s="34"/>
      <c r="TCK248" s="34"/>
      <c r="TCL248" s="34"/>
      <c r="TCM248" s="34"/>
      <c r="TCN248" s="34"/>
      <c r="TCO248" s="34"/>
      <c r="TCP248" s="34"/>
      <c r="TCQ248" s="34"/>
      <c r="TCR248" s="34"/>
      <c r="TCS248" s="34"/>
      <c r="TCT248" s="34"/>
      <c r="TCU248" s="34"/>
      <c r="TCV248" s="34"/>
      <c r="TCW248" s="34"/>
      <c r="TCX248" s="34"/>
      <c r="TCY248" s="34"/>
      <c r="TCZ248" s="34"/>
      <c r="TDA248" s="34"/>
      <c r="TDB248" s="34"/>
      <c r="TDC248" s="34"/>
      <c r="TDD248" s="34"/>
      <c r="TDE248" s="34"/>
      <c r="TDF248" s="34"/>
      <c r="TDG248" s="34"/>
      <c r="TDH248" s="34"/>
      <c r="TDI248" s="34"/>
      <c r="TDJ248" s="34"/>
      <c r="TDK248" s="34"/>
      <c r="TDL248" s="34"/>
      <c r="TDM248" s="34"/>
      <c r="TDN248" s="34"/>
      <c r="TDO248" s="34"/>
      <c r="TDP248" s="34"/>
      <c r="TDQ248" s="34"/>
      <c r="TDR248" s="34"/>
      <c r="TDS248" s="34"/>
      <c r="TDT248" s="34"/>
      <c r="TDU248" s="34"/>
      <c r="TDV248" s="34"/>
      <c r="TDW248" s="34"/>
      <c r="TDX248" s="34"/>
      <c r="TDY248" s="34"/>
      <c r="TDZ248" s="34"/>
      <c r="TEA248" s="34"/>
      <c r="TEB248" s="34"/>
      <c r="TEC248" s="34"/>
      <c r="TED248" s="34"/>
      <c r="TEE248" s="34"/>
      <c r="TEF248" s="34"/>
      <c r="TEG248" s="34"/>
      <c r="TEH248" s="34"/>
      <c r="TEI248" s="34"/>
      <c r="TEJ248" s="34"/>
      <c r="TEK248" s="34"/>
      <c r="TEL248" s="34"/>
      <c r="TEM248" s="34"/>
      <c r="TEN248" s="34"/>
      <c r="TEO248" s="34"/>
      <c r="TEP248" s="34"/>
      <c r="TEQ248" s="34"/>
      <c r="TER248" s="34"/>
      <c r="TES248" s="34"/>
      <c r="TET248" s="34"/>
      <c r="TEU248" s="34"/>
      <c r="TEV248" s="34"/>
      <c r="TEW248" s="34"/>
      <c r="TEX248" s="34"/>
      <c r="TEY248" s="34"/>
      <c r="TEZ248" s="34"/>
      <c r="TFA248" s="34"/>
      <c r="TFB248" s="34"/>
      <c r="TFC248" s="34"/>
      <c r="TFD248" s="34"/>
      <c r="TFE248" s="34"/>
      <c r="TFF248" s="34"/>
      <c r="TFG248" s="34"/>
      <c r="TFH248" s="34"/>
      <c r="TFI248" s="34"/>
      <c r="TFJ248" s="34"/>
      <c r="TFK248" s="34"/>
      <c r="TFL248" s="34"/>
      <c r="TFM248" s="34"/>
      <c r="TFN248" s="34"/>
      <c r="TFO248" s="34"/>
      <c r="TFP248" s="34"/>
      <c r="TFQ248" s="34"/>
      <c r="TFR248" s="34"/>
      <c r="TFS248" s="34"/>
      <c r="TFT248" s="34"/>
      <c r="TFU248" s="34"/>
      <c r="TFV248" s="34"/>
      <c r="TFW248" s="34"/>
      <c r="TFX248" s="34"/>
      <c r="TFY248" s="34"/>
      <c r="TFZ248" s="34"/>
      <c r="TGA248" s="34"/>
      <c r="TGB248" s="34"/>
      <c r="TGC248" s="34"/>
      <c r="TGD248" s="34"/>
      <c r="TGE248" s="34"/>
      <c r="TGF248" s="34"/>
      <c r="TGG248" s="34"/>
      <c r="TGH248" s="34"/>
      <c r="TGI248" s="34"/>
      <c r="TGJ248" s="34"/>
      <c r="TGK248" s="34"/>
      <c r="TGL248" s="34"/>
      <c r="TGM248" s="34"/>
      <c r="TGN248" s="34"/>
      <c r="TGO248" s="34"/>
      <c r="TGP248" s="34"/>
      <c r="TGQ248" s="34"/>
      <c r="TGR248" s="34"/>
      <c r="TGS248" s="34"/>
      <c r="TGT248" s="34"/>
      <c r="TGU248" s="34"/>
      <c r="TGV248" s="34"/>
      <c r="TGW248" s="34"/>
      <c r="TGX248" s="34"/>
      <c r="TGY248" s="34"/>
      <c r="TGZ248" s="34"/>
      <c r="THA248" s="34"/>
      <c r="THB248" s="34"/>
      <c r="THC248" s="34"/>
      <c r="THD248" s="34"/>
      <c r="THE248" s="34"/>
      <c r="THF248" s="34"/>
      <c r="THG248" s="34"/>
      <c r="THH248" s="34"/>
      <c r="THI248" s="34"/>
      <c r="THJ248" s="34"/>
      <c r="THK248" s="34"/>
      <c r="THL248" s="34"/>
      <c r="THM248" s="34"/>
      <c r="THN248" s="34"/>
      <c r="THO248" s="34"/>
      <c r="THP248" s="34"/>
      <c r="THQ248" s="34"/>
      <c r="THR248" s="34"/>
      <c r="THS248" s="34"/>
      <c r="THT248" s="34"/>
      <c r="THU248" s="34"/>
      <c r="THV248" s="34"/>
      <c r="THW248" s="34"/>
      <c r="THX248" s="34"/>
      <c r="THY248" s="34"/>
      <c r="THZ248" s="34"/>
      <c r="TIA248" s="34"/>
      <c r="TIB248" s="34"/>
      <c r="TIC248" s="34"/>
      <c r="TID248" s="34"/>
      <c r="TIE248" s="34"/>
      <c r="TIF248" s="34"/>
      <c r="TIG248" s="34"/>
      <c r="TIH248" s="34"/>
      <c r="TII248" s="34"/>
      <c r="TIJ248" s="34"/>
      <c r="TIK248" s="34"/>
      <c r="TIL248" s="34"/>
      <c r="TIM248" s="34"/>
      <c r="TIN248" s="34"/>
      <c r="TIO248" s="34"/>
      <c r="TIP248" s="34"/>
      <c r="TIQ248" s="34"/>
      <c r="TIR248" s="34"/>
      <c r="TIS248" s="34"/>
      <c r="TIT248" s="34"/>
      <c r="TIU248" s="34"/>
      <c r="TIV248" s="34"/>
      <c r="TIW248" s="34"/>
      <c r="TIX248" s="34"/>
      <c r="TIY248" s="34"/>
      <c r="TIZ248" s="34"/>
      <c r="TJA248" s="34"/>
      <c r="TJB248" s="34"/>
      <c r="TJC248" s="34"/>
      <c r="TJD248" s="34"/>
      <c r="TJE248" s="34"/>
      <c r="TJF248" s="34"/>
      <c r="TJG248" s="34"/>
      <c r="TJH248" s="34"/>
      <c r="TJI248" s="34"/>
      <c r="TJJ248" s="34"/>
      <c r="TJK248" s="34"/>
      <c r="TJL248" s="34"/>
      <c r="TJM248" s="34"/>
      <c r="TJN248" s="34"/>
      <c r="TJO248" s="34"/>
      <c r="TJP248" s="34"/>
      <c r="TJQ248" s="34"/>
      <c r="TJR248" s="34"/>
      <c r="TJS248" s="34"/>
      <c r="TJT248" s="34"/>
      <c r="TJU248" s="34"/>
      <c r="TJV248" s="34"/>
      <c r="TJW248" s="34"/>
      <c r="TJX248" s="34"/>
      <c r="TJY248" s="34"/>
      <c r="TJZ248" s="34"/>
      <c r="TKA248" s="34"/>
      <c r="TKB248" s="34"/>
      <c r="TKC248" s="34"/>
      <c r="TKD248" s="34"/>
      <c r="TKE248" s="34"/>
      <c r="TKF248" s="34"/>
      <c r="TKG248" s="34"/>
      <c r="TKH248" s="34"/>
      <c r="TKI248" s="34"/>
      <c r="TKJ248" s="34"/>
      <c r="TKK248" s="34"/>
      <c r="TKL248" s="34"/>
      <c r="TKM248" s="34"/>
      <c r="TKN248" s="34"/>
      <c r="TKO248" s="34"/>
      <c r="TKP248" s="34"/>
      <c r="TKQ248" s="34"/>
      <c r="TKR248" s="34"/>
      <c r="TKS248" s="34"/>
      <c r="TKT248" s="34"/>
      <c r="TKU248" s="34"/>
      <c r="TKV248" s="34"/>
      <c r="TKW248" s="34"/>
      <c r="TKX248" s="34"/>
      <c r="TKY248" s="34"/>
      <c r="TKZ248" s="34"/>
      <c r="TLA248" s="34"/>
      <c r="TLB248" s="34"/>
      <c r="TLC248" s="34"/>
      <c r="TLD248" s="34"/>
      <c r="TLE248" s="34"/>
      <c r="TLF248" s="34"/>
      <c r="TLG248" s="34"/>
      <c r="TLH248" s="34"/>
      <c r="TLI248" s="34"/>
      <c r="TLJ248" s="34"/>
      <c r="TLK248" s="34"/>
      <c r="TLL248" s="34"/>
      <c r="TLM248" s="34"/>
      <c r="TLN248" s="34"/>
      <c r="TLO248" s="34"/>
      <c r="TLP248" s="34"/>
      <c r="TLQ248" s="34"/>
      <c r="TLR248" s="34"/>
      <c r="TLS248" s="34"/>
      <c r="TLT248" s="34"/>
      <c r="TLU248" s="34"/>
      <c r="TLV248" s="34"/>
      <c r="TLW248" s="34"/>
      <c r="TLX248" s="34"/>
      <c r="TLY248" s="34"/>
      <c r="TLZ248" s="34"/>
      <c r="TMA248" s="34"/>
      <c r="TMB248" s="34"/>
      <c r="TMC248" s="34"/>
      <c r="TMD248" s="34"/>
      <c r="TME248" s="34"/>
      <c r="TMF248" s="34"/>
      <c r="TMG248" s="34"/>
      <c r="TMH248" s="34"/>
      <c r="TMI248" s="34"/>
      <c r="TMJ248" s="34"/>
      <c r="TMK248" s="34"/>
      <c r="TML248" s="34"/>
      <c r="TMM248" s="34"/>
      <c r="TMN248" s="34"/>
      <c r="TMO248" s="34"/>
      <c r="TMP248" s="34"/>
      <c r="TMQ248" s="34"/>
      <c r="TMR248" s="34"/>
      <c r="TMS248" s="34"/>
      <c r="TMT248" s="34"/>
      <c r="TMU248" s="34"/>
      <c r="TMV248" s="34"/>
      <c r="TMW248" s="34"/>
      <c r="TMX248" s="34"/>
      <c r="TMY248" s="34"/>
      <c r="TMZ248" s="34"/>
      <c r="TNA248" s="34"/>
      <c r="TNB248" s="34"/>
      <c r="TNC248" s="34"/>
      <c r="TND248" s="34"/>
      <c r="TNE248" s="34"/>
      <c r="TNF248" s="34"/>
      <c r="TNG248" s="34"/>
      <c r="TNH248" s="34"/>
      <c r="TNI248" s="34"/>
      <c r="TNJ248" s="34"/>
      <c r="TNK248" s="34"/>
      <c r="TNL248" s="34"/>
      <c r="TNM248" s="34"/>
      <c r="TNN248" s="34"/>
      <c r="TNO248" s="34"/>
      <c r="TNP248" s="34"/>
      <c r="TNQ248" s="34"/>
      <c r="TNR248" s="34"/>
      <c r="TNS248" s="34"/>
      <c r="TNT248" s="34"/>
      <c r="TNU248" s="34"/>
      <c r="TNV248" s="34"/>
      <c r="TNW248" s="34"/>
      <c r="TNX248" s="34"/>
      <c r="TNY248" s="34"/>
      <c r="TNZ248" s="34"/>
      <c r="TOA248" s="34"/>
      <c r="TOB248" s="34"/>
      <c r="TOC248" s="34"/>
      <c r="TOD248" s="34"/>
      <c r="TOE248" s="34"/>
      <c r="TOF248" s="34"/>
      <c r="TOG248" s="34"/>
      <c r="TOH248" s="34"/>
      <c r="TOI248" s="34"/>
      <c r="TOJ248" s="34"/>
      <c r="TOK248" s="34"/>
      <c r="TOL248" s="34"/>
      <c r="TOM248" s="34"/>
      <c r="TON248" s="34"/>
      <c r="TOO248" s="34"/>
      <c r="TOP248" s="34"/>
      <c r="TOQ248" s="34"/>
      <c r="TOR248" s="34"/>
      <c r="TOS248" s="34"/>
      <c r="TOT248" s="34"/>
      <c r="TOU248" s="34"/>
      <c r="TOV248" s="34"/>
      <c r="TOW248" s="34"/>
      <c r="TOX248" s="34"/>
      <c r="TOY248" s="34"/>
      <c r="TOZ248" s="34"/>
      <c r="TPA248" s="34"/>
      <c r="TPB248" s="34"/>
      <c r="TPC248" s="34"/>
      <c r="TPD248" s="34"/>
      <c r="TPE248" s="34"/>
      <c r="TPF248" s="34"/>
      <c r="TPG248" s="34"/>
      <c r="TPH248" s="34"/>
      <c r="TPI248" s="34"/>
      <c r="TPJ248" s="34"/>
      <c r="TPK248" s="34"/>
      <c r="TPL248" s="34"/>
      <c r="TPM248" s="34"/>
      <c r="TPN248" s="34"/>
      <c r="TPO248" s="34"/>
      <c r="TPP248" s="34"/>
      <c r="TPQ248" s="34"/>
      <c r="TPR248" s="34"/>
      <c r="TPS248" s="34"/>
      <c r="TPT248" s="34"/>
      <c r="TPU248" s="34"/>
      <c r="TPV248" s="34"/>
      <c r="TPW248" s="34"/>
      <c r="TPX248" s="34"/>
      <c r="TPY248" s="34"/>
      <c r="TPZ248" s="34"/>
      <c r="TQA248" s="34"/>
      <c r="TQB248" s="34"/>
      <c r="TQC248" s="34"/>
      <c r="TQD248" s="34"/>
      <c r="TQE248" s="34"/>
      <c r="TQF248" s="34"/>
      <c r="TQG248" s="34"/>
      <c r="TQH248" s="34"/>
      <c r="TQI248" s="34"/>
      <c r="TQJ248" s="34"/>
      <c r="TQK248" s="34"/>
      <c r="TQL248" s="34"/>
      <c r="TQM248" s="34"/>
      <c r="TQN248" s="34"/>
      <c r="TQO248" s="34"/>
      <c r="TQP248" s="34"/>
      <c r="TQQ248" s="34"/>
      <c r="TQR248" s="34"/>
      <c r="TQS248" s="34"/>
      <c r="TQT248" s="34"/>
      <c r="TQU248" s="34"/>
      <c r="TQV248" s="34"/>
      <c r="TQW248" s="34"/>
      <c r="TQX248" s="34"/>
      <c r="TQY248" s="34"/>
      <c r="TQZ248" s="34"/>
      <c r="TRA248" s="34"/>
      <c r="TRB248" s="34"/>
      <c r="TRC248" s="34"/>
      <c r="TRD248" s="34"/>
      <c r="TRE248" s="34"/>
      <c r="TRF248" s="34"/>
      <c r="TRG248" s="34"/>
      <c r="TRH248" s="34"/>
      <c r="TRI248" s="34"/>
      <c r="TRJ248" s="34"/>
      <c r="TRK248" s="34"/>
      <c r="TRL248" s="34"/>
      <c r="TRM248" s="34"/>
      <c r="TRN248" s="34"/>
      <c r="TRO248" s="34"/>
      <c r="TRP248" s="34"/>
      <c r="TRQ248" s="34"/>
      <c r="TRR248" s="34"/>
      <c r="TRS248" s="34"/>
      <c r="TRT248" s="34"/>
      <c r="TRU248" s="34"/>
      <c r="TRV248" s="34"/>
      <c r="TRW248" s="34"/>
      <c r="TRX248" s="34"/>
      <c r="TRY248" s="34"/>
      <c r="TRZ248" s="34"/>
      <c r="TSA248" s="34"/>
      <c r="TSB248" s="34"/>
      <c r="TSC248" s="34"/>
      <c r="TSD248" s="34"/>
      <c r="TSE248" s="34"/>
      <c r="TSF248" s="34"/>
      <c r="TSG248" s="34"/>
      <c r="TSH248" s="34"/>
      <c r="TSI248" s="34"/>
      <c r="TSJ248" s="34"/>
      <c r="TSK248" s="34"/>
      <c r="TSL248" s="34"/>
      <c r="TSM248" s="34"/>
      <c r="TSN248" s="34"/>
      <c r="TSO248" s="34"/>
      <c r="TSP248" s="34"/>
      <c r="TSQ248" s="34"/>
      <c r="TSR248" s="34"/>
      <c r="TSS248" s="34"/>
      <c r="TST248" s="34"/>
      <c r="TSU248" s="34"/>
      <c r="TSV248" s="34"/>
      <c r="TSW248" s="34"/>
      <c r="TSX248" s="34"/>
      <c r="TSY248" s="34"/>
      <c r="TSZ248" s="34"/>
      <c r="TTA248" s="34"/>
      <c r="TTB248" s="34"/>
      <c r="TTC248" s="34"/>
      <c r="TTD248" s="34"/>
      <c r="TTE248" s="34"/>
      <c r="TTF248" s="34"/>
      <c r="TTG248" s="34"/>
      <c r="TTH248" s="34"/>
      <c r="TTI248" s="34"/>
      <c r="TTJ248" s="34"/>
      <c r="TTK248" s="34"/>
      <c r="TTL248" s="34"/>
      <c r="TTM248" s="34"/>
      <c r="TTN248" s="34"/>
      <c r="TTO248" s="34"/>
      <c r="TTP248" s="34"/>
      <c r="TTQ248" s="34"/>
      <c r="TTR248" s="34"/>
      <c r="TTS248" s="34"/>
      <c r="TTT248" s="34"/>
      <c r="TTU248" s="34"/>
      <c r="TTV248" s="34"/>
      <c r="TTW248" s="34"/>
      <c r="TTX248" s="34"/>
      <c r="TTY248" s="34"/>
      <c r="TTZ248" s="34"/>
      <c r="TUA248" s="34"/>
      <c r="TUB248" s="34"/>
      <c r="TUC248" s="34"/>
      <c r="TUD248" s="34"/>
      <c r="TUE248" s="34"/>
      <c r="TUF248" s="34"/>
      <c r="TUG248" s="34"/>
      <c r="TUH248" s="34"/>
      <c r="TUI248" s="34"/>
      <c r="TUJ248" s="34"/>
      <c r="TUK248" s="34"/>
      <c r="TUL248" s="34"/>
      <c r="TUM248" s="34"/>
      <c r="TUN248" s="34"/>
      <c r="TUO248" s="34"/>
      <c r="TUP248" s="34"/>
      <c r="TUQ248" s="34"/>
      <c r="TUR248" s="34"/>
      <c r="TUS248" s="34"/>
      <c r="TUT248" s="34"/>
      <c r="TUU248" s="34"/>
      <c r="TUV248" s="34"/>
      <c r="TUW248" s="34"/>
      <c r="TUX248" s="34"/>
      <c r="TUY248" s="34"/>
      <c r="TUZ248" s="34"/>
      <c r="TVA248" s="34"/>
      <c r="TVB248" s="34"/>
      <c r="TVC248" s="34"/>
      <c r="TVD248" s="34"/>
      <c r="TVE248" s="34"/>
      <c r="TVF248" s="34"/>
      <c r="TVG248" s="34"/>
      <c r="TVH248" s="34"/>
      <c r="TVI248" s="34"/>
      <c r="TVJ248" s="34"/>
      <c r="TVK248" s="34"/>
      <c r="TVL248" s="34"/>
      <c r="TVM248" s="34"/>
      <c r="TVN248" s="34"/>
      <c r="TVO248" s="34"/>
      <c r="TVP248" s="34"/>
      <c r="TVQ248" s="34"/>
      <c r="TVR248" s="34"/>
      <c r="TVS248" s="34"/>
      <c r="TVT248" s="34"/>
      <c r="TVU248" s="34"/>
      <c r="TVV248" s="34"/>
      <c r="TVW248" s="34"/>
      <c r="TVX248" s="34"/>
      <c r="TVY248" s="34"/>
      <c r="TVZ248" s="34"/>
      <c r="TWA248" s="34"/>
      <c r="TWB248" s="34"/>
      <c r="TWC248" s="34"/>
      <c r="TWD248" s="34"/>
      <c r="TWE248" s="34"/>
      <c r="TWF248" s="34"/>
      <c r="TWG248" s="34"/>
      <c r="TWH248" s="34"/>
      <c r="TWI248" s="34"/>
      <c r="TWJ248" s="34"/>
      <c r="TWK248" s="34"/>
      <c r="TWL248" s="34"/>
      <c r="TWM248" s="34"/>
      <c r="TWN248" s="34"/>
      <c r="TWO248" s="34"/>
      <c r="TWP248" s="34"/>
      <c r="TWQ248" s="34"/>
      <c r="TWR248" s="34"/>
      <c r="TWS248" s="34"/>
      <c r="TWT248" s="34"/>
      <c r="TWU248" s="34"/>
      <c r="TWV248" s="34"/>
      <c r="TWW248" s="34"/>
      <c r="TWX248" s="34"/>
      <c r="TWY248" s="34"/>
      <c r="TWZ248" s="34"/>
      <c r="TXA248" s="34"/>
      <c r="TXB248" s="34"/>
      <c r="TXC248" s="34"/>
      <c r="TXD248" s="34"/>
      <c r="TXE248" s="34"/>
      <c r="TXF248" s="34"/>
      <c r="TXG248" s="34"/>
      <c r="TXH248" s="34"/>
      <c r="TXI248" s="34"/>
      <c r="TXJ248" s="34"/>
      <c r="TXK248" s="34"/>
      <c r="TXL248" s="34"/>
      <c r="TXM248" s="34"/>
      <c r="TXN248" s="34"/>
      <c r="TXO248" s="34"/>
      <c r="TXP248" s="34"/>
      <c r="TXQ248" s="34"/>
      <c r="TXR248" s="34"/>
      <c r="TXS248" s="34"/>
      <c r="TXT248" s="34"/>
      <c r="TXU248" s="34"/>
      <c r="TXV248" s="34"/>
      <c r="TXW248" s="34"/>
      <c r="TXX248" s="34"/>
      <c r="TXY248" s="34"/>
      <c r="TXZ248" s="34"/>
      <c r="TYA248" s="34"/>
      <c r="TYB248" s="34"/>
      <c r="TYC248" s="34"/>
      <c r="TYD248" s="34"/>
      <c r="TYE248" s="34"/>
      <c r="TYF248" s="34"/>
      <c r="TYG248" s="34"/>
      <c r="TYH248" s="34"/>
      <c r="TYI248" s="34"/>
      <c r="TYJ248" s="34"/>
      <c r="TYK248" s="34"/>
      <c r="TYL248" s="34"/>
      <c r="TYM248" s="34"/>
      <c r="TYN248" s="34"/>
      <c r="TYO248" s="34"/>
      <c r="TYP248" s="34"/>
      <c r="TYQ248" s="34"/>
      <c r="TYR248" s="34"/>
      <c r="TYS248" s="34"/>
      <c r="TYT248" s="34"/>
      <c r="TYU248" s="34"/>
      <c r="TYV248" s="34"/>
      <c r="TYW248" s="34"/>
      <c r="TYX248" s="34"/>
      <c r="TYY248" s="34"/>
      <c r="TYZ248" s="34"/>
      <c r="TZA248" s="34"/>
      <c r="TZB248" s="34"/>
      <c r="TZC248" s="34"/>
      <c r="TZD248" s="34"/>
      <c r="TZE248" s="34"/>
      <c r="TZF248" s="34"/>
      <c r="TZG248" s="34"/>
      <c r="TZH248" s="34"/>
      <c r="TZI248" s="34"/>
      <c r="TZJ248" s="34"/>
      <c r="TZK248" s="34"/>
      <c r="TZL248" s="34"/>
      <c r="TZM248" s="34"/>
      <c r="TZN248" s="34"/>
      <c r="TZO248" s="34"/>
      <c r="TZP248" s="34"/>
      <c r="TZQ248" s="34"/>
      <c r="TZR248" s="34"/>
      <c r="TZS248" s="34"/>
      <c r="TZT248" s="34"/>
      <c r="TZU248" s="34"/>
      <c r="TZV248" s="34"/>
      <c r="TZW248" s="34"/>
      <c r="TZX248" s="34"/>
      <c r="TZY248" s="34"/>
      <c r="TZZ248" s="34"/>
      <c r="UAA248" s="34"/>
      <c r="UAB248" s="34"/>
      <c r="UAC248" s="34"/>
      <c r="UAD248" s="34"/>
      <c r="UAE248" s="34"/>
      <c r="UAF248" s="34"/>
      <c r="UAG248" s="34"/>
      <c r="UAH248" s="34"/>
      <c r="UAI248" s="34"/>
      <c r="UAJ248" s="34"/>
      <c r="UAK248" s="34"/>
      <c r="UAL248" s="34"/>
      <c r="UAM248" s="34"/>
      <c r="UAN248" s="34"/>
      <c r="UAO248" s="34"/>
      <c r="UAP248" s="34"/>
      <c r="UAQ248" s="34"/>
      <c r="UAR248" s="34"/>
      <c r="UAS248" s="34"/>
      <c r="UAT248" s="34"/>
      <c r="UAU248" s="34"/>
      <c r="UAV248" s="34"/>
      <c r="UAW248" s="34"/>
      <c r="UAX248" s="34"/>
      <c r="UAY248" s="34"/>
      <c r="UAZ248" s="34"/>
      <c r="UBA248" s="34"/>
      <c r="UBB248" s="34"/>
      <c r="UBC248" s="34"/>
      <c r="UBD248" s="34"/>
      <c r="UBE248" s="34"/>
      <c r="UBF248" s="34"/>
      <c r="UBG248" s="34"/>
      <c r="UBH248" s="34"/>
      <c r="UBI248" s="34"/>
      <c r="UBJ248" s="34"/>
      <c r="UBK248" s="34"/>
      <c r="UBL248" s="34"/>
      <c r="UBM248" s="34"/>
      <c r="UBN248" s="34"/>
      <c r="UBO248" s="34"/>
      <c r="UBP248" s="34"/>
      <c r="UBQ248" s="34"/>
      <c r="UBR248" s="34"/>
      <c r="UBS248" s="34"/>
      <c r="UBT248" s="34"/>
      <c r="UBU248" s="34"/>
      <c r="UBV248" s="34"/>
      <c r="UBW248" s="34"/>
      <c r="UBX248" s="34"/>
      <c r="UBY248" s="34"/>
      <c r="UBZ248" s="34"/>
      <c r="UCA248" s="34"/>
      <c r="UCB248" s="34"/>
      <c r="UCC248" s="34"/>
      <c r="UCD248" s="34"/>
      <c r="UCE248" s="34"/>
      <c r="UCF248" s="34"/>
      <c r="UCG248" s="34"/>
      <c r="UCH248" s="34"/>
      <c r="UCI248" s="34"/>
      <c r="UCJ248" s="34"/>
      <c r="UCK248" s="34"/>
      <c r="UCL248" s="34"/>
      <c r="UCM248" s="34"/>
      <c r="UCN248" s="34"/>
      <c r="UCO248" s="34"/>
      <c r="UCP248" s="34"/>
      <c r="UCQ248" s="34"/>
      <c r="UCR248" s="34"/>
      <c r="UCS248" s="34"/>
      <c r="UCT248" s="34"/>
      <c r="UCU248" s="34"/>
      <c r="UCV248" s="34"/>
      <c r="UCW248" s="34"/>
      <c r="UCX248" s="34"/>
      <c r="UCY248" s="34"/>
      <c r="UCZ248" s="34"/>
      <c r="UDA248" s="34"/>
      <c r="UDB248" s="34"/>
      <c r="UDC248" s="34"/>
      <c r="UDD248" s="34"/>
      <c r="UDE248" s="34"/>
      <c r="UDF248" s="34"/>
      <c r="UDG248" s="34"/>
      <c r="UDH248" s="34"/>
      <c r="UDI248" s="34"/>
      <c r="UDJ248" s="34"/>
      <c r="UDK248" s="34"/>
      <c r="UDL248" s="34"/>
      <c r="UDM248" s="34"/>
      <c r="UDN248" s="34"/>
      <c r="UDO248" s="34"/>
      <c r="UDP248" s="34"/>
      <c r="UDQ248" s="34"/>
      <c r="UDR248" s="34"/>
      <c r="UDS248" s="34"/>
      <c r="UDT248" s="34"/>
      <c r="UDU248" s="34"/>
      <c r="UDV248" s="34"/>
      <c r="UDW248" s="34"/>
      <c r="UDX248" s="34"/>
      <c r="UDY248" s="34"/>
      <c r="UDZ248" s="34"/>
      <c r="UEA248" s="34"/>
      <c r="UEB248" s="34"/>
      <c r="UEC248" s="34"/>
      <c r="UED248" s="34"/>
      <c r="UEE248" s="34"/>
      <c r="UEF248" s="34"/>
      <c r="UEG248" s="34"/>
      <c r="UEH248" s="34"/>
      <c r="UEI248" s="34"/>
      <c r="UEJ248" s="34"/>
      <c r="UEK248" s="34"/>
      <c r="UEL248" s="34"/>
      <c r="UEM248" s="34"/>
      <c r="UEN248" s="34"/>
      <c r="UEO248" s="34"/>
      <c r="UEP248" s="34"/>
      <c r="UEQ248" s="34"/>
      <c r="UER248" s="34"/>
      <c r="UES248" s="34"/>
      <c r="UET248" s="34"/>
      <c r="UEU248" s="34"/>
      <c r="UEV248" s="34"/>
      <c r="UEW248" s="34"/>
      <c r="UEX248" s="34"/>
      <c r="UEY248" s="34"/>
      <c r="UEZ248" s="34"/>
      <c r="UFA248" s="34"/>
      <c r="UFB248" s="34"/>
      <c r="UFC248" s="34"/>
      <c r="UFD248" s="34"/>
      <c r="UFE248" s="34"/>
      <c r="UFF248" s="34"/>
      <c r="UFG248" s="34"/>
      <c r="UFH248" s="34"/>
      <c r="UFI248" s="34"/>
      <c r="UFJ248" s="34"/>
      <c r="UFK248" s="34"/>
      <c r="UFL248" s="34"/>
      <c r="UFM248" s="34"/>
      <c r="UFN248" s="34"/>
      <c r="UFO248" s="34"/>
      <c r="UFP248" s="34"/>
      <c r="UFQ248" s="34"/>
      <c r="UFR248" s="34"/>
      <c r="UFS248" s="34"/>
      <c r="UFT248" s="34"/>
      <c r="UFU248" s="34"/>
      <c r="UFV248" s="34"/>
      <c r="UFW248" s="34"/>
      <c r="UFX248" s="34"/>
      <c r="UFY248" s="34"/>
      <c r="UFZ248" s="34"/>
      <c r="UGA248" s="34"/>
      <c r="UGB248" s="34"/>
      <c r="UGC248" s="34"/>
      <c r="UGD248" s="34"/>
      <c r="UGE248" s="34"/>
      <c r="UGF248" s="34"/>
      <c r="UGG248" s="34"/>
      <c r="UGH248" s="34"/>
      <c r="UGI248" s="34"/>
      <c r="UGJ248" s="34"/>
      <c r="UGK248" s="34"/>
      <c r="UGL248" s="34"/>
      <c r="UGM248" s="34"/>
      <c r="UGN248" s="34"/>
      <c r="UGO248" s="34"/>
      <c r="UGP248" s="34"/>
      <c r="UGQ248" s="34"/>
      <c r="UGR248" s="34"/>
      <c r="UGS248" s="34"/>
      <c r="UGT248" s="34"/>
      <c r="UGU248" s="34"/>
      <c r="UGV248" s="34"/>
      <c r="UGW248" s="34"/>
      <c r="UGX248" s="34"/>
      <c r="UGY248" s="34"/>
      <c r="UGZ248" s="34"/>
      <c r="UHA248" s="34"/>
      <c r="UHB248" s="34"/>
      <c r="UHC248" s="34"/>
      <c r="UHD248" s="34"/>
      <c r="UHE248" s="34"/>
      <c r="UHF248" s="34"/>
      <c r="UHG248" s="34"/>
      <c r="UHH248" s="34"/>
      <c r="UHI248" s="34"/>
      <c r="UHJ248" s="34"/>
      <c r="UHK248" s="34"/>
      <c r="UHL248" s="34"/>
      <c r="UHM248" s="34"/>
      <c r="UHN248" s="34"/>
      <c r="UHO248" s="34"/>
      <c r="UHP248" s="34"/>
      <c r="UHQ248" s="34"/>
      <c r="UHR248" s="34"/>
      <c r="UHS248" s="34"/>
      <c r="UHT248" s="34"/>
      <c r="UHU248" s="34"/>
      <c r="UHV248" s="34"/>
      <c r="UHW248" s="34"/>
      <c r="UHX248" s="34"/>
      <c r="UHY248" s="34"/>
      <c r="UHZ248" s="34"/>
      <c r="UIA248" s="34"/>
      <c r="UIB248" s="34"/>
      <c r="UIC248" s="34"/>
      <c r="UID248" s="34"/>
      <c r="UIE248" s="34"/>
      <c r="UIF248" s="34"/>
      <c r="UIG248" s="34"/>
      <c r="UIH248" s="34"/>
      <c r="UII248" s="34"/>
      <c r="UIJ248" s="34"/>
      <c r="UIK248" s="34"/>
      <c r="UIL248" s="34"/>
      <c r="UIM248" s="34"/>
      <c r="UIN248" s="34"/>
      <c r="UIO248" s="34"/>
      <c r="UIP248" s="34"/>
      <c r="UIQ248" s="34"/>
      <c r="UIR248" s="34"/>
      <c r="UIS248" s="34"/>
      <c r="UIT248" s="34"/>
      <c r="UIU248" s="34"/>
      <c r="UIV248" s="34"/>
      <c r="UIW248" s="34"/>
      <c r="UIX248" s="34"/>
      <c r="UIY248" s="34"/>
      <c r="UIZ248" s="34"/>
      <c r="UJA248" s="34"/>
      <c r="UJB248" s="34"/>
      <c r="UJC248" s="34"/>
      <c r="UJD248" s="34"/>
      <c r="UJE248" s="34"/>
      <c r="UJF248" s="34"/>
      <c r="UJG248" s="34"/>
      <c r="UJH248" s="34"/>
      <c r="UJI248" s="34"/>
      <c r="UJJ248" s="34"/>
      <c r="UJK248" s="34"/>
      <c r="UJL248" s="34"/>
      <c r="UJM248" s="34"/>
      <c r="UJN248" s="34"/>
      <c r="UJO248" s="34"/>
      <c r="UJP248" s="34"/>
      <c r="UJQ248" s="34"/>
      <c r="UJR248" s="34"/>
      <c r="UJS248" s="34"/>
      <c r="UJT248" s="34"/>
      <c r="UJU248" s="34"/>
      <c r="UJV248" s="34"/>
      <c r="UJW248" s="34"/>
      <c r="UJX248" s="34"/>
      <c r="UJY248" s="34"/>
      <c r="UJZ248" s="34"/>
      <c r="UKA248" s="34"/>
      <c r="UKB248" s="34"/>
      <c r="UKC248" s="34"/>
      <c r="UKD248" s="34"/>
      <c r="UKE248" s="34"/>
      <c r="UKF248" s="34"/>
      <c r="UKG248" s="34"/>
      <c r="UKH248" s="34"/>
      <c r="UKI248" s="34"/>
      <c r="UKJ248" s="34"/>
      <c r="UKK248" s="34"/>
      <c r="UKL248" s="34"/>
      <c r="UKM248" s="34"/>
      <c r="UKN248" s="34"/>
      <c r="UKO248" s="34"/>
      <c r="UKP248" s="34"/>
      <c r="UKQ248" s="34"/>
      <c r="UKR248" s="34"/>
      <c r="UKS248" s="34"/>
      <c r="UKT248" s="34"/>
      <c r="UKU248" s="34"/>
      <c r="UKV248" s="34"/>
      <c r="UKW248" s="34"/>
      <c r="UKX248" s="34"/>
      <c r="UKY248" s="34"/>
      <c r="UKZ248" s="34"/>
      <c r="ULA248" s="34"/>
      <c r="ULB248" s="34"/>
      <c r="ULC248" s="34"/>
      <c r="ULD248" s="34"/>
      <c r="ULE248" s="34"/>
      <c r="ULF248" s="34"/>
      <c r="ULG248" s="34"/>
      <c r="ULH248" s="34"/>
      <c r="ULI248" s="34"/>
      <c r="ULJ248" s="34"/>
      <c r="ULK248" s="34"/>
      <c r="ULL248" s="34"/>
      <c r="ULM248" s="34"/>
      <c r="ULN248" s="34"/>
      <c r="ULO248" s="34"/>
      <c r="ULP248" s="34"/>
      <c r="ULQ248" s="34"/>
      <c r="ULR248" s="34"/>
      <c r="ULS248" s="34"/>
      <c r="ULT248" s="34"/>
      <c r="ULU248" s="34"/>
      <c r="ULV248" s="34"/>
      <c r="ULW248" s="34"/>
      <c r="ULX248" s="34"/>
      <c r="ULY248" s="34"/>
      <c r="ULZ248" s="34"/>
      <c r="UMA248" s="34"/>
      <c r="UMB248" s="34"/>
      <c r="UMC248" s="34"/>
      <c r="UMD248" s="34"/>
      <c r="UME248" s="34"/>
      <c r="UMF248" s="34"/>
      <c r="UMG248" s="34"/>
      <c r="UMH248" s="34"/>
      <c r="UMI248" s="34"/>
      <c r="UMJ248" s="34"/>
      <c r="UMK248" s="34"/>
      <c r="UML248" s="34"/>
      <c r="UMM248" s="34"/>
      <c r="UMN248" s="34"/>
      <c r="UMO248" s="34"/>
      <c r="UMP248" s="34"/>
      <c r="UMQ248" s="34"/>
      <c r="UMR248" s="34"/>
      <c r="UMS248" s="34"/>
      <c r="UMT248" s="34"/>
      <c r="UMU248" s="34"/>
      <c r="UMV248" s="34"/>
      <c r="UMW248" s="34"/>
      <c r="UMX248" s="34"/>
      <c r="UMY248" s="34"/>
      <c r="UMZ248" s="34"/>
      <c r="UNA248" s="34"/>
      <c r="UNB248" s="34"/>
      <c r="UNC248" s="34"/>
      <c r="UND248" s="34"/>
      <c r="UNE248" s="34"/>
      <c r="UNF248" s="34"/>
      <c r="UNG248" s="34"/>
      <c r="UNH248" s="34"/>
      <c r="UNI248" s="34"/>
      <c r="UNJ248" s="34"/>
      <c r="UNK248" s="34"/>
      <c r="UNL248" s="34"/>
      <c r="UNM248" s="34"/>
      <c r="UNN248" s="34"/>
      <c r="UNO248" s="34"/>
      <c r="UNP248" s="34"/>
      <c r="UNQ248" s="34"/>
      <c r="UNR248" s="34"/>
      <c r="UNS248" s="34"/>
      <c r="UNT248" s="34"/>
      <c r="UNU248" s="34"/>
      <c r="UNV248" s="34"/>
      <c r="UNW248" s="34"/>
      <c r="UNX248" s="34"/>
      <c r="UNY248" s="34"/>
      <c r="UNZ248" s="34"/>
      <c r="UOA248" s="34"/>
      <c r="UOB248" s="34"/>
      <c r="UOC248" s="34"/>
      <c r="UOD248" s="34"/>
      <c r="UOE248" s="34"/>
      <c r="UOF248" s="34"/>
      <c r="UOG248" s="34"/>
      <c r="UOH248" s="34"/>
      <c r="UOI248" s="34"/>
      <c r="UOJ248" s="34"/>
      <c r="UOK248" s="34"/>
      <c r="UOL248" s="34"/>
      <c r="UOM248" s="34"/>
      <c r="UON248" s="34"/>
      <c r="UOO248" s="34"/>
      <c r="UOP248" s="34"/>
      <c r="UOQ248" s="34"/>
      <c r="UOR248" s="34"/>
      <c r="UOS248" s="34"/>
      <c r="UOT248" s="34"/>
      <c r="UOU248" s="34"/>
      <c r="UOV248" s="34"/>
      <c r="UOW248" s="34"/>
      <c r="UOX248" s="34"/>
      <c r="UOY248" s="34"/>
      <c r="UOZ248" s="34"/>
      <c r="UPA248" s="34"/>
      <c r="UPB248" s="34"/>
      <c r="UPC248" s="34"/>
      <c r="UPD248" s="34"/>
      <c r="UPE248" s="34"/>
      <c r="UPF248" s="34"/>
      <c r="UPG248" s="34"/>
      <c r="UPH248" s="34"/>
      <c r="UPI248" s="34"/>
      <c r="UPJ248" s="34"/>
      <c r="UPK248" s="34"/>
      <c r="UPL248" s="34"/>
      <c r="UPM248" s="34"/>
      <c r="UPN248" s="34"/>
      <c r="UPO248" s="34"/>
      <c r="UPP248" s="34"/>
      <c r="UPQ248" s="34"/>
      <c r="UPR248" s="34"/>
      <c r="UPS248" s="34"/>
      <c r="UPT248" s="34"/>
      <c r="UPU248" s="34"/>
      <c r="UPV248" s="34"/>
      <c r="UPW248" s="34"/>
      <c r="UPX248" s="34"/>
      <c r="UPY248" s="34"/>
      <c r="UPZ248" s="34"/>
      <c r="UQA248" s="34"/>
      <c r="UQB248" s="34"/>
      <c r="UQC248" s="34"/>
      <c r="UQD248" s="34"/>
      <c r="UQE248" s="34"/>
      <c r="UQF248" s="34"/>
      <c r="UQG248" s="34"/>
      <c r="UQH248" s="34"/>
      <c r="UQI248" s="34"/>
      <c r="UQJ248" s="34"/>
      <c r="UQK248" s="34"/>
      <c r="UQL248" s="34"/>
      <c r="UQM248" s="34"/>
      <c r="UQN248" s="34"/>
      <c r="UQO248" s="34"/>
      <c r="UQP248" s="34"/>
      <c r="UQQ248" s="34"/>
      <c r="UQR248" s="34"/>
      <c r="UQS248" s="34"/>
      <c r="UQT248" s="34"/>
      <c r="UQU248" s="34"/>
      <c r="UQV248" s="34"/>
      <c r="UQW248" s="34"/>
      <c r="UQX248" s="34"/>
      <c r="UQY248" s="34"/>
      <c r="UQZ248" s="34"/>
      <c r="URA248" s="34"/>
      <c r="URB248" s="34"/>
      <c r="URC248" s="34"/>
      <c r="URD248" s="34"/>
      <c r="URE248" s="34"/>
      <c r="URF248" s="34"/>
      <c r="URG248" s="34"/>
      <c r="URH248" s="34"/>
      <c r="URI248" s="34"/>
      <c r="URJ248" s="34"/>
      <c r="URK248" s="34"/>
      <c r="URL248" s="34"/>
      <c r="URM248" s="34"/>
      <c r="URN248" s="34"/>
      <c r="URO248" s="34"/>
      <c r="URP248" s="34"/>
      <c r="URQ248" s="34"/>
      <c r="URR248" s="34"/>
      <c r="URS248" s="34"/>
      <c r="URT248" s="34"/>
      <c r="URU248" s="34"/>
      <c r="URV248" s="34"/>
      <c r="URW248" s="34"/>
      <c r="URX248" s="34"/>
      <c r="URY248" s="34"/>
      <c r="URZ248" s="34"/>
      <c r="USA248" s="34"/>
      <c r="USB248" s="34"/>
      <c r="USC248" s="34"/>
      <c r="USD248" s="34"/>
      <c r="USE248" s="34"/>
      <c r="USF248" s="34"/>
      <c r="USG248" s="34"/>
      <c r="USH248" s="34"/>
      <c r="USI248" s="34"/>
      <c r="USJ248" s="34"/>
      <c r="USK248" s="34"/>
      <c r="USL248" s="34"/>
      <c r="USM248" s="34"/>
      <c r="USN248" s="34"/>
      <c r="USO248" s="34"/>
      <c r="USP248" s="34"/>
      <c r="USQ248" s="34"/>
      <c r="USR248" s="34"/>
      <c r="USS248" s="34"/>
      <c r="UST248" s="34"/>
      <c r="USU248" s="34"/>
      <c r="USV248" s="34"/>
      <c r="USW248" s="34"/>
      <c r="USX248" s="34"/>
      <c r="USY248" s="34"/>
      <c r="USZ248" s="34"/>
      <c r="UTA248" s="34"/>
      <c r="UTB248" s="34"/>
      <c r="UTC248" s="34"/>
      <c r="UTD248" s="34"/>
      <c r="UTE248" s="34"/>
      <c r="UTF248" s="34"/>
      <c r="UTG248" s="34"/>
      <c r="UTH248" s="34"/>
      <c r="UTI248" s="34"/>
      <c r="UTJ248" s="34"/>
      <c r="UTK248" s="34"/>
      <c r="UTL248" s="34"/>
      <c r="UTM248" s="34"/>
      <c r="UTN248" s="34"/>
      <c r="UTO248" s="34"/>
      <c r="UTP248" s="34"/>
      <c r="UTQ248" s="34"/>
      <c r="UTR248" s="34"/>
      <c r="UTS248" s="34"/>
      <c r="UTT248" s="34"/>
      <c r="UTU248" s="34"/>
      <c r="UTV248" s="34"/>
      <c r="UTW248" s="34"/>
      <c r="UTX248" s="34"/>
      <c r="UTY248" s="34"/>
      <c r="UTZ248" s="34"/>
      <c r="UUA248" s="34"/>
      <c r="UUB248" s="34"/>
      <c r="UUC248" s="34"/>
      <c r="UUD248" s="34"/>
      <c r="UUE248" s="34"/>
      <c r="UUF248" s="34"/>
      <c r="UUG248" s="34"/>
      <c r="UUH248" s="34"/>
      <c r="UUI248" s="34"/>
      <c r="UUJ248" s="34"/>
      <c r="UUK248" s="34"/>
      <c r="UUL248" s="34"/>
      <c r="UUM248" s="34"/>
      <c r="UUN248" s="34"/>
      <c r="UUO248" s="34"/>
      <c r="UUP248" s="34"/>
      <c r="UUQ248" s="34"/>
      <c r="UUR248" s="34"/>
      <c r="UUS248" s="34"/>
      <c r="UUT248" s="34"/>
      <c r="UUU248" s="34"/>
      <c r="UUV248" s="34"/>
      <c r="UUW248" s="34"/>
      <c r="UUX248" s="34"/>
      <c r="UUY248" s="34"/>
      <c r="UUZ248" s="34"/>
      <c r="UVA248" s="34"/>
      <c r="UVB248" s="34"/>
      <c r="UVC248" s="34"/>
      <c r="UVD248" s="34"/>
      <c r="UVE248" s="34"/>
      <c r="UVF248" s="34"/>
      <c r="UVG248" s="34"/>
      <c r="UVH248" s="34"/>
      <c r="UVI248" s="34"/>
      <c r="UVJ248" s="34"/>
      <c r="UVK248" s="34"/>
      <c r="UVL248" s="34"/>
      <c r="UVM248" s="34"/>
      <c r="UVN248" s="34"/>
      <c r="UVO248" s="34"/>
      <c r="UVP248" s="34"/>
      <c r="UVQ248" s="34"/>
      <c r="UVR248" s="34"/>
      <c r="UVS248" s="34"/>
      <c r="UVT248" s="34"/>
      <c r="UVU248" s="34"/>
      <c r="UVV248" s="34"/>
      <c r="UVW248" s="34"/>
      <c r="UVX248" s="34"/>
      <c r="UVY248" s="34"/>
      <c r="UVZ248" s="34"/>
      <c r="UWA248" s="34"/>
      <c r="UWB248" s="34"/>
      <c r="UWC248" s="34"/>
      <c r="UWD248" s="34"/>
      <c r="UWE248" s="34"/>
      <c r="UWF248" s="34"/>
      <c r="UWG248" s="34"/>
      <c r="UWH248" s="34"/>
      <c r="UWI248" s="34"/>
      <c r="UWJ248" s="34"/>
      <c r="UWK248" s="34"/>
      <c r="UWL248" s="34"/>
      <c r="UWM248" s="34"/>
      <c r="UWN248" s="34"/>
      <c r="UWO248" s="34"/>
      <c r="UWP248" s="34"/>
      <c r="UWQ248" s="34"/>
      <c r="UWR248" s="34"/>
      <c r="UWS248" s="34"/>
      <c r="UWT248" s="34"/>
      <c r="UWU248" s="34"/>
      <c r="UWV248" s="34"/>
      <c r="UWW248" s="34"/>
      <c r="UWX248" s="34"/>
      <c r="UWY248" s="34"/>
      <c r="UWZ248" s="34"/>
      <c r="UXA248" s="34"/>
      <c r="UXB248" s="34"/>
      <c r="UXC248" s="34"/>
      <c r="UXD248" s="34"/>
      <c r="UXE248" s="34"/>
      <c r="UXF248" s="34"/>
      <c r="UXG248" s="34"/>
      <c r="UXH248" s="34"/>
      <c r="UXI248" s="34"/>
      <c r="UXJ248" s="34"/>
      <c r="UXK248" s="34"/>
      <c r="UXL248" s="34"/>
      <c r="UXM248" s="34"/>
      <c r="UXN248" s="34"/>
      <c r="UXO248" s="34"/>
      <c r="UXP248" s="34"/>
      <c r="UXQ248" s="34"/>
      <c r="UXR248" s="34"/>
      <c r="UXS248" s="34"/>
      <c r="UXT248" s="34"/>
      <c r="UXU248" s="34"/>
      <c r="UXV248" s="34"/>
      <c r="UXW248" s="34"/>
      <c r="UXX248" s="34"/>
      <c r="UXY248" s="34"/>
      <c r="UXZ248" s="34"/>
      <c r="UYA248" s="34"/>
      <c r="UYB248" s="34"/>
      <c r="UYC248" s="34"/>
      <c r="UYD248" s="34"/>
      <c r="UYE248" s="34"/>
      <c r="UYF248" s="34"/>
      <c r="UYG248" s="34"/>
      <c r="UYH248" s="34"/>
      <c r="UYI248" s="34"/>
      <c r="UYJ248" s="34"/>
      <c r="UYK248" s="34"/>
      <c r="UYL248" s="34"/>
      <c r="UYM248" s="34"/>
      <c r="UYN248" s="34"/>
      <c r="UYO248" s="34"/>
      <c r="UYP248" s="34"/>
      <c r="UYQ248" s="34"/>
      <c r="UYR248" s="34"/>
      <c r="UYS248" s="34"/>
      <c r="UYT248" s="34"/>
      <c r="UYU248" s="34"/>
      <c r="UYV248" s="34"/>
      <c r="UYW248" s="34"/>
      <c r="UYX248" s="34"/>
      <c r="UYY248" s="34"/>
      <c r="UYZ248" s="34"/>
      <c r="UZA248" s="34"/>
      <c r="UZB248" s="34"/>
      <c r="UZC248" s="34"/>
      <c r="UZD248" s="34"/>
      <c r="UZE248" s="34"/>
      <c r="UZF248" s="34"/>
      <c r="UZG248" s="34"/>
      <c r="UZH248" s="34"/>
      <c r="UZI248" s="34"/>
      <c r="UZJ248" s="34"/>
      <c r="UZK248" s="34"/>
      <c r="UZL248" s="34"/>
      <c r="UZM248" s="34"/>
      <c r="UZN248" s="34"/>
      <c r="UZO248" s="34"/>
      <c r="UZP248" s="34"/>
      <c r="UZQ248" s="34"/>
      <c r="UZR248" s="34"/>
      <c r="UZS248" s="34"/>
      <c r="UZT248" s="34"/>
      <c r="UZU248" s="34"/>
      <c r="UZV248" s="34"/>
      <c r="UZW248" s="34"/>
      <c r="UZX248" s="34"/>
      <c r="UZY248" s="34"/>
      <c r="UZZ248" s="34"/>
      <c r="VAA248" s="34"/>
      <c r="VAB248" s="34"/>
      <c r="VAC248" s="34"/>
      <c r="VAD248" s="34"/>
      <c r="VAE248" s="34"/>
      <c r="VAF248" s="34"/>
      <c r="VAG248" s="34"/>
      <c r="VAH248" s="34"/>
      <c r="VAI248" s="34"/>
      <c r="VAJ248" s="34"/>
      <c r="VAK248" s="34"/>
      <c r="VAL248" s="34"/>
      <c r="VAM248" s="34"/>
      <c r="VAN248" s="34"/>
      <c r="VAO248" s="34"/>
      <c r="VAP248" s="34"/>
      <c r="VAQ248" s="34"/>
      <c r="VAR248" s="34"/>
      <c r="VAS248" s="34"/>
      <c r="VAT248" s="34"/>
      <c r="VAU248" s="34"/>
      <c r="VAV248" s="34"/>
      <c r="VAW248" s="34"/>
      <c r="VAX248" s="34"/>
      <c r="VAY248" s="34"/>
      <c r="VAZ248" s="34"/>
      <c r="VBA248" s="34"/>
      <c r="VBB248" s="34"/>
      <c r="VBC248" s="34"/>
      <c r="VBD248" s="34"/>
      <c r="VBE248" s="34"/>
      <c r="VBF248" s="34"/>
      <c r="VBG248" s="34"/>
      <c r="VBH248" s="34"/>
      <c r="VBI248" s="34"/>
      <c r="VBJ248" s="34"/>
      <c r="VBK248" s="34"/>
      <c r="VBL248" s="34"/>
      <c r="VBM248" s="34"/>
      <c r="VBN248" s="34"/>
      <c r="VBO248" s="34"/>
      <c r="VBP248" s="34"/>
      <c r="VBQ248" s="34"/>
      <c r="VBR248" s="34"/>
      <c r="VBS248" s="34"/>
      <c r="VBT248" s="34"/>
      <c r="VBU248" s="34"/>
      <c r="VBV248" s="34"/>
      <c r="VBW248" s="34"/>
      <c r="VBX248" s="34"/>
      <c r="VBY248" s="34"/>
      <c r="VBZ248" s="34"/>
      <c r="VCA248" s="34"/>
      <c r="VCB248" s="34"/>
      <c r="VCC248" s="34"/>
      <c r="VCD248" s="34"/>
      <c r="VCE248" s="34"/>
      <c r="VCF248" s="34"/>
      <c r="VCG248" s="34"/>
      <c r="VCH248" s="34"/>
      <c r="VCI248" s="34"/>
      <c r="VCJ248" s="34"/>
      <c r="VCK248" s="34"/>
      <c r="VCL248" s="34"/>
      <c r="VCM248" s="34"/>
      <c r="VCN248" s="34"/>
      <c r="VCO248" s="34"/>
      <c r="VCP248" s="34"/>
      <c r="VCQ248" s="34"/>
      <c r="VCR248" s="34"/>
      <c r="VCS248" s="34"/>
      <c r="VCT248" s="34"/>
      <c r="VCU248" s="34"/>
      <c r="VCV248" s="34"/>
      <c r="VCW248" s="34"/>
      <c r="VCX248" s="34"/>
      <c r="VCY248" s="34"/>
      <c r="VCZ248" s="34"/>
      <c r="VDA248" s="34"/>
      <c r="VDB248" s="34"/>
      <c r="VDC248" s="34"/>
      <c r="VDD248" s="34"/>
      <c r="VDE248" s="34"/>
      <c r="VDF248" s="34"/>
      <c r="VDG248" s="34"/>
      <c r="VDH248" s="34"/>
      <c r="VDI248" s="34"/>
      <c r="VDJ248" s="34"/>
      <c r="VDK248" s="34"/>
      <c r="VDL248" s="34"/>
      <c r="VDM248" s="34"/>
      <c r="VDN248" s="34"/>
      <c r="VDO248" s="34"/>
      <c r="VDP248" s="34"/>
      <c r="VDQ248" s="34"/>
      <c r="VDR248" s="34"/>
      <c r="VDS248" s="34"/>
      <c r="VDT248" s="34"/>
      <c r="VDU248" s="34"/>
      <c r="VDV248" s="34"/>
      <c r="VDW248" s="34"/>
      <c r="VDX248" s="34"/>
      <c r="VDY248" s="34"/>
      <c r="VDZ248" s="34"/>
      <c r="VEA248" s="34"/>
      <c r="VEB248" s="34"/>
      <c r="VEC248" s="34"/>
      <c r="VED248" s="34"/>
      <c r="VEE248" s="34"/>
      <c r="VEF248" s="34"/>
      <c r="VEG248" s="34"/>
      <c r="VEH248" s="34"/>
      <c r="VEI248" s="34"/>
      <c r="VEJ248" s="34"/>
      <c r="VEK248" s="34"/>
      <c r="VEL248" s="34"/>
      <c r="VEM248" s="34"/>
      <c r="VEN248" s="34"/>
      <c r="VEO248" s="34"/>
      <c r="VEP248" s="34"/>
      <c r="VEQ248" s="34"/>
      <c r="VER248" s="34"/>
      <c r="VES248" s="34"/>
      <c r="VET248" s="34"/>
      <c r="VEU248" s="34"/>
      <c r="VEV248" s="34"/>
      <c r="VEW248" s="34"/>
      <c r="VEX248" s="34"/>
      <c r="VEY248" s="34"/>
      <c r="VEZ248" s="34"/>
      <c r="VFA248" s="34"/>
      <c r="VFB248" s="34"/>
      <c r="VFC248" s="34"/>
      <c r="VFD248" s="34"/>
      <c r="VFE248" s="34"/>
      <c r="VFF248" s="34"/>
      <c r="VFG248" s="34"/>
      <c r="VFH248" s="34"/>
      <c r="VFI248" s="34"/>
      <c r="VFJ248" s="34"/>
      <c r="VFK248" s="34"/>
      <c r="VFL248" s="34"/>
      <c r="VFM248" s="34"/>
      <c r="VFN248" s="34"/>
      <c r="VFO248" s="34"/>
      <c r="VFP248" s="34"/>
      <c r="VFQ248" s="34"/>
      <c r="VFR248" s="34"/>
      <c r="VFS248" s="34"/>
      <c r="VFT248" s="34"/>
      <c r="VFU248" s="34"/>
      <c r="VFV248" s="34"/>
      <c r="VFW248" s="34"/>
      <c r="VFX248" s="34"/>
      <c r="VFY248" s="34"/>
      <c r="VFZ248" s="34"/>
      <c r="VGA248" s="34"/>
      <c r="VGB248" s="34"/>
      <c r="VGC248" s="34"/>
      <c r="VGD248" s="34"/>
      <c r="VGE248" s="34"/>
      <c r="VGF248" s="34"/>
      <c r="VGG248" s="34"/>
      <c r="VGH248" s="34"/>
      <c r="VGI248" s="34"/>
      <c r="VGJ248" s="34"/>
      <c r="VGK248" s="34"/>
      <c r="VGL248" s="34"/>
      <c r="VGM248" s="34"/>
      <c r="VGN248" s="34"/>
      <c r="VGO248" s="34"/>
      <c r="VGP248" s="34"/>
      <c r="VGQ248" s="34"/>
      <c r="VGR248" s="34"/>
      <c r="VGS248" s="34"/>
      <c r="VGT248" s="34"/>
      <c r="VGU248" s="34"/>
      <c r="VGV248" s="34"/>
      <c r="VGW248" s="34"/>
      <c r="VGX248" s="34"/>
      <c r="VGY248" s="34"/>
      <c r="VGZ248" s="34"/>
      <c r="VHA248" s="34"/>
      <c r="VHB248" s="34"/>
      <c r="VHC248" s="34"/>
      <c r="VHD248" s="34"/>
      <c r="VHE248" s="34"/>
      <c r="VHF248" s="34"/>
      <c r="VHG248" s="34"/>
      <c r="VHH248" s="34"/>
      <c r="VHI248" s="34"/>
      <c r="VHJ248" s="34"/>
      <c r="VHK248" s="34"/>
      <c r="VHL248" s="34"/>
      <c r="VHM248" s="34"/>
      <c r="VHN248" s="34"/>
      <c r="VHO248" s="34"/>
      <c r="VHP248" s="34"/>
      <c r="VHQ248" s="34"/>
      <c r="VHR248" s="34"/>
      <c r="VHS248" s="34"/>
      <c r="VHT248" s="34"/>
      <c r="VHU248" s="34"/>
      <c r="VHV248" s="34"/>
      <c r="VHW248" s="34"/>
      <c r="VHX248" s="34"/>
      <c r="VHY248" s="34"/>
      <c r="VHZ248" s="34"/>
      <c r="VIA248" s="34"/>
      <c r="VIB248" s="34"/>
      <c r="VIC248" s="34"/>
      <c r="VID248" s="34"/>
      <c r="VIE248" s="34"/>
      <c r="VIF248" s="34"/>
      <c r="VIG248" s="34"/>
      <c r="VIH248" s="34"/>
      <c r="VII248" s="34"/>
      <c r="VIJ248" s="34"/>
      <c r="VIK248" s="34"/>
      <c r="VIL248" s="34"/>
      <c r="VIM248" s="34"/>
      <c r="VIN248" s="34"/>
      <c r="VIO248" s="34"/>
      <c r="VIP248" s="34"/>
      <c r="VIQ248" s="34"/>
      <c r="VIR248" s="34"/>
      <c r="VIS248" s="34"/>
      <c r="VIT248" s="34"/>
      <c r="VIU248" s="34"/>
      <c r="VIV248" s="34"/>
      <c r="VIW248" s="34"/>
      <c r="VIX248" s="34"/>
      <c r="VIY248" s="34"/>
      <c r="VIZ248" s="34"/>
      <c r="VJA248" s="34"/>
      <c r="VJB248" s="34"/>
      <c r="VJC248" s="34"/>
      <c r="VJD248" s="34"/>
      <c r="VJE248" s="34"/>
      <c r="VJF248" s="34"/>
      <c r="VJG248" s="34"/>
      <c r="VJH248" s="34"/>
      <c r="VJI248" s="34"/>
      <c r="VJJ248" s="34"/>
      <c r="VJK248" s="34"/>
      <c r="VJL248" s="34"/>
      <c r="VJM248" s="34"/>
      <c r="VJN248" s="34"/>
      <c r="VJO248" s="34"/>
      <c r="VJP248" s="34"/>
      <c r="VJQ248" s="34"/>
      <c r="VJR248" s="34"/>
      <c r="VJS248" s="34"/>
      <c r="VJT248" s="34"/>
      <c r="VJU248" s="34"/>
      <c r="VJV248" s="34"/>
      <c r="VJW248" s="34"/>
      <c r="VJX248" s="34"/>
      <c r="VJY248" s="34"/>
      <c r="VJZ248" s="34"/>
      <c r="VKA248" s="34"/>
      <c r="VKB248" s="34"/>
      <c r="VKC248" s="34"/>
      <c r="VKD248" s="34"/>
      <c r="VKE248" s="34"/>
      <c r="VKF248" s="34"/>
      <c r="VKG248" s="34"/>
      <c r="VKH248" s="34"/>
      <c r="VKI248" s="34"/>
      <c r="VKJ248" s="34"/>
      <c r="VKK248" s="34"/>
      <c r="VKL248" s="34"/>
      <c r="VKM248" s="34"/>
      <c r="VKN248" s="34"/>
      <c r="VKO248" s="34"/>
      <c r="VKP248" s="34"/>
      <c r="VKQ248" s="34"/>
      <c r="VKR248" s="34"/>
      <c r="VKS248" s="34"/>
      <c r="VKT248" s="34"/>
      <c r="VKU248" s="34"/>
      <c r="VKV248" s="34"/>
      <c r="VKW248" s="34"/>
      <c r="VKX248" s="34"/>
      <c r="VKY248" s="34"/>
      <c r="VKZ248" s="34"/>
      <c r="VLA248" s="34"/>
      <c r="VLB248" s="34"/>
      <c r="VLC248" s="34"/>
      <c r="VLD248" s="34"/>
      <c r="VLE248" s="34"/>
      <c r="VLF248" s="34"/>
      <c r="VLG248" s="34"/>
      <c r="VLH248" s="34"/>
      <c r="VLI248" s="34"/>
      <c r="VLJ248" s="34"/>
      <c r="VLK248" s="34"/>
      <c r="VLL248" s="34"/>
      <c r="VLM248" s="34"/>
      <c r="VLN248" s="34"/>
      <c r="VLO248" s="34"/>
      <c r="VLP248" s="34"/>
      <c r="VLQ248" s="34"/>
      <c r="VLR248" s="34"/>
      <c r="VLS248" s="34"/>
      <c r="VLT248" s="34"/>
      <c r="VLU248" s="34"/>
      <c r="VLV248" s="34"/>
      <c r="VLW248" s="34"/>
      <c r="VLX248" s="34"/>
      <c r="VLY248" s="34"/>
      <c r="VLZ248" s="34"/>
      <c r="VMA248" s="34"/>
      <c r="VMB248" s="34"/>
      <c r="VMC248" s="34"/>
      <c r="VMD248" s="34"/>
      <c r="VME248" s="34"/>
      <c r="VMF248" s="34"/>
      <c r="VMG248" s="34"/>
      <c r="VMH248" s="34"/>
      <c r="VMI248" s="34"/>
      <c r="VMJ248" s="34"/>
      <c r="VMK248" s="34"/>
      <c r="VML248" s="34"/>
      <c r="VMM248" s="34"/>
      <c r="VMN248" s="34"/>
      <c r="VMO248" s="34"/>
      <c r="VMP248" s="34"/>
      <c r="VMQ248" s="34"/>
      <c r="VMR248" s="34"/>
      <c r="VMS248" s="34"/>
      <c r="VMT248" s="34"/>
      <c r="VMU248" s="34"/>
      <c r="VMV248" s="34"/>
      <c r="VMW248" s="34"/>
      <c r="VMX248" s="34"/>
      <c r="VMY248" s="34"/>
      <c r="VMZ248" s="34"/>
      <c r="VNA248" s="34"/>
      <c r="VNB248" s="34"/>
      <c r="VNC248" s="34"/>
      <c r="VND248" s="34"/>
      <c r="VNE248" s="34"/>
      <c r="VNF248" s="34"/>
      <c r="VNG248" s="34"/>
      <c r="VNH248" s="34"/>
      <c r="VNI248" s="34"/>
      <c r="VNJ248" s="34"/>
      <c r="VNK248" s="34"/>
      <c r="VNL248" s="34"/>
      <c r="VNM248" s="34"/>
      <c r="VNN248" s="34"/>
      <c r="VNO248" s="34"/>
      <c r="VNP248" s="34"/>
      <c r="VNQ248" s="34"/>
      <c r="VNR248" s="34"/>
      <c r="VNS248" s="34"/>
      <c r="VNT248" s="34"/>
      <c r="VNU248" s="34"/>
      <c r="VNV248" s="34"/>
      <c r="VNW248" s="34"/>
      <c r="VNX248" s="34"/>
      <c r="VNY248" s="34"/>
      <c r="VNZ248" s="34"/>
      <c r="VOA248" s="34"/>
      <c r="VOB248" s="34"/>
      <c r="VOC248" s="34"/>
      <c r="VOD248" s="34"/>
      <c r="VOE248" s="34"/>
      <c r="VOF248" s="34"/>
      <c r="VOG248" s="34"/>
      <c r="VOH248" s="34"/>
      <c r="VOI248" s="34"/>
      <c r="VOJ248" s="34"/>
      <c r="VOK248" s="34"/>
      <c r="VOL248" s="34"/>
      <c r="VOM248" s="34"/>
      <c r="VON248" s="34"/>
      <c r="VOO248" s="34"/>
      <c r="VOP248" s="34"/>
      <c r="VOQ248" s="34"/>
      <c r="VOR248" s="34"/>
      <c r="VOS248" s="34"/>
      <c r="VOT248" s="34"/>
      <c r="VOU248" s="34"/>
      <c r="VOV248" s="34"/>
      <c r="VOW248" s="34"/>
      <c r="VOX248" s="34"/>
      <c r="VOY248" s="34"/>
      <c r="VOZ248" s="34"/>
      <c r="VPA248" s="34"/>
      <c r="VPB248" s="34"/>
      <c r="VPC248" s="34"/>
      <c r="VPD248" s="34"/>
      <c r="VPE248" s="34"/>
      <c r="VPF248" s="34"/>
      <c r="VPG248" s="34"/>
      <c r="VPH248" s="34"/>
      <c r="VPI248" s="34"/>
      <c r="VPJ248" s="34"/>
      <c r="VPK248" s="34"/>
      <c r="VPL248" s="34"/>
      <c r="VPM248" s="34"/>
      <c r="VPN248" s="34"/>
      <c r="VPO248" s="34"/>
      <c r="VPP248" s="34"/>
      <c r="VPQ248" s="34"/>
      <c r="VPR248" s="34"/>
      <c r="VPS248" s="34"/>
      <c r="VPT248" s="34"/>
      <c r="VPU248" s="34"/>
      <c r="VPV248" s="34"/>
      <c r="VPW248" s="34"/>
      <c r="VPX248" s="34"/>
      <c r="VPY248" s="34"/>
      <c r="VPZ248" s="34"/>
      <c r="VQA248" s="34"/>
      <c r="VQB248" s="34"/>
      <c r="VQC248" s="34"/>
      <c r="VQD248" s="34"/>
      <c r="VQE248" s="34"/>
      <c r="VQF248" s="34"/>
      <c r="VQG248" s="34"/>
      <c r="VQH248" s="34"/>
      <c r="VQI248" s="34"/>
      <c r="VQJ248" s="34"/>
      <c r="VQK248" s="34"/>
      <c r="VQL248" s="34"/>
      <c r="VQM248" s="34"/>
      <c r="VQN248" s="34"/>
      <c r="VQO248" s="34"/>
      <c r="VQP248" s="34"/>
      <c r="VQQ248" s="34"/>
      <c r="VQR248" s="34"/>
      <c r="VQS248" s="34"/>
      <c r="VQT248" s="34"/>
      <c r="VQU248" s="34"/>
      <c r="VQV248" s="34"/>
      <c r="VQW248" s="34"/>
      <c r="VQX248" s="34"/>
      <c r="VQY248" s="34"/>
      <c r="VQZ248" s="34"/>
      <c r="VRA248" s="34"/>
      <c r="VRB248" s="34"/>
      <c r="VRC248" s="34"/>
      <c r="VRD248" s="34"/>
      <c r="VRE248" s="34"/>
      <c r="VRF248" s="34"/>
      <c r="VRG248" s="34"/>
      <c r="VRH248" s="34"/>
      <c r="VRI248" s="34"/>
      <c r="VRJ248" s="34"/>
      <c r="VRK248" s="34"/>
      <c r="VRL248" s="34"/>
      <c r="VRM248" s="34"/>
      <c r="VRN248" s="34"/>
      <c r="VRO248" s="34"/>
      <c r="VRP248" s="34"/>
      <c r="VRQ248" s="34"/>
      <c r="VRR248" s="34"/>
      <c r="VRS248" s="34"/>
      <c r="VRT248" s="34"/>
      <c r="VRU248" s="34"/>
      <c r="VRV248" s="34"/>
      <c r="VRW248" s="34"/>
      <c r="VRX248" s="34"/>
      <c r="VRY248" s="34"/>
      <c r="VRZ248" s="34"/>
      <c r="VSA248" s="34"/>
      <c r="VSB248" s="34"/>
      <c r="VSC248" s="34"/>
      <c r="VSD248" s="34"/>
      <c r="VSE248" s="34"/>
      <c r="VSF248" s="34"/>
      <c r="VSG248" s="34"/>
      <c r="VSH248" s="34"/>
      <c r="VSI248" s="34"/>
      <c r="VSJ248" s="34"/>
      <c r="VSK248" s="34"/>
      <c r="VSL248" s="34"/>
      <c r="VSM248" s="34"/>
      <c r="VSN248" s="34"/>
      <c r="VSO248" s="34"/>
      <c r="VSP248" s="34"/>
      <c r="VSQ248" s="34"/>
      <c r="VSR248" s="34"/>
      <c r="VSS248" s="34"/>
      <c r="VST248" s="34"/>
      <c r="VSU248" s="34"/>
      <c r="VSV248" s="34"/>
      <c r="VSW248" s="34"/>
      <c r="VSX248" s="34"/>
      <c r="VSY248" s="34"/>
      <c r="VSZ248" s="34"/>
      <c r="VTA248" s="34"/>
      <c r="VTB248" s="34"/>
      <c r="VTC248" s="34"/>
      <c r="VTD248" s="34"/>
      <c r="VTE248" s="34"/>
      <c r="VTF248" s="34"/>
      <c r="VTG248" s="34"/>
      <c r="VTH248" s="34"/>
      <c r="VTI248" s="34"/>
      <c r="VTJ248" s="34"/>
      <c r="VTK248" s="34"/>
      <c r="VTL248" s="34"/>
      <c r="VTM248" s="34"/>
      <c r="VTN248" s="34"/>
      <c r="VTO248" s="34"/>
      <c r="VTP248" s="34"/>
      <c r="VTQ248" s="34"/>
      <c r="VTR248" s="34"/>
      <c r="VTS248" s="34"/>
      <c r="VTT248" s="34"/>
      <c r="VTU248" s="34"/>
      <c r="VTV248" s="34"/>
      <c r="VTW248" s="34"/>
      <c r="VTX248" s="34"/>
      <c r="VTY248" s="34"/>
      <c r="VTZ248" s="34"/>
      <c r="VUA248" s="34"/>
      <c r="VUB248" s="34"/>
      <c r="VUC248" s="34"/>
      <c r="VUD248" s="34"/>
      <c r="VUE248" s="34"/>
      <c r="VUF248" s="34"/>
      <c r="VUG248" s="34"/>
      <c r="VUH248" s="34"/>
      <c r="VUI248" s="34"/>
      <c r="VUJ248" s="34"/>
      <c r="VUK248" s="34"/>
      <c r="VUL248" s="34"/>
      <c r="VUM248" s="34"/>
      <c r="VUN248" s="34"/>
      <c r="VUO248" s="34"/>
      <c r="VUP248" s="34"/>
      <c r="VUQ248" s="34"/>
      <c r="VUR248" s="34"/>
      <c r="VUS248" s="34"/>
      <c r="VUT248" s="34"/>
      <c r="VUU248" s="34"/>
      <c r="VUV248" s="34"/>
      <c r="VUW248" s="34"/>
      <c r="VUX248" s="34"/>
      <c r="VUY248" s="34"/>
      <c r="VUZ248" s="34"/>
      <c r="VVA248" s="34"/>
      <c r="VVB248" s="34"/>
      <c r="VVC248" s="34"/>
      <c r="VVD248" s="34"/>
      <c r="VVE248" s="34"/>
      <c r="VVF248" s="34"/>
      <c r="VVG248" s="34"/>
      <c r="VVH248" s="34"/>
      <c r="VVI248" s="34"/>
      <c r="VVJ248" s="34"/>
      <c r="VVK248" s="34"/>
      <c r="VVL248" s="34"/>
      <c r="VVM248" s="34"/>
      <c r="VVN248" s="34"/>
      <c r="VVO248" s="34"/>
      <c r="VVP248" s="34"/>
      <c r="VVQ248" s="34"/>
      <c r="VVR248" s="34"/>
      <c r="VVS248" s="34"/>
      <c r="VVT248" s="34"/>
      <c r="VVU248" s="34"/>
      <c r="VVV248" s="34"/>
      <c r="VVW248" s="34"/>
      <c r="VVX248" s="34"/>
      <c r="VVY248" s="34"/>
      <c r="VVZ248" s="34"/>
      <c r="VWA248" s="34"/>
      <c r="VWB248" s="34"/>
      <c r="VWC248" s="34"/>
      <c r="VWD248" s="34"/>
      <c r="VWE248" s="34"/>
      <c r="VWF248" s="34"/>
      <c r="VWG248" s="34"/>
      <c r="VWH248" s="34"/>
      <c r="VWI248" s="34"/>
      <c r="VWJ248" s="34"/>
      <c r="VWK248" s="34"/>
      <c r="VWL248" s="34"/>
      <c r="VWM248" s="34"/>
      <c r="VWN248" s="34"/>
      <c r="VWO248" s="34"/>
      <c r="VWP248" s="34"/>
      <c r="VWQ248" s="34"/>
      <c r="VWR248" s="34"/>
      <c r="VWS248" s="34"/>
      <c r="VWT248" s="34"/>
      <c r="VWU248" s="34"/>
      <c r="VWV248" s="34"/>
      <c r="VWW248" s="34"/>
      <c r="VWX248" s="34"/>
      <c r="VWY248" s="34"/>
      <c r="VWZ248" s="34"/>
      <c r="VXA248" s="34"/>
      <c r="VXB248" s="34"/>
      <c r="VXC248" s="34"/>
      <c r="VXD248" s="34"/>
      <c r="VXE248" s="34"/>
      <c r="VXF248" s="34"/>
      <c r="VXG248" s="34"/>
      <c r="VXH248" s="34"/>
      <c r="VXI248" s="34"/>
      <c r="VXJ248" s="34"/>
      <c r="VXK248" s="34"/>
      <c r="VXL248" s="34"/>
      <c r="VXM248" s="34"/>
      <c r="VXN248" s="34"/>
      <c r="VXO248" s="34"/>
      <c r="VXP248" s="34"/>
      <c r="VXQ248" s="34"/>
      <c r="VXR248" s="34"/>
      <c r="VXS248" s="34"/>
      <c r="VXT248" s="34"/>
      <c r="VXU248" s="34"/>
      <c r="VXV248" s="34"/>
      <c r="VXW248" s="34"/>
      <c r="VXX248" s="34"/>
      <c r="VXY248" s="34"/>
      <c r="VXZ248" s="34"/>
      <c r="VYA248" s="34"/>
      <c r="VYB248" s="34"/>
      <c r="VYC248" s="34"/>
      <c r="VYD248" s="34"/>
      <c r="VYE248" s="34"/>
      <c r="VYF248" s="34"/>
      <c r="VYG248" s="34"/>
      <c r="VYH248" s="34"/>
      <c r="VYI248" s="34"/>
      <c r="VYJ248" s="34"/>
      <c r="VYK248" s="34"/>
      <c r="VYL248" s="34"/>
      <c r="VYM248" s="34"/>
      <c r="VYN248" s="34"/>
      <c r="VYO248" s="34"/>
      <c r="VYP248" s="34"/>
      <c r="VYQ248" s="34"/>
      <c r="VYR248" s="34"/>
      <c r="VYS248" s="34"/>
      <c r="VYT248" s="34"/>
      <c r="VYU248" s="34"/>
      <c r="VYV248" s="34"/>
      <c r="VYW248" s="34"/>
      <c r="VYX248" s="34"/>
      <c r="VYY248" s="34"/>
      <c r="VYZ248" s="34"/>
      <c r="VZA248" s="34"/>
      <c r="VZB248" s="34"/>
      <c r="VZC248" s="34"/>
      <c r="VZD248" s="34"/>
      <c r="VZE248" s="34"/>
      <c r="VZF248" s="34"/>
      <c r="VZG248" s="34"/>
      <c r="VZH248" s="34"/>
      <c r="VZI248" s="34"/>
      <c r="VZJ248" s="34"/>
      <c r="VZK248" s="34"/>
      <c r="VZL248" s="34"/>
      <c r="VZM248" s="34"/>
      <c r="VZN248" s="34"/>
      <c r="VZO248" s="34"/>
      <c r="VZP248" s="34"/>
      <c r="VZQ248" s="34"/>
      <c r="VZR248" s="34"/>
      <c r="VZS248" s="34"/>
      <c r="VZT248" s="34"/>
      <c r="VZU248" s="34"/>
      <c r="VZV248" s="34"/>
      <c r="VZW248" s="34"/>
      <c r="VZX248" s="34"/>
      <c r="VZY248" s="34"/>
      <c r="VZZ248" s="34"/>
      <c r="WAA248" s="34"/>
      <c r="WAB248" s="34"/>
      <c r="WAC248" s="34"/>
      <c r="WAD248" s="34"/>
      <c r="WAE248" s="34"/>
      <c r="WAF248" s="34"/>
      <c r="WAG248" s="34"/>
      <c r="WAH248" s="34"/>
      <c r="WAI248" s="34"/>
      <c r="WAJ248" s="34"/>
      <c r="WAK248" s="34"/>
      <c r="WAL248" s="34"/>
      <c r="WAM248" s="34"/>
      <c r="WAN248" s="34"/>
      <c r="WAO248" s="34"/>
      <c r="WAP248" s="34"/>
      <c r="WAQ248" s="34"/>
      <c r="WAR248" s="34"/>
      <c r="WAS248" s="34"/>
      <c r="WAT248" s="34"/>
      <c r="WAU248" s="34"/>
      <c r="WAV248" s="34"/>
      <c r="WAW248" s="34"/>
      <c r="WAX248" s="34"/>
      <c r="WAY248" s="34"/>
      <c r="WAZ248" s="34"/>
      <c r="WBA248" s="34"/>
      <c r="WBB248" s="34"/>
      <c r="WBC248" s="34"/>
      <c r="WBD248" s="34"/>
      <c r="WBE248" s="34"/>
      <c r="WBF248" s="34"/>
      <c r="WBG248" s="34"/>
      <c r="WBH248" s="34"/>
      <c r="WBI248" s="34"/>
      <c r="WBJ248" s="34"/>
      <c r="WBK248" s="34"/>
      <c r="WBL248" s="34"/>
      <c r="WBM248" s="34"/>
      <c r="WBN248" s="34"/>
      <c r="WBO248" s="34"/>
      <c r="WBP248" s="34"/>
      <c r="WBQ248" s="34"/>
      <c r="WBR248" s="34"/>
      <c r="WBS248" s="34"/>
      <c r="WBT248" s="34"/>
      <c r="WBU248" s="34"/>
      <c r="WBV248" s="34"/>
      <c r="WBW248" s="34"/>
      <c r="WBX248" s="34"/>
      <c r="WBY248" s="34"/>
      <c r="WBZ248" s="34"/>
      <c r="WCA248" s="34"/>
      <c r="WCB248" s="34"/>
      <c r="WCC248" s="34"/>
      <c r="WCD248" s="34"/>
      <c r="WCE248" s="34"/>
      <c r="WCF248" s="34"/>
      <c r="WCG248" s="34"/>
      <c r="WCH248" s="34"/>
      <c r="WCI248" s="34"/>
      <c r="WCJ248" s="34"/>
      <c r="WCK248" s="34"/>
      <c r="WCL248" s="34"/>
      <c r="WCM248" s="34"/>
      <c r="WCN248" s="34"/>
      <c r="WCO248" s="34"/>
      <c r="WCP248" s="34"/>
      <c r="WCQ248" s="34"/>
      <c r="WCR248" s="34"/>
      <c r="WCS248" s="34"/>
      <c r="WCT248" s="34"/>
      <c r="WCU248" s="34"/>
      <c r="WCV248" s="34"/>
      <c r="WCW248" s="34"/>
      <c r="WCX248" s="34"/>
      <c r="WCY248" s="34"/>
      <c r="WCZ248" s="34"/>
      <c r="WDA248" s="34"/>
      <c r="WDB248" s="34"/>
      <c r="WDC248" s="34"/>
      <c r="WDD248" s="34"/>
      <c r="WDE248" s="34"/>
      <c r="WDF248" s="34"/>
      <c r="WDG248" s="34"/>
      <c r="WDH248" s="34"/>
      <c r="WDI248" s="34"/>
      <c r="WDJ248" s="34"/>
      <c r="WDK248" s="34"/>
      <c r="WDL248" s="34"/>
      <c r="WDM248" s="34"/>
      <c r="WDN248" s="34"/>
      <c r="WDO248" s="34"/>
      <c r="WDP248" s="34"/>
      <c r="WDQ248" s="34"/>
      <c r="WDR248" s="34"/>
      <c r="WDS248" s="34"/>
      <c r="WDT248" s="34"/>
      <c r="WDU248" s="34"/>
      <c r="WDV248" s="34"/>
      <c r="WDW248" s="34"/>
      <c r="WDX248" s="34"/>
      <c r="WDY248" s="34"/>
      <c r="WDZ248" s="34"/>
      <c r="WEA248" s="34"/>
      <c r="WEB248" s="34"/>
      <c r="WEC248" s="34"/>
      <c r="WED248" s="34"/>
      <c r="WEE248" s="34"/>
      <c r="WEF248" s="34"/>
      <c r="WEG248" s="34"/>
      <c r="WEH248" s="34"/>
      <c r="WEI248" s="34"/>
      <c r="WEJ248" s="34"/>
      <c r="WEK248" s="34"/>
      <c r="WEL248" s="34"/>
      <c r="WEM248" s="34"/>
      <c r="WEN248" s="34"/>
      <c r="WEO248" s="34"/>
      <c r="WEP248" s="34"/>
      <c r="WEQ248" s="34"/>
      <c r="WER248" s="34"/>
      <c r="WES248" s="34"/>
      <c r="WET248" s="34"/>
      <c r="WEU248" s="34"/>
      <c r="WEV248" s="34"/>
      <c r="WEW248" s="34"/>
      <c r="WEX248" s="34"/>
      <c r="WEY248" s="34"/>
      <c r="WEZ248" s="34"/>
      <c r="WFA248" s="34"/>
      <c r="WFB248" s="34"/>
      <c r="WFC248" s="34"/>
      <c r="WFD248" s="34"/>
      <c r="WFE248" s="34"/>
      <c r="WFF248" s="34"/>
      <c r="WFG248" s="34"/>
      <c r="WFH248" s="34"/>
      <c r="WFI248" s="34"/>
      <c r="WFJ248" s="34"/>
      <c r="WFK248" s="34"/>
      <c r="WFL248" s="34"/>
      <c r="WFM248" s="34"/>
      <c r="WFN248" s="34"/>
      <c r="WFO248" s="34"/>
      <c r="WFP248" s="34"/>
      <c r="WFQ248" s="34"/>
      <c r="WFR248" s="34"/>
      <c r="WFS248" s="34"/>
      <c r="WFT248" s="34"/>
      <c r="WFU248" s="34"/>
      <c r="WFV248" s="34"/>
      <c r="WFW248" s="34"/>
      <c r="WFX248" s="34"/>
      <c r="WFY248" s="34"/>
      <c r="WFZ248" s="34"/>
      <c r="WGA248" s="34"/>
      <c r="WGB248" s="34"/>
      <c r="WGC248" s="34"/>
      <c r="WGD248" s="34"/>
      <c r="WGE248" s="34"/>
      <c r="WGF248" s="34"/>
      <c r="WGG248" s="34"/>
      <c r="WGH248" s="34"/>
      <c r="WGI248" s="34"/>
      <c r="WGJ248" s="34"/>
      <c r="WGK248" s="34"/>
      <c r="WGL248" s="34"/>
      <c r="WGM248" s="34"/>
      <c r="WGN248" s="34"/>
      <c r="WGO248" s="34"/>
      <c r="WGP248" s="34"/>
      <c r="WGQ248" s="34"/>
      <c r="WGR248" s="34"/>
      <c r="WGS248" s="34"/>
      <c r="WGT248" s="34"/>
      <c r="WGU248" s="34"/>
      <c r="WGV248" s="34"/>
      <c r="WGW248" s="34"/>
      <c r="WGX248" s="34"/>
      <c r="WGY248" s="34"/>
      <c r="WGZ248" s="34"/>
      <c r="WHA248" s="34"/>
      <c r="WHB248" s="34"/>
      <c r="WHC248" s="34"/>
      <c r="WHD248" s="34"/>
      <c r="WHE248" s="34"/>
      <c r="WHF248" s="34"/>
      <c r="WHG248" s="34"/>
      <c r="WHH248" s="34"/>
      <c r="WHI248" s="34"/>
      <c r="WHJ248" s="34"/>
      <c r="WHK248" s="34"/>
      <c r="WHL248" s="34"/>
      <c r="WHM248" s="34"/>
      <c r="WHN248" s="34"/>
      <c r="WHO248" s="34"/>
      <c r="WHP248" s="34"/>
      <c r="WHQ248" s="34"/>
      <c r="WHR248" s="34"/>
      <c r="WHS248" s="34"/>
      <c r="WHT248" s="34"/>
      <c r="WHU248" s="34"/>
      <c r="WHV248" s="34"/>
      <c r="WHW248" s="34"/>
      <c r="WHX248" s="34"/>
      <c r="WHY248" s="34"/>
      <c r="WHZ248" s="34"/>
      <c r="WIA248" s="34"/>
      <c r="WIB248" s="34"/>
      <c r="WIC248" s="34"/>
      <c r="WID248" s="34"/>
      <c r="WIE248" s="34"/>
      <c r="WIF248" s="34"/>
      <c r="WIG248" s="34"/>
      <c r="WIH248" s="34"/>
      <c r="WII248" s="34"/>
      <c r="WIJ248" s="34"/>
      <c r="WIK248" s="34"/>
      <c r="WIL248" s="34"/>
      <c r="WIM248" s="34"/>
      <c r="WIN248" s="34"/>
      <c r="WIO248" s="34"/>
      <c r="WIP248" s="34"/>
      <c r="WIQ248" s="34"/>
      <c r="WIR248" s="34"/>
      <c r="WIS248" s="34"/>
      <c r="WIT248" s="34"/>
      <c r="WIU248" s="34"/>
      <c r="WIV248" s="34"/>
      <c r="WIW248" s="34"/>
      <c r="WIX248" s="34"/>
      <c r="WIY248" s="34"/>
      <c r="WIZ248" s="34"/>
      <c r="WJA248" s="34"/>
      <c r="WJB248" s="34"/>
      <c r="WJC248" s="34"/>
      <c r="WJD248" s="34"/>
      <c r="WJE248" s="34"/>
      <c r="WJF248" s="34"/>
      <c r="WJG248" s="34"/>
      <c r="WJH248" s="34"/>
      <c r="WJI248" s="34"/>
      <c r="WJJ248" s="34"/>
      <c r="WJK248" s="34"/>
      <c r="WJL248" s="34"/>
      <c r="WJM248" s="34"/>
      <c r="WJN248" s="34"/>
      <c r="WJO248" s="34"/>
      <c r="WJP248" s="34"/>
      <c r="WJQ248" s="34"/>
      <c r="WJR248" s="34"/>
      <c r="WJS248" s="34"/>
      <c r="WJT248" s="34"/>
      <c r="WJU248" s="34"/>
      <c r="WJV248" s="34"/>
      <c r="WJW248" s="34"/>
      <c r="WJX248" s="34"/>
      <c r="WJY248" s="34"/>
      <c r="WJZ248" s="34"/>
      <c r="WKA248" s="34"/>
      <c r="WKB248" s="34"/>
      <c r="WKC248" s="34"/>
      <c r="WKD248" s="34"/>
      <c r="WKE248" s="34"/>
      <c r="WKF248" s="34"/>
      <c r="WKG248" s="34"/>
      <c r="WKH248" s="34"/>
      <c r="WKI248" s="34"/>
      <c r="WKJ248" s="34"/>
      <c r="WKK248" s="34"/>
      <c r="WKL248" s="34"/>
      <c r="WKM248" s="34"/>
      <c r="WKN248" s="34"/>
      <c r="WKO248" s="34"/>
      <c r="WKP248" s="34"/>
      <c r="WKQ248" s="34"/>
      <c r="WKR248" s="34"/>
      <c r="WKS248" s="34"/>
      <c r="WKT248" s="34"/>
      <c r="WKU248" s="34"/>
      <c r="WKV248" s="34"/>
      <c r="WKW248" s="34"/>
      <c r="WKX248" s="34"/>
      <c r="WKY248" s="34"/>
      <c r="WKZ248" s="34"/>
      <c r="WLA248" s="34"/>
      <c r="WLB248" s="34"/>
      <c r="WLC248" s="34"/>
      <c r="WLD248" s="34"/>
      <c r="WLE248" s="34"/>
      <c r="WLF248" s="34"/>
      <c r="WLG248" s="34"/>
      <c r="WLH248" s="34"/>
      <c r="WLI248" s="34"/>
      <c r="WLJ248" s="34"/>
      <c r="WLK248" s="34"/>
      <c r="WLL248" s="34"/>
      <c r="WLM248" s="34"/>
      <c r="WLN248" s="34"/>
      <c r="WLO248" s="34"/>
      <c r="WLP248" s="34"/>
      <c r="WLQ248" s="34"/>
      <c r="WLR248" s="34"/>
      <c r="WLS248" s="34"/>
      <c r="WLT248" s="34"/>
      <c r="WLU248" s="34"/>
      <c r="WLV248" s="34"/>
      <c r="WLW248" s="34"/>
      <c r="WLX248" s="34"/>
      <c r="WLY248" s="34"/>
      <c r="WLZ248" s="34"/>
      <c r="WMA248" s="34"/>
      <c r="WMB248" s="34"/>
      <c r="WMC248" s="34"/>
      <c r="WMD248" s="34"/>
      <c r="WME248" s="34"/>
      <c r="WMF248" s="34"/>
      <c r="WMG248" s="34"/>
      <c r="WMH248" s="34"/>
      <c r="WMI248" s="34"/>
      <c r="WMJ248" s="34"/>
      <c r="WMK248" s="34"/>
      <c r="WML248" s="34"/>
      <c r="WMM248" s="34"/>
      <c r="WMN248" s="34"/>
      <c r="WMO248" s="34"/>
      <c r="WMP248" s="34"/>
      <c r="WMQ248" s="34"/>
      <c r="WMR248" s="34"/>
      <c r="WMS248" s="34"/>
      <c r="WMT248" s="34"/>
      <c r="WMU248" s="34"/>
      <c r="WMV248" s="34"/>
      <c r="WMW248" s="34"/>
      <c r="WMX248" s="34"/>
      <c r="WMY248" s="34"/>
      <c r="WMZ248" s="34"/>
      <c r="WNA248" s="34"/>
      <c r="WNB248" s="34"/>
      <c r="WNC248" s="34"/>
      <c r="WND248" s="34"/>
      <c r="WNE248" s="34"/>
      <c r="WNF248" s="34"/>
      <c r="WNG248" s="34"/>
      <c r="WNH248" s="34"/>
      <c r="WNI248" s="34"/>
      <c r="WNJ248" s="34"/>
      <c r="WNK248" s="34"/>
      <c r="WNL248" s="34"/>
      <c r="WNM248" s="34"/>
      <c r="WNN248" s="34"/>
      <c r="WNO248" s="34"/>
      <c r="WNP248" s="34"/>
      <c r="WNQ248" s="34"/>
      <c r="WNR248" s="34"/>
      <c r="WNS248" s="34"/>
      <c r="WNT248" s="34"/>
      <c r="WNU248" s="34"/>
      <c r="WNV248" s="34"/>
      <c r="WNW248" s="34"/>
      <c r="WNX248" s="34"/>
      <c r="WNY248" s="34"/>
      <c r="WNZ248" s="34"/>
      <c r="WOA248" s="34"/>
      <c r="WOB248" s="34"/>
      <c r="WOC248" s="34"/>
      <c r="WOD248" s="34"/>
      <c r="WOE248" s="34"/>
      <c r="WOF248" s="34"/>
      <c r="WOG248" s="34"/>
      <c r="WOH248" s="34"/>
      <c r="WOI248" s="34"/>
      <c r="WOJ248" s="34"/>
      <c r="WOK248" s="34"/>
      <c r="WOL248" s="34"/>
      <c r="WOM248" s="34"/>
      <c r="WON248" s="34"/>
      <c r="WOO248" s="34"/>
      <c r="WOP248" s="34"/>
      <c r="WOQ248" s="34"/>
      <c r="WOR248" s="34"/>
      <c r="WOS248" s="34"/>
      <c r="WOT248" s="34"/>
      <c r="WOU248" s="34"/>
      <c r="WOV248" s="34"/>
      <c r="WOW248" s="34"/>
      <c r="WOX248" s="34"/>
      <c r="WOY248" s="34"/>
      <c r="WOZ248" s="34"/>
      <c r="WPA248" s="34"/>
      <c r="WPB248" s="34"/>
      <c r="WPC248" s="34"/>
      <c r="WPD248" s="34"/>
      <c r="WPE248" s="34"/>
      <c r="WPF248" s="34"/>
      <c r="WPG248" s="34"/>
      <c r="WPH248" s="34"/>
      <c r="WPI248" s="34"/>
      <c r="WPJ248" s="34"/>
      <c r="WPK248" s="34"/>
      <c r="WPL248" s="34"/>
      <c r="WPM248" s="34"/>
      <c r="WPN248" s="34"/>
      <c r="WPO248" s="34"/>
      <c r="WPP248" s="34"/>
      <c r="WPQ248" s="34"/>
      <c r="WPR248" s="34"/>
      <c r="WPS248" s="34"/>
      <c r="WPT248" s="34"/>
      <c r="WPU248" s="34"/>
      <c r="WPV248" s="34"/>
      <c r="WPW248" s="34"/>
      <c r="WPX248" s="34"/>
      <c r="WPY248" s="34"/>
      <c r="WPZ248" s="34"/>
      <c r="WQA248" s="34"/>
      <c r="WQB248" s="34"/>
      <c r="WQC248" s="34"/>
      <c r="WQD248" s="34"/>
      <c r="WQE248" s="34"/>
      <c r="WQF248" s="34"/>
      <c r="WQG248" s="34"/>
      <c r="WQH248" s="34"/>
      <c r="WQI248" s="34"/>
      <c r="WQJ248" s="34"/>
      <c r="WQK248" s="34"/>
      <c r="WQL248" s="34"/>
      <c r="WQM248" s="34"/>
      <c r="WQN248" s="34"/>
      <c r="WQO248" s="34"/>
      <c r="WQP248" s="34"/>
      <c r="WQQ248" s="34"/>
      <c r="WQR248" s="34"/>
      <c r="WQS248" s="34"/>
      <c r="WQT248" s="34"/>
      <c r="WQU248" s="34"/>
      <c r="WQV248" s="34"/>
      <c r="WQW248" s="34"/>
      <c r="WQX248" s="34"/>
      <c r="WQY248" s="34"/>
      <c r="WQZ248" s="34"/>
      <c r="WRA248" s="34"/>
      <c r="WRB248" s="34"/>
      <c r="WRC248" s="34"/>
      <c r="WRD248" s="34"/>
      <c r="WRE248" s="34"/>
      <c r="WRF248" s="34"/>
      <c r="WRG248" s="34"/>
      <c r="WRH248" s="34"/>
      <c r="WRI248" s="34"/>
      <c r="WRJ248" s="34"/>
      <c r="WRK248" s="34"/>
      <c r="WRL248" s="34"/>
      <c r="WRM248" s="34"/>
      <c r="WRN248" s="34"/>
      <c r="WRO248" s="34"/>
      <c r="WRP248" s="34"/>
      <c r="WRQ248" s="34"/>
      <c r="WRR248" s="34"/>
      <c r="WRS248" s="34"/>
      <c r="WRT248" s="34"/>
      <c r="WRU248" s="34"/>
      <c r="WRV248" s="34"/>
      <c r="WRW248" s="34"/>
      <c r="WRX248" s="34"/>
      <c r="WRY248" s="34"/>
      <c r="WRZ248" s="34"/>
      <c r="WSA248" s="34"/>
      <c r="WSB248" s="34"/>
      <c r="WSC248" s="34"/>
      <c r="WSD248" s="34"/>
      <c r="WSE248" s="34"/>
      <c r="WSF248" s="34"/>
      <c r="WSG248" s="34"/>
      <c r="WSH248" s="34"/>
      <c r="WSI248" s="34"/>
      <c r="WSJ248" s="34"/>
      <c r="WSK248" s="34"/>
      <c r="WSL248" s="34"/>
      <c r="WSM248" s="34"/>
      <c r="WSN248" s="34"/>
      <c r="WSO248" s="34"/>
      <c r="WSP248" s="34"/>
      <c r="WSQ248" s="34"/>
      <c r="WSR248" s="34"/>
      <c r="WSS248" s="34"/>
      <c r="WST248" s="34"/>
      <c r="WSU248" s="34"/>
      <c r="WSV248" s="34"/>
      <c r="WSW248" s="34"/>
      <c r="WSX248" s="34"/>
      <c r="WSY248" s="34"/>
      <c r="WSZ248" s="34"/>
      <c r="WTA248" s="34"/>
      <c r="WTB248" s="34"/>
      <c r="WTC248" s="34"/>
      <c r="WTD248" s="34"/>
      <c r="WTE248" s="34"/>
      <c r="WTF248" s="34"/>
      <c r="WTG248" s="34"/>
      <c r="WTH248" s="34"/>
      <c r="WTI248" s="34"/>
      <c r="WTJ248" s="34"/>
      <c r="WTK248" s="34"/>
      <c r="WTL248" s="34"/>
      <c r="WTM248" s="34"/>
      <c r="WTN248" s="34"/>
      <c r="WTO248" s="34"/>
      <c r="WTP248" s="34"/>
      <c r="WTQ248" s="34"/>
      <c r="WTR248" s="34"/>
      <c r="WTS248" s="34"/>
      <c r="WTT248" s="34"/>
      <c r="WTU248" s="34"/>
      <c r="WTV248" s="34"/>
      <c r="WTW248" s="34"/>
      <c r="WTX248" s="34"/>
      <c r="WTY248" s="34"/>
      <c r="WTZ248" s="34"/>
      <c r="WUA248" s="34"/>
      <c r="WUB248" s="34"/>
      <c r="WUC248" s="34"/>
      <c r="WUD248" s="34"/>
      <c r="WUE248" s="34"/>
      <c r="WUF248" s="34"/>
      <c r="WUG248" s="34"/>
      <c r="WUH248" s="34"/>
      <c r="WUI248" s="34"/>
      <c r="WUJ248" s="34"/>
      <c r="WUK248" s="34"/>
      <c r="WUL248" s="34"/>
      <c r="WUM248" s="34"/>
      <c r="WUN248" s="34"/>
      <c r="WUO248" s="34"/>
      <c r="WUP248" s="34"/>
      <c r="WUQ248" s="34"/>
      <c r="WUR248" s="34"/>
      <c r="WUS248" s="34"/>
      <c r="WUT248" s="34"/>
      <c r="WUU248" s="34"/>
      <c r="WUV248" s="34"/>
      <c r="WUW248" s="34"/>
      <c r="WUX248" s="34"/>
      <c r="WUY248" s="34"/>
      <c r="WUZ248" s="34"/>
      <c r="WVA248" s="34"/>
      <c r="WVB248" s="34"/>
      <c r="WVC248" s="34"/>
      <c r="WVD248" s="34"/>
      <c r="WVE248" s="34"/>
      <c r="WVF248" s="34"/>
      <c r="WVG248" s="34"/>
      <c r="WVH248" s="34"/>
      <c r="WVI248" s="34"/>
      <c r="WVJ248" s="34"/>
      <c r="WVK248" s="34"/>
      <c r="WVL248" s="34"/>
      <c r="WVM248" s="34"/>
      <c r="WVN248" s="34"/>
      <c r="WVO248" s="34"/>
      <c r="WVP248" s="34"/>
      <c r="WVQ248" s="34"/>
      <c r="WVR248" s="34"/>
      <c r="WVS248" s="34"/>
      <c r="WVT248" s="34"/>
      <c r="WVU248" s="34"/>
      <c r="WVV248" s="34"/>
      <c r="WVW248" s="34"/>
      <c r="WVX248" s="34"/>
      <c r="WVY248" s="34"/>
      <c r="WVZ248" s="34"/>
      <c r="WWA248" s="34"/>
      <c r="WWB248" s="34"/>
      <c r="WWC248" s="34"/>
      <c r="WWD248" s="34"/>
      <c r="WWE248" s="34"/>
      <c r="WWF248" s="34"/>
      <c r="WWG248" s="34"/>
      <c r="WWH248" s="34"/>
      <c r="WWI248" s="34"/>
      <c r="WWJ248" s="34"/>
      <c r="WWK248" s="34"/>
      <c r="WWL248" s="34"/>
      <c r="WWM248" s="34"/>
      <c r="WWN248" s="34"/>
      <c r="WWO248" s="34"/>
      <c r="WWP248" s="34"/>
      <c r="WWQ248" s="34"/>
      <c r="WWR248" s="34"/>
      <c r="WWS248" s="34"/>
      <c r="WWT248" s="34"/>
      <c r="WWU248" s="34"/>
      <c r="WWV248" s="34"/>
      <c r="WWW248" s="34"/>
      <c r="WWX248" s="34"/>
      <c r="WWY248" s="34"/>
      <c r="WWZ248" s="34"/>
      <c r="WXA248" s="34"/>
      <c r="WXB248" s="34"/>
      <c r="WXC248" s="34"/>
      <c r="WXD248" s="34"/>
      <c r="WXE248" s="34"/>
      <c r="WXF248" s="34"/>
      <c r="WXG248" s="34"/>
      <c r="WXH248" s="34"/>
      <c r="WXI248" s="34"/>
      <c r="WXJ248" s="34"/>
      <c r="WXK248" s="34"/>
      <c r="WXL248" s="34"/>
      <c r="WXM248" s="34"/>
      <c r="WXN248" s="34"/>
      <c r="WXO248" s="34"/>
      <c r="WXP248" s="34"/>
      <c r="WXQ248" s="34"/>
      <c r="WXR248" s="34"/>
      <c r="WXS248" s="34"/>
      <c r="WXT248" s="34"/>
      <c r="WXU248" s="34"/>
      <c r="WXV248" s="34"/>
      <c r="WXW248" s="34"/>
      <c r="WXX248" s="34"/>
      <c r="WXY248" s="34"/>
      <c r="WXZ248" s="34"/>
      <c r="WYA248" s="34"/>
      <c r="WYB248" s="34"/>
      <c r="WYC248" s="34"/>
      <c r="WYD248" s="34"/>
      <c r="WYE248" s="34"/>
      <c r="WYF248" s="34"/>
      <c r="WYG248" s="34"/>
      <c r="WYH248" s="34"/>
      <c r="WYI248" s="34"/>
      <c r="WYJ248" s="34"/>
      <c r="WYK248" s="34"/>
      <c r="WYL248" s="34"/>
      <c r="WYM248" s="34"/>
      <c r="WYN248" s="34"/>
      <c r="WYO248" s="34"/>
      <c r="WYP248" s="34"/>
      <c r="WYQ248" s="34"/>
      <c r="WYR248" s="34"/>
      <c r="WYS248" s="34"/>
      <c r="WYT248" s="34"/>
      <c r="WYU248" s="34"/>
      <c r="WYV248" s="34"/>
      <c r="WYW248" s="34"/>
      <c r="WYX248" s="34"/>
      <c r="WYY248" s="34"/>
      <c r="WYZ248" s="34"/>
      <c r="WZA248" s="34"/>
      <c r="WZB248" s="34"/>
      <c r="WZC248" s="34"/>
      <c r="WZD248" s="34"/>
      <c r="WZE248" s="34"/>
      <c r="WZF248" s="34"/>
      <c r="WZG248" s="34"/>
      <c r="WZH248" s="34"/>
      <c r="WZI248" s="34"/>
      <c r="WZJ248" s="34"/>
      <c r="WZK248" s="34"/>
      <c r="WZL248" s="34"/>
      <c r="WZM248" s="34"/>
      <c r="WZN248" s="34"/>
      <c r="WZO248" s="34"/>
      <c r="WZP248" s="34"/>
      <c r="WZQ248" s="34"/>
      <c r="WZR248" s="34"/>
      <c r="WZS248" s="34"/>
      <c r="WZT248" s="34"/>
      <c r="WZU248" s="34"/>
      <c r="WZV248" s="34"/>
      <c r="WZW248" s="34"/>
      <c r="WZX248" s="34"/>
      <c r="WZY248" s="34"/>
      <c r="WZZ248" s="34"/>
      <c r="XAA248" s="34"/>
      <c r="XAB248" s="34"/>
      <c r="XAC248" s="34"/>
      <c r="XAD248" s="34"/>
      <c r="XAE248" s="34"/>
      <c r="XAF248" s="34"/>
      <c r="XAG248" s="34"/>
      <c r="XAH248" s="34"/>
      <c r="XAI248" s="34"/>
      <c r="XAJ248" s="34"/>
      <c r="XAK248" s="34"/>
      <c r="XAL248" s="34"/>
      <c r="XAM248" s="34"/>
      <c r="XAN248" s="34"/>
      <c r="XAO248" s="34"/>
      <c r="XAP248" s="34"/>
      <c r="XAQ248" s="34"/>
      <c r="XAR248" s="34"/>
      <c r="XAS248" s="34"/>
      <c r="XAT248" s="34"/>
      <c r="XAU248" s="34"/>
      <c r="XAV248" s="34"/>
      <c r="XAW248" s="34"/>
      <c r="XAX248" s="34"/>
      <c r="XAY248" s="34"/>
      <c r="XAZ248" s="34"/>
      <c r="XBA248" s="34"/>
      <c r="XBB248" s="34"/>
      <c r="XBC248" s="34"/>
      <c r="XBD248" s="34"/>
      <c r="XBE248" s="34"/>
      <c r="XBF248" s="34"/>
      <c r="XBG248" s="34"/>
      <c r="XBH248" s="34"/>
      <c r="XBI248" s="34"/>
      <c r="XBJ248" s="34"/>
      <c r="XBK248" s="34"/>
      <c r="XBL248" s="34"/>
      <c r="XBM248" s="34"/>
      <c r="XBN248" s="34"/>
      <c r="XBO248" s="34"/>
      <c r="XBP248" s="34"/>
      <c r="XBQ248" s="34"/>
      <c r="XBR248" s="34"/>
      <c r="XBS248" s="34"/>
      <c r="XBT248" s="34"/>
      <c r="XBU248" s="34"/>
      <c r="XBV248" s="34"/>
      <c r="XBW248" s="34"/>
      <c r="XBX248" s="34"/>
      <c r="XBY248" s="34"/>
      <c r="XBZ248" s="34"/>
      <c r="XCA248" s="34"/>
      <c r="XCB248" s="34"/>
      <c r="XCC248" s="34"/>
      <c r="XCD248" s="34"/>
      <c r="XCE248" s="34"/>
      <c r="XCF248" s="34"/>
      <c r="XCG248" s="34"/>
      <c r="XCH248" s="34"/>
      <c r="XCI248" s="34"/>
      <c r="XCJ248" s="34"/>
      <c r="XCK248" s="34"/>
      <c r="XCL248" s="34"/>
      <c r="XCM248" s="34"/>
      <c r="XCN248" s="34"/>
      <c r="XCO248" s="34"/>
      <c r="XCP248" s="34"/>
      <c r="XCQ248" s="34"/>
      <c r="XCR248" s="34"/>
      <c r="XCS248" s="34"/>
      <c r="XCT248" s="34"/>
      <c r="XCU248" s="34"/>
      <c r="XCV248" s="34"/>
      <c r="XCW248" s="34"/>
      <c r="XCX248" s="34"/>
      <c r="XCY248" s="34"/>
      <c r="XCZ248" s="34"/>
      <c r="XDA248" s="34"/>
      <c r="XDB248" s="34"/>
      <c r="XDC248" s="34"/>
      <c r="XDD248" s="34"/>
      <c r="XDE248" s="34"/>
      <c r="XDF248" s="34"/>
      <c r="XDG248" s="34"/>
      <c r="XDH248" s="34"/>
      <c r="XDI248" s="34"/>
      <c r="XDJ248" s="34"/>
      <c r="XDK248" s="34"/>
      <c r="XDL248" s="34"/>
      <c r="XDM248" s="34"/>
      <c r="XDN248" s="34"/>
      <c r="XDO248" s="34"/>
      <c r="XDP248" s="34"/>
      <c r="XDQ248" s="34"/>
    </row>
    <row r="249" spans="1:16345" s="14" customFormat="1" ht="27">
      <c r="A249" s="162">
        <v>41401417</v>
      </c>
      <c r="B249" s="11">
        <v>22</v>
      </c>
      <c r="C249" s="3">
        <v>41401417</v>
      </c>
      <c r="D249" s="7" t="s">
        <v>1949</v>
      </c>
      <c r="E249" s="10">
        <v>19.2</v>
      </c>
      <c r="F249" s="173">
        <v>19.189999999999998</v>
      </c>
      <c r="G249" s="173">
        <v>0.01</v>
      </c>
      <c r="H249" s="11"/>
      <c r="I249" s="408"/>
      <c r="J249" s="11"/>
      <c r="K249" s="11"/>
      <c r="L249" s="279"/>
    </row>
    <row r="250" spans="1:16345" s="14" customFormat="1">
      <c r="A250" s="162">
        <v>41401549</v>
      </c>
      <c r="B250" s="11">
        <v>22</v>
      </c>
      <c r="C250" s="3">
        <v>41401549</v>
      </c>
      <c r="D250" s="7" t="s">
        <v>1950</v>
      </c>
      <c r="E250" s="10">
        <v>127.68</v>
      </c>
      <c r="F250" s="173">
        <v>58.6</v>
      </c>
      <c r="G250" s="173">
        <v>69.080000000000013</v>
      </c>
      <c r="H250" s="11"/>
      <c r="I250" s="408"/>
      <c r="J250" s="11"/>
      <c r="K250" s="11"/>
      <c r="L250" s="279"/>
    </row>
    <row r="251" spans="1:16345" s="14" customFormat="1">
      <c r="A251" s="162">
        <v>41401620</v>
      </c>
      <c r="B251" s="11">
        <v>22</v>
      </c>
      <c r="C251" s="3">
        <v>41401620</v>
      </c>
      <c r="D251" s="7" t="s">
        <v>1951</v>
      </c>
      <c r="E251" s="10">
        <v>19.920000000000002</v>
      </c>
      <c r="F251" s="173">
        <v>19.91</v>
      </c>
      <c r="G251" s="173">
        <v>0.01</v>
      </c>
      <c r="H251" s="11"/>
      <c r="I251" s="408"/>
      <c r="J251" s="11"/>
      <c r="K251" s="11"/>
      <c r="L251" s="279"/>
    </row>
    <row r="252" spans="1:16345" s="14" customFormat="1">
      <c r="A252" s="162">
        <v>41401662</v>
      </c>
      <c r="B252" s="11">
        <v>22</v>
      </c>
      <c r="C252" s="3">
        <v>41401662</v>
      </c>
      <c r="D252" s="7" t="s">
        <v>1959</v>
      </c>
      <c r="E252" s="10">
        <v>80</v>
      </c>
      <c r="F252" s="173">
        <v>79.989999999999995</v>
      </c>
      <c r="G252" s="173">
        <v>0.01</v>
      </c>
      <c r="H252" s="11"/>
      <c r="I252" s="408"/>
      <c r="J252" s="11"/>
      <c r="K252" s="11"/>
      <c r="L252" s="279"/>
    </row>
    <row r="253" spans="1:16345" s="14" customFormat="1">
      <c r="A253" s="162">
        <v>41401670</v>
      </c>
      <c r="B253" s="11">
        <v>22</v>
      </c>
      <c r="C253" s="3">
        <v>41401670</v>
      </c>
      <c r="D253" s="7" t="s">
        <v>1960</v>
      </c>
      <c r="E253" s="10">
        <v>12.8</v>
      </c>
      <c r="F253" s="173">
        <v>12.790000000000001</v>
      </c>
      <c r="G253" s="173">
        <v>0.01</v>
      </c>
      <c r="H253" s="11"/>
      <c r="I253" s="408"/>
      <c r="J253" s="11"/>
      <c r="K253" s="11"/>
      <c r="L253" s="279"/>
    </row>
    <row r="254" spans="1:16345" s="14" customFormat="1">
      <c r="A254" s="162">
        <v>41501110</v>
      </c>
      <c r="B254" s="11">
        <v>22</v>
      </c>
      <c r="C254" s="3">
        <v>41501110</v>
      </c>
      <c r="D254" s="7" t="s">
        <v>1952</v>
      </c>
      <c r="E254" s="10">
        <v>34.799999999999997</v>
      </c>
      <c r="F254" s="173">
        <v>34.79</v>
      </c>
      <c r="G254" s="173">
        <v>0.01</v>
      </c>
      <c r="H254" s="11"/>
      <c r="I254" s="408"/>
      <c r="J254" s="11"/>
      <c r="K254" s="11"/>
      <c r="L254" s="279"/>
    </row>
    <row r="255" spans="1:16345" s="14" customFormat="1" ht="27">
      <c r="A255" s="69">
        <v>41501136</v>
      </c>
      <c r="B255" s="11">
        <v>22</v>
      </c>
      <c r="C255" s="3">
        <v>41501136</v>
      </c>
      <c r="D255" s="7" t="s">
        <v>1953</v>
      </c>
      <c r="E255" s="10">
        <v>16.5</v>
      </c>
      <c r="F255" s="173">
        <v>14.65</v>
      </c>
      <c r="G255" s="173">
        <v>1.8499999999999996</v>
      </c>
      <c r="H255" s="11"/>
      <c r="I255" s="408"/>
      <c r="J255" s="11"/>
      <c r="K255" s="11"/>
      <c r="L255" s="279"/>
    </row>
    <row r="256" spans="1:16345">
      <c r="A256" s="69">
        <v>41501179</v>
      </c>
      <c r="B256" s="11">
        <v>22</v>
      </c>
      <c r="C256" s="3">
        <v>41501179</v>
      </c>
      <c r="D256" s="7" t="s">
        <v>1954</v>
      </c>
      <c r="E256" s="10">
        <v>42.24</v>
      </c>
      <c r="F256" s="173">
        <v>42.230000000000004</v>
      </c>
      <c r="G256" s="173">
        <v>0.01</v>
      </c>
      <c r="H256" s="11"/>
      <c r="I256" s="408"/>
      <c r="J256" s="11"/>
      <c r="K256" s="11"/>
      <c r="L256" s="279"/>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c r="A257" s="69">
        <v>41501187</v>
      </c>
      <c r="B257" s="11">
        <v>22</v>
      </c>
      <c r="C257" s="3">
        <v>41501187</v>
      </c>
      <c r="D257" s="7" t="s">
        <v>1955</v>
      </c>
      <c r="E257" s="10">
        <v>35.76</v>
      </c>
      <c r="F257" s="173">
        <v>35.75</v>
      </c>
      <c r="G257" s="173">
        <v>0.01</v>
      </c>
      <c r="H257" s="11"/>
      <c r="I257" s="408"/>
      <c r="J257" s="11"/>
      <c r="K257" s="11"/>
      <c r="L257" s="279"/>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c r="A258" s="69">
        <v>41501276</v>
      </c>
      <c r="B258" s="11">
        <v>22</v>
      </c>
      <c r="C258" s="3">
        <v>41501276</v>
      </c>
      <c r="D258" s="7" t="s">
        <v>5208</v>
      </c>
      <c r="E258" s="10">
        <v>113.6</v>
      </c>
      <c r="F258" s="379">
        <v>113.59</v>
      </c>
      <c r="G258" s="165">
        <v>0.01</v>
      </c>
      <c r="H258" s="11"/>
      <c r="I258" s="408"/>
      <c r="J258" s="11"/>
      <c r="K258" s="398"/>
      <c r="L258" s="279"/>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c r="A259" s="69">
        <v>41501284</v>
      </c>
      <c r="B259" s="11">
        <v>22</v>
      </c>
      <c r="C259" s="3">
        <v>41501284</v>
      </c>
      <c r="D259" s="7" t="s">
        <v>5209</v>
      </c>
      <c r="E259" s="10">
        <v>230</v>
      </c>
      <c r="F259" s="379">
        <v>229.99</v>
      </c>
      <c r="G259" s="165">
        <v>0.01</v>
      </c>
      <c r="H259" s="11"/>
      <c r="I259" s="408"/>
      <c r="J259" s="11"/>
      <c r="K259" s="398"/>
      <c r="L259" s="279"/>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ht="27">
      <c r="A260" s="69">
        <v>41501292</v>
      </c>
      <c r="B260" s="11">
        <v>22</v>
      </c>
      <c r="C260" s="3">
        <v>41501292</v>
      </c>
      <c r="D260" s="7" t="s">
        <v>5210</v>
      </c>
      <c r="E260" s="10">
        <v>96</v>
      </c>
      <c r="F260" s="379">
        <v>96</v>
      </c>
      <c r="G260" s="165">
        <v>0</v>
      </c>
      <c r="H260" s="11"/>
      <c r="I260" s="408"/>
      <c r="J260" s="11"/>
      <c r="K260" s="398"/>
      <c r="L260" s="279"/>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c r="A261" s="69">
        <v>41501306</v>
      </c>
      <c r="B261" s="11">
        <v>22</v>
      </c>
      <c r="C261" s="3">
        <v>41501306</v>
      </c>
      <c r="D261" s="7" t="s">
        <v>5211</v>
      </c>
      <c r="E261" s="10">
        <v>96</v>
      </c>
      <c r="F261" s="379">
        <v>96</v>
      </c>
      <c r="G261" s="165">
        <v>0</v>
      </c>
      <c r="H261" s="11"/>
      <c r="I261" s="408"/>
      <c r="J261" s="11"/>
      <c r="K261" s="398"/>
      <c r="L261" s="279"/>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c r="UP261" s="14"/>
      <c r="UQ261" s="14"/>
      <c r="UR261" s="14"/>
      <c r="US261" s="14"/>
      <c r="UT261" s="14"/>
      <c r="UU261" s="14"/>
      <c r="UV261" s="14"/>
      <c r="UW261" s="14"/>
      <c r="UX261" s="14"/>
      <c r="UY261" s="14"/>
      <c r="UZ261" s="14"/>
      <c r="VA261" s="14"/>
      <c r="VB261" s="14"/>
      <c r="VC261" s="14"/>
      <c r="VD261" s="14"/>
      <c r="VE261" s="14"/>
      <c r="VF261" s="14"/>
      <c r="VG261" s="14"/>
      <c r="VH261" s="14"/>
      <c r="VI261" s="14"/>
      <c r="VJ261" s="14"/>
      <c r="VK261" s="14"/>
      <c r="VL261" s="14"/>
      <c r="VM261" s="14"/>
      <c r="VN261" s="14"/>
      <c r="VO261" s="14"/>
      <c r="VP261" s="14"/>
      <c r="VQ261" s="14"/>
      <c r="VR261" s="14"/>
      <c r="VS261" s="14"/>
      <c r="VT261" s="14"/>
      <c r="VU261" s="14"/>
      <c r="VV261" s="14"/>
      <c r="VW261" s="14"/>
      <c r="VX261" s="14"/>
      <c r="VY261" s="14"/>
      <c r="VZ261" s="14"/>
      <c r="WA261" s="14"/>
      <c r="WB261" s="14"/>
      <c r="WC261" s="14"/>
      <c r="WD261" s="14"/>
      <c r="WE261" s="14"/>
      <c r="WF261" s="14"/>
      <c r="WG261" s="14"/>
      <c r="WH261" s="14"/>
      <c r="WI261" s="14"/>
      <c r="WJ261" s="14"/>
      <c r="WK261" s="14"/>
      <c r="WL261" s="14"/>
      <c r="WM261" s="14"/>
      <c r="WN261" s="14"/>
      <c r="WO261" s="14"/>
      <c r="WP261" s="14"/>
      <c r="WQ261" s="14"/>
      <c r="WR261" s="14"/>
      <c r="WS261" s="14"/>
      <c r="WT261" s="14"/>
      <c r="WU261" s="14"/>
      <c r="WV261" s="14"/>
      <c r="WW261" s="14"/>
      <c r="WX261" s="14"/>
      <c r="WY261" s="14"/>
      <c r="WZ261" s="14"/>
      <c r="XA261" s="14"/>
      <c r="XB261" s="14"/>
      <c r="XC261" s="14"/>
      <c r="XD261" s="14"/>
      <c r="XE261" s="14"/>
      <c r="XF261" s="14"/>
      <c r="XG261" s="14"/>
      <c r="XH261" s="14"/>
      <c r="XI261" s="14"/>
      <c r="XJ261" s="14"/>
      <c r="XK261" s="14"/>
      <c r="XL261" s="14"/>
      <c r="XM261" s="14"/>
      <c r="XN261" s="14"/>
      <c r="XO261" s="14"/>
      <c r="XP261" s="14"/>
      <c r="XQ261" s="14"/>
      <c r="XR261" s="14"/>
      <c r="XS261" s="14"/>
      <c r="XT261" s="14"/>
      <c r="XU261" s="14"/>
      <c r="XV261" s="14"/>
      <c r="XW261" s="14"/>
      <c r="XX261" s="14"/>
      <c r="XY261" s="14"/>
      <c r="XZ261" s="14"/>
      <c r="YA261" s="14"/>
      <c r="YB261" s="14"/>
      <c r="YC261" s="14"/>
      <c r="YD261" s="14"/>
      <c r="YE261" s="14"/>
      <c r="YF261" s="14"/>
      <c r="YG261" s="14"/>
      <c r="YH261" s="14"/>
      <c r="YI261" s="14"/>
      <c r="YJ261" s="14"/>
      <c r="YK261" s="14"/>
      <c r="YL261" s="14"/>
      <c r="YM261" s="14"/>
      <c r="YN261" s="14"/>
      <c r="YO261" s="14"/>
      <c r="YP261" s="14"/>
      <c r="YQ261" s="14"/>
      <c r="YR261" s="14"/>
      <c r="YS261" s="14"/>
      <c r="YT261" s="14"/>
      <c r="YU261" s="14"/>
      <c r="YV261" s="14"/>
      <c r="YW261" s="14"/>
      <c r="YX261" s="14"/>
      <c r="YY261" s="14"/>
      <c r="YZ261" s="14"/>
      <c r="ZA261" s="14"/>
      <c r="ZB261" s="14"/>
      <c r="ZC261" s="14"/>
      <c r="ZD261" s="14"/>
      <c r="ZE261" s="14"/>
      <c r="ZF261" s="14"/>
      <c r="ZG261" s="14"/>
      <c r="ZH261" s="14"/>
      <c r="ZI261" s="14"/>
      <c r="ZJ261" s="14"/>
      <c r="ZK261" s="14"/>
      <c r="ZL261" s="14"/>
      <c r="ZM261" s="14"/>
      <c r="ZN261" s="14"/>
      <c r="ZO261" s="14"/>
      <c r="ZP261" s="14"/>
      <c r="ZQ261" s="14"/>
      <c r="ZR261" s="14"/>
      <c r="ZS261" s="14"/>
      <c r="ZT261" s="14"/>
      <c r="ZU261" s="14"/>
      <c r="ZV261" s="14"/>
      <c r="ZW261" s="14"/>
      <c r="ZX261" s="14"/>
      <c r="ZY261" s="14"/>
      <c r="ZZ261" s="14"/>
      <c r="AAA261" s="14"/>
      <c r="AAB261" s="14"/>
      <c r="AAC261" s="14"/>
      <c r="AAD261" s="14"/>
      <c r="AAE261" s="14"/>
      <c r="AAF261" s="14"/>
      <c r="AAG261" s="14"/>
      <c r="AAH261" s="14"/>
      <c r="AAI261" s="14"/>
      <c r="AAJ261" s="14"/>
      <c r="AAK261" s="14"/>
      <c r="AAL261" s="14"/>
      <c r="AAM261" s="14"/>
      <c r="AAN261" s="14"/>
      <c r="AAO261" s="14"/>
      <c r="AAP261" s="14"/>
      <c r="AAQ261" s="14"/>
      <c r="AAR261" s="14"/>
      <c r="AAS261" s="14"/>
      <c r="AAT261" s="14"/>
      <c r="AAU261" s="14"/>
      <c r="AAV261" s="14"/>
      <c r="AAW261" s="14"/>
      <c r="AAX261" s="14"/>
      <c r="AAY261" s="14"/>
      <c r="AAZ261" s="14"/>
      <c r="ABA261" s="14"/>
      <c r="ABB261" s="14"/>
      <c r="ABC261" s="14"/>
      <c r="ABD261" s="14"/>
      <c r="ABE261" s="14"/>
      <c r="ABF261" s="14"/>
      <c r="ABG261" s="14"/>
      <c r="ABH261" s="14"/>
      <c r="ABI261" s="14"/>
      <c r="ABJ261" s="14"/>
      <c r="ABK261" s="14"/>
      <c r="ABL261" s="14"/>
      <c r="ABM261" s="14"/>
      <c r="ABN261" s="14"/>
      <c r="ABO261" s="14"/>
      <c r="ABP261" s="14"/>
      <c r="ABQ261" s="14"/>
      <c r="ABR261" s="14"/>
      <c r="ABS261" s="14"/>
      <c r="ABT261" s="14"/>
      <c r="ABU261" s="14"/>
      <c r="ABV261" s="14"/>
      <c r="ABW261" s="14"/>
      <c r="ABX261" s="14"/>
      <c r="ABY261" s="14"/>
      <c r="ABZ261" s="14"/>
      <c r="ACA261" s="14"/>
      <c r="ACB261" s="14"/>
      <c r="ACC261" s="14"/>
      <c r="ACD261" s="14"/>
      <c r="ACE261" s="14"/>
      <c r="ACF261" s="14"/>
      <c r="ACG261" s="14"/>
      <c r="ACH261" s="14"/>
      <c r="ACI261" s="14"/>
      <c r="ACJ261" s="14"/>
      <c r="ACK261" s="14"/>
      <c r="ACL261" s="14"/>
      <c r="ACM261" s="14"/>
      <c r="ACN261" s="14"/>
      <c r="ACO261" s="14"/>
      <c r="ACP261" s="14"/>
      <c r="ACQ261" s="14"/>
      <c r="ACR261" s="14"/>
      <c r="ACS261" s="14"/>
      <c r="ACT261" s="14"/>
      <c r="ACU261" s="14"/>
      <c r="ACV261" s="14"/>
      <c r="ACW261" s="14"/>
      <c r="ACX261" s="14"/>
      <c r="ACY261" s="14"/>
      <c r="ACZ261" s="14"/>
      <c r="ADA261" s="14"/>
      <c r="ADB261" s="14"/>
      <c r="ADC261" s="14"/>
      <c r="ADD261" s="14"/>
      <c r="ADE261" s="14"/>
      <c r="ADF261" s="14"/>
      <c r="ADG261" s="14"/>
      <c r="ADH261" s="14"/>
      <c r="ADI261" s="14"/>
      <c r="ADJ261" s="14"/>
      <c r="ADK261" s="14"/>
      <c r="ADL261" s="14"/>
      <c r="ADM261" s="14"/>
      <c r="ADN261" s="14"/>
      <c r="ADO261" s="14"/>
      <c r="ADP261" s="14"/>
      <c r="ADQ261" s="14"/>
      <c r="ADR261" s="14"/>
      <c r="ADS261" s="14"/>
      <c r="ADT261" s="14"/>
      <c r="ADU261" s="14"/>
      <c r="ADV261" s="14"/>
      <c r="ADW261" s="14"/>
      <c r="ADX261" s="14"/>
      <c r="ADY261" s="14"/>
      <c r="ADZ261" s="14"/>
      <c r="AEA261" s="14"/>
      <c r="AEB261" s="14"/>
      <c r="AEC261" s="14"/>
      <c r="AED261" s="14"/>
      <c r="AEE261" s="14"/>
      <c r="AEF261" s="14"/>
      <c r="AEG261" s="14"/>
      <c r="AEH261" s="14"/>
      <c r="AEI261" s="14"/>
      <c r="AEJ261" s="14"/>
      <c r="AEK261" s="14"/>
      <c r="AEL261" s="14"/>
      <c r="AEM261" s="14"/>
      <c r="AEN261" s="14"/>
      <c r="AEO261" s="14"/>
      <c r="AEP261" s="14"/>
      <c r="AEQ261" s="14"/>
      <c r="AER261" s="14"/>
      <c r="AES261" s="14"/>
      <c r="AET261" s="14"/>
      <c r="AEU261" s="14"/>
      <c r="AEV261" s="14"/>
      <c r="AEW261" s="14"/>
      <c r="AEX261" s="14"/>
      <c r="AEY261" s="14"/>
      <c r="AEZ261" s="14"/>
      <c r="AFA261" s="14"/>
      <c r="AFB261" s="14"/>
      <c r="AFC261" s="14"/>
      <c r="AFD261" s="14"/>
      <c r="AFE261" s="14"/>
      <c r="AFF261" s="14"/>
      <c r="AFG261" s="14"/>
      <c r="AFH261" s="14"/>
      <c r="AFI261" s="14"/>
      <c r="AFJ261" s="14"/>
      <c r="AFK261" s="14"/>
      <c r="AFL261" s="14"/>
      <c r="AFM261" s="14"/>
      <c r="AFN261" s="14"/>
      <c r="AFO261" s="14"/>
      <c r="AFP261" s="14"/>
      <c r="AFQ261" s="14"/>
      <c r="AFR261" s="14"/>
      <c r="AFS261" s="14"/>
      <c r="AFT261" s="14"/>
      <c r="AFU261" s="14"/>
      <c r="AFV261" s="14"/>
      <c r="AFW261" s="14"/>
      <c r="AFX261" s="14"/>
      <c r="AFY261" s="14"/>
      <c r="AFZ261" s="14"/>
      <c r="AGA261" s="14"/>
      <c r="AGB261" s="14"/>
      <c r="AGC261" s="14"/>
      <c r="AGD261" s="14"/>
      <c r="AGE261" s="14"/>
      <c r="AGF261" s="14"/>
      <c r="AGG261" s="14"/>
      <c r="AGH261" s="14"/>
      <c r="AGI261" s="14"/>
      <c r="AGJ261" s="14"/>
      <c r="AGK261" s="14"/>
      <c r="AGL261" s="14"/>
      <c r="AGM261" s="14"/>
      <c r="AGN261" s="14"/>
      <c r="AGO261" s="14"/>
      <c r="AGP261" s="14"/>
      <c r="AGQ261" s="14"/>
      <c r="AGR261" s="14"/>
      <c r="AGS261" s="14"/>
      <c r="AGT261" s="14"/>
      <c r="AGU261" s="14"/>
      <c r="AGV261" s="14"/>
      <c r="AGW261" s="14"/>
      <c r="AGX261" s="14"/>
      <c r="AGY261" s="14"/>
      <c r="AGZ261" s="14"/>
      <c r="AHA261" s="14"/>
      <c r="AHB261" s="14"/>
      <c r="AHC261" s="14"/>
      <c r="AHD261" s="14"/>
      <c r="AHE261" s="14"/>
      <c r="AHF261" s="14"/>
      <c r="AHG261" s="14"/>
      <c r="AHH261" s="14"/>
      <c r="AHI261" s="14"/>
      <c r="AHJ261" s="14"/>
      <c r="AHK261" s="14"/>
      <c r="AHL261" s="14"/>
      <c r="AHM261" s="14"/>
      <c r="AHN261" s="14"/>
      <c r="AHO261" s="14"/>
      <c r="AHP261" s="14"/>
      <c r="AHQ261" s="14"/>
      <c r="AHR261" s="14"/>
      <c r="AHS261" s="14"/>
      <c r="AHT261" s="14"/>
      <c r="AHU261" s="14"/>
      <c r="AHV261" s="14"/>
      <c r="AHW261" s="14"/>
      <c r="AHX261" s="14"/>
      <c r="AHY261" s="14"/>
      <c r="AHZ261" s="14"/>
      <c r="AIA261" s="14"/>
      <c r="AIB261" s="14"/>
      <c r="AIC261" s="14"/>
      <c r="AID261" s="14"/>
      <c r="AIE261" s="14"/>
      <c r="AIF261" s="14"/>
      <c r="AIG261" s="14"/>
      <c r="AIH261" s="14"/>
      <c r="AII261" s="14"/>
      <c r="AIJ261" s="14"/>
      <c r="AIK261" s="14"/>
      <c r="AIL261" s="14"/>
      <c r="AIM261" s="14"/>
      <c r="AIN261" s="14"/>
      <c r="AIO261" s="14"/>
      <c r="AIP261" s="14"/>
      <c r="AIQ261" s="14"/>
      <c r="AIR261" s="14"/>
      <c r="AIS261" s="14"/>
      <c r="AIT261" s="14"/>
      <c r="AIU261" s="14"/>
      <c r="AIV261" s="14"/>
      <c r="AIW261" s="14"/>
      <c r="AIX261" s="14"/>
      <c r="AIY261" s="14"/>
      <c r="AIZ261" s="14"/>
      <c r="AJA261" s="14"/>
      <c r="AJB261" s="14"/>
      <c r="AJC261" s="14"/>
      <c r="AJD261" s="14"/>
      <c r="AJE261" s="14"/>
      <c r="AJF261" s="14"/>
      <c r="AJG261" s="14"/>
      <c r="AJH261" s="14"/>
      <c r="AJI261" s="14"/>
      <c r="AJJ261" s="14"/>
      <c r="AJK261" s="14"/>
      <c r="AJL261" s="14"/>
      <c r="AJM261" s="14"/>
      <c r="AJN261" s="14"/>
      <c r="AJO261" s="14"/>
      <c r="AJP261" s="14"/>
      <c r="AJQ261" s="14"/>
      <c r="AJR261" s="14"/>
      <c r="AJS261" s="14"/>
      <c r="AJT261" s="14"/>
      <c r="AJU261" s="14"/>
      <c r="AJV261" s="14"/>
      <c r="AJW261" s="14"/>
      <c r="AJX261" s="14"/>
      <c r="AJY261" s="14"/>
      <c r="AJZ261" s="14"/>
      <c r="AKA261" s="14"/>
      <c r="AKB261" s="14"/>
      <c r="AKC261" s="14"/>
      <c r="AKD261" s="14"/>
      <c r="AKE261" s="14"/>
      <c r="AKF261" s="14"/>
      <c r="AKG261" s="14"/>
      <c r="AKH261" s="14"/>
      <c r="AKI261" s="14"/>
      <c r="AKJ261" s="14"/>
      <c r="AKK261" s="14"/>
      <c r="AKL261" s="14"/>
      <c r="AKM261" s="14"/>
      <c r="AKN261" s="14"/>
      <c r="AKO261" s="14"/>
      <c r="AKP261" s="14"/>
      <c r="AKQ261" s="14"/>
      <c r="AKR261" s="14"/>
      <c r="AKS261" s="14"/>
      <c r="AKT261" s="14"/>
      <c r="AKU261" s="14"/>
      <c r="AKV261" s="14"/>
      <c r="AKW261" s="14"/>
      <c r="AKX261" s="14"/>
      <c r="AKY261" s="14"/>
      <c r="AKZ261" s="14"/>
      <c r="ALA261" s="14"/>
      <c r="ALB261" s="14"/>
      <c r="ALC261" s="14"/>
      <c r="ALD261" s="14"/>
      <c r="ALE261" s="14"/>
      <c r="ALF261" s="14"/>
      <c r="ALG261" s="14"/>
      <c r="ALH261" s="14"/>
      <c r="ALI261" s="14"/>
      <c r="ALJ261" s="14"/>
      <c r="ALK261" s="14"/>
      <c r="ALL261" s="14"/>
      <c r="ALM261" s="14"/>
      <c r="ALN261" s="14"/>
      <c r="ALO261" s="14"/>
      <c r="ALP261" s="14"/>
      <c r="ALQ261" s="14"/>
      <c r="ALR261" s="14"/>
      <c r="ALS261" s="14"/>
      <c r="ALT261" s="14"/>
      <c r="ALU261" s="14"/>
      <c r="ALV261" s="14"/>
      <c r="ALW261" s="14"/>
      <c r="ALX261" s="14"/>
      <c r="ALY261" s="14"/>
      <c r="ALZ261" s="14"/>
      <c r="AMA261" s="14"/>
      <c r="AMB261" s="14"/>
      <c r="AMC261" s="14"/>
      <c r="AMD261" s="14"/>
      <c r="AME261" s="14"/>
      <c r="AMF261" s="14"/>
      <c r="AMG261" s="14"/>
      <c r="AMH261" s="14"/>
      <c r="AMI261" s="14"/>
      <c r="AMJ261" s="14"/>
      <c r="AMK261" s="14"/>
      <c r="AML261" s="14"/>
      <c r="AMM261" s="14"/>
      <c r="AMN261" s="14"/>
      <c r="AMO261" s="14"/>
      <c r="AMP261" s="14"/>
      <c r="AMQ261" s="14"/>
      <c r="AMR261" s="14"/>
      <c r="AMS261" s="14"/>
      <c r="AMT261" s="14"/>
      <c r="AMU261" s="14"/>
      <c r="AMV261" s="14"/>
      <c r="AMW261" s="14"/>
      <c r="AMX261" s="14"/>
      <c r="AMY261" s="14"/>
      <c r="AMZ261" s="14"/>
      <c r="ANA261" s="14"/>
      <c r="ANB261" s="14"/>
      <c r="ANC261" s="14"/>
      <c r="AND261" s="14"/>
      <c r="ANE261" s="14"/>
      <c r="ANF261" s="14"/>
      <c r="ANG261" s="14"/>
      <c r="ANH261" s="14"/>
      <c r="ANI261" s="14"/>
      <c r="ANJ261" s="14"/>
      <c r="ANK261" s="14"/>
      <c r="ANL261" s="14"/>
      <c r="ANM261" s="14"/>
      <c r="ANN261" s="14"/>
      <c r="ANO261" s="14"/>
      <c r="ANP261" s="14"/>
      <c r="ANQ261" s="14"/>
      <c r="ANR261" s="14"/>
      <c r="ANS261" s="14"/>
      <c r="ANT261" s="14"/>
      <c r="ANU261" s="14"/>
      <c r="ANV261" s="14"/>
      <c r="ANW261" s="14"/>
      <c r="ANX261" s="14"/>
      <c r="ANY261" s="14"/>
      <c r="ANZ261" s="14"/>
      <c r="AOA261" s="14"/>
      <c r="AOB261" s="14"/>
      <c r="AOC261" s="14"/>
      <c r="AOD261" s="14"/>
      <c r="AOE261" s="14"/>
      <c r="AOF261" s="14"/>
      <c r="AOG261" s="14"/>
      <c r="AOH261" s="14"/>
      <c r="AOI261" s="14"/>
      <c r="AOJ261" s="14"/>
      <c r="AOK261" s="14"/>
      <c r="AOL261" s="14"/>
      <c r="AOM261" s="14"/>
      <c r="AON261" s="14"/>
      <c r="AOO261" s="14"/>
      <c r="AOP261" s="14"/>
      <c r="AOQ261" s="14"/>
      <c r="AOR261" s="14"/>
      <c r="AOS261" s="14"/>
      <c r="AOT261" s="14"/>
      <c r="AOU261" s="14"/>
      <c r="AOV261" s="14"/>
      <c r="AOW261" s="14"/>
      <c r="AOX261" s="14"/>
      <c r="AOY261" s="14"/>
      <c r="AOZ261" s="14"/>
      <c r="APA261" s="14"/>
      <c r="APB261" s="14"/>
      <c r="APC261" s="14"/>
      <c r="APD261" s="14"/>
      <c r="APE261" s="14"/>
      <c r="APF261" s="14"/>
      <c r="APG261" s="14"/>
      <c r="APH261" s="14"/>
      <c r="API261" s="14"/>
      <c r="APJ261" s="14"/>
      <c r="APK261" s="14"/>
      <c r="APL261" s="14"/>
      <c r="APM261" s="14"/>
      <c r="APN261" s="14"/>
      <c r="APO261" s="14"/>
      <c r="APP261" s="14"/>
      <c r="APQ261" s="14"/>
      <c r="APR261" s="14"/>
      <c r="APS261" s="14"/>
      <c r="APT261" s="14"/>
      <c r="APU261" s="14"/>
      <c r="APV261" s="14"/>
      <c r="APW261" s="14"/>
      <c r="APX261" s="14"/>
      <c r="APY261" s="14"/>
      <c r="APZ261" s="14"/>
      <c r="AQA261" s="14"/>
      <c r="AQB261" s="14"/>
      <c r="AQC261" s="14"/>
      <c r="AQD261" s="14"/>
      <c r="AQE261" s="14"/>
      <c r="AQF261" s="14"/>
      <c r="AQG261" s="14"/>
      <c r="AQH261" s="14"/>
      <c r="AQI261" s="14"/>
      <c r="AQJ261" s="14"/>
      <c r="AQK261" s="14"/>
      <c r="AQL261" s="14"/>
      <c r="AQM261" s="14"/>
      <c r="AQN261" s="14"/>
      <c r="AQO261" s="14"/>
      <c r="AQP261" s="14"/>
      <c r="AQQ261" s="14"/>
      <c r="AQR261" s="14"/>
      <c r="AQS261" s="14"/>
      <c r="AQT261" s="14"/>
      <c r="AQU261" s="14"/>
      <c r="AQV261" s="14"/>
      <c r="AQW261" s="14"/>
      <c r="AQX261" s="14"/>
      <c r="AQY261" s="14"/>
      <c r="AQZ261" s="14"/>
      <c r="ARA261" s="14"/>
      <c r="ARB261" s="14"/>
      <c r="ARC261" s="14"/>
      <c r="ARD261" s="14"/>
      <c r="ARE261" s="14"/>
      <c r="ARF261" s="14"/>
      <c r="ARG261" s="14"/>
      <c r="ARH261" s="14"/>
      <c r="ARI261" s="14"/>
      <c r="ARJ261" s="14"/>
      <c r="ARK261" s="14"/>
      <c r="ARL261" s="14"/>
      <c r="ARM261" s="14"/>
      <c r="ARN261" s="14"/>
      <c r="ARO261" s="14"/>
      <c r="ARP261" s="14"/>
      <c r="ARQ261" s="14"/>
      <c r="ARR261" s="14"/>
      <c r="ARS261" s="14"/>
      <c r="ART261" s="14"/>
      <c r="ARU261" s="14"/>
      <c r="ARV261" s="14"/>
      <c r="ARW261" s="14"/>
      <c r="ARX261" s="14"/>
      <c r="ARY261" s="14"/>
      <c r="ARZ261" s="14"/>
      <c r="ASA261" s="14"/>
      <c r="ASB261" s="14"/>
      <c r="ASC261" s="14"/>
      <c r="ASD261" s="14"/>
      <c r="ASE261" s="14"/>
      <c r="ASF261" s="14"/>
      <c r="ASG261" s="14"/>
      <c r="ASH261" s="14"/>
      <c r="ASI261" s="14"/>
      <c r="ASJ261" s="14"/>
      <c r="ASK261" s="14"/>
      <c r="ASL261" s="14"/>
      <c r="ASM261" s="14"/>
      <c r="ASN261" s="14"/>
      <c r="ASO261" s="14"/>
      <c r="ASP261" s="14"/>
      <c r="ASQ261" s="14"/>
      <c r="ASR261" s="14"/>
      <c r="ASS261" s="14"/>
      <c r="AST261" s="14"/>
      <c r="ASU261" s="14"/>
      <c r="ASV261" s="14"/>
      <c r="ASW261" s="14"/>
      <c r="ASX261" s="14"/>
      <c r="ASY261" s="14"/>
      <c r="ASZ261" s="14"/>
      <c r="ATA261" s="14"/>
      <c r="ATB261" s="14"/>
      <c r="ATC261" s="14"/>
      <c r="ATD261" s="14"/>
      <c r="ATE261" s="14"/>
      <c r="ATF261" s="14"/>
      <c r="ATG261" s="14"/>
      <c r="ATH261" s="14"/>
      <c r="ATI261" s="14"/>
      <c r="ATJ261" s="14"/>
      <c r="ATK261" s="14"/>
      <c r="ATL261" s="14"/>
      <c r="ATM261" s="14"/>
      <c r="ATN261" s="14"/>
      <c r="ATO261" s="14"/>
      <c r="ATP261" s="14"/>
      <c r="ATQ261" s="14"/>
      <c r="ATR261" s="14"/>
      <c r="ATS261" s="14"/>
      <c r="ATT261" s="14"/>
      <c r="ATU261" s="14"/>
      <c r="ATV261" s="14"/>
      <c r="ATW261" s="14"/>
      <c r="ATX261" s="14"/>
      <c r="ATY261" s="14"/>
      <c r="ATZ261" s="14"/>
      <c r="AUA261" s="14"/>
      <c r="AUB261" s="14"/>
      <c r="AUC261" s="14"/>
      <c r="AUD261" s="14"/>
      <c r="AUE261" s="14"/>
      <c r="AUF261" s="14"/>
      <c r="AUG261" s="14"/>
      <c r="AUH261" s="14"/>
      <c r="AUI261" s="14"/>
      <c r="AUJ261" s="14"/>
      <c r="AUK261" s="14"/>
      <c r="AUL261" s="14"/>
      <c r="AUM261" s="14"/>
      <c r="AUN261" s="14"/>
      <c r="AUO261" s="14"/>
      <c r="AUP261" s="14"/>
      <c r="AUQ261" s="14"/>
      <c r="AUR261" s="14"/>
      <c r="AUS261" s="14"/>
      <c r="AUT261" s="14"/>
      <c r="AUU261" s="14"/>
      <c r="AUV261" s="14"/>
      <c r="AUW261" s="14"/>
      <c r="AUX261" s="14"/>
      <c r="AUY261" s="14"/>
      <c r="AUZ261" s="14"/>
      <c r="AVA261" s="14"/>
      <c r="AVB261" s="14"/>
      <c r="AVC261" s="14"/>
      <c r="AVD261" s="14"/>
      <c r="AVE261" s="14"/>
      <c r="AVF261" s="14"/>
      <c r="AVG261" s="14"/>
      <c r="AVH261" s="14"/>
      <c r="AVI261" s="14"/>
      <c r="AVJ261" s="14"/>
      <c r="AVK261" s="14"/>
      <c r="AVL261" s="14"/>
      <c r="AVM261" s="14"/>
      <c r="AVN261" s="14"/>
      <c r="AVO261" s="14"/>
      <c r="AVP261" s="14"/>
      <c r="AVQ261" s="14"/>
      <c r="AVR261" s="14"/>
      <c r="AVS261" s="14"/>
      <c r="AVT261" s="14"/>
      <c r="AVU261" s="14"/>
      <c r="AVV261" s="14"/>
      <c r="AVW261" s="14"/>
      <c r="AVX261" s="14"/>
      <c r="AVY261" s="14"/>
      <c r="AVZ261" s="14"/>
      <c r="AWA261" s="14"/>
      <c r="AWB261" s="14"/>
      <c r="AWC261" s="14"/>
      <c r="AWD261" s="14"/>
      <c r="AWE261" s="14"/>
      <c r="AWF261" s="14"/>
      <c r="AWG261" s="14"/>
      <c r="AWH261" s="14"/>
      <c r="AWI261" s="14"/>
      <c r="AWJ261" s="14"/>
      <c r="AWK261" s="14"/>
      <c r="AWL261" s="14"/>
      <c r="AWM261" s="14"/>
      <c r="AWN261" s="14"/>
      <c r="AWO261" s="14"/>
      <c r="AWP261" s="14"/>
      <c r="AWQ261" s="14"/>
      <c r="AWR261" s="14"/>
      <c r="AWS261" s="14"/>
      <c r="AWT261" s="14"/>
      <c r="AWU261" s="14"/>
      <c r="AWV261" s="14"/>
      <c r="AWW261" s="14"/>
      <c r="AWX261" s="14"/>
      <c r="AWY261" s="14"/>
      <c r="AWZ261" s="14"/>
      <c r="AXA261" s="14"/>
      <c r="AXB261" s="14"/>
      <c r="AXC261" s="14"/>
      <c r="AXD261" s="14"/>
      <c r="AXE261" s="14"/>
      <c r="AXF261" s="14"/>
      <c r="AXG261" s="14"/>
      <c r="AXH261" s="14"/>
      <c r="AXI261" s="14"/>
      <c r="AXJ261" s="14"/>
      <c r="AXK261" s="14"/>
      <c r="AXL261" s="14"/>
      <c r="AXM261" s="14"/>
      <c r="AXN261" s="14"/>
      <c r="AXO261" s="14"/>
      <c r="AXP261" s="14"/>
      <c r="AXQ261" s="14"/>
      <c r="AXR261" s="14"/>
      <c r="AXS261" s="14"/>
      <c r="AXT261" s="14"/>
      <c r="AXU261" s="14"/>
      <c r="AXV261" s="14"/>
      <c r="AXW261" s="14"/>
      <c r="AXX261" s="14"/>
      <c r="AXY261" s="14"/>
      <c r="AXZ261" s="14"/>
      <c r="AYA261" s="14"/>
      <c r="AYB261" s="14"/>
      <c r="AYC261" s="14"/>
      <c r="AYD261" s="14"/>
      <c r="AYE261" s="14"/>
      <c r="AYF261" s="14"/>
      <c r="AYG261" s="14"/>
      <c r="AYH261" s="14"/>
      <c r="AYI261" s="14"/>
      <c r="AYJ261" s="14"/>
      <c r="AYK261" s="14"/>
      <c r="AYL261" s="14"/>
      <c r="AYM261" s="14"/>
      <c r="AYN261" s="14"/>
      <c r="AYO261" s="14"/>
      <c r="AYP261" s="14"/>
      <c r="AYQ261" s="14"/>
      <c r="AYR261" s="14"/>
      <c r="AYS261" s="14"/>
      <c r="AYT261" s="14"/>
      <c r="AYU261" s="14"/>
      <c r="AYV261" s="14"/>
      <c r="AYW261" s="14"/>
      <c r="AYX261" s="14"/>
      <c r="AYY261" s="14"/>
      <c r="AYZ261" s="14"/>
      <c r="AZA261" s="14"/>
      <c r="AZB261" s="14"/>
      <c r="AZC261" s="14"/>
      <c r="AZD261" s="14"/>
      <c r="AZE261" s="14"/>
      <c r="AZF261" s="14"/>
      <c r="AZG261" s="14"/>
      <c r="AZH261" s="14"/>
      <c r="AZI261" s="14"/>
      <c r="AZJ261" s="14"/>
      <c r="AZK261" s="14"/>
      <c r="AZL261" s="14"/>
      <c r="AZM261" s="14"/>
      <c r="AZN261" s="14"/>
      <c r="AZO261" s="14"/>
      <c r="AZP261" s="14"/>
      <c r="AZQ261" s="14"/>
      <c r="AZR261" s="14"/>
      <c r="AZS261" s="14"/>
      <c r="AZT261" s="14"/>
      <c r="AZU261" s="14"/>
      <c r="AZV261" s="14"/>
      <c r="AZW261" s="14"/>
      <c r="AZX261" s="14"/>
      <c r="AZY261" s="14"/>
      <c r="AZZ261" s="14"/>
      <c r="BAA261" s="14"/>
      <c r="BAB261" s="14"/>
      <c r="BAC261" s="14"/>
      <c r="BAD261" s="14"/>
      <c r="BAE261" s="14"/>
      <c r="BAF261" s="14"/>
      <c r="BAG261" s="14"/>
      <c r="BAH261" s="14"/>
      <c r="BAI261" s="14"/>
      <c r="BAJ261" s="14"/>
      <c r="BAK261" s="14"/>
      <c r="BAL261" s="14"/>
      <c r="BAM261" s="14"/>
      <c r="BAN261" s="14"/>
      <c r="BAO261" s="14"/>
      <c r="BAP261" s="14"/>
      <c r="BAQ261" s="14"/>
      <c r="BAR261" s="14"/>
      <c r="BAS261" s="14"/>
      <c r="BAT261" s="14"/>
      <c r="BAU261" s="14"/>
      <c r="BAV261" s="14"/>
      <c r="BAW261" s="14"/>
      <c r="BAX261" s="14"/>
      <c r="BAY261" s="14"/>
      <c r="BAZ261" s="14"/>
      <c r="BBA261" s="14"/>
      <c r="BBB261" s="14"/>
      <c r="BBC261" s="14"/>
      <c r="BBD261" s="14"/>
      <c r="BBE261" s="14"/>
      <c r="BBF261" s="14"/>
      <c r="BBG261" s="14"/>
      <c r="BBH261" s="14"/>
      <c r="BBI261" s="14"/>
      <c r="BBJ261" s="14"/>
      <c r="BBK261" s="14"/>
      <c r="BBL261" s="14"/>
      <c r="BBM261" s="14"/>
      <c r="BBN261" s="14"/>
      <c r="BBO261" s="14"/>
      <c r="BBP261" s="14"/>
      <c r="BBQ261" s="14"/>
      <c r="BBR261" s="14"/>
      <c r="BBS261" s="14"/>
      <c r="BBT261" s="14"/>
      <c r="BBU261" s="14"/>
      <c r="BBV261" s="14"/>
      <c r="BBW261" s="14"/>
      <c r="BBX261" s="14"/>
      <c r="BBY261" s="14"/>
      <c r="BBZ261" s="14"/>
      <c r="BCA261" s="14"/>
      <c r="BCB261" s="14"/>
      <c r="BCC261" s="14"/>
      <c r="BCD261" s="14"/>
      <c r="BCE261" s="14"/>
      <c r="BCF261" s="14"/>
      <c r="BCG261" s="14"/>
      <c r="BCH261" s="14"/>
      <c r="BCI261" s="14"/>
      <c r="BCJ261" s="14"/>
      <c r="BCK261" s="14"/>
      <c r="BCL261" s="14"/>
      <c r="BCM261" s="14"/>
      <c r="BCN261" s="14"/>
      <c r="BCO261" s="14"/>
      <c r="BCP261" s="14"/>
      <c r="BCQ261" s="14"/>
      <c r="BCR261" s="14"/>
      <c r="BCS261" s="14"/>
      <c r="BCT261" s="14"/>
      <c r="BCU261" s="14"/>
      <c r="BCV261" s="14"/>
      <c r="BCW261" s="14"/>
      <c r="BCX261" s="14"/>
      <c r="BCY261" s="14"/>
      <c r="BCZ261" s="14"/>
      <c r="BDA261" s="14"/>
      <c r="BDB261" s="14"/>
      <c r="BDC261" s="14"/>
      <c r="BDD261" s="14"/>
      <c r="BDE261" s="14"/>
      <c r="BDF261" s="14"/>
      <c r="BDG261" s="14"/>
      <c r="BDH261" s="14"/>
      <c r="BDI261" s="14"/>
      <c r="BDJ261" s="14"/>
      <c r="BDK261" s="14"/>
      <c r="BDL261" s="14"/>
      <c r="BDM261" s="14"/>
      <c r="BDN261" s="14"/>
      <c r="BDO261" s="14"/>
      <c r="BDP261" s="14"/>
      <c r="BDQ261" s="14"/>
      <c r="BDR261" s="14"/>
      <c r="BDS261" s="14"/>
      <c r="BDT261" s="14"/>
      <c r="BDU261" s="14"/>
      <c r="BDV261" s="14"/>
      <c r="BDW261" s="14"/>
      <c r="BDX261" s="14"/>
      <c r="BDY261" s="14"/>
      <c r="BDZ261" s="14"/>
      <c r="BEA261" s="14"/>
      <c r="BEB261" s="14"/>
      <c r="BEC261" s="14"/>
      <c r="BED261" s="14"/>
      <c r="BEE261" s="14"/>
      <c r="BEF261" s="14"/>
      <c r="BEG261" s="14"/>
      <c r="BEH261" s="14"/>
      <c r="BEI261" s="14"/>
      <c r="BEJ261" s="14"/>
      <c r="BEK261" s="14"/>
      <c r="BEL261" s="14"/>
      <c r="BEM261" s="14"/>
      <c r="BEN261" s="14"/>
      <c r="BEO261" s="14"/>
      <c r="BEP261" s="14"/>
      <c r="BEQ261" s="14"/>
      <c r="BER261" s="14"/>
      <c r="BES261" s="14"/>
      <c r="BET261" s="14"/>
      <c r="BEU261" s="14"/>
      <c r="BEV261" s="14"/>
      <c r="BEW261" s="14"/>
      <c r="BEX261" s="14"/>
      <c r="BEY261" s="14"/>
      <c r="BEZ261" s="14"/>
      <c r="BFA261" s="14"/>
      <c r="BFB261" s="14"/>
      <c r="BFC261" s="14"/>
      <c r="BFD261" s="14"/>
      <c r="BFE261" s="14"/>
      <c r="BFF261" s="14"/>
      <c r="BFG261" s="14"/>
      <c r="BFH261" s="14"/>
      <c r="BFI261" s="14"/>
      <c r="BFJ261" s="14"/>
      <c r="BFK261" s="14"/>
      <c r="BFL261" s="14"/>
      <c r="BFM261" s="14"/>
      <c r="BFN261" s="14"/>
      <c r="BFO261" s="14"/>
      <c r="BFP261" s="14"/>
      <c r="BFQ261" s="14"/>
      <c r="BFR261" s="14"/>
      <c r="BFS261" s="14"/>
      <c r="BFT261" s="14"/>
      <c r="BFU261" s="14"/>
      <c r="BFV261" s="14"/>
      <c r="BFW261" s="14"/>
      <c r="BFX261" s="14"/>
      <c r="BFY261" s="14"/>
      <c r="BFZ261" s="14"/>
      <c r="BGA261" s="14"/>
      <c r="BGB261" s="14"/>
      <c r="BGC261" s="14"/>
      <c r="BGD261" s="14"/>
      <c r="BGE261" s="14"/>
      <c r="BGF261" s="14"/>
      <c r="BGG261" s="14"/>
      <c r="BGH261" s="14"/>
      <c r="BGI261" s="14"/>
      <c r="BGJ261" s="14"/>
      <c r="BGK261" s="14"/>
      <c r="BGL261" s="14"/>
      <c r="BGM261" s="14"/>
      <c r="BGN261" s="14"/>
      <c r="BGO261" s="14"/>
      <c r="BGP261" s="14"/>
      <c r="BGQ261" s="14"/>
      <c r="BGR261" s="14"/>
      <c r="BGS261" s="14"/>
      <c r="BGT261" s="14"/>
      <c r="BGU261" s="14"/>
      <c r="BGV261" s="14"/>
      <c r="BGW261" s="14"/>
      <c r="BGX261" s="14"/>
      <c r="BGY261" s="14"/>
      <c r="BGZ261" s="14"/>
      <c r="BHA261" s="14"/>
      <c r="BHB261" s="14"/>
      <c r="BHC261" s="14"/>
      <c r="BHD261" s="14"/>
      <c r="BHE261" s="14"/>
      <c r="BHF261" s="14"/>
      <c r="BHG261" s="14"/>
      <c r="BHH261" s="14"/>
      <c r="BHI261" s="14"/>
      <c r="BHJ261" s="14"/>
      <c r="BHK261" s="14"/>
      <c r="BHL261" s="14"/>
      <c r="BHM261" s="14"/>
      <c r="BHN261" s="14"/>
      <c r="BHO261" s="14"/>
      <c r="BHP261" s="14"/>
      <c r="BHQ261" s="14"/>
      <c r="BHR261" s="14"/>
      <c r="BHS261" s="14"/>
      <c r="BHT261" s="14"/>
      <c r="BHU261" s="14"/>
      <c r="BHV261" s="14"/>
      <c r="BHW261" s="14"/>
      <c r="BHX261" s="14"/>
      <c r="BHY261" s="14"/>
      <c r="BHZ261" s="14"/>
      <c r="BIA261" s="14"/>
      <c r="BIB261" s="14"/>
      <c r="BIC261" s="14"/>
      <c r="BID261" s="14"/>
      <c r="BIE261" s="14"/>
      <c r="BIF261" s="14"/>
      <c r="BIG261" s="14"/>
      <c r="BIH261" s="14"/>
      <c r="BII261" s="14"/>
      <c r="BIJ261" s="14"/>
      <c r="BIK261" s="14"/>
      <c r="BIL261" s="14"/>
      <c r="BIM261" s="14"/>
      <c r="BIN261" s="14"/>
      <c r="BIO261" s="14"/>
      <c r="BIP261" s="14"/>
      <c r="BIQ261" s="14"/>
      <c r="BIR261" s="14"/>
      <c r="BIS261" s="14"/>
      <c r="BIT261" s="14"/>
      <c r="BIU261" s="14"/>
      <c r="BIV261" s="14"/>
      <c r="BIW261" s="14"/>
      <c r="BIX261" s="14"/>
      <c r="BIY261" s="14"/>
      <c r="BIZ261" s="14"/>
      <c r="BJA261" s="14"/>
      <c r="BJB261" s="14"/>
      <c r="BJC261" s="14"/>
      <c r="BJD261" s="14"/>
      <c r="BJE261" s="14"/>
      <c r="BJF261" s="14"/>
      <c r="BJG261" s="14"/>
      <c r="BJH261" s="14"/>
      <c r="BJI261" s="14"/>
      <c r="BJJ261" s="14"/>
      <c r="BJK261" s="14"/>
      <c r="BJL261" s="14"/>
      <c r="BJM261" s="14"/>
      <c r="BJN261" s="14"/>
      <c r="BJO261" s="14"/>
      <c r="BJP261" s="14"/>
      <c r="BJQ261" s="14"/>
      <c r="BJR261" s="14"/>
      <c r="BJS261" s="14"/>
      <c r="BJT261" s="14"/>
      <c r="BJU261" s="14"/>
      <c r="BJV261" s="14"/>
      <c r="BJW261" s="14"/>
      <c r="BJX261" s="14"/>
      <c r="BJY261" s="14"/>
      <c r="BJZ261" s="14"/>
      <c r="BKA261" s="14"/>
      <c r="BKB261" s="14"/>
      <c r="BKC261" s="14"/>
      <c r="BKD261" s="14"/>
      <c r="BKE261" s="14"/>
      <c r="BKF261" s="14"/>
      <c r="BKG261" s="14"/>
      <c r="BKH261" s="14"/>
      <c r="BKI261" s="14"/>
      <c r="BKJ261" s="14"/>
      <c r="BKK261" s="14"/>
      <c r="BKL261" s="14"/>
      <c r="BKM261" s="14"/>
      <c r="BKN261" s="14"/>
      <c r="BKO261" s="14"/>
      <c r="BKP261" s="14"/>
      <c r="BKQ261" s="14"/>
      <c r="BKR261" s="14"/>
      <c r="BKS261" s="14"/>
      <c r="BKT261" s="14"/>
      <c r="BKU261" s="14"/>
      <c r="BKV261" s="14"/>
      <c r="BKW261" s="14"/>
      <c r="BKX261" s="14"/>
      <c r="BKY261" s="14"/>
      <c r="BKZ261" s="14"/>
      <c r="BLA261" s="14"/>
      <c r="BLB261" s="14"/>
      <c r="BLC261" s="14"/>
      <c r="BLD261" s="14"/>
      <c r="BLE261" s="14"/>
      <c r="BLF261" s="14"/>
      <c r="BLG261" s="14"/>
      <c r="BLH261" s="14"/>
      <c r="BLI261" s="14"/>
      <c r="BLJ261" s="14"/>
      <c r="BLK261" s="14"/>
      <c r="BLL261" s="14"/>
      <c r="BLM261" s="14"/>
      <c r="BLN261" s="14"/>
      <c r="BLO261" s="14"/>
      <c r="BLP261" s="14"/>
      <c r="BLQ261" s="14"/>
      <c r="BLR261" s="14"/>
      <c r="BLS261" s="14"/>
      <c r="BLT261" s="14"/>
      <c r="BLU261" s="14"/>
      <c r="BLV261" s="14"/>
      <c r="BLW261" s="14"/>
      <c r="BLX261" s="14"/>
      <c r="BLY261" s="14"/>
      <c r="BLZ261" s="14"/>
      <c r="BMA261" s="14"/>
      <c r="BMB261" s="14"/>
      <c r="BMC261" s="14"/>
      <c r="BMD261" s="14"/>
      <c r="BME261" s="14"/>
      <c r="BMF261" s="14"/>
      <c r="BMG261" s="14"/>
      <c r="BMH261" s="14"/>
      <c r="BMI261" s="14"/>
      <c r="BMJ261" s="14"/>
      <c r="BMK261" s="14"/>
      <c r="BML261" s="14"/>
      <c r="BMM261" s="14"/>
      <c r="BMN261" s="14"/>
      <c r="BMO261" s="14"/>
      <c r="BMP261" s="14"/>
      <c r="BMQ261" s="14"/>
      <c r="BMR261" s="14"/>
      <c r="BMS261" s="14"/>
      <c r="BMT261" s="14"/>
      <c r="BMU261" s="14"/>
      <c r="BMV261" s="14"/>
      <c r="BMW261" s="14"/>
      <c r="BMX261" s="14"/>
      <c r="BMY261" s="14"/>
      <c r="BMZ261" s="14"/>
      <c r="BNA261" s="14"/>
      <c r="BNB261" s="14"/>
      <c r="BNC261" s="14"/>
      <c r="BND261" s="14"/>
      <c r="BNE261" s="14"/>
      <c r="BNF261" s="14"/>
      <c r="BNG261" s="14"/>
      <c r="BNH261" s="14"/>
      <c r="BNI261" s="14"/>
      <c r="BNJ261" s="14"/>
      <c r="BNK261" s="14"/>
      <c r="BNL261" s="14"/>
      <c r="BNM261" s="14"/>
      <c r="BNN261" s="14"/>
      <c r="BNO261" s="14"/>
      <c r="BNP261" s="14"/>
      <c r="BNQ261" s="14"/>
      <c r="BNR261" s="14"/>
      <c r="BNS261" s="14"/>
      <c r="BNT261" s="14"/>
      <c r="BNU261" s="14"/>
      <c r="BNV261" s="14"/>
      <c r="BNW261" s="14"/>
      <c r="BNX261" s="14"/>
      <c r="BNY261" s="14"/>
      <c r="BNZ261" s="14"/>
      <c r="BOA261" s="14"/>
      <c r="BOB261" s="14"/>
      <c r="BOC261" s="14"/>
      <c r="BOD261" s="14"/>
      <c r="BOE261" s="14"/>
      <c r="BOF261" s="14"/>
      <c r="BOG261" s="14"/>
      <c r="BOH261" s="14"/>
      <c r="BOI261" s="14"/>
      <c r="BOJ261" s="14"/>
      <c r="BOK261" s="14"/>
      <c r="BOL261" s="14"/>
      <c r="BOM261" s="14"/>
      <c r="BON261" s="14"/>
      <c r="BOO261" s="14"/>
      <c r="BOP261" s="14"/>
      <c r="BOQ261" s="14"/>
      <c r="BOR261" s="14"/>
      <c r="BOS261" s="14"/>
      <c r="BOT261" s="14"/>
      <c r="BOU261" s="14"/>
      <c r="BOV261" s="14"/>
      <c r="BOW261" s="14"/>
      <c r="BOX261" s="14"/>
      <c r="BOY261" s="14"/>
      <c r="BOZ261" s="14"/>
      <c r="BPA261" s="14"/>
      <c r="BPB261" s="14"/>
      <c r="BPC261" s="14"/>
      <c r="BPD261" s="14"/>
      <c r="BPE261" s="14"/>
      <c r="BPF261" s="14"/>
      <c r="BPG261" s="14"/>
      <c r="BPH261" s="14"/>
      <c r="BPI261" s="14"/>
      <c r="BPJ261" s="14"/>
      <c r="BPK261" s="14"/>
      <c r="BPL261" s="14"/>
      <c r="BPM261" s="14"/>
      <c r="BPN261" s="14"/>
      <c r="BPO261" s="14"/>
      <c r="BPP261" s="14"/>
      <c r="BPQ261" s="14"/>
      <c r="BPR261" s="14"/>
      <c r="BPS261" s="14"/>
      <c r="BPT261" s="14"/>
      <c r="BPU261" s="14"/>
      <c r="BPV261" s="14"/>
      <c r="BPW261" s="14"/>
      <c r="BPX261" s="14"/>
      <c r="BPY261" s="14"/>
      <c r="BPZ261" s="14"/>
      <c r="BQA261" s="14"/>
      <c r="BQB261" s="14"/>
      <c r="BQC261" s="14"/>
      <c r="BQD261" s="14"/>
      <c r="BQE261" s="14"/>
      <c r="BQF261" s="14"/>
      <c r="BQG261" s="14"/>
      <c r="BQH261" s="14"/>
      <c r="BQI261" s="14"/>
      <c r="BQJ261" s="14"/>
      <c r="BQK261" s="14"/>
      <c r="BQL261" s="14"/>
      <c r="BQM261" s="14"/>
      <c r="BQN261" s="14"/>
      <c r="BQO261" s="14"/>
      <c r="BQP261" s="14"/>
      <c r="BQQ261" s="14"/>
      <c r="BQR261" s="14"/>
      <c r="BQS261" s="14"/>
      <c r="BQT261" s="14"/>
      <c r="BQU261" s="14"/>
      <c r="BQV261" s="14"/>
      <c r="BQW261" s="14"/>
      <c r="BQX261" s="14"/>
      <c r="BQY261" s="14"/>
      <c r="BQZ261" s="14"/>
      <c r="BRA261" s="14"/>
      <c r="BRB261" s="14"/>
      <c r="BRC261" s="14"/>
      <c r="BRD261" s="14"/>
      <c r="BRE261" s="14"/>
      <c r="BRF261" s="14"/>
      <c r="BRG261" s="14"/>
      <c r="BRH261" s="14"/>
      <c r="BRI261" s="14"/>
      <c r="BRJ261" s="14"/>
      <c r="BRK261" s="14"/>
      <c r="BRL261" s="14"/>
      <c r="BRM261" s="14"/>
      <c r="BRN261" s="14"/>
      <c r="BRO261" s="14"/>
      <c r="BRP261" s="14"/>
      <c r="BRQ261" s="14"/>
      <c r="BRR261" s="14"/>
      <c r="BRS261" s="14"/>
      <c r="BRT261" s="14"/>
      <c r="BRU261" s="14"/>
      <c r="BRV261" s="14"/>
      <c r="BRW261" s="14"/>
      <c r="BRX261" s="14"/>
      <c r="BRY261" s="14"/>
      <c r="BRZ261" s="14"/>
      <c r="BSA261" s="14"/>
      <c r="BSB261" s="14"/>
      <c r="BSC261" s="14"/>
      <c r="BSD261" s="14"/>
      <c r="BSE261" s="14"/>
      <c r="BSF261" s="14"/>
      <c r="BSG261" s="14"/>
      <c r="BSH261" s="14"/>
      <c r="BSI261" s="14"/>
      <c r="BSJ261" s="14"/>
      <c r="BSK261" s="14"/>
      <c r="BSL261" s="14"/>
      <c r="BSM261" s="14"/>
      <c r="BSN261" s="14"/>
      <c r="BSO261" s="14"/>
      <c r="BSP261" s="14"/>
      <c r="BSQ261" s="14"/>
      <c r="BSR261" s="14"/>
      <c r="BSS261" s="14"/>
      <c r="BST261" s="14"/>
      <c r="BSU261" s="14"/>
      <c r="BSV261" s="14"/>
      <c r="BSW261" s="14"/>
      <c r="BSX261" s="14"/>
      <c r="BSY261" s="14"/>
      <c r="BSZ261" s="14"/>
      <c r="BTA261" s="14"/>
      <c r="BTB261" s="14"/>
      <c r="BTC261" s="14"/>
      <c r="BTD261" s="14"/>
      <c r="BTE261" s="14"/>
      <c r="BTF261" s="14"/>
      <c r="BTG261" s="14"/>
      <c r="BTH261" s="14"/>
      <c r="BTI261" s="14"/>
      <c r="BTJ261" s="14"/>
      <c r="BTK261" s="14"/>
      <c r="BTL261" s="14"/>
      <c r="BTM261" s="14"/>
      <c r="BTN261" s="14"/>
      <c r="BTO261" s="14"/>
      <c r="BTP261" s="14"/>
      <c r="BTQ261" s="14"/>
      <c r="BTR261" s="14"/>
      <c r="BTS261" s="14"/>
      <c r="BTT261" s="14"/>
      <c r="BTU261" s="14"/>
      <c r="BTV261" s="14"/>
      <c r="BTW261" s="14"/>
      <c r="BTX261" s="14"/>
      <c r="BTY261" s="14"/>
      <c r="BTZ261" s="14"/>
      <c r="BUA261" s="14"/>
      <c r="BUB261" s="14"/>
      <c r="BUC261" s="14"/>
      <c r="BUD261" s="14"/>
      <c r="BUE261" s="14"/>
      <c r="BUF261" s="14"/>
      <c r="BUG261" s="14"/>
      <c r="BUH261" s="14"/>
      <c r="BUI261" s="14"/>
      <c r="BUJ261" s="14"/>
      <c r="BUK261" s="14"/>
      <c r="BUL261" s="14"/>
      <c r="BUM261" s="14"/>
      <c r="BUN261" s="14"/>
      <c r="BUO261" s="14"/>
      <c r="BUP261" s="14"/>
      <c r="BUQ261" s="14"/>
      <c r="BUR261" s="14"/>
      <c r="BUS261" s="14"/>
      <c r="BUT261" s="14"/>
      <c r="BUU261" s="14"/>
      <c r="BUV261" s="14"/>
      <c r="BUW261" s="14"/>
      <c r="BUX261" s="14"/>
      <c r="BUY261" s="14"/>
      <c r="BUZ261" s="14"/>
      <c r="BVA261" s="14"/>
      <c r="BVB261" s="14"/>
      <c r="BVC261" s="14"/>
      <c r="BVD261" s="14"/>
      <c r="BVE261" s="14"/>
      <c r="BVF261" s="14"/>
      <c r="BVG261" s="14"/>
      <c r="BVH261" s="14"/>
      <c r="BVI261" s="14"/>
      <c r="BVJ261" s="14"/>
      <c r="BVK261" s="14"/>
      <c r="BVL261" s="14"/>
      <c r="BVM261" s="14"/>
      <c r="BVN261" s="14"/>
      <c r="BVO261" s="14"/>
      <c r="BVP261" s="14"/>
      <c r="BVQ261" s="14"/>
      <c r="BVR261" s="14"/>
      <c r="BVS261" s="14"/>
      <c r="BVT261" s="14"/>
      <c r="BVU261" s="14"/>
      <c r="BVV261" s="14"/>
      <c r="BVW261" s="14"/>
      <c r="BVX261" s="14"/>
      <c r="BVY261" s="14"/>
      <c r="BVZ261" s="14"/>
      <c r="BWA261" s="14"/>
      <c r="BWB261" s="14"/>
      <c r="BWC261" s="14"/>
      <c r="BWD261" s="14"/>
      <c r="BWE261" s="14"/>
      <c r="BWF261" s="14"/>
      <c r="BWG261" s="14"/>
      <c r="BWH261" s="14"/>
      <c r="BWI261" s="14"/>
      <c r="BWJ261" s="14"/>
      <c r="BWK261" s="14"/>
      <c r="BWL261" s="14"/>
      <c r="BWM261" s="14"/>
      <c r="BWN261" s="14"/>
      <c r="BWO261" s="14"/>
      <c r="BWP261" s="14"/>
      <c r="BWQ261" s="14"/>
      <c r="BWR261" s="14"/>
      <c r="BWS261" s="14"/>
      <c r="BWT261" s="14"/>
      <c r="BWU261" s="14"/>
      <c r="BWV261" s="14"/>
      <c r="BWW261" s="14"/>
      <c r="BWX261" s="14"/>
      <c r="BWY261" s="14"/>
      <c r="BWZ261" s="14"/>
      <c r="BXA261" s="14"/>
      <c r="BXB261" s="14"/>
      <c r="BXC261" s="14"/>
      <c r="BXD261" s="14"/>
      <c r="BXE261" s="14"/>
      <c r="BXF261" s="14"/>
      <c r="BXG261" s="14"/>
      <c r="BXH261" s="14"/>
      <c r="BXI261" s="14"/>
      <c r="BXJ261" s="14"/>
      <c r="BXK261" s="14"/>
      <c r="BXL261" s="14"/>
      <c r="BXM261" s="14"/>
      <c r="BXN261" s="14"/>
      <c r="BXO261" s="14"/>
      <c r="BXP261" s="14"/>
      <c r="BXQ261" s="14"/>
      <c r="BXR261" s="14"/>
      <c r="BXS261" s="14"/>
      <c r="BXT261" s="14"/>
      <c r="BXU261" s="14"/>
      <c r="BXV261" s="14"/>
      <c r="BXW261" s="14"/>
      <c r="BXX261" s="14"/>
      <c r="BXY261" s="14"/>
      <c r="BXZ261" s="14"/>
      <c r="BYA261" s="14"/>
      <c r="BYB261" s="14"/>
      <c r="BYC261" s="14"/>
      <c r="BYD261" s="14"/>
      <c r="BYE261" s="14"/>
      <c r="BYF261" s="14"/>
      <c r="BYG261" s="14"/>
      <c r="BYH261" s="14"/>
      <c r="BYI261" s="14"/>
      <c r="BYJ261" s="14"/>
      <c r="BYK261" s="14"/>
      <c r="BYL261" s="14"/>
      <c r="BYM261" s="14"/>
      <c r="BYN261" s="14"/>
      <c r="BYO261" s="14"/>
      <c r="BYP261" s="14"/>
      <c r="BYQ261" s="14"/>
      <c r="BYR261" s="14"/>
      <c r="BYS261" s="14"/>
      <c r="BYT261" s="14"/>
      <c r="BYU261" s="14"/>
      <c r="BYV261" s="14"/>
      <c r="BYW261" s="14"/>
      <c r="BYX261" s="14"/>
      <c r="BYY261" s="14"/>
      <c r="BYZ261" s="14"/>
      <c r="BZA261" s="14"/>
      <c r="BZB261" s="14"/>
      <c r="BZC261" s="14"/>
      <c r="BZD261" s="14"/>
      <c r="BZE261" s="14"/>
      <c r="BZF261" s="14"/>
      <c r="BZG261" s="14"/>
      <c r="BZH261" s="14"/>
      <c r="BZI261" s="14"/>
      <c r="BZJ261" s="14"/>
      <c r="BZK261" s="14"/>
      <c r="BZL261" s="14"/>
      <c r="BZM261" s="14"/>
      <c r="BZN261" s="14"/>
      <c r="BZO261" s="14"/>
      <c r="BZP261" s="14"/>
      <c r="BZQ261" s="14"/>
      <c r="BZR261" s="14"/>
      <c r="BZS261" s="14"/>
      <c r="BZT261" s="14"/>
      <c r="BZU261" s="14"/>
      <c r="BZV261" s="14"/>
      <c r="BZW261" s="14"/>
      <c r="BZX261" s="14"/>
      <c r="BZY261" s="14"/>
      <c r="BZZ261" s="14"/>
      <c r="CAA261" s="14"/>
      <c r="CAB261" s="14"/>
      <c r="CAC261" s="14"/>
      <c r="CAD261" s="14"/>
      <c r="CAE261" s="14"/>
      <c r="CAF261" s="14"/>
      <c r="CAG261" s="14"/>
      <c r="CAH261" s="14"/>
      <c r="CAI261" s="14"/>
      <c r="CAJ261" s="14"/>
      <c r="CAK261" s="14"/>
      <c r="CAL261" s="14"/>
      <c r="CAM261" s="14"/>
      <c r="CAN261" s="14"/>
      <c r="CAO261" s="14"/>
      <c r="CAP261" s="14"/>
      <c r="CAQ261" s="14"/>
      <c r="CAR261" s="14"/>
      <c r="CAS261" s="14"/>
      <c r="CAT261" s="14"/>
      <c r="CAU261" s="14"/>
      <c r="CAV261" s="14"/>
      <c r="CAW261" s="14"/>
      <c r="CAX261" s="14"/>
      <c r="CAY261" s="14"/>
      <c r="CAZ261" s="14"/>
      <c r="CBA261" s="14"/>
      <c r="CBB261" s="14"/>
      <c r="CBC261" s="14"/>
      <c r="CBD261" s="14"/>
      <c r="CBE261" s="14"/>
      <c r="CBF261" s="14"/>
      <c r="CBG261" s="14"/>
      <c r="CBH261" s="14"/>
      <c r="CBI261" s="14"/>
      <c r="CBJ261" s="14"/>
      <c r="CBK261" s="14"/>
      <c r="CBL261" s="14"/>
      <c r="CBM261" s="14"/>
      <c r="CBN261" s="14"/>
      <c r="CBO261" s="14"/>
      <c r="CBP261" s="14"/>
      <c r="CBQ261" s="14"/>
      <c r="CBR261" s="14"/>
      <c r="CBS261" s="14"/>
      <c r="CBT261" s="14"/>
      <c r="CBU261" s="14"/>
      <c r="CBV261" s="14"/>
      <c r="CBW261" s="14"/>
      <c r="CBX261" s="14"/>
      <c r="CBY261" s="14"/>
      <c r="CBZ261" s="14"/>
      <c r="CCA261" s="14"/>
      <c r="CCB261" s="14"/>
      <c r="CCC261" s="14"/>
      <c r="CCD261" s="14"/>
      <c r="CCE261" s="14"/>
      <c r="CCF261" s="14"/>
      <c r="CCG261" s="14"/>
      <c r="CCH261" s="14"/>
      <c r="CCI261" s="14"/>
      <c r="CCJ261" s="14"/>
      <c r="CCK261" s="14"/>
      <c r="CCL261" s="14"/>
      <c r="CCM261" s="14"/>
      <c r="CCN261" s="14"/>
      <c r="CCO261" s="14"/>
      <c r="CCP261" s="14"/>
      <c r="CCQ261" s="14"/>
      <c r="CCR261" s="14"/>
      <c r="CCS261" s="14"/>
      <c r="CCT261" s="14"/>
      <c r="CCU261" s="14"/>
      <c r="CCV261" s="14"/>
      <c r="CCW261" s="14"/>
      <c r="CCX261" s="14"/>
      <c r="CCY261" s="14"/>
      <c r="CCZ261" s="14"/>
      <c r="CDA261" s="14"/>
      <c r="CDB261" s="14"/>
      <c r="CDC261" s="14"/>
      <c r="CDD261" s="14"/>
      <c r="CDE261" s="14"/>
      <c r="CDF261" s="14"/>
      <c r="CDG261" s="14"/>
      <c r="CDH261" s="14"/>
      <c r="CDI261" s="14"/>
      <c r="CDJ261" s="14"/>
      <c r="CDK261" s="14"/>
      <c r="CDL261" s="14"/>
      <c r="CDM261" s="14"/>
      <c r="CDN261" s="14"/>
      <c r="CDO261" s="14"/>
      <c r="CDP261" s="14"/>
      <c r="CDQ261" s="14"/>
      <c r="CDR261" s="14"/>
      <c r="CDS261" s="14"/>
      <c r="CDT261" s="14"/>
      <c r="CDU261" s="14"/>
      <c r="CDV261" s="14"/>
      <c r="CDW261" s="14"/>
      <c r="CDX261" s="14"/>
      <c r="CDY261" s="14"/>
      <c r="CDZ261" s="14"/>
      <c r="CEA261" s="14"/>
      <c r="CEB261" s="14"/>
      <c r="CEC261" s="14"/>
      <c r="CED261" s="14"/>
      <c r="CEE261" s="14"/>
      <c r="CEF261" s="14"/>
      <c r="CEG261" s="14"/>
      <c r="CEH261" s="14"/>
      <c r="CEI261" s="14"/>
      <c r="CEJ261" s="14"/>
      <c r="CEK261" s="14"/>
      <c r="CEL261" s="14"/>
      <c r="CEM261" s="14"/>
      <c r="CEN261" s="14"/>
      <c r="CEO261" s="14"/>
      <c r="CEP261" s="14"/>
      <c r="CEQ261" s="14"/>
      <c r="CER261" s="14"/>
      <c r="CES261" s="14"/>
      <c r="CET261" s="14"/>
      <c r="CEU261" s="14"/>
      <c r="CEV261" s="14"/>
      <c r="CEW261" s="14"/>
      <c r="CEX261" s="14"/>
      <c r="CEY261" s="14"/>
      <c r="CEZ261" s="14"/>
      <c r="CFA261" s="14"/>
      <c r="CFB261" s="14"/>
      <c r="CFC261" s="14"/>
      <c r="CFD261" s="14"/>
      <c r="CFE261" s="14"/>
      <c r="CFF261" s="14"/>
      <c r="CFG261" s="14"/>
      <c r="CFH261" s="14"/>
      <c r="CFI261" s="14"/>
      <c r="CFJ261" s="14"/>
      <c r="CFK261" s="14"/>
      <c r="CFL261" s="14"/>
      <c r="CFM261" s="14"/>
      <c r="CFN261" s="14"/>
      <c r="CFO261" s="14"/>
      <c r="CFP261" s="14"/>
      <c r="CFQ261" s="14"/>
      <c r="CFR261" s="14"/>
      <c r="CFS261" s="14"/>
      <c r="CFT261" s="14"/>
      <c r="CFU261" s="14"/>
      <c r="CFV261" s="14"/>
      <c r="CFW261" s="14"/>
      <c r="CFX261" s="14"/>
      <c r="CFY261" s="14"/>
      <c r="CFZ261" s="14"/>
      <c r="CGA261" s="14"/>
      <c r="CGB261" s="14"/>
      <c r="CGC261" s="14"/>
      <c r="CGD261" s="14"/>
      <c r="CGE261" s="14"/>
      <c r="CGF261" s="14"/>
      <c r="CGG261" s="14"/>
      <c r="CGH261" s="14"/>
      <c r="CGI261" s="14"/>
      <c r="CGJ261" s="14"/>
      <c r="CGK261" s="14"/>
      <c r="CGL261" s="14"/>
      <c r="CGM261" s="14"/>
      <c r="CGN261" s="14"/>
      <c r="CGO261" s="14"/>
      <c r="CGP261" s="14"/>
      <c r="CGQ261" s="14"/>
      <c r="CGR261" s="14"/>
      <c r="CGS261" s="14"/>
      <c r="CGT261" s="14"/>
      <c r="CGU261" s="14"/>
      <c r="CGV261" s="14"/>
      <c r="CGW261" s="14"/>
      <c r="CGX261" s="14"/>
      <c r="CGY261" s="14"/>
      <c r="CGZ261" s="14"/>
      <c r="CHA261" s="14"/>
      <c r="CHB261" s="14"/>
      <c r="CHC261" s="14"/>
      <c r="CHD261" s="14"/>
      <c r="CHE261" s="14"/>
      <c r="CHF261" s="14"/>
      <c r="CHG261" s="14"/>
      <c r="CHH261" s="14"/>
      <c r="CHI261" s="14"/>
      <c r="CHJ261" s="14"/>
      <c r="CHK261" s="14"/>
      <c r="CHL261" s="14"/>
      <c r="CHM261" s="14"/>
      <c r="CHN261" s="14"/>
      <c r="CHO261" s="14"/>
      <c r="CHP261" s="14"/>
      <c r="CHQ261" s="14"/>
      <c r="CHR261" s="14"/>
      <c r="CHS261" s="14"/>
      <c r="CHT261" s="14"/>
      <c r="CHU261" s="14"/>
      <c r="CHV261" s="14"/>
      <c r="CHW261" s="14"/>
      <c r="CHX261" s="14"/>
      <c r="CHY261" s="14"/>
      <c r="CHZ261" s="14"/>
      <c r="CIA261" s="14"/>
      <c r="CIB261" s="14"/>
      <c r="CIC261" s="14"/>
      <c r="CID261" s="14"/>
      <c r="CIE261" s="14"/>
      <c r="CIF261" s="14"/>
      <c r="CIG261" s="14"/>
      <c r="CIH261" s="14"/>
      <c r="CII261" s="14"/>
      <c r="CIJ261" s="14"/>
      <c r="CIK261" s="14"/>
      <c r="CIL261" s="14"/>
      <c r="CIM261" s="14"/>
      <c r="CIN261" s="14"/>
      <c r="CIO261" s="14"/>
      <c r="CIP261" s="14"/>
      <c r="CIQ261" s="14"/>
      <c r="CIR261" s="14"/>
      <c r="CIS261" s="14"/>
      <c r="CIT261" s="14"/>
      <c r="CIU261" s="14"/>
      <c r="CIV261" s="14"/>
      <c r="CIW261" s="14"/>
      <c r="CIX261" s="14"/>
      <c r="CIY261" s="14"/>
      <c r="CIZ261" s="14"/>
      <c r="CJA261" s="14"/>
      <c r="CJB261" s="14"/>
      <c r="CJC261" s="14"/>
      <c r="CJD261" s="14"/>
      <c r="CJE261" s="14"/>
      <c r="CJF261" s="14"/>
      <c r="CJG261" s="14"/>
      <c r="CJH261" s="14"/>
      <c r="CJI261" s="14"/>
      <c r="CJJ261" s="14"/>
      <c r="CJK261" s="14"/>
      <c r="CJL261" s="14"/>
      <c r="CJM261" s="14"/>
      <c r="CJN261" s="14"/>
      <c r="CJO261" s="14"/>
      <c r="CJP261" s="14"/>
      <c r="CJQ261" s="14"/>
      <c r="CJR261" s="14"/>
      <c r="CJS261" s="14"/>
      <c r="CJT261" s="14"/>
      <c r="CJU261" s="14"/>
      <c r="CJV261" s="14"/>
      <c r="CJW261" s="14"/>
      <c r="CJX261" s="14"/>
      <c r="CJY261" s="14"/>
      <c r="CJZ261" s="14"/>
      <c r="CKA261" s="14"/>
      <c r="CKB261" s="14"/>
      <c r="CKC261" s="14"/>
      <c r="CKD261" s="14"/>
      <c r="CKE261" s="14"/>
      <c r="CKF261" s="14"/>
      <c r="CKG261" s="14"/>
      <c r="CKH261" s="14"/>
      <c r="CKI261" s="14"/>
      <c r="CKJ261" s="14"/>
      <c r="CKK261" s="14"/>
      <c r="CKL261" s="14"/>
      <c r="CKM261" s="14"/>
      <c r="CKN261" s="14"/>
      <c r="CKO261" s="14"/>
      <c r="CKP261" s="14"/>
      <c r="CKQ261" s="14"/>
      <c r="CKR261" s="14"/>
      <c r="CKS261" s="14"/>
      <c r="CKT261" s="14"/>
      <c r="CKU261" s="14"/>
      <c r="CKV261" s="14"/>
      <c r="CKW261" s="14"/>
      <c r="CKX261" s="14"/>
      <c r="CKY261" s="14"/>
      <c r="CKZ261" s="14"/>
      <c r="CLA261" s="14"/>
      <c r="CLB261" s="14"/>
      <c r="CLC261" s="14"/>
      <c r="CLD261" s="14"/>
      <c r="CLE261" s="14"/>
      <c r="CLF261" s="14"/>
      <c r="CLG261" s="14"/>
      <c r="CLH261" s="14"/>
      <c r="CLI261" s="14"/>
      <c r="CLJ261" s="14"/>
      <c r="CLK261" s="14"/>
      <c r="CLL261" s="14"/>
      <c r="CLM261" s="14"/>
      <c r="CLN261" s="14"/>
      <c r="CLO261" s="14"/>
      <c r="CLP261" s="14"/>
      <c r="CLQ261" s="14"/>
      <c r="CLR261" s="14"/>
      <c r="CLS261" s="14"/>
      <c r="CLT261" s="14"/>
      <c r="CLU261" s="14"/>
      <c r="CLV261" s="14"/>
      <c r="CLW261" s="14"/>
      <c r="CLX261" s="14"/>
      <c r="CLY261" s="14"/>
      <c r="CLZ261" s="14"/>
      <c r="CMA261" s="14"/>
      <c r="CMB261" s="14"/>
      <c r="CMC261" s="14"/>
      <c r="CMD261" s="14"/>
      <c r="CME261" s="14"/>
      <c r="CMF261" s="14"/>
      <c r="CMG261" s="14"/>
      <c r="CMH261" s="14"/>
      <c r="CMI261" s="14"/>
      <c r="CMJ261" s="14"/>
      <c r="CMK261" s="14"/>
      <c r="CML261" s="14"/>
      <c r="CMM261" s="14"/>
      <c r="CMN261" s="14"/>
      <c r="CMO261" s="14"/>
      <c r="CMP261" s="14"/>
      <c r="CMQ261" s="14"/>
      <c r="CMR261" s="14"/>
      <c r="CMS261" s="14"/>
      <c r="CMT261" s="14"/>
      <c r="CMU261" s="14"/>
      <c r="CMV261" s="14"/>
      <c r="CMW261" s="14"/>
      <c r="CMX261" s="14"/>
      <c r="CMY261" s="14"/>
      <c r="CMZ261" s="14"/>
      <c r="CNA261" s="14"/>
      <c r="CNB261" s="14"/>
      <c r="CNC261" s="14"/>
      <c r="CND261" s="14"/>
      <c r="CNE261" s="14"/>
      <c r="CNF261" s="14"/>
      <c r="CNG261" s="14"/>
      <c r="CNH261" s="14"/>
      <c r="CNI261" s="14"/>
      <c r="CNJ261" s="14"/>
      <c r="CNK261" s="14"/>
      <c r="CNL261" s="14"/>
      <c r="CNM261" s="14"/>
      <c r="CNN261" s="14"/>
      <c r="CNO261" s="14"/>
      <c r="CNP261" s="14"/>
      <c r="CNQ261" s="14"/>
      <c r="CNR261" s="14"/>
      <c r="CNS261" s="14"/>
      <c r="CNT261" s="14"/>
      <c r="CNU261" s="14"/>
      <c r="CNV261" s="14"/>
      <c r="CNW261" s="14"/>
      <c r="CNX261" s="14"/>
      <c r="CNY261" s="14"/>
      <c r="CNZ261" s="14"/>
      <c r="COA261" s="14"/>
      <c r="COB261" s="14"/>
      <c r="COC261" s="14"/>
      <c r="COD261" s="14"/>
      <c r="COE261" s="14"/>
      <c r="COF261" s="14"/>
      <c r="COG261" s="14"/>
      <c r="COH261" s="14"/>
      <c r="COI261" s="14"/>
      <c r="COJ261" s="14"/>
      <c r="COK261" s="14"/>
      <c r="COL261" s="14"/>
      <c r="COM261" s="14"/>
      <c r="CON261" s="14"/>
      <c r="COO261" s="14"/>
      <c r="COP261" s="14"/>
      <c r="COQ261" s="14"/>
      <c r="COR261" s="14"/>
      <c r="COS261" s="14"/>
      <c r="COT261" s="14"/>
      <c r="COU261" s="14"/>
      <c r="COV261" s="14"/>
      <c r="COW261" s="14"/>
      <c r="COX261" s="14"/>
      <c r="COY261" s="14"/>
      <c r="COZ261" s="14"/>
      <c r="CPA261" s="14"/>
      <c r="CPB261" s="14"/>
      <c r="CPC261" s="14"/>
      <c r="CPD261" s="14"/>
      <c r="CPE261" s="14"/>
      <c r="CPF261" s="14"/>
      <c r="CPG261" s="14"/>
      <c r="CPH261" s="14"/>
      <c r="CPI261" s="14"/>
      <c r="CPJ261" s="14"/>
      <c r="CPK261" s="14"/>
      <c r="CPL261" s="14"/>
      <c r="CPM261" s="14"/>
      <c r="CPN261" s="14"/>
      <c r="CPO261" s="14"/>
      <c r="CPP261" s="14"/>
      <c r="CPQ261" s="14"/>
      <c r="CPR261" s="14"/>
      <c r="CPS261" s="14"/>
      <c r="CPT261" s="14"/>
      <c r="CPU261" s="14"/>
      <c r="CPV261" s="14"/>
      <c r="CPW261" s="14"/>
      <c r="CPX261" s="14"/>
      <c r="CPY261" s="14"/>
      <c r="CPZ261" s="14"/>
      <c r="CQA261" s="14"/>
      <c r="CQB261" s="14"/>
      <c r="CQC261" s="14"/>
      <c r="CQD261" s="14"/>
      <c r="CQE261" s="14"/>
      <c r="CQF261" s="14"/>
      <c r="CQG261" s="14"/>
      <c r="CQH261" s="14"/>
      <c r="CQI261" s="14"/>
      <c r="CQJ261" s="14"/>
      <c r="CQK261" s="14"/>
      <c r="CQL261" s="14"/>
      <c r="CQM261" s="14"/>
      <c r="CQN261" s="14"/>
      <c r="CQO261" s="14"/>
      <c r="CQP261" s="14"/>
      <c r="CQQ261" s="14"/>
      <c r="CQR261" s="14"/>
      <c r="CQS261" s="14"/>
      <c r="CQT261" s="14"/>
      <c r="CQU261" s="14"/>
      <c r="CQV261" s="14"/>
      <c r="CQW261" s="14"/>
      <c r="CQX261" s="14"/>
      <c r="CQY261" s="14"/>
      <c r="CQZ261" s="14"/>
      <c r="CRA261" s="14"/>
      <c r="CRB261" s="14"/>
      <c r="CRC261" s="14"/>
      <c r="CRD261" s="14"/>
      <c r="CRE261" s="14"/>
      <c r="CRF261" s="14"/>
      <c r="CRG261" s="14"/>
      <c r="CRH261" s="14"/>
      <c r="CRI261" s="14"/>
      <c r="CRJ261" s="14"/>
      <c r="CRK261" s="14"/>
      <c r="CRL261" s="14"/>
      <c r="CRM261" s="14"/>
      <c r="CRN261" s="14"/>
      <c r="CRO261" s="14"/>
      <c r="CRP261" s="14"/>
      <c r="CRQ261" s="14"/>
      <c r="CRR261" s="14"/>
      <c r="CRS261" s="14"/>
      <c r="CRT261" s="14"/>
      <c r="CRU261" s="14"/>
      <c r="CRV261" s="14"/>
      <c r="CRW261" s="14"/>
      <c r="CRX261" s="14"/>
      <c r="CRY261" s="14"/>
      <c r="CRZ261" s="14"/>
      <c r="CSA261" s="14"/>
      <c r="CSB261" s="14"/>
      <c r="CSC261" s="14"/>
      <c r="CSD261" s="14"/>
      <c r="CSE261" s="14"/>
      <c r="CSF261" s="14"/>
      <c r="CSG261" s="14"/>
      <c r="CSH261" s="14"/>
      <c r="CSI261" s="14"/>
      <c r="CSJ261" s="14"/>
      <c r="CSK261" s="14"/>
      <c r="CSL261" s="14"/>
      <c r="CSM261" s="14"/>
      <c r="CSN261" s="14"/>
      <c r="CSO261" s="14"/>
      <c r="CSP261" s="14"/>
      <c r="CSQ261" s="14"/>
      <c r="CSR261" s="14"/>
      <c r="CSS261" s="14"/>
      <c r="CST261" s="14"/>
      <c r="CSU261" s="14"/>
      <c r="CSV261" s="14"/>
      <c r="CSW261" s="14"/>
      <c r="CSX261" s="14"/>
      <c r="CSY261" s="14"/>
      <c r="CSZ261" s="14"/>
      <c r="CTA261" s="14"/>
      <c r="CTB261" s="14"/>
      <c r="CTC261" s="14"/>
      <c r="CTD261" s="14"/>
      <c r="CTE261" s="14"/>
      <c r="CTF261" s="14"/>
      <c r="CTG261" s="14"/>
      <c r="CTH261" s="14"/>
      <c r="CTI261" s="14"/>
      <c r="CTJ261" s="14"/>
      <c r="CTK261" s="14"/>
      <c r="CTL261" s="14"/>
      <c r="CTM261" s="14"/>
      <c r="CTN261" s="14"/>
      <c r="CTO261" s="14"/>
      <c r="CTP261" s="14"/>
      <c r="CTQ261" s="14"/>
      <c r="CTR261" s="14"/>
      <c r="CTS261" s="14"/>
      <c r="CTT261" s="14"/>
      <c r="CTU261" s="14"/>
      <c r="CTV261" s="14"/>
      <c r="CTW261" s="14"/>
      <c r="CTX261" s="14"/>
      <c r="CTY261" s="14"/>
      <c r="CTZ261" s="14"/>
      <c r="CUA261" s="14"/>
      <c r="CUB261" s="14"/>
      <c r="CUC261" s="14"/>
      <c r="CUD261" s="14"/>
      <c r="CUE261" s="14"/>
      <c r="CUF261" s="14"/>
      <c r="CUG261" s="14"/>
      <c r="CUH261" s="14"/>
      <c r="CUI261" s="14"/>
      <c r="CUJ261" s="14"/>
      <c r="CUK261" s="14"/>
      <c r="CUL261" s="14"/>
      <c r="CUM261" s="14"/>
      <c r="CUN261" s="14"/>
      <c r="CUO261" s="14"/>
      <c r="CUP261" s="14"/>
      <c r="CUQ261" s="14"/>
      <c r="CUR261" s="14"/>
      <c r="CUS261" s="14"/>
      <c r="CUT261" s="14"/>
      <c r="CUU261" s="14"/>
      <c r="CUV261" s="14"/>
      <c r="CUW261" s="14"/>
      <c r="CUX261" s="14"/>
      <c r="CUY261" s="14"/>
      <c r="CUZ261" s="14"/>
      <c r="CVA261" s="14"/>
      <c r="CVB261" s="14"/>
      <c r="CVC261" s="14"/>
      <c r="CVD261" s="14"/>
      <c r="CVE261" s="14"/>
      <c r="CVF261" s="14"/>
      <c r="CVG261" s="14"/>
      <c r="CVH261" s="14"/>
      <c r="CVI261" s="14"/>
      <c r="CVJ261" s="14"/>
      <c r="CVK261" s="14"/>
      <c r="CVL261" s="14"/>
      <c r="CVM261" s="14"/>
      <c r="CVN261" s="14"/>
      <c r="CVO261" s="14"/>
      <c r="CVP261" s="14"/>
      <c r="CVQ261" s="14"/>
      <c r="CVR261" s="14"/>
      <c r="CVS261" s="14"/>
      <c r="CVT261" s="14"/>
      <c r="CVU261" s="14"/>
      <c r="CVV261" s="14"/>
      <c r="CVW261" s="14"/>
      <c r="CVX261" s="14"/>
      <c r="CVY261" s="14"/>
      <c r="CVZ261" s="14"/>
      <c r="CWA261" s="14"/>
      <c r="CWB261" s="14"/>
      <c r="CWC261" s="14"/>
      <c r="CWD261" s="14"/>
      <c r="CWE261" s="14"/>
      <c r="CWF261" s="14"/>
      <c r="CWG261" s="14"/>
      <c r="CWH261" s="14"/>
      <c r="CWI261" s="14"/>
      <c r="CWJ261" s="14"/>
      <c r="CWK261" s="14"/>
      <c r="CWL261" s="14"/>
      <c r="CWM261" s="14"/>
      <c r="CWN261" s="14"/>
      <c r="CWO261" s="14"/>
      <c r="CWP261" s="14"/>
      <c r="CWQ261" s="14"/>
      <c r="CWR261" s="14"/>
      <c r="CWS261" s="14"/>
      <c r="CWT261" s="14"/>
      <c r="CWU261" s="14"/>
      <c r="CWV261" s="14"/>
      <c r="CWW261" s="14"/>
      <c r="CWX261" s="14"/>
      <c r="CWY261" s="14"/>
      <c r="CWZ261" s="14"/>
      <c r="CXA261" s="14"/>
      <c r="CXB261" s="14"/>
      <c r="CXC261" s="14"/>
      <c r="CXD261" s="14"/>
      <c r="CXE261" s="14"/>
      <c r="CXF261" s="14"/>
      <c r="CXG261" s="14"/>
      <c r="CXH261" s="14"/>
      <c r="CXI261" s="14"/>
      <c r="CXJ261" s="14"/>
      <c r="CXK261" s="14"/>
      <c r="CXL261" s="14"/>
      <c r="CXM261" s="14"/>
      <c r="CXN261" s="14"/>
      <c r="CXO261" s="14"/>
      <c r="CXP261" s="14"/>
      <c r="CXQ261" s="14"/>
      <c r="CXR261" s="14"/>
      <c r="CXS261" s="14"/>
      <c r="CXT261" s="14"/>
      <c r="CXU261" s="14"/>
      <c r="CXV261" s="14"/>
      <c r="CXW261" s="14"/>
      <c r="CXX261" s="14"/>
      <c r="CXY261" s="14"/>
      <c r="CXZ261" s="14"/>
      <c r="CYA261" s="14"/>
      <c r="CYB261" s="14"/>
      <c r="CYC261" s="14"/>
      <c r="CYD261" s="14"/>
      <c r="CYE261" s="14"/>
      <c r="CYF261" s="14"/>
      <c r="CYG261" s="14"/>
      <c r="CYH261" s="14"/>
      <c r="CYI261" s="14"/>
      <c r="CYJ261" s="14"/>
      <c r="CYK261" s="14"/>
      <c r="CYL261" s="14"/>
      <c r="CYM261" s="14"/>
      <c r="CYN261" s="14"/>
      <c r="CYO261" s="14"/>
      <c r="CYP261" s="14"/>
      <c r="CYQ261" s="14"/>
      <c r="CYR261" s="14"/>
      <c r="CYS261" s="14"/>
      <c r="CYT261" s="14"/>
      <c r="CYU261" s="14"/>
      <c r="CYV261" s="14"/>
      <c r="CYW261" s="14"/>
      <c r="CYX261" s="14"/>
      <c r="CYY261" s="14"/>
      <c r="CYZ261" s="14"/>
      <c r="CZA261" s="14"/>
      <c r="CZB261" s="14"/>
      <c r="CZC261" s="14"/>
      <c r="CZD261" s="14"/>
      <c r="CZE261" s="14"/>
      <c r="CZF261" s="14"/>
      <c r="CZG261" s="14"/>
      <c r="CZH261" s="14"/>
      <c r="CZI261" s="14"/>
      <c r="CZJ261" s="14"/>
      <c r="CZK261" s="14"/>
      <c r="CZL261" s="14"/>
      <c r="CZM261" s="14"/>
      <c r="CZN261" s="14"/>
      <c r="CZO261" s="14"/>
      <c r="CZP261" s="14"/>
      <c r="CZQ261" s="14"/>
      <c r="CZR261" s="14"/>
      <c r="CZS261" s="14"/>
      <c r="CZT261" s="14"/>
      <c r="CZU261" s="14"/>
      <c r="CZV261" s="14"/>
      <c r="CZW261" s="14"/>
      <c r="CZX261" s="14"/>
      <c r="CZY261" s="14"/>
      <c r="CZZ261" s="14"/>
      <c r="DAA261" s="14"/>
      <c r="DAB261" s="14"/>
      <c r="DAC261" s="14"/>
      <c r="DAD261" s="14"/>
      <c r="DAE261" s="14"/>
      <c r="DAF261" s="14"/>
      <c r="DAG261" s="14"/>
      <c r="DAH261" s="14"/>
      <c r="DAI261" s="14"/>
      <c r="DAJ261" s="14"/>
      <c r="DAK261" s="14"/>
      <c r="DAL261" s="14"/>
      <c r="DAM261" s="14"/>
      <c r="DAN261" s="14"/>
      <c r="DAO261" s="14"/>
      <c r="DAP261" s="14"/>
      <c r="DAQ261" s="14"/>
      <c r="DAR261" s="14"/>
      <c r="DAS261" s="14"/>
      <c r="DAT261" s="14"/>
      <c r="DAU261" s="14"/>
      <c r="DAV261" s="14"/>
      <c r="DAW261" s="14"/>
      <c r="DAX261" s="14"/>
      <c r="DAY261" s="14"/>
      <c r="DAZ261" s="14"/>
      <c r="DBA261" s="14"/>
      <c r="DBB261" s="14"/>
      <c r="DBC261" s="14"/>
      <c r="DBD261" s="14"/>
      <c r="DBE261" s="14"/>
      <c r="DBF261" s="14"/>
      <c r="DBG261" s="14"/>
      <c r="DBH261" s="14"/>
      <c r="DBI261" s="14"/>
      <c r="DBJ261" s="14"/>
      <c r="DBK261" s="14"/>
      <c r="DBL261" s="14"/>
      <c r="DBM261" s="14"/>
      <c r="DBN261" s="14"/>
      <c r="DBO261" s="14"/>
      <c r="DBP261" s="14"/>
      <c r="DBQ261" s="14"/>
      <c r="DBR261" s="14"/>
      <c r="DBS261" s="14"/>
      <c r="DBT261" s="14"/>
      <c r="DBU261" s="14"/>
      <c r="DBV261" s="14"/>
      <c r="DBW261" s="14"/>
      <c r="DBX261" s="14"/>
      <c r="DBY261" s="14"/>
      <c r="DBZ261" s="14"/>
      <c r="DCA261" s="14"/>
      <c r="DCB261" s="14"/>
      <c r="DCC261" s="14"/>
      <c r="DCD261" s="14"/>
      <c r="DCE261" s="14"/>
      <c r="DCF261" s="14"/>
      <c r="DCG261" s="14"/>
      <c r="DCH261" s="14"/>
      <c r="DCI261" s="14"/>
      <c r="DCJ261" s="14"/>
      <c r="DCK261" s="14"/>
      <c r="DCL261" s="14"/>
      <c r="DCM261" s="14"/>
      <c r="DCN261" s="14"/>
      <c r="DCO261" s="14"/>
      <c r="DCP261" s="14"/>
      <c r="DCQ261" s="14"/>
      <c r="DCR261" s="14"/>
      <c r="DCS261" s="14"/>
      <c r="DCT261" s="14"/>
      <c r="DCU261" s="14"/>
      <c r="DCV261" s="14"/>
      <c r="DCW261" s="14"/>
      <c r="DCX261" s="14"/>
      <c r="DCY261" s="14"/>
      <c r="DCZ261" s="14"/>
      <c r="DDA261" s="14"/>
      <c r="DDB261" s="14"/>
      <c r="DDC261" s="14"/>
      <c r="DDD261" s="14"/>
      <c r="DDE261" s="14"/>
      <c r="DDF261" s="14"/>
      <c r="DDG261" s="14"/>
      <c r="DDH261" s="14"/>
      <c r="DDI261" s="14"/>
      <c r="DDJ261" s="14"/>
      <c r="DDK261" s="14"/>
      <c r="DDL261" s="14"/>
      <c r="DDM261" s="14"/>
      <c r="DDN261" s="14"/>
      <c r="DDO261" s="14"/>
      <c r="DDP261" s="14"/>
      <c r="DDQ261" s="14"/>
      <c r="DDR261" s="14"/>
      <c r="DDS261" s="14"/>
      <c r="DDT261" s="14"/>
      <c r="DDU261" s="14"/>
      <c r="DDV261" s="14"/>
      <c r="DDW261" s="14"/>
      <c r="DDX261" s="14"/>
      <c r="DDY261" s="14"/>
      <c r="DDZ261" s="14"/>
      <c r="DEA261" s="14"/>
      <c r="DEB261" s="14"/>
      <c r="DEC261" s="14"/>
      <c r="DED261" s="14"/>
      <c r="DEE261" s="14"/>
      <c r="DEF261" s="14"/>
      <c r="DEG261" s="14"/>
      <c r="DEH261" s="14"/>
      <c r="DEI261" s="14"/>
      <c r="DEJ261" s="14"/>
      <c r="DEK261" s="14"/>
      <c r="DEL261" s="14"/>
      <c r="DEM261" s="14"/>
      <c r="DEN261" s="14"/>
      <c r="DEO261" s="14"/>
      <c r="DEP261" s="14"/>
      <c r="DEQ261" s="14"/>
      <c r="DER261" s="14"/>
      <c r="DES261" s="14"/>
      <c r="DET261" s="14"/>
      <c r="DEU261" s="14"/>
      <c r="DEV261" s="14"/>
      <c r="DEW261" s="14"/>
      <c r="DEX261" s="14"/>
      <c r="DEY261" s="14"/>
      <c r="DEZ261" s="14"/>
      <c r="DFA261" s="14"/>
      <c r="DFB261" s="14"/>
      <c r="DFC261" s="14"/>
      <c r="DFD261" s="14"/>
      <c r="DFE261" s="14"/>
      <c r="DFF261" s="14"/>
      <c r="DFG261" s="14"/>
      <c r="DFH261" s="14"/>
      <c r="DFI261" s="14"/>
      <c r="DFJ261" s="14"/>
      <c r="DFK261" s="14"/>
      <c r="DFL261" s="14"/>
      <c r="DFM261" s="14"/>
      <c r="DFN261" s="14"/>
      <c r="DFO261" s="14"/>
      <c r="DFP261" s="14"/>
      <c r="DFQ261" s="14"/>
      <c r="DFR261" s="14"/>
      <c r="DFS261" s="14"/>
      <c r="DFT261" s="14"/>
      <c r="DFU261" s="14"/>
      <c r="DFV261" s="14"/>
      <c r="DFW261" s="14"/>
      <c r="DFX261" s="14"/>
      <c r="DFY261" s="14"/>
      <c r="DFZ261" s="14"/>
      <c r="DGA261" s="14"/>
      <c r="DGB261" s="14"/>
      <c r="DGC261" s="14"/>
      <c r="DGD261" s="14"/>
      <c r="DGE261" s="14"/>
      <c r="DGF261" s="14"/>
      <c r="DGG261" s="14"/>
      <c r="DGH261" s="14"/>
      <c r="DGI261" s="14"/>
      <c r="DGJ261" s="14"/>
      <c r="DGK261" s="14"/>
      <c r="DGL261" s="14"/>
      <c r="DGM261" s="14"/>
      <c r="DGN261" s="14"/>
      <c r="DGO261" s="14"/>
      <c r="DGP261" s="14"/>
      <c r="DGQ261" s="14"/>
      <c r="DGR261" s="14"/>
      <c r="DGS261" s="14"/>
      <c r="DGT261" s="14"/>
      <c r="DGU261" s="14"/>
      <c r="DGV261" s="14"/>
      <c r="DGW261" s="14"/>
      <c r="DGX261" s="14"/>
      <c r="DGY261" s="14"/>
      <c r="DGZ261" s="14"/>
      <c r="DHA261" s="14"/>
      <c r="DHB261" s="14"/>
      <c r="DHC261" s="14"/>
      <c r="DHD261" s="14"/>
      <c r="DHE261" s="14"/>
      <c r="DHF261" s="14"/>
      <c r="DHG261" s="14"/>
      <c r="DHH261" s="14"/>
      <c r="DHI261" s="14"/>
      <c r="DHJ261" s="14"/>
      <c r="DHK261" s="14"/>
      <c r="DHL261" s="14"/>
      <c r="DHM261" s="14"/>
      <c r="DHN261" s="14"/>
      <c r="DHO261" s="14"/>
      <c r="DHP261" s="14"/>
      <c r="DHQ261" s="14"/>
      <c r="DHR261" s="14"/>
      <c r="DHS261" s="14"/>
      <c r="DHT261" s="14"/>
      <c r="DHU261" s="14"/>
      <c r="DHV261" s="14"/>
      <c r="DHW261" s="14"/>
      <c r="DHX261" s="14"/>
      <c r="DHY261" s="14"/>
      <c r="DHZ261" s="14"/>
      <c r="DIA261" s="14"/>
      <c r="DIB261" s="14"/>
      <c r="DIC261" s="14"/>
      <c r="DID261" s="14"/>
      <c r="DIE261" s="14"/>
      <c r="DIF261" s="14"/>
      <c r="DIG261" s="14"/>
      <c r="DIH261" s="14"/>
      <c r="DII261" s="14"/>
      <c r="DIJ261" s="14"/>
      <c r="DIK261" s="14"/>
      <c r="DIL261" s="14"/>
      <c r="DIM261" s="14"/>
      <c r="DIN261" s="14"/>
      <c r="DIO261" s="14"/>
      <c r="DIP261" s="14"/>
      <c r="DIQ261" s="14"/>
      <c r="DIR261" s="14"/>
      <c r="DIS261" s="14"/>
      <c r="DIT261" s="14"/>
      <c r="DIU261" s="14"/>
      <c r="DIV261" s="14"/>
      <c r="DIW261" s="14"/>
      <c r="DIX261" s="14"/>
      <c r="DIY261" s="14"/>
      <c r="DIZ261" s="14"/>
      <c r="DJA261" s="14"/>
      <c r="DJB261" s="14"/>
      <c r="DJC261" s="14"/>
      <c r="DJD261" s="14"/>
      <c r="DJE261" s="14"/>
      <c r="DJF261" s="14"/>
      <c r="DJG261" s="14"/>
      <c r="DJH261" s="14"/>
      <c r="DJI261" s="14"/>
      <c r="DJJ261" s="14"/>
      <c r="DJK261" s="14"/>
      <c r="DJL261" s="14"/>
      <c r="DJM261" s="14"/>
      <c r="DJN261" s="14"/>
      <c r="DJO261" s="14"/>
      <c r="DJP261" s="14"/>
      <c r="DJQ261" s="14"/>
      <c r="DJR261" s="14"/>
      <c r="DJS261" s="14"/>
      <c r="DJT261" s="14"/>
      <c r="DJU261" s="14"/>
      <c r="DJV261" s="14"/>
      <c r="DJW261" s="14"/>
      <c r="DJX261" s="14"/>
      <c r="DJY261" s="14"/>
      <c r="DJZ261" s="14"/>
      <c r="DKA261" s="14"/>
      <c r="DKB261" s="14"/>
      <c r="DKC261" s="14"/>
      <c r="DKD261" s="14"/>
      <c r="DKE261" s="14"/>
      <c r="DKF261" s="14"/>
      <c r="DKG261" s="14"/>
      <c r="DKH261" s="14"/>
      <c r="DKI261" s="14"/>
      <c r="DKJ261" s="14"/>
      <c r="DKK261" s="14"/>
      <c r="DKL261" s="14"/>
      <c r="DKM261" s="14"/>
      <c r="DKN261" s="14"/>
      <c r="DKO261" s="14"/>
      <c r="DKP261" s="14"/>
      <c r="DKQ261" s="14"/>
      <c r="DKR261" s="14"/>
      <c r="DKS261" s="14"/>
      <c r="DKT261" s="14"/>
      <c r="DKU261" s="14"/>
      <c r="DKV261" s="14"/>
      <c r="DKW261" s="14"/>
      <c r="DKX261" s="14"/>
      <c r="DKY261" s="14"/>
      <c r="DKZ261" s="14"/>
      <c r="DLA261" s="14"/>
      <c r="DLB261" s="14"/>
      <c r="DLC261" s="14"/>
      <c r="DLD261" s="14"/>
      <c r="DLE261" s="14"/>
      <c r="DLF261" s="14"/>
      <c r="DLG261" s="14"/>
      <c r="DLH261" s="14"/>
      <c r="DLI261" s="14"/>
      <c r="DLJ261" s="14"/>
      <c r="DLK261" s="14"/>
      <c r="DLL261" s="14"/>
      <c r="DLM261" s="14"/>
      <c r="DLN261" s="14"/>
      <c r="DLO261" s="14"/>
      <c r="DLP261" s="14"/>
      <c r="DLQ261" s="14"/>
      <c r="DLR261" s="14"/>
      <c r="DLS261" s="14"/>
      <c r="DLT261" s="14"/>
      <c r="DLU261" s="14"/>
      <c r="DLV261" s="14"/>
      <c r="DLW261" s="14"/>
      <c r="DLX261" s="14"/>
      <c r="DLY261" s="14"/>
      <c r="DLZ261" s="14"/>
      <c r="DMA261" s="14"/>
      <c r="DMB261" s="14"/>
      <c r="DMC261" s="14"/>
      <c r="DMD261" s="14"/>
      <c r="DME261" s="14"/>
      <c r="DMF261" s="14"/>
      <c r="DMG261" s="14"/>
      <c r="DMH261" s="14"/>
      <c r="DMI261" s="14"/>
      <c r="DMJ261" s="14"/>
      <c r="DMK261" s="14"/>
      <c r="DML261" s="14"/>
      <c r="DMM261" s="14"/>
      <c r="DMN261" s="14"/>
      <c r="DMO261" s="14"/>
      <c r="DMP261" s="14"/>
      <c r="DMQ261" s="14"/>
      <c r="DMR261" s="14"/>
      <c r="DMS261" s="14"/>
      <c r="DMT261" s="14"/>
      <c r="DMU261" s="14"/>
      <c r="DMV261" s="14"/>
      <c r="DMW261" s="14"/>
      <c r="DMX261" s="14"/>
      <c r="DMY261" s="14"/>
      <c r="DMZ261" s="14"/>
      <c r="DNA261" s="14"/>
      <c r="DNB261" s="14"/>
      <c r="DNC261" s="14"/>
      <c r="DND261" s="14"/>
      <c r="DNE261" s="14"/>
      <c r="DNF261" s="14"/>
      <c r="DNG261" s="14"/>
      <c r="DNH261" s="14"/>
      <c r="DNI261" s="14"/>
      <c r="DNJ261" s="14"/>
      <c r="DNK261" s="14"/>
      <c r="DNL261" s="14"/>
      <c r="DNM261" s="14"/>
      <c r="DNN261" s="14"/>
      <c r="DNO261" s="14"/>
      <c r="DNP261" s="14"/>
      <c r="DNQ261" s="14"/>
      <c r="DNR261" s="14"/>
      <c r="DNS261" s="14"/>
      <c r="DNT261" s="14"/>
      <c r="DNU261" s="14"/>
      <c r="DNV261" s="14"/>
      <c r="DNW261" s="14"/>
      <c r="DNX261" s="14"/>
      <c r="DNY261" s="14"/>
      <c r="DNZ261" s="14"/>
      <c r="DOA261" s="14"/>
      <c r="DOB261" s="14"/>
      <c r="DOC261" s="14"/>
      <c r="DOD261" s="14"/>
      <c r="DOE261" s="14"/>
      <c r="DOF261" s="14"/>
      <c r="DOG261" s="14"/>
      <c r="DOH261" s="14"/>
      <c r="DOI261" s="14"/>
      <c r="DOJ261" s="14"/>
      <c r="DOK261" s="14"/>
      <c r="DOL261" s="14"/>
      <c r="DOM261" s="14"/>
      <c r="DON261" s="14"/>
      <c r="DOO261" s="14"/>
      <c r="DOP261" s="14"/>
      <c r="DOQ261" s="14"/>
      <c r="DOR261" s="14"/>
      <c r="DOS261" s="14"/>
      <c r="DOT261" s="14"/>
      <c r="DOU261" s="14"/>
      <c r="DOV261" s="14"/>
      <c r="DOW261" s="14"/>
      <c r="DOX261" s="14"/>
      <c r="DOY261" s="14"/>
      <c r="DOZ261" s="14"/>
      <c r="DPA261" s="14"/>
      <c r="DPB261" s="14"/>
      <c r="DPC261" s="14"/>
      <c r="DPD261" s="14"/>
      <c r="DPE261" s="14"/>
      <c r="DPF261" s="14"/>
      <c r="DPG261" s="14"/>
      <c r="DPH261" s="14"/>
      <c r="DPI261" s="14"/>
      <c r="DPJ261" s="14"/>
      <c r="DPK261" s="14"/>
      <c r="DPL261" s="14"/>
      <c r="DPM261" s="14"/>
      <c r="DPN261" s="14"/>
      <c r="DPO261" s="14"/>
      <c r="DPP261" s="14"/>
      <c r="DPQ261" s="14"/>
      <c r="DPR261" s="14"/>
      <c r="DPS261" s="14"/>
      <c r="DPT261" s="14"/>
      <c r="DPU261" s="14"/>
      <c r="DPV261" s="14"/>
      <c r="DPW261" s="14"/>
      <c r="DPX261" s="14"/>
      <c r="DPY261" s="14"/>
      <c r="DPZ261" s="14"/>
      <c r="DQA261" s="14"/>
      <c r="DQB261" s="14"/>
      <c r="DQC261" s="14"/>
      <c r="DQD261" s="14"/>
      <c r="DQE261" s="14"/>
      <c r="DQF261" s="14"/>
      <c r="DQG261" s="14"/>
      <c r="DQH261" s="14"/>
      <c r="DQI261" s="14"/>
      <c r="DQJ261" s="14"/>
      <c r="DQK261" s="14"/>
      <c r="DQL261" s="14"/>
      <c r="DQM261" s="14"/>
      <c r="DQN261" s="14"/>
      <c r="DQO261" s="14"/>
      <c r="DQP261" s="14"/>
      <c r="DQQ261" s="14"/>
      <c r="DQR261" s="14"/>
      <c r="DQS261" s="14"/>
      <c r="DQT261" s="14"/>
      <c r="DQU261" s="14"/>
      <c r="DQV261" s="14"/>
      <c r="DQW261" s="14"/>
      <c r="DQX261" s="14"/>
      <c r="DQY261" s="14"/>
      <c r="DQZ261" s="14"/>
      <c r="DRA261" s="14"/>
      <c r="DRB261" s="14"/>
      <c r="DRC261" s="14"/>
      <c r="DRD261" s="14"/>
      <c r="DRE261" s="14"/>
      <c r="DRF261" s="14"/>
      <c r="DRG261" s="14"/>
      <c r="DRH261" s="14"/>
      <c r="DRI261" s="14"/>
      <c r="DRJ261" s="14"/>
      <c r="DRK261" s="14"/>
      <c r="DRL261" s="14"/>
      <c r="DRM261" s="14"/>
      <c r="DRN261" s="14"/>
      <c r="DRO261" s="14"/>
      <c r="DRP261" s="14"/>
      <c r="DRQ261" s="14"/>
      <c r="DRR261" s="14"/>
      <c r="DRS261" s="14"/>
      <c r="DRT261" s="14"/>
      <c r="DRU261" s="14"/>
      <c r="DRV261" s="14"/>
      <c r="DRW261" s="14"/>
      <c r="DRX261" s="14"/>
      <c r="DRY261" s="14"/>
      <c r="DRZ261" s="14"/>
      <c r="DSA261" s="14"/>
      <c r="DSB261" s="14"/>
      <c r="DSC261" s="14"/>
      <c r="DSD261" s="14"/>
      <c r="DSE261" s="14"/>
      <c r="DSF261" s="14"/>
      <c r="DSG261" s="14"/>
      <c r="DSH261" s="14"/>
      <c r="DSI261" s="14"/>
      <c r="DSJ261" s="14"/>
      <c r="DSK261" s="14"/>
      <c r="DSL261" s="14"/>
      <c r="DSM261" s="14"/>
      <c r="DSN261" s="14"/>
      <c r="DSO261" s="14"/>
      <c r="DSP261" s="14"/>
      <c r="DSQ261" s="14"/>
      <c r="DSR261" s="14"/>
      <c r="DSS261" s="14"/>
      <c r="DST261" s="14"/>
      <c r="DSU261" s="14"/>
      <c r="DSV261" s="14"/>
      <c r="DSW261" s="14"/>
      <c r="DSX261" s="14"/>
      <c r="DSY261" s="14"/>
      <c r="DSZ261" s="14"/>
      <c r="DTA261" s="14"/>
      <c r="DTB261" s="14"/>
      <c r="DTC261" s="14"/>
      <c r="DTD261" s="14"/>
      <c r="DTE261" s="14"/>
      <c r="DTF261" s="14"/>
      <c r="DTG261" s="14"/>
      <c r="DTH261" s="14"/>
      <c r="DTI261" s="14"/>
      <c r="DTJ261" s="14"/>
      <c r="DTK261" s="14"/>
      <c r="DTL261" s="14"/>
      <c r="DTM261" s="14"/>
      <c r="DTN261" s="14"/>
      <c r="DTO261" s="14"/>
      <c r="DTP261" s="14"/>
      <c r="DTQ261" s="14"/>
      <c r="DTR261" s="14"/>
      <c r="DTS261" s="14"/>
      <c r="DTT261" s="14"/>
      <c r="DTU261" s="14"/>
      <c r="DTV261" s="14"/>
      <c r="DTW261" s="14"/>
      <c r="DTX261" s="14"/>
      <c r="DTY261" s="14"/>
      <c r="DTZ261" s="14"/>
      <c r="DUA261" s="14"/>
      <c r="DUB261" s="14"/>
      <c r="DUC261" s="14"/>
      <c r="DUD261" s="14"/>
      <c r="DUE261" s="14"/>
      <c r="DUF261" s="14"/>
      <c r="DUG261" s="14"/>
      <c r="DUH261" s="14"/>
      <c r="DUI261" s="14"/>
      <c r="DUJ261" s="14"/>
      <c r="DUK261" s="14"/>
      <c r="DUL261" s="14"/>
      <c r="DUM261" s="14"/>
      <c r="DUN261" s="14"/>
      <c r="DUO261" s="14"/>
      <c r="DUP261" s="14"/>
      <c r="DUQ261" s="14"/>
      <c r="DUR261" s="14"/>
      <c r="DUS261" s="14"/>
      <c r="DUT261" s="14"/>
      <c r="DUU261" s="14"/>
      <c r="DUV261" s="14"/>
      <c r="DUW261" s="14"/>
      <c r="DUX261" s="14"/>
      <c r="DUY261" s="14"/>
      <c r="DUZ261" s="14"/>
      <c r="DVA261" s="14"/>
      <c r="DVB261" s="14"/>
      <c r="DVC261" s="14"/>
      <c r="DVD261" s="14"/>
      <c r="DVE261" s="14"/>
      <c r="DVF261" s="14"/>
      <c r="DVG261" s="14"/>
      <c r="DVH261" s="14"/>
      <c r="DVI261" s="14"/>
      <c r="DVJ261" s="14"/>
      <c r="DVK261" s="14"/>
      <c r="DVL261" s="14"/>
      <c r="DVM261" s="14"/>
      <c r="DVN261" s="14"/>
      <c r="DVO261" s="14"/>
      <c r="DVP261" s="14"/>
      <c r="DVQ261" s="14"/>
      <c r="DVR261" s="14"/>
      <c r="DVS261" s="14"/>
      <c r="DVT261" s="14"/>
      <c r="DVU261" s="14"/>
      <c r="DVV261" s="14"/>
      <c r="DVW261" s="14"/>
      <c r="DVX261" s="14"/>
      <c r="DVY261" s="14"/>
      <c r="DVZ261" s="14"/>
      <c r="DWA261" s="14"/>
      <c r="DWB261" s="14"/>
      <c r="DWC261" s="14"/>
      <c r="DWD261" s="14"/>
      <c r="DWE261" s="14"/>
      <c r="DWF261" s="14"/>
      <c r="DWG261" s="14"/>
      <c r="DWH261" s="14"/>
      <c r="DWI261" s="14"/>
      <c r="DWJ261" s="14"/>
      <c r="DWK261" s="14"/>
      <c r="DWL261" s="14"/>
      <c r="DWM261" s="14"/>
      <c r="DWN261" s="14"/>
      <c r="DWO261" s="14"/>
      <c r="DWP261" s="14"/>
      <c r="DWQ261" s="14"/>
      <c r="DWR261" s="14"/>
      <c r="DWS261" s="14"/>
      <c r="DWT261" s="14"/>
      <c r="DWU261" s="14"/>
      <c r="DWV261" s="14"/>
      <c r="DWW261" s="14"/>
      <c r="DWX261" s="14"/>
      <c r="DWY261" s="14"/>
      <c r="DWZ261" s="14"/>
      <c r="DXA261" s="14"/>
      <c r="DXB261" s="14"/>
      <c r="DXC261" s="14"/>
      <c r="DXD261" s="14"/>
      <c r="DXE261" s="14"/>
      <c r="DXF261" s="14"/>
      <c r="DXG261" s="14"/>
      <c r="DXH261" s="14"/>
      <c r="DXI261" s="14"/>
      <c r="DXJ261" s="14"/>
      <c r="DXK261" s="14"/>
      <c r="DXL261" s="14"/>
      <c r="DXM261" s="14"/>
      <c r="DXN261" s="14"/>
      <c r="DXO261" s="14"/>
      <c r="DXP261" s="14"/>
      <c r="DXQ261" s="14"/>
      <c r="DXR261" s="14"/>
      <c r="DXS261" s="14"/>
      <c r="DXT261" s="14"/>
      <c r="DXU261" s="14"/>
      <c r="DXV261" s="14"/>
      <c r="DXW261" s="14"/>
      <c r="DXX261" s="14"/>
      <c r="DXY261" s="14"/>
      <c r="DXZ261" s="14"/>
      <c r="DYA261" s="14"/>
      <c r="DYB261" s="14"/>
      <c r="DYC261" s="14"/>
      <c r="DYD261" s="14"/>
      <c r="DYE261" s="14"/>
      <c r="DYF261" s="14"/>
      <c r="DYG261" s="14"/>
      <c r="DYH261" s="14"/>
      <c r="DYI261" s="14"/>
      <c r="DYJ261" s="14"/>
      <c r="DYK261" s="14"/>
      <c r="DYL261" s="14"/>
      <c r="DYM261" s="14"/>
      <c r="DYN261" s="14"/>
      <c r="DYO261" s="14"/>
      <c r="DYP261" s="14"/>
      <c r="DYQ261" s="14"/>
      <c r="DYR261" s="14"/>
      <c r="DYS261" s="14"/>
      <c r="DYT261" s="14"/>
      <c r="DYU261" s="14"/>
      <c r="DYV261" s="14"/>
      <c r="DYW261" s="14"/>
      <c r="DYX261" s="14"/>
      <c r="DYY261" s="14"/>
      <c r="DYZ261" s="14"/>
      <c r="DZA261" s="14"/>
      <c r="DZB261" s="14"/>
      <c r="DZC261" s="14"/>
      <c r="DZD261" s="14"/>
      <c r="DZE261" s="14"/>
      <c r="DZF261" s="14"/>
      <c r="DZG261" s="14"/>
      <c r="DZH261" s="14"/>
      <c r="DZI261" s="14"/>
      <c r="DZJ261" s="14"/>
      <c r="DZK261" s="14"/>
      <c r="DZL261" s="14"/>
      <c r="DZM261" s="14"/>
      <c r="DZN261" s="14"/>
      <c r="DZO261" s="14"/>
      <c r="DZP261" s="14"/>
      <c r="DZQ261" s="14"/>
      <c r="DZR261" s="14"/>
      <c r="DZS261" s="14"/>
      <c r="DZT261" s="14"/>
      <c r="DZU261" s="14"/>
      <c r="DZV261" s="14"/>
      <c r="DZW261" s="14"/>
      <c r="DZX261" s="14"/>
      <c r="DZY261" s="14"/>
      <c r="DZZ261" s="14"/>
      <c r="EAA261" s="14"/>
      <c r="EAB261" s="14"/>
      <c r="EAC261" s="14"/>
      <c r="EAD261" s="14"/>
      <c r="EAE261" s="14"/>
      <c r="EAF261" s="14"/>
      <c r="EAG261" s="14"/>
      <c r="EAH261" s="14"/>
      <c r="EAI261" s="14"/>
      <c r="EAJ261" s="14"/>
      <c r="EAK261" s="14"/>
      <c r="EAL261" s="14"/>
      <c r="EAM261" s="14"/>
      <c r="EAN261" s="14"/>
      <c r="EAO261" s="14"/>
      <c r="EAP261" s="14"/>
      <c r="EAQ261" s="14"/>
      <c r="EAR261" s="14"/>
      <c r="EAS261" s="14"/>
      <c r="EAT261" s="14"/>
      <c r="EAU261" s="14"/>
      <c r="EAV261" s="14"/>
      <c r="EAW261" s="14"/>
      <c r="EAX261" s="14"/>
      <c r="EAY261" s="14"/>
      <c r="EAZ261" s="14"/>
      <c r="EBA261" s="14"/>
      <c r="EBB261" s="14"/>
      <c r="EBC261" s="14"/>
      <c r="EBD261" s="14"/>
      <c r="EBE261" s="14"/>
      <c r="EBF261" s="14"/>
      <c r="EBG261" s="14"/>
      <c r="EBH261" s="14"/>
      <c r="EBI261" s="14"/>
      <c r="EBJ261" s="14"/>
      <c r="EBK261" s="14"/>
      <c r="EBL261" s="14"/>
      <c r="EBM261" s="14"/>
      <c r="EBN261" s="14"/>
      <c r="EBO261" s="14"/>
      <c r="EBP261" s="14"/>
      <c r="EBQ261" s="14"/>
      <c r="EBR261" s="14"/>
      <c r="EBS261" s="14"/>
      <c r="EBT261" s="14"/>
      <c r="EBU261" s="14"/>
      <c r="EBV261" s="14"/>
      <c r="EBW261" s="14"/>
      <c r="EBX261" s="14"/>
      <c r="EBY261" s="14"/>
      <c r="EBZ261" s="14"/>
      <c r="ECA261" s="14"/>
      <c r="ECB261" s="14"/>
      <c r="ECC261" s="14"/>
      <c r="ECD261" s="14"/>
      <c r="ECE261" s="14"/>
      <c r="ECF261" s="14"/>
      <c r="ECG261" s="14"/>
      <c r="ECH261" s="14"/>
      <c r="ECI261" s="14"/>
      <c r="ECJ261" s="14"/>
      <c r="ECK261" s="14"/>
      <c r="ECL261" s="14"/>
      <c r="ECM261" s="14"/>
      <c r="ECN261" s="14"/>
      <c r="ECO261" s="14"/>
      <c r="ECP261" s="14"/>
      <c r="ECQ261" s="14"/>
      <c r="ECR261" s="14"/>
      <c r="ECS261" s="14"/>
      <c r="ECT261" s="14"/>
      <c r="ECU261" s="14"/>
      <c r="ECV261" s="14"/>
      <c r="ECW261" s="14"/>
      <c r="ECX261" s="14"/>
      <c r="ECY261" s="14"/>
      <c r="ECZ261" s="14"/>
      <c r="EDA261" s="14"/>
      <c r="EDB261" s="14"/>
      <c r="EDC261" s="14"/>
      <c r="EDD261" s="14"/>
      <c r="EDE261" s="14"/>
      <c r="EDF261" s="14"/>
      <c r="EDG261" s="14"/>
      <c r="EDH261" s="14"/>
      <c r="EDI261" s="14"/>
      <c r="EDJ261" s="14"/>
      <c r="EDK261" s="14"/>
      <c r="EDL261" s="14"/>
      <c r="EDM261" s="14"/>
      <c r="EDN261" s="14"/>
      <c r="EDO261" s="14"/>
      <c r="EDP261" s="14"/>
      <c r="EDQ261" s="14"/>
      <c r="EDR261" s="14"/>
      <c r="EDS261" s="14"/>
      <c r="EDT261" s="14"/>
      <c r="EDU261" s="14"/>
      <c r="EDV261" s="14"/>
      <c r="EDW261" s="14"/>
      <c r="EDX261" s="14"/>
      <c r="EDY261" s="14"/>
      <c r="EDZ261" s="14"/>
      <c r="EEA261" s="14"/>
      <c r="EEB261" s="14"/>
      <c r="EEC261" s="14"/>
      <c r="EED261" s="14"/>
      <c r="EEE261" s="14"/>
      <c r="EEF261" s="14"/>
      <c r="EEG261" s="14"/>
      <c r="EEH261" s="14"/>
      <c r="EEI261" s="14"/>
      <c r="EEJ261" s="14"/>
      <c r="EEK261" s="14"/>
      <c r="EEL261" s="14"/>
      <c r="EEM261" s="14"/>
      <c r="EEN261" s="14"/>
      <c r="EEO261" s="14"/>
      <c r="EEP261" s="14"/>
      <c r="EEQ261" s="14"/>
      <c r="EER261" s="14"/>
      <c r="EES261" s="14"/>
      <c r="EET261" s="14"/>
      <c r="EEU261" s="14"/>
      <c r="EEV261" s="14"/>
      <c r="EEW261" s="14"/>
      <c r="EEX261" s="14"/>
      <c r="EEY261" s="14"/>
      <c r="EEZ261" s="14"/>
      <c r="EFA261" s="14"/>
      <c r="EFB261" s="14"/>
      <c r="EFC261" s="14"/>
      <c r="EFD261" s="14"/>
      <c r="EFE261" s="14"/>
      <c r="EFF261" s="14"/>
      <c r="EFG261" s="14"/>
      <c r="EFH261" s="14"/>
      <c r="EFI261" s="14"/>
      <c r="EFJ261" s="14"/>
      <c r="EFK261" s="14"/>
      <c r="EFL261" s="14"/>
      <c r="EFM261" s="14"/>
      <c r="EFN261" s="14"/>
      <c r="EFO261" s="14"/>
      <c r="EFP261" s="14"/>
      <c r="EFQ261" s="14"/>
      <c r="EFR261" s="14"/>
      <c r="EFS261" s="14"/>
      <c r="EFT261" s="14"/>
      <c r="EFU261" s="14"/>
      <c r="EFV261" s="14"/>
      <c r="EFW261" s="14"/>
      <c r="EFX261" s="14"/>
      <c r="EFY261" s="14"/>
      <c r="EFZ261" s="14"/>
      <c r="EGA261" s="14"/>
      <c r="EGB261" s="14"/>
      <c r="EGC261" s="14"/>
      <c r="EGD261" s="14"/>
      <c r="EGE261" s="14"/>
      <c r="EGF261" s="14"/>
      <c r="EGG261" s="14"/>
      <c r="EGH261" s="14"/>
      <c r="EGI261" s="14"/>
      <c r="EGJ261" s="14"/>
      <c r="EGK261" s="14"/>
      <c r="EGL261" s="14"/>
      <c r="EGM261" s="14"/>
      <c r="EGN261" s="14"/>
      <c r="EGO261" s="14"/>
      <c r="EGP261" s="14"/>
      <c r="EGQ261" s="14"/>
      <c r="EGR261" s="14"/>
      <c r="EGS261" s="14"/>
      <c r="EGT261" s="14"/>
      <c r="EGU261" s="14"/>
      <c r="EGV261" s="14"/>
      <c r="EGW261" s="14"/>
      <c r="EGX261" s="14"/>
      <c r="EGY261" s="14"/>
      <c r="EGZ261" s="14"/>
      <c r="EHA261" s="14"/>
      <c r="EHB261" s="14"/>
      <c r="EHC261" s="14"/>
      <c r="EHD261" s="14"/>
      <c r="EHE261" s="14"/>
      <c r="EHF261" s="14"/>
      <c r="EHG261" s="14"/>
      <c r="EHH261" s="14"/>
      <c r="EHI261" s="14"/>
      <c r="EHJ261" s="14"/>
      <c r="EHK261" s="14"/>
      <c r="EHL261" s="14"/>
      <c r="EHM261" s="14"/>
      <c r="EHN261" s="14"/>
      <c r="EHO261" s="14"/>
      <c r="EHP261" s="14"/>
      <c r="EHQ261" s="14"/>
      <c r="EHR261" s="14"/>
      <c r="EHS261" s="14"/>
      <c r="EHT261" s="14"/>
      <c r="EHU261" s="14"/>
      <c r="EHV261" s="14"/>
      <c r="EHW261" s="14"/>
      <c r="EHX261" s="14"/>
      <c r="EHY261" s="14"/>
      <c r="EHZ261" s="14"/>
      <c r="EIA261" s="14"/>
      <c r="EIB261" s="14"/>
      <c r="EIC261" s="14"/>
      <c r="EID261" s="14"/>
      <c r="EIE261" s="14"/>
      <c r="EIF261" s="14"/>
      <c r="EIG261" s="14"/>
      <c r="EIH261" s="14"/>
      <c r="EII261" s="14"/>
      <c r="EIJ261" s="14"/>
      <c r="EIK261" s="14"/>
      <c r="EIL261" s="14"/>
      <c r="EIM261" s="14"/>
      <c r="EIN261" s="14"/>
      <c r="EIO261" s="14"/>
      <c r="EIP261" s="14"/>
      <c r="EIQ261" s="14"/>
      <c r="EIR261" s="14"/>
      <c r="EIS261" s="14"/>
      <c r="EIT261" s="14"/>
      <c r="EIU261" s="14"/>
      <c r="EIV261" s="14"/>
      <c r="EIW261" s="14"/>
      <c r="EIX261" s="14"/>
      <c r="EIY261" s="14"/>
      <c r="EIZ261" s="14"/>
      <c r="EJA261" s="14"/>
      <c r="EJB261" s="14"/>
      <c r="EJC261" s="14"/>
      <c r="EJD261" s="14"/>
      <c r="EJE261" s="14"/>
      <c r="EJF261" s="14"/>
      <c r="EJG261" s="14"/>
      <c r="EJH261" s="14"/>
      <c r="EJI261" s="14"/>
      <c r="EJJ261" s="14"/>
      <c r="EJK261" s="14"/>
      <c r="EJL261" s="14"/>
      <c r="EJM261" s="14"/>
      <c r="EJN261" s="14"/>
      <c r="EJO261" s="14"/>
      <c r="EJP261" s="14"/>
      <c r="EJQ261" s="14"/>
      <c r="EJR261" s="14"/>
      <c r="EJS261" s="14"/>
      <c r="EJT261" s="14"/>
      <c r="EJU261" s="14"/>
      <c r="EJV261" s="14"/>
      <c r="EJW261" s="14"/>
      <c r="EJX261" s="14"/>
      <c r="EJY261" s="14"/>
      <c r="EJZ261" s="14"/>
      <c r="EKA261" s="14"/>
      <c r="EKB261" s="14"/>
      <c r="EKC261" s="14"/>
      <c r="EKD261" s="14"/>
      <c r="EKE261" s="14"/>
      <c r="EKF261" s="14"/>
      <c r="EKG261" s="14"/>
      <c r="EKH261" s="14"/>
      <c r="EKI261" s="14"/>
      <c r="EKJ261" s="14"/>
      <c r="EKK261" s="14"/>
      <c r="EKL261" s="14"/>
      <c r="EKM261" s="14"/>
      <c r="EKN261" s="14"/>
      <c r="EKO261" s="14"/>
      <c r="EKP261" s="14"/>
      <c r="EKQ261" s="14"/>
      <c r="EKR261" s="14"/>
      <c r="EKS261" s="14"/>
      <c r="EKT261" s="14"/>
      <c r="EKU261" s="14"/>
      <c r="EKV261" s="14"/>
      <c r="EKW261" s="14"/>
      <c r="EKX261" s="14"/>
      <c r="EKY261" s="14"/>
      <c r="EKZ261" s="14"/>
      <c r="ELA261" s="14"/>
      <c r="ELB261" s="14"/>
      <c r="ELC261" s="14"/>
      <c r="ELD261" s="14"/>
      <c r="ELE261" s="14"/>
      <c r="ELF261" s="14"/>
      <c r="ELG261" s="14"/>
      <c r="ELH261" s="14"/>
      <c r="ELI261" s="14"/>
      <c r="ELJ261" s="14"/>
      <c r="ELK261" s="14"/>
      <c r="ELL261" s="14"/>
      <c r="ELM261" s="14"/>
      <c r="ELN261" s="14"/>
      <c r="ELO261" s="14"/>
      <c r="ELP261" s="14"/>
      <c r="ELQ261" s="14"/>
      <c r="ELR261" s="14"/>
      <c r="ELS261" s="14"/>
      <c r="ELT261" s="14"/>
      <c r="ELU261" s="14"/>
      <c r="ELV261" s="14"/>
      <c r="ELW261" s="14"/>
      <c r="ELX261" s="14"/>
      <c r="ELY261" s="14"/>
      <c r="ELZ261" s="14"/>
      <c r="EMA261" s="14"/>
      <c r="EMB261" s="14"/>
      <c r="EMC261" s="14"/>
      <c r="EMD261" s="14"/>
      <c r="EME261" s="14"/>
      <c r="EMF261" s="14"/>
      <c r="EMG261" s="14"/>
      <c r="EMH261" s="14"/>
      <c r="EMI261" s="14"/>
      <c r="EMJ261" s="14"/>
      <c r="EMK261" s="14"/>
      <c r="EML261" s="14"/>
      <c r="EMM261" s="14"/>
      <c r="EMN261" s="14"/>
      <c r="EMO261" s="14"/>
      <c r="EMP261" s="14"/>
      <c r="EMQ261" s="14"/>
      <c r="EMR261" s="14"/>
      <c r="EMS261" s="14"/>
      <c r="EMT261" s="14"/>
      <c r="EMU261" s="14"/>
      <c r="EMV261" s="14"/>
      <c r="EMW261" s="14"/>
      <c r="EMX261" s="14"/>
      <c r="EMY261" s="14"/>
      <c r="EMZ261" s="14"/>
      <c r="ENA261" s="14"/>
      <c r="ENB261" s="14"/>
      <c r="ENC261" s="14"/>
      <c r="END261" s="14"/>
      <c r="ENE261" s="14"/>
      <c r="ENF261" s="14"/>
      <c r="ENG261" s="14"/>
      <c r="ENH261" s="14"/>
      <c r="ENI261" s="14"/>
      <c r="ENJ261" s="14"/>
      <c r="ENK261" s="14"/>
      <c r="ENL261" s="14"/>
      <c r="ENM261" s="14"/>
      <c r="ENN261" s="14"/>
      <c r="ENO261" s="14"/>
      <c r="ENP261" s="14"/>
      <c r="ENQ261" s="14"/>
      <c r="ENR261" s="14"/>
      <c r="ENS261" s="14"/>
      <c r="ENT261" s="14"/>
      <c r="ENU261" s="14"/>
      <c r="ENV261" s="14"/>
      <c r="ENW261" s="14"/>
      <c r="ENX261" s="14"/>
      <c r="ENY261" s="14"/>
      <c r="ENZ261" s="14"/>
      <c r="EOA261" s="14"/>
      <c r="EOB261" s="14"/>
      <c r="EOC261" s="14"/>
      <c r="EOD261" s="14"/>
      <c r="EOE261" s="14"/>
      <c r="EOF261" s="14"/>
      <c r="EOG261" s="14"/>
      <c r="EOH261" s="14"/>
      <c r="EOI261" s="14"/>
      <c r="EOJ261" s="14"/>
      <c r="EOK261" s="14"/>
      <c r="EOL261" s="14"/>
      <c r="EOM261" s="14"/>
      <c r="EON261" s="14"/>
      <c r="EOO261" s="14"/>
      <c r="EOP261" s="14"/>
      <c r="EOQ261" s="14"/>
      <c r="EOR261" s="14"/>
      <c r="EOS261" s="14"/>
      <c r="EOT261" s="14"/>
      <c r="EOU261" s="14"/>
      <c r="EOV261" s="14"/>
      <c r="EOW261" s="14"/>
      <c r="EOX261" s="14"/>
      <c r="EOY261" s="14"/>
      <c r="EOZ261" s="14"/>
      <c r="EPA261" s="14"/>
      <c r="EPB261" s="14"/>
      <c r="EPC261" s="14"/>
      <c r="EPD261" s="14"/>
      <c r="EPE261" s="14"/>
      <c r="EPF261" s="14"/>
      <c r="EPG261" s="14"/>
      <c r="EPH261" s="14"/>
      <c r="EPI261" s="14"/>
      <c r="EPJ261" s="14"/>
      <c r="EPK261" s="14"/>
      <c r="EPL261" s="14"/>
      <c r="EPM261" s="14"/>
      <c r="EPN261" s="14"/>
      <c r="EPO261" s="14"/>
      <c r="EPP261" s="14"/>
      <c r="EPQ261" s="14"/>
      <c r="EPR261" s="14"/>
      <c r="EPS261" s="14"/>
      <c r="EPT261" s="14"/>
      <c r="EPU261" s="14"/>
      <c r="EPV261" s="14"/>
      <c r="EPW261" s="14"/>
      <c r="EPX261" s="14"/>
      <c r="EPY261" s="14"/>
      <c r="EPZ261" s="14"/>
      <c r="EQA261" s="14"/>
      <c r="EQB261" s="14"/>
      <c r="EQC261" s="14"/>
      <c r="EQD261" s="14"/>
      <c r="EQE261" s="14"/>
      <c r="EQF261" s="14"/>
      <c r="EQG261" s="14"/>
      <c r="EQH261" s="14"/>
      <c r="EQI261" s="14"/>
      <c r="EQJ261" s="14"/>
      <c r="EQK261" s="14"/>
      <c r="EQL261" s="14"/>
      <c r="EQM261" s="14"/>
      <c r="EQN261" s="14"/>
      <c r="EQO261" s="14"/>
      <c r="EQP261" s="14"/>
      <c r="EQQ261" s="14"/>
      <c r="EQR261" s="14"/>
      <c r="EQS261" s="14"/>
      <c r="EQT261" s="14"/>
      <c r="EQU261" s="14"/>
      <c r="EQV261" s="14"/>
      <c r="EQW261" s="14"/>
      <c r="EQX261" s="14"/>
      <c r="EQY261" s="14"/>
      <c r="EQZ261" s="14"/>
      <c r="ERA261" s="14"/>
      <c r="ERB261" s="14"/>
      <c r="ERC261" s="14"/>
      <c r="ERD261" s="14"/>
      <c r="ERE261" s="14"/>
      <c r="ERF261" s="14"/>
      <c r="ERG261" s="14"/>
      <c r="ERH261" s="14"/>
      <c r="ERI261" s="14"/>
      <c r="ERJ261" s="14"/>
      <c r="ERK261" s="14"/>
      <c r="ERL261" s="14"/>
      <c r="ERM261" s="14"/>
      <c r="ERN261" s="14"/>
      <c r="ERO261" s="14"/>
      <c r="ERP261" s="14"/>
      <c r="ERQ261" s="14"/>
      <c r="ERR261" s="14"/>
      <c r="ERS261" s="14"/>
      <c r="ERT261" s="14"/>
      <c r="ERU261" s="14"/>
      <c r="ERV261" s="14"/>
      <c r="ERW261" s="14"/>
      <c r="ERX261" s="14"/>
      <c r="ERY261" s="14"/>
      <c r="ERZ261" s="14"/>
      <c r="ESA261" s="14"/>
      <c r="ESB261" s="14"/>
      <c r="ESC261" s="14"/>
      <c r="ESD261" s="14"/>
      <c r="ESE261" s="14"/>
      <c r="ESF261" s="14"/>
      <c r="ESG261" s="14"/>
      <c r="ESH261" s="14"/>
      <c r="ESI261" s="14"/>
      <c r="ESJ261" s="14"/>
      <c r="ESK261" s="14"/>
      <c r="ESL261" s="14"/>
      <c r="ESM261" s="14"/>
      <c r="ESN261" s="14"/>
      <c r="ESO261" s="14"/>
      <c r="ESP261" s="14"/>
      <c r="ESQ261" s="14"/>
      <c r="ESR261" s="14"/>
      <c r="ESS261" s="14"/>
      <c r="EST261" s="14"/>
      <c r="ESU261" s="14"/>
      <c r="ESV261" s="14"/>
      <c r="ESW261" s="14"/>
      <c r="ESX261" s="14"/>
      <c r="ESY261" s="14"/>
      <c r="ESZ261" s="14"/>
      <c r="ETA261" s="14"/>
      <c r="ETB261" s="14"/>
      <c r="ETC261" s="14"/>
      <c r="ETD261" s="14"/>
      <c r="ETE261" s="14"/>
      <c r="ETF261" s="14"/>
      <c r="ETG261" s="14"/>
      <c r="ETH261" s="14"/>
      <c r="ETI261" s="14"/>
      <c r="ETJ261" s="14"/>
      <c r="ETK261" s="14"/>
      <c r="ETL261" s="14"/>
      <c r="ETM261" s="14"/>
      <c r="ETN261" s="14"/>
      <c r="ETO261" s="14"/>
      <c r="ETP261" s="14"/>
      <c r="ETQ261" s="14"/>
      <c r="ETR261" s="14"/>
      <c r="ETS261" s="14"/>
      <c r="ETT261" s="14"/>
      <c r="ETU261" s="14"/>
      <c r="ETV261" s="14"/>
      <c r="ETW261" s="14"/>
      <c r="ETX261" s="14"/>
      <c r="ETY261" s="14"/>
      <c r="ETZ261" s="14"/>
      <c r="EUA261" s="14"/>
      <c r="EUB261" s="14"/>
      <c r="EUC261" s="14"/>
      <c r="EUD261" s="14"/>
      <c r="EUE261" s="14"/>
      <c r="EUF261" s="14"/>
      <c r="EUG261" s="14"/>
      <c r="EUH261" s="14"/>
      <c r="EUI261" s="14"/>
      <c r="EUJ261" s="14"/>
      <c r="EUK261" s="14"/>
      <c r="EUL261" s="14"/>
      <c r="EUM261" s="14"/>
      <c r="EUN261" s="14"/>
      <c r="EUO261" s="14"/>
      <c r="EUP261" s="14"/>
      <c r="EUQ261" s="14"/>
      <c r="EUR261" s="14"/>
      <c r="EUS261" s="14"/>
      <c r="EUT261" s="14"/>
      <c r="EUU261" s="14"/>
      <c r="EUV261" s="14"/>
      <c r="EUW261" s="14"/>
      <c r="EUX261" s="14"/>
      <c r="EUY261" s="14"/>
      <c r="EUZ261" s="14"/>
      <c r="EVA261" s="14"/>
      <c r="EVB261" s="14"/>
      <c r="EVC261" s="14"/>
      <c r="EVD261" s="14"/>
      <c r="EVE261" s="14"/>
      <c r="EVF261" s="14"/>
      <c r="EVG261" s="14"/>
      <c r="EVH261" s="14"/>
      <c r="EVI261" s="14"/>
      <c r="EVJ261" s="14"/>
      <c r="EVK261" s="14"/>
      <c r="EVL261" s="14"/>
      <c r="EVM261" s="14"/>
      <c r="EVN261" s="14"/>
      <c r="EVO261" s="14"/>
      <c r="EVP261" s="14"/>
      <c r="EVQ261" s="14"/>
      <c r="EVR261" s="14"/>
      <c r="EVS261" s="14"/>
      <c r="EVT261" s="14"/>
      <c r="EVU261" s="14"/>
      <c r="EVV261" s="14"/>
      <c r="EVW261" s="14"/>
      <c r="EVX261" s="14"/>
      <c r="EVY261" s="14"/>
      <c r="EVZ261" s="14"/>
      <c r="EWA261" s="14"/>
      <c r="EWB261" s="14"/>
      <c r="EWC261" s="14"/>
      <c r="EWD261" s="14"/>
      <c r="EWE261" s="14"/>
      <c r="EWF261" s="14"/>
      <c r="EWG261" s="14"/>
      <c r="EWH261" s="14"/>
      <c r="EWI261" s="14"/>
      <c r="EWJ261" s="14"/>
      <c r="EWK261" s="14"/>
      <c r="EWL261" s="14"/>
      <c r="EWM261" s="14"/>
      <c r="EWN261" s="14"/>
      <c r="EWO261" s="14"/>
      <c r="EWP261" s="14"/>
      <c r="EWQ261" s="14"/>
      <c r="EWR261" s="14"/>
      <c r="EWS261" s="14"/>
      <c r="EWT261" s="14"/>
      <c r="EWU261" s="14"/>
      <c r="EWV261" s="14"/>
      <c r="EWW261" s="14"/>
      <c r="EWX261" s="14"/>
      <c r="EWY261" s="14"/>
      <c r="EWZ261" s="14"/>
      <c r="EXA261" s="14"/>
      <c r="EXB261" s="14"/>
      <c r="EXC261" s="14"/>
      <c r="EXD261" s="14"/>
      <c r="EXE261" s="14"/>
      <c r="EXF261" s="14"/>
      <c r="EXG261" s="14"/>
      <c r="EXH261" s="14"/>
      <c r="EXI261" s="14"/>
      <c r="EXJ261" s="14"/>
      <c r="EXK261" s="14"/>
      <c r="EXL261" s="14"/>
      <c r="EXM261" s="14"/>
      <c r="EXN261" s="14"/>
      <c r="EXO261" s="14"/>
      <c r="EXP261" s="14"/>
      <c r="EXQ261" s="14"/>
      <c r="EXR261" s="14"/>
      <c r="EXS261" s="14"/>
      <c r="EXT261" s="14"/>
      <c r="EXU261" s="14"/>
      <c r="EXV261" s="14"/>
      <c r="EXW261" s="14"/>
      <c r="EXX261" s="14"/>
      <c r="EXY261" s="14"/>
      <c r="EXZ261" s="14"/>
      <c r="EYA261" s="14"/>
      <c r="EYB261" s="14"/>
      <c r="EYC261" s="14"/>
      <c r="EYD261" s="14"/>
      <c r="EYE261" s="14"/>
      <c r="EYF261" s="14"/>
      <c r="EYG261" s="14"/>
      <c r="EYH261" s="14"/>
      <c r="EYI261" s="14"/>
      <c r="EYJ261" s="14"/>
      <c r="EYK261" s="14"/>
      <c r="EYL261" s="14"/>
      <c r="EYM261" s="14"/>
      <c r="EYN261" s="14"/>
      <c r="EYO261" s="14"/>
      <c r="EYP261" s="14"/>
      <c r="EYQ261" s="14"/>
      <c r="EYR261" s="14"/>
      <c r="EYS261" s="14"/>
      <c r="EYT261" s="14"/>
      <c r="EYU261" s="14"/>
      <c r="EYV261" s="14"/>
      <c r="EYW261" s="14"/>
      <c r="EYX261" s="14"/>
      <c r="EYY261" s="14"/>
      <c r="EYZ261" s="14"/>
      <c r="EZA261" s="14"/>
      <c r="EZB261" s="14"/>
      <c r="EZC261" s="14"/>
      <c r="EZD261" s="14"/>
      <c r="EZE261" s="14"/>
      <c r="EZF261" s="14"/>
      <c r="EZG261" s="14"/>
      <c r="EZH261" s="14"/>
      <c r="EZI261" s="14"/>
      <c r="EZJ261" s="14"/>
      <c r="EZK261" s="14"/>
      <c r="EZL261" s="14"/>
      <c r="EZM261" s="14"/>
      <c r="EZN261" s="14"/>
      <c r="EZO261" s="14"/>
      <c r="EZP261" s="14"/>
      <c r="EZQ261" s="14"/>
      <c r="EZR261" s="14"/>
      <c r="EZS261" s="14"/>
      <c r="EZT261" s="14"/>
      <c r="EZU261" s="14"/>
      <c r="EZV261" s="14"/>
      <c r="EZW261" s="14"/>
      <c r="EZX261" s="14"/>
      <c r="EZY261" s="14"/>
      <c r="EZZ261" s="14"/>
      <c r="FAA261" s="14"/>
      <c r="FAB261" s="14"/>
      <c r="FAC261" s="14"/>
      <c r="FAD261" s="14"/>
      <c r="FAE261" s="14"/>
      <c r="FAF261" s="14"/>
      <c r="FAG261" s="14"/>
      <c r="FAH261" s="14"/>
      <c r="FAI261" s="14"/>
      <c r="FAJ261" s="14"/>
      <c r="FAK261" s="14"/>
      <c r="FAL261" s="14"/>
      <c r="FAM261" s="14"/>
      <c r="FAN261" s="14"/>
      <c r="FAO261" s="14"/>
      <c r="FAP261" s="14"/>
      <c r="FAQ261" s="14"/>
      <c r="FAR261" s="14"/>
      <c r="FAS261" s="14"/>
      <c r="FAT261" s="14"/>
      <c r="FAU261" s="14"/>
      <c r="FAV261" s="14"/>
      <c r="FAW261" s="14"/>
      <c r="FAX261" s="14"/>
      <c r="FAY261" s="14"/>
      <c r="FAZ261" s="14"/>
      <c r="FBA261" s="14"/>
      <c r="FBB261" s="14"/>
      <c r="FBC261" s="14"/>
      <c r="FBD261" s="14"/>
      <c r="FBE261" s="14"/>
      <c r="FBF261" s="14"/>
      <c r="FBG261" s="14"/>
      <c r="FBH261" s="14"/>
      <c r="FBI261" s="14"/>
      <c r="FBJ261" s="14"/>
      <c r="FBK261" s="14"/>
      <c r="FBL261" s="14"/>
      <c r="FBM261" s="14"/>
      <c r="FBN261" s="14"/>
      <c r="FBO261" s="14"/>
      <c r="FBP261" s="14"/>
      <c r="FBQ261" s="14"/>
      <c r="FBR261" s="14"/>
      <c r="FBS261" s="14"/>
      <c r="FBT261" s="14"/>
      <c r="FBU261" s="14"/>
      <c r="FBV261" s="14"/>
      <c r="FBW261" s="14"/>
      <c r="FBX261" s="14"/>
      <c r="FBY261" s="14"/>
      <c r="FBZ261" s="14"/>
      <c r="FCA261" s="14"/>
      <c r="FCB261" s="14"/>
      <c r="FCC261" s="14"/>
      <c r="FCD261" s="14"/>
      <c r="FCE261" s="14"/>
      <c r="FCF261" s="14"/>
      <c r="FCG261" s="14"/>
      <c r="FCH261" s="14"/>
      <c r="FCI261" s="14"/>
      <c r="FCJ261" s="14"/>
      <c r="FCK261" s="14"/>
      <c r="FCL261" s="14"/>
      <c r="FCM261" s="14"/>
      <c r="FCN261" s="14"/>
      <c r="FCO261" s="14"/>
      <c r="FCP261" s="14"/>
      <c r="FCQ261" s="14"/>
      <c r="FCR261" s="14"/>
      <c r="FCS261" s="14"/>
      <c r="FCT261" s="14"/>
      <c r="FCU261" s="14"/>
      <c r="FCV261" s="14"/>
      <c r="FCW261" s="14"/>
      <c r="FCX261" s="14"/>
      <c r="FCY261" s="14"/>
      <c r="FCZ261" s="14"/>
      <c r="FDA261" s="14"/>
      <c r="FDB261" s="14"/>
      <c r="FDC261" s="14"/>
      <c r="FDD261" s="14"/>
      <c r="FDE261" s="14"/>
      <c r="FDF261" s="14"/>
      <c r="FDG261" s="14"/>
      <c r="FDH261" s="14"/>
      <c r="FDI261" s="14"/>
      <c r="FDJ261" s="14"/>
      <c r="FDK261" s="14"/>
      <c r="FDL261" s="14"/>
      <c r="FDM261" s="14"/>
      <c r="FDN261" s="14"/>
      <c r="FDO261" s="14"/>
      <c r="FDP261" s="14"/>
      <c r="FDQ261" s="14"/>
      <c r="FDR261" s="14"/>
      <c r="FDS261" s="14"/>
      <c r="FDT261" s="14"/>
      <c r="FDU261" s="14"/>
      <c r="FDV261" s="14"/>
      <c r="FDW261" s="14"/>
      <c r="FDX261" s="14"/>
      <c r="FDY261" s="14"/>
      <c r="FDZ261" s="14"/>
      <c r="FEA261" s="14"/>
      <c r="FEB261" s="14"/>
      <c r="FEC261" s="14"/>
      <c r="FED261" s="14"/>
      <c r="FEE261" s="14"/>
      <c r="FEF261" s="14"/>
      <c r="FEG261" s="14"/>
      <c r="FEH261" s="14"/>
      <c r="FEI261" s="14"/>
      <c r="FEJ261" s="14"/>
      <c r="FEK261" s="14"/>
      <c r="FEL261" s="14"/>
      <c r="FEM261" s="14"/>
      <c r="FEN261" s="14"/>
      <c r="FEO261" s="14"/>
      <c r="FEP261" s="14"/>
      <c r="FEQ261" s="14"/>
      <c r="FER261" s="14"/>
      <c r="FES261" s="14"/>
      <c r="FET261" s="14"/>
      <c r="FEU261" s="14"/>
      <c r="FEV261" s="14"/>
      <c r="FEW261" s="14"/>
      <c r="FEX261" s="14"/>
      <c r="FEY261" s="14"/>
      <c r="FEZ261" s="14"/>
      <c r="FFA261" s="14"/>
      <c r="FFB261" s="14"/>
      <c r="FFC261" s="14"/>
      <c r="FFD261" s="14"/>
      <c r="FFE261" s="14"/>
      <c r="FFF261" s="14"/>
      <c r="FFG261" s="14"/>
      <c r="FFH261" s="14"/>
      <c r="FFI261" s="14"/>
      <c r="FFJ261" s="14"/>
      <c r="FFK261" s="14"/>
      <c r="FFL261" s="14"/>
      <c r="FFM261" s="14"/>
      <c r="FFN261" s="14"/>
      <c r="FFO261" s="14"/>
      <c r="FFP261" s="14"/>
      <c r="FFQ261" s="14"/>
      <c r="FFR261" s="14"/>
      <c r="FFS261" s="14"/>
      <c r="FFT261" s="14"/>
      <c r="FFU261" s="14"/>
      <c r="FFV261" s="14"/>
      <c r="FFW261" s="14"/>
      <c r="FFX261" s="14"/>
      <c r="FFY261" s="14"/>
      <c r="FFZ261" s="14"/>
      <c r="FGA261" s="14"/>
      <c r="FGB261" s="14"/>
      <c r="FGC261" s="14"/>
      <c r="FGD261" s="14"/>
      <c r="FGE261" s="14"/>
      <c r="FGF261" s="14"/>
      <c r="FGG261" s="14"/>
      <c r="FGH261" s="14"/>
      <c r="FGI261" s="14"/>
      <c r="FGJ261" s="14"/>
      <c r="FGK261" s="14"/>
      <c r="FGL261" s="14"/>
      <c r="FGM261" s="14"/>
      <c r="FGN261" s="14"/>
      <c r="FGO261" s="14"/>
      <c r="FGP261" s="14"/>
      <c r="FGQ261" s="14"/>
      <c r="FGR261" s="14"/>
      <c r="FGS261" s="14"/>
      <c r="FGT261" s="14"/>
      <c r="FGU261" s="14"/>
      <c r="FGV261" s="14"/>
      <c r="FGW261" s="14"/>
      <c r="FGX261" s="14"/>
      <c r="FGY261" s="14"/>
      <c r="FGZ261" s="14"/>
      <c r="FHA261" s="14"/>
      <c r="FHB261" s="14"/>
      <c r="FHC261" s="14"/>
      <c r="FHD261" s="14"/>
      <c r="FHE261" s="14"/>
      <c r="FHF261" s="14"/>
      <c r="FHG261" s="14"/>
      <c r="FHH261" s="14"/>
      <c r="FHI261" s="14"/>
      <c r="FHJ261" s="14"/>
      <c r="FHK261" s="14"/>
      <c r="FHL261" s="14"/>
      <c r="FHM261" s="14"/>
      <c r="FHN261" s="14"/>
      <c r="FHO261" s="14"/>
      <c r="FHP261" s="14"/>
      <c r="FHQ261" s="14"/>
      <c r="FHR261" s="14"/>
      <c r="FHS261" s="14"/>
      <c r="FHT261" s="14"/>
      <c r="FHU261" s="14"/>
      <c r="FHV261" s="14"/>
      <c r="FHW261" s="14"/>
      <c r="FHX261" s="14"/>
      <c r="FHY261" s="14"/>
      <c r="FHZ261" s="14"/>
      <c r="FIA261" s="14"/>
      <c r="FIB261" s="14"/>
      <c r="FIC261" s="14"/>
      <c r="FID261" s="14"/>
      <c r="FIE261" s="14"/>
      <c r="FIF261" s="14"/>
      <c r="FIG261" s="14"/>
      <c r="FIH261" s="14"/>
      <c r="FII261" s="14"/>
      <c r="FIJ261" s="14"/>
      <c r="FIK261" s="14"/>
      <c r="FIL261" s="14"/>
      <c r="FIM261" s="14"/>
      <c r="FIN261" s="14"/>
      <c r="FIO261" s="14"/>
      <c r="FIP261" s="14"/>
      <c r="FIQ261" s="14"/>
      <c r="FIR261" s="14"/>
      <c r="FIS261" s="14"/>
      <c r="FIT261" s="14"/>
      <c r="FIU261" s="14"/>
      <c r="FIV261" s="14"/>
      <c r="FIW261" s="14"/>
      <c r="FIX261" s="14"/>
      <c r="FIY261" s="14"/>
      <c r="FIZ261" s="14"/>
      <c r="FJA261" s="14"/>
      <c r="FJB261" s="14"/>
      <c r="FJC261" s="14"/>
      <c r="FJD261" s="14"/>
      <c r="FJE261" s="14"/>
      <c r="FJF261" s="14"/>
      <c r="FJG261" s="14"/>
      <c r="FJH261" s="14"/>
      <c r="FJI261" s="14"/>
      <c r="FJJ261" s="14"/>
      <c r="FJK261" s="14"/>
      <c r="FJL261" s="14"/>
      <c r="FJM261" s="14"/>
      <c r="FJN261" s="14"/>
      <c r="FJO261" s="14"/>
      <c r="FJP261" s="14"/>
      <c r="FJQ261" s="14"/>
      <c r="FJR261" s="14"/>
      <c r="FJS261" s="14"/>
      <c r="FJT261" s="14"/>
      <c r="FJU261" s="14"/>
      <c r="FJV261" s="14"/>
      <c r="FJW261" s="14"/>
      <c r="FJX261" s="14"/>
      <c r="FJY261" s="14"/>
      <c r="FJZ261" s="14"/>
      <c r="FKA261" s="14"/>
      <c r="FKB261" s="14"/>
      <c r="FKC261" s="14"/>
      <c r="FKD261" s="14"/>
      <c r="FKE261" s="14"/>
      <c r="FKF261" s="14"/>
      <c r="FKG261" s="14"/>
      <c r="FKH261" s="14"/>
      <c r="FKI261" s="14"/>
      <c r="FKJ261" s="14"/>
      <c r="FKK261" s="14"/>
      <c r="FKL261" s="14"/>
      <c r="FKM261" s="14"/>
      <c r="FKN261" s="14"/>
      <c r="FKO261" s="14"/>
      <c r="FKP261" s="14"/>
      <c r="FKQ261" s="14"/>
      <c r="FKR261" s="14"/>
      <c r="FKS261" s="14"/>
      <c r="FKT261" s="14"/>
      <c r="FKU261" s="14"/>
      <c r="FKV261" s="14"/>
      <c r="FKW261" s="14"/>
      <c r="FKX261" s="14"/>
      <c r="FKY261" s="14"/>
      <c r="FKZ261" s="14"/>
      <c r="FLA261" s="14"/>
      <c r="FLB261" s="14"/>
      <c r="FLC261" s="14"/>
      <c r="FLD261" s="14"/>
      <c r="FLE261" s="14"/>
      <c r="FLF261" s="14"/>
      <c r="FLG261" s="14"/>
      <c r="FLH261" s="14"/>
      <c r="FLI261" s="14"/>
      <c r="FLJ261" s="14"/>
      <c r="FLK261" s="14"/>
      <c r="FLL261" s="14"/>
      <c r="FLM261" s="14"/>
      <c r="FLN261" s="14"/>
      <c r="FLO261" s="14"/>
      <c r="FLP261" s="14"/>
      <c r="FLQ261" s="14"/>
      <c r="FLR261" s="14"/>
      <c r="FLS261" s="14"/>
      <c r="FLT261" s="14"/>
      <c r="FLU261" s="14"/>
      <c r="FLV261" s="14"/>
      <c r="FLW261" s="14"/>
      <c r="FLX261" s="14"/>
      <c r="FLY261" s="14"/>
      <c r="FLZ261" s="14"/>
      <c r="FMA261" s="14"/>
      <c r="FMB261" s="14"/>
      <c r="FMC261" s="14"/>
      <c r="FMD261" s="14"/>
      <c r="FME261" s="14"/>
      <c r="FMF261" s="14"/>
      <c r="FMG261" s="14"/>
      <c r="FMH261" s="14"/>
      <c r="FMI261" s="14"/>
      <c r="FMJ261" s="14"/>
      <c r="FMK261" s="14"/>
      <c r="FML261" s="14"/>
      <c r="FMM261" s="14"/>
      <c r="FMN261" s="14"/>
      <c r="FMO261" s="14"/>
      <c r="FMP261" s="14"/>
      <c r="FMQ261" s="14"/>
      <c r="FMR261" s="14"/>
      <c r="FMS261" s="14"/>
      <c r="FMT261" s="14"/>
      <c r="FMU261" s="14"/>
      <c r="FMV261" s="14"/>
      <c r="FMW261" s="14"/>
      <c r="FMX261" s="14"/>
      <c r="FMY261" s="14"/>
      <c r="FMZ261" s="14"/>
      <c r="FNA261" s="14"/>
      <c r="FNB261" s="14"/>
      <c r="FNC261" s="14"/>
      <c r="FND261" s="14"/>
      <c r="FNE261" s="14"/>
      <c r="FNF261" s="14"/>
      <c r="FNG261" s="14"/>
      <c r="FNH261" s="14"/>
      <c r="FNI261" s="14"/>
      <c r="FNJ261" s="14"/>
      <c r="FNK261" s="14"/>
      <c r="FNL261" s="14"/>
      <c r="FNM261" s="14"/>
      <c r="FNN261" s="14"/>
      <c r="FNO261" s="14"/>
      <c r="FNP261" s="14"/>
      <c r="FNQ261" s="14"/>
      <c r="FNR261" s="14"/>
      <c r="FNS261" s="14"/>
      <c r="FNT261" s="14"/>
      <c r="FNU261" s="14"/>
      <c r="FNV261" s="14"/>
      <c r="FNW261" s="14"/>
      <c r="FNX261" s="14"/>
      <c r="FNY261" s="14"/>
      <c r="FNZ261" s="14"/>
      <c r="FOA261" s="14"/>
      <c r="FOB261" s="14"/>
      <c r="FOC261" s="14"/>
      <c r="FOD261" s="14"/>
      <c r="FOE261" s="14"/>
      <c r="FOF261" s="14"/>
      <c r="FOG261" s="14"/>
      <c r="FOH261" s="14"/>
      <c r="FOI261" s="14"/>
      <c r="FOJ261" s="14"/>
      <c r="FOK261" s="14"/>
      <c r="FOL261" s="14"/>
      <c r="FOM261" s="14"/>
      <c r="FON261" s="14"/>
      <c r="FOO261" s="14"/>
      <c r="FOP261" s="14"/>
      <c r="FOQ261" s="14"/>
      <c r="FOR261" s="14"/>
      <c r="FOS261" s="14"/>
      <c r="FOT261" s="14"/>
      <c r="FOU261" s="14"/>
      <c r="FOV261" s="14"/>
      <c r="FOW261" s="14"/>
      <c r="FOX261" s="14"/>
      <c r="FOY261" s="14"/>
      <c r="FOZ261" s="14"/>
      <c r="FPA261" s="14"/>
      <c r="FPB261" s="14"/>
      <c r="FPC261" s="14"/>
      <c r="FPD261" s="14"/>
      <c r="FPE261" s="14"/>
      <c r="FPF261" s="14"/>
      <c r="FPG261" s="14"/>
      <c r="FPH261" s="14"/>
      <c r="FPI261" s="14"/>
      <c r="FPJ261" s="14"/>
      <c r="FPK261" s="14"/>
      <c r="FPL261" s="14"/>
      <c r="FPM261" s="14"/>
      <c r="FPN261" s="14"/>
      <c r="FPO261" s="14"/>
      <c r="FPP261" s="14"/>
      <c r="FPQ261" s="14"/>
      <c r="FPR261" s="14"/>
      <c r="FPS261" s="14"/>
      <c r="FPT261" s="14"/>
      <c r="FPU261" s="14"/>
      <c r="FPV261" s="14"/>
      <c r="FPW261" s="14"/>
      <c r="FPX261" s="14"/>
      <c r="FPY261" s="14"/>
      <c r="FPZ261" s="14"/>
      <c r="FQA261" s="14"/>
      <c r="FQB261" s="14"/>
      <c r="FQC261" s="14"/>
      <c r="FQD261" s="14"/>
      <c r="FQE261" s="14"/>
      <c r="FQF261" s="14"/>
      <c r="FQG261" s="14"/>
      <c r="FQH261" s="14"/>
      <c r="FQI261" s="14"/>
      <c r="FQJ261" s="14"/>
      <c r="FQK261" s="14"/>
      <c r="FQL261" s="14"/>
      <c r="FQM261" s="14"/>
      <c r="FQN261" s="14"/>
      <c r="FQO261" s="14"/>
      <c r="FQP261" s="14"/>
      <c r="FQQ261" s="14"/>
      <c r="FQR261" s="14"/>
      <c r="FQS261" s="14"/>
      <c r="FQT261" s="14"/>
      <c r="FQU261" s="14"/>
      <c r="FQV261" s="14"/>
      <c r="FQW261" s="14"/>
      <c r="FQX261" s="14"/>
      <c r="FQY261" s="14"/>
      <c r="FQZ261" s="14"/>
      <c r="FRA261" s="14"/>
      <c r="FRB261" s="14"/>
      <c r="FRC261" s="14"/>
      <c r="FRD261" s="14"/>
      <c r="FRE261" s="14"/>
      <c r="FRF261" s="14"/>
      <c r="FRG261" s="14"/>
      <c r="FRH261" s="14"/>
      <c r="FRI261" s="14"/>
      <c r="FRJ261" s="14"/>
      <c r="FRK261" s="14"/>
      <c r="FRL261" s="14"/>
      <c r="FRM261" s="14"/>
      <c r="FRN261" s="14"/>
      <c r="FRO261" s="14"/>
      <c r="FRP261" s="14"/>
      <c r="FRQ261" s="14"/>
      <c r="FRR261" s="14"/>
      <c r="FRS261" s="14"/>
      <c r="FRT261" s="14"/>
      <c r="FRU261" s="14"/>
      <c r="FRV261" s="14"/>
      <c r="FRW261" s="14"/>
      <c r="FRX261" s="14"/>
      <c r="FRY261" s="14"/>
      <c r="FRZ261" s="14"/>
      <c r="FSA261" s="14"/>
      <c r="FSB261" s="14"/>
      <c r="FSC261" s="14"/>
      <c r="FSD261" s="14"/>
      <c r="FSE261" s="14"/>
      <c r="FSF261" s="14"/>
      <c r="FSG261" s="14"/>
      <c r="FSH261" s="14"/>
      <c r="FSI261" s="14"/>
      <c r="FSJ261" s="14"/>
      <c r="FSK261" s="14"/>
      <c r="FSL261" s="14"/>
      <c r="FSM261" s="14"/>
      <c r="FSN261" s="14"/>
      <c r="FSO261" s="14"/>
      <c r="FSP261" s="14"/>
      <c r="FSQ261" s="14"/>
      <c r="FSR261" s="14"/>
      <c r="FSS261" s="14"/>
      <c r="FST261" s="14"/>
      <c r="FSU261" s="14"/>
      <c r="FSV261" s="14"/>
      <c r="FSW261" s="14"/>
      <c r="FSX261" s="14"/>
      <c r="FSY261" s="14"/>
      <c r="FSZ261" s="14"/>
      <c r="FTA261" s="14"/>
      <c r="FTB261" s="14"/>
      <c r="FTC261" s="14"/>
      <c r="FTD261" s="14"/>
      <c r="FTE261" s="14"/>
      <c r="FTF261" s="14"/>
      <c r="FTG261" s="14"/>
      <c r="FTH261" s="14"/>
      <c r="FTI261" s="14"/>
      <c r="FTJ261" s="14"/>
      <c r="FTK261" s="14"/>
      <c r="FTL261" s="14"/>
      <c r="FTM261" s="14"/>
      <c r="FTN261" s="14"/>
      <c r="FTO261" s="14"/>
      <c r="FTP261" s="14"/>
      <c r="FTQ261" s="14"/>
      <c r="FTR261" s="14"/>
      <c r="FTS261" s="14"/>
      <c r="FTT261" s="14"/>
      <c r="FTU261" s="14"/>
      <c r="FTV261" s="14"/>
      <c r="FTW261" s="14"/>
      <c r="FTX261" s="14"/>
      <c r="FTY261" s="14"/>
      <c r="FTZ261" s="14"/>
      <c r="FUA261" s="14"/>
      <c r="FUB261" s="14"/>
      <c r="FUC261" s="14"/>
      <c r="FUD261" s="14"/>
      <c r="FUE261" s="14"/>
      <c r="FUF261" s="14"/>
      <c r="FUG261" s="14"/>
      <c r="FUH261" s="14"/>
      <c r="FUI261" s="14"/>
      <c r="FUJ261" s="14"/>
      <c r="FUK261" s="14"/>
      <c r="FUL261" s="14"/>
      <c r="FUM261" s="14"/>
      <c r="FUN261" s="14"/>
      <c r="FUO261" s="14"/>
      <c r="FUP261" s="14"/>
      <c r="FUQ261" s="14"/>
      <c r="FUR261" s="14"/>
      <c r="FUS261" s="14"/>
      <c r="FUT261" s="14"/>
      <c r="FUU261" s="14"/>
      <c r="FUV261" s="14"/>
      <c r="FUW261" s="14"/>
      <c r="FUX261" s="14"/>
      <c r="FUY261" s="14"/>
      <c r="FUZ261" s="14"/>
      <c r="FVA261" s="14"/>
      <c r="FVB261" s="14"/>
      <c r="FVC261" s="14"/>
      <c r="FVD261" s="14"/>
      <c r="FVE261" s="14"/>
      <c r="FVF261" s="14"/>
      <c r="FVG261" s="14"/>
      <c r="FVH261" s="14"/>
      <c r="FVI261" s="14"/>
      <c r="FVJ261" s="14"/>
      <c r="FVK261" s="14"/>
      <c r="FVL261" s="14"/>
      <c r="FVM261" s="14"/>
      <c r="FVN261" s="14"/>
      <c r="FVO261" s="14"/>
      <c r="FVP261" s="14"/>
      <c r="FVQ261" s="14"/>
      <c r="FVR261" s="14"/>
      <c r="FVS261" s="14"/>
      <c r="FVT261" s="14"/>
      <c r="FVU261" s="14"/>
      <c r="FVV261" s="14"/>
      <c r="FVW261" s="14"/>
      <c r="FVX261" s="14"/>
      <c r="FVY261" s="14"/>
      <c r="FVZ261" s="14"/>
      <c r="FWA261" s="14"/>
      <c r="FWB261" s="14"/>
      <c r="FWC261" s="14"/>
      <c r="FWD261" s="14"/>
      <c r="FWE261" s="14"/>
      <c r="FWF261" s="14"/>
      <c r="FWG261" s="14"/>
      <c r="FWH261" s="14"/>
      <c r="FWI261" s="14"/>
      <c r="FWJ261" s="14"/>
      <c r="FWK261" s="14"/>
      <c r="FWL261" s="14"/>
      <c r="FWM261" s="14"/>
      <c r="FWN261" s="14"/>
      <c r="FWO261" s="14"/>
      <c r="FWP261" s="14"/>
      <c r="FWQ261" s="14"/>
      <c r="FWR261" s="14"/>
      <c r="FWS261" s="14"/>
      <c r="FWT261" s="14"/>
      <c r="FWU261" s="14"/>
      <c r="FWV261" s="14"/>
      <c r="FWW261" s="14"/>
      <c r="FWX261" s="14"/>
      <c r="FWY261" s="14"/>
      <c r="FWZ261" s="14"/>
      <c r="FXA261" s="14"/>
      <c r="FXB261" s="14"/>
      <c r="FXC261" s="14"/>
      <c r="FXD261" s="14"/>
      <c r="FXE261" s="14"/>
      <c r="FXF261" s="14"/>
      <c r="FXG261" s="14"/>
      <c r="FXH261" s="14"/>
      <c r="FXI261" s="14"/>
      <c r="FXJ261" s="14"/>
      <c r="FXK261" s="14"/>
      <c r="FXL261" s="14"/>
      <c r="FXM261" s="14"/>
      <c r="FXN261" s="14"/>
      <c r="FXO261" s="14"/>
      <c r="FXP261" s="14"/>
      <c r="FXQ261" s="14"/>
      <c r="FXR261" s="14"/>
      <c r="FXS261" s="14"/>
      <c r="FXT261" s="14"/>
      <c r="FXU261" s="14"/>
      <c r="FXV261" s="14"/>
      <c r="FXW261" s="14"/>
      <c r="FXX261" s="14"/>
      <c r="FXY261" s="14"/>
      <c r="FXZ261" s="14"/>
      <c r="FYA261" s="14"/>
      <c r="FYB261" s="14"/>
      <c r="FYC261" s="14"/>
      <c r="FYD261" s="14"/>
      <c r="FYE261" s="14"/>
      <c r="FYF261" s="14"/>
      <c r="FYG261" s="14"/>
      <c r="FYH261" s="14"/>
      <c r="FYI261" s="14"/>
      <c r="FYJ261" s="14"/>
      <c r="FYK261" s="14"/>
      <c r="FYL261" s="14"/>
      <c r="FYM261" s="14"/>
      <c r="FYN261" s="14"/>
      <c r="FYO261" s="14"/>
      <c r="FYP261" s="14"/>
      <c r="FYQ261" s="14"/>
      <c r="FYR261" s="14"/>
      <c r="FYS261" s="14"/>
      <c r="FYT261" s="14"/>
      <c r="FYU261" s="14"/>
      <c r="FYV261" s="14"/>
      <c r="FYW261" s="14"/>
      <c r="FYX261" s="14"/>
      <c r="FYY261" s="14"/>
      <c r="FYZ261" s="14"/>
      <c r="FZA261" s="14"/>
      <c r="FZB261" s="14"/>
      <c r="FZC261" s="14"/>
      <c r="FZD261" s="14"/>
      <c r="FZE261" s="14"/>
      <c r="FZF261" s="14"/>
      <c r="FZG261" s="14"/>
      <c r="FZH261" s="14"/>
      <c r="FZI261" s="14"/>
      <c r="FZJ261" s="14"/>
      <c r="FZK261" s="14"/>
      <c r="FZL261" s="14"/>
      <c r="FZM261" s="14"/>
      <c r="FZN261" s="14"/>
      <c r="FZO261" s="14"/>
      <c r="FZP261" s="14"/>
      <c r="FZQ261" s="14"/>
      <c r="FZR261" s="14"/>
      <c r="FZS261" s="14"/>
      <c r="FZT261" s="14"/>
      <c r="FZU261" s="14"/>
      <c r="FZV261" s="14"/>
      <c r="FZW261" s="14"/>
      <c r="FZX261" s="14"/>
      <c r="FZY261" s="14"/>
      <c r="FZZ261" s="14"/>
      <c r="GAA261" s="14"/>
      <c r="GAB261" s="14"/>
      <c r="GAC261" s="14"/>
      <c r="GAD261" s="14"/>
      <c r="GAE261" s="14"/>
      <c r="GAF261" s="14"/>
      <c r="GAG261" s="14"/>
      <c r="GAH261" s="14"/>
      <c r="GAI261" s="14"/>
      <c r="GAJ261" s="14"/>
      <c r="GAK261" s="14"/>
      <c r="GAL261" s="14"/>
      <c r="GAM261" s="14"/>
      <c r="GAN261" s="14"/>
      <c r="GAO261" s="14"/>
      <c r="GAP261" s="14"/>
      <c r="GAQ261" s="14"/>
      <c r="GAR261" s="14"/>
      <c r="GAS261" s="14"/>
      <c r="GAT261" s="14"/>
      <c r="GAU261" s="14"/>
      <c r="GAV261" s="14"/>
      <c r="GAW261" s="14"/>
      <c r="GAX261" s="14"/>
      <c r="GAY261" s="14"/>
      <c r="GAZ261" s="14"/>
      <c r="GBA261" s="14"/>
      <c r="GBB261" s="14"/>
      <c r="GBC261" s="14"/>
      <c r="GBD261" s="14"/>
      <c r="GBE261" s="14"/>
      <c r="GBF261" s="14"/>
      <c r="GBG261" s="14"/>
      <c r="GBH261" s="14"/>
      <c r="GBI261" s="14"/>
      <c r="GBJ261" s="14"/>
      <c r="GBK261" s="14"/>
      <c r="GBL261" s="14"/>
      <c r="GBM261" s="14"/>
      <c r="GBN261" s="14"/>
      <c r="GBO261" s="14"/>
      <c r="GBP261" s="14"/>
      <c r="GBQ261" s="14"/>
      <c r="GBR261" s="14"/>
      <c r="GBS261" s="14"/>
      <c r="GBT261" s="14"/>
      <c r="GBU261" s="14"/>
      <c r="GBV261" s="14"/>
      <c r="GBW261" s="14"/>
      <c r="GBX261" s="14"/>
      <c r="GBY261" s="14"/>
      <c r="GBZ261" s="14"/>
      <c r="GCA261" s="14"/>
      <c r="GCB261" s="14"/>
      <c r="GCC261" s="14"/>
      <c r="GCD261" s="14"/>
      <c r="GCE261" s="14"/>
      <c r="GCF261" s="14"/>
      <c r="GCG261" s="14"/>
      <c r="GCH261" s="14"/>
      <c r="GCI261" s="14"/>
      <c r="GCJ261" s="14"/>
      <c r="GCK261" s="14"/>
      <c r="GCL261" s="14"/>
      <c r="GCM261" s="14"/>
      <c r="GCN261" s="14"/>
      <c r="GCO261" s="14"/>
      <c r="GCP261" s="14"/>
      <c r="GCQ261" s="14"/>
      <c r="GCR261" s="14"/>
      <c r="GCS261" s="14"/>
      <c r="GCT261" s="14"/>
      <c r="GCU261" s="14"/>
      <c r="GCV261" s="14"/>
      <c r="GCW261" s="14"/>
      <c r="GCX261" s="14"/>
      <c r="GCY261" s="14"/>
      <c r="GCZ261" s="14"/>
      <c r="GDA261" s="14"/>
      <c r="GDB261" s="14"/>
      <c r="GDC261" s="14"/>
      <c r="GDD261" s="14"/>
      <c r="GDE261" s="14"/>
      <c r="GDF261" s="14"/>
      <c r="GDG261" s="14"/>
      <c r="GDH261" s="14"/>
      <c r="GDI261" s="14"/>
      <c r="GDJ261" s="14"/>
      <c r="GDK261" s="14"/>
      <c r="GDL261" s="14"/>
      <c r="GDM261" s="14"/>
      <c r="GDN261" s="14"/>
      <c r="GDO261" s="14"/>
      <c r="GDP261" s="14"/>
      <c r="GDQ261" s="14"/>
      <c r="GDR261" s="14"/>
      <c r="GDS261" s="14"/>
      <c r="GDT261" s="14"/>
      <c r="GDU261" s="14"/>
      <c r="GDV261" s="14"/>
      <c r="GDW261" s="14"/>
      <c r="GDX261" s="14"/>
      <c r="GDY261" s="14"/>
      <c r="GDZ261" s="14"/>
      <c r="GEA261" s="14"/>
      <c r="GEB261" s="14"/>
      <c r="GEC261" s="14"/>
      <c r="GED261" s="14"/>
      <c r="GEE261" s="14"/>
      <c r="GEF261" s="14"/>
      <c r="GEG261" s="14"/>
      <c r="GEH261" s="14"/>
      <c r="GEI261" s="14"/>
      <c r="GEJ261" s="14"/>
      <c r="GEK261" s="14"/>
      <c r="GEL261" s="14"/>
      <c r="GEM261" s="14"/>
      <c r="GEN261" s="14"/>
      <c r="GEO261" s="14"/>
      <c r="GEP261" s="14"/>
      <c r="GEQ261" s="14"/>
      <c r="GER261" s="14"/>
      <c r="GES261" s="14"/>
      <c r="GET261" s="14"/>
      <c r="GEU261" s="14"/>
      <c r="GEV261" s="14"/>
      <c r="GEW261" s="14"/>
      <c r="GEX261" s="14"/>
      <c r="GEY261" s="14"/>
      <c r="GEZ261" s="14"/>
      <c r="GFA261" s="14"/>
      <c r="GFB261" s="14"/>
      <c r="GFC261" s="14"/>
      <c r="GFD261" s="14"/>
      <c r="GFE261" s="14"/>
      <c r="GFF261" s="14"/>
      <c r="GFG261" s="14"/>
      <c r="GFH261" s="14"/>
      <c r="GFI261" s="14"/>
      <c r="GFJ261" s="14"/>
      <c r="GFK261" s="14"/>
      <c r="GFL261" s="14"/>
      <c r="GFM261" s="14"/>
      <c r="GFN261" s="14"/>
      <c r="GFO261" s="14"/>
      <c r="GFP261" s="14"/>
      <c r="GFQ261" s="14"/>
      <c r="GFR261" s="14"/>
      <c r="GFS261" s="14"/>
      <c r="GFT261" s="14"/>
      <c r="GFU261" s="14"/>
      <c r="GFV261" s="14"/>
      <c r="GFW261" s="14"/>
      <c r="GFX261" s="14"/>
      <c r="GFY261" s="14"/>
      <c r="GFZ261" s="14"/>
      <c r="GGA261" s="14"/>
      <c r="GGB261" s="14"/>
      <c r="GGC261" s="14"/>
      <c r="GGD261" s="14"/>
      <c r="GGE261" s="14"/>
      <c r="GGF261" s="14"/>
      <c r="GGG261" s="14"/>
      <c r="GGH261" s="14"/>
      <c r="GGI261" s="14"/>
      <c r="GGJ261" s="14"/>
      <c r="GGK261" s="14"/>
      <c r="GGL261" s="14"/>
      <c r="GGM261" s="14"/>
      <c r="GGN261" s="14"/>
      <c r="GGO261" s="14"/>
      <c r="GGP261" s="14"/>
      <c r="GGQ261" s="14"/>
      <c r="GGR261" s="14"/>
      <c r="GGS261" s="14"/>
      <c r="GGT261" s="14"/>
      <c r="GGU261" s="14"/>
      <c r="GGV261" s="14"/>
      <c r="GGW261" s="14"/>
      <c r="GGX261" s="14"/>
      <c r="GGY261" s="14"/>
      <c r="GGZ261" s="14"/>
      <c r="GHA261" s="14"/>
      <c r="GHB261" s="14"/>
      <c r="GHC261" s="14"/>
      <c r="GHD261" s="14"/>
      <c r="GHE261" s="14"/>
      <c r="GHF261" s="14"/>
      <c r="GHG261" s="14"/>
      <c r="GHH261" s="14"/>
      <c r="GHI261" s="14"/>
      <c r="GHJ261" s="14"/>
      <c r="GHK261" s="14"/>
      <c r="GHL261" s="14"/>
      <c r="GHM261" s="14"/>
      <c r="GHN261" s="14"/>
      <c r="GHO261" s="14"/>
      <c r="GHP261" s="14"/>
      <c r="GHQ261" s="14"/>
      <c r="GHR261" s="14"/>
      <c r="GHS261" s="14"/>
      <c r="GHT261" s="14"/>
      <c r="GHU261" s="14"/>
      <c r="GHV261" s="14"/>
      <c r="GHW261" s="14"/>
      <c r="GHX261" s="14"/>
      <c r="GHY261" s="14"/>
      <c r="GHZ261" s="14"/>
      <c r="GIA261" s="14"/>
      <c r="GIB261" s="14"/>
      <c r="GIC261" s="14"/>
      <c r="GID261" s="14"/>
      <c r="GIE261" s="14"/>
      <c r="GIF261" s="14"/>
      <c r="GIG261" s="14"/>
      <c r="GIH261" s="14"/>
      <c r="GII261" s="14"/>
      <c r="GIJ261" s="14"/>
      <c r="GIK261" s="14"/>
      <c r="GIL261" s="14"/>
      <c r="GIM261" s="14"/>
      <c r="GIN261" s="14"/>
      <c r="GIO261" s="14"/>
      <c r="GIP261" s="14"/>
      <c r="GIQ261" s="14"/>
      <c r="GIR261" s="14"/>
      <c r="GIS261" s="14"/>
      <c r="GIT261" s="14"/>
      <c r="GIU261" s="14"/>
      <c r="GIV261" s="14"/>
      <c r="GIW261" s="14"/>
      <c r="GIX261" s="14"/>
      <c r="GIY261" s="14"/>
      <c r="GIZ261" s="14"/>
      <c r="GJA261" s="14"/>
      <c r="GJB261" s="14"/>
      <c r="GJC261" s="14"/>
      <c r="GJD261" s="14"/>
      <c r="GJE261" s="14"/>
      <c r="GJF261" s="14"/>
      <c r="GJG261" s="14"/>
      <c r="GJH261" s="14"/>
      <c r="GJI261" s="14"/>
      <c r="GJJ261" s="14"/>
      <c r="GJK261" s="14"/>
      <c r="GJL261" s="14"/>
      <c r="GJM261" s="14"/>
      <c r="GJN261" s="14"/>
      <c r="GJO261" s="14"/>
      <c r="GJP261" s="14"/>
      <c r="GJQ261" s="14"/>
      <c r="GJR261" s="14"/>
      <c r="GJS261" s="14"/>
      <c r="GJT261" s="14"/>
      <c r="GJU261" s="14"/>
      <c r="GJV261" s="14"/>
      <c r="GJW261" s="14"/>
      <c r="GJX261" s="14"/>
      <c r="GJY261" s="14"/>
      <c r="GJZ261" s="14"/>
      <c r="GKA261" s="14"/>
      <c r="GKB261" s="14"/>
      <c r="GKC261" s="14"/>
      <c r="GKD261" s="14"/>
      <c r="GKE261" s="14"/>
      <c r="GKF261" s="14"/>
      <c r="GKG261" s="14"/>
      <c r="GKH261" s="14"/>
      <c r="GKI261" s="14"/>
      <c r="GKJ261" s="14"/>
      <c r="GKK261" s="14"/>
      <c r="GKL261" s="14"/>
      <c r="GKM261" s="14"/>
      <c r="GKN261" s="14"/>
      <c r="GKO261" s="14"/>
      <c r="GKP261" s="14"/>
      <c r="GKQ261" s="14"/>
      <c r="GKR261" s="14"/>
      <c r="GKS261" s="14"/>
      <c r="GKT261" s="14"/>
      <c r="GKU261" s="14"/>
      <c r="GKV261" s="14"/>
      <c r="GKW261" s="14"/>
      <c r="GKX261" s="14"/>
      <c r="GKY261" s="14"/>
      <c r="GKZ261" s="14"/>
      <c r="GLA261" s="14"/>
      <c r="GLB261" s="14"/>
      <c r="GLC261" s="14"/>
      <c r="GLD261" s="14"/>
      <c r="GLE261" s="14"/>
      <c r="GLF261" s="14"/>
      <c r="GLG261" s="14"/>
      <c r="GLH261" s="14"/>
      <c r="GLI261" s="14"/>
      <c r="GLJ261" s="14"/>
      <c r="GLK261" s="14"/>
      <c r="GLL261" s="14"/>
      <c r="GLM261" s="14"/>
      <c r="GLN261" s="14"/>
      <c r="GLO261" s="14"/>
      <c r="GLP261" s="14"/>
      <c r="GLQ261" s="14"/>
      <c r="GLR261" s="14"/>
      <c r="GLS261" s="14"/>
      <c r="GLT261" s="14"/>
      <c r="GLU261" s="14"/>
      <c r="GLV261" s="14"/>
      <c r="GLW261" s="14"/>
      <c r="GLX261" s="14"/>
      <c r="GLY261" s="14"/>
      <c r="GLZ261" s="14"/>
      <c r="GMA261" s="14"/>
      <c r="GMB261" s="14"/>
      <c r="GMC261" s="14"/>
      <c r="GMD261" s="14"/>
      <c r="GME261" s="14"/>
      <c r="GMF261" s="14"/>
      <c r="GMG261" s="14"/>
      <c r="GMH261" s="14"/>
      <c r="GMI261" s="14"/>
      <c r="GMJ261" s="14"/>
      <c r="GMK261" s="14"/>
      <c r="GML261" s="14"/>
      <c r="GMM261" s="14"/>
      <c r="GMN261" s="14"/>
      <c r="GMO261" s="14"/>
      <c r="GMP261" s="14"/>
      <c r="GMQ261" s="14"/>
      <c r="GMR261" s="14"/>
      <c r="GMS261" s="14"/>
      <c r="GMT261" s="14"/>
      <c r="GMU261" s="14"/>
      <c r="GMV261" s="14"/>
      <c r="GMW261" s="14"/>
      <c r="GMX261" s="14"/>
      <c r="GMY261" s="14"/>
      <c r="GMZ261" s="14"/>
      <c r="GNA261" s="14"/>
      <c r="GNB261" s="14"/>
      <c r="GNC261" s="14"/>
      <c r="GND261" s="14"/>
      <c r="GNE261" s="14"/>
      <c r="GNF261" s="14"/>
      <c r="GNG261" s="14"/>
      <c r="GNH261" s="14"/>
      <c r="GNI261" s="14"/>
      <c r="GNJ261" s="14"/>
      <c r="GNK261" s="14"/>
      <c r="GNL261" s="14"/>
      <c r="GNM261" s="14"/>
      <c r="GNN261" s="14"/>
      <c r="GNO261" s="14"/>
      <c r="GNP261" s="14"/>
      <c r="GNQ261" s="14"/>
      <c r="GNR261" s="14"/>
      <c r="GNS261" s="14"/>
      <c r="GNT261" s="14"/>
      <c r="GNU261" s="14"/>
      <c r="GNV261" s="14"/>
      <c r="GNW261" s="14"/>
      <c r="GNX261" s="14"/>
      <c r="GNY261" s="14"/>
      <c r="GNZ261" s="14"/>
      <c r="GOA261" s="14"/>
      <c r="GOB261" s="14"/>
      <c r="GOC261" s="14"/>
      <c r="GOD261" s="14"/>
      <c r="GOE261" s="14"/>
      <c r="GOF261" s="14"/>
      <c r="GOG261" s="14"/>
      <c r="GOH261" s="14"/>
      <c r="GOI261" s="14"/>
      <c r="GOJ261" s="14"/>
      <c r="GOK261" s="14"/>
      <c r="GOL261" s="14"/>
      <c r="GOM261" s="14"/>
      <c r="GON261" s="14"/>
      <c r="GOO261" s="14"/>
      <c r="GOP261" s="14"/>
      <c r="GOQ261" s="14"/>
      <c r="GOR261" s="14"/>
      <c r="GOS261" s="14"/>
      <c r="GOT261" s="14"/>
      <c r="GOU261" s="14"/>
      <c r="GOV261" s="14"/>
      <c r="GOW261" s="14"/>
      <c r="GOX261" s="14"/>
      <c r="GOY261" s="14"/>
      <c r="GOZ261" s="14"/>
      <c r="GPA261" s="14"/>
      <c r="GPB261" s="14"/>
      <c r="GPC261" s="14"/>
      <c r="GPD261" s="14"/>
      <c r="GPE261" s="14"/>
      <c r="GPF261" s="14"/>
      <c r="GPG261" s="14"/>
      <c r="GPH261" s="14"/>
      <c r="GPI261" s="14"/>
      <c r="GPJ261" s="14"/>
      <c r="GPK261" s="14"/>
      <c r="GPL261" s="14"/>
      <c r="GPM261" s="14"/>
      <c r="GPN261" s="14"/>
      <c r="GPO261" s="14"/>
      <c r="GPP261" s="14"/>
      <c r="GPQ261" s="14"/>
      <c r="GPR261" s="14"/>
      <c r="GPS261" s="14"/>
      <c r="GPT261" s="14"/>
      <c r="GPU261" s="14"/>
      <c r="GPV261" s="14"/>
      <c r="GPW261" s="14"/>
      <c r="GPX261" s="14"/>
      <c r="GPY261" s="14"/>
      <c r="GPZ261" s="14"/>
      <c r="GQA261" s="14"/>
      <c r="GQB261" s="14"/>
      <c r="GQC261" s="14"/>
      <c r="GQD261" s="14"/>
      <c r="GQE261" s="14"/>
      <c r="GQF261" s="14"/>
      <c r="GQG261" s="14"/>
      <c r="GQH261" s="14"/>
      <c r="GQI261" s="14"/>
      <c r="GQJ261" s="14"/>
      <c r="GQK261" s="14"/>
      <c r="GQL261" s="14"/>
      <c r="GQM261" s="14"/>
      <c r="GQN261" s="14"/>
      <c r="GQO261" s="14"/>
      <c r="GQP261" s="14"/>
      <c r="GQQ261" s="14"/>
      <c r="GQR261" s="14"/>
      <c r="GQS261" s="14"/>
      <c r="GQT261" s="14"/>
      <c r="GQU261" s="14"/>
      <c r="GQV261" s="14"/>
      <c r="GQW261" s="14"/>
      <c r="GQX261" s="14"/>
      <c r="GQY261" s="14"/>
      <c r="GQZ261" s="14"/>
      <c r="GRA261" s="14"/>
      <c r="GRB261" s="14"/>
      <c r="GRC261" s="14"/>
      <c r="GRD261" s="14"/>
      <c r="GRE261" s="14"/>
      <c r="GRF261" s="14"/>
      <c r="GRG261" s="14"/>
      <c r="GRH261" s="14"/>
      <c r="GRI261" s="14"/>
      <c r="GRJ261" s="14"/>
      <c r="GRK261" s="14"/>
      <c r="GRL261" s="14"/>
      <c r="GRM261" s="14"/>
      <c r="GRN261" s="14"/>
      <c r="GRO261" s="14"/>
      <c r="GRP261" s="14"/>
      <c r="GRQ261" s="14"/>
      <c r="GRR261" s="14"/>
      <c r="GRS261" s="14"/>
      <c r="GRT261" s="14"/>
      <c r="GRU261" s="14"/>
      <c r="GRV261" s="14"/>
      <c r="GRW261" s="14"/>
      <c r="GRX261" s="14"/>
      <c r="GRY261" s="14"/>
      <c r="GRZ261" s="14"/>
      <c r="GSA261" s="14"/>
      <c r="GSB261" s="14"/>
      <c r="GSC261" s="14"/>
      <c r="GSD261" s="14"/>
      <c r="GSE261" s="14"/>
      <c r="GSF261" s="14"/>
      <c r="GSG261" s="14"/>
      <c r="GSH261" s="14"/>
      <c r="GSI261" s="14"/>
      <c r="GSJ261" s="14"/>
      <c r="GSK261" s="14"/>
      <c r="GSL261" s="14"/>
      <c r="GSM261" s="14"/>
      <c r="GSN261" s="14"/>
      <c r="GSO261" s="14"/>
      <c r="GSP261" s="14"/>
      <c r="GSQ261" s="14"/>
      <c r="GSR261" s="14"/>
      <c r="GSS261" s="14"/>
      <c r="GST261" s="14"/>
      <c r="GSU261" s="14"/>
      <c r="GSV261" s="14"/>
      <c r="GSW261" s="14"/>
      <c r="GSX261" s="14"/>
      <c r="GSY261" s="14"/>
      <c r="GSZ261" s="14"/>
      <c r="GTA261" s="14"/>
      <c r="GTB261" s="14"/>
      <c r="GTC261" s="14"/>
      <c r="GTD261" s="14"/>
      <c r="GTE261" s="14"/>
      <c r="GTF261" s="14"/>
      <c r="GTG261" s="14"/>
      <c r="GTH261" s="14"/>
      <c r="GTI261" s="14"/>
      <c r="GTJ261" s="14"/>
      <c r="GTK261" s="14"/>
      <c r="GTL261" s="14"/>
      <c r="GTM261" s="14"/>
      <c r="GTN261" s="14"/>
      <c r="GTO261" s="14"/>
      <c r="GTP261" s="14"/>
      <c r="GTQ261" s="14"/>
      <c r="GTR261" s="14"/>
      <c r="GTS261" s="14"/>
      <c r="GTT261" s="14"/>
      <c r="GTU261" s="14"/>
      <c r="GTV261" s="14"/>
      <c r="GTW261" s="14"/>
      <c r="GTX261" s="14"/>
      <c r="GTY261" s="14"/>
      <c r="GTZ261" s="14"/>
      <c r="GUA261" s="14"/>
      <c r="GUB261" s="14"/>
      <c r="GUC261" s="14"/>
      <c r="GUD261" s="14"/>
      <c r="GUE261" s="14"/>
      <c r="GUF261" s="14"/>
      <c r="GUG261" s="14"/>
      <c r="GUH261" s="14"/>
      <c r="GUI261" s="14"/>
      <c r="GUJ261" s="14"/>
      <c r="GUK261" s="14"/>
      <c r="GUL261" s="14"/>
      <c r="GUM261" s="14"/>
      <c r="GUN261" s="14"/>
      <c r="GUO261" s="14"/>
      <c r="GUP261" s="14"/>
      <c r="GUQ261" s="14"/>
      <c r="GUR261" s="14"/>
      <c r="GUS261" s="14"/>
      <c r="GUT261" s="14"/>
      <c r="GUU261" s="14"/>
      <c r="GUV261" s="14"/>
      <c r="GUW261" s="14"/>
      <c r="GUX261" s="14"/>
      <c r="GUY261" s="14"/>
      <c r="GUZ261" s="14"/>
      <c r="GVA261" s="14"/>
      <c r="GVB261" s="14"/>
      <c r="GVC261" s="14"/>
      <c r="GVD261" s="14"/>
      <c r="GVE261" s="14"/>
      <c r="GVF261" s="14"/>
      <c r="GVG261" s="14"/>
      <c r="GVH261" s="14"/>
      <c r="GVI261" s="14"/>
      <c r="GVJ261" s="14"/>
      <c r="GVK261" s="14"/>
      <c r="GVL261" s="14"/>
      <c r="GVM261" s="14"/>
      <c r="GVN261" s="14"/>
      <c r="GVO261" s="14"/>
      <c r="GVP261" s="14"/>
      <c r="GVQ261" s="14"/>
      <c r="GVR261" s="14"/>
      <c r="GVS261" s="14"/>
      <c r="GVT261" s="14"/>
      <c r="GVU261" s="14"/>
      <c r="GVV261" s="14"/>
      <c r="GVW261" s="14"/>
      <c r="GVX261" s="14"/>
      <c r="GVY261" s="14"/>
      <c r="GVZ261" s="14"/>
      <c r="GWA261" s="14"/>
      <c r="GWB261" s="14"/>
      <c r="GWC261" s="14"/>
      <c r="GWD261" s="14"/>
      <c r="GWE261" s="14"/>
      <c r="GWF261" s="14"/>
      <c r="GWG261" s="14"/>
      <c r="GWH261" s="14"/>
      <c r="GWI261" s="14"/>
      <c r="GWJ261" s="14"/>
      <c r="GWK261" s="14"/>
      <c r="GWL261" s="14"/>
      <c r="GWM261" s="14"/>
      <c r="GWN261" s="14"/>
      <c r="GWO261" s="14"/>
      <c r="GWP261" s="14"/>
      <c r="GWQ261" s="14"/>
      <c r="GWR261" s="14"/>
      <c r="GWS261" s="14"/>
      <c r="GWT261" s="14"/>
      <c r="GWU261" s="14"/>
      <c r="GWV261" s="14"/>
      <c r="GWW261" s="14"/>
      <c r="GWX261" s="14"/>
      <c r="GWY261" s="14"/>
      <c r="GWZ261" s="14"/>
      <c r="GXA261" s="14"/>
      <c r="GXB261" s="14"/>
      <c r="GXC261" s="14"/>
      <c r="GXD261" s="14"/>
      <c r="GXE261" s="14"/>
      <c r="GXF261" s="14"/>
      <c r="GXG261" s="14"/>
      <c r="GXH261" s="14"/>
      <c r="GXI261" s="14"/>
      <c r="GXJ261" s="14"/>
      <c r="GXK261" s="14"/>
      <c r="GXL261" s="14"/>
      <c r="GXM261" s="14"/>
      <c r="GXN261" s="14"/>
      <c r="GXO261" s="14"/>
      <c r="GXP261" s="14"/>
      <c r="GXQ261" s="14"/>
      <c r="GXR261" s="14"/>
      <c r="GXS261" s="14"/>
      <c r="GXT261" s="14"/>
      <c r="GXU261" s="14"/>
      <c r="GXV261" s="14"/>
      <c r="GXW261" s="14"/>
      <c r="GXX261" s="14"/>
      <c r="GXY261" s="14"/>
      <c r="GXZ261" s="14"/>
      <c r="GYA261" s="14"/>
      <c r="GYB261" s="14"/>
      <c r="GYC261" s="14"/>
      <c r="GYD261" s="14"/>
      <c r="GYE261" s="14"/>
      <c r="GYF261" s="14"/>
      <c r="GYG261" s="14"/>
      <c r="GYH261" s="14"/>
      <c r="GYI261" s="14"/>
      <c r="GYJ261" s="14"/>
      <c r="GYK261" s="14"/>
      <c r="GYL261" s="14"/>
      <c r="GYM261" s="14"/>
      <c r="GYN261" s="14"/>
      <c r="GYO261" s="14"/>
      <c r="GYP261" s="14"/>
      <c r="GYQ261" s="14"/>
      <c r="GYR261" s="14"/>
      <c r="GYS261" s="14"/>
      <c r="GYT261" s="14"/>
      <c r="GYU261" s="14"/>
      <c r="GYV261" s="14"/>
      <c r="GYW261" s="14"/>
      <c r="GYX261" s="14"/>
      <c r="GYY261" s="14"/>
      <c r="GYZ261" s="14"/>
      <c r="GZA261" s="14"/>
      <c r="GZB261" s="14"/>
      <c r="GZC261" s="14"/>
      <c r="GZD261" s="14"/>
      <c r="GZE261" s="14"/>
      <c r="GZF261" s="14"/>
      <c r="GZG261" s="14"/>
      <c r="GZH261" s="14"/>
      <c r="GZI261" s="14"/>
      <c r="GZJ261" s="14"/>
      <c r="GZK261" s="14"/>
      <c r="GZL261" s="14"/>
      <c r="GZM261" s="14"/>
      <c r="GZN261" s="14"/>
      <c r="GZO261" s="14"/>
      <c r="GZP261" s="14"/>
      <c r="GZQ261" s="14"/>
      <c r="GZR261" s="14"/>
      <c r="GZS261" s="14"/>
      <c r="GZT261" s="14"/>
      <c r="GZU261" s="14"/>
      <c r="GZV261" s="14"/>
      <c r="GZW261" s="14"/>
      <c r="GZX261" s="14"/>
      <c r="GZY261" s="14"/>
      <c r="GZZ261" s="14"/>
      <c r="HAA261" s="14"/>
      <c r="HAB261" s="14"/>
      <c r="HAC261" s="14"/>
      <c r="HAD261" s="14"/>
      <c r="HAE261" s="14"/>
      <c r="HAF261" s="14"/>
      <c r="HAG261" s="14"/>
      <c r="HAH261" s="14"/>
      <c r="HAI261" s="14"/>
      <c r="HAJ261" s="14"/>
      <c r="HAK261" s="14"/>
      <c r="HAL261" s="14"/>
      <c r="HAM261" s="14"/>
      <c r="HAN261" s="14"/>
      <c r="HAO261" s="14"/>
      <c r="HAP261" s="14"/>
      <c r="HAQ261" s="14"/>
      <c r="HAR261" s="14"/>
      <c r="HAS261" s="14"/>
      <c r="HAT261" s="14"/>
      <c r="HAU261" s="14"/>
      <c r="HAV261" s="14"/>
      <c r="HAW261" s="14"/>
      <c r="HAX261" s="14"/>
      <c r="HAY261" s="14"/>
      <c r="HAZ261" s="14"/>
      <c r="HBA261" s="14"/>
      <c r="HBB261" s="14"/>
      <c r="HBC261" s="14"/>
      <c r="HBD261" s="14"/>
      <c r="HBE261" s="14"/>
      <c r="HBF261" s="14"/>
      <c r="HBG261" s="14"/>
      <c r="HBH261" s="14"/>
      <c r="HBI261" s="14"/>
      <c r="HBJ261" s="14"/>
      <c r="HBK261" s="14"/>
      <c r="HBL261" s="14"/>
      <c r="HBM261" s="14"/>
      <c r="HBN261" s="14"/>
      <c r="HBO261" s="14"/>
      <c r="HBP261" s="14"/>
      <c r="HBQ261" s="14"/>
      <c r="HBR261" s="14"/>
      <c r="HBS261" s="14"/>
      <c r="HBT261" s="14"/>
      <c r="HBU261" s="14"/>
      <c r="HBV261" s="14"/>
      <c r="HBW261" s="14"/>
      <c r="HBX261" s="14"/>
      <c r="HBY261" s="14"/>
      <c r="HBZ261" s="14"/>
      <c r="HCA261" s="14"/>
      <c r="HCB261" s="14"/>
      <c r="HCC261" s="14"/>
      <c r="HCD261" s="14"/>
      <c r="HCE261" s="14"/>
      <c r="HCF261" s="14"/>
      <c r="HCG261" s="14"/>
      <c r="HCH261" s="14"/>
      <c r="HCI261" s="14"/>
      <c r="HCJ261" s="14"/>
      <c r="HCK261" s="14"/>
      <c r="HCL261" s="14"/>
      <c r="HCM261" s="14"/>
      <c r="HCN261" s="14"/>
      <c r="HCO261" s="14"/>
      <c r="HCP261" s="14"/>
      <c r="HCQ261" s="14"/>
      <c r="HCR261" s="14"/>
      <c r="HCS261" s="14"/>
      <c r="HCT261" s="14"/>
      <c r="HCU261" s="14"/>
      <c r="HCV261" s="14"/>
      <c r="HCW261" s="14"/>
      <c r="HCX261" s="14"/>
      <c r="HCY261" s="14"/>
      <c r="HCZ261" s="14"/>
      <c r="HDA261" s="14"/>
      <c r="HDB261" s="14"/>
      <c r="HDC261" s="14"/>
      <c r="HDD261" s="14"/>
      <c r="HDE261" s="14"/>
      <c r="HDF261" s="14"/>
      <c r="HDG261" s="14"/>
      <c r="HDH261" s="14"/>
      <c r="HDI261" s="14"/>
      <c r="HDJ261" s="14"/>
      <c r="HDK261" s="14"/>
      <c r="HDL261" s="14"/>
      <c r="HDM261" s="14"/>
      <c r="HDN261" s="14"/>
      <c r="HDO261" s="14"/>
      <c r="HDP261" s="14"/>
      <c r="HDQ261" s="14"/>
      <c r="HDR261" s="14"/>
      <c r="HDS261" s="14"/>
      <c r="HDT261" s="14"/>
      <c r="HDU261" s="14"/>
      <c r="HDV261" s="14"/>
      <c r="HDW261" s="14"/>
      <c r="HDX261" s="14"/>
      <c r="HDY261" s="14"/>
      <c r="HDZ261" s="14"/>
      <c r="HEA261" s="14"/>
      <c r="HEB261" s="14"/>
      <c r="HEC261" s="14"/>
      <c r="HED261" s="14"/>
      <c r="HEE261" s="14"/>
      <c r="HEF261" s="14"/>
      <c r="HEG261" s="14"/>
      <c r="HEH261" s="14"/>
      <c r="HEI261" s="14"/>
      <c r="HEJ261" s="14"/>
      <c r="HEK261" s="14"/>
      <c r="HEL261" s="14"/>
      <c r="HEM261" s="14"/>
      <c r="HEN261" s="14"/>
      <c r="HEO261" s="14"/>
      <c r="HEP261" s="14"/>
      <c r="HEQ261" s="14"/>
      <c r="HER261" s="14"/>
      <c r="HES261" s="14"/>
      <c r="HET261" s="14"/>
      <c r="HEU261" s="14"/>
      <c r="HEV261" s="14"/>
      <c r="HEW261" s="14"/>
      <c r="HEX261" s="14"/>
      <c r="HEY261" s="14"/>
      <c r="HEZ261" s="14"/>
      <c r="HFA261" s="14"/>
      <c r="HFB261" s="14"/>
      <c r="HFC261" s="14"/>
      <c r="HFD261" s="14"/>
      <c r="HFE261" s="14"/>
      <c r="HFF261" s="14"/>
      <c r="HFG261" s="14"/>
      <c r="HFH261" s="14"/>
      <c r="HFI261" s="14"/>
      <c r="HFJ261" s="14"/>
      <c r="HFK261" s="14"/>
      <c r="HFL261" s="14"/>
      <c r="HFM261" s="14"/>
      <c r="HFN261" s="14"/>
      <c r="HFO261" s="14"/>
      <c r="HFP261" s="14"/>
      <c r="HFQ261" s="14"/>
      <c r="HFR261" s="14"/>
      <c r="HFS261" s="14"/>
      <c r="HFT261" s="14"/>
      <c r="HFU261" s="14"/>
      <c r="HFV261" s="14"/>
      <c r="HFW261" s="14"/>
      <c r="HFX261" s="14"/>
      <c r="HFY261" s="14"/>
      <c r="HFZ261" s="14"/>
      <c r="HGA261" s="14"/>
      <c r="HGB261" s="14"/>
      <c r="HGC261" s="14"/>
      <c r="HGD261" s="14"/>
      <c r="HGE261" s="14"/>
      <c r="HGF261" s="14"/>
      <c r="HGG261" s="14"/>
      <c r="HGH261" s="14"/>
      <c r="HGI261" s="14"/>
      <c r="HGJ261" s="14"/>
      <c r="HGK261" s="14"/>
      <c r="HGL261" s="14"/>
      <c r="HGM261" s="14"/>
      <c r="HGN261" s="14"/>
      <c r="HGO261" s="14"/>
      <c r="HGP261" s="14"/>
      <c r="HGQ261" s="14"/>
      <c r="HGR261" s="14"/>
      <c r="HGS261" s="14"/>
      <c r="HGT261" s="14"/>
      <c r="HGU261" s="14"/>
      <c r="HGV261" s="14"/>
      <c r="HGW261" s="14"/>
      <c r="HGX261" s="14"/>
      <c r="HGY261" s="14"/>
      <c r="HGZ261" s="14"/>
      <c r="HHA261" s="14"/>
      <c r="HHB261" s="14"/>
      <c r="HHC261" s="14"/>
      <c r="HHD261" s="14"/>
      <c r="HHE261" s="14"/>
      <c r="HHF261" s="14"/>
      <c r="HHG261" s="14"/>
      <c r="HHH261" s="14"/>
      <c r="HHI261" s="14"/>
      <c r="HHJ261" s="14"/>
      <c r="HHK261" s="14"/>
      <c r="HHL261" s="14"/>
      <c r="HHM261" s="14"/>
      <c r="HHN261" s="14"/>
      <c r="HHO261" s="14"/>
      <c r="HHP261" s="14"/>
      <c r="HHQ261" s="14"/>
      <c r="HHR261" s="14"/>
      <c r="HHS261" s="14"/>
      <c r="HHT261" s="14"/>
      <c r="HHU261" s="14"/>
      <c r="HHV261" s="14"/>
      <c r="HHW261" s="14"/>
      <c r="HHX261" s="14"/>
      <c r="HHY261" s="14"/>
      <c r="HHZ261" s="14"/>
      <c r="HIA261" s="14"/>
      <c r="HIB261" s="14"/>
      <c r="HIC261" s="14"/>
      <c r="HID261" s="14"/>
      <c r="HIE261" s="14"/>
      <c r="HIF261" s="14"/>
      <c r="HIG261" s="14"/>
      <c r="HIH261" s="14"/>
      <c r="HII261" s="14"/>
      <c r="HIJ261" s="14"/>
      <c r="HIK261" s="14"/>
      <c r="HIL261" s="14"/>
      <c r="HIM261" s="14"/>
      <c r="HIN261" s="14"/>
      <c r="HIO261" s="14"/>
      <c r="HIP261" s="14"/>
      <c r="HIQ261" s="14"/>
      <c r="HIR261" s="14"/>
      <c r="HIS261" s="14"/>
      <c r="HIT261" s="14"/>
      <c r="HIU261" s="14"/>
      <c r="HIV261" s="14"/>
      <c r="HIW261" s="14"/>
      <c r="HIX261" s="14"/>
      <c r="HIY261" s="14"/>
      <c r="HIZ261" s="14"/>
      <c r="HJA261" s="14"/>
      <c r="HJB261" s="14"/>
      <c r="HJC261" s="14"/>
      <c r="HJD261" s="14"/>
      <c r="HJE261" s="14"/>
      <c r="HJF261" s="14"/>
      <c r="HJG261" s="14"/>
      <c r="HJH261" s="14"/>
      <c r="HJI261" s="14"/>
      <c r="HJJ261" s="14"/>
      <c r="HJK261" s="14"/>
      <c r="HJL261" s="14"/>
      <c r="HJM261" s="14"/>
      <c r="HJN261" s="14"/>
      <c r="HJO261" s="14"/>
      <c r="HJP261" s="14"/>
      <c r="HJQ261" s="14"/>
      <c r="HJR261" s="14"/>
      <c r="HJS261" s="14"/>
      <c r="HJT261" s="14"/>
      <c r="HJU261" s="14"/>
      <c r="HJV261" s="14"/>
      <c r="HJW261" s="14"/>
      <c r="HJX261" s="14"/>
      <c r="HJY261" s="14"/>
      <c r="HJZ261" s="14"/>
      <c r="HKA261" s="14"/>
      <c r="HKB261" s="14"/>
      <c r="HKC261" s="14"/>
      <c r="HKD261" s="14"/>
      <c r="HKE261" s="14"/>
      <c r="HKF261" s="14"/>
      <c r="HKG261" s="14"/>
      <c r="HKH261" s="14"/>
      <c r="HKI261" s="14"/>
      <c r="HKJ261" s="14"/>
      <c r="HKK261" s="14"/>
      <c r="HKL261" s="14"/>
      <c r="HKM261" s="14"/>
      <c r="HKN261" s="14"/>
      <c r="HKO261" s="14"/>
      <c r="HKP261" s="14"/>
      <c r="HKQ261" s="14"/>
      <c r="HKR261" s="14"/>
      <c r="HKS261" s="14"/>
      <c r="HKT261" s="14"/>
      <c r="HKU261" s="14"/>
      <c r="HKV261" s="14"/>
      <c r="HKW261" s="14"/>
      <c r="HKX261" s="14"/>
      <c r="HKY261" s="14"/>
      <c r="HKZ261" s="14"/>
      <c r="HLA261" s="14"/>
      <c r="HLB261" s="14"/>
      <c r="HLC261" s="14"/>
      <c r="HLD261" s="14"/>
      <c r="HLE261" s="14"/>
      <c r="HLF261" s="14"/>
      <c r="HLG261" s="14"/>
      <c r="HLH261" s="14"/>
      <c r="HLI261" s="14"/>
      <c r="HLJ261" s="14"/>
      <c r="HLK261" s="14"/>
      <c r="HLL261" s="14"/>
      <c r="HLM261" s="14"/>
      <c r="HLN261" s="14"/>
      <c r="HLO261" s="14"/>
      <c r="HLP261" s="14"/>
      <c r="HLQ261" s="14"/>
      <c r="HLR261" s="14"/>
      <c r="HLS261" s="14"/>
      <c r="HLT261" s="14"/>
      <c r="HLU261" s="14"/>
      <c r="HLV261" s="14"/>
      <c r="HLW261" s="14"/>
      <c r="HLX261" s="14"/>
      <c r="HLY261" s="14"/>
      <c r="HLZ261" s="14"/>
      <c r="HMA261" s="14"/>
      <c r="HMB261" s="14"/>
      <c r="HMC261" s="14"/>
      <c r="HMD261" s="14"/>
      <c r="HME261" s="14"/>
      <c r="HMF261" s="14"/>
      <c r="HMG261" s="14"/>
      <c r="HMH261" s="14"/>
      <c r="HMI261" s="14"/>
      <c r="HMJ261" s="14"/>
      <c r="HMK261" s="14"/>
      <c r="HML261" s="14"/>
      <c r="HMM261" s="14"/>
      <c r="HMN261" s="14"/>
      <c r="HMO261" s="14"/>
      <c r="HMP261" s="14"/>
      <c r="HMQ261" s="14"/>
      <c r="HMR261" s="14"/>
      <c r="HMS261" s="14"/>
      <c r="HMT261" s="14"/>
      <c r="HMU261" s="14"/>
      <c r="HMV261" s="14"/>
      <c r="HMW261" s="14"/>
      <c r="HMX261" s="14"/>
      <c r="HMY261" s="14"/>
      <c r="HMZ261" s="14"/>
      <c r="HNA261" s="14"/>
      <c r="HNB261" s="14"/>
      <c r="HNC261" s="14"/>
      <c r="HND261" s="14"/>
      <c r="HNE261" s="14"/>
      <c r="HNF261" s="14"/>
      <c r="HNG261" s="14"/>
      <c r="HNH261" s="14"/>
      <c r="HNI261" s="14"/>
      <c r="HNJ261" s="14"/>
      <c r="HNK261" s="14"/>
      <c r="HNL261" s="14"/>
      <c r="HNM261" s="14"/>
      <c r="HNN261" s="14"/>
      <c r="HNO261" s="14"/>
      <c r="HNP261" s="14"/>
      <c r="HNQ261" s="14"/>
      <c r="HNR261" s="14"/>
      <c r="HNS261" s="14"/>
      <c r="HNT261" s="14"/>
      <c r="HNU261" s="14"/>
      <c r="HNV261" s="14"/>
      <c r="HNW261" s="14"/>
      <c r="HNX261" s="14"/>
      <c r="HNY261" s="14"/>
      <c r="HNZ261" s="14"/>
      <c r="HOA261" s="14"/>
      <c r="HOB261" s="14"/>
      <c r="HOC261" s="14"/>
      <c r="HOD261" s="14"/>
      <c r="HOE261" s="14"/>
      <c r="HOF261" s="14"/>
      <c r="HOG261" s="14"/>
      <c r="HOH261" s="14"/>
      <c r="HOI261" s="14"/>
      <c r="HOJ261" s="14"/>
      <c r="HOK261" s="14"/>
      <c r="HOL261" s="14"/>
      <c r="HOM261" s="14"/>
      <c r="HON261" s="14"/>
      <c r="HOO261" s="14"/>
      <c r="HOP261" s="14"/>
      <c r="HOQ261" s="14"/>
      <c r="HOR261" s="14"/>
      <c r="HOS261" s="14"/>
      <c r="HOT261" s="14"/>
      <c r="HOU261" s="14"/>
      <c r="HOV261" s="14"/>
      <c r="HOW261" s="14"/>
      <c r="HOX261" s="14"/>
      <c r="HOY261" s="14"/>
      <c r="HOZ261" s="14"/>
      <c r="HPA261" s="14"/>
      <c r="HPB261" s="14"/>
      <c r="HPC261" s="14"/>
      <c r="HPD261" s="14"/>
      <c r="HPE261" s="14"/>
      <c r="HPF261" s="14"/>
      <c r="HPG261" s="14"/>
      <c r="HPH261" s="14"/>
      <c r="HPI261" s="14"/>
      <c r="HPJ261" s="14"/>
      <c r="HPK261" s="14"/>
      <c r="HPL261" s="14"/>
      <c r="HPM261" s="14"/>
      <c r="HPN261" s="14"/>
      <c r="HPO261" s="14"/>
      <c r="HPP261" s="14"/>
      <c r="HPQ261" s="14"/>
      <c r="HPR261" s="14"/>
      <c r="HPS261" s="14"/>
      <c r="HPT261" s="14"/>
      <c r="HPU261" s="14"/>
      <c r="HPV261" s="14"/>
      <c r="HPW261" s="14"/>
      <c r="HPX261" s="14"/>
      <c r="HPY261" s="14"/>
      <c r="HPZ261" s="14"/>
      <c r="HQA261" s="14"/>
      <c r="HQB261" s="14"/>
      <c r="HQC261" s="14"/>
      <c r="HQD261" s="14"/>
      <c r="HQE261" s="14"/>
      <c r="HQF261" s="14"/>
      <c r="HQG261" s="14"/>
      <c r="HQH261" s="14"/>
      <c r="HQI261" s="14"/>
      <c r="HQJ261" s="14"/>
      <c r="HQK261" s="14"/>
      <c r="HQL261" s="14"/>
      <c r="HQM261" s="14"/>
      <c r="HQN261" s="14"/>
      <c r="HQO261" s="14"/>
      <c r="HQP261" s="14"/>
      <c r="HQQ261" s="14"/>
      <c r="HQR261" s="14"/>
      <c r="HQS261" s="14"/>
      <c r="HQT261" s="14"/>
      <c r="HQU261" s="14"/>
      <c r="HQV261" s="14"/>
      <c r="HQW261" s="14"/>
      <c r="HQX261" s="14"/>
      <c r="HQY261" s="14"/>
      <c r="HQZ261" s="14"/>
      <c r="HRA261" s="14"/>
      <c r="HRB261" s="14"/>
      <c r="HRC261" s="14"/>
      <c r="HRD261" s="14"/>
      <c r="HRE261" s="14"/>
      <c r="HRF261" s="14"/>
      <c r="HRG261" s="14"/>
      <c r="HRH261" s="14"/>
      <c r="HRI261" s="14"/>
      <c r="HRJ261" s="14"/>
      <c r="HRK261" s="14"/>
      <c r="HRL261" s="14"/>
      <c r="HRM261" s="14"/>
      <c r="HRN261" s="14"/>
      <c r="HRO261" s="14"/>
      <c r="HRP261" s="14"/>
      <c r="HRQ261" s="14"/>
      <c r="HRR261" s="14"/>
      <c r="HRS261" s="14"/>
      <c r="HRT261" s="14"/>
      <c r="HRU261" s="14"/>
      <c r="HRV261" s="14"/>
      <c r="HRW261" s="14"/>
      <c r="HRX261" s="14"/>
      <c r="HRY261" s="14"/>
      <c r="HRZ261" s="14"/>
      <c r="HSA261" s="14"/>
      <c r="HSB261" s="14"/>
      <c r="HSC261" s="14"/>
      <c r="HSD261" s="14"/>
      <c r="HSE261" s="14"/>
      <c r="HSF261" s="14"/>
      <c r="HSG261" s="14"/>
      <c r="HSH261" s="14"/>
      <c r="HSI261" s="14"/>
      <c r="HSJ261" s="14"/>
      <c r="HSK261" s="14"/>
      <c r="HSL261" s="14"/>
      <c r="HSM261" s="14"/>
      <c r="HSN261" s="14"/>
      <c r="HSO261" s="14"/>
      <c r="HSP261" s="14"/>
      <c r="HSQ261" s="14"/>
      <c r="HSR261" s="14"/>
      <c r="HSS261" s="14"/>
      <c r="HST261" s="14"/>
      <c r="HSU261" s="14"/>
      <c r="HSV261" s="14"/>
      <c r="HSW261" s="14"/>
      <c r="HSX261" s="14"/>
      <c r="HSY261" s="14"/>
      <c r="HSZ261" s="14"/>
      <c r="HTA261" s="14"/>
      <c r="HTB261" s="14"/>
      <c r="HTC261" s="14"/>
      <c r="HTD261" s="14"/>
      <c r="HTE261" s="14"/>
      <c r="HTF261" s="14"/>
      <c r="HTG261" s="14"/>
      <c r="HTH261" s="14"/>
      <c r="HTI261" s="14"/>
      <c r="HTJ261" s="14"/>
      <c r="HTK261" s="14"/>
      <c r="HTL261" s="14"/>
      <c r="HTM261" s="14"/>
      <c r="HTN261" s="14"/>
      <c r="HTO261" s="14"/>
      <c r="HTP261" s="14"/>
      <c r="HTQ261" s="14"/>
      <c r="HTR261" s="14"/>
      <c r="HTS261" s="14"/>
      <c r="HTT261" s="14"/>
      <c r="HTU261" s="14"/>
      <c r="HTV261" s="14"/>
      <c r="HTW261" s="14"/>
      <c r="HTX261" s="14"/>
      <c r="HTY261" s="14"/>
      <c r="HTZ261" s="14"/>
      <c r="HUA261" s="14"/>
      <c r="HUB261" s="14"/>
      <c r="HUC261" s="14"/>
      <c r="HUD261" s="14"/>
      <c r="HUE261" s="14"/>
      <c r="HUF261" s="14"/>
      <c r="HUG261" s="14"/>
      <c r="HUH261" s="14"/>
      <c r="HUI261" s="14"/>
      <c r="HUJ261" s="14"/>
      <c r="HUK261" s="14"/>
      <c r="HUL261" s="14"/>
      <c r="HUM261" s="14"/>
      <c r="HUN261" s="14"/>
      <c r="HUO261" s="14"/>
      <c r="HUP261" s="14"/>
      <c r="HUQ261" s="14"/>
      <c r="HUR261" s="14"/>
      <c r="HUS261" s="14"/>
      <c r="HUT261" s="14"/>
      <c r="HUU261" s="14"/>
      <c r="HUV261" s="14"/>
      <c r="HUW261" s="14"/>
      <c r="HUX261" s="14"/>
      <c r="HUY261" s="14"/>
      <c r="HUZ261" s="14"/>
      <c r="HVA261" s="14"/>
      <c r="HVB261" s="14"/>
      <c r="HVC261" s="14"/>
      <c r="HVD261" s="14"/>
      <c r="HVE261" s="14"/>
      <c r="HVF261" s="14"/>
      <c r="HVG261" s="14"/>
      <c r="HVH261" s="14"/>
      <c r="HVI261" s="14"/>
      <c r="HVJ261" s="14"/>
      <c r="HVK261" s="14"/>
      <c r="HVL261" s="14"/>
      <c r="HVM261" s="14"/>
      <c r="HVN261" s="14"/>
      <c r="HVO261" s="14"/>
      <c r="HVP261" s="14"/>
      <c r="HVQ261" s="14"/>
      <c r="HVR261" s="14"/>
      <c r="HVS261" s="14"/>
      <c r="HVT261" s="14"/>
      <c r="HVU261" s="14"/>
      <c r="HVV261" s="14"/>
      <c r="HVW261" s="14"/>
      <c r="HVX261" s="14"/>
      <c r="HVY261" s="14"/>
      <c r="HVZ261" s="14"/>
      <c r="HWA261" s="14"/>
      <c r="HWB261" s="14"/>
      <c r="HWC261" s="14"/>
      <c r="HWD261" s="14"/>
      <c r="HWE261" s="14"/>
      <c r="HWF261" s="14"/>
      <c r="HWG261" s="14"/>
      <c r="HWH261" s="14"/>
      <c r="HWI261" s="14"/>
      <c r="HWJ261" s="14"/>
      <c r="HWK261" s="14"/>
      <c r="HWL261" s="14"/>
      <c r="HWM261" s="14"/>
      <c r="HWN261" s="14"/>
      <c r="HWO261" s="14"/>
      <c r="HWP261" s="14"/>
      <c r="HWQ261" s="14"/>
      <c r="HWR261" s="14"/>
      <c r="HWS261" s="14"/>
      <c r="HWT261" s="14"/>
      <c r="HWU261" s="14"/>
      <c r="HWV261" s="14"/>
      <c r="HWW261" s="14"/>
      <c r="HWX261" s="14"/>
      <c r="HWY261" s="14"/>
      <c r="HWZ261" s="14"/>
      <c r="HXA261" s="14"/>
      <c r="HXB261" s="14"/>
      <c r="HXC261" s="14"/>
      <c r="HXD261" s="14"/>
      <c r="HXE261" s="14"/>
      <c r="HXF261" s="14"/>
      <c r="HXG261" s="14"/>
      <c r="HXH261" s="14"/>
      <c r="HXI261" s="14"/>
      <c r="HXJ261" s="14"/>
      <c r="HXK261" s="14"/>
      <c r="HXL261" s="14"/>
      <c r="HXM261" s="14"/>
      <c r="HXN261" s="14"/>
      <c r="HXO261" s="14"/>
      <c r="HXP261" s="14"/>
      <c r="HXQ261" s="14"/>
      <c r="HXR261" s="14"/>
      <c r="HXS261" s="14"/>
      <c r="HXT261" s="14"/>
      <c r="HXU261" s="14"/>
      <c r="HXV261" s="14"/>
      <c r="HXW261" s="14"/>
      <c r="HXX261" s="14"/>
      <c r="HXY261" s="14"/>
      <c r="HXZ261" s="14"/>
      <c r="HYA261" s="14"/>
      <c r="HYB261" s="14"/>
      <c r="HYC261" s="14"/>
      <c r="HYD261" s="14"/>
      <c r="HYE261" s="14"/>
      <c r="HYF261" s="14"/>
      <c r="HYG261" s="14"/>
      <c r="HYH261" s="14"/>
      <c r="HYI261" s="14"/>
      <c r="HYJ261" s="14"/>
      <c r="HYK261" s="14"/>
      <c r="HYL261" s="14"/>
      <c r="HYM261" s="14"/>
      <c r="HYN261" s="14"/>
      <c r="HYO261" s="14"/>
      <c r="HYP261" s="14"/>
      <c r="HYQ261" s="14"/>
      <c r="HYR261" s="14"/>
      <c r="HYS261" s="14"/>
      <c r="HYT261" s="14"/>
      <c r="HYU261" s="14"/>
      <c r="HYV261" s="14"/>
      <c r="HYW261" s="14"/>
      <c r="HYX261" s="14"/>
      <c r="HYY261" s="14"/>
      <c r="HYZ261" s="14"/>
      <c r="HZA261" s="14"/>
      <c r="HZB261" s="14"/>
      <c r="HZC261" s="14"/>
      <c r="HZD261" s="14"/>
      <c r="HZE261" s="14"/>
      <c r="HZF261" s="14"/>
      <c r="HZG261" s="14"/>
      <c r="HZH261" s="14"/>
      <c r="HZI261" s="14"/>
      <c r="HZJ261" s="14"/>
      <c r="HZK261" s="14"/>
      <c r="HZL261" s="14"/>
      <c r="HZM261" s="14"/>
      <c r="HZN261" s="14"/>
      <c r="HZO261" s="14"/>
      <c r="HZP261" s="14"/>
      <c r="HZQ261" s="14"/>
      <c r="HZR261" s="14"/>
      <c r="HZS261" s="14"/>
      <c r="HZT261" s="14"/>
      <c r="HZU261" s="14"/>
      <c r="HZV261" s="14"/>
      <c r="HZW261" s="14"/>
      <c r="HZX261" s="14"/>
      <c r="HZY261" s="14"/>
      <c r="HZZ261" s="14"/>
      <c r="IAA261" s="14"/>
      <c r="IAB261" s="14"/>
      <c r="IAC261" s="14"/>
      <c r="IAD261" s="14"/>
      <c r="IAE261" s="14"/>
      <c r="IAF261" s="14"/>
      <c r="IAG261" s="14"/>
      <c r="IAH261" s="14"/>
      <c r="IAI261" s="14"/>
      <c r="IAJ261" s="14"/>
      <c r="IAK261" s="14"/>
      <c r="IAL261" s="14"/>
      <c r="IAM261" s="14"/>
      <c r="IAN261" s="14"/>
      <c r="IAO261" s="14"/>
      <c r="IAP261" s="14"/>
      <c r="IAQ261" s="14"/>
      <c r="IAR261" s="14"/>
      <c r="IAS261" s="14"/>
      <c r="IAT261" s="14"/>
      <c r="IAU261" s="14"/>
      <c r="IAV261" s="14"/>
      <c r="IAW261" s="14"/>
      <c r="IAX261" s="14"/>
      <c r="IAY261" s="14"/>
      <c r="IAZ261" s="14"/>
      <c r="IBA261" s="14"/>
      <c r="IBB261" s="14"/>
      <c r="IBC261" s="14"/>
      <c r="IBD261" s="14"/>
      <c r="IBE261" s="14"/>
      <c r="IBF261" s="14"/>
      <c r="IBG261" s="14"/>
      <c r="IBH261" s="14"/>
      <c r="IBI261" s="14"/>
      <c r="IBJ261" s="14"/>
      <c r="IBK261" s="14"/>
      <c r="IBL261" s="14"/>
      <c r="IBM261" s="14"/>
      <c r="IBN261" s="14"/>
      <c r="IBO261" s="14"/>
      <c r="IBP261" s="14"/>
      <c r="IBQ261" s="14"/>
      <c r="IBR261" s="14"/>
      <c r="IBS261" s="14"/>
      <c r="IBT261" s="14"/>
      <c r="IBU261" s="14"/>
      <c r="IBV261" s="14"/>
      <c r="IBW261" s="14"/>
      <c r="IBX261" s="14"/>
      <c r="IBY261" s="14"/>
      <c r="IBZ261" s="14"/>
      <c r="ICA261" s="14"/>
      <c r="ICB261" s="14"/>
      <c r="ICC261" s="14"/>
      <c r="ICD261" s="14"/>
      <c r="ICE261" s="14"/>
      <c r="ICF261" s="14"/>
      <c r="ICG261" s="14"/>
      <c r="ICH261" s="14"/>
      <c r="ICI261" s="14"/>
      <c r="ICJ261" s="14"/>
      <c r="ICK261" s="14"/>
      <c r="ICL261" s="14"/>
      <c r="ICM261" s="14"/>
      <c r="ICN261" s="14"/>
      <c r="ICO261" s="14"/>
      <c r="ICP261" s="14"/>
      <c r="ICQ261" s="14"/>
      <c r="ICR261" s="14"/>
      <c r="ICS261" s="14"/>
      <c r="ICT261" s="14"/>
      <c r="ICU261" s="14"/>
      <c r="ICV261" s="14"/>
      <c r="ICW261" s="14"/>
      <c r="ICX261" s="14"/>
      <c r="ICY261" s="14"/>
      <c r="ICZ261" s="14"/>
      <c r="IDA261" s="14"/>
      <c r="IDB261" s="14"/>
      <c r="IDC261" s="14"/>
      <c r="IDD261" s="14"/>
      <c r="IDE261" s="14"/>
      <c r="IDF261" s="14"/>
      <c r="IDG261" s="14"/>
      <c r="IDH261" s="14"/>
      <c r="IDI261" s="14"/>
      <c r="IDJ261" s="14"/>
      <c r="IDK261" s="14"/>
      <c r="IDL261" s="14"/>
      <c r="IDM261" s="14"/>
      <c r="IDN261" s="14"/>
      <c r="IDO261" s="14"/>
      <c r="IDP261" s="14"/>
      <c r="IDQ261" s="14"/>
      <c r="IDR261" s="14"/>
      <c r="IDS261" s="14"/>
      <c r="IDT261" s="14"/>
      <c r="IDU261" s="14"/>
      <c r="IDV261" s="14"/>
      <c r="IDW261" s="14"/>
      <c r="IDX261" s="14"/>
      <c r="IDY261" s="14"/>
      <c r="IDZ261" s="14"/>
      <c r="IEA261" s="14"/>
      <c r="IEB261" s="14"/>
      <c r="IEC261" s="14"/>
      <c r="IED261" s="14"/>
      <c r="IEE261" s="14"/>
      <c r="IEF261" s="14"/>
      <c r="IEG261" s="14"/>
      <c r="IEH261" s="14"/>
      <c r="IEI261" s="14"/>
      <c r="IEJ261" s="14"/>
      <c r="IEK261" s="14"/>
      <c r="IEL261" s="14"/>
      <c r="IEM261" s="14"/>
      <c r="IEN261" s="14"/>
      <c r="IEO261" s="14"/>
      <c r="IEP261" s="14"/>
      <c r="IEQ261" s="14"/>
      <c r="IER261" s="14"/>
      <c r="IES261" s="14"/>
      <c r="IET261" s="14"/>
      <c r="IEU261" s="14"/>
      <c r="IEV261" s="14"/>
      <c r="IEW261" s="14"/>
      <c r="IEX261" s="14"/>
      <c r="IEY261" s="14"/>
      <c r="IEZ261" s="14"/>
      <c r="IFA261" s="14"/>
      <c r="IFB261" s="14"/>
      <c r="IFC261" s="14"/>
      <c r="IFD261" s="14"/>
      <c r="IFE261" s="14"/>
      <c r="IFF261" s="14"/>
      <c r="IFG261" s="14"/>
      <c r="IFH261" s="14"/>
      <c r="IFI261" s="14"/>
      <c r="IFJ261" s="14"/>
      <c r="IFK261" s="14"/>
      <c r="IFL261" s="14"/>
      <c r="IFM261" s="14"/>
      <c r="IFN261" s="14"/>
      <c r="IFO261" s="14"/>
      <c r="IFP261" s="14"/>
      <c r="IFQ261" s="14"/>
      <c r="IFR261" s="14"/>
      <c r="IFS261" s="14"/>
      <c r="IFT261" s="14"/>
      <c r="IFU261" s="14"/>
      <c r="IFV261" s="14"/>
      <c r="IFW261" s="14"/>
      <c r="IFX261" s="14"/>
      <c r="IFY261" s="14"/>
      <c r="IFZ261" s="14"/>
      <c r="IGA261" s="14"/>
      <c r="IGB261" s="14"/>
      <c r="IGC261" s="14"/>
      <c r="IGD261" s="14"/>
      <c r="IGE261" s="14"/>
      <c r="IGF261" s="14"/>
      <c r="IGG261" s="14"/>
      <c r="IGH261" s="14"/>
      <c r="IGI261" s="14"/>
      <c r="IGJ261" s="14"/>
      <c r="IGK261" s="14"/>
      <c r="IGL261" s="14"/>
      <c r="IGM261" s="14"/>
      <c r="IGN261" s="14"/>
      <c r="IGO261" s="14"/>
      <c r="IGP261" s="14"/>
      <c r="IGQ261" s="14"/>
      <c r="IGR261" s="14"/>
      <c r="IGS261" s="14"/>
      <c r="IGT261" s="14"/>
      <c r="IGU261" s="14"/>
      <c r="IGV261" s="14"/>
      <c r="IGW261" s="14"/>
      <c r="IGX261" s="14"/>
      <c r="IGY261" s="14"/>
      <c r="IGZ261" s="14"/>
      <c r="IHA261" s="14"/>
      <c r="IHB261" s="14"/>
      <c r="IHC261" s="14"/>
      <c r="IHD261" s="14"/>
      <c r="IHE261" s="14"/>
      <c r="IHF261" s="14"/>
      <c r="IHG261" s="14"/>
      <c r="IHH261" s="14"/>
      <c r="IHI261" s="14"/>
      <c r="IHJ261" s="14"/>
      <c r="IHK261" s="14"/>
      <c r="IHL261" s="14"/>
      <c r="IHM261" s="14"/>
      <c r="IHN261" s="14"/>
      <c r="IHO261" s="14"/>
      <c r="IHP261" s="14"/>
      <c r="IHQ261" s="14"/>
      <c r="IHR261" s="14"/>
      <c r="IHS261" s="14"/>
      <c r="IHT261" s="14"/>
      <c r="IHU261" s="14"/>
      <c r="IHV261" s="14"/>
      <c r="IHW261" s="14"/>
      <c r="IHX261" s="14"/>
      <c r="IHY261" s="14"/>
      <c r="IHZ261" s="14"/>
      <c r="IIA261" s="14"/>
      <c r="IIB261" s="14"/>
      <c r="IIC261" s="14"/>
      <c r="IID261" s="14"/>
      <c r="IIE261" s="14"/>
      <c r="IIF261" s="14"/>
      <c r="IIG261" s="14"/>
      <c r="IIH261" s="14"/>
      <c r="III261" s="14"/>
      <c r="IIJ261" s="14"/>
      <c r="IIK261" s="14"/>
      <c r="IIL261" s="14"/>
      <c r="IIM261" s="14"/>
      <c r="IIN261" s="14"/>
      <c r="IIO261" s="14"/>
      <c r="IIP261" s="14"/>
      <c r="IIQ261" s="14"/>
      <c r="IIR261" s="14"/>
      <c r="IIS261" s="14"/>
      <c r="IIT261" s="14"/>
      <c r="IIU261" s="14"/>
      <c r="IIV261" s="14"/>
      <c r="IIW261" s="14"/>
      <c r="IIX261" s="14"/>
      <c r="IIY261" s="14"/>
      <c r="IIZ261" s="14"/>
      <c r="IJA261" s="14"/>
      <c r="IJB261" s="14"/>
      <c r="IJC261" s="14"/>
      <c r="IJD261" s="14"/>
      <c r="IJE261" s="14"/>
      <c r="IJF261" s="14"/>
      <c r="IJG261" s="14"/>
      <c r="IJH261" s="14"/>
      <c r="IJI261" s="14"/>
      <c r="IJJ261" s="14"/>
      <c r="IJK261" s="14"/>
      <c r="IJL261" s="14"/>
      <c r="IJM261" s="14"/>
      <c r="IJN261" s="14"/>
      <c r="IJO261" s="14"/>
      <c r="IJP261" s="14"/>
      <c r="IJQ261" s="14"/>
      <c r="IJR261" s="14"/>
      <c r="IJS261" s="14"/>
      <c r="IJT261" s="14"/>
      <c r="IJU261" s="14"/>
      <c r="IJV261" s="14"/>
      <c r="IJW261" s="14"/>
      <c r="IJX261" s="14"/>
      <c r="IJY261" s="14"/>
      <c r="IJZ261" s="14"/>
      <c r="IKA261" s="14"/>
      <c r="IKB261" s="14"/>
      <c r="IKC261" s="14"/>
      <c r="IKD261" s="14"/>
      <c r="IKE261" s="14"/>
      <c r="IKF261" s="14"/>
      <c r="IKG261" s="14"/>
      <c r="IKH261" s="14"/>
      <c r="IKI261" s="14"/>
      <c r="IKJ261" s="14"/>
      <c r="IKK261" s="14"/>
      <c r="IKL261" s="14"/>
      <c r="IKM261" s="14"/>
      <c r="IKN261" s="14"/>
      <c r="IKO261" s="14"/>
      <c r="IKP261" s="14"/>
      <c r="IKQ261" s="14"/>
      <c r="IKR261" s="14"/>
      <c r="IKS261" s="14"/>
      <c r="IKT261" s="14"/>
      <c r="IKU261" s="14"/>
      <c r="IKV261" s="14"/>
      <c r="IKW261" s="14"/>
      <c r="IKX261" s="14"/>
      <c r="IKY261" s="14"/>
      <c r="IKZ261" s="14"/>
      <c r="ILA261" s="14"/>
      <c r="ILB261" s="14"/>
      <c r="ILC261" s="14"/>
      <c r="ILD261" s="14"/>
      <c r="ILE261" s="14"/>
      <c r="ILF261" s="14"/>
      <c r="ILG261" s="14"/>
      <c r="ILH261" s="14"/>
      <c r="ILI261" s="14"/>
      <c r="ILJ261" s="14"/>
      <c r="ILK261" s="14"/>
      <c r="ILL261" s="14"/>
      <c r="ILM261" s="14"/>
      <c r="ILN261" s="14"/>
      <c r="ILO261" s="14"/>
      <c r="ILP261" s="14"/>
      <c r="ILQ261" s="14"/>
      <c r="ILR261" s="14"/>
      <c r="ILS261" s="14"/>
      <c r="ILT261" s="14"/>
      <c r="ILU261" s="14"/>
      <c r="ILV261" s="14"/>
      <c r="ILW261" s="14"/>
      <c r="ILX261" s="14"/>
      <c r="ILY261" s="14"/>
      <c r="ILZ261" s="14"/>
      <c r="IMA261" s="14"/>
      <c r="IMB261" s="14"/>
      <c r="IMC261" s="14"/>
      <c r="IMD261" s="14"/>
      <c r="IME261" s="14"/>
      <c r="IMF261" s="14"/>
      <c r="IMG261" s="14"/>
      <c r="IMH261" s="14"/>
      <c r="IMI261" s="14"/>
      <c r="IMJ261" s="14"/>
      <c r="IMK261" s="14"/>
      <c r="IML261" s="14"/>
      <c r="IMM261" s="14"/>
      <c r="IMN261" s="14"/>
      <c r="IMO261" s="14"/>
      <c r="IMP261" s="14"/>
      <c r="IMQ261" s="14"/>
      <c r="IMR261" s="14"/>
      <c r="IMS261" s="14"/>
      <c r="IMT261" s="14"/>
      <c r="IMU261" s="14"/>
      <c r="IMV261" s="14"/>
      <c r="IMW261" s="14"/>
      <c r="IMX261" s="14"/>
      <c r="IMY261" s="14"/>
      <c r="IMZ261" s="14"/>
      <c r="INA261" s="14"/>
      <c r="INB261" s="14"/>
      <c r="INC261" s="14"/>
      <c r="IND261" s="14"/>
      <c r="INE261" s="14"/>
      <c r="INF261" s="14"/>
      <c r="ING261" s="14"/>
      <c r="INH261" s="14"/>
      <c r="INI261" s="14"/>
      <c r="INJ261" s="14"/>
      <c r="INK261" s="14"/>
      <c r="INL261" s="14"/>
      <c r="INM261" s="14"/>
      <c r="INN261" s="14"/>
      <c r="INO261" s="14"/>
      <c r="INP261" s="14"/>
      <c r="INQ261" s="14"/>
      <c r="INR261" s="14"/>
      <c r="INS261" s="14"/>
      <c r="INT261" s="14"/>
      <c r="INU261" s="14"/>
      <c r="INV261" s="14"/>
      <c r="INW261" s="14"/>
      <c r="INX261" s="14"/>
      <c r="INY261" s="14"/>
      <c r="INZ261" s="14"/>
      <c r="IOA261" s="14"/>
      <c r="IOB261" s="14"/>
      <c r="IOC261" s="14"/>
      <c r="IOD261" s="14"/>
      <c r="IOE261" s="14"/>
      <c r="IOF261" s="14"/>
      <c r="IOG261" s="14"/>
      <c r="IOH261" s="14"/>
      <c r="IOI261" s="14"/>
      <c r="IOJ261" s="14"/>
      <c r="IOK261" s="14"/>
      <c r="IOL261" s="14"/>
      <c r="IOM261" s="14"/>
      <c r="ION261" s="14"/>
      <c r="IOO261" s="14"/>
      <c r="IOP261" s="14"/>
      <c r="IOQ261" s="14"/>
      <c r="IOR261" s="14"/>
      <c r="IOS261" s="14"/>
      <c r="IOT261" s="14"/>
      <c r="IOU261" s="14"/>
      <c r="IOV261" s="14"/>
      <c r="IOW261" s="14"/>
      <c r="IOX261" s="14"/>
      <c r="IOY261" s="14"/>
      <c r="IOZ261" s="14"/>
      <c r="IPA261" s="14"/>
      <c r="IPB261" s="14"/>
      <c r="IPC261" s="14"/>
      <c r="IPD261" s="14"/>
      <c r="IPE261" s="14"/>
      <c r="IPF261" s="14"/>
      <c r="IPG261" s="14"/>
      <c r="IPH261" s="14"/>
      <c r="IPI261" s="14"/>
      <c r="IPJ261" s="14"/>
      <c r="IPK261" s="14"/>
      <c r="IPL261" s="14"/>
      <c r="IPM261" s="14"/>
      <c r="IPN261" s="14"/>
      <c r="IPO261" s="14"/>
      <c r="IPP261" s="14"/>
      <c r="IPQ261" s="14"/>
      <c r="IPR261" s="14"/>
      <c r="IPS261" s="14"/>
      <c r="IPT261" s="14"/>
      <c r="IPU261" s="14"/>
      <c r="IPV261" s="14"/>
      <c r="IPW261" s="14"/>
      <c r="IPX261" s="14"/>
      <c r="IPY261" s="14"/>
      <c r="IPZ261" s="14"/>
      <c r="IQA261" s="14"/>
      <c r="IQB261" s="14"/>
      <c r="IQC261" s="14"/>
      <c r="IQD261" s="14"/>
      <c r="IQE261" s="14"/>
      <c r="IQF261" s="14"/>
      <c r="IQG261" s="14"/>
      <c r="IQH261" s="14"/>
      <c r="IQI261" s="14"/>
      <c r="IQJ261" s="14"/>
      <c r="IQK261" s="14"/>
      <c r="IQL261" s="14"/>
      <c r="IQM261" s="14"/>
      <c r="IQN261" s="14"/>
      <c r="IQO261" s="14"/>
      <c r="IQP261" s="14"/>
      <c r="IQQ261" s="14"/>
      <c r="IQR261" s="14"/>
      <c r="IQS261" s="14"/>
      <c r="IQT261" s="14"/>
      <c r="IQU261" s="14"/>
      <c r="IQV261" s="14"/>
      <c r="IQW261" s="14"/>
      <c r="IQX261" s="14"/>
      <c r="IQY261" s="14"/>
      <c r="IQZ261" s="14"/>
      <c r="IRA261" s="14"/>
      <c r="IRB261" s="14"/>
      <c r="IRC261" s="14"/>
      <c r="IRD261" s="14"/>
      <c r="IRE261" s="14"/>
      <c r="IRF261" s="14"/>
      <c r="IRG261" s="14"/>
      <c r="IRH261" s="14"/>
      <c r="IRI261" s="14"/>
      <c r="IRJ261" s="14"/>
      <c r="IRK261" s="14"/>
      <c r="IRL261" s="14"/>
      <c r="IRM261" s="14"/>
      <c r="IRN261" s="14"/>
      <c r="IRO261" s="14"/>
      <c r="IRP261" s="14"/>
      <c r="IRQ261" s="14"/>
      <c r="IRR261" s="14"/>
      <c r="IRS261" s="14"/>
      <c r="IRT261" s="14"/>
      <c r="IRU261" s="14"/>
      <c r="IRV261" s="14"/>
      <c r="IRW261" s="14"/>
      <c r="IRX261" s="14"/>
      <c r="IRY261" s="14"/>
      <c r="IRZ261" s="14"/>
      <c r="ISA261" s="14"/>
      <c r="ISB261" s="14"/>
      <c r="ISC261" s="14"/>
      <c r="ISD261" s="14"/>
      <c r="ISE261" s="14"/>
      <c r="ISF261" s="14"/>
      <c r="ISG261" s="14"/>
      <c r="ISH261" s="14"/>
      <c r="ISI261" s="14"/>
      <c r="ISJ261" s="14"/>
      <c r="ISK261" s="14"/>
      <c r="ISL261" s="14"/>
      <c r="ISM261" s="14"/>
      <c r="ISN261" s="14"/>
      <c r="ISO261" s="14"/>
      <c r="ISP261" s="14"/>
      <c r="ISQ261" s="14"/>
      <c r="ISR261" s="14"/>
      <c r="ISS261" s="14"/>
      <c r="IST261" s="14"/>
      <c r="ISU261" s="14"/>
      <c r="ISV261" s="14"/>
      <c r="ISW261" s="14"/>
      <c r="ISX261" s="14"/>
      <c r="ISY261" s="14"/>
      <c r="ISZ261" s="14"/>
      <c r="ITA261" s="14"/>
      <c r="ITB261" s="14"/>
      <c r="ITC261" s="14"/>
      <c r="ITD261" s="14"/>
      <c r="ITE261" s="14"/>
      <c r="ITF261" s="14"/>
      <c r="ITG261" s="14"/>
      <c r="ITH261" s="14"/>
      <c r="ITI261" s="14"/>
      <c r="ITJ261" s="14"/>
      <c r="ITK261" s="14"/>
      <c r="ITL261" s="14"/>
      <c r="ITM261" s="14"/>
      <c r="ITN261" s="14"/>
      <c r="ITO261" s="14"/>
      <c r="ITP261" s="14"/>
      <c r="ITQ261" s="14"/>
      <c r="ITR261" s="14"/>
      <c r="ITS261" s="14"/>
      <c r="ITT261" s="14"/>
      <c r="ITU261" s="14"/>
      <c r="ITV261" s="14"/>
      <c r="ITW261" s="14"/>
      <c r="ITX261" s="14"/>
      <c r="ITY261" s="14"/>
      <c r="ITZ261" s="14"/>
      <c r="IUA261" s="14"/>
      <c r="IUB261" s="14"/>
      <c r="IUC261" s="14"/>
      <c r="IUD261" s="14"/>
      <c r="IUE261" s="14"/>
      <c r="IUF261" s="14"/>
      <c r="IUG261" s="14"/>
      <c r="IUH261" s="14"/>
      <c r="IUI261" s="14"/>
      <c r="IUJ261" s="14"/>
      <c r="IUK261" s="14"/>
      <c r="IUL261" s="14"/>
      <c r="IUM261" s="14"/>
      <c r="IUN261" s="14"/>
      <c r="IUO261" s="14"/>
      <c r="IUP261" s="14"/>
      <c r="IUQ261" s="14"/>
      <c r="IUR261" s="14"/>
      <c r="IUS261" s="14"/>
      <c r="IUT261" s="14"/>
      <c r="IUU261" s="14"/>
      <c r="IUV261" s="14"/>
      <c r="IUW261" s="14"/>
      <c r="IUX261" s="14"/>
      <c r="IUY261" s="14"/>
      <c r="IUZ261" s="14"/>
      <c r="IVA261" s="14"/>
      <c r="IVB261" s="14"/>
      <c r="IVC261" s="14"/>
      <c r="IVD261" s="14"/>
      <c r="IVE261" s="14"/>
      <c r="IVF261" s="14"/>
      <c r="IVG261" s="14"/>
      <c r="IVH261" s="14"/>
      <c r="IVI261" s="14"/>
      <c r="IVJ261" s="14"/>
      <c r="IVK261" s="14"/>
      <c r="IVL261" s="14"/>
      <c r="IVM261" s="14"/>
      <c r="IVN261" s="14"/>
      <c r="IVO261" s="14"/>
      <c r="IVP261" s="14"/>
      <c r="IVQ261" s="14"/>
      <c r="IVR261" s="14"/>
      <c r="IVS261" s="14"/>
      <c r="IVT261" s="14"/>
      <c r="IVU261" s="14"/>
      <c r="IVV261" s="14"/>
      <c r="IVW261" s="14"/>
      <c r="IVX261" s="14"/>
      <c r="IVY261" s="14"/>
      <c r="IVZ261" s="14"/>
      <c r="IWA261" s="14"/>
      <c r="IWB261" s="14"/>
      <c r="IWC261" s="14"/>
      <c r="IWD261" s="14"/>
      <c r="IWE261" s="14"/>
      <c r="IWF261" s="14"/>
      <c r="IWG261" s="14"/>
      <c r="IWH261" s="14"/>
      <c r="IWI261" s="14"/>
      <c r="IWJ261" s="14"/>
      <c r="IWK261" s="14"/>
      <c r="IWL261" s="14"/>
      <c r="IWM261" s="14"/>
      <c r="IWN261" s="14"/>
      <c r="IWO261" s="14"/>
      <c r="IWP261" s="14"/>
      <c r="IWQ261" s="14"/>
      <c r="IWR261" s="14"/>
      <c r="IWS261" s="14"/>
      <c r="IWT261" s="14"/>
      <c r="IWU261" s="14"/>
      <c r="IWV261" s="14"/>
      <c r="IWW261" s="14"/>
      <c r="IWX261" s="14"/>
      <c r="IWY261" s="14"/>
      <c r="IWZ261" s="14"/>
      <c r="IXA261" s="14"/>
      <c r="IXB261" s="14"/>
      <c r="IXC261" s="14"/>
      <c r="IXD261" s="14"/>
      <c r="IXE261" s="14"/>
      <c r="IXF261" s="14"/>
      <c r="IXG261" s="14"/>
      <c r="IXH261" s="14"/>
      <c r="IXI261" s="14"/>
      <c r="IXJ261" s="14"/>
      <c r="IXK261" s="14"/>
      <c r="IXL261" s="14"/>
      <c r="IXM261" s="14"/>
      <c r="IXN261" s="14"/>
      <c r="IXO261" s="14"/>
      <c r="IXP261" s="14"/>
      <c r="IXQ261" s="14"/>
      <c r="IXR261" s="14"/>
      <c r="IXS261" s="14"/>
      <c r="IXT261" s="14"/>
      <c r="IXU261" s="14"/>
      <c r="IXV261" s="14"/>
      <c r="IXW261" s="14"/>
      <c r="IXX261" s="14"/>
      <c r="IXY261" s="14"/>
      <c r="IXZ261" s="14"/>
      <c r="IYA261" s="14"/>
      <c r="IYB261" s="14"/>
      <c r="IYC261" s="14"/>
      <c r="IYD261" s="14"/>
      <c r="IYE261" s="14"/>
      <c r="IYF261" s="14"/>
      <c r="IYG261" s="14"/>
      <c r="IYH261" s="14"/>
      <c r="IYI261" s="14"/>
      <c r="IYJ261" s="14"/>
      <c r="IYK261" s="14"/>
      <c r="IYL261" s="14"/>
      <c r="IYM261" s="14"/>
      <c r="IYN261" s="14"/>
      <c r="IYO261" s="14"/>
      <c r="IYP261" s="14"/>
      <c r="IYQ261" s="14"/>
      <c r="IYR261" s="14"/>
      <c r="IYS261" s="14"/>
      <c r="IYT261" s="14"/>
      <c r="IYU261" s="14"/>
      <c r="IYV261" s="14"/>
      <c r="IYW261" s="14"/>
      <c r="IYX261" s="14"/>
      <c r="IYY261" s="14"/>
      <c r="IYZ261" s="14"/>
      <c r="IZA261" s="14"/>
      <c r="IZB261" s="14"/>
      <c r="IZC261" s="14"/>
      <c r="IZD261" s="14"/>
      <c r="IZE261" s="14"/>
      <c r="IZF261" s="14"/>
      <c r="IZG261" s="14"/>
      <c r="IZH261" s="14"/>
      <c r="IZI261" s="14"/>
      <c r="IZJ261" s="14"/>
      <c r="IZK261" s="14"/>
      <c r="IZL261" s="14"/>
      <c r="IZM261" s="14"/>
      <c r="IZN261" s="14"/>
      <c r="IZO261" s="14"/>
      <c r="IZP261" s="14"/>
      <c r="IZQ261" s="14"/>
      <c r="IZR261" s="14"/>
      <c r="IZS261" s="14"/>
      <c r="IZT261" s="14"/>
      <c r="IZU261" s="14"/>
      <c r="IZV261" s="14"/>
      <c r="IZW261" s="14"/>
      <c r="IZX261" s="14"/>
      <c r="IZY261" s="14"/>
      <c r="IZZ261" s="14"/>
      <c r="JAA261" s="14"/>
      <c r="JAB261" s="14"/>
      <c r="JAC261" s="14"/>
      <c r="JAD261" s="14"/>
      <c r="JAE261" s="14"/>
      <c r="JAF261" s="14"/>
      <c r="JAG261" s="14"/>
      <c r="JAH261" s="14"/>
      <c r="JAI261" s="14"/>
      <c r="JAJ261" s="14"/>
      <c r="JAK261" s="14"/>
      <c r="JAL261" s="14"/>
      <c r="JAM261" s="14"/>
      <c r="JAN261" s="14"/>
      <c r="JAO261" s="14"/>
      <c r="JAP261" s="14"/>
      <c r="JAQ261" s="14"/>
      <c r="JAR261" s="14"/>
      <c r="JAS261" s="14"/>
      <c r="JAT261" s="14"/>
      <c r="JAU261" s="14"/>
      <c r="JAV261" s="14"/>
      <c r="JAW261" s="14"/>
      <c r="JAX261" s="14"/>
      <c r="JAY261" s="14"/>
      <c r="JAZ261" s="14"/>
      <c r="JBA261" s="14"/>
      <c r="JBB261" s="14"/>
      <c r="JBC261" s="14"/>
      <c r="JBD261" s="14"/>
      <c r="JBE261" s="14"/>
      <c r="JBF261" s="14"/>
      <c r="JBG261" s="14"/>
      <c r="JBH261" s="14"/>
      <c r="JBI261" s="14"/>
      <c r="JBJ261" s="14"/>
      <c r="JBK261" s="14"/>
      <c r="JBL261" s="14"/>
      <c r="JBM261" s="14"/>
      <c r="JBN261" s="14"/>
      <c r="JBO261" s="14"/>
      <c r="JBP261" s="14"/>
      <c r="JBQ261" s="14"/>
      <c r="JBR261" s="14"/>
      <c r="JBS261" s="14"/>
      <c r="JBT261" s="14"/>
      <c r="JBU261" s="14"/>
      <c r="JBV261" s="14"/>
      <c r="JBW261" s="14"/>
      <c r="JBX261" s="14"/>
      <c r="JBY261" s="14"/>
      <c r="JBZ261" s="14"/>
      <c r="JCA261" s="14"/>
      <c r="JCB261" s="14"/>
      <c r="JCC261" s="14"/>
      <c r="JCD261" s="14"/>
      <c r="JCE261" s="14"/>
      <c r="JCF261" s="14"/>
      <c r="JCG261" s="14"/>
      <c r="JCH261" s="14"/>
      <c r="JCI261" s="14"/>
      <c r="JCJ261" s="14"/>
      <c r="JCK261" s="14"/>
      <c r="JCL261" s="14"/>
      <c r="JCM261" s="14"/>
      <c r="JCN261" s="14"/>
      <c r="JCO261" s="14"/>
      <c r="JCP261" s="14"/>
      <c r="JCQ261" s="14"/>
      <c r="JCR261" s="14"/>
      <c r="JCS261" s="14"/>
      <c r="JCT261" s="14"/>
      <c r="JCU261" s="14"/>
      <c r="JCV261" s="14"/>
      <c r="JCW261" s="14"/>
      <c r="JCX261" s="14"/>
      <c r="JCY261" s="14"/>
      <c r="JCZ261" s="14"/>
      <c r="JDA261" s="14"/>
      <c r="JDB261" s="14"/>
      <c r="JDC261" s="14"/>
      <c r="JDD261" s="14"/>
      <c r="JDE261" s="14"/>
      <c r="JDF261" s="14"/>
      <c r="JDG261" s="14"/>
      <c r="JDH261" s="14"/>
      <c r="JDI261" s="14"/>
      <c r="JDJ261" s="14"/>
      <c r="JDK261" s="14"/>
      <c r="JDL261" s="14"/>
      <c r="JDM261" s="14"/>
      <c r="JDN261" s="14"/>
      <c r="JDO261" s="14"/>
      <c r="JDP261" s="14"/>
      <c r="JDQ261" s="14"/>
      <c r="JDR261" s="14"/>
      <c r="JDS261" s="14"/>
      <c r="JDT261" s="14"/>
      <c r="JDU261" s="14"/>
      <c r="JDV261" s="14"/>
      <c r="JDW261" s="14"/>
      <c r="JDX261" s="14"/>
      <c r="JDY261" s="14"/>
      <c r="JDZ261" s="14"/>
      <c r="JEA261" s="14"/>
      <c r="JEB261" s="14"/>
      <c r="JEC261" s="14"/>
      <c r="JED261" s="14"/>
      <c r="JEE261" s="14"/>
      <c r="JEF261" s="14"/>
      <c r="JEG261" s="14"/>
      <c r="JEH261" s="14"/>
      <c r="JEI261" s="14"/>
      <c r="JEJ261" s="14"/>
      <c r="JEK261" s="14"/>
      <c r="JEL261" s="14"/>
      <c r="JEM261" s="14"/>
      <c r="JEN261" s="14"/>
      <c r="JEO261" s="14"/>
      <c r="JEP261" s="14"/>
      <c r="JEQ261" s="14"/>
      <c r="JER261" s="14"/>
      <c r="JES261" s="14"/>
      <c r="JET261" s="14"/>
      <c r="JEU261" s="14"/>
      <c r="JEV261" s="14"/>
      <c r="JEW261" s="14"/>
      <c r="JEX261" s="14"/>
      <c r="JEY261" s="14"/>
      <c r="JEZ261" s="14"/>
      <c r="JFA261" s="14"/>
      <c r="JFB261" s="14"/>
      <c r="JFC261" s="14"/>
      <c r="JFD261" s="14"/>
      <c r="JFE261" s="14"/>
      <c r="JFF261" s="14"/>
      <c r="JFG261" s="14"/>
      <c r="JFH261" s="14"/>
      <c r="JFI261" s="14"/>
      <c r="JFJ261" s="14"/>
      <c r="JFK261" s="14"/>
      <c r="JFL261" s="14"/>
      <c r="JFM261" s="14"/>
      <c r="JFN261" s="14"/>
      <c r="JFO261" s="14"/>
      <c r="JFP261" s="14"/>
      <c r="JFQ261" s="14"/>
      <c r="JFR261" s="14"/>
      <c r="JFS261" s="14"/>
      <c r="JFT261" s="14"/>
      <c r="JFU261" s="14"/>
      <c r="JFV261" s="14"/>
      <c r="JFW261" s="14"/>
      <c r="JFX261" s="14"/>
      <c r="JFY261" s="14"/>
      <c r="JFZ261" s="14"/>
      <c r="JGA261" s="14"/>
      <c r="JGB261" s="14"/>
      <c r="JGC261" s="14"/>
      <c r="JGD261" s="14"/>
      <c r="JGE261" s="14"/>
      <c r="JGF261" s="14"/>
      <c r="JGG261" s="14"/>
      <c r="JGH261" s="14"/>
      <c r="JGI261" s="14"/>
      <c r="JGJ261" s="14"/>
      <c r="JGK261" s="14"/>
      <c r="JGL261" s="14"/>
      <c r="JGM261" s="14"/>
      <c r="JGN261" s="14"/>
      <c r="JGO261" s="14"/>
      <c r="JGP261" s="14"/>
      <c r="JGQ261" s="14"/>
      <c r="JGR261" s="14"/>
      <c r="JGS261" s="14"/>
      <c r="JGT261" s="14"/>
      <c r="JGU261" s="14"/>
      <c r="JGV261" s="14"/>
      <c r="JGW261" s="14"/>
      <c r="JGX261" s="14"/>
      <c r="JGY261" s="14"/>
      <c r="JGZ261" s="14"/>
      <c r="JHA261" s="14"/>
      <c r="JHB261" s="14"/>
      <c r="JHC261" s="14"/>
      <c r="JHD261" s="14"/>
      <c r="JHE261" s="14"/>
      <c r="JHF261" s="14"/>
      <c r="JHG261" s="14"/>
      <c r="JHH261" s="14"/>
      <c r="JHI261" s="14"/>
      <c r="JHJ261" s="14"/>
      <c r="JHK261" s="14"/>
      <c r="JHL261" s="14"/>
      <c r="JHM261" s="14"/>
      <c r="JHN261" s="14"/>
      <c r="JHO261" s="14"/>
      <c r="JHP261" s="14"/>
      <c r="JHQ261" s="14"/>
      <c r="JHR261" s="14"/>
      <c r="JHS261" s="14"/>
      <c r="JHT261" s="14"/>
      <c r="JHU261" s="14"/>
      <c r="JHV261" s="14"/>
      <c r="JHW261" s="14"/>
      <c r="JHX261" s="14"/>
      <c r="JHY261" s="14"/>
      <c r="JHZ261" s="14"/>
      <c r="JIA261" s="14"/>
      <c r="JIB261" s="14"/>
      <c r="JIC261" s="14"/>
      <c r="JID261" s="14"/>
      <c r="JIE261" s="14"/>
      <c r="JIF261" s="14"/>
      <c r="JIG261" s="14"/>
      <c r="JIH261" s="14"/>
      <c r="JII261" s="14"/>
      <c r="JIJ261" s="14"/>
      <c r="JIK261" s="14"/>
      <c r="JIL261" s="14"/>
      <c r="JIM261" s="14"/>
      <c r="JIN261" s="14"/>
      <c r="JIO261" s="14"/>
      <c r="JIP261" s="14"/>
      <c r="JIQ261" s="14"/>
      <c r="JIR261" s="14"/>
      <c r="JIS261" s="14"/>
      <c r="JIT261" s="14"/>
      <c r="JIU261" s="14"/>
      <c r="JIV261" s="14"/>
      <c r="JIW261" s="14"/>
      <c r="JIX261" s="14"/>
      <c r="JIY261" s="14"/>
      <c r="JIZ261" s="14"/>
      <c r="JJA261" s="14"/>
      <c r="JJB261" s="14"/>
      <c r="JJC261" s="14"/>
      <c r="JJD261" s="14"/>
      <c r="JJE261" s="14"/>
      <c r="JJF261" s="14"/>
      <c r="JJG261" s="14"/>
      <c r="JJH261" s="14"/>
      <c r="JJI261" s="14"/>
      <c r="JJJ261" s="14"/>
      <c r="JJK261" s="14"/>
      <c r="JJL261" s="14"/>
      <c r="JJM261" s="14"/>
      <c r="JJN261" s="14"/>
      <c r="JJO261" s="14"/>
      <c r="JJP261" s="14"/>
      <c r="JJQ261" s="14"/>
      <c r="JJR261" s="14"/>
      <c r="JJS261" s="14"/>
      <c r="JJT261" s="14"/>
      <c r="JJU261" s="14"/>
      <c r="JJV261" s="14"/>
      <c r="JJW261" s="14"/>
      <c r="JJX261" s="14"/>
      <c r="JJY261" s="14"/>
      <c r="JJZ261" s="14"/>
      <c r="JKA261" s="14"/>
      <c r="JKB261" s="14"/>
      <c r="JKC261" s="14"/>
      <c r="JKD261" s="14"/>
      <c r="JKE261" s="14"/>
      <c r="JKF261" s="14"/>
      <c r="JKG261" s="14"/>
      <c r="JKH261" s="14"/>
      <c r="JKI261" s="14"/>
      <c r="JKJ261" s="14"/>
      <c r="JKK261" s="14"/>
      <c r="JKL261" s="14"/>
      <c r="JKM261" s="14"/>
      <c r="JKN261" s="14"/>
      <c r="JKO261" s="14"/>
      <c r="JKP261" s="14"/>
      <c r="JKQ261" s="14"/>
      <c r="JKR261" s="14"/>
      <c r="JKS261" s="14"/>
      <c r="JKT261" s="14"/>
      <c r="JKU261" s="14"/>
      <c r="JKV261" s="14"/>
      <c r="JKW261" s="14"/>
      <c r="JKX261" s="14"/>
      <c r="JKY261" s="14"/>
      <c r="JKZ261" s="14"/>
      <c r="JLA261" s="14"/>
      <c r="JLB261" s="14"/>
      <c r="JLC261" s="14"/>
      <c r="JLD261" s="14"/>
      <c r="JLE261" s="14"/>
      <c r="JLF261" s="14"/>
      <c r="JLG261" s="14"/>
      <c r="JLH261" s="14"/>
      <c r="JLI261" s="14"/>
      <c r="JLJ261" s="14"/>
      <c r="JLK261" s="14"/>
      <c r="JLL261" s="14"/>
      <c r="JLM261" s="14"/>
      <c r="JLN261" s="14"/>
      <c r="JLO261" s="14"/>
      <c r="JLP261" s="14"/>
      <c r="JLQ261" s="14"/>
      <c r="JLR261" s="14"/>
      <c r="JLS261" s="14"/>
      <c r="JLT261" s="14"/>
      <c r="JLU261" s="14"/>
      <c r="JLV261" s="14"/>
      <c r="JLW261" s="14"/>
      <c r="JLX261" s="14"/>
      <c r="JLY261" s="14"/>
      <c r="JLZ261" s="14"/>
      <c r="JMA261" s="14"/>
      <c r="JMB261" s="14"/>
      <c r="JMC261" s="14"/>
      <c r="JMD261" s="14"/>
      <c r="JME261" s="14"/>
      <c r="JMF261" s="14"/>
      <c r="JMG261" s="14"/>
      <c r="JMH261" s="14"/>
      <c r="JMI261" s="14"/>
      <c r="JMJ261" s="14"/>
      <c r="JMK261" s="14"/>
      <c r="JML261" s="14"/>
      <c r="JMM261" s="14"/>
      <c r="JMN261" s="14"/>
      <c r="JMO261" s="14"/>
      <c r="JMP261" s="14"/>
      <c r="JMQ261" s="14"/>
      <c r="JMR261" s="14"/>
      <c r="JMS261" s="14"/>
      <c r="JMT261" s="14"/>
      <c r="JMU261" s="14"/>
      <c r="JMV261" s="14"/>
      <c r="JMW261" s="14"/>
      <c r="JMX261" s="14"/>
      <c r="JMY261" s="14"/>
      <c r="JMZ261" s="14"/>
      <c r="JNA261" s="14"/>
      <c r="JNB261" s="14"/>
      <c r="JNC261" s="14"/>
      <c r="JND261" s="14"/>
      <c r="JNE261" s="14"/>
      <c r="JNF261" s="14"/>
      <c r="JNG261" s="14"/>
      <c r="JNH261" s="14"/>
      <c r="JNI261" s="14"/>
      <c r="JNJ261" s="14"/>
      <c r="JNK261" s="14"/>
      <c r="JNL261" s="14"/>
      <c r="JNM261" s="14"/>
      <c r="JNN261" s="14"/>
      <c r="JNO261" s="14"/>
      <c r="JNP261" s="14"/>
      <c r="JNQ261" s="14"/>
      <c r="JNR261" s="14"/>
      <c r="JNS261" s="14"/>
      <c r="JNT261" s="14"/>
      <c r="JNU261" s="14"/>
      <c r="JNV261" s="14"/>
      <c r="JNW261" s="14"/>
      <c r="JNX261" s="14"/>
      <c r="JNY261" s="14"/>
      <c r="JNZ261" s="14"/>
      <c r="JOA261" s="14"/>
      <c r="JOB261" s="14"/>
      <c r="JOC261" s="14"/>
      <c r="JOD261" s="14"/>
      <c r="JOE261" s="14"/>
      <c r="JOF261" s="14"/>
      <c r="JOG261" s="14"/>
      <c r="JOH261" s="14"/>
      <c r="JOI261" s="14"/>
      <c r="JOJ261" s="14"/>
      <c r="JOK261" s="14"/>
      <c r="JOL261" s="14"/>
      <c r="JOM261" s="14"/>
      <c r="JON261" s="14"/>
      <c r="JOO261" s="14"/>
      <c r="JOP261" s="14"/>
      <c r="JOQ261" s="14"/>
      <c r="JOR261" s="14"/>
      <c r="JOS261" s="14"/>
      <c r="JOT261" s="14"/>
      <c r="JOU261" s="14"/>
      <c r="JOV261" s="14"/>
      <c r="JOW261" s="14"/>
      <c r="JOX261" s="14"/>
      <c r="JOY261" s="14"/>
      <c r="JOZ261" s="14"/>
      <c r="JPA261" s="14"/>
      <c r="JPB261" s="14"/>
      <c r="JPC261" s="14"/>
      <c r="JPD261" s="14"/>
      <c r="JPE261" s="14"/>
      <c r="JPF261" s="14"/>
      <c r="JPG261" s="14"/>
      <c r="JPH261" s="14"/>
      <c r="JPI261" s="14"/>
      <c r="JPJ261" s="14"/>
      <c r="JPK261" s="14"/>
      <c r="JPL261" s="14"/>
      <c r="JPM261" s="14"/>
      <c r="JPN261" s="14"/>
      <c r="JPO261" s="14"/>
      <c r="JPP261" s="14"/>
      <c r="JPQ261" s="14"/>
      <c r="JPR261" s="14"/>
      <c r="JPS261" s="14"/>
      <c r="JPT261" s="14"/>
      <c r="JPU261" s="14"/>
      <c r="JPV261" s="14"/>
      <c r="JPW261" s="14"/>
      <c r="JPX261" s="14"/>
      <c r="JPY261" s="14"/>
      <c r="JPZ261" s="14"/>
      <c r="JQA261" s="14"/>
      <c r="JQB261" s="14"/>
      <c r="JQC261" s="14"/>
      <c r="JQD261" s="14"/>
      <c r="JQE261" s="14"/>
      <c r="JQF261" s="14"/>
      <c r="JQG261" s="14"/>
      <c r="JQH261" s="14"/>
      <c r="JQI261" s="14"/>
      <c r="JQJ261" s="14"/>
      <c r="JQK261" s="14"/>
      <c r="JQL261" s="14"/>
      <c r="JQM261" s="14"/>
      <c r="JQN261" s="14"/>
      <c r="JQO261" s="14"/>
      <c r="JQP261" s="14"/>
      <c r="JQQ261" s="14"/>
      <c r="JQR261" s="14"/>
      <c r="JQS261" s="14"/>
      <c r="JQT261" s="14"/>
      <c r="JQU261" s="14"/>
      <c r="JQV261" s="14"/>
      <c r="JQW261" s="14"/>
      <c r="JQX261" s="14"/>
      <c r="JQY261" s="14"/>
      <c r="JQZ261" s="14"/>
      <c r="JRA261" s="14"/>
      <c r="JRB261" s="14"/>
      <c r="JRC261" s="14"/>
      <c r="JRD261" s="14"/>
      <c r="JRE261" s="14"/>
      <c r="JRF261" s="14"/>
      <c r="JRG261" s="14"/>
      <c r="JRH261" s="14"/>
      <c r="JRI261" s="14"/>
      <c r="JRJ261" s="14"/>
      <c r="JRK261" s="14"/>
      <c r="JRL261" s="14"/>
      <c r="JRM261" s="14"/>
      <c r="JRN261" s="14"/>
      <c r="JRO261" s="14"/>
      <c r="JRP261" s="14"/>
      <c r="JRQ261" s="14"/>
      <c r="JRR261" s="14"/>
      <c r="JRS261" s="14"/>
      <c r="JRT261" s="14"/>
      <c r="JRU261" s="14"/>
      <c r="JRV261" s="14"/>
      <c r="JRW261" s="14"/>
      <c r="JRX261" s="14"/>
      <c r="JRY261" s="14"/>
      <c r="JRZ261" s="14"/>
      <c r="JSA261" s="14"/>
      <c r="JSB261" s="14"/>
      <c r="JSC261" s="14"/>
      <c r="JSD261" s="14"/>
      <c r="JSE261" s="14"/>
      <c r="JSF261" s="14"/>
      <c r="JSG261" s="14"/>
      <c r="JSH261" s="14"/>
      <c r="JSI261" s="14"/>
      <c r="JSJ261" s="14"/>
      <c r="JSK261" s="14"/>
      <c r="JSL261" s="14"/>
      <c r="JSM261" s="14"/>
      <c r="JSN261" s="14"/>
      <c r="JSO261" s="14"/>
      <c r="JSP261" s="14"/>
      <c r="JSQ261" s="14"/>
      <c r="JSR261" s="14"/>
      <c r="JSS261" s="14"/>
      <c r="JST261" s="14"/>
      <c r="JSU261" s="14"/>
      <c r="JSV261" s="14"/>
      <c r="JSW261" s="14"/>
      <c r="JSX261" s="14"/>
      <c r="JSY261" s="14"/>
      <c r="JSZ261" s="14"/>
      <c r="JTA261" s="14"/>
      <c r="JTB261" s="14"/>
      <c r="JTC261" s="14"/>
      <c r="JTD261" s="14"/>
      <c r="JTE261" s="14"/>
      <c r="JTF261" s="14"/>
      <c r="JTG261" s="14"/>
      <c r="JTH261" s="14"/>
      <c r="JTI261" s="14"/>
      <c r="JTJ261" s="14"/>
      <c r="JTK261" s="14"/>
      <c r="JTL261" s="14"/>
      <c r="JTM261" s="14"/>
      <c r="JTN261" s="14"/>
      <c r="JTO261" s="14"/>
      <c r="JTP261" s="14"/>
      <c r="JTQ261" s="14"/>
      <c r="JTR261" s="14"/>
      <c r="JTS261" s="14"/>
      <c r="JTT261" s="14"/>
      <c r="JTU261" s="14"/>
      <c r="JTV261" s="14"/>
      <c r="JTW261" s="14"/>
      <c r="JTX261" s="14"/>
      <c r="JTY261" s="14"/>
      <c r="JTZ261" s="14"/>
      <c r="JUA261" s="14"/>
      <c r="JUB261" s="14"/>
      <c r="JUC261" s="14"/>
      <c r="JUD261" s="14"/>
      <c r="JUE261" s="14"/>
      <c r="JUF261" s="14"/>
      <c r="JUG261" s="14"/>
      <c r="JUH261" s="14"/>
      <c r="JUI261" s="14"/>
      <c r="JUJ261" s="14"/>
      <c r="JUK261" s="14"/>
      <c r="JUL261" s="14"/>
      <c r="JUM261" s="14"/>
      <c r="JUN261" s="14"/>
      <c r="JUO261" s="14"/>
      <c r="JUP261" s="14"/>
      <c r="JUQ261" s="14"/>
      <c r="JUR261" s="14"/>
      <c r="JUS261" s="14"/>
      <c r="JUT261" s="14"/>
      <c r="JUU261" s="14"/>
      <c r="JUV261" s="14"/>
      <c r="JUW261" s="14"/>
      <c r="JUX261" s="14"/>
      <c r="JUY261" s="14"/>
      <c r="JUZ261" s="14"/>
      <c r="JVA261" s="14"/>
      <c r="JVB261" s="14"/>
      <c r="JVC261" s="14"/>
      <c r="JVD261" s="14"/>
      <c r="JVE261" s="14"/>
      <c r="JVF261" s="14"/>
      <c r="JVG261" s="14"/>
      <c r="JVH261" s="14"/>
      <c r="JVI261" s="14"/>
      <c r="JVJ261" s="14"/>
      <c r="JVK261" s="14"/>
      <c r="JVL261" s="14"/>
      <c r="JVM261" s="14"/>
      <c r="JVN261" s="14"/>
      <c r="JVO261" s="14"/>
      <c r="JVP261" s="14"/>
      <c r="JVQ261" s="14"/>
      <c r="JVR261" s="14"/>
      <c r="JVS261" s="14"/>
      <c r="JVT261" s="14"/>
      <c r="JVU261" s="14"/>
      <c r="JVV261" s="14"/>
      <c r="JVW261" s="14"/>
      <c r="JVX261" s="14"/>
      <c r="JVY261" s="14"/>
      <c r="JVZ261" s="14"/>
      <c r="JWA261" s="14"/>
      <c r="JWB261" s="14"/>
      <c r="JWC261" s="14"/>
      <c r="JWD261" s="14"/>
      <c r="JWE261" s="14"/>
      <c r="JWF261" s="14"/>
      <c r="JWG261" s="14"/>
      <c r="JWH261" s="14"/>
      <c r="JWI261" s="14"/>
      <c r="JWJ261" s="14"/>
      <c r="JWK261" s="14"/>
      <c r="JWL261" s="14"/>
      <c r="JWM261" s="14"/>
      <c r="JWN261" s="14"/>
      <c r="JWO261" s="14"/>
      <c r="JWP261" s="14"/>
      <c r="JWQ261" s="14"/>
      <c r="JWR261" s="14"/>
      <c r="JWS261" s="14"/>
      <c r="JWT261" s="14"/>
      <c r="JWU261" s="14"/>
      <c r="JWV261" s="14"/>
      <c r="JWW261" s="14"/>
      <c r="JWX261" s="14"/>
      <c r="JWY261" s="14"/>
      <c r="JWZ261" s="14"/>
      <c r="JXA261" s="14"/>
      <c r="JXB261" s="14"/>
      <c r="JXC261" s="14"/>
      <c r="JXD261" s="14"/>
      <c r="JXE261" s="14"/>
      <c r="JXF261" s="14"/>
      <c r="JXG261" s="14"/>
      <c r="JXH261" s="14"/>
      <c r="JXI261" s="14"/>
      <c r="JXJ261" s="14"/>
      <c r="JXK261" s="14"/>
      <c r="JXL261" s="14"/>
      <c r="JXM261" s="14"/>
      <c r="JXN261" s="14"/>
      <c r="JXO261" s="14"/>
      <c r="JXP261" s="14"/>
      <c r="JXQ261" s="14"/>
      <c r="JXR261" s="14"/>
      <c r="JXS261" s="14"/>
      <c r="JXT261" s="14"/>
      <c r="JXU261" s="14"/>
      <c r="JXV261" s="14"/>
      <c r="JXW261" s="14"/>
      <c r="JXX261" s="14"/>
      <c r="JXY261" s="14"/>
      <c r="JXZ261" s="14"/>
      <c r="JYA261" s="14"/>
      <c r="JYB261" s="14"/>
      <c r="JYC261" s="14"/>
      <c r="JYD261" s="14"/>
      <c r="JYE261" s="14"/>
      <c r="JYF261" s="14"/>
      <c r="JYG261" s="14"/>
      <c r="JYH261" s="14"/>
      <c r="JYI261" s="14"/>
      <c r="JYJ261" s="14"/>
      <c r="JYK261" s="14"/>
      <c r="JYL261" s="14"/>
      <c r="JYM261" s="14"/>
      <c r="JYN261" s="14"/>
      <c r="JYO261" s="14"/>
      <c r="JYP261" s="14"/>
      <c r="JYQ261" s="14"/>
      <c r="JYR261" s="14"/>
      <c r="JYS261" s="14"/>
      <c r="JYT261" s="14"/>
      <c r="JYU261" s="14"/>
      <c r="JYV261" s="14"/>
      <c r="JYW261" s="14"/>
      <c r="JYX261" s="14"/>
      <c r="JYY261" s="14"/>
      <c r="JYZ261" s="14"/>
      <c r="JZA261" s="14"/>
      <c r="JZB261" s="14"/>
      <c r="JZC261" s="14"/>
      <c r="JZD261" s="14"/>
      <c r="JZE261" s="14"/>
      <c r="JZF261" s="14"/>
      <c r="JZG261" s="14"/>
      <c r="JZH261" s="14"/>
      <c r="JZI261" s="14"/>
      <c r="JZJ261" s="14"/>
      <c r="JZK261" s="14"/>
      <c r="JZL261" s="14"/>
      <c r="JZM261" s="14"/>
      <c r="JZN261" s="14"/>
      <c r="JZO261" s="14"/>
      <c r="JZP261" s="14"/>
      <c r="JZQ261" s="14"/>
      <c r="JZR261" s="14"/>
      <c r="JZS261" s="14"/>
      <c r="JZT261" s="14"/>
      <c r="JZU261" s="14"/>
      <c r="JZV261" s="14"/>
      <c r="JZW261" s="14"/>
      <c r="JZX261" s="14"/>
      <c r="JZY261" s="14"/>
      <c r="JZZ261" s="14"/>
      <c r="KAA261" s="14"/>
      <c r="KAB261" s="14"/>
      <c r="KAC261" s="14"/>
      <c r="KAD261" s="14"/>
      <c r="KAE261" s="14"/>
      <c r="KAF261" s="14"/>
      <c r="KAG261" s="14"/>
      <c r="KAH261" s="14"/>
      <c r="KAI261" s="14"/>
      <c r="KAJ261" s="14"/>
      <c r="KAK261" s="14"/>
      <c r="KAL261" s="14"/>
      <c r="KAM261" s="14"/>
      <c r="KAN261" s="14"/>
      <c r="KAO261" s="14"/>
      <c r="KAP261" s="14"/>
      <c r="KAQ261" s="14"/>
      <c r="KAR261" s="14"/>
      <c r="KAS261" s="14"/>
      <c r="KAT261" s="14"/>
      <c r="KAU261" s="14"/>
      <c r="KAV261" s="14"/>
      <c r="KAW261" s="14"/>
      <c r="KAX261" s="14"/>
      <c r="KAY261" s="14"/>
      <c r="KAZ261" s="14"/>
      <c r="KBA261" s="14"/>
      <c r="KBB261" s="14"/>
      <c r="KBC261" s="14"/>
      <c r="KBD261" s="14"/>
      <c r="KBE261" s="14"/>
      <c r="KBF261" s="14"/>
      <c r="KBG261" s="14"/>
      <c r="KBH261" s="14"/>
      <c r="KBI261" s="14"/>
      <c r="KBJ261" s="14"/>
      <c r="KBK261" s="14"/>
      <c r="KBL261" s="14"/>
      <c r="KBM261" s="14"/>
      <c r="KBN261" s="14"/>
      <c r="KBO261" s="14"/>
      <c r="KBP261" s="14"/>
      <c r="KBQ261" s="14"/>
      <c r="KBR261" s="14"/>
      <c r="KBS261" s="14"/>
      <c r="KBT261" s="14"/>
      <c r="KBU261" s="14"/>
      <c r="KBV261" s="14"/>
      <c r="KBW261" s="14"/>
      <c r="KBX261" s="14"/>
      <c r="KBY261" s="14"/>
      <c r="KBZ261" s="14"/>
      <c r="KCA261" s="14"/>
      <c r="KCB261" s="14"/>
      <c r="KCC261" s="14"/>
      <c r="KCD261" s="14"/>
      <c r="KCE261" s="14"/>
      <c r="KCF261" s="14"/>
      <c r="KCG261" s="14"/>
      <c r="KCH261" s="14"/>
      <c r="KCI261" s="14"/>
      <c r="KCJ261" s="14"/>
      <c r="KCK261" s="14"/>
      <c r="KCL261" s="14"/>
      <c r="KCM261" s="14"/>
      <c r="KCN261" s="14"/>
      <c r="KCO261" s="14"/>
      <c r="KCP261" s="14"/>
      <c r="KCQ261" s="14"/>
      <c r="KCR261" s="14"/>
      <c r="KCS261" s="14"/>
      <c r="KCT261" s="14"/>
      <c r="KCU261" s="14"/>
      <c r="KCV261" s="14"/>
      <c r="KCW261" s="14"/>
      <c r="KCX261" s="14"/>
      <c r="KCY261" s="14"/>
      <c r="KCZ261" s="14"/>
      <c r="KDA261" s="14"/>
      <c r="KDB261" s="14"/>
      <c r="KDC261" s="14"/>
      <c r="KDD261" s="14"/>
      <c r="KDE261" s="14"/>
      <c r="KDF261" s="14"/>
      <c r="KDG261" s="14"/>
      <c r="KDH261" s="14"/>
      <c r="KDI261" s="14"/>
      <c r="KDJ261" s="14"/>
      <c r="KDK261" s="14"/>
      <c r="KDL261" s="14"/>
      <c r="KDM261" s="14"/>
      <c r="KDN261" s="14"/>
      <c r="KDO261" s="14"/>
      <c r="KDP261" s="14"/>
      <c r="KDQ261" s="14"/>
      <c r="KDR261" s="14"/>
      <c r="KDS261" s="14"/>
      <c r="KDT261" s="14"/>
      <c r="KDU261" s="14"/>
      <c r="KDV261" s="14"/>
      <c r="KDW261" s="14"/>
      <c r="KDX261" s="14"/>
      <c r="KDY261" s="14"/>
      <c r="KDZ261" s="14"/>
      <c r="KEA261" s="14"/>
      <c r="KEB261" s="14"/>
      <c r="KEC261" s="14"/>
      <c r="KED261" s="14"/>
      <c r="KEE261" s="14"/>
      <c r="KEF261" s="14"/>
      <c r="KEG261" s="14"/>
      <c r="KEH261" s="14"/>
      <c r="KEI261" s="14"/>
      <c r="KEJ261" s="14"/>
      <c r="KEK261" s="14"/>
      <c r="KEL261" s="14"/>
      <c r="KEM261" s="14"/>
      <c r="KEN261" s="14"/>
      <c r="KEO261" s="14"/>
      <c r="KEP261" s="14"/>
      <c r="KEQ261" s="14"/>
      <c r="KER261" s="14"/>
      <c r="KES261" s="14"/>
      <c r="KET261" s="14"/>
      <c r="KEU261" s="14"/>
      <c r="KEV261" s="14"/>
      <c r="KEW261" s="14"/>
      <c r="KEX261" s="14"/>
      <c r="KEY261" s="14"/>
      <c r="KEZ261" s="14"/>
      <c r="KFA261" s="14"/>
      <c r="KFB261" s="14"/>
      <c r="KFC261" s="14"/>
      <c r="KFD261" s="14"/>
      <c r="KFE261" s="14"/>
      <c r="KFF261" s="14"/>
      <c r="KFG261" s="14"/>
      <c r="KFH261" s="14"/>
      <c r="KFI261" s="14"/>
      <c r="KFJ261" s="14"/>
      <c r="KFK261" s="14"/>
      <c r="KFL261" s="14"/>
      <c r="KFM261" s="14"/>
      <c r="KFN261" s="14"/>
      <c r="KFO261" s="14"/>
      <c r="KFP261" s="14"/>
      <c r="KFQ261" s="14"/>
      <c r="KFR261" s="14"/>
      <c r="KFS261" s="14"/>
      <c r="KFT261" s="14"/>
      <c r="KFU261" s="14"/>
      <c r="KFV261" s="14"/>
      <c r="KFW261" s="14"/>
      <c r="KFX261" s="14"/>
      <c r="KFY261" s="14"/>
      <c r="KFZ261" s="14"/>
      <c r="KGA261" s="14"/>
      <c r="KGB261" s="14"/>
      <c r="KGC261" s="14"/>
      <c r="KGD261" s="14"/>
      <c r="KGE261" s="14"/>
      <c r="KGF261" s="14"/>
      <c r="KGG261" s="14"/>
      <c r="KGH261" s="14"/>
      <c r="KGI261" s="14"/>
      <c r="KGJ261" s="14"/>
      <c r="KGK261" s="14"/>
      <c r="KGL261" s="14"/>
      <c r="KGM261" s="14"/>
      <c r="KGN261" s="14"/>
      <c r="KGO261" s="14"/>
      <c r="KGP261" s="14"/>
      <c r="KGQ261" s="14"/>
      <c r="KGR261" s="14"/>
      <c r="KGS261" s="14"/>
      <c r="KGT261" s="14"/>
      <c r="KGU261" s="14"/>
      <c r="KGV261" s="14"/>
      <c r="KGW261" s="14"/>
      <c r="KGX261" s="14"/>
      <c r="KGY261" s="14"/>
      <c r="KGZ261" s="14"/>
      <c r="KHA261" s="14"/>
      <c r="KHB261" s="14"/>
      <c r="KHC261" s="14"/>
      <c r="KHD261" s="14"/>
      <c r="KHE261" s="14"/>
      <c r="KHF261" s="14"/>
      <c r="KHG261" s="14"/>
      <c r="KHH261" s="14"/>
      <c r="KHI261" s="14"/>
      <c r="KHJ261" s="14"/>
      <c r="KHK261" s="14"/>
      <c r="KHL261" s="14"/>
      <c r="KHM261" s="14"/>
      <c r="KHN261" s="14"/>
      <c r="KHO261" s="14"/>
      <c r="KHP261" s="14"/>
      <c r="KHQ261" s="14"/>
      <c r="KHR261" s="14"/>
      <c r="KHS261" s="14"/>
      <c r="KHT261" s="14"/>
      <c r="KHU261" s="14"/>
      <c r="KHV261" s="14"/>
      <c r="KHW261" s="14"/>
      <c r="KHX261" s="14"/>
      <c r="KHY261" s="14"/>
      <c r="KHZ261" s="14"/>
      <c r="KIA261" s="14"/>
      <c r="KIB261" s="14"/>
      <c r="KIC261" s="14"/>
      <c r="KID261" s="14"/>
      <c r="KIE261" s="14"/>
      <c r="KIF261" s="14"/>
      <c r="KIG261" s="14"/>
      <c r="KIH261" s="14"/>
      <c r="KII261" s="14"/>
      <c r="KIJ261" s="14"/>
      <c r="KIK261" s="14"/>
      <c r="KIL261" s="14"/>
      <c r="KIM261" s="14"/>
      <c r="KIN261" s="14"/>
      <c r="KIO261" s="14"/>
      <c r="KIP261" s="14"/>
      <c r="KIQ261" s="14"/>
      <c r="KIR261" s="14"/>
      <c r="KIS261" s="14"/>
      <c r="KIT261" s="14"/>
      <c r="KIU261" s="14"/>
      <c r="KIV261" s="14"/>
      <c r="KIW261" s="14"/>
      <c r="KIX261" s="14"/>
      <c r="KIY261" s="14"/>
      <c r="KIZ261" s="14"/>
      <c r="KJA261" s="14"/>
      <c r="KJB261" s="14"/>
      <c r="KJC261" s="14"/>
      <c r="KJD261" s="14"/>
      <c r="KJE261" s="14"/>
      <c r="KJF261" s="14"/>
      <c r="KJG261" s="14"/>
      <c r="KJH261" s="14"/>
      <c r="KJI261" s="14"/>
      <c r="KJJ261" s="14"/>
      <c r="KJK261" s="14"/>
      <c r="KJL261" s="14"/>
      <c r="KJM261" s="14"/>
      <c r="KJN261" s="14"/>
      <c r="KJO261" s="14"/>
      <c r="KJP261" s="14"/>
      <c r="KJQ261" s="14"/>
      <c r="KJR261" s="14"/>
      <c r="KJS261" s="14"/>
      <c r="KJT261" s="14"/>
      <c r="KJU261" s="14"/>
      <c r="KJV261" s="14"/>
      <c r="KJW261" s="14"/>
      <c r="KJX261" s="14"/>
      <c r="KJY261" s="14"/>
      <c r="KJZ261" s="14"/>
      <c r="KKA261" s="14"/>
      <c r="KKB261" s="14"/>
      <c r="KKC261" s="14"/>
      <c r="KKD261" s="14"/>
      <c r="KKE261" s="14"/>
      <c r="KKF261" s="14"/>
      <c r="KKG261" s="14"/>
      <c r="KKH261" s="14"/>
      <c r="KKI261" s="14"/>
      <c r="KKJ261" s="14"/>
      <c r="KKK261" s="14"/>
      <c r="KKL261" s="14"/>
      <c r="KKM261" s="14"/>
      <c r="KKN261" s="14"/>
      <c r="KKO261" s="14"/>
      <c r="KKP261" s="14"/>
      <c r="KKQ261" s="14"/>
      <c r="KKR261" s="14"/>
      <c r="KKS261" s="14"/>
      <c r="KKT261" s="14"/>
      <c r="KKU261" s="14"/>
      <c r="KKV261" s="14"/>
      <c r="KKW261" s="14"/>
      <c r="KKX261" s="14"/>
      <c r="KKY261" s="14"/>
      <c r="KKZ261" s="14"/>
      <c r="KLA261" s="14"/>
      <c r="KLB261" s="14"/>
      <c r="KLC261" s="14"/>
      <c r="KLD261" s="14"/>
      <c r="KLE261" s="14"/>
      <c r="KLF261" s="14"/>
      <c r="KLG261" s="14"/>
      <c r="KLH261" s="14"/>
      <c r="KLI261" s="14"/>
      <c r="KLJ261" s="14"/>
      <c r="KLK261" s="14"/>
      <c r="KLL261" s="14"/>
      <c r="KLM261" s="14"/>
      <c r="KLN261" s="14"/>
      <c r="KLO261" s="14"/>
      <c r="KLP261" s="14"/>
      <c r="KLQ261" s="14"/>
      <c r="KLR261" s="14"/>
      <c r="KLS261" s="14"/>
      <c r="KLT261" s="14"/>
      <c r="KLU261" s="14"/>
      <c r="KLV261" s="14"/>
      <c r="KLW261" s="14"/>
      <c r="KLX261" s="14"/>
      <c r="KLY261" s="14"/>
      <c r="KLZ261" s="14"/>
      <c r="KMA261" s="14"/>
      <c r="KMB261" s="14"/>
      <c r="KMC261" s="14"/>
      <c r="KMD261" s="14"/>
      <c r="KME261" s="14"/>
      <c r="KMF261" s="14"/>
      <c r="KMG261" s="14"/>
      <c r="KMH261" s="14"/>
      <c r="KMI261" s="14"/>
      <c r="KMJ261" s="14"/>
      <c r="KMK261" s="14"/>
      <c r="KML261" s="14"/>
      <c r="KMM261" s="14"/>
      <c r="KMN261" s="14"/>
      <c r="KMO261" s="14"/>
      <c r="KMP261" s="14"/>
      <c r="KMQ261" s="14"/>
      <c r="KMR261" s="14"/>
      <c r="KMS261" s="14"/>
      <c r="KMT261" s="14"/>
      <c r="KMU261" s="14"/>
      <c r="KMV261" s="14"/>
      <c r="KMW261" s="14"/>
      <c r="KMX261" s="14"/>
      <c r="KMY261" s="14"/>
      <c r="KMZ261" s="14"/>
      <c r="KNA261" s="14"/>
      <c r="KNB261" s="14"/>
      <c r="KNC261" s="14"/>
      <c r="KND261" s="14"/>
      <c r="KNE261" s="14"/>
      <c r="KNF261" s="14"/>
      <c r="KNG261" s="14"/>
      <c r="KNH261" s="14"/>
      <c r="KNI261" s="14"/>
      <c r="KNJ261" s="14"/>
      <c r="KNK261" s="14"/>
      <c r="KNL261" s="14"/>
      <c r="KNM261" s="14"/>
      <c r="KNN261" s="14"/>
      <c r="KNO261" s="14"/>
      <c r="KNP261" s="14"/>
      <c r="KNQ261" s="14"/>
      <c r="KNR261" s="14"/>
      <c r="KNS261" s="14"/>
      <c r="KNT261" s="14"/>
      <c r="KNU261" s="14"/>
      <c r="KNV261" s="14"/>
      <c r="KNW261" s="14"/>
      <c r="KNX261" s="14"/>
      <c r="KNY261" s="14"/>
      <c r="KNZ261" s="14"/>
      <c r="KOA261" s="14"/>
      <c r="KOB261" s="14"/>
      <c r="KOC261" s="14"/>
      <c r="KOD261" s="14"/>
      <c r="KOE261" s="14"/>
      <c r="KOF261" s="14"/>
      <c r="KOG261" s="14"/>
      <c r="KOH261" s="14"/>
      <c r="KOI261" s="14"/>
      <c r="KOJ261" s="14"/>
      <c r="KOK261" s="14"/>
      <c r="KOL261" s="14"/>
      <c r="KOM261" s="14"/>
      <c r="KON261" s="14"/>
      <c r="KOO261" s="14"/>
      <c r="KOP261" s="14"/>
      <c r="KOQ261" s="14"/>
      <c r="KOR261" s="14"/>
      <c r="KOS261" s="14"/>
      <c r="KOT261" s="14"/>
      <c r="KOU261" s="14"/>
      <c r="KOV261" s="14"/>
      <c r="KOW261" s="14"/>
      <c r="KOX261" s="14"/>
      <c r="KOY261" s="14"/>
      <c r="KOZ261" s="14"/>
      <c r="KPA261" s="14"/>
      <c r="KPB261" s="14"/>
      <c r="KPC261" s="14"/>
      <c r="KPD261" s="14"/>
      <c r="KPE261" s="14"/>
      <c r="KPF261" s="14"/>
      <c r="KPG261" s="14"/>
      <c r="KPH261" s="14"/>
      <c r="KPI261" s="14"/>
      <c r="KPJ261" s="14"/>
      <c r="KPK261" s="14"/>
      <c r="KPL261" s="14"/>
      <c r="KPM261" s="14"/>
      <c r="KPN261" s="14"/>
      <c r="KPO261" s="14"/>
      <c r="KPP261" s="14"/>
      <c r="KPQ261" s="14"/>
      <c r="KPR261" s="14"/>
      <c r="KPS261" s="14"/>
      <c r="KPT261" s="14"/>
      <c r="KPU261" s="14"/>
      <c r="KPV261" s="14"/>
      <c r="KPW261" s="14"/>
      <c r="KPX261" s="14"/>
      <c r="KPY261" s="14"/>
      <c r="KPZ261" s="14"/>
      <c r="KQA261" s="14"/>
      <c r="KQB261" s="14"/>
      <c r="KQC261" s="14"/>
      <c r="KQD261" s="14"/>
      <c r="KQE261" s="14"/>
      <c r="KQF261" s="14"/>
      <c r="KQG261" s="14"/>
      <c r="KQH261" s="14"/>
      <c r="KQI261" s="14"/>
      <c r="KQJ261" s="14"/>
      <c r="KQK261" s="14"/>
      <c r="KQL261" s="14"/>
      <c r="KQM261" s="14"/>
      <c r="KQN261" s="14"/>
      <c r="KQO261" s="14"/>
      <c r="KQP261" s="14"/>
      <c r="KQQ261" s="14"/>
      <c r="KQR261" s="14"/>
      <c r="KQS261" s="14"/>
      <c r="KQT261" s="14"/>
      <c r="KQU261" s="14"/>
      <c r="KQV261" s="14"/>
      <c r="KQW261" s="14"/>
      <c r="KQX261" s="14"/>
      <c r="KQY261" s="14"/>
      <c r="KQZ261" s="14"/>
      <c r="KRA261" s="14"/>
      <c r="KRB261" s="14"/>
      <c r="KRC261" s="14"/>
      <c r="KRD261" s="14"/>
      <c r="KRE261" s="14"/>
      <c r="KRF261" s="14"/>
      <c r="KRG261" s="14"/>
      <c r="KRH261" s="14"/>
      <c r="KRI261" s="14"/>
      <c r="KRJ261" s="14"/>
      <c r="KRK261" s="14"/>
      <c r="KRL261" s="14"/>
      <c r="KRM261" s="14"/>
      <c r="KRN261" s="14"/>
      <c r="KRO261" s="14"/>
      <c r="KRP261" s="14"/>
      <c r="KRQ261" s="14"/>
      <c r="KRR261" s="14"/>
      <c r="KRS261" s="14"/>
      <c r="KRT261" s="14"/>
      <c r="KRU261" s="14"/>
      <c r="KRV261" s="14"/>
      <c r="KRW261" s="14"/>
      <c r="KRX261" s="14"/>
      <c r="KRY261" s="14"/>
      <c r="KRZ261" s="14"/>
      <c r="KSA261" s="14"/>
      <c r="KSB261" s="14"/>
      <c r="KSC261" s="14"/>
      <c r="KSD261" s="14"/>
      <c r="KSE261" s="14"/>
      <c r="KSF261" s="14"/>
      <c r="KSG261" s="14"/>
      <c r="KSH261" s="14"/>
      <c r="KSI261" s="14"/>
      <c r="KSJ261" s="14"/>
      <c r="KSK261" s="14"/>
      <c r="KSL261" s="14"/>
      <c r="KSM261" s="14"/>
      <c r="KSN261" s="14"/>
      <c r="KSO261" s="14"/>
      <c r="KSP261" s="14"/>
      <c r="KSQ261" s="14"/>
      <c r="KSR261" s="14"/>
      <c r="KSS261" s="14"/>
      <c r="KST261" s="14"/>
      <c r="KSU261" s="14"/>
      <c r="KSV261" s="14"/>
      <c r="KSW261" s="14"/>
      <c r="KSX261" s="14"/>
      <c r="KSY261" s="14"/>
      <c r="KSZ261" s="14"/>
      <c r="KTA261" s="14"/>
      <c r="KTB261" s="14"/>
      <c r="KTC261" s="14"/>
      <c r="KTD261" s="14"/>
      <c r="KTE261" s="14"/>
      <c r="KTF261" s="14"/>
      <c r="KTG261" s="14"/>
      <c r="KTH261" s="14"/>
      <c r="KTI261" s="14"/>
      <c r="KTJ261" s="14"/>
      <c r="KTK261" s="14"/>
      <c r="KTL261" s="14"/>
      <c r="KTM261" s="14"/>
      <c r="KTN261" s="14"/>
      <c r="KTO261" s="14"/>
      <c r="KTP261" s="14"/>
      <c r="KTQ261" s="14"/>
      <c r="KTR261" s="14"/>
      <c r="KTS261" s="14"/>
      <c r="KTT261" s="14"/>
      <c r="KTU261" s="14"/>
      <c r="KTV261" s="14"/>
      <c r="KTW261" s="14"/>
      <c r="KTX261" s="14"/>
      <c r="KTY261" s="14"/>
      <c r="KTZ261" s="14"/>
      <c r="KUA261" s="14"/>
      <c r="KUB261" s="14"/>
      <c r="KUC261" s="14"/>
      <c r="KUD261" s="14"/>
      <c r="KUE261" s="14"/>
      <c r="KUF261" s="14"/>
      <c r="KUG261" s="14"/>
      <c r="KUH261" s="14"/>
      <c r="KUI261" s="14"/>
      <c r="KUJ261" s="14"/>
      <c r="KUK261" s="14"/>
      <c r="KUL261" s="14"/>
      <c r="KUM261" s="14"/>
      <c r="KUN261" s="14"/>
      <c r="KUO261" s="14"/>
      <c r="KUP261" s="14"/>
      <c r="KUQ261" s="14"/>
      <c r="KUR261" s="14"/>
      <c r="KUS261" s="14"/>
      <c r="KUT261" s="14"/>
      <c r="KUU261" s="14"/>
      <c r="KUV261" s="14"/>
      <c r="KUW261" s="14"/>
      <c r="KUX261" s="14"/>
      <c r="KUY261" s="14"/>
      <c r="KUZ261" s="14"/>
      <c r="KVA261" s="14"/>
      <c r="KVB261" s="14"/>
      <c r="KVC261" s="14"/>
      <c r="KVD261" s="14"/>
      <c r="KVE261" s="14"/>
      <c r="KVF261" s="14"/>
      <c r="KVG261" s="14"/>
      <c r="KVH261" s="14"/>
      <c r="KVI261" s="14"/>
      <c r="KVJ261" s="14"/>
      <c r="KVK261" s="14"/>
      <c r="KVL261" s="14"/>
      <c r="KVM261" s="14"/>
      <c r="KVN261" s="14"/>
      <c r="KVO261" s="14"/>
      <c r="KVP261" s="14"/>
      <c r="KVQ261" s="14"/>
      <c r="KVR261" s="14"/>
      <c r="KVS261" s="14"/>
      <c r="KVT261" s="14"/>
      <c r="KVU261" s="14"/>
      <c r="KVV261" s="14"/>
      <c r="KVW261" s="14"/>
      <c r="KVX261" s="14"/>
      <c r="KVY261" s="14"/>
      <c r="KVZ261" s="14"/>
      <c r="KWA261" s="14"/>
      <c r="KWB261" s="14"/>
      <c r="KWC261" s="14"/>
      <c r="KWD261" s="14"/>
      <c r="KWE261" s="14"/>
      <c r="KWF261" s="14"/>
      <c r="KWG261" s="14"/>
      <c r="KWH261" s="14"/>
      <c r="KWI261" s="14"/>
      <c r="KWJ261" s="14"/>
      <c r="KWK261" s="14"/>
      <c r="KWL261" s="14"/>
      <c r="KWM261" s="14"/>
      <c r="KWN261" s="14"/>
      <c r="KWO261" s="14"/>
      <c r="KWP261" s="14"/>
      <c r="KWQ261" s="14"/>
      <c r="KWR261" s="14"/>
      <c r="KWS261" s="14"/>
      <c r="KWT261" s="14"/>
      <c r="KWU261" s="14"/>
      <c r="KWV261" s="14"/>
      <c r="KWW261" s="14"/>
      <c r="KWX261" s="14"/>
      <c r="KWY261" s="14"/>
      <c r="KWZ261" s="14"/>
      <c r="KXA261" s="14"/>
      <c r="KXB261" s="14"/>
      <c r="KXC261" s="14"/>
      <c r="KXD261" s="14"/>
      <c r="KXE261" s="14"/>
      <c r="KXF261" s="14"/>
      <c r="KXG261" s="14"/>
      <c r="KXH261" s="14"/>
      <c r="KXI261" s="14"/>
      <c r="KXJ261" s="14"/>
      <c r="KXK261" s="14"/>
      <c r="KXL261" s="14"/>
      <c r="KXM261" s="14"/>
      <c r="KXN261" s="14"/>
      <c r="KXO261" s="14"/>
      <c r="KXP261" s="14"/>
      <c r="KXQ261" s="14"/>
      <c r="KXR261" s="14"/>
      <c r="KXS261" s="14"/>
      <c r="KXT261" s="14"/>
      <c r="KXU261" s="14"/>
      <c r="KXV261" s="14"/>
      <c r="KXW261" s="14"/>
      <c r="KXX261" s="14"/>
      <c r="KXY261" s="14"/>
      <c r="KXZ261" s="14"/>
      <c r="KYA261" s="14"/>
      <c r="KYB261" s="14"/>
      <c r="KYC261" s="14"/>
      <c r="KYD261" s="14"/>
      <c r="KYE261" s="14"/>
      <c r="KYF261" s="14"/>
      <c r="KYG261" s="14"/>
      <c r="KYH261" s="14"/>
      <c r="KYI261" s="14"/>
      <c r="KYJ261" s="14"/>
      <c r="KYK261" s="14"/>
      <c r="KYL261" s="14"/>
      <c r="KYM261" s="14"/>
      <c r="KYN261" s="14"/>
      <c r="KYO261" s="14"/>
      <c r="KYP261" s="14"/>
      <c r="KYQ261" s="14"/>
      <c r="KYR261" s="14"/>
      <c r="KYS261" s="14"/>
      <c r="KYT261" s="14"/>
      <c r="KYU261" s="14"/>
      <c r="KYV261" s="14"/>
      <c r="KYW261" s="14"/>
      <c r="KYX261" s="14"/>
      <c r="KYY261" s="14"/>
      <c r="KYZ261" s="14"/>
      <c r="KZA261" s="14"/>
      <c r="KZB261" s="14"/>
      <c r="KZC261" s="14"/>
      <c r="KZD261" s="14"/>
      <c r="KZE261" s="14"/>
      <c r="KZF261" s="14"/>
      <c r="KZG261" s="14"/>
      <c r="KZH261" s="14"/>
      <c r="KZI261" s="14"/>
      <c r="KZJ261" s="14"/>
      <c r="KZK261" s="14"/>
      <c r="KZL261" s="14"/>
      <c r="KZM261" s="14"/>
      <c r="KZN261" s="14"/>
      <c r="KZO261" s="14"/>
      <c r="KZP261" s="14"/>
      <c r="KZQ261" s="14"/>
      <c r="KZR261" s="14"/>
      <c r="KZS261" s="14"/>
      <c r="KZT261" s="14"/>
      <c r="KZU261" s="14"/>
      <c r="KZV261" s="14"/>
      <c r="KZW261" s="14"/>
      <c r="KZX261" s="14"/>
      <c r="KZY261" s="14"/>
      <c r="KZZ261" s="14"/>
      <c r="LAA261" s="14"/>
      <c r="LAB261" s="14"/>
      <c r="LAC261" s="14"/>
      <c r="LAD261" s="14"/>
      <c r="LAE261" s="14"/>
      <c r="LAF261" s="14"/>
      <c r="LAG261" s="14"/>
      <c r="LAH261" s="14"/>
      <c r="LAI261" s="14"/>
      <c r="LAJ261" s="14"/>
      <c r="LAK261" s="14"/>
      <c r="LAL261" s="14"/>
      <c r="LAM261" s="14"/>
      <c r="LAN261" s="14"/>
      <c r="LAO261" s="14"/>
      <c r="LAP261" s="14"/>
      <c r="LAQ261" s="14"/>
      <c r="LAR261" s="14"/>
      <c r="LAS261" s="14"/>
      <c r="LAT261" s="14"/>
      <c r="LAU261" s="14"/>
      <c r="LAV261" s="14"/>
      <c r="LAW261" s="14"/>
      <c r="LAX261" s="14"/>
      <c r="LAY261" s="14"/>
      <c r="LAZ261" s="14"/>
      <c r="LBA261" s="14"/>
      <c r="LBB261" s="14"/>
      <c r="LBC261" s="14"/>
      <c r="LBD261" s="14"/>
      <c r="LBE261" s="14"/>
      <c r="LBF261" s="14"/>
      <c r="LBG261" s="14"/>
      <c r="LBH261" s="14"/>
      <c r="LBI261" s="14"/>
      <c r="LBJ261" s="14"/>
      <c r="LBK261" s="14"/>
      <c r="LBL261" s="14"/>
      <c r="LBM261" s="14"/>
      <c r="LBN261" s="14"/>
      <c r="LBO261" s="14"/>
      <c r="LBP261" s="14"/>
      <c r="LBQ261" s="14"/>
      <c r="LBR261" s="14"/>
      <c r="LBS261" s="14"/>
      <c r="LBT261" s="14"/>
      <c r="LBU261" s="14"/>
      <c r="LBV261" s="14"/>
      <c r="LBW261" s="14"/>
      <c r="LBX261" s="14"/>
      <c r="LBY261" s="14"/>
      <c r="LBZ261" s="14"/>
      <c r="LCA261" s="14"/>
      <c r="LCB261" s="14"/>
      <c r="LCC261" s="14"/>
      <c r="LCD261" s="14"/>
      <c r="LCE261" s="14"/>
      <c r="LCF261" s="14"/>
      <c r="LCG261" s="14"/>
      <c r="LCH261" s="14"/>
      <c r="LCI261" s="14"/>
      <c r="LCJ261" s="14"/>
      <c r="LCK261" s="14"/>
      <c r="LCL261" s="14"/>
      <c r="LCM261" s="14"/>
      <c r="LCN261" s="14"/>
      <c r="LCO261" s="14"/>
      <c r="LCP261" s="14"/>
      <c r="LCQ261" s="14"/>
      <c r="LCR261" s="14"/>
      <c r="LCS261" s="14"/>
      <c r="LCT261" s="14"/>
      <c r="LCU261" s="14"/>
      <c r="LCV261" s="14"/>
      <c r="LCW261" s="14"/>
      <c r="LCX261" s="14"/>
      <c r="LCY261" s="14"/>
      <c r="LCZ261" s="14"/>
      <c r="LDA261" s="14"/>
      <c r="LDB261" s="14"/>
      <c r="LDC261" s="14"/>
      <c r="LDD261" s="14"/>
      <c r="LDE261" s="14"/>
      <c r="LDF261" s="14"/>
      <c r="LDG261" s="14"/>
      <c r="LDH261" s="14"/>
      <c r="LDI261" s="14"/>
      <c r="LDJ261" s="14"/>
      <c r="LDK261" s="14"/>
      <c r="LDL261" s="14"/>
      <c r="LDM261" s="14"/>
      <c r="LDN261" s="14"/>
      <c r="LDO261" s="14"/>
      <c r="LDP261" s="14"/>
      <c r="LDQ261" s="14"/>
      <c r="LDR261" s="14"/>
      <c r="LDS261" s="14"/>
      <c r="LDT261" s="14"/>
      <c r="LDU261" s="14"/>
      <c r="LDV261" s="14"/>
      <c r="LDW261" s="14"/>
      <c r="LDX261" s="14"/>
      <c r="LDY261" s="14"/>
      <c r="LDZ261" s="14"/>
      <c r="LEA261" s="14"/>
      <c r="LEB261" s="14"/>
      <c r="LEC261" s="14"/>
      <c r="LED261" s="14"/>
      <c r="LEE261" s="14"/>
      <c r="LEF261" s="14"/>
      <c r="LEG261" s="14"/>
      <c r="LEH261" s="14"/>
      <c r="LEI261" s="14"/>
      <c r="LEJ261" s="14"/>
      <c r="LEK261" s="14"/>
      <c r="LEL261" s="14"/>
      <c r="LEM261" s="14"/>
      <c r="LEN261" s="14"/>
      <c r="LEO261" s="14"/>
      <c r="LEP261" s="14"/>
      <c r="LEQ261" s="14"/>
      <c r="LER261" s="14"/>
      <c r="LES261" s="14"/>
      <c r="LET261" s="14"/>
      <c r="LEU261" s="14"/>
      <c r="LEV261" s="14"/>
      <c r="LEW261" s="14"/>
      <c r="LEX261" s="14"/>
      <c r="LEY261" s="14"/>
      <c r="LEZ261" s="14"/>
      <c r="LFA261" s="14"/>
      <c r="LFB261" s="14"/>
      <c r="LFC261" s="14"/>
      <c r="LFD261" s="14"/>
      <c r="LFE261" s="14"/>
      <c r="LFF261" s="14"/>
      <c r="LFG261" s="14"/>
      <c r="LFH261" s="14"/>
      <c r="LFI261" s="14"/>
      <c r="LFJ261" s="14"/>
      <c r="LFK261" s="14"/>
      <c r="LFL261" s="14"/>
      <c r="LFM261" s="14"/>
      <c r="LFN261" s="14"/>
      <c r="LFO261" s="14"/>
      <c r="LFP261" s="14"/>
      <c r="LFQ261" s="14"/>
      <c r="LFR261" s="14"/>
      <c r="LFS261" s="14"/>
      <c r="LFT261" s="14"/>
      <c r="LFU261" s="14"/>
      <c r="LFV261" s="14"/>
      <c r="LFW261" s="14"/>
      <c r="LFX261" s="14"/>
      <c r="LFY261" s="14"/>
      <c r="LFZ261" s="14"/>
      <c r="LGA261" s="14"/>
      <c r="LGB261" s="14"/>
      <c r="LGC261" s="14"/>
      <c r="LGD261" s="14"/>
      <c r="LGE261" s="14"/>
      <c r="LGF261" s="14"/>
      <c r="LGG261" s="14"/>
      <c r="LGH261" s="14"/>
      <c r="LGI261" s="14"/>
      <c r="LGJ261" s="14"/>
      <c r="LGK261" s="14"/>
      <c r="LGL261" s="14"/>
      <c r="LGM261" s="14"/>
      <c r="LGN261" s="14"/>
      <c r="LGO261" s="14"/>
      <c r="LGP261" s="14"/>
      <c r="LGQ261" s="14"/>
      <c r="LGR261" s="14"/>
      <c r="LGS261" s="14"/>
      <c r="LGT261" s="14"/>
      <c r="LGU261" s="14"/>
      <c r="LGV261" s="14"/>
      <c r="LGW261" s="14"/>
      <c r="LGX261" s="14"/>
      <c r="LGY261" s="14"/>
      <c r="LGZ261" s="14"/>
      <c r="LHA261" s="14"/>
      <c r="LHB261" s="14"/>
      <c r="LHC261" s="14"/>
      <c r="LHD261" s="14"/>
      <c r="LHE261" s="14"/>
      <c r="LHF261" s="14"/>
      <c r="LHG261" s="14"/>
      <c r="LHH261" s="14"/>
      <c r="LHI261" s="14"/>
      <c r="LHJ261" s="14"/>
      <c r="LHK261" s="14"/>
      <c r="LHL261" s="14"/>
      <c r="LHM261" s="14"/>
      <c r="LHN261" s="14"/>
      <c r="LHO261" s="14"/>
      <c r="LHP261" s="14"/>
      <c r="LHQ261" s="14"/>
      <c r="LHR261" s="14"/>
      <c r="LHS261" s="14"/>
      <c r="LHT261" s="14"/>
      <c r="LHU261" s="14"/>
      <c r="LHV261" s="14"/>
      <c r="LHW261" s="14"/>
      <c r="LHX261" s="14"/>
      <c r="LHY261" s="14"/>
      <c r="LHZ261" s="14"/>
      <c r="LIA261" s="14"/>
      <c r="LIB261" s="14"/>
      <c r="LIC261" s="14"/>
      <c r="LID261" s="14"/>
      <c r="LIE261" s="14"/>
      <c r="LIF261" s="14"/>
      <c r="LIG261" s="14"/>
      <c r="LIH261" s="14"/>
      <c r="LII261" s="14"/>
      <c r="LIJ261" s="14"/>
      <c r="LIK261" s="14"/>
      <c r="LIL261" s="14"/>
      <c r="LIM261" s="14"/>
      <c r="LIN261" s="14"/>
      <c r="LIO261" s="14"/>
      <c r="LIP261" s="14"/>
      <c r="LIQ261" s="14"/>
      <c r="LIR261" s="14"/>
      <c r="LIS261" s="14"/>
      <c r="LIT261" s="14"/>
      <c r="LIU261" s="14"/>
      <c r="LIV261" s="14"/>
      <c r="LIW261" s="14"/>
      <c r="LIX261" s="14"/>
      <c r="LIY261" s="14"/>
      <c r="LIZ261" s="14"/>
      <c r="LJA261" s="14"/>
      <c r="LJB261" s="14"/>
      <c r="LJC261" s="14"/>
      <c r="LJD261" s="14"/>
      <c r="LJE261" s="14"/>
      <c r="LJF261" s="14"/>
      <c r="LJG261" s="14"/>
      <c r="LJH261" s="14"/>
      <c r="LJI261" s="14"/>
      <c r="LJJ261" s="14"/>
      <c r="LJK261" s="14"/>
      <c r="LJL261" s="14"/>
      <c r="LJM261" s="14"/>
      <c r="LJN261" s="14"/>
      <c r="LJO261" s="14"/>
      <c r="LJP261" s="14"/>
      <c r="LJQ261" s="14"/>
      <c r="LJR261" s="14"/>
      <c r="LJS261" s="14"/>
      <c r="LJT261" s="14"/>
      <c r="LJU261" s="14"/>
      <c r="LJV261" s="14"/>
      <c r="LJW261" s="14"/>
      <c r="LJX261" s="14"/>
      <c r="LJY261" s="14"/>
      <c r="LJZ261" s="14"/>
      <c r="LKA261" s="14"/>
      <c r="LKB261" s="14"/>
      <c r="LKC261" s="14"/>
      <c r="LKD261" s="14"/>
      <c r="LKE261" s="14"/>
      <c r="LKF261" s="14"/>
      <c r="LKG261" s="14"/>
      <c r="LKH261" s="14"/>
      <c r="LKI261" s="14"/>
      <c r="LKJ261" s="14"/>
      <c r="LKK261" s="14"/>
      <c r="LKL261" s="14"/>
      <c r="LKM261" s="14"/>
      <c r="LKN261" s="14"/>
      <c r="LKO261" s="14"/>
      <c r="LKP261" s="14"/>
      <c r="LKQ261" s="14"/>
      <c r="LKR261" s="14"/>
      <c r="LKS261" s="14"/>
      <c r="LKT261" s="14"/>
      <c r="LKU261" s="14"/>
      <c r="LKV261" s="14"/>
      <c r="LKW261" s="14"/>
      <c r="LKX261" s="14"/>
      <c r="LKY261" s="14"/>
      <c r="LKZ261" s="14"/>
      <c r="LLA261" s="14"/>
      <c r="LLB261" s="14"/>
      <c r="LLC261" s="14"/>
      <c r="LLD261" s="14"/>
      <c r="LLE261" s="14"/>
      <c r="LLF261" s="14"/>
      <c r="LLG261" s="14"/>
      <c r="LLH261" s="14"/>
      <c r="LLI261" s="14"/>
      <c r="LLJ261" s="14"/>
      <c r="LLK261" s="14"/>
      <c r="LLL261" s="14"/>
      <c r="LLM261" s="14"/>
      <c r="LLN261" s="14"/>
      <c r="LLO261" s="14"/>
      <c r="LLP261" s="14"/>
      <c r="LLQ261" s="14"/>
      <c r="LLR261" s="14"/>
      <c r="LLS261" s="14"/>
      <c r="LLT261" s="14"/>
      <c r="LLU261" s="14"/>
      <c r="LLV261" s="14"/>
      <c r="LLW261" s="14"/>
      <c r="LLX261" s="14"/>
      <c r="LLY261" s="14"/>
      <c r="LLZ261" s="14"/>
      <c r="LMA261" s="14"/>
      <c r="LMB261" s="14"/>
      <c r="LMC261" s="14"/>
      <c r="LMD261" s="14"/>
      <c r="LME261" s="14"/>
      <c r="LMF261" s="14"/>
      <c r="LMG261" s="14"/>
      <c r="LMH261" s="14"/>
      <c r="LMI261" s="14"/>
      <c r="LMJ261" s="14"/>
      <c r="LMK261" s="14"/>
      <c r="LML261" s="14"/>
      <c r="LMM261" s="14"/>
      <c r="LMN261" s="14"/>
      <c r="LMO261" s="14"/>
      <c r="LMP261" s="14"/>
      <c r="LMQ261" s="14"/>
      <c r="LMR261" s="14"/>
      <c r="LMS261" s="14"/>
      <c r="LMT261" s="14"/>
      <c r="LMU261" s="14"/>
      <c r="LMV261" s="14"/>
      <c r="LMW261" s="14"/>
      <c r="LMX261" s="14"/>
      <c r="LMY261" s="14"/>
      <c r="LMZ261" s="14"/>
      <c r="LNA261" s="14"/>
      <c r="LNB261" s="14"/>
      <c r="LNC261" s="14"/>
      <c r="LND261" s="14"/>
      <c r="LNE261" s="14"/>
      <c r="LNF261" s="14"/>
      <c r="LNG261" s="14"/>
      <c r="LNH261" s="14"/>
      <c r="LNI261" s="14"/>
      <c r="LNJ261" s="14"/>
      <c r="LNK261" s="14"/>
      <c r="LNL261" s="14"/>
      <c r="LNM261" s="14"/>
      <c r="LNN261" s="14"/>
      <c r="LNO261" s="14"/>
      <c r="LNP261" s="14"/>
      <c r="LNQ261" s="14"/>
      <c r="LNR261" s="14"/>
      <c r="LNS261" s="14"/>
      <c r="LNT261" s="14"/>
      <c r="LNU261" s="14"/>
      <c r="LNV261" s="14"/>
      <c r="LNW261" s="14"/>
      <c r="LNX261" s="14"/>
      <c r="LNY261" s="14"/>
      <c r="LNZ261" s="14"/>
      <c r="LOA261" s="14"/>
      <c r="LOB261" s="14"/>
      <c r="LOC261" s="14"/>
      <c r="LOD261" s="14"/>
      <c r="LOE261" s="14"/>
      <c r="LOF261" s="14"/>
      <c r="LOG261" s="14"/>
      <c r="LOH261" s="14"/>
      <c r="LOI261" s="14"/>
      <c r="LOJ261" s="14"/>
      <c r="LOK261" s="14"/>
      <c r="LOL261" s="14"/>
      <c r="LOM261" s="14"/>
      <c r="LON261" s="14"/>
      <c r="LOO261" s="14"/>
      <c r="LOP261" s="14"/>
      <c r="LOQ261" s="14"/>
      <c r="LOR261" s="14"/>
      <c r="LOS261" s="14"/>
      <c r="LOT261" s="14"/>
      <c r="LOU261" s="14"/>
      <c r="LOV261" s="14"/>
      <c r="LOW261" s="14"/>
      <c r="LOX261" s="14"/>
      <c r="LOY261" s="14"/>
      <c r="LOZ261" s="14"/>
      <c r="LPA261" s="14"/>
      <c r="LPB261" s="14"/>
      <c r="LPC261" s="14"/>
      <c r="LPD261" s="14"/>
      <c r="LPE261" s="14"/>
      <c r="LPF261" s="14"/>
      <c r="LPG261" s="14"/>
      <c r="LPH261" s="14"/>
      <c r="LPI261" s="14"/>
      <c r="LPJ261" s="14"/>
      <c r="LPK261" s="14"/>
      <c r="LPL261" s="14"/>
      <c r="LPM261" s="14"/>
      <c r="LPN261" s="14"/>
      <c r="LPO261" s="14"/>
      <c r="LPP261" s="14"/>
      <c r="LPQ261" s="14"/>
      <c r="LPR261" s="14"/>
      <c r="LPS261" s="14"/>
      <c r="LPT261" s="14"/>
      <c r="LPU261" s="14"/>
      <c r="LPV261" s="14"/>
      <c r="LPW261" s="14"/>
      <c r="LPX261" s="14"/>
      <c r="LPY261" s="14"/>
      <c r="LPZ261" s="14"/>
      <c r="LQA261" s="14"/>
      <c r="LQB261" s="14"/>
      <c r="LQC261" s="14"/>
      <c r="LQD261" s="14"/>
      <c r="LQE261" s="14"/>
      <c r="LQF261" s="14"/>
      <c r="LQG261" s="14"/>
      <c r="LQH261" s="14"/>
      <c r="LQI261" s="14"/>
      <c r="LQJ261" s="14"/>
      <c r="LQK261" s="14"/>
      <c r="LQL261" s="14"/>
      <c r="LQM261" s="14"/>
      <c r="LQN261" s="14"/>
      <c r="LQO261" s="14"/>
      <c r="LQP261" s="14"/>
      <c r="LQQ261" s="14"/>
      <c r="LQR261" s="14"/>
      <c r="LQS261" s="14"/>
      <c r="LQT261" s="14"/>
      <c r="LQU261" s="14"/>
      <c r="LQV261" s="14"/>
      <c r="LQW261" s="14"/>
      <c r="LQX261" s="14"/>
      <c r="LQY261" s="14"/>
      <c r="LQZ261" s="14"/>
      <c r="LRA261" s="14"/>
      <c r="LRB261" s="14"/>
      <c r="LRC261" s="14"/>
      <c r="LRD261" s="14"/>
      <c r="LRE261" s="14"/>
      <c r="LRF261" s="14"/>
      <c r="LRG261" s="14"/>
      <c r="LRH261" s="14"/>
      <c r="LRI261" s="14"/>
      <c r="LRJ261" s="14"/>
      <c r="LRK261" s="14"/>
      <c r="LRL261" s="14"/>
      <c r="LRM261" s="14"/>
      <c r="LRN261" s="14"/>
      <c r="LRO261" s="14"/>
      <c r="LRP261" s="14"/>
      <c r="LRQ261" s="14"/>
      <c r="LRR261" s="14"/>
      <c r="LRS261" s="14"/>
      <c r="LRT261" s="14"/>
      <c r="LRU261" s="14"/>
      <c r="LRV261" s="14"/>
      <c r="LRW261" s="14"/>
      <c r="LRX261" s="14"/>
      <c r="LRY261" s="14"/>
      <c r="LRZ261" s="14"/>
      <c r="LSA261" s="14"/>
      <c r="LSB261" s="14"/>
      <c r="LSC261" s="14"/>
      <c r="LSD261" s="14"/>
      <c r="LSE261" s="14"/>
      <c r="LSF261" s="14"/>
      <c r="LSG261" s="14"/>
      <c r="LSH261" s="14"/>
      <c r="LSI261" s="14"/>
      <c r="LSJ261" s="14"/>
      <c r="LSK261" s="14"/>
      <c r="LSL261" s="14"/>
      <c r="LSM261" s="14"/>
      <c r="LSN261" s="14"/>
      <c r="LSO261" s="14"/>
      <c r="LSP261" s="14"/>
      <c r="LSQ261" s="14"/>
      <c r="LSR261" s="14"/>
      <c r="LSS261" s="14"/>
      <c r="LST261" s="14"/>
      <c r="LSU261" s="14"/>
      <c r="LSV261" s="14"/>
      <c r="LSW261" s="14"/>
      <c r="LSX261" s="14"/>
      <c r="LSY261" s="14"/>
      <c r="LSZ261" s="14"/>
      <c r="LTA261" s="14"/>
      <c r="LTB261" s="14"/>
      <c r="LTC261" s="14"/>
      <c r="LTD261" s="14"/>
      <c r="LTE261" s="14"/>
      <c r="LTF261" s="14"/>
      <c r="LTG261" s="14"/>
      <c r="LTH261" s="14"/>
      <c r="LTI261" s="14"/>
      <c r="LTJ261" s="14"/>
      <c r="LTK261" s="14"/>
      <c r="LTL261" s="14"/>
      <c r="LTM261" s="14"/>
      <c r="LTN261" s="14"/>
      <c r="LTO261" s="14"/>
      <c r="LTP261" s="14"/>
      <c r="LTQ261" s="14"/>
      <c r="LTR261" s="14"/>
      <c r="LTS261" s="14"/>
      <c r="LTT261" s="14"/>
      <c r="LTU261" s="14"/>
      <c r="LTV261" s="14"/>
      <c r="LTW261" s="14"/>
      <c r="LTX261" s="14"/>
      <c r="LTY261" s="14"/>
      <c r="LTZ261" s="14"/>
      <c r="LUA261" s="14"/>
      <c r="LUB261" s="14"/>
      <c r="LUC261" s="14"/>
      <c r="LUD261" s="14"/>
      <c r="LUE261" s="14"/>
      <c r="LUF261" s="14"/>
      <c r="LUG261" s="14"/>
      <c r="LUH261" s="14"/>
      <c r="LUI261" s="14"/>
      <c r="LUJ261" s="14"/>
      <c r="LUK261" s="14"/>
      <c r="LUL261" s="14"/>
      <c r="LUM261" s="14"/>
      <c r="LUN261" s="14"/>
      <c r="LUO261" s="14"/>
      <c r="LUP261" s="14"/>
      <c r="LUQ261" s="14"/>
      <c r="LUR261" s="14"/>
      <c r="LUS261" s="14"/>
      <c r="LUT261" s="14"/>
      <c r="LUU261" s="14"/>
      <c r="LUV261" s="14"/>
      <c r="LUW261" s="14"/>
      <c r="LUX261" s="14"/>
      <c r="LUY261" s="14"/>
      <c r="LUZ261" s="14"/>
      <c r="LVA261" s="14"/>
      <c r="LVB261" s="14"/>
      <c r="LVC261" s="14"/>
      <c r="LVD261" s="14"/>
      <c r="LVE261" s="14"/>
      <c r="LVF261" s="14"/>
      <c r="LVG261" s="14"/>
      <c r="LVH261" s="14"/>
      <c r="LVI261" s="14"/>
      <c r="LVJ261" s="14"/>
      <c r="LVK261" s="14"/>
      <c r="LVL261" s="14"/>
      <c r="LVM261" s="14"/>
      <c r="LVN261" s="14"/>
      <c r="LVO261" s="14"/>
      <c r="LVP261" s="14"/>
      <c r="LVQ261" s="14"/>
      <c r="LVR261" s="14"/>
      <c r="LVS261" s="14"/>
      <c r="LVT261" s="14"/>
      <c r="LVU261" s="14"/>
      <c r="LVV261" s="14"/>
      <c r="LVW261" s="14"/>
      <c r="LVX261" s="14"/>
      <c r="LVY261" s="14"/>
      <c r="LVZ261" s="14"/>
      <c r="LWA261" s="14"/>
      <c r="LWB261" s="14"/>
      <c r="LWC261" s="14"/>
      <c r="LWD261" s="14"/>
      <c r="LWE261" s="14"/>
      <c r="LWF261" s="14"/>
      <c r="LWG261" s="14"/>
      <c r="LWH261" s="14"/>
      <c r="LWI261" s="14"/>
      <c r="LWJ261" s="14"/>
      <c r="LWK261" s="14"/>
      <c r="LWL261" s="14"/>
      <c r="LWM261" s="14"/>
      <c r="LWN261" s="14"/>
      <c r="LWO261" s="14"/>
      <c r="LWP261" s="14"/>
      <c r="LWQ261" s="14"/>
      <c r="LWR261" s="14"/>
      <c r="LWS261" s="14"/>
      <c r="LWT261" s="14"/>
      <c r="LWU261" s="14"/>
      <c r="LWV261" s="14"/>
      <c r="LWW261" s="14"/>
      <c r="LWX261" s="14"/>
      <c r="LWY261" s="14"/>
      <c r="LWZ261" s="14"/>
      <c r="LXA261" s="14"/>
      <c r="LXB261" s="14"/>
      <c r="LXC261" s="14"/>
      <c r="LXD261" s="14"/>
      <c r="LXE261" s="14"/>
      <c r="LXF261" s="14"/>
      <c r="LXG261" s="14"/>
      <c r="LXH261" s="14"/>
      <c r="LXI261" s="14"/>
      <c r="LXJ261" s="14"/>
      <c r="LXK261" s="14"/>
      <c r="LXL261" s="14"/>
      <c r="LXM261" s="14"/>
      <c r="LXN261" s="14"/>
      <c r="LXO261" s="14"/>
      <c r="LXP261" s="14"/>
      <c r="LXQ261" s="14"/>
      <c r="LXR261" s="14"/>
      <c r="LXS261" s="14"/>
      <c r="LXT261" s="14"/>
      <c r="LXU261" s="14"/>
      <c r="LXV261" s="14"/>
      <c r="LXW261" s="14"/>
      <c r="LXX261" s="14"/>
      <c r="LXY261" s="14"/>
      <c r="LXZ261" s="14"/>
      <c r="LYA261" s="14"/>
      <c r="LYB261" s="14"/>
      <c r="LYC261" s="14"/>
      <c r="LYD261" s="14"/>
      <c r="LYE261" s="14"/>
      <c r="LYF261" s="14"/>
      <c r="LYG261" s="14"/>
      <c r="LYH261" s="14"/>
      <c r="LYI261" s="14"/>
      <c r="LYJ261" s="14"/>
      <c r="LYK261" s="14"/>
      <c r="LYL261" s="14"/>
      <c r="LYM261" s="14"/>
      <c r="LYN261" s="14"/>
      <c r="LYO261" s="14"/>
      <c r="LYP261" s="14"/>
      <c r="LYQ261" s="14"/>
      <c r="LYR261" s="14"/>
      <c r="LYS261" s="14"/>
      <c r="LYT261" s="14"/>
      <c r="LYU261" s="14"/>
      <c r="LYV261" s="14"/>
      <c r="LYW261" s="14"/>
      <c r="LYX261" s="14"/>
      <c r="LYY261" s="14"/>
      <c r="LYZ261" s="14"/>
      <c r="LZA261" s="14"/>
      <c r="LZB261" s="14"/>
      <c r="LZC261" s="14"/>
      <c r="LZD261" s="14"/>
      <c r="LZE261" s="14"/>
      <c r="LZF261" s="14"/>
      <c r="LZG261" s="14"/>
      <c r="LZH261" s="14"/>
      <c r="LZI261" s="14"/>
      <c r="LZJ261" s="14"/>
      <c r="LZK261" s="14"/>
      <c r="LZL261" s="14"/>
      <c r="LZM261" s="14"/>
      <c r="LZN261" s="14"/>
      <c r="LZO261" s="14"/>
      <c r="LZP261" s="14"/>
      <c r="LZQ261" s="14"/>
      <c r="LZR261" s="14"/>
      <c r="LZS261" s="14"/>
      <c r="LZT261" s="14"/>
      <c r="LZU261" s="14"/>
      <c r="LZV261" s="14"/>
      <c r="LZW261" s="14"/>
      <c r="LZX261" s="14"/>
      <c r="LZY261" s="14"/>
      <c r="LZZ261" s="14"/>
      <c r="MAA261" s="14"/>
      <c r="MAB261" s="14"/>
      <c r="MAC261" s="14"/>
      <c r="MAD261" s="14"/>
      <c r="MAE261" s="14"/>
      <c r="MAF261" s="14"/>
      <c r="MAG261" s="14"/>
      <c r="MAH261" s="14"/>
      <c r="MAI261" s="14"/>
      <c r="MAJ261" s="14"/>
      <c r="MAK261" s="14"/>
      <c r="MAL261" s="14"/>
      <c r="MAM261" s="14"/>
      <c r="MAN261" s="14"/>
      <c r="MAO261" s="14"/>
      <c r="MAP261" s="14"/>
      <c r="MAQ261" s="14"/>
      <c r="MAR261" s="14"/>
      <c r="MAS261" s="14"/>
      <c r="MAT261" s="14"/>
      <c r="MAU261" s="14"/>
      <c r="MAV261" s="14"/>
      <c r="MAW261" s="14"/>
      <c r="MAX261" s="14"/>
      <c r="MAY261" s="14"/>
      <c r="MAZ261" s="14"/>
      <c r="MBA261" s="14"/>
      <c r="MBB261" s="14"/>
      <c r="MBC261" s="14"/>
      <c r="MBD261" s="14"/>
      <c r="MBE261" s="14"/>
      <c r="MBF261" s="14"/>
      <c r="MBG261" s="14"/>
      <c r="MBH261" s="14"/>
      <c r="MBI261" s="14"/>
      <c r="MBJ261" s="14"/>
      <c r="MBK261" s="14"/>
      <c r="MBL261" s="14"/>
      <c r="MBM261" s="14"/>
      <c r="MBN261" s="14"/>
      <c r="MBO261" s="14"/>
      <c r="MBP261" s="14"/>
      <c r="MBQ261" s="14"/>
      <c r="MBR261" s="14"/>
      <c r="MBS261" s="14"/>
      <c r="MBT261" s="14"/>
      <c r="MBU261" s="14"/>
      <c r="MBV261" s="14"/>
      <c r="MBW261" s="14"/>
      <c r="MBX261" s="14"/>
      <c r="MBY261" s="14"/>
      <c r="MBZ261" s="14"/>
      <c r="MCA261" s="14"/>
      <c r="MCB261" s="14"/>
      <c r="MCC261" s="14"/>
      <c r="MCD261" s="14"/>
      <c r="MCE261" s="14"/>
      <c r="MCF261" s="14"/>
      <c r="MCG261" s="14"/>
      <c r="MCH261" s="14"/>
      <c r="MCI261" s="14"/>
      <c r="MCJ261" s="14"/>
      <c r="MCK261" s="14"/>
      <c r="MCL261" s="14"/>
      <c r="MCM261" s="14"/>
      <c r="MCN261" s="14"/>
      <c r="MCO261" s="14"/>
      <c r="MCP261" s="14"/>
      <c r="MCQ261" s="14"/>
      <c r="MCR261" s="14"/>
      <c r="MCS261" s="14"/>
      <c r="MCT261" s="14"/>
      <c r="MCU261" s="14"/>
      <c r="MCV261" s="14"/>
      <c r="MCW261" s="14"/>
      <c r="MCX261" s="14"/>
      <c r="MCY261" s="14"/>
      <c r="MCZ261" s="14"/>
      <c r="MDA261" s="14"/>
      <c r="MDB261" s="14"/>
      <c r="MDC261" s="14"/>
      <c r="MDD261" s="14"/>
      <c r="MDE261" s="14"/>
      <c r="MDF261" s="14"/>
      <c r="MDG261" s="14"/>
      <c r="MDH261" s="14"/>
      <c r="MDI261" s="14"/>
      <c r="MDJ261" s="14"/>
      <c r="MDK261" s="14"/>
      <c r="MDL261" s="14"/>
      <c r="MDM261" s="14"/>
      <c r="MDN261" s="14"/>
      <c r="MDO261" s="14"/>
      <c r="MDP261" s="14"/>
      <c r="MDQ261" s="14"/>
      <c r="MDR261" s="14"/>
      <c r="MDS261" s="14"/>
      <c r="MDT261" s="14"/>
      <c r="MDU261" s="14"/>
      <c r="MDV261" s="14"/>
      <c r="MDW261" s="14"/>
      <c r="MDX261" s="14"/>
      <c r="MDY261" s="14"/>
      <c r="MDZ261" s="14"/>
      <c r="MEA261" s="14"/>
      <c r="MEB261" s="14"/>
      <c r="MEC261" s="14"/>
      <c r="MED261" s="14"/>
      <c r="MEE261" s="14"/>
      <c r="MEF261" s="14"/>
      <c r="MEG261" s="14"/>
      <c r="MEH261" s="14"/>
      <c r="MEI261" s="14"/>
      <c r="MEJ261" s="14"/>
      <c r="MEK261" s="14"/>
      <c r="MEL261" s="14"/>
      <c r="MEM261" s="14"/>
      <c r="MEN261" s="14"/>
      <c r="MEO261" s="14"/>
      <c r="MEP261" s="14"/>
      <c r="MEQ261" s="14"/>
      <c r="MER261" s="14"/>
      <c r="MES261" s="14"/>
      <c r="MET261" s="14"/>
      <c r="MEU261" s="14"/>
      <c r="MEV261" s="14"/>
      <c r="MEW261" s="14"/>
      <c r="MEX261" s="14"/>
      <c r="MEY261" s="14"/>
      <c r="MEZ261" s="14"/>
      <c r="MFA261" s="14"/>
      <c r="MFB261" s="14"/>
      <c r="MFC261" s="14"/>
      <c r="MFD261" s="14"/>
      <c r="MFE261" s="14"/>
      <c r="MFF261" s="14"/>
      <c r="MFG261" s="14"/>
      <c r="MFH261" s="14"/>
      <c r="MFI261" s="14"/>
      <c r="MFJ261" s="14"/>
      <c r="MFK261" s="14"/>
      <c r="MFL261" s="14"/>
      <c r="MFM261" s="14"/>
      <c r="MFN261" s="14"/>
      <c r="MFO261" s="14"/>
      <c r="MFP261" s="14"/>
      <c r="MFQ261" s="14"/>
      <c r="MFR261" s="14"/>
      <c r="MFS261" s="14"/>
      <c r="MFT261" s="14"/>
      <c r="MFU261" s="14"/>
      <c r="MFV261" s="14"/>
      <c r="MFW261" s="14"/>
      <c r="MFX261" s="14"/>
      <c r="MFY261" s="14"/>
      <c r="MFZ261" s="14"/>
      <c r="MGA261" s="14"/>
      <c r="MGB261" s="14"/>
      <c r="MGC261" s="14"/>
      <c r="MGD261" s="14"/>
      <c r="MGE261" s="14"/>
      <c r="MGF261" s="14"/>
      <c r="MGG261" s="14"/>
      <c r="MGH261" s="14"/>
      <c r="MGI261" s="14"/>
      <c r="MGJ261" s="14"/>
      <c r="MGK261" s="14"/>
      <c r="MGL261" s="14"/>
      <c r="MGM261" s="14"/>
      <c r="MGN261" s="14"/>
      <c r="MGO261" s="14"/>
      <c r="MGP261" s="14"/>
      <c r="MGQ261" s="14"/>
      <c r="MGR261" s="14"/>
      <c r="MGS261" s="14"/>
      <c r="MGT261" s="14"/>
      <c r="MGU261" s="14"/>
      <c r="MGV261" s="14"/>
      <c r="MGW261" s="14"/>
      <c r="MGX261" s="14"/>
      <c r="MGY261" s="14"/>
      <c r="MGZ261" s="14"/>
      <c r="MHA261" s="14"/>
      <c r="MHB261" s="14"/>
      <c r="MHC261" s="14"/>
      <c r="MHD261" s="14"/>
      <c r="MHE261" s="14"/>
      <c r="MHF261" s="14"/>
      <c r="MHG261" s="14"/>
      <c r="MHH261" s="14"/>
      <c r="MHI261" s="14"/>
      <c r="MHJ261" s="14"/>
      <c r="MHK261" s="14"/>
      <c r="MHL261" s="14"/>
      <c r="MHM261" s="14"/>
      <c r="MHN261" s="14"/>
      <c r="MHO261" s="14"/>
      <c r="MHP261" s="14"/>
      <c r="MHQ261" s="14"/>
      <c r="MHR261" s="14"/>
      <c r="MHS261" s="14"/>
      <c r="MHT261" s="14"/>
      <c r="MHU261" s="14"/>
      <c r="MHV261" s="14"/>
      <c r="MHW261" s="14"/>
      <c r="MHX261" s="14"/>
      <c r="MHY261" s="14"/>
      <c r="MHZ261" s="14"/>
      <c r="MIA261" s="14"/>
      <c r="MIB261" s="14"/>
      <c r="MIC261" s="14"/>
      <c r="MID261" s="14"/>
      <c r="MIE261" s="14"/>
      <c r="MIF261" s="14"/>
      <c r="MIG261" s="14"/>
      <c r="MIH261" s="14"/>
      <c r="MII261" s="14"/>
      <c r="MIJ261" s="14"/>
      <c r="MIK261" s="14"/>
      <c r="MIL261" s="14"/>
      <c r="MIM261" s="14"/>
      <c r="MIN261" s="14"/>
      <c r="MIO261" s="14"/>
      <c r="MIP261" s="14"/>
      <c r="MIQ261" s="14"/>
      <c r="MIR261" s="14"/>
      <c r="MIS261" s="14"/>
      <c r="MIT261" s="14"/>
      <c r="MIU261" s="14"/>
      <c r="MIV261" s="14"/>
      <c r="MIW261" s="14"/>
      <c r="MIX261" s="14"/>
      <c r="MIY261" s="14"/>
      <c r="MIZ261" s="14"/>
      <c r="MJA261" s="14"/>
      <c r="MJB261" s="14"/>
      <c r="MJC261" s="14"/>
      <c r="MJD261" s="14"/>
      <c r="MJE261" s="14"/>
      <c r="MJF261" s="14"/>
      <c r="MJG261" s="14"/>
      <c r="MJH261" s="14"/>
      <c r="MJI261" s="14"/>
      <c r="MJJ261" s="14"/>
      <c r="MJK261" s="14"/>
      <c r="MJL261" s="14"/>
      <c r="MJM261" s="14"/>
      <c r="MJN261" s="14"/>
      <c r="MJO261" s="14"/>
      <c r="MJP261" s="14"/>
      <c r="MJQ261" s="14"/>
      <c r="MJR261" s="14"/>
      <c r="MJS261" s="14"/>
      <c r="MJT261" s="14"/>
      <c r="MJU261" s="14"/>
      <c r="MJV261" s="14"/>
      <c r="MJW261" s="14"/>
      <c r="MJX261" s="14"/>
      <c r="MJY261" s="14"/>
      <c r="MJZ261" s="14"/>
      <c r="MKA261" s="14"/>
      <c r="MKB261" s="14"/>
      <c r="MKC261" s="14"/>
      <c r="MKD261" s="14"/>
      <c r="MKE261" s="14"/>
      <c r="MKF261" s="14"/>
      <c r="MKG261" s="14"/>
      <c r="MKH261" s="14"/>
      <c r="MKI261" s="14"/>
      <c r="MKJ261" s="14"/>
      <c r="MKK261" s="14"/>
      <c r="MKL261" s="14"/>
      <c r="MKM261" s="14"/>
      <c r="MKN261" s="14"/>
      <c r="MKO261" s="14"/>
      <c r="MKP261" s="14"/>
      <c r="MKQ261" s="14"/>
      <c r="MKR261" s="14"/>
      <c r="MKS261" s="14"/>
      <c r="MKT261" s="14"/>
      <c r="MKU261" s="14"/>
      <c r="MKV261" s="14"/>
      <c r="MKW261" s="14"/>
      <c r="MKX261" s="14"/>
      <c r="MKY261" s="14"/>
      <c r="MKZ261" s="14"/>
      <c r="MLA261" s="14"/>
      <c r="MLB261" s="14"/>
      <c r="MLC261" s="14"/>
      <c r="MLD261" s="14"/>
      <c r="MLE261" s="14"/>
      <c r="MLF261" s="14"/>
      <c r="MLG261" s="14"/>
      <c r="MLH261" s="14"/>
      <c r="MLI261" s="14"/>
      <c r="MLJ261" s="14"/>
      <c r="MLK261" s="14"/>
      <c r="MLL261" s="14"/>
      <c r="MLM261" s="14"/>
      <c r="MLN261" s="14"/>
      <c r="MLO261" s="14"/>
      <c r="MLP261" s="14"/>
      <c r="MLQ261" s="14"/>
      <c r="MLR261" s="14"/>
      <c r="MLS261" s="14"/>
      <c r="MLT261" s="14"/>
      <c r="MLU261" s="14"/>
      <c r="MLV261" s="14"/>
      <c r="MLW261" s="14"/>
      <c r="MLX261" s="14"/>
      <c r="MLY261" s="14"/>
      <c r="MLZ261" s="14"/>
      <c r="MMA261" s="14"/>
      <c r="MMB261" s="14"/>
      <c r="MMC261" s="14"/>
      <c r="MMD261" s="14"/>
      <c r="MME261" s="14"/>
      <c r="MMF261" s="14"/>
      <c r="MMG261" s="14"/>
      <c r="MMH261" s="14"/>
      <c r="MMI261" s="14"/>
      <c r="MMJ261" s="14"/>
      <c r="MMK261" s="14"/>
      <c r="MML261" s="14"/>
      <c r="MMM261" s="14"/>
      <c r="MMN261" s="14"/>
      <c r="MMO261" s="14"/>
      <c r="MMP261" s="14"/>
      <c r="MMQ261" s="14"/>
      <c r="MMR261" s="14"/>
      <c r="MMS261" s="14"/>
      <c r="MMT261" s="14"/>
      <c r="MMU261" s="14"/>
      <c r="MMV261" s="14"/>
      <c r="MMW261" s="14"/>
      <c r="MMX261" s="14"/>
      <c r="MMY261" s="14"/>
      <c r="MMZ261" s="14"/>
      <c r="MNA261" s="14"/>
      <c r="MNB261" s="14"/>
      <c r="MNC261" s="14"/>
      <c r="MND261" s="14"/>
      <c r="MNE261" s="14"/>
      <c r="MNF261" s="14"/>
      <c r="MNG261" s="14"/>
      <c r="MNH261" s="14"/>
      <c r="MNI261" s="14"/>
      <c r="MNJ261" s="14"/>
      <c r="MNK261" s="14"/>
      <c r="MNL261" s="14"/>
      <c r="MNM261" s="14"/>
      <c r="MNN261" s="14"/>
      <c r="MNO261" s="14"/>
      <c r="MNP261" s="14"/>
      <c r="MNQ261" s="14"/>
      <c r="MNR261" s="14"/>
      <c r="MNS261" s="14"/>
      <c r="MNT261" s="14"/>
      <c r="MNU261" s="14"/>
      <c r="MNV261" s="14"/>
      <c r="MNW261" s="14"/>
      <c r="MNX261" s="14"/>
      <c r="MNY261" s="14"/>
      <c r="MNZ261" s="14"/>
      <c r="MOA261" s="14"/>
      <c r="MOB261" s="14"/>
      <c r="MOC261" s="14"/>
      <c r="MOD261" s="14"/>
      <c r="MOE261" s="14"/>
      <c r="MOF261" s="14"/>
      <c r="MOG261" s="14"/>
      <c r="MOH261" s="14"/>
      <c r="MOI261" s="14"/>
      <c r="MOJ261" s="14"/>
      <c r="MOK261" s="14"/>
      <c r="MOL261" s="14"/>
      <c r="MOM261" s="14"/>
      <c r="MON261" s="14"/>
      <c r="MOO261" s="14"/>
      <c r="MOP261" s="14"/>
      <c r="MOQ261" s="14"/>
      <c r="MOR261" s="14"/>
      <c r="MOS261" s="14"/>
      <c r="MOT261" s="14"/>
      <c r="MOU261" s="14"/>
      <c r="MOV261" s="14"/>
      <c r="MOW261" s="14"/>
      <c r="MOX261" s="14"/>
      <c r="MOY261" s="14"/>
      <c r="MOZ261" s="14"/>
      <c r="MPA261" s="14"/>
      <c r="MPB261" s="14"/>
      <c r="MPC261" s="14"/>
      <c r="MPD261" s="14"/>
      <c r="MPE261" s="14"/>
      <c r="MPF261" s="14"/>
      <c r="MPG261" s="14"/>
      <c r="MPH261" s="14"/>
      <c r="MPI261" s="14"/>
      <c r="MPJ261" s="14"/>
      <c r="MPK261" s="14"/>
      <c r="MPL261" s="14"/>
      <c r="MPM261" s="14"/>
      <c r="MPN261" s="14"/>
      <c r="MPO261" s="14"/>
      <c r="MPP261" s="14"/>
      <c r="MPQ261" s="14"/>
      <c r="MPR261" s="14"/>
      <c r="MPS261" s="14"/>
      <c r="MPT261" s="14"/>
      <c r="MPU261" s="14"/>
      <c r="MPV261" s="14"/>
      <c r="MPW261" s="14"/>
      <c r="MPX261" s="14"/>
      <c r="MPY261" s="14"/>
      <c r="MPZ261" s="14"/>
      <c r="MQA261" s="14"/>
      <c r="MQB261" s="14"/>
      <c r="MQC261" s="14"/>
      <c r="MQD261" s="14"/>
      <c r="MQE261" s="14"/>
      <c r="MQF261" s="14"/>
      <c r="MQG261" s="14"/>
      <c r="MQH261" s="14"/>
      <c r="MQI261" s="14"/>
      <c r="MQJ261" s="14"/>
      <c r="MQK261" s="14"/>
      <c r="MQL261" s="14"/>
      <c r="MQM261" s="14"/>
      <c r="MQN261" s="14"/>
      <c r="MQO261" s="14"/>
      <c r="MQP261" s="14"/>
      <c r="MQQ261" s="14"/>
      <c r="MQR261" s="14"/>
      <c r="MQS261" s="14"/>
      <c r="MQT261" s="14"/>
      <c r="MQU261" s="14"/>
      <c r="MQV261" s="14"/>
      <c r="MQW261" s="14"/>
      <c r="MQX261" s="14"/>
      <c r="MQY261" s="14"/>
      <c r="MQZ261" s="14"/>
      <c r="MRA261" s="14"/>
      <c r="MRB261" s="14"/>
      <c r="MRC261" s="14"/>
      <c r="MRD261" s="14"/>
      <c r="MRE261" s="14"/>
      <c r="MRF261" s="14"/>
      <c r="MRG261" s="14"/>
      <c r="MRH261" s="14"/>
      <c r="MRI261" s="14"/>
      <c r="MRJ261" s="14"/>
      <c r="MRK261" s="14"/>
      <c r="MRL261" s="14"/>
      <c r="MRM261" s="14"/>
      <c r="MRN261" s="14"/>
      <c r="MRO261" s="14"/>
      <c r="MRP261" s="14"/>
      <c r="MRQ261" s="14"/>
      <c r="MRR261" s="14"/>
      <c r="MRS261" s="14"/>
      <c r="MRT261" s="14"/>
      <c r="MRU261" s="14"/>
      <c r="MRV261" s="14"/>
      <c r="MRW261" s="14"/>
      <c r="MRX261" s="14"/>
      <c r="MRY261" s="14"/>
      <c r="MRZ261" s="14"/>
      <c r="MSA261" s="14"/>
      <c r="MSB261" s="14"/>
      <c r="MSC261" s="14"/>
      <c r="MSD261" s="14"/>
      <c r="MSE261" s="14"/>
      <c r="MSF261" s="14"/>
      <c r="MSG261" s="14"/>
      <c r="MSH261" s="14"/>
      <c r="MSI261" s="14"/>
      <c r="MSJ261" s="14"/>
      <c r="MSK261" s="14"/>
      <c r="MSL261" s="14"/>
      <c r="MSM261" s="14"/>
      <c r="MSN261" s="14"/>
      <c r="MSO261" s="14"/>
      <c r="MSP261" s="14"/>
      <c r="MSQ261" s="14"/>
      <c r="MSR261" s="14"/>
      <c r="MSS261" s="14"/>
      <c r="MST261" s="14"/>
      <c r="MSU261" s="14"/>
      <c r="MSV261" s="14"/>
      <c r="MSW261" s="14"/>
      <c r="MSX261" s="14"/>
      <c r="MSY261" s="14"/>
      <c r="MSZ261" s="14"/>
      <c r="MTA261" s="14"/>
      <c r="MTB261" s="14"/>
      <c r="MTC261" s="14"/>
      <c r="MTD261" s="14"/>
      <c r="MTE261" s="14"/>
      <c r="MTF261" s="14"/>
      <c r="MTG261" s="14"/>
      <c r="MTH261" s="14"/>
      <c r="MTI261" s="14"/>
      <c r="MTJ261" s="14"/>
      <c r="MTK261" s="14"/>
      <c r="MTL261" s="14"/>
      <c r="MTM261" s="14"/>
      <c r="MTN261" s="14"/>
      <c r="MTO261" s="14"/>
      <c r="MTP261" s="14"/>
      <c r="MTQ261" s="14"/>
      <c r="MTR261" s="14"/>
      <c r="MTS261" s="14"/>
      <c r="MTT261" s="14"/>
      <c r="MTU261" s="14"/>
      <c r="MTV261" s="14"/>
      <c r="MTW261" s="14"/>
      <c r="MTX261" s="14"/>
      <c r="MTY261" s="14"/>
      <c r="MTZ261" s="14"/>
      <c r="MUA261" s="14"/>
      <c r="MUB261" s="14"/>
      <c r="MUC261" s="14"/>
      <c r="MUD261" s="14"/>
      <c r="MUE261" s="14"/>
      <c r="MUF261" s="14"/>
      <c r="MUG261" s="14"/>
      <c r="MUH261" s="14"/>
      <c r="MUI261" s="14"/>
      <c r="MUJ261" s="14"/>
      <c r="MUK261" s="14"/>
      <c r="MUL261" s="14"/>
      <c r="MUM261" s="14"/>
      <c r="MUN261" s="14"/>
      <c r="MUO261" s="14"/>
      <c r="MUP261" s="14"/>
      <c r="MUQ261" s="14"/>
      <c r="MUR261" s="14"/>
      <c r="MUS261" s="14"/>
      <c r="MUT261" s="14"/>
      <c r="MUU261" s="14"/>
      <c r="MUV261" s="14"/>
      <c r="MUW261" s="14"/>
      <c r="MUX261" s="14"/>
      <c r="MUY261" s="14"/>
      <c r="MUZ261" s="14"/>
      <c r="MVA261" s="14"/>
      <c r="MVB261" s="14"/>
      <c r="MVC261" s="14"/>
      <c r="MVD261" s="14"/>
      <c r="MVE261" s="14"/>
      <c r="MVF261" s="14"/>
      <c r="MVG261" s="14"/>
      <c r="MVH261" s="14"/>
      <c r="MVI261" s="14"/>
      <c r="MVJ261" s="14"/>
      <c r="MVK261" s="14"/>
      <c r="MVL261" s="14"/>
      <c r="MVM261" s="14"/>
      <c r="MVN261" s="14"/>
      <c r="MVO261" s="14"/>
      <c r="MVP261" s="14"/>
      <c r="MVQ261" s="14"/>
      <c r="MVR261" s="14"/>
      <c r="MVS261" s="14"/>
      <c r="MVT261" s="14"/>
      <c r="MVU261" s="14"/>
      <c r="MVV261" s="14"/>
      <c r="MVW261" s="14"/>
      <c r="MVX261" s="14"/>
      <c r="MVY261" s="14"/>
      <c r="MVZ261" s="14"/>
      <c r="MWA261" s="14"/>
      <c r="MWB261" s="14"/>
      <c r="MWC261" s="14"/>
      <c r="MWD261" s="14"/>
      <c r="MWE261" s="14"/>
      <c r="MWF261" s="14"/>
      <c r="MWG261" s="14"/>
      <c r="MWH261" s="14"/>
      <c r="MWI261" s="14"/>
      <c r="MWJ261" s="14"/>
      <c r="MWK261" s="14"/>
      <c r="MWL261" s="14"/>
      <c r="MWM261" s="14"/>
      <c r="MWN261" s="14"/>
      <c r="MWO261" s="14"/>
      <c r="MWP261" s="14"/>
      <c r="MWQ261" s="14"/>
      <c r="MWR261" s="14"/>
      <c r="MWS261" s="14"/>
      <c r="MWT261" s="14"/>
      <c r="MWU261" s="14"/>
      <c r="MWV261" s="14"/>
      <c r="MWW261" s="14"/>
      <c r="MWX261" s="14"/>
      <c r="MWY261" s="14"/>
      <c r="MWZ261" s="14"/>
      <c r="MXA261" s="14"/>
      <c r="MXB261" s="14"/>
      <c r="MXC261" s="14"/>
      <c r="MXD261" s="14"/>
      <c r="MXE261" s="14"/>
      <c r="MXF261" s="14"/>
      <c r="MXG261" s="14"/>
      <c r="MXH261" s="14"/>
      <c r="MXI261" s="14"/>
      <c r="MXJ261" s="14"/>
      <c r="MXK261" s="14"/>
      <c r="MXL261" s="14"/>
      <c r="MXM261" s="14"/>
      <c r="MXN261" s="14"/>
      <c r="MXO261" s="14"/>
      <c r="MXP261" s="14"/>
      <c r="MXQ261" s="14"/>
      <c r="MXR261" s="14"/>
      <c r="MXS261" s="14"/>
      <c r="MXT261" s="14"/>
      <c r="MXU261" s="14"/>
      <c r="MXV261" s="14"/>
      <c r="MXW261" s="14"/>
      <c r="MXX261" s="14"/>
      <c r="MXY261" s="14"/>
      <c r="MXZ261" s="14"/>
      <c r="MYA261" s="14"/>
      <c r="MYB261" s="14"/>
      <c r="MYC261" s="14"/>
      <c r="MYD261" s="14"/>
      <c r="MYE261" s="14"/>
      <c r="MYF261" s="14"/>
      <c r="MYG261" s="14"/>
      <c r="MYH261" s="14"/>
      <c r="MYI261" s="14"/>
      <c r="MYJ261" s="14"/>
      <c r="MYK261" s="14"/>
      <c r="MYL261" s="14"/>
      <c r="MYM261" s="14"/>
      <c r="MYN261" s="14"/>
      <c r="MYO261" s="14"/>
      <c r="MYP261" s="14"/>
      <c r="MYQ261" s="14"/>
      <c r="MYR261" s="14"/>
      <c r="MYS261" s="14"/>
      <c r="MYT261" s="14"/>
      <c r="MYU261" s="14"/>
      <c r="MYV261" s="14"/>
      <c r="MYW261" s="14"/>
      <c r="MYX261" s="14"/>
      <c r="MYY261" s="14"/>
      <c r="MYZ261" s="14"/>
      <c r="MZA261" s="14"/>
      <c r="MZB261" s="14"/>
      <c r="MZC261" s="14"/>
      <c r="MZD261" s="14"/>
      <c r="MZE261" s="14"/>
      <c r="MZF261" s="14"/>
      <c r="MZG261" s="14"/>
      <c r="MZH261" s="14"/>
      <c r="MZI261" s="14"/>
      <c r="MZJ261" s="14"/>
      <c r="MZK261" s="14"/>
      <c r="MZL261" s="14"/>
      <c r="MZM261" s="14"/>
      <c r="MZN261" s="14"/>
      <c r="MZO261" s="14"/>
      <c r="MZP261" s="14"/>
      <c r="MZQ261" s="14"/>
      <c r="MZR261" s="14"/>
      <c r="MZS261" s="14"/>
      <c r="MZT261" s="14"/>
      <c r="MZU261" s="14"/>
      <c r="MZV261" s="14"/>
      <c r="MZW261" s="14"/>
      <c r="MZX261" s="14"/>
      <c r="MZY261" s="14"/>
      <c r="MZZ261" s="14"/>
      <c r="NAA261" s="14"/>
      <c r="NAB261" s="14"/>
      <c r="NAC261" s="14"/>
      <c r="NAD261" s="14"/>
      <c r="NAE261" s="14"/>
      <c r="NAF261" s="14"/>
      <c r="NAG261" s="14"/>
      <c r="NAH261" s="14"/>
      <c r="NAI261" s="14"/>
      <c r="NAJ261" s="14"/>
      <c r="NAK261" s="14"/>
      <c r="NAL261" s="14"/>
      <c r="NAM261" s="14"/>
      <c r="NAN261" s="14"/>
      <c r="NAO261" s="14"/>
      <c r="NAP261" s="14"/>
      <c r="NAQ261" s="14"/>
      <c r="NAR261" s="14"/>
      <c r="NAS261" s="14"/>
      <c r="NAT261" s="14"/>
      <c r="NAU261" s="14"/>
      <c r="NAV261" s="14"/>
      <c r="NAW261" s="14"/>
      <c r="NAX261" s="14"/>
      <c r="NAY261" s="14"/>
      <c r="NAZ261" s="14"/>
      <c r="NBA261" s="14"/>
      <c r="NBB261" s="14"/>
      <c r="NBC261" s="14"/>
      <c r="NBD261" s="14"/>
      <c r="NBE261" s="14"/>
      <c r="NBF261" s="14"/>
      <c r="NBG261" s="14"/>
      <c r="NBH261" s="14"/>
      <c r="NBI261" s="14"/>
      <c r="NBJ261" s="14"/>
      <c r="NBK261" s="14"/>
      <c r="NBL261" s="14"/>
      <c r="NBM261" s="14"/>
      <c r="NBN261" s="14"/>
      <c r="NBO261" s="14"/>
      <c r="NBP261" s="14"/>
      <c r="NBQ261" s="14"/>
      <c r="NBR261" s="14"/>
      <c r="NBS261" s="14"/>
      <c r="NBT261" s="14"/>
      <c r="NBU261" s="14"/>
      <c r="NBV261" s="14"/>
      <c r="NBW261" s="14"/>
      <c r="NBX261" s="14"/>
      <c r="NBY261" s="14"/>
      <c r="NBZ261" s="14"/>
      <c r="NCA261" s="14"/>
      <c r="NCB261" s="14"/>
      <c r="NCC261" s="14"/>
      <c r="NCD261" s="14"/>
      <c r="NCE261" s="14"/>
      <c r="NCF261" s="14"/>
      <c r="NCG261" s="14"/>
      <c r="NCH261" s="14"/>
      <c r="NCI261" s="14"/>
      <c r="NCJ261" s="14"/>
      <c r="NCK261" s="14"/>
      <c r="NCL261" s="14"/>
      <c r="NCM261" s="14"/>
      <c r="NCN261" s="14"/>
      <c r="NCO261" s="14"/>
      <c r="NCP261" s="14"/>
      <c r="NCQ261" s="14"/>
      <c r="NCR261" s="14"/>
      <c r="NCS261" s="14"/>
      <c r="NCT261" s="14"/>
      <c r="NCU261" s="14"/>
      <c r="NCV261" s="14"/>
      <c r="NCW261" s="14"/>
      <c r="NCX261" s="14"/>
      <c r="NCY261" s="14"/>
      <c r="NCZ261" s="14"/>
      <c r="NDA261" s="14"/>
      <c r="NDB261" s="14"/>
      <c r="NDC261" s="14"/>
      <c r="NDD261" s="14"/>
      <c r="NDE261" s="14"/>
      <c r="NDF261" s="14"/>
      <c r="NDG261" s="14"/>
      <c r="NDH261" s="14"/>
      <c r="NDI261" s="14"/>
      <c r="NDJ261" s="14"/>
      <c r="NDK261" s="14"/>
      <c r="NDL261" s="14"/>
      <c r="NDM261" s="14"/>
      <c r="NDN261" s="14"/>
      <c r="NDO261" s="14"/>
      <c r="NDP261" s="14"/>
      <c r="NDQ261" s="14"/>
      <c r="NDR261" s="14"/>
      <c r="NDS261" s="14"/>
      <c r="NDT261" s="14"/>
      <c r="NDU261" s="14"/>
      <c r="NDV261" s="14"/>
      <c r="NDW261" s="14"/>
      <c r="NDX261" s="14"/>
      <c r="NDY261" s="14"/>
      <c r="NDZ261" s="14"/>
      <c r="NEA261" s="14"/>
      <c r="NEB261" s="14"/>
      <c r="NEC261" s="14"/>
      <c r="NED261" s="14"/>
      <c r="NEE261" s="14"/>
      <c r="NEF261" s="14"/>
      <c r="NEG261" s="14"/>
      <c r="NEH261" s="14"/>
      <c r="NEI261" s="14"/>
      <c r="NEJ261" s="14"/>
      <c r="NEK261" s="14"/>
      <c r="NEL261" s="14"/>
      <c r="NEM261" s="14"/>
      <c r="NEN261" s="14"/>
      <c r="NEO261" s="14"/>
      <c r="NEP261" s="14"/>
      <c r="NEQ261" s="14"/>
      <c r="NER261" s="14"/>
      <c r="NES261" s="14"/>
      <c r="NET261" s="14"/>
      <c r="NEU261" s="14"/>
      <c r="NEV261" s="14"/>
      <c r="NEW261" s="14"/>
      <c r="NEX261" s="14"/>
      <c r="NEY261" s="14"/>
      <c r="NEZ261" s="14"/>
      <c r="NFA261" s="14"/>
      <c r="NFB261" s="14"/>
      <c r="NFC261" s="14"/>
      <c r="NFD261" s="14"/>
      <c r="NFE261" s="14"/>
      <c r="NFF261" s="14"/>
      <c r="NFG261" s="14"/>
      <c r="NFH261" s="14"/>
      <c r="NFI261" s="14"/>
      <c r="NFJ261" s="14"/>
      <c r="NFK261" s="14"/>
      <c r="NFL261" s="14"/>
      <c r="NFM261" s="14"/>
      <c r="NFN261" s="14"/>
      <c r="NFO261" s="14"/>
      <c r="NFP261" s="14"/>
      <c r="NFQ261" s="14"/>
      <c r="NFR261" s="14"/>
      <c r="NFS261" s="14"/>
      <c r="NFT261" s="14"/>
      <c r="NFU261" s="14"/>
      <c r="NFV261" s="14"/>
      <c r="NFW261" s="14"/>
      <c r="NFX261" s="14"/>
      <c r="NFY261" s="14"/>
      <c r="NFZ261" s="14"/>
      <c r="NGA261" s="14"/>
      <c r="NGB261" s="14"/>
      <c r="NGC261" s="14"/>
      <c r="NGD261" s="14"/>
      <c r="NGE261" s="14"/>
      <c r="NGF261" s="14"/>
      <c r="NGG261" s="14"/>
      <c r="NGH261" s="14"/>
      <c r="NGI261" s="14"/>
      <c r="NGJ261" s="14"/>
      <c r="NGK261" s="14"/>
      <c r="NGL261" s="14"/>
      <c r="NGM261" s="14"/>
      <c r="NGN261" s="14"/>
      <c r="NGO261" s="14"/>
      <c r="NGP261" s="14"/>
      <c r="NGQ261" s="14"/>
      <c r="NGR261" s="14"/>
      <c r="NGS261" s="14"/>
      <c r="NGT261" s="14"/>
      <c r="NGU261" s="14"/>
      <c r="NGV261" s="14"/>
      <c r="NGW261" s="14"/>
      <c r="NGX261" s="14"/>
      <c r="NGY261" s="14"/>
      <c r="NGZ261" s="14"/>
      <c r="NHA261" s="14"/>
      <c r="NHB261" s="14"/>
      <c r="NHC261" s="14"/>
      <c r="NHD261" s="14"/>
      <c r="NHE261" s="14"/>
      <c r="NHF261" s="14"/>
      <c r="NHG261" s="14"/>
      <c r="NHH261" s="14"/>
      <c r="NHI261" s="14"/>
      <c r="NHJ261" s="14"/>
      <c r="NHK261" s="14"/>
      <c r="NHL261" s="14"/>
      <c r="NHM261" s="14"/>
      <c r="NHN261" s="14"/>
      <c r="NHO261" s="14"/>
      <c r="NHP261" s="14"/>
      <c r="NHQ261" s="14"/>
      <c r="NHR261" s="14"/>
      <c r="NHS261" s="14"/>
      <c r="NHT261" s="14"/>
      <c r="NHU261" s="14"/>
      <c r="NHV261" s="14"/>
      <c r="NHW261" s="14"/>
      <c r="NHX261" s="14"/>
      <c r="NHY261" s="14"/>
      <c r="NHZ261" s="14"/>
      <c r="NIA261" s="14"/>
      <c r="NIB261" s="14"/>
      <c r="NIC261" s="14"/>
      <c r="NID261" s="14"/>
      <c r="NIE261" s="14"/>
      <c r="NIF261" s="14"/>
      <c r="NIG261" s="14"/>
      <c r="NIH261" s="14"/>
      <c r="NII261" s="14"/>
      <c r="NIJ261" s="14"/>
      <c r="NIK261" s="14"/>
      <c r="NIL261" s="14"/>
      <c r="NIM261" s="14"/>
      <c r="NIN261" s="14"/>
      <c r="NIO261" s="14"/>
      <c r="NIP261" s="14"/>
      <c r="NIQ261" s="14"/>
      <c r="NIR261" s="14"/>
      <c r="NIS261" s="14"/>
      <c r="NIT261" s="14"/>
      <c r="NIU261" s="14"/>
      <c r="NIV261" s="14"/>
      <c r="NIW261" s="14"/>
      <c r="NIX261" s="14"/>
      <c r="NIY261" s="14"/>
      <c r="NIZ261" s="14"/>
      <c r="NJA261" s="14"/>
      <c r="NJB261" s="14"/>
      <c r="NJC261" s="14"/>
      <c r="NJD261" s="14"/>
      <c r="NJE261" s="14"/>
      <c r="NJF261" s="14"/>
      <c r="NJG261" s="14"/>
      <c r="NJH261" s="14"/>
      <c r="NJI261" s="14"/>
      <c r="NJJ261" s="14"/>
      <c r="NJK261" s="14"/>
      <c r="NJL261" s="14"/>
      <c r="NJM261" s="14"/>
      <c r="NJN261" s="14"/>
      <c r="NJO261" s="14"/>
      <c r="NJP261" s="14"/>
      <c r="NJQ261" s="14"/>
      <c r="NJR261" s="14"/>
      <c r="NJS261" s="14"/>
      <c r="NJT261" s="14"/>
      <c r="NJU261" s="14"/>
      <c r="NJV261" s="14"/>
      <c r="NJW261" s="14"/>
      <c r="NJX261" s="14"/>
      <c r="NJY261" s="14"/>
      <c r="NJZ261" s="14"/>
      <c r="NKA261" s="14"/>
      <c r="NKB261" s="14"/>
      <c r="NKC261" s="14"/>
      <c r="NKD261" s="14"/>
      <c r="NKE261" s="14"/>
      <c r="NKF261" s="14"/>
      <c r="NKG261" s="14"/>
      <c r="NKH261" s="14"/>
      <c r="NKI261" s="14"/>
      <c r="NKJ261" s="14"/>
      <c r="NKK261" s="14"/>
      <c r="NKL261" s="14"/>
      <c r="NKM261" s="14"/>
      <c r="NKN261" s="14"/>
      <c r="NKO261" s="14"/>
      <c r="NKP261" s="14"/>
      <c r="NKQ261" s="14"/>
      <c r="NKR261" s="14"/>
      <c r="NKS261" s="14"/>
      <c r="NKT261" s="14"/>
      <c r="NKU261" s="14"/>
      <c r="NKV261" s="14"/>
      <c r="NKW261" s="14"/>
      <c r="NKX261" s="14"/>
      <c r="NKY261" s="14"/>
      <c r="NKZ261" s="14"/>
      <c r="NLA261" s="14"/>
      <c r="NLB261" s="14"/>
      <c r="NLC261" s="14"/>
      <c r="NLD261" s="14"/>
      <c r="NLE261" s="14"/>
      <c r="NLF261" s="14"/>
      <c r="NLG261" s="14"/>
      <c r="NLH261" s="14"/>
      <c r="NLI261" s="14"/>
      <c r="NLJ261" s="14"/>
      <c r="NLK261" s="14"/>
      <c r="NLL261" s="14"/>
      <c r="NLM261" s="14"/>
      <c r="NLN261" s="14"/>
      <c r="NLO261" s="14"/>
      <c r="NLP261" s="14"/>
      <c r="NLQ261" s="14"/>
      <c r="NLR261" s="14"/>
      <c r="NLS261" s="14"/>
      <c r="NLT261" s="14"/>
      <c r="NLU261" s="14"/>
      <c r="NLV261" s="14"/>
      <c r="NLW261" s="14"/>
      <c r="NLX261" s="14"/>
      <c r="NLY261" s="14"/>
      <c r="NLZ261" s="14"/>
      <c r="NMA261" s="14"/>
      <c r="NMB261" s="14"/>
      <c r="NMC261" s="14"/>
      <c r="NMD261" s="14"/>
      <c r="NME261" s="14"/>
      <c r="NMF261" s="14"/>
      <c r="NMG261" s="14"/>
      <c r="NMH261" s="14"/>
      <c r="NMI261" s="14"/>
      <c r="NMJ261" s="14"/>
      <c r="NMK261" s="14"/>
      <c r="NML261" s="14"/>
      <c r="NMM261" s="14"/>
      <c r="NMN261" s="14"/>
      <c r="NMO261" s="14"/>
      <c r="NMP261" s="14"/>
      <c r="NMQ261" s="14"/>
      <c r="NMR261" s="14"/>
      <c r="NMS261" s="14"/>
      <c r="NMT261" s="14"/>
      <c r="NMU261" s="14"/>
      <c r="NMV261" s="14"/>
      <c r="NMW261" s="14"/>
      <c r="NMX261" s="14"/>
      <c r="NMY261" s="14"/>
      <c r="NMZ261" s="14"/>
      <c r="NNA261" s="14"/>
      <c r="NNB261" s="14"/>
      <c r="NNC261" s="14"/>
      <c r="NND261" s="14"/>
      <c r="NNE261" s="14"/>
      <c r="NNF261" s="14"/>
      <c r="NNG261" s="14"/>
      <c r="NNH261" s="14"/>
      <c r="NNI261" s="14"/>
      <c r="NNJ261" s="14"/>
      <c r="NNK261" s="14"/>
      <c r="NNL261" s="14"/>
      <c r="NNM261" s="14"/>
      <c r="NNN261" s="14"/>
      <c r="NNO261" s="14"/>
      <c r="NNP261" s="14"/>
      <c r="NNQ261" s="14"/>
      <c r="NNR261" s="14"/>
      <c r="NNS261" s="14"/>
      <c r="NNT261" s="14"/>
      <c r="NNU261" s="14"/>
      <c r="NNV261" s="14"/>
      <c r="NNW261" s="14"/>
      <c r="NNX261" s="14"/>
      <c r="NNY261" s="14"/>
      <c r="NNZ261" s="14"/>
      <c r="NOA261" s="14"/>
      <c r="NOB261" s="14"/>
      <c r="NOC261" s="14"/>
      <c r="NOD261" s="14"/>
      <c r="NOE261" s="14"/>
      <c r="NOF261" s="14"/>
      <c r="NOG261" s="14"/>
      <c r="NOH261" s="14"/>
      <c r="NOI261" s="14"/>
      <c r="NOJ261" s="14"/>
      <c r="NOK261" s="14"/>
      <c r="NOL261" s="14"/>
      <c r="NOM261" s="14"/>
      <c r="NON261" s="14"/>
      <c r="NOO261" s="14"/>
      <c r="NOP261" s="14"/>
      <c r="NOQ261" s="14"/>
      <c r="NOR261" s="14"/>
      <c r="NOS261" s="14"/>
      <c r="NOT261" s="14"/>
      <c r="NOU261" s="14"/>
      <c r="NOV261" s="14"/>
      <c r="NOW261" s="14"/>
      <c r="NOX261" s="14"/>
      <c r="NOY261" s="14"/>
      <c r="NOZ261" s="14"/>
      <c r="NPA261" s="14"/>
      <c r="NPB261" s="14"/>
      <c r="NPC261" s="14"/>
      <c r="NPD261" s="14"/>
      <c r="NPE261" s="14"/>
      <c r="NPF261" s="14"/>
      <c r="NPG261" s="14"/>
      <c r="NPH261" s="14"/>
      <c r="NPI261" s="14"/>
      <c r="NPJ261" s="14"/>
      <c r="NPK261" s="14"/>
      <c r="NPL261" s="14"/>
      <c r="NPM261" s="14"/>
      <c r="NPN261" s="14"/>
      <c r="NPO261" s="14"/>
      <c r="NPP261" s="14"/>
      <c r="NPQ261" s="14"/>
      <c r="NPR261" s="14"/>
      <c r="NPS261" s="14"/>
      <c r="NPT261" s="14"/>
      <c r="NPU261" s="14"/>
      <c r="NPV261" s="14"/>
      <c r="NPW261" s="14"/>
      <c r="NPX261" s="14"/>
      <c r="NPY261" s="14"/>
      <c r="NPZ261" s="14"/>
      <c r="NQA261" s="14"/>
      <c r="NQB261" s="14"/>
      <c r="NQC261" s="14"/>
      <c r="NQD261" s="14"/>
      <c r="NQE261" s="14"/>
      <c r="NQF261" s="14"/>
      <c r="NQG261" s="14"/>
      <c r="NQH261" s="14"/>
      <c r="NQI261" s="14"/>
      <c r="NQJ261" s="14"/>
      <c r="NQK261" s="14"/>
      <c r="NQL261" s="14"/>
      <c r="NQM261" s="14"/>
      <c r="NQN261" s="14"/>
      <c r="NQO261" s="14"/>
      <c r="NQP261" s="14"/>
      <c r="NQQ261" s="14"/>
      <c r="NQR261" s="14"/>
      <c r="NQS261" s="14"/>
      <c r="NQT261" s="14"/>
      <c r="NQU261" s="14"/>
      <c r="NQV261" s="14"/>
      <c r="NQW261" s="14"/>
      <c r="NQX261" s="14"/>
      <c r="NQY261" s="14"/>
      <c r="NQZ261" s="14"/>
      <c r="NRA261" s="14"/>
      <c r="NRB261" s="14"/>
      <c r="NRC261" s="14"/>
      <c r="NRD261" s="14"/>
      <c r="NRE261" s="14"/>
      <c r="NRF261" s="14"/>
      <c r="NRG261" s="14"/>
      <c r="NRH261" s="14"/>
      <c r="NRI261" s="14"/>
      <c r="NRJ261" s="14"/>
      <c r="NRK261" s="14"/>
      <c r="NRL261" s="14"/>
      <c r="NRM261" s="14"/>
      <c r="NRN261" s="14"/>
      <c r="NRO261" s="14"/>
      <c r="NRP261" s="14"/>
      <c r="NRQ261" s="14"/>
      <c r="NRR261" s="14"/>
      <c r="NRS261" s="14"/>
      <c r="NRT261" s="14"/>
      <c r="NRU261" s="14"/>
      <c r="NRV261" s="14"/>
      <c r="NRW261" s="14"/>
      <c r="NRX261" s="14"/>
      <c r="NRY261" s="14"/>
      <c r="NRZ261" s="14"/>
      <c r="NSA261" s="14"/>
      <c r="NSB261" s="14"/>
      <c r="NSC261" s="14"/>
      <c r="NSD261" s="14"/>
      <c r="NSE261" s="14"/>
      <c r="NSF261" s="14"/>
      <c r="NSG261" s="14"/>
      <c r="NSH261" s="14"/>
      <c r="NSI261" s="14"/>
      <c r="NSJ261" s="14"/>
      <c r="NSK261" s="14"/>
      <c r="NSL261" s="14"/>
      <c r="NSM261" s="14"/>
      <c r="NSN261" s="14"/>
      <c r="NSO261" s="14"/>
      <c r="NSP261" s="14"/>
      <c r="NSQ261" s="14"/>
      <c r="NSR261" s="14"/>
      <c r="NSS261" s="14"/>
      <c r="NST261" s="14"/>
      <c r="NSU261" s="14"/>
      <c r="NSV261" s="14"/>
      <c r="NSW261" s="14"/>
      <c r="NSX261" s="14"/>
      <c r="NSY261" s="14"/>
      <c r="NSZ261" s="14"/>
      <c r="NTA261" s="14"/>
      <c r="NTB261" s="14"/>
      <c r="NTC261" s="14"/>
      <c r="NTD261" s="14"/>
      <c r="NTE261" s="14"/>
      <c r="NTF261" s="14"/>
      <c r="NTG261" s="14"/>
      <c r="NTH261" s="14"/>
      <c r="NTI261" s="14"/>
      <c r="NTJ261" s="14"/>
      <c r="NTK261" s="14"/>
      <c r="NTL261" s="14"/>
      <c r="NTM261" s="14"/>
      <c r="NTN261" s="14"/>
      <c r="NTO261" s="14"/>
      <c r="NTP261" s="14"/>
      <c r="NTQ261" s="14"/>
      <c r="NTR261" s="14"/>
      <c r="NTS261" s="14"/>
      <c r="NTT261" s="14"/>
      <c r="NTU261" s="14"/>
      <c r="NTV261" s="14"/>
      <c r="NTW261" s="14"/>
      <c r="NTX261" s="14"/>
      <c r="NTY261" s="14"/>
      <c r="NTZ261" s="14"/>
      <c r="NUA261" s="14"/>
      <c r="NUB261" s="14"/>
      <c r="NUC261" s="14"/>
      <c r="NUD261" s="14"/>
      <c r="NUE261" s="14"/>
      <c r="NUF261" s="14"/>
      <c r="NUG261" s="14"/>
      <c r="NUH261" s="14"/>
      <c r="NUI261" s="14"/>
      <c r="NUJ261" s="14"/>
      <c r="NUK261" s="14"/>
      <c r="NUL261" s="14"/>
      <c r="NUM261" s="14"/>
      <c r="NUN261" s="14"/>
      <c r="NUO261" s="14"/>
      <c r="NUP261" s="14"/>
      <c r="NUQ261" s="14"/>
      <c r="NUR261" s="14"/>
      <c r="NUS261" s="14"/>
      <c r="NUT261" s="14"/>
      <c r="NUU261" s="14"/>
      <c r="NUV261" s="14"/>
      <c r="NUW261" s="14"/>
      <c r="NUX261" s="14"/>
      <c r="NUY261" s="14"/>
      <c r="NUZ261" s="14"/>
      <c r="NVA261" s="14"/>
      <c r="NVB261" s="14"/>
      <c r="NVC261" s="14"/>
      <c r="NVD261" s="14"/>
      <c r="NVE261" s="14"/>
      <c r="NVF261" s="14"/>
      <c r="NVG261" s="14"/>
      <c r="NVH261" s="14"/>
      <c r="NVI261" s="14"/>
      <c r="NVJ261" s="14"/>
      <c r="NVK261" s="14"/>
      <c r="NVL261" s="14"/>
      <c r="NVM261" s="14"/>
      <c r="NVN261" s="14"/>
      <c r="NVO261" s="14"/>
      <c r="NVP261" s="14"/>
      <c r="NVQ261" s="14"/>
      <c r="NVR261" s="14"/>
      <c r="NVS261" s="14"/>
      <c r="NVT261" s="14"/>
      <c r="NVU261" s="14"/>
      <c r="NVV261" s="14"/>
      <c r="NVW261" s="14"/>
      <c r="NVX261" s="14"/>
      <c r="NVY261" s="14"/>
      <c r="NVZ261" s="14"/>
      <c r="NWA261" s="14"/>
      <c r="NWB261" s="14"/>
      <c r="NWC261" s="14"/>
      <c r="NWD261" s="14"/>
      <c r="NWE261" s="14"/>
      <c r="NWF261" s="14"/>
      <c r="NWG261" s="14"/>
      <c r="NWH261" s="14"/>
      <c r="NWI261" s="14"/>
      <c r="NWJ261" s="14"/>
      <c r="NWK261" s="14"/>
      <c r="NWL261" s="14"/>
      <c r="NWM261" s="14"/>
      <c r="NWN261" s="14"/>
      <c r="NWO261" s="14"/>
      <c r="NWP261" s="14"/>
      <c r="NWQ261" s="14"/>
      <c r="NWR261" s="14"/>
      <c r="NWS261" s="14"/>
      <c r="NWT261" s="14"/>
      <c r="NWU261" s="14"/>
      <c r="NWV261" s="14"/>
      <c r="NWW261" s="14"/>
      <c r="NWX261" s="14"/>
      <c r="NWY261" s="14"/>
      <c r="NWZ261" s="14"/>
      <c r="NXA261" s="14"/>
      <c r="NXB261" s="14"/>
      <c r="NXC261" s="14"/>
      <c r="NXD261" s="14"/>
      <c r="NXE261" s="14"/>
      <c r="NXF261" s="14"/>
      <c r="NXG261" s="14"/>
      <c r="NXH261" s="14"/>
      <c r="NXI261" s="14"/>
      <c r="NXJ261" s="14"/>
      <c r="NXK261" s="14"/>
      <c r="NXL261" s="14"/>
      <c r="NXM261" s="14"/>
      <c r="NXN261" s="14"/>
      <c r="NXO261" s="14"/>
      <c r="NXP261" s="14"/>
      <c r="NXQ261" s="14"/>
      <c r="NXR261" s="14"/>
      <c r="NXS261" s="14"/>
      <c r="NXT261" s="14"/>
      <c r="NXU261" s="14"/>
      <c r="NXV261" s="14"/>
      <c r="NXW261" s="14"/>
      <c r="NXX261" s="14"/>
      <c r="NXY261" s="14"/>
      <c r="NXZ261" s="14"/>
      <c r="NYA261" s="14"/>
      <c r="NYB261" s="14"/>
      <c r="NYC261" s="14"/>
      <c r="NYD261" s="14"/>
      <c r="NYE261" s="14"/>
      <c r="NYF261" s="14"/>
      <c r="NYG261" s="14"/>
      <c r="NYH261" s="14"/>
      <c r="NYI261" s="14"/>
      <c r="NYJ261" s="14"/>
      <c r="NYK261" s="14"/>
      <c r="NYL261" s="14"/>
      <c r="NYM261" s="14"/>
      <c r="NYN261" s="14"/>
      <c r="NYO261" s="14"/>
      <c r="NYP261" s="14"/>
      <c r="NYQ261" s="14"/>
      <c r="NYR261" s="14"/>
      <c r="NYS261" s="14"/>
      <c r="NYT261" s="14"/>
      <c r="NYU261" s="14"/>
      <c r="NYV261" s="14"/>
      <c r="NYW261" s="14"/>
      <c r="NYX261" s="14"/>
      <c r="NYY261" s="14"/>
      <c r="NYZ261" s="14"/>
      <c r="NZA261" s="14"/>
      <c r="NZB261" s="14"/>
      <c r="NZC261" s="14"/>
      <c r="NZD261" s="14"/>
      <c r="NZE261" s="14"/>
      <c r="NZF261" s="14"/>
      <c r="NZG261" s="14"/>
      <c r="NZH261" s="14"/>
      <c r="NZI261" s="14"/>
      <c r="NZJ261" s="14"/>
      <c r="NZK261" s="14"/>
      <c r="NZL261" s="14"/>
      <c r="NZM261" s="14"/>
      <c r="NZN261" s="14"/>
      <c r="NZO261" s="14"/>
      <c r="NZP261" s="14"/>
      <c r="NZQ261" s="14"/>
      <c r="NZR261" s="14"/>
      <c r="NZS261" s="14"/>
      <c r="NZT261" s="14"/>
      <c r="NZU261" s="14"/>
      <c r="NZV261" s="14"/>
      <c r="NZW261" s="14"/>
      <c r="NZX261" s="14"/>
      <c r="NZY261" s="14"/>
      <c r="NZZ261" s="14"/>
      <c r="OAA261" s="14"/>
      <c r="OAB261" s="14"/>
      <c r="OAC261" s="14"/>
      <c r="OAD261" s="14"/>
      <c r="OAE261" s="14"/>
      <c r="OAF261" s="14"/>
      <c r="OAG261" s="14"/>
      <c r="OAH261" s="14"/>
      <c r="OAI261" s="14"/>
      <c r="OAJ261" s="14"/>
      <c r="OAK261" s="14"/>
      <c r="OAL261" s="14"/>
      <c r="OAM261" s="14"/>
      <c r="OAN261" s="14"/>
      <c r="OAO261" s="14"/>
      <c r="OAP261" s="14"/>
      <c r="OAQ261" s="14"/>
      <c r="OAR261" s="14"/>
      <c r="OAS261" s="14"/>
      <c r="OAT261" s="14"/>
      <c r="OAU261" s="14"/>
      <c r="OAV261" s="14"/>
      <c r="OAW261" s="14"/>
      <c r="OAX261" s="14"/>
      <c r="OAY261" s="14"/>
      <c r="OAZ261" s="14"/>
      <c r="OBA261" s="14"/>
      <c r="OBB261" s="14"/>
      <c r="OBC261" s="14"/>
      <c r="OBD261" s="14"/>
      <c r="OBE261" s="14"/>
      <c r="OBF261" s="14"/>
      <c r="OBG261" s="14"/>
      <c r="OBH261" s="14"/>
      <c r="OBI261" s="14"/>
      <c r="OBJ261" s="14"/>
      <c r="OBK261" s="14"/>
      <c r="OBL261" s="14"/>
      <c r="OBM261" s="14"/>
      <c r="OBN261" s="14"/>
      <c r="OBO261" s="14"/>
      <c r="OBP261" s="14"/>
      <c r="OBQ261" s="14"/>
      <c r="OBR261" s="14"/>
      <c r="OBS261" s="14"/>
      <c r="OBT261" s="14"/>
      <c r="OBU261" s="14"/>
      <c r="OBV261" s="14"/>
      <c r="OBW261" s="14"/>
      <c r="OBX261" s="14"/>
      <c r="OBY261" s="14"/>
      <c r="OBZ261" s="14"/>
      <c r="OCA261" s="14"/>
      <c r="OCB261" s="14"/>
      <c r="OCC261" s="14"/>
      <c r="OCD261" s="14"/>
      <c r="OCE261" s="14"/>
      <c r="OCF261" s="14"/>
      <c r="OCG261" s="14"/>
      <c r="OCH261" s="14"/>
      <c r="OCI261" s="14"/>
      <c r="OCJ261" s="14"/>
      <c r="OCK261" s="14"/>
      <c r="OCL261" s="14"/>
      <c r="OCM261" s="14"/>
      <c r="OCN261" s="14"/>
      <c r="OCO261" s="14"/>
      <c r="OCP261" s="14"/>
      <c r="OCQ261" s="14"/>
      <c r="OCR261" s="14"/>
      <c r="OCS261" s="14"/>
      <c r="OCT261" s="14"/>
      <c r="OCU261" s="14"/>
      <c r="OCV261" s="14"/>
      <c r="OCW261" s="14"/>
      <c r="OCX261" s="14"/>
      <c r="OCY261" s="14"/>
      <c r="OCZ261" s="14"/>
      <c r="ODA261" s="14"/>
      <c r="ODB261" s="14"/>
      <c r="ODC261" s="14"/>
      <c r="ODD261" s="14"/>
      <c r="ODE261" s="14"/>
      <c r="ODF261" s="14"/>
      <c r="ODG261" s="14"/>
      <c r="ODH261" s="14"/>
      <c r="ODI261" s="14"/>
      <c r="ODJ261" s="14"/>
      <c r="ODK261" s="14"/>
      <c r="ODL261" s="14"/>
      <c r="ODM261" s="14"/>
      <c r="ODN261" s="14"/>
      <c r="ODO261" s="14"/>
      <c r="ODP261" s="14"/>
      <c r="ODQ261" s="14"/>
      <c r="ODR261" s="14"/>
      <c r="ODS261" s="14"/>
      <c r="ODT261" s="14"/>
      <c r="ODU261" s="14"/>
      <c r="ODV261" s="14"/>
      <c r="ODW261" s="14"/>
      <c r="ODX261" s="14"/>
      <c r="ODY261" s="14"/>
      <c r="ODZ261" s="14"/>
      <c r="OEA261" s="14"/>
      <c r="OEB261" s="14"/>
      <c r="OEC261" s="14"/>
      <c r="OED261" s="14"/>
      <c r="OEE261" s="14"/>
      <c r="OEF261" s="14"/>
      <c r="OEG261" s="14"/>
      <c r="OEH261" s="14"/>
      <c r="OEI261" s="14"/>
      <c r="OEJ261" s="14"/>
      <c r="OEK261" s="14"/>
      <c r="OEL261" s="14"/>
      <c r="OEM261" s="14"/>
      <c r="OEN261" s="14"/>
      <c r="OEO261" s="14"/>
      <c r="OEP261" s="14"/>
      <c r="OEQ261" s="14"/>
      <c r="OER261" s="14"/>
      <c r="OES261" s="14"/>
      <c r="OET261" s="14"/>
      <c r="OEU261" s="14"/>
      <c r="OEV261" s="14"/>
      <c r="OEW261" s="14"/>
      <c r="OEX261" s="14"/>
      <c r="OEY261" s="14"/>
      <c r="OEZ261" s="14"/>
      <c r="OFA261" s="14"/>
      <c r="OFB261" s="14"/>
      <c r="OFC261" s="14"/>
      <c r="OFD261" s="14"/>
      <c r="OFE261" s="14"/>
      <c r="OFF261" s="14"/>
      <c r="OFG261" s="14"/>
      <c r="OFH261" s="14"/>
      <c r="OFI261" s="14"/>
      <c r="OFJ261" s="14"/>
      <c r="OFK261" s="14"/>
      <c r="OFL261" s="14"/>
      <c r="OFM261" s="14"/>
      <c r="OFN261" s="14"/>
      <c r="OFO261" s="14"/>
      <c r="OFP261" s="14"/>
      <c r="OFQ261" s="14"/>
      <c r="OFR261" s="14"/>
      <c r="OFS261" s="14"/>
      <c r="OFT261" s="14"/>
      <c r="OFU261" s="14"/>
      <c r="OFV261" s="14"/>
      <c r="OFW261" s="14"/>
      <c r="OFX261" s="14"/>
      <c r="OFY261" s="14"/>
      <c r="OFZ261" s="14"/>
      <c r="OGA261" s="14"/>
      <c r="OGB261" s="14"/>
      <c r="OGC261" s="14"/>
      <c r="OGD261" s="14"/>
      <c r="OGE261" s="14"/>
      <c r="OGF261" s="14"/>
      <c r="OGG261" s="14"/>
      <c r="OGH261" s="14"/>
      <c r="OGI261" s="14"/>
      <c r="OGJ261" s="14"/>
      <c r="OGK261" s="14"/>
      <c r="OGL261" s="14"/>
      <c r="OGM261" s="14"/>
      <c r="OGN261" s="14"/>
      <c r="OGO261" s="14"/>
      <c r="OGP261" s="14"/>
      <c r="OGQ261" s="14"/>
      <c r="OGR261" s="14"/>
      <c r="OGS261" s="14"/>
      <c r="OGT261" s="14"/>
      <c r="OGU261" s="14"/>
      <c r="OGV261" s="14"/>
      <c r="OGW261" s="14"/>
      <c r="OGX261" s="14"/>
      <c r="OGY261" s="14"/>
      <c r="OGZ261" s="14"/>
      <c r="OHA261" s="14"/>
      <c r="OHB261" s="14"/>
      <c r="OHC261" s="14"/>
      <c r="OHD261" s="14"/>
      <c r="OHE261" s="14"/>
      <c r="OHF261" s="14"/>
      <c r="OHG261" s="14"/>
      <c r="OHH261" s="14"/>
      <c r="OHI261" s="14"/>
      <c r="OHJ261" s="14"/>
      <c r="OHK261" s="14"/>
      <c r="OHL261" s="14"/>
      <c r="OHM261" s="14"/>
      <c r="OHN261" s="14"/>
      <c r="OHO261" s="14"/>
      <c r="OHP261" s="14"/>
      <c r="OHQ261" s="14"/>
      <c r="OHR261" s="14"/>
      <c r="OHS261" s="14"/>
      <c r="OHT261" s="14"/>
      <c r="OHU261" s="14"/>
      <c r="OHV261" s="14"/>
      <c r="OHW261" s="14"/>
      <c r="OHX261" s="14"/>
      <c r="OHY261" s="14"/>
      <c r="OHZ261" s="14"/>
      <c r="OIA261" s="14"/>
      <c r="OIB261" s="14"/>
      <c r="OIC261" s="14"/>
      <c r="OID261" s="14"/>
      <c r="OIE261" s="14"/>
      <c r="OIF261" s="14"/>
      <c r="OIG261" s="14"/>
      <c r="OIH261" s="14"/>
      <c r="OII261" s="14"/>
      <c r="OIJ261" s="14"/>
      <c r="OIK261" s="14"/>
      <c r="OIL261" s="14"/>
      <c r="OIM261" s="14"/>
      <c r="OIN261" s="14"/>
      <c r="OIO261" s="14"/>
      <c r="OIP261" s="14"/>
      <c r="OIQ261" s="14"/>
      <c r="OIR261" s="14"/>
      <c r="OIS261" s="14"/>
      <c r="OIT261" s="14"/>
      <c r="OIU261" s="14"/>
      <c r="OIV261" s="14"/>
      <c r="OIW261" s="14"/>
      <c r="OIX261" s="14"/>
      <c r="OIY261" s="14"/>
      <c r="OIZ261" s="14"/>
      <c r="OJA261" s="14"/>
      <c r="OJB261" s="14"/>
      <c r="OJC261" s="14"/>
      <c r="OJD261" s="14"/>
      <c r="OJE261" s="14"/>
      <c r="OJF261" s="14"/>
      <c r="OJG261" s="14"/>
      <c r="OJH261" s="14"/>
      <c r="OJI261" s="14"/>
      <c r="OJJ261" s="14"/>
      <c r="OJK261" s="14"/>
      <c r="OJL261" s="14"/>
      <c r="OJM261" s="14"/>
      <c r="OJN261" s="14"/>
      <c r="OJO261" s="14"/>
      <c r="OJP261" s="14"/>
      <c r="OJQ261" s="14"/>
      <c r="OJR261" s="14"/>
      <c r="OJS261" s="14"/>
      <c r="OJT261" s="14"/>
      <c r="OJU261" s="14"/>
      <c r="OJV261" s="14"/>
      <c r="OJW261" s="14"/>
      <c r="OJX261" s="14"/>
      <c r="OJY261" s="14"/>
      <c r="OJZ261" s="14"/>
      <c r="OKA261" s="14"/>
      <c r="OKB261" s="14"/>
      <c r="OKC261" s="14"/>
      <c r="OKD261" s="14"/>
      <c r="OKE261" s="14"/>
      <c r="OKF261" s="14"/>
      <c r="OKG261" s="14"/>
      <c r="OKH261" s="14"/>
      <c r="OKI261" s="14"/>
      <c r="OKJ261" s="14"/>
      <c r="OKK261" s="14"/>
      <c r="OKL261" s="14"/>
      <c r="OKM261" s="14"/>
      <c r="OKN261" s="14"/>
      <c r="OKO261" s="14"/>
      <c r="OKP261" s="14"/>
      <c r="OKQ261" s="14"/>
      <c r="OKR261" s="14"/>
      <c r="OKS261" s="14"/>
      <c r="OKT261" s="14"/>
      <c r="OKU261" s="14"/>
      <c r="OKV261" s="14"/>
      <c r="OKW261" s="14"/>
      <c r="OKX261" s="14"/>
      <c r="OKY261" s="14"/>
      <c r="OKZ261" s="14"/>
      <c r="OLA261" s="14"/>
      <c r="OLB261" s="14"/>
      <c r="OLC261" s="14"/>
      <c r="OLD261" s="14"/>
      <c r="OLE261" s="14"/>
      <c r="OLF261" s="14"/>
      <c r="OLG261" s="14"/>
      <c r="OLH261" s="14"/>
      <c r="OLI261" s="14"/>
      <c r="OLJ261" s="14"/>
      <c r="OLK261" s="14"/>
      <c r="OLL261" s="14"/>
      <c r="OLM261" s="14"/>
      <c r="OLN261" s="14"/>
      <c r="OLO261" s="14"/>
      <c r="OLP261" s="14"/>
      <c r="OLQ261" s="14"/>
      <c r="OLR261" s="14"/>
      <c r="OLS261" s="14"/>
      <c r="OLT261" s="14"/>
      <c r="OLU261" s="14"/>
      <c r="OLV261" s="14"/>
      <c r="OLW261" s="14"/>
      <c r="OLX261" s="14"/>
      <c r="OLY261" s="14"/>
      <c r="OLZ261" s="14"/>
      <c r="OMA261" s="14"/>
      <c r="OMB261" s="14"/>
      <c r="OMC261" s="14"/>
      <c r="OMD261" s="14"/>
      <c r="OME261" s="14"/>
      <c r="OMF261" s="14"/>
      <c r="OMG261" s="14"/>
      <c r="OMH261" s="14"/>
      <c r="OMI261" s="14"/>
      <c r="OMJ261" s="14"/>
      <c r="OMK261" s="14"/>
      <c r="OML261" s="14"/>
      <c r="OMM261" s="14"/>
      <c r="OMN261" s="14"/>
      <c r="OMO261" s="14"/>
      <c r="OMP261" s="14"/>
      <c r="OMQ261" s="14"/>
      <c r="OMR261" s="14"/>
      <c r="OMS261" s="14"/>
      <c r="OMT261" s="14"/>
      <c r="OMU261" s="14"/>
      <c r="OMV261" s="14"/>
      <c r="OMW261" s="14"/>
      <c r="OMX261" s="14"/>
      <c r="OMY261" s="14"/>
      <c r="OMZ261" s="14"/>
      <c r="ONA261" s="14"/>
      <c r="ONB261" s="14"/>
      <c r="ONC261" s="14"/>
      <c r="OND261" s="14"/>
      <c r="ONE261" s="14"/>
      <c r="ONF261" s="14"/>
      <c r="ONG261" s="14"/>
      <c r="ONH261" s="14"/>
      <c r="ONI261" s="14"/>
      <c r="ONJ261" s="14"/>
      <c r="ONK261" s="14"/>
      <c r="ONL261" s="14"/>
      <c r="ONM261" s="14"/>
      <c r="ONN261" s="14"/>
      <c r="ONO261" s="14"/>
      <c r="ONP261" s="14"/>
      <c r="ONQ261" s="14"/>
      <c r="ONR261" s="14"/>
      <c r="ONS261" s="14"/>
      <c r="ONT261" s="14"/>
      <c r="ONU261" s="14"/>
      <c r="ONV261" s="14"/>
      <c r="ONW261" s="14"/>
      <c r="ONX261" s="14"/>
      <c r="ONY261" s="14"/>
      <c r="ONZ261" s="14"/>
      <c r="OOA261" s="14"/>
      <c r="OOB261" s="14"/>
      <c r="OOC261" s="14"/>
      <c r="OOD261" s="14"/>
      <c r="OOE261" s="14"/>
      <c r="OOF261" s="14"/>
      <c r="OOG261" s="14"/>
      <c r="OOH261" s="14"/>
      <c r="OOI261" s="14"/>
      <c r="OOJ261" s="14"/>
      <c r="OOK261" s="14"/>
      <c r="OOL261" s="14"/>
      <c r="OOM261" s="14"/>
      <c r="OON261" s="14"/>
      <c r="OOO261" s="14"/>
      <c r="OOP261" s="14"/>
      <c r="OOQ261" s="14"/>
      <c r="OOR261" s="14"/>
      <c r="OOS261" s="14"/>
      <c r="OOT261" s="14"/>
      <c r="OOU261" s="14"/>
      <c r="OOV261" s="14"/>
      <c r="OOW261" s="14"/>
      <c r="OOX261" s="14"/>
      <c r="OOY261" s="14"/>
      <c r="OOZ261" s="14"/>
      <c r="OPA261" s="14"/>
      <c r="OPB261" s="14"/>
      <c r="OPC261" s="14"/>
      <c r="OPD261" s="14"/>
      <c r="OPE261" s="14"/>
      <c r="OPF261" s="14"/>
      <c r="OPG261" s="14"/>
      <c r="OPH261" s="14"/>
      <c r="OPI261" s="14"/>
      <c r="OPJ261" s="14"/>
      <c r="OPK261" s="14"/>
      <c r="OPL261" s="14"/>
      <c r="OPM261" s="14"/>
      <c r="OPN261" s="14"/>
      <c r="OPO261" s="14"/>
      <c r="OPP261" s="14"/>
      <c r="OPQ261" s="14"/>
      <c r="OPR261" s="14"/>
      <c r="OPS261" s="14"/>
      <c r="OPT261" s="14"/>
      <c r="OPU261" s="14"/>
      <c r="OPV261" s="14"/>
      <c r="OPW261" s="14"/>
      <c r="OPX261" s="14"/>
      <c r="OPY261" s="14"/>
      <c r="OPZ261" s="14"/>
      <c r="OQA261" s="14"/>
      <c r="OQB261" s="14"/>
      <c r="OQC261" s="14"/>
      <c r="OQD261" s="14"/>
      <c r="OQE261" s="14"/>
      <c r="OQF261" s="14"/>
      <c r="OQG261" s="14"/>
      <c r="OQH261" s="14"/>
      <c r="OQI261" s="14"/>
      <c r="OQJ261" s="14"/>
      <c r="OQK261" s="14"/>
      <c r="OQL261" s="14"/>
      <c r="OQM261" s="14"/>
      <c r="OQN261" s="14"/>
      <c r="OQO261" s="14"/>
      <c r="OQP261" s="14"/>
      <c r="OQQ261" s="14"/>
      <c r="OQR261" s="14"/>
      <c r="OQS261" s="14"/>
      <c r="OQT261" s="14"/>
      <c r="OQU261" s="14"/>
      <c r="OQV261" s="14"/>
      <c r="OQW261" s="14"/>
      <c r="OQX261" s="14"/>
      <c r="OQY261" s="14"/>
      <c r="OQZ261" s="14"/>
      <c r="ORA261" s="14"/>
      <c r="ORB261" s="14"/>
      <c r="ORC261" s="14"/>
      <c r="ORD261" s="14"/>
      <c r="ORE261" s="14"/>
      <c r="ORF261" s="14"/>
      <c r="ORG261" s="14"/>
      <c r="ORH261" s="14"/>
      <c r="ORI261" s="14"/>
      <c r="ORJ261" s="14"/>
      <c r="ORK261" s="14"/>
      <c r="ORL261" s="14"/>
      <c r="ORM261" s="14"/>
      <c r="ORN261" s="14"/>
      <c r="ORO261" s="14"/>
      <c r="ORP261" s="14"/>
      <c r="ORQ261" s="14"/>
      <c r="ORR261" s="14"/>
      <c r="ORS261" s="14"/>
      <c r="ORT261" s="14"/>
      <c r="ORU261" s="14"/>
      <c r="ORV261" s="14"/>
      <c r="ORW261" s="14"/>
      <c r="ORX261" s="14"/>
      <c r="ORY261" s="14"/>
      <c r="ORZ261" s="14"/>
      <c r="OSA261" s="14"/>
      <c r="OSB261" s="14"/>
      <c r="OSC261" s="14"/>
      <c r="OSD261" s="14"/>
      <c r="OSE261" s="14"/>
      <c r="OSF261" s="14"/>
      <c r="OSG261" s="14"/>
      <c r="OSH261" s="14"/>
      <c r="OSI261" s="14"/>
      <c r="OSJ261" s="14"/>
      <c r="OSK261" s="14"/>
      <c r="OSL261" s="14"/>
      <c r="OSM261" s="14"/>
      <c r="OSN261" s="14"/>
      <c r="OSO261" s="14"/>
      <c r="OSP261" s="14"/>
      <c r="OSQ261" s="14"/>
      <c r="OSR261" s="14"/>
      <c r="OSS261" s="14"/>
      <c r="OST261" s="14"/>
      <c r="OSU261" s="14"/>
      <c r="OSV261" s="14"/>
      <c r="OSW261" s="14"/>
      <c r="OSX261" s="14"/>
      <c r="OSY261" s="14"/>
      <c r="OSZ261" s="14"/>
      <c r="OTA261" s="14"/>
      <c r="OTB261" s="14"/>
      <c r="OTC261" s="14"/>
      <c r="OTD261" s="14"/>
      <c r="OTE261" s="14"/>
      <c r="OTF261" s="14"/>
      <c r="OTG261" s="14"/>
      <c r="OTH261" s="14"/>
      <c r="OTI261" s="14"/>
      <c r="OTJ261" s="14"/>
      <c r="OTK261" s="14"/>
      <c r="OTL261" s="14"/>
      <c r="OTM261" s="14"/>
      <c r="OTN261" s="14"/>
      <c r="OTO261" s="14"/>
      <c r="OTP261" s="14"/>
      <c r="OTQ261" s="14"/>
      <c r="OTR261" s="14"/>
      <c r="OTS261" s="14"/>
      <c r="OTT261" s="14"/>
      <c r="OTU261" s="14"/>
      <c r="OTV261" s="14"/>
      <c r="OTW261" s="14"/>
      <c r="OTX261" s="14"/>
      <c r="OTY261" s="14"/>
      <c r="OTZ261" s="14"/>
      <c r="OUA261" s="14"/>
      <c r="OUB261" s="14"/>
      <c r="OUC261" s="14"/>
      <c r="OUD261" s="14"/>
      <c r="OUE261" s="14"/>
      <c r="OUF261" s="14"/>
      <c r="OUG261" s="14"/>
      <c r="OUH261" s="14"/>
      <c r="OUI261" s="14"/>
      <c r="OUJ261" s="14"/>
      <c r="OUK261" s="14"/>
      <c r="OUL261" s="14"/>
      <c r="OUM261" s="14"/>
      <c r="OUN261" s="14"/>
      <c r="OUO261" s="14"/>
      <c r="OUP261" s="14"/>
      <c r="OUQ261" s="14"/>
      <c r="OUR261" s="14"/>
      <c r="OUS261" s="14"/>
      <c r="OUT261" s="14"/>
      <c r="OUU261" s="14"/>
      <c r="OUV261" s="14"/>
      <c r="OUW261" s="14"/>
      <c r="OUX261" s="14"/>
      <c r="OUY261" s="14"/>
      <c r="OUZ261" s="14"/>
      <c r="OVA261" s="14"/>
      <c r="OVB261" s="14"/>
      <c r="OVC261" s="14"/>
      <c r="OVD261" s="14"/>
      <c r="OVE261" s="14"/>
      <c r="OVF261" s="14"/>
      <c r="OVG261" s="14"/>
      <c r="OVH261" s="14"/>
      <c r="OVI261" s="14"/>
      <c r="OVJ261" s="14"/>
      <c r="OVK261" s="14"/>
      <c r="OVL261" s="14"/>
      <c r="OVM261" s="14"/>
      <c r="OVN261" s="14"/>
      <c r="OVO261" s="14"/>
      <c r="OVP261" s="14"/>
      <c r="OVQ261" s="14"/>
      <c r="OVR261" s="14"/>
      <c r="OVS261" s="14"/>
      <c r="OVT261" s="14"/>
      <c r="OVU261" s="14"/>
      <c r="OVV261" s="14"/>
      <c r="OVW261" s="14"/>
      <c r="OVX261" s="14"/>
      <c r="OVY261" s="14"/>
      <c r="OVZ261" s="14"/>
      <c r="OWA261" s="14"/>
      <c r="OWB261" s="14"/>
      <c r="OWC261" s="14"/>
      <c r="OWD261" s="14"/>
      <c r="OWE261" s="14"/>
      <c r="OWF261" s="14"/>
      <c r="OWG261" s="14"/>
      <c r="OWH261" s="14"/>
      <c r="OWI261" s="14"/>
      <c r="OWJ261" s="14"/>
      <c r="OWK261" s="14"/>
      <c r="OWL261" s="14"/>
      <c r="OWM261" s="14"/>
      <c r="OWN261" s="14"/>
      <c r="OWO261" s="14"/>
      <c r="OWP261" s="14"/>
      <c r="OWQ261" s="14"/>
      <c r="OWR261" s="14"/>
      <c r="OWS261" s="14"/>
      <c r="OWT261" s="14"/>
      <c r="OWU261" s="14"/>
      <c r="OWV261" s="14"/>
      <c r="OWW261" s="14"/>
      <c r="OWX261" s="14"/>
      <c r="OWY261" s="14"/>
      <c r="OWZ261" s="14"/>
      <c r="OXA261" s="14"/>
      <c r="OXB261" s="14"/>
      <c r="OXC261" s="14"/>
      <c r="OXD261" s="14"/>
      <c r="OXE261" s="14"/>
      <c r="OXF261" s="14"/>
      <c r="OXG261" s="14"/>
      <c r="OXH261" s="14"/>
      <c r="OXI261" s="14"/>
      <c r="OXJ261" s="14"/>
      <c r="OXK261" s="14"/>
      <c r="OXL261" s="14"/>
      <c r="OXM261" s="14"/>
      <c r="OXN261" s="14"/>
      <c r="OXO261" s="14"/>
      <c r="OXP261" s="14"/>
      <c r="OXQ261" s="14"/>
      <c r="OXR261" s="14"/>
      <c r="OXS261" s="14"/>
      <c r="OXT261" s="14"/>
      <c r="OXU261" s="14"/>
      <c r="OXV261" s="14"/>
      <c r="OXW261" s="14"/>
      <c r="OXX261" s="14"/>
      <c r="OXY261" s="14"/>
      <c r="OXZ261" s="14"/>
      <c r="OYA261" s="14"/>
      <c r="OYB261" s="14"/>
      <c r="OYC261" s="14"/>
      <c r="OYD261" s="14"/>
      <c r="OYE261" s="14"/>
      <c r="OYF261" s="14"/>
      <c r="OYG261" s="14"/>
      <c r="OYH261" s="14"/>
      <c r="OYI261" s="14"/>
      <c r="OYJ261" s="14"/>
      <c r="OYK261" s="14"/>
      <c r="OYL261" s="14"/>
      <c r="OYM261" s="14"/>
      <c r="OYN261" s="14"/>
      <c r="OYO261" s="14"/>
      <c r="OYP261" s="14"/>
      <c r="OYQ261" s="14"/>
      <c r="OYR261" s="14"/>
      <c r="OYS261" s="14"/>
      <c r="OYT261" s="14"/>
      <c r="OYU261" s="14"/>
      <c r="OYV261" s="14"/>
      <c r="OYW261" s="14"/>
      <c r="OYX261" s="14"/>
      <c r="OYY261" s="14"/>
      <c r="OYZ261" s="14"/>
      <c r="OZA261" s="14"/>
      <c r="OZB261" s="14"/>
      <c r="OZC261" s="14"/>
      <c r="OZD261" s="14"/>
      <c r="OZE261" s="14"/>
      <c r="OZF261" s="14"/>
      <c r="OZG261" s="14"/>
      <c r="OZH261" s="14"/>
      <c r="OZI261" s="14"/>
      <c r="OZJ261" s="14"/>
      <c r="OZK261" s="14"/>
      <c r="OZL261" s="14"/>
      <c r="OZM261" s="14"/>
      <c r="OZN261" s="14"/>
      <c r="OZO261" s="14"/>
      <c r="OZP261" s="14"/>
      <c r="OZQ261" s="14"/>
      <c r="OZR261" s="14"/>
      <c r="OZS261" s="14"/>
      <c r="OZT261" s="14"/>
      <c r="OZU261" s="14"/>
      <c r="OZV261" s="14"/>
      <c r="OZW261" s="14"/>
      <c r="OZX261" s="14"/>
      <c r="OZY261" s="14"/>
      <c r="OZZ261" s="14"/>
      <c r="PAA261" s="14"/>
      <c r="PAB261" s="14"/>
      <c r="PAC261" s="14"/>
      <c r="PAD261" s="14"/>
      <c r="PAE261" s="14"/>
      <c r="PAF261" s="14"/>
      <c r="PAG261" s="14"/>
      <c r="PAH261" s="14"/>
      <c r="PAI261" s="14"/>
      <c r="PAJ261" s="14"/>
      <c r="PAK261" s="14"/>
      <c r="PAL261" s="14"/>
      <c r="PAM261" s="14"/>
      <c r="PAN261" s="14"/>
      <c r="PAO261" s="14"/>
      <c r="PAP261" s="14"/>
      <c r="PAQ261" s="14"/>
      <c r="PAR261" s="14"/>
      <c r="PAS261" s="14"/>
      <c r="PAT261" s="14"/>
      <c r="PAU261" s="14"/>
      <c r="PAV261" s="14"/>
      <c r="PAW261" s="14"/>
      <c r="PAX261" s="14"/>
      <c r="PAY261" s="14"/>
      <c r="PAZ261" s="14"/>
      <c r="PBA261" s="14"/>
      <c r="PBB261" s="14"/>
      <c r="PBC261" s="14"/>
      <c r="PBD261" s="14"/>
      <c r="PBE261" s="14"/>
      <c r="PBF261" s="14"/>
      <c r="PBG261" s="14"/>
      <c r="PBH261" s="14"/>
      <c r="PBI261" s="14"/>
      <c r="PBJ261" s="14"/>
      <c r="PBK261" s="14"/>
      <c r="PBL261" s="14"/>
      <c r="PBM261" s="14"/>
      <c r="PBN261" s="14"/>
      <c r="PBO261" s="14"/>
      <c r="PBP261" s="14"/>
      <c r="PBQ261" s="14"/>
      <c r="PBR261" s="14"/>
      <c r="PBS261" s="14"/>
      <c r="PBT261" s="14"/>
      <c r="PBU261" s="14"/>
      <c r="PBV261" s="14"/>
      <c r="PBW261" s="14"/>
      <c r="PBX261" s="14"/>
      <c r="PBY261" s="14"/>
      <c r="PBZ261" s="14"/>
      <c r="PCA261" s="14"/>
      <c r="PCB261" s="14"/>
      <c r="PCC261" s="14"/>
      <c r="PCD261" s="14"/>
      <c r="PCE261" s="14"/>
      <c r="PCF261" s="14"/>
      <c r="PCG261" s="14"/>
      <c r="PCH261" s="14"/>
      <c r="PCI261" s="14"/>
      <c r="PCJ261" s="14"/>
      <c r="PCK261" s="14"/>
      <c r="PCL261" s="14"/>
      <c r="PCM261" s="14"/>
      <c r="PCN261" s="14"/>
      <c r="PCO261" s="14"/>
      <c r="PCP261" s="14"/>
      <c r="PCQ261" s="14"/>
      <c r="PCR261" s="14"/>
      <c r="PCS261" s="14"/>
      <c r="PCT261" s="14"/>
      <c r="PCU261" s="14"/>
      <c r="PCV261" s="14"/>
      <c r="PCW261" s="14"/>
      <c r="PCX261" s="14"/>
      <c r="PCY261" s="14"/>
      <c r="PCZ261" s="14"/>
      <c r="PDA261" s="14"/>
      <c r="PDB261" s="14"/>
      <c r="PDC261" s="14"/>
      <c r="PDD261" s="14"/>
      <c r="PDE261" s="14"/>
      <c r="PDF261" s="14"/>
      <c r="PDG261" s="14"/>
      <c r="PDH261" s="14"/>
      <c r="PDI261" s="14"/>
      <c r="PDJ261" s="14"/>
      <c r="PDK261" s="14"/>
      <c r="PDL261" s="14"/>
      <c r="PDM261" s="14"/>
      <c r="PDN261" s="14"/>
      <c r="PDO261" s="14"/>
      <c r="PDP261" s="14"/>
      <c r="PDQ261" s="14"/>
      <c r="PDR261" s="14"/>
      <c r="PDS261" s="14"/>
      <c r="PDT261" s="14"/>
      <c r="PDU261" s="14"/>
      <c r="PDV261" s="14"/>
      <c r="PDW261" s="14"/>
      <c r="PDX261" s="14"/>
      <c r="PDY261" s="14"/>
      <c r="PDZ261" s="14"/>
      <c r="PEA261" s="14"/>
      <c r="PEB261" s="14"/>
      <c r="PEC261" s="14"/>
      <c r="PED261" s="14"/>
      <c r="PEE261" s="14"/>
      <c r="PEF261" s="14"/>
      <c r="PEG261" s="14"/>
      <c r="PEH261" s="14"/>
      <c r="PEI261" s="14"/>
      <c r="PEJ261" s="14"/>
      <c r="PEK261" s="14"/>
      <c r="PEL261" s="14"/>
      <c r="PEM261" s="14"/>
      <c r="PEN261" s="14"/>
      <c r="PEO261" s="14"/>
      <c r="PEP261" s="14"/>
      <c r="PEQ261" s="14"/>
      <c r="PER261" s="14"/>
      <c r="PES261" s="14"/>
      <c r="PET261" s="14"/>
      <c r="PEU261" s="14"/>
      <c r="PEV261" s="14"/>
      <c r="PEW261" s="14"/>
      <c r="PEX261" s="14"/>
      <c r="PEY261" s="14"/>
      <c r="PEZ261" s="14"/>
      <c r="PFA261" s="14"/>
      <c r="PFB261" s="14"/>
      <c r="PFC261" s="14"/>
      <c r="PFD261" s="14"/>
      <c r="PFE261" s="14"/>
      <c r="PFF261" s="14"/>
      <c r="PFG261" s="14"/>
      <c r="PFH261" s="14"/>
      <c r="PFI261" s="14"/>
      <c r="PFJ261" s="14"/>
      <c r="PFK261" s="14"/>
      <c r="PFL261" s="14"/>
      <c r="PFM261" s="14"/>
      <c r="PFN261" s="14"/>
      <c r="PFO261" s="14"/>
      <c r="PFP261" s="14"/>
      <c r="PFQ261" s="14"/>
      <c r="PFR261" s="14"/>
      <c r="PFS261" s="14"/>
      <c r="PFT261" s="14"/>
      <c r="PFU261" s="14"/>
      <c r="PFV261" s="14"/>
      <c r="PFW261" s="14"/>
      <c r="PFX261" s="14"/>
      <c r="PFY261" s="14"/>
      <c r="PFZ261" s="14"/>
      <c r="PGA261" s="14"/>
      <c r="PGB261" s="14"/>
      <c r="PGC261" s="14"/>
      <c r="PGD261" s="14"/>
      <c r="PGE261" s="14"/>
      <c r="PGF261" s="14"/>
      <c r="PGG261" s="14"/>
      <c r="PGH261" s="14"/>
      <c r="PGI261" s="14"/>
      <c r="PGJ261" s="14"/>
      <c r="PGK261" s="14"/>
      <c r="PGL261" s="14"/>
      <c r="PGM261" s="14"/>
      <c r="PGN261" s="14"/>
      <c r="PGO261" s="14"/>
      <c r="PGP261" s="14"/>
      <c r="PGQ261" s="14"/>
      <c r="PGR261" s="14"/>
      <c r="PGS261" s="14"/>
      <c r="PGT261" s="14"/>
      <c r="PGU261" s="14"/>
      <c r="PGV261" s="14"/>
      <c r="PGW261" s="14"/>
      <c r="PGX261" s="14"/>
      <c r="PGY261" s="14"/>
      <c r="PGZ261" s="14"/>
      <c r="PHA261" s="14"/>
      <c r="PHB261" s="14"/>
      <c r="PHC261" s="14"/>
      <c r="PHD261" s="14"/>
      <c r="PHE261" s="14"/>
      <c r="PHF261" s="14"/>
      <c r="PHG261" s="14"/>
      <c r="PHH261" s="14"/>
      <c r="PHI261" s="14"/>
      <c r="PHJ261" s="14"/>
      <c r="PHK261" s="14"/>
      <c r="PHL261" s="14"/>
      <c r="PHM261" s="14"/>
      <c r="PHN261" s="14"/>
      <c r="PHO261" s="14"/>
      <c r="PHP261" s="14"/>
      <c r="PHQ261" s="14"/>
      <c r="PHR261" s="14"/>
      <c r="PHS261" s="14"/>
      <c r="PHT261" s="14"/>
      <c r="PHU261" s="14"/>
      <c r="PHV261" s="14"/>
      <c r="PHW261" s="14"/>
      <c r="PHX261" s="14"/>
      <c r="PHY261" s="14"/>
      <c r="PHZ261" s="14"/>
      <c r="PIA261" s="14"/>
      <c r="PIB261" s="14"/>
      <c r="PIC261" s="14"/>
      <c r="PID261" s="14"/>
      <c r="PIE261" s="14"/>
      <c r="PIF261" s="14"/>
      <c r="PIG261" s="14"/>
      <c r="PIH261" s="14"/>
      <c r="PII261" s="14"/>
      <c r="PIJ261" s="14"/>
      <c r="PIK261" s="14"/>
      <c r="PIL261" s="14"/>
      <c r="PIM261" s="14"/>
      <c r="PIN261" s="14"/>
      <c r="PIO261" s="14"/>
      <c r="PIP261" s="14"/>
      <c r="PIQ261" s="14"/>
      <c r="PIR261" s="14"/>
      <c r="PIS261" s="14"/>
      <c r="PIT261" s="14"/>
      <c r="PIU261" s="14"/>
      <c r="PIV261" s="14"/>
      <c r="PIW261" s="14"/>
      <c r="PIX261" s="14"/>
      <c r="PIY261" s="14"/>
      <c r="PIZ261" s="14"/>
      <c r="PJA261" s="14"/>
      <c r="PJB261" s="14"/>
      <c r="PJC261" s="14"/>
      <c r="PJD261" s="14"/>
      <c r="PJE261" s="14"/>
      <c r="PJF261" s="14"/>
      <c r="PJG261" s="14"/>
      <c r="PJH261" s="14"/>
      <c r="PJI261" s="14"/>
      <c r="PJJ261" s="14"/>
      <c r="PJK261" s="14"/>
      <c r="PJL261" s="14"/>
      <c r="PJM261" s="14"/>
      <c r="PJN261" s="14"/>
      <c r="PJO261" s="14"/>
      <c r="PJP261" s="14"/>
      <c r="PJQ261" s="14"/>
      <c r="PJR261" s="14"/>
      <c r="PJS261" s="14"/>
      <c r="PJT261" s="14"/>
      <c r="PJU261" s="14"/>
      <c r="PJV261" s="14"/>
      <c r="PJW261" s="14"/>
      <c r="PJX261" s="14"/>
      <c r="PJY261" s="14"/>
      <c r="PJZ261" s="14"/>
      <c r="PKA261" s="14"/>
      <c r="PKB261" s="14"/>
      <c r="PKC261" s="14"/>
      <c r="PKD261" s="14"/>
      <c r="PKE261" s="14"/>
      <c r="PKF261" s="14"/>
      <c r="PKG261" s="14"/>
      <c r="PKH261" s="14"/>
      <c r="PKI261" s="14"/>
      <c r="PKJ261" s="14"/>
      <c r="PKK261" s="14"/>
      <c r="PKL261" s="14"/>
      <c r="PKM261" s="14"/>
      <c r="PKN261" s="14"/>
      <c r="PKO261" s="14"/>
      <c r="PKP261" s="14"/>
      <c r="PKQ261" s="14"/>
      <c r="PKR261" s="14"/>
      <c r="PKS261" s="14"/>
      <c r="PKT261" s="14"/>
      <c r="PKU261" s="14"/>
      <c r="PKV261" s="14"/>
      <c r="PKW261" s="14"/>
      <c r="PKX261" s="14"/>
      <c r="PKY261" s="14"/>
      <c r="PKZ261" s="14"/>
      <c r="PLA261" s="14"/>
      <c r="PLB261" s="14"/>
      <c r="PLC261" s="14"/>
      <c r="PLD261" s="14"/>
      <c r="PLE261" s="14"/>
      <c r="PLF261" s="14"/>
      <c r="PLG261" s="14"/>
      <c r="PLH261" s="14"/>
      <c r="PLI261" s="14"/>
      <c r="PLJ261" s="14"/>
      <c r="PLK261" s="14"/>
      <c r="PLL261" s="14"/>
      <c r="PLM261" s="14"/>
      <c r="PLN261" s="14"/>
      <c r="PLO261" s="14"/>
      <c r="PLP261" s="14"/>
      <c r="PLQ261" s="14"/>
      <c r="PLR261" s="14"/>
      <c r="PLS261" s="14"/>
      <c r="PLT261" s="14"/>
      <c r="PLU261" s="14"/>
      <c r="PLV261" s="14"/>
      <c r="PLW261" s="14"/>
      <c r="PLX261" s="14"/>
      <c r="PLY261" s="14"/>
      <c r="PLZ261" s="14"/>
      <c r="PMA261" s="14"/>
      <c r="PMB261" s="14"/>
      <c r="PMC261" s="14"/>
      <c r="PMD261" s="14"/>
      <c r="PME261" s="14"/>
      <c r="PMF261" s="14"/>
      <c r="PMG261" s="14"/>
      <c r="PMH261" s="14"/>
      <c r="PMI261" s="14"/>
      <c r="PMJ261" s="14"/>
      <c r="PMK261" s="14"/>
      <c r="PML261" s="14"/>
      <c r="PMM261" s="14"/>
      <c r="PMN261" s="14"/>
      <c r="PMO261" s="14"/>
      <c r="PMP261" s="14"/>
      <c r="PMQ261" s="14"/>
      <c r="PMR261" s="14"/>
      <c r="PMS261" s="14"/>
      <c r="PMT261" s="14"/>
      <c r="PMU261" s="14"/>
      <c r="PMV261" s="14"/>
      <c r="PMW261" s="14"/>
      <c r="PMX261" s="14"/>
      <c r="PMY261" s="14"/>
      <c r="PMZ261" s="14"/>
      <c r="PNA261" s="14"/>
      <c r="PNB261" s="14"/>
      <c r="PNC261" s="14"/>
      <c r="PND261" s="14"/>
      <c r="PNE261" s="14"/>
      <c r="PNF261" s="14"/>
      <c r="PNG261" s="14"/>
      <c r="PNH261" s="14"/>
      <c r="PNI261" s="14"/>
      <c r="PNJ261" s="14"/>
      <c r="PNK261" s="14"/>
      <c r="PNL261" s="14"/>
      <c r="PNM261" s="14"/>
      <c r="PNN261" s="14"/>
      <c r="PNO261" s="14"/>
      <c r="PNP261" s="14"/>
      <c r="PNQ261" s="14"/>
      <c r="PNR261" s="14"/>
      <c r="PNS261" s="14"/>
      <c r="PNT261" s="14"/>
      <c r="PNU261" s="14"/>
      <c r="PNV261" s="14"/>
      <c r="PNW261" s="14"/>
      <c r="PNX261" s="14"/>
      <c r="PNY261" s="14"/>
      <c r="PNZ261" s="14"/>
      <c r="POA261" s="14"/>
      <c r="POB261" s="14"/>
      <c r="POC261" s="14"/>
      <c r="POD261" s="14"/>
      <c r="POE261" s="14"/>
      <c r="POF261" s="14"/>
      <c r="POG261" s="14"/>
      <c r="POH261" s="14"/>
      <c r="POI261" s="14"/>
      <c r="POJ261" s="14"/>
      <c r="POK261" s="14"/>
      <c r="POL261" s="14"/>
      <c r="POM261" s="14"/>
      <c r="PON261" s="14"/>
      <c r="POO261" s="14"/>
      <c r="POP261" s="14"/>
      <c r="POQ261" s="14"/>
      <c r="POR261" s="14"/>
      <c r="POS261" s="14"/>
      <c r="POT261" s="14"/>
      <c r="POU261" s="14"/>
      <c r="POV261" s="14"/>
      <c r="POW261" s="14"/>
      <c r="POX261" s="14"/>
      <c r="POY261" s="14"/>
      <c r="POZ261" s="14"/>
      <c r="PPA261" s="14"/>
      <c r="PPB261" s="14"/>
      <c r="PPC261" s="14"/>
      <c r="PPD261" s="14"/>
      <c r="PPE261" s="14"/>
      <c r="PPF261" s="14"/>
      <c r="PPG261" s="14"/>
      <c r="PPH261" s="14"/>
      <c r="PPI261" s="14"/>
      <c r="PPJ261" s="14"/>
      <c r="PPK261" s="14"/>
      <c r="PPL261" s="14"/>
      <c r="PPM261" s="14"/>
      <c r="PPN261" s="14"/>
      <c r="PPO261" s="14"/>
      <c r="PPP261" s="14"/>
      <c r="PPQ261" s="14"/>
      <c r="PPR261" s="14"/>
      <c r="PPS261" s="14"/>
      <c r="PPT261" s="14"/>
      <c r="PPU261" s="14"/>
      <c r="PPV261" s="14"/>
      <c r="PPW261" s="14"/>
      <c r="PPX261" s="14"/>
      <c r="PPY261" s="14"/>
      <c r="PPZ261" s="14"/>
      <c r="PQA261" s="14"/>
      <c r="PQB261" s="14"/>
      <c r="PQC261" s="14"/>
      <c r="PQD261" s="14"/>
      <c r="PQE261" s="14"/>
      <c r="PQF261" s="14"/>
      <c r="PQG261" s="14"/>
      <c r="PQH261" s="14"/>
      <c r="PQI261" s="14"/>
      <c r="PQJ261" s="14"/>
      <c r="PQK261" s="14"/>
      <c r="PQL261" s="14"/>
      <c r="PQM261" s="14"/>
      <c r="PQN261" s="14"/>
      <c r="PQO261" s="14"/>
      <c r="PQP261" s="14"/>
      <c r="PQQ261" s="14"/>
      <c r="PQR261" s="14"/>
      <c r="PQS261" s="14"/>
      <c r="PQT261" s="14"/>
      <c r="PQU261" s="14"/>
      <c r="PQV261" s="14"/>
      <c r="PQW261" s="14"/>
      <c r="PQX261" s="14"/>
      <c r="PQY261" s="14"/>
      <c r="PQZ261" s="14"/>
      <c r="PRA261" s="14"/>
      <c r="PRB261" s="14"/>
      <c r="PRC261" s="14"/>
      <c r="PRD261" s="14"/>
      <c r="PRE261" s="14"/>
      <c r="PRF261" s="14"/>
      <c r="PRG261" s="14"/>
      <c r="PRH261" s="14"/>
      <c r="PRI261" s="14"/>
      <c r="PRJ261" s="14"/>
      <c r="PRK261" s="14"/>
      <c r="PRL261" s="14"/>
      <c r="PRM261" s="14"/>
      <c r="PRN261" s="14"/>
      <c r="PRO261" s="14"/>
      <c r="PRP261" s="14"/>
      <c r="PRQ261" s="14"/>
      <c r="PRR261" s="14"/>
      <c r="PRS261" s="14"/>
      <c r="PRT261" s="14"/>
      <c r="PRU261" s="14"/>
      <c r="PRV261" s="14"/>
      <c r="PRW261" s="14"/>
      <c r="PRX261" s="14"/>
      <c r="PRY261" s="14"/>
      <c r="PRZ261" s="14"/>
      <c r="PSA261" s="14"/>
      <c r="PSB261" s="14"/>
      <c r="PSC261" s="14"/>
      <c r="PSD261" s="14"/>
      <c r="PSE261" s="14"/>
      <c r="PSF261" s="14"/>
      <c r="PSG261" s="14"/>
      <c r="PSH261" s="14"/>
      <c r="PSI261" s="14"/>
      <c r="PSJ261" s="14"/>
      <c r="PSK261" s="14"/>
      <c r="PSL261" s="14"/>
      <c r="PSM261" s="14"/>
      <c r="PSN261" s="14"/>
      <c r="PSO261" s="14"/>
      <c r="PSP261" s="14"/>
      <c r="PSQ261" s="14"/>
      <c r="PSR261" s="14"/>
      <c r="PSS261" s="14"/>
      <c r="PST261" s="14"/>
      <c r="PSU261" s="14"/>
      <c r="PSV261" s="14"/>
      <c r="PSW261" s="14"/>
      <c r="PSX261" s="14"/>
      <c r="PSY261" s="14"/>
      <c r="PSZ261" s="14"/>
      <c r="PTA261" s="14"/>
      <c r="PTB261" s="14"/>
      <c r="PTC261" s="14"/>
      <c r="PTD261" s="14"/>
      <c r="PTE261" s="14"/>
      <c r="PTF261" s="14"/>
      <c r="PTG261" s="14"/>
      <c r="PTH261" s="14"/>
      <c r="PTI261" s="14"/>
      <c r="PTJ261" s="14"/>
      <c r="PTK261" s="14"/>
      <c r="PTL261" s="14"/>
      <c r="PTM261" s="14"/>
      <c r="PTN261" s="14"/>
      <c r="PTO261" s="14"/>
      <c r="PTP261" s="14"/>
      <c r="PTQ261" s="14"/>
      <c r="PTR261" s="14"/>
      <c r="PTS261" s="14"/>
      <c r="PTT261" s="14"/>
      <c r="PTU261" s="14"/>
      <c r="PTV261" s="14"/>
      <c r="PTW261" s="14"/>
      <c r="PTX261" s="14"/>
      <c r="PTY261" s="14"/>
      <c r="PTZ261" s="14"/>
      <c r="PUA261" s="14"/>
      <c r="PUB261" s="14"/>
      <c r="PUC261" s="14"/>
      <c r="PUD261" s="14"/>
      <c r="PUE261" s="14"/>
      <c r="PUF261" s="14"/>
      <c r="PUG261" s="14"/>
      <c r="PUH261" s="14"/>
      <c r="PUI261" s="14"/>
      <c r="PUJ261" s="14"/>
      <c r="PUK261" s="14"/>
      <c r="PUL261" s="14"/>
      <c r="PUM261" s="14"/>
      <c r="PUN261" s="14"/>
      <c r="PUO261" s="14"/>
      <c r="PUP261" s="14"/>
      <c r="PUQ261" s="14"/>
      <c r="PUR261" s="14"/>
      <c r="PUS261" s="14"/>
      <c r="PUT261" s="14"/>
      <c r="PUU261" s="14"/>
      <c r="PUV261" s="14"/>
      <c r="PUW261" s="14"/>
      <c r="PUX261" s="14"/>
      <c r="PUY261" s="14"/>
      <c r="PUZ261" s="14"/>
      <c r="PVA261" s="14"/>
      <c r="PVB261" s="14"/>
      <c r="PVC261" s="14"/>
      <c r="PVD261" s="14"/>
      <c r="PVE261" s="14"/>
      <c r="PVF261" s="14"/>
      <c r="PVG261" s="14"/>
      <c r="PVH261" s="14"/>
      <c r="PVI261" s="14"/>
      <c r="PVJ261" s="14"/>
      <c r="PVK261" s="14"/>
      <c r="PVL261" s="14"/>
      <c r="PVM261" s="14"/>
      <c r="PVN261" s="14"/>
      <c r="PVO261" s="14"/>
      <c r="PVP261" s="14"/>
      <c r="PVQ261" s="14"/>
      <c r="PVR261" s="14"/>
      <c r="PVS261" s="14"/>
      <c r="PVT261" s="14"/>
      <c r="PVU261" s="14"/>
      <c r="PVV261" s="14"/>
      <c r="PVW261" s="14"/>
      <c r="PVX261" s="14"/>
      <c r="PVY261" s="14"/>
      <c r="PVZ261" s="14"/>
      <c r="PWA261" s="14"/>
      <c r="PWB261" s="14"/>
      <c r="PWC261" s="14"/>
      <c r="PWD261" s="14"/>
      <c r="PWE261" s="14"/>
      <c r="PWF261" s="14"/>
      <c r="PWG261" s="14"/>
      <c r="PWH261" s="14"/>
      <c r="PWI261" s="14"/>
      <c r="PWJ261" s="14"/>
      <c r="PWK261" s="14"/>
      <c r="PWL261" s="14"/>
      <c r="PWM261" s="14"/>
      <c r="PWN261" s="14"/>
      <c r="PWO261" s="14"/>
      <c r="PWP261" s="14"/>
      <c r="PWQ261" s="14"/>
      <c r="PWR261" s="14"/>
      <c r="PWS261" s="14"/>
      <c r="PWT261" s="14"/>
      <c r="PWU261" s="14"/>
      <c r="PWV261" s="14"/>
      <c r="PWW261" s="14"/>
      <c r="PWX261" s="14"/>
      <c r="PWY261" s="14"/>
      <c r="PWZ261" s="14"/>
      <c r="PXA261" s="14"/>
      <c r="PXB261" s="14"/>
      <c r="PXC261" s="14"/>
      <c r="PXD261" s="14"/>
      <c r="PXE261" s="14"/>
      <c r="PXF261" s="14"/>
      <c r="PXG261" s="14"/>
      <c r="PXH261" s="14"/>
      <c r="PXI261" s="14"/>
      <c r="PXJ261" s="14"/>
      <c r="PXK261" s="14"/>
      <c r="PXL261" s="14"/>
      <c r="PXM261" s="14"/>
      <c r="PXN261" s="14"/>
      <c r="PXO261" s="14"/>
      <c r="PXP261" s="14"/>
      <c r="PXQ261" s="14"/>
      <c r="PXR261" s="14"/>
      <c r="PXS261" s="14"/>
      <c r="PXT261" s="14"/>
      <c r="PXU261" s="14"/>
      <c r="PXV261" s="14"/>
      <c r="PXW261" s="14"/>
      <c r="PXX261" s="14"/>
      <c r="PXY261" s="14"/>
      <c r="PXZ261" s="14"/>
      <c r="PYA261" s="14"/>
      <c r="PYB261" s="14"/>
      <c r="PYC261" s="14"/>
      <c r="PYD261" s="14"/>
      <c r="PYE261" s="14"/>
      <c r="PYF261" s="14"/>
      <c r="PYG261" s="14"/>
      <c r="PYH261" s="14"/>
      <c r="PYI261" s="14"/>
      <c r="PYJ261" s="14"/>
      <c r="PYK261" s="14"/>
      <c r="PYL261" s="14"/>
      <c r="PYM261" s="14"/>
      <c r="PYN261" s="14"/>
      <c r="PYO261" s="14"/>
      <c r="PYP261" s="14"/>
      <c r="PYQ261" s="14"/>
      <c r="PYR261" s="14"/>
      <c r="PYS261" s="14"/>
      <c r="PYT261" s="14"/>
      <c r="PYU261" s="14"/>
      <c r="PYV261" s="14"/>
      <c r="PYW261" s="14"/>
      <c r="PYX261" s="14"/>
      <c r="PYY261" s="14"/>
      <c r="PYZ261" s="14"/>
      <c r="PZA261" s="14"/>
      <c r="PZB261" s="14"/>
      <c r="PZC261" s="14"/>
      <c r="PZD261" s="14"/>
      <c r="PZE261" s="14"/>
      <c r="PZF261" s="14"/>
      <c r="PZG261" s="14"/>
      <c r="PZH261" s="14"/>
      <c r="PZI261" s="14"/>
      <c r="PZJ261" s="14"/>
      <c r="PZK261" s="14"/>
      <c r="PZL261" s="14"/>
      <c r="PZM261" s="14"/>
      <c r="PZN261" s="14"/>
      <c r="PZO261" s="14"/>
      <c r="PZP261" s="14"/>
      <c r="PZQ261" s="14"/>
      <c r="PZR261" s="14"/>
      <c r="PZS261" s="14"/>
      <c r="PZT261" s="14"/>
      <c r="PZU261" s="14"/>
      <c r="PZV261" s="14"/>
      <c r="PZW261" s="14"/>
      <c r="PZX261" s="14"/>
      <c r="PZY261" s="14"/>
      <c r="PZZ261" s="14"/>
      <c r="QAA261" s="14"/>
      <c r="QAB261" s="14"/>
      <c r="QAC261" s="14"/>
      <c r="QAD261" s="14"/>
      <c r="QAE261" s="14"/>
      <c r="QAF261" s="14"/>
      <c r="QAG261" s="14"/>
      <c r="QAH261" s="14"/>
      <c r="QAI261" s="14"/>
      <c r="QAJ261" s="14"/>
      <c r="QAK261" s="14"/>
      <c r="QAL261" s="14"/>
      <c r="QAM261" s="14"/>
      <c r="QAN261" s="14"/>
      <c r="QAO261" s="14"/>
      <c r="QAP261" s="14"/>
      <c r="QAQ261" s="14"/>
      <c r="QAR261" s="14"/>
      <c r="QAS261" s="14"/>
      <c r="QAT261" s="14"/>
      <c r="QAU261" s="14"/>
      <c r="QAV261" s="14"/>
      <c r="QAW261" s="14"/>
      <c r="QAX261" s="14"/>
      <c r="QAY261" s="14"/>
      <c r="QAZ261" s="14"/>
      <c r="QBA261" s="14"/>
      <c r="QBB261" s="14"/>
      <c r="QBC261" s="14"/>
      <c r="QBD261" s="14"/>
      <c r="QBE261" s="14"/>
      <c r="QBF261" s="14"/>
      <c r="QBG261" s="14"/>
      <c r="QBH261" s="14"/>
      <c r="QBI261" s="14"/>
      <c r="QBJ261" s="14"/>
      <c r="QBK261" s="14"/>
      <c r="QBL261" s="14"/>
      <c r="QBM261" s="14"/>
      <c r="QBN261" s="14"/>
      <c r="QBO261" s="14"/>
      <c r="QBP261" s="14"/>
      <c r="QBQ261" s="14"/>
      <c r="QBR261" s="14"/>
      <c r="QBS261" s="14"/>
      <c r="QBT261" s="14"/>
      <c r="QBU261" s="14"/>
      <c r="QBV261" s="14"/>
      <c r="QBW261" s="14"/>
      <c r="QBX261" s="14"/>
      <c r="QBY261" s="14"/>
      <c r="QBZ261" s="14"/>
      <c r="QCA261" s="14"/>
      <c r="QCB261" s="14"/>
      <c r="QCC261" s="14"/>
      <c r="QCD261" s="14"/>
      <c r="QCE261" s="14"/>
      <c r="QCF261" s="14"/>
      <c r="QCG261" s="14"/>
      <c r="QCH261" s="14"/>
      <c r="QCI261" s="14"/>
      <c r="QCJ261" s="14"/>
      <c r="QCK261" s="14"/>
      <c r="QCL261" s="14"/>
      <c r="QCM261" s="14"/>
      <c r="QCN261" s="14"/>
      <c r="QCO261" s="14"/>
      <c r="QCP261" s="14"/>
      <c r="QCQ261" s="14"/>
      <c r="QCR261" s="14"/>
      <c r="QCS261" s="14"/>
      <c r="QCT261" s="14"/>
      <c r="QCU261" s="14"/>
      <c r="QCV261" s="14"/>
      <c r="QCW261" s="14"/>
      <c r="QCX261" s="14"/>
      <c r="QCY261" s="14"/>
      <c r="QCZ261" s="14"/>
      <c r="QDA261" s="14"/>
      <c r="QDB261" s="14"/>
      <c r="QDC261" s="14"/>
      <c r="QDD261" s="14"/>
      <c r="QDE261" s="14"/>
      <c r="QDF261" s="14"/>
      <c r="QDG261" s="14"/>
      <c r="QDH261" s="14"/>
      <c r="QDI261" s="14"/>
      <c r="QDJ261" s="14"/>
      <c r="QDK261" s="14"/>
      <c r="QDL261" s="14"/>
      <c r="QDM261" s="14"/>
      <c r="QDN261" s="14"/>
      <c r="QDO261" s="14"/>
      <c r="QDP261" s="14"/>
      <c r="QDQ261" s="14"/>
      <c r="QDR261" s="14"/>
      <c r="QDS261" s="14"/>
      <c r="QDT261" s="14"/>
      <c r="QDU261" s="14"/>
      <c r="QDV261" s="14"/>
      <c r="QDW261" s="14"/>
      <c r="QDX261" s="14"/>
      <c r="QDY261" s="14"/>
      <c r="QDZ261" s="14"/>
      <c r="QEA261" s="14"/>
      <c r="QEB261" s="14"/>
      <c r="QEC261" s="14"/>
      <c r="QED261" s="14"/>
      <c r="QEE261" s="14"/>
      <c r="QEF261" s="14"/>
      <c r="QEG261" s="14"/>
      <c r="QEH261" s="14"/>
      <c r="QEI261" s="14"/>
      <c r="QEJ261" s="14"/>
      <c r="QEK261" s="14"/>
      <c r="QEL261" s="14"/>
      <c r="QEM261" s="14"/>
      <c r="QEN261" s="14"/>
      <c r="QEO261" s="14"/>
      <c r="QEP261" s="14"/>
      <c r="QEQ261" s="14"/>
      <c r="QER261" s="14"/>
      <c r="QES261" s="14"/>
      <c r="QET261" s="14"/>
      <c r="QEU261" s="14"/>
      <c r="QEV261" s="14"/>
      <c r="QEW261" s="14"/>
      <c r="QEX261" s="14"/>
      <c r="QEY261" s="14"/>
      <c r="QEZ261" s="14"/>
      <c r="QFA261" s="14"/>
      <c r="QFB261" s="14"/>
      <c r="QFC261" s="14"/>
      <c r="QFD261" s="14"/>
      <c r="QFE261" s="14"/>
      <c r="QFF261" s="14"/>
      <c r="QFG261" s="14"/>
      <c r="QFH261" s="14"/>
      <c r="QFI261" s="14"/>
      <c r="QFJ261" s="14"/>
      <c r="QFK261" s="14"/>
      <c r="QFL261" s="14"/>
      <c r="QFM261" s="14"/>
      <c r="QFN261" s="14"/>
      <c r="QFO261" s="14"/>
      <c r="QFP261" s="14"/>
      <c r="QFQ261" s="14"/>
      <c r="QFR261" s="14"/>
      <c r="QFS261" s="14"/>
      <c r="QFT261" s="14"/>
      <c r="QFU261" s="14"/>
      <c r="QFV261" s="14"/>
      <c r="QFW261" s="14"/>
      <c r="QFX261" s="14"/>
      <c r="QFY261" s="14"/>
      <c r="QFZ261" s="14"/>
      <c r="QGA261" s="14"/>
      <c r="QGB261" s="14"/>
      <c r="QGC261" s="14"/>
      <c r="QGD261" s="14"/>
      <c r="QGE261" s="14"/>
      <c r="QGF261" s="14"/>
      <c r="QGG261" s="14"/>
      <c r="QGH261" s="14"/>
      <c r="QGI261" s="14"/>
      <c r="QGJ261" s="14"/>
      <c r="QGK261" s="14"/>
      <c r="QGL261" s="14"/>
      <c r="QGM261" s="14"/>
      <c r="QGN261" s="14"/>
      <c r="QGO261" s="14"/>
      <c r="QGP261" s="14"/>
      <c r="QGQ261" s="14"/>
      <c r="QGR261" s="14"/>
      <c r="QGS261" s="14"/>
      <c r="QGT261" s="14"/>
      <c r="QGU261" s="14"/>
      <c r="QGV261" s="14"/>
      <c r="QGW261" s="14"/>
      <c r="QGX261" s="14"/>
      <c r="QGY261" s="14"/>
      <c r="QGZ261" s="14"/>
      <c r="QHA261" s="14"/>
      <c r="QHB261" s="14"/>
      <c r="QHC261" s="14"/>
      <c r="QHD261" s="14"/>
      <c r="QHE261" s="14"/>
      <c r="QHF261" s="14"/>
      <c r="QHG261" s="14"/>
      <c r="QHH261" s="14"/>
      <c r="QHI261" s="14"/>
      <c r="QHJ261" s="14"/>
      <c r="QHK261" s="14"/>
      <c r="QHL261" s="14"/>
      <c r="QHM261" s="14"/>
      <c r="QHN261" s="14"/>
      <c r="QHO261" s="14"/>
      <c r="QHP261" s="14"/>
      <c r="QHQ261" s="14"/>
      <c r="QHR261" s="14"/>
      <c r="QHS261" s="14"/>
      <c r="QHT261" s="14"/>
      <c r="QHU261" s="14"/>
      <c r="QHV261" s="14"/>
      <c r="QHW261" s="14"/>
      <c r="QHX261" s="14"/>
      <c r="QHY261" s="14"/>
      <c r="QHZ261" s="14"/>
      <c r="QIA261" s="14"/>
      <c r="QIB261" s="14"/>
      <c r="QIC261" s="14"/>
      <c r="QID261" s="14"/>
      <c r="QIE261" s="14"/>
      <c r="QIF261" s="14"/>
      <c r="QIG261" s="14"/>
      <c r="QIH261" s="14"/>
      <c r="QII261" s="14"/>
      <c r="QIJ261" s="14"/>
      <c r="QIK261" s="14"/>
      <c r="QIL261" s="14"/>
      <c r="QIM261" s="14"/>
      <c r="QIN261" s="14"/>
      <c r="QIO261" s="14"/>
      <c r="QIP261" s="14"/>
      <c r="QIQ261" s="14"/>
      <c r="QIR261" s="14"/>
      <c r="QIS261" s="14"/>
      <c r="QIT261" s="14"/>
      <c r="QIU261" s="14"/>
      <c r="QIV261" s="14"/>
      <c r="QIW261" s="14"/>
      <c r="QIX261" s="14"/>
      <c r="QIY261" s="14"/>
      <c r="QIZ261" s="14"/>
      <c r="QJA261" s="14"/>
      <c r="QJB261" s="14"/>
      <c r="QJC261" s="14"/>
      <c r="QJD261" s="14"/>
      <c r="QJE261" s="14"/>
      <c r="QJF261" s="14"/>
      <c r="QJG261" s="14"/>
      <c r="QJH261" s="14"/>
      <c r="QJI261" s="14"/>
      <c r="QJJ261" s="14"/>
      <c r="QJK261" s="14"/>
      <c r="QJL261" s="14"/>
      <c r="QJM261" s="14"/>
      <c r="QJN261" s="14"/>
      <c r="QJO261" s="14"/>
      <c r="QJP261" s="14"/>
      <c r="QJQ261" s="14"/>
      <c r="QJR261" s="14"/>
      <c r="QJS261" s="14"/>
      <c r="QJT261" s="14"/>
      <c r="QJU261" s="14"/>
      <c r="QJV261" s="14"/>
      <c r="QJW261" s="14"/>
      <c r="QJX261" s="14"/>
      <c r="QJY261" s="14"/>
      <c r="QJZ261" s="14"/>
      <c r="QKA261" s="14"/>
      <c r="QKB261" s="14"/>
      <c r="QKC261" s="14"/>
      <c r="QKD261" s="14"/>
      <c r="QKE261" s="14"/>
      <c r="QKF261" s="14"/>
      <c r="QKG261" s="14"/>
      <c r="QKH261" s="14"/>
      <c r="QKI261" s="14"/>
      <c r="QKJ261" s="14"/>
      <c r="QKK261" s="14"/>
      <c r="QKL261" s="14"/>
      <c r="QKM261" s="14"/>
      <c r="QKN261" s="14"/>
      <c r="QKO261" s="14"/>
      <c r="QKP261" s="14"/>
      <c r="QKQ261" s="14"/>
      <c r="QKR261" s="14"/>
      <c r="QKS261" s="14"/>
      <c r="QKT261" s="14"/>
      <c r="QKU261" s="14"/>
      <c r="QKV261" s="14"/>
      <c r="QKW261" s="14"/>
      <c r="QKX261" s="14"/>
      <c r="QKY261" s="14"/>
      <c r="QKZ261" s="14"/>
      <c r="QLA261" s="14"/>
      <c r="QLB261" s="14"/>
      <c r="QLC261" s="14"/>
      <c r="QLD261" s="14"/>
      <c r="QLE261" s="14"/>
      <c r="QLF261" s="14"/>
      <c r="QLG261" s="14"/>
      <c r="QLH261" s="14"/>
      <c r="QLI261" s="14"/>
      <c r="QLJ261" s="14"/>
      <c r="QLK261" s="14"/>
      <c r="QLL261" s="14"/>
      <c r="QLM261" s="14"/>
      <c r="QLN261" s="14"/>
      <c r="QLO261" s="14"/>
      <c r="QLP261" s="14"/>
      <c r="QLQ261" s="14"/>
      <c r="QLR261" s="14"/>
      <c r="QLS261" s="14"/>
      <c r="QLT261" s="14"/>
      <c r="QLU261" s="14"/>
      <c r="QLV261" s="14"/>
      <c r="QLW261" s="14"/>
      <c r="QLX261" s="14"/>
      <c r="QLY261" s="14"/>
      <c r="QLZ261" s="14"/>
      <c r="QMA261" s="14"/>
      <c r="QMB261" s="14"/>
      <c r="QMC261" s="14"/>
      <c r="QMD261" s="14"/>
      <c r="QME261" s="14"/>
      <c r="QMF261" s="14"/>
      <c r="QMG261" s="14"/>
      <c r="QMH261" s="14"/>
      <c r="QMI261" s="14"/>
      <c r="QMJ261" s="14"/>
      <c r="QMK261" s="14"/>
      <c r="QML261" s="14"/>
      <c r="QMM261" s="14"/>
      <c r="QMN261" s="14"/>
      <c r="QMO261" s="14"/>
      <c r="QMP261" s="14"/>
      <c r="QMQ261" s="14"/>
      <c r="QMR261" s="14"/>
      <c r="QMS261" s="14"/>
      <c r="QMT261" s="14"/>
      <c r="QMU261" s="14"/>
      <c r="QMV261" s="14"/>
      <c r="QMW261" s="14"/>
      <c r="QMX261" s="14"/>
      <c r="QMY261" s="14"/>
      <c r="QMZ261" s="14"/>
      <c r="QNA261" s="14"/>
      <c r="QNB261" s="14"/>
      <c r="QNC261" s="14"/>
      <c r="QND261" s="14"/>
      <c r="QNE261" s="14"/>
      <c r="QNF261" s="14"/>
      <c r="QNG261" s="14"/>
      <c r="QNH261" s="14"/>
      <c r="QNI261" s="14"/>
      <c r="QNJ261" s="14"/>
      <c r="QNK261" s="14"/>
      <c r="QNL261" s="14"/>
      <c r="QNM261" s="14"/>
      <c r="QNN261" s="14"/>
      <c r="QNO261" s="14"/>
      <c r="QNP261" s="14"/>
      <c r="QNQ261" s="14"/>
      <c r="QNR261" s="14"/>
      <c r="QNS261" s="14"/>
      <c r="QNT261" s="14"/>
      <c r="QNU261" s="14"/>
      <c r="QNV261" s="14"/>
      <c r="QNW261" s="14"/>
      <c r="QNX261" s="14"/>
      <c r="QNY261" s="14"/>
      <c r="QNZ261" s="14"/>
      <c r="QOA261" s="14"/>
      <c r="QOB261" s="14"/>
      <c r="QOC261" s="14"/>
      <c r="QOD261" s="14"/>
      <c r="QOE261" s="14"/>
      <c r="QOF261" s="14"/>
      <c r="QOG261" s="14"/>
      <c r="QOH261" s="14"/>
      <c r="QOI261" s="14"/>
      <c r="QOJ261" s="14"/>
      <c r="QOK261" s="14"/>
      <c r="QOL261" s="14"/>
      <c r="QOM261" s="14"/>
      <c r="QON261" s="14"/>
      <c r="QOO261" s="14"/>
      <c r="QOP261" s="14"/>
      <c r="QOQ261" s="14"/>
      <c r="QOR261" s="14"/>
      <c r="QOS261" s="14"/>
      <c r="QOT261" s="14"/>
      <c r="QOU261" s="14"/>
      <c r="QOV261" s="14"/>
      <c r="QOW261" s="14"/>
      <c r="QOX261" s="14"/>
      <c r="QOY261" s="14"/>
      <c r="QOZ261" s="14"/>
      <c r="QPA261" s="14"/>
      <c r="QPB261" s="14"/>
      <c r="QPC261" s="14"/>
      <c r="QPD261" s="14"/>
      <c r="QPE261" s="14"/>
      <c r="QPF261" s="14"/>
      <c r="QPG261" s="14"/>
      <c r="QPH261" s="14"/>
      <c r="QPI261" s="14"/>
      <c r="QPJ261" s="14"/>
      <c r="QPK261" s="14"/>
      <c r="QPL261" s="14"/>
      <c r="QPM261" s="14"/>
      <c r="QPN261" s="14"/>
      <c r="QPO261" s="14"/>
      <c r="QPP261" s="14"/>
      <c r="QPQ261" s="14"/>
      <c r="QPR261" s="14"/>
      <c r="QPS261" s="14"/>
      <c r="QPT261" s="14"/>
      <c r="QPU261" s="14"/>
      <c r="QPV261" s="14"/>
      <c r="QPW261" s="14"/>
      <c r="QPX261" s="14"/>
      <c r="QPY261" s="14"/>
      <c r="QPZ261" s="14"/>
      <c r="QQA261" s="14"/>
      <c r="QQB261" s="14"/>
      <c r="QQC261" s="14"/>
      <c r="QQD261" s="14"/>
      <c r="QQE261" s="14"/>
      <c r="QQF261" s="14"/>
      <c r="QQG261" s="14"/>
      <c r="QQH261" s="14"/>
      <c r="QQI261" s="14"/>
      <c r="QQJ261" s="14"/>
      <c r="QQK261" s="14"/>
      <c r="QQL261" s="14"/>
      <c r="QQM261" s="14"/>
      <c r="QQN261" s="14"/>
      <c r="QQO261" s="14"/>
      <c r="QQP261" s="14"/>
      <c r="QQQ261" s="14"/>
      <c r="QQR261" s="14"/>
      <c r="QQS261" s="14"/>
      <c r="QQT261" s="14"/>
      <c r="QQU261" s="14"/>
      <c r="QQV261" s="14"/>
      <c r="QQW261" s="14"/>
      <c r="QQX261" s="14"/>
      <c r="QQY261" s="14"/>
      <c r="QQZ261" s="14"/>
      <c r="QRA261" s="14"/>
      <c r="QRB261" s="14"/>
      <c r="QRC261" s="14"/>
      <c r="QRD261" s="14"/>
      <c r="QRE261" s="14"/>
      <c r="QRF261" s="14"/>
      <c r="QRG261" s="14"/>
      <c r="QRH261" s="14"/>
      <c r="QRI261" s="14"/>
      <c r="QRJ261" s="14"/>
      <c r="QRK261" s="14"/>
      <c r="QRL261" s="14"/>
      <c r="QRM261" s="14"/>
      <c r="QRN261" s="14"/>
      <c r="QRO261" s="14"/>
      <c r="QRP261" s="14"/>
      <c r="QRQ261" s="14"/>
      <c r="QRR261" s="14"/>
      <c r="QRS261" s="14"/>
      <c r="QRT261" s="14"/>
      <c r="QRU261" s="14"/>
      <c r="QRV261" s="14"/>
      <c r="QRW261" s="14"/>
      <c r="QRX261" s="14"/>
      <c r="QRY261" s="14"/>
      <c r="QRZ261" s="14"/>
      <c r="QSA261" s="14"/>
      <c r="QSB261" s="14"/>
      <c r="QSC261" s="14"/>
      <c r="QSD261" s="14"/>
      <c r="QSE261" s="14"/>
      <c r="QSF261" s="14"/>
      <c r="QSG261" s="14"/>
      <c r="QSH261" s="14"/>
      <c r="QSI261" s="14"/>
      <c r="QSJ261" s="14"/>
      <c r="QSK261" s="14"/>
      <c r="QSL261" s="14"/>
      <c r="QSM261" s="14"/>
      <c r="QSN261" s="14"/>
      <c r="QSO261" s="14"/>
      <c r="QSP261" s="14"/>
      <c r="QSQ261" s="14"/>
      <c r="QSR261" s="14"/>
      <c r="QSS261" s="14"/>
      <c r="QST261" s="14"/>
      <c r="QSU261" s="14"/>
      <c r="QSV261" s="14"/>
      <c r="QSW261" s="14"/>
      <c r="QSX261" s="14"/>
      <c r="QSY261" s="14"/>
      <c r="QSZ261" s="14"/>
      <c r="QTA261" s="14"/>
      <c r="QTB261" s="14"/>
      <c r="QTC261" s="14"/>
      <c r="QTD261" s="14"/>
      <c r="QTE261" s="14"/>
      <c r="QTF261" s="14"/>
      <c r="QTG261" s="14"/>
      <c r="QTH261" s="14"/>
      <c r="QTI261" s="14"/>
      <c r="QTJ261" s="14"/>
      <c r="QTK261" s="14"/>
      <c r="QTL261" s="14"/>
      <c r="QTM261" s="14"/>
      <c r="QTN261" s="14"/>
      <c r="QTO261" s="14"/>
      <c r="QTP261" s="14"/>
      <c r="QTQ261" s="14"/>
      <c r="QTR261" s="14"/>
      <c r="QTS261" s="14"/>
      <c r="QTT261" s="14"/>
      <c r="QTU261" s="14"/>
      <c r="QTV261" s="14"/>
      <c r="QTW261" s="14"/>
      <c r="QTX261" s="14"/>
      <c r="QTY261" s="14"/>
      <c r="QTZ261" s="14"/>
      <c r="QUA261" s="14"/>
      <c r="QUB261" s="14"/>
      <c r="QUC261" s="14"/>
      <c r="QUD261" s="14"/>
      <c r="QUE261" s="14"/>
      <c r="QUF261" s="14"/>
      <c r="QUG261" s="14"/>
      <c r="QUH261" s="14"/>
      <c r="QUI261" s="14"/>
      <c r="QUJ261" s="14"/>
      <c r="QUK261" s="14"/>
      <c r="QUL261" s="14"/>
      <c r="QUM261" s="14"/>
      <c r="QUN261" s="14"/>
      <c r="QUO261" s="14"/>
      <c r="QUP261" s="14"/>
      <c r="QUQ261" s="14"/>
      <c r="QUR261" s="14"/>
      <c r="QUS261" s="14"/>
      <c r="QUT261" s="14"/>
      <c r="QUU261" s="14"/>
      <c r="QUV261" s="14"/>
      <c r="QUW261" s="14"/>
      <c r="QUX261" s="14"/>
      <c r="QUY261" s="14"/>
      <c r="QUZ261" s="14"/>
      <c r="QVA261" s="14"/>
      <c r="QVB261" s="14"/>
      <c r="QVC261" s="14"/>
      <c r="QVD261" s="14"/>
      <c r="QVE261" s="14"/>
      <c r="QVF261" s="14"/>
      <c r="QVG261" s="14"/>
      <c r="QVH261" s="14"/>
      <c r="QVI261" s="14"/>
      <c r="QVJ261" s="14"/>
      <c r="QVK261" s="14"/>
      <c r="QVL261" s="14"/>
      <c r="QVM261" s="14"/>
      <c r="QVN261" s="14"/>
      <c r="QVO261" s="14"/>
      <c r="QVP261" s="14"/>
      <c r="QVQ261" s="14"/>
      <c r="QVR261" s="14"/>
      <c r="QVS261" s="14"/>
      <c r="QVT261" s="14"/>
      <c r="QVU261" s="14"/>
      <c r="QVV261" s="14"/>
      <c r="QVW261" s="14"/>
      <c r="QVX261" s="14"/>
      <c r="QVY261" s="14"/>
      <c r="QVZ261" s="14"/>
      <c r="QWA261" s="14"/>
      <c r="QWB261" s="14"/>
      <c r="QWC261" s="14"/>
      <c r="QWD261" s="14"/>
      <c r="QWE261" s="14"/>
      <c r="QWF261" s="14"/>
      <c r="QWG261" s="14"/>
      <c r="QWH261" s="14"/>
      <c r="QWI261" s="14"/>
      <c r="QWJ261" s="14"/>
      <c r="QWK261" s="14"/>
      <c r="QWL261" s="14"/>
      <c r="QWM261" s="14"/>
      <c r="QWN261" s="14"/>
      <c r="QWO261" s="14"/>
      <c r="QWP261" s="14"/>
      <c r="QWQ261" s="14"/>
      <c r="QWR261" s="14"/>
      <c r="QWS261" s="14"/>
      <c r="QWT261" s="14"/>
      <c r="QWU261" s="14"/>
      <c r="QWV261" s="14"/>
      <c r="QWW261" s="14"/>
      <c r="QWX261" s="14"/>
      <c r="QWY261" s="14"/>
      <c r="QWZ261" s="14"/>
      <c r="QXA261" s="14"/>
      <c r="QXB261" s="14"/>
      <c r="QXC261" s="14"/>
      <c r="QXD261" s="14"/>
      <c r="QXE261" s="14"/>
      <c r="QXF261" s="14"/>
      <c r="QXG261" s="14"/>
      <c r="QXH261" s="14"/>
      <c r="QXI261" s="14"/>
      <c r="QXJ261" s="14"/>
      <c r="QXK261" s="14"/>
      <c r="QXL261" s="14"/>
      <c r="QXM261" s="14"/>
      <c r="QXN261" s="14"/>
      <c r="QXO261" s="14"/>
      <c r="QXP261" s="14"/>
      <c r="QXQ261" s="14"/>
      <c r="QXR261" s="14"/>
      <c r="QXS261" s="14"/>
      <c r="QXT261" s="14"/>
      <c r="QXU261" s="14"/>
      <c r="QXV261" s="14"/>
      <c r="QXW261" s="14"/>
      <c r="QXX261" s="14"/>
      <c r="QXY261" s="14"/>
      <c r="QXZ261" s="14"/>
      <c r="QYA261" s="14"/>
      <c r="QYB261" s="14"/>
      <c r="QYC261" s="14"/>
      <c r="QYD261" s="14"/>
      <c r="QYE261" s="14"/>
      <c r="QYF261" s="14"/>
      <c r="QYG261" s="14"/>
      <c r="QYH261" s="14"/>
      <c r="QYI261" s="14"/>
      <c r="QYJ261" s="14"/>
      <c r="QYK261" s="14"/>
      <c r="QYL261" s="14"/>
      <c r="QYM261" s="14"/>
      <c r="QYN261" s="14"/>
      <c r="QYO261" s="14"/>
      <c r="QYP261" s="14"/>
      <c r="QYQ261" s="14"/>
      <c r="QYR261" s="14"/>
      <c r="QYS261" s="14"/>
      <c r="QYT261" s="14"/>
      <c r="QYU261" s="14"/>
      <c r="QYV261" s="14"/>
      <c r="QYW261" s="14"/>
      <c r="QYX261" s="14"/>
      <c r="QYY261" s="14"/>
      <c r="QYZ261" s="14"/>
      <c r="QZA261" s="14"/>
      <c r="QZB261" s="14"/>
      <c r="QZC261" s="14"/>
      <c r="QZD261" s="14"/>
      <c r="QZE261" s="14"/>
      <c r="QZF261" s="14"/>
      <c r="QZG261" s="14"/>
      <c r="QZH261" s="14"/>
      <c r="QZI261" s="14"/>
      <c r="QZJ261" s="14"/>
      <c r="QZK261" s="14"/>
      <c r="QZL261" s="14"/>
      <c r="QZM261" s="14"/>
      <c r="QZN261" s="14"/>
      <c r="QZO261" s="14"/>
      <c r="QZP261" s="14"/>
      <c r="QZQ261" s="14"/>
      <c r="QZR261" s="14"/>
      <c r="QZS261" s="14"/>
      <c r="QZT261" s="14"/>
      <c r="QZU261" s="14"/>
      <c r="QZV261" s="14"/>
      <c r="QZW261" s="14"/>
      <c r="QZX261" s="14"/>
      <c r="QZY261" s="14"/>
      <c r="QZZ261" s="14"/>
      <c r="RAA261" s="14"/>
      <c r="RAB261" s="14"/>
      <c r="RAC261" s="14"/>
      <c r="RAD261" s="14"/>
      <c r="RAE261" s="14"/>
      <c r="RAF261" s="14"/>
      <c r="RAG261" s="14"/>
      <c r="RAH261" s="14"/>
      <c r="RAI261" s="14"/>
      <c r="RAJ261" s="14"/>
      <c r="RAK261" s="14"/>
      <c r="RAL261" s="14"/>
      <c r="RAM261" s="14"/>
      <c r="RAN261" s="14"/>
      <c r="RAO261" s="14"/>
      <c r="RAP261" s="14"/>
      <c r="RAQ261" s="14"/>
      <c r="RAR261" s="14"/>
      <c r="RAS261" s="14"/>
      <c r="RAT261" s="14"/>
      <c r="RAU261" s="14"/>
      <c r="RAV261" s="14"/>
      <c r="RAW261" s="14"/>
      <c r="RAX261" s="14"/>
      <c r="RAY261" s="14"/>
      <c r="RAZ261" s="14"/>
      <c r="RBA261" s="14"/>
      <c r="RBB261" s="14"/>
      <c r="RBC261" s="14"/>
      <c r="RBD261" s="14"/>
      <c r="RBE261" s="14"/>
      <c r="RBF261" s="14"/>
      <c r="RBG261" s="14"/>
      <c r="RBH261" s="14"/>
      <c r="RBI261" s="14"/>
      <c r="RBJ261" s="14"/>
      <c r="RBK261" s="14"/>
      <c r="RBL261" s="14"/>
      <c r="RBM261" s="14"/>
      <c r="RBN261" s="14"/>
      <c r="RBO261" s="14"/>
      <c r="RBP261" s="14"/>
      <c r="RBQ261" s="14"/>
      <c r="RBR261" s="14"/>
      <c r="RBS261" s="14"/>
      <c r="RBT261" s="14"/>
      <c r="RBU261" s="14"/>
      <c r="RBV261" s="14"/>
      <c r="RBW261" s="14"/>
      <c r="RBX261" s="14"/>
      <c r="RBY261" s="14"/>
      <c r="RBZ261" s="14"/>
      <c r="RCA261" s="14"/>
      <c r="RCB261" s="14"/>
      <c r="RCC261" s="14"/>
      <c r="RCD261" s="14"/>
      <c r="RCE261" s="14"/>
      <c r="RCF261" s="14"/>
      <c r="RCG261" s="14"/>
      <c r="RCH261" s="14"/>
      <c r="RCI261" s="14"/>
      <c r="RCJ261" s="14"/>
      <c r="RCK261" s="14"/>
      <c r="RCL261" s="14"/>
      <c r="RCM261" s="14"/>
      <c r="RCN261" s="14"/>
      <c r="RCO261" s="14"/>
      <c r="RCP261" s="14"/>
      <c r="RCQ261" s="14"/>
      <c r="RCR261" s="14"/>
      <c r="RCS261" s="14"/>
      <c r="RCT261" s="14"/>
      <c r="RCU261" s="14"/>
      <c r="RCV261" s="14"/>
      <c r="RCW261" s="14"/>
      <c r="RCX261" s="14"/>
      <c r="RCY261" s="14"/>
      <c r="RCZ261" s="14"/>
      <c r="RDA261" s="14"/>
      <c r="RDB261" s="14"/>
      <c r="RDC261" s="14"/>
      <c r="RDD261" s="14"/>
      <c r="RDE261" s="14"/>
      <c r="RDF261" s="14"/>
      <c r="RDG261" s="14"/>
      <c r="RDH261" s="14"/>
      <c r="RDI261" s="14"/>
      <c r="RDJ261" s="14"/>
      <c r="RDK261" s="14"/>
      <c r="RDL261" s="14"/>
      <c r="RDM261" s="14"/>
      <c r="RDN261" s="14"/>
      <c r="RDO261" s="14"/>
      <c r="RDP261" s="14"/>
      <c r="RDQ261" s="14"/>
      <c r="RDR261" s="14"/>
      <c r="RDS261" s="14"/>
      <c r="RDT261" s="14"/>
      <c r="RDU261" s="14"/>
      <c r="RDV261" s="14"/>
      <c r="RDW261" s="14"/>
      <c r="RDX261" s="14"/>
      <c r="RDY261" s="14"/>
      <c r="RDZ261" s="14"/>
      <c r="REA261" s="14"/>
      <c r="REB261" s="14"/>
      <c r="REC261" s="14"/>
      <c r="RED261" s="14"/>
      <c r="REE261" s="14"/>
      <c r="REF261" s="14"/>
      <c r="REG261" s="14"/>
      <c r="REH261" s="14"/>
      <c r="REI261" s="14"/>
      <c r="REJ261" s="14"/>
      <c r="REK261" s="14"/>
      <c r="REL261" s="14"/>
      <c r="REM261" s="14"/>
      <c r="REN261" s="14"/>
      <c r="REO261" s="14"/>
      <c r="REP261" s="14"/>
      <c r="REQ261" s="14"/>
      <c r="RER261" s="14"/>
      <c r="RES261" s="14"/>
      <c r="RET261" s="14"/>
      <c r="REU261" s="14"/>
      <c r="REV261" s="14"/>
      <c r="REW261" s="14"/>
      <c r="REX261" s="14"/>
      <c r="REY261" s="14"/>
      <c r="REZ261" s="14"/>
      <c r="RFA261" s="14"/>
      <c r="RFB261" s="14"/>
      <c r="RFC261" s="14"/>
      <c r="RFD261" s="14"/>
      <c r="RFE261" s="14"/>
      <c r="RFF261" s="14"/>
      <c r="RFG261" s="14"/>
      <c r="RFH261" s="14"/>
      <c r="RFI261" s="14"/>
      <c r="RFJ261" s="14"/>
      <c r="RFK261" s="14"/>
      <c r="RFL261" s="14"/>
      <c r="RFM261" s="14"/>
      <c r="RFN261" s="14"/>
      <c r="RFO261" s="14"/>
      <c r="RFP261" s="14"/>
      <c r="RFQ261" s="14"/>
      <c r="RFR261" s="14"/>
      <c r="RFS261" s="14"/>
      <c r="RFT261" s="14"/>
      <c r="RFU261" s="14"/>
      <c r="RFV261" s="14"/>
      <c r="RFW261" s="14"/>
      <c r="RFX261" s="14"/>
      <c r="RFY261" s="14"/>
      <c r="RFZ261" s="14"/>
      <c r="RGA261" s="14"/>
      <c r="RGB261" s="14"/>
      <c r="RGC261" s="14"/>
      <c r="RGD261" s="14"/>
      <c r="RGE261" s="14"/>
      <c r="RGF261" s="14"/>
      <c r="RGG261" s="14"/>
      <c r="RGH261" s="14"/>
      <c r="RGI261" s="14"/>
      <c r="RGJ261" s="14"/>
      <c r="RGK261" s="14"/>
      <c r="RGL261" s="14"/>
      <c r="RGM261" s="14"/>
      <c r="RGN261" s="14"/>
      <c r="RGO261" s="14"/>
      <c r="RGP261" s="14"/>
      <c r="RGQ261" s="14"/>
      <c r="RGR261" s="14"/>
      <c r="RGS261" s="14"/>
      <c r="RGT261" s="14"/>
      <c r="RGU261" s="14"/>
      <c r="RGV261" s="14"/>
      <c r="RGW261" s="14"/>
      <c r="RGX261" s="14"/>
      <c r="RGY261" s="14"/>
      <c r="RGZ261" s="14"/>
      <c r="RHA261" s="14"/>
      <c r="RHB261" s="14"/>
      <c r="RHC261" s="14"/>
      <c r="RHD261" s="14"/>
      <c r="RHE261" s="14"/>
      <c r="RHF261" s="14"/>
      <c r="RHG261" s="14"/>
      <c r="RHH261" s="14"/>
      <c r="RHI261" s="14"/>
      <c r="RHJ261" s="14"/>
      <c r="RHK261" s="14"/>
      <c r="RHL261" s="14"/>
      <c r="RHM261" s="14"/>
      <c r="RHN261" s="14"/>
      <c r="RHO261" s="14"/>
      <c r="RHP261" s="14"/>
      <c r="RHQ261" s="14"/>
      <c r="RHR261" s="14"/>
      <c r="RHS261" s="14"/>
      <c r="RHT261" s="14"/>
      <c r="RHU261" s="14"/>
      <c r="RHV261" s="14"/>
      <c r="RHW261" s="14"/>
      <c r="RHX261" s="14"/>
      <c r="RHY261" s="14"/>
      <c r="RHZ261" s="14"/>
      <c r="RIA261" s="14"/>
      <c r="RIB261" s="14"/>
      <c r="RIC261" s="14"/>
      <c r="RID261" s="14"/>
      <c r="RIE261" s="14"/>
      <c r="RIF261" s="14"/>
      <c r="RIG261" s="14"/>
      <c r="RIH261" s="14"/>
      <c r="RII261" s="14"/>
      <c r="RIJ261" s="14"/>
      <c r="RIK261" s="14"/>
      <c r="RIL261" s="14"/>
      <c r="RIM261" s="14"/>
      <c r="RIN261" s="14"/>
      <c r="RIO261" s="14"/>
      <c r="RIP261" s="14"/>
      <c r="RIQ261" s="14"/>
      <c r="RIR261" s="14"/>
      <c r="RIS261" s="14"/>
      <c r="RIT261" s="14"/>
      <c r="RIU261" s="14"/>
      <c r="RIV261" s="14"/>
      <c r="RIW261" s="14"/>
      <c r="RIX261" s="14"/>
      <c r="RIY261" s="14"/>
      <c r="RIZ261" s="14"/>
      <c r="RJA261" s="14"/>
      <c r="RJB261" s="14"/>
      <c r="RJC261" s="14"/>
      <c r="RJD261" s="14"/>
      <c r="RJE261" s="14"/>
      <c r="RJF261" s="14"/>
      <c r="RJG261" s="14"/>
      <c r="RJH261" s="14"/>
      <c r="RJI261" s="14"/>
      <c r="RJJ261" s="14"/>
      <c r="RJK261" s="14"/>
      <c r="RJL261" s="14"/>
      <c r="RJM261" s="14"/>
      <c r="RJN261" s="14"/>
      <c r="RJO261" s="14"/>
      <c r="RJP261" s="14"/>
      <c r="RJQ261" s="14"/>
      <c r="RJR261" s="14"/>
      <c r="RJS261" s="14"/>
      <c r="RJT261" s="14"/>
      <c r="RJU261" s="14"/>
      <c r="RJV261" s="14"/>
      <c r="RJW261" s="14"/>
      <c r="RJX261" s="14"/>
      <c r="RJY261" s="14"/>
      <c r="RJZ261" s="14"/>
      <c r="RKA261" s="14"/>
      <c r="RKB261" s="14"/>
      <c r="RKC261" s="14"/>
      <c r="RKD261" s="14"/>
      <c r="RKE261" s="14"/>
      <c r="RKF261" s="14"/>
      <c r="RKG261" s="14"/>
      <c r="RKH261" s="14"/>
      <c r="RKI261" s="14"/>
      <c r="RKJ261" s="14"/>
      <c r="RKK261" s="14"/>
      <c r="RKL261" s="14"/>
      <c r="RKM261" s="14"/>
      <c r="RKN261" s="14"/>
      <c r="RKO261" s="14"/>
      <c r="RKP261" s="14"/>
      <c r="RKQ261" s="14"/>
      <c r="RKR261" s="14"/>
      <c r="RKS261" s="14"/>
      <c r="RKT261" s="14"/>
      <c r="RKU261" s="14"/>
      <c r="RKV261" s="14"/>
      <c r="RKW261" s="14"/>
      <c r="RKX261" s="14"/>
      <c r="RKY261" s="14"/>
      <c r="RKZ261" s="14"/>
      <c r="RLA261" s="14"/>
      <c r="RLB261" s="14"/>
      <c r="RLC261" s="14"/>
      <c r="RLD261" s="14"/>
      <c r="RLE261" s="14"/>
      <c r="RLF261" s="14"/>
      <c r="RLG261" s="14"/>
      <c r="RLH261" s="14"/>
      <c r="RLI261" s="14"/>
      <c r="RLJ261" s="14"/>
      <c r="RLK261" s="14"/>
      <c r="RLL261" s="14"/>
      <c r="RLM261" s="14"/>
      <c r="RLN261" s="14"/>
      <c r="RLO261" s="14"/>
      <c r="RLP261" s="14"/>
      <c r="RLQ261" s="14"/>
      <c r="RLR261" s="14"/>
      <c r="RLS261" s="14"/>
      <c r="RLT261" s="14"/>
      <c r="RLU261" s="14"/>
      <c r="RLV261" s="14"/>
      <c r="RLW261" s="14"/>
      <c r="RLX261" s="14"/>
      <c r="RLY261" s="14"/>
      <c r="RLZ261" s="14"/>
      <c r="RMA261" s="14"/>
      <c r="RMB261" s="14"/>
      <c r="RMC261" s="14"/>
      <c r="RMD261" s="14"/>
      <c r="RME261" s="14"/>
      <c r="RMF261" s="14"/>
      <c r="RMG261" s="14"/>
      <c r="RMH261" s="14"/>
      <c r="RMI261" s="14"/>
      <c r="RMJ261" s="14"/>
      <c r="RMK261" s="14"/>
      <c r="RML261" s="14"/>
      <c r="RMM261" s="14"/>
      <c r="RMN261" s="14"/>
      <c r="RMO261" s="14"/>
      <c r="RMP261" s="14"/>
      <c r="RMQ261" s="14"/>
      <c r="RMR261" s="14"/>
      <c r="RMS261" s="14"/>
      <c r="RMT261" s="14"/>
      <c r="RMU261" s="14"/>
      <c r="RMV261" s="14"/>
      <c r="RMW261" s="14"/>
      <c r="RMX261" s="14"/>
      <c r="RMY261" s="14"/>
      <c r="RMZ261" s="14"/>
      <c r="RNA261" s="14"/>
      <c r="RNB261" s="14"/>
      <c r="RNC261" s="14"/>
      <c r="RND261" s="14"/>
      <c r="RNE261" s="14"/>
      <c r="RNF261" s="14"/>
      <c r="RNG261" s="14"/>
      <c r="RNH261" s="14"/>
      <c r="RNI261" s="14"/>
      <c r="RNJ261" s="14"/>
      <c r="RNK261" s="14"/>
      <c r="RNL261" s="14"/>
      <c r="RNM261" s="14"/>
      <c r="RNN261" s="14"/>
      <c r="RNO261" s="14"/>
      <c r="RNP261" s="14"/>
      <c r="RNQ261" s="14"/>
      <c r="RNR261" s="14"/>
      <c r="RNS261" s="14"/>
      <c r="RNT261" s="14"/>
      <c r="RNU261" s="14"/>
      <c r="RNV261" s="14"/>
      <c r="RNW261" s="14"/>
      <c r="RNX261" s="14"/>
      <c r="RNY261" s="14"/>
      <c r="RNZ261" s="14"/>
      <c r="ROA261" s="14"/>
      <c r="ROB261" s="14"/>
      <c r="ROC261" s="14"/>
      <c r="ROD261" s="14"/>
      <c r="ROE261" s="14"/>
      <c r="ROF261" s="14"/>
      <c r="ROG261" s="14"/>
      <c r="ROH261" s="14"/>
      <c r="ROI261" s="14"/>
      <c r="ROJ261" s="14"/>
      <c r="ROK261" s="14"/>
      <c r="ROL261" s="14"/>
      <c r="ROM261" s="14"/>
      <c r="RON261" s="14"/>
      <c r="ROO261" s="14"/>
      <c r="ROP261" s="14"/>
      <c r="ROQ261" s="14"/>
      <c r="ROR261" s="14"/>
      <c r="ROS261" s="14"/>
      <c r="ROT261" s="14"/>
      <c r="ROU261" s="14"/>
      <c r="ROV261" s="14"/>
      <c r="ROW261" s="14"/>
      <c r="ROX261" s="14"/>
      <c r="ROY261" s="14"/>
      <c r="ROZ261" s="14"/>
      <c r="RPA261" s="14"/>
      <c r="RPB261" s="14"/>
      <c r="RPC261" s="14"/>
      <c r="RPD261" s="14"/>
      <c r="RPE261" s="14"/>
      <c r="RPF261" s="14"/>
      <c r="RPG261" s="14"/>
      <c r="RPH261" s="14"/>
      <c r="RPI261" s="14"/>
      <c r="RPJ261" s="14"/>
      <c r="RPK261" s="14"/>
      <c r="RPL261" s="14"/>
      <c r="RPM261" s="14"/>
      <c r="RPN261" s="14"/>
      <c r="RPO261" s="14"/>
      <c r="RPP261" s="14"/>
      <c r="RPQ261" s="14"/>
      <c r="RPR261" s="14"/>
      <c r="RPS261" s="14"/>
      <c r="RPT261" s="14"/>
      <c r="RPU261" s="14"/>
      <c r="RPV261" s="14"/>
      <c r="RPW261" s="14"/>
      <c r="RPX261" s="14"/>
      <c r="RPY261" s="14"/>
      <c r="RPZ261" s="14"/>
      <c r="RQA261" s="14"/>
      <c r="RQB261" s="14"/>
      <c r="RQC261" s="14"/>
      <c r="RQD261" s="14"/>
      <c r="RQE261" s="14"/>
      <c r="RQF261" s="14"/>
      <c r="RQG261" s="14"/>
      <c r="RQH261" s="14"/>
      <c r="RQI261" s="14"/>
      <c r="RQJ261" s="14"/>
      <c r="RQK261" s="14"/>
      <c r="RQL261" s="14"/>
      <c r="RQM261" s="14"/>
      <c r="RQN261" s="14"/>
      <c r="RQO261" s="14"/>
      <c r="RQP261" s="14"/>
      <c r="RQQ261" s="14"/>
      <c r="RQR261" s="14"/>
      <c r="RQS261" s="14"/>
      <c r="RQT261" s="14"/>
      <c r="RQU261" s="14"/>
      <c r="RQV261" s="14"/>
      <c r="RQW261" s="14"/>
      <c r="RQX261" s="14"/>
      <c r="RQY261" s="14"/>
      <c r="RQZ261" s="14"/>
      <c r="RRA261" s="14"/>
      <c r="RRB261" s="14"/>
      <c r="RRC261" s="14"/>
      <c r="RRD261" s="14"/>
      <c r="RRE261" s="14"/>
      <c r="RRF261" s="14"/>
      <c r="RRG261" s="14"/>
      <c r="RRH261" s="14"/>
      <c r="RRI261" s="14"/>
      <c r="RRJ261" s="14"/>
      <c r="RRK261" s="14"/>
      <c r="RRL261" s="14"/>
      <c r="RRM261" s="14"/>
      <c r="RRN261" s="14"/>
      <c r="RRO261" s="14"/>
      <c r="RRP261" s="14"/>
      <c r="RRQ261" s="14"/>
      <c r="RRR261" s="14"/>
      <c r="RRS261" s="14"/>
      <c r="RRT261" s="14"/>
      <c r="RRU261" s="14"/>
      <c r="RRV261" s="14"/>
      <c r="RRW261" s="14"/>
      <c r="RRX261" s="14"/>
      <c r="RRY261" s="14"/>
      <c r="RRZ261" s="14"/>
      <c r="RSA261" s="14"/>
      <c r="RSB261" s="14"/>
      <c r="RSC261" s="14"/>
      <c r="RSD261" s="14"/>
      <c r="RSE261" s="14"/>
      <c r="RSF261" s="14"/>
      <c r="RSG261" s="14"/>
      <c r="RSH261" s="14"/>
      <c r="RSI261" s="14"/>
      <c r="RSJ261" s="14"/>
      <c r="RSK261" s="14"/>
      <c r="RSL261" s="14"/>
      <c r="RSM261" s="14"/>
      <c r="RSN261" s="14"/>
      <c r="RSO261" s="14"/>
      <c r="RSP261" s="14"/>
      <c r="RSQ261" s="14"/>
      <c r="RSR261" s="14"/>
      <c r="RSS261" s="14"/>
      <c r="RST261" s="14"/>
      <c r="RSU261" s="14"/>
      <c r="RSV261" s="14"/>
      <c r="RSW261" s="14"/>
      <c r="RSX261" s="14"/>
      <c r="RSY261" s="14"/>
      <c r="RSZ261" s="14"/>
      <c r="RTA261" s="14"/>
      <c r="RTB261" s="14"/>
      <c r="RTC261" s="14"/>
      <c r="RTD261" s="14"/>
      <c r="RTE261" s="14"/>
      <c r="RTF261" s="14"/>
      <c r="RTG261" s="14"/>
      <c r="RTH261" s="14"/>
      <c r="RTI261" s="14"/>
      <c r="RTJ261" s="14"/>
      <c r="RTK261" s="14"/>
      <c r="RTL261" s="14"/>
      <c r="RTM261" s="14"/>
      <c r="RTN261" s="14"/>
      <c r="RTO261" s="14"/>
      <c r="RTP261" s="14"/>
      <c r="RTQ261" s="14"/>
      <c r="RTR261" s="14"/>
      <c r="RTS261" s="14"/>
      <c r="RTT261" s="14"/>
      <c r="RTU261" s="14"/>
      <c r="RTV261" s="14"/>
      <c r="RTW261" s="14"/>
      <c r="RTX261" s="14"/>
      <c r="RTY261" s="14"/>
      <c r="RTZ261" s="14"/>
      <c r="RUA261" s="14"/>
      <c r="RUB261" s="14"/>
      <c r="RUC261" s="14"/>
      <c r="RUD261" s="14"/>
      <c r="RUE261" s="14"/>
      <c r="RUF261" s="14"/>
      <c r="RUG261" s="14"/>
      <c r="RUH261" s="14"/>
      <c r="RUI261" s="14"/>
      <c r="RUJ261" s="14"/>
      <c r="RUK261" s="14"/>
      <c r="RUL261" s="14"/>
      <c r="RUM261" s="14"/>
      <c r="RUN261" s="14"/>
      <c r="RUO261" s="14"/>
      <c r="RUP261" s="14"/>
      <c r="RUQ261" s="14"/>
      <c r="RUR261" s="14"/>
      <c r="RUS261" s="14"/>
      <c r="RUT261" s="14"/>
      <c r="RUU261" s="14"/>
      <c r="RUV261" s="14"/>
      <c r="RUW261" s="14"/>
      <c r="RUX261" s="14"/>
      <c r="RUY261" s="14"/>
      <c r="RUZ261" s="14"/>
      <c r="RVA261" s="14"/>
      <c r="RVB261" s="14"/>
      <c r="RVC261" s="14"/>
      <c r="RVD261" s="14"/>
      <c r="RVE261" s="14"/>
      <c r="RVF261" s="14"/>
      <c r="RVG261" s="14"/>
      <c r="RVH261" s="14"/>
      <c r="RVI261" s="14"/>
      <c r="RVJ261" s="14"/>
      <c r="RVK261" s="14"/>
      <c r="RVL261" s="14"/>
      <c r="RVM261" s="14"/>
      <c r="RVN261" s="14"/>
      <c r="RVO261" s="14"/>
      <c r="RVP261" s="14"/>
      <c r="RVQ261" s="14"/>
      <c r="RVR261" s="14"/>
      <c r="RVS261" s="14"/>
      <c r="RVT261" s="14"/>
      <c r="RVU261" s="14"/>
      <c r="RVV261" s="14"/>
      <c r="RVW261" s="14"/>
      <c r="RVX261" s="14"/>
      <c r="RVY261" s="14"/>
      <c r="RVZ261" s="14"/>
      <c r="RWA261" s="14"/>
      <c r="RWB261" s="14"/>
      <c r="RWC261" s="14"/>
      <c r="RWD261" s="14"/>
      <c r="RWE261" s="14"/>
      <c r="RWF261" s="14"/>
      <c r="RWG261" s="14"/>
      <c r="RWH261" s="14"/>
      <c r="RWI261" s="14"/>
      <c r="RWJ261" s="14"/>
      <c r="RWK261" s="14"/>
      <c r="RWL261" s="14"/>
      <c r="RWM261" s="14"/>
      <c r="RWN261" s="14"/>
      <c r="RWO261" s="14"/>
      <c r="RWP261" s="14"/>
      <c r="RWQ261" s="14"/>
      <c r="RWR261" s="14"/>
      <c r="RWS261" s="14"/>
      <c r="RWT261" s="14"/>
      <c r="RWU261" s="14"/>
      <c r="RWV261" s="14"/>
      <c r="RWW261" s="14"/>
      <c r="RWX261" s="14"/>
      <c r="RWY261" s="14"/>
      <c r="RWZ261" s="14"/>
      <c r="RXA261" s="14"/>
      <c r="RXB261" s="14"/>
      <c r="RXC261" s="14"/>
      <c r="RXD261" s="14"/>
      <c r="RXE261" s="14"/>
      <c r="RXF261" s="14"/>
      <c r="RXG261" s="14"/>
      <c r="RXH261" s="14"/>
      <c r="RXI261" s="14"/>
      <c r="RXJ261" s="14"/>
      <c r="RXK261" s="14"/>
      <c r="RXL261" s="14"/>
      <c r="RXM261" s="14"/>
      <c r="RXN261" s="14"/>
      <c r="RXO261" s="14"/>
      <c r="RXP261" s="14"/>
      <c r="RXQ261" s="14"/>
      <c r="RXR261" s="14"/>
      <c r="RXS261" s="14"/>
      <c r="RXT261" s="14"/>
      <c r="RXU261" s="14"/>
      <c r="RXV261" s="14"/>
      <c r="RXW261" s="14"/>
      <c r="RXX261" s="14"/>
      <c r="RXY261" s="14"/>
      <c r="RXZ261" s="14"/>
      <c r="RYA261" s="14"/>
      <c r="RYB261" s="14"/>
      <c r="RYC261" s="14"/>
      <c r="RYD261" s="14"/>
      <c r="RYE261" s="14"/>
      <c r="RYF261" s="14"/>
      <c r="RYG261" s="14"/>
      <c r="RYH261" s="14"/>
      <c r="RYI261" s="14"/>
      <c r="RYJ261" s="14"/>
      <c r="RYK261" s="14"/>
      <c r="RYL261" s="14"/>
      <c r="RYM261" s="14"/>
      <c r="RYN261" s="14"/>
      <c r="RYO261" s="14"/>
      <c r="RYP261" s="14"/>
      <c r="RYQ261" s="14"/>
      <c r="RYR261" s="14"/>
      <c r="RYS261" s="14"/>
      <c r="RYT261" s="14"/>
      <c r="RYU261" s="14"/>
      <c r="RYV261" s="14"/>
      <c r="RYW261" s="14"/>
      <c r="RYX261" s="14"/>
      <c r="RYY261" s="14"/>
      <c r="RYZ261" s="14"/>
      <c r="RZA261" s="14"/>
      <c r="RZB261" s="14"/>
      <c r="RZC261" s="14"/>
      <c r="RZD261" s="14"/>
      <c r="RZE261" s="14"/>
      <c r="RZF261" s="14"/>
      <c r="RZG261" s="14"/>
      <c r="RZH261" s="14"/>
      <c r="RZI261" s="14"/>
      <c r="RZJ261" s="14"/>
      <c r="RZK261" s="14"/>
      <c r="RZL261" s="14"/>
      <c r="RZM261" s="14"/>
      <c r="RZN261" s="14"/>
      <c r="RZO261" s="14"/>
      <c r="RZP261" s="14"/>
      <c r="RZQ261" s="14"/>
      <c r="RZR261" s="14"/>
      <c r="RZS261" s="14"/>
      <c r="RZT261" s="14"/>
      <c r="RZU261" s="14"/>
      <c r="RZV261" s="14"/>
      <c r="RZW261" s="14"/>
      <c r="RZX261" s="14"/>
      <c r="RZY261" s="14"/>
      <c r="RZZ261" s="14"/>
      <c r="SAA261" s="14"/>
      <c r="SAB261" s="14"/>
      <c r="SAC261" s="14"/>
      <c r="SAD261" s="14"/>
      <c r="SAE261" s="14"/>
      <c r="SAF261" s="14"/>
      <c r="SAG261" s="14"/>
      <c r="SAH261" s="14"/>
      <c r="SAI261" s="14"/>
      <c r="SAJ261" s="14"/>
      <c r="SAK261" s="14"/>
      <c r="SAL261" s="14"/>
      <c r="SAM261" s="14"/>
      <c r="SAN261" s="14"/>
      <c r="SAO261" s="14"/>
      <c r="SAP261" s="14"/>
      <c r="SAQ261" s="14"/>
      <c r="SAR261" s="14"/>
      <c r="SAS261" s="14"/>
      <c r="SAT261" s="14"/>
      <c r="SAU261" s="14"/>
      <c r="SAV261" s="14"/>
      <c r="SAW261" s="14"/>
      <c r="SAX261" s="14"/>
      <c r="SAY261" s="14"/>
      <c r="SAZ261" s="14"/>
      <c r="SBA261" s="14"/>
      <c r="SBB261" s="14"/>
      <c r="SBC261" s="14"/>
      <c r="SBD261" s="14"/>
      <c r="SBE261" s="14"/>
      <c r="SBF261" s="14"/>
      <c r="SBG261" s="14"/>
      <c r="SBH261" s="14"/>
      <c r="SBI261" s="14"/>
      <c r="SBJ261" s="14"/>
      <c r="SBK261" s="14"/>
      <c r="SBL261" s="14"/>
      <c r="SBM261" s="14"/>
      <c r="SBN261" s="14"/>
      <c r="SBO261" s="14"/>
      <c r="SBP261" s="14"/>
      <c r="SBQ261" s="14"/>
      <c r="SBR261" s="14"/>
      <c r="SBS261" s="14"/>
      <c r="SBT261" s="14"/>
      <c r="SBU261" s="14"/>
      <c r="SBV261" s="14"/>
      <c r="SBW261" s="14"/>
      <c r="SBX261" s="14"/>
      <c r="SBY261" s="14"/>
      <c r="SBZ261" s="14"/>
      <c r="SCA261" s="14"/>
      <c r="SCB261" s="14"/>
      <c r="SCC261" s="14"/>
      <c r="SCD261" s="14"/>
      <c r="SCE261" s="14"/>
      <c r="SCF261" s="14"/>
      <c r="SCG261" s="14"/>
      <c r="SCH261" s="14"/>
      <c r="SCI261" s="14"/>
      <c r="SCJ261" s="14"/>
      <c r="SCK261" s="14"/>
      <c r="SCL261" s="14"/>
      <c r="SCM261" s="14"/>
      <c r="SCN261" s="14"/>
      <c r="SCO261" s="14"/>
      <c r="SCP261" s="14"/>
      <c r="SCQ261" s="14"/>
      <c r="SCR261" s="14"/>
      <c r="SCS261" s="14"/>
      <c r="SCT261" s="14"/>
      <c r="SCU261" s="14"/>
      <c r="SCV261" s="14"/>
      <c r="SCW261" s="14"/>
      <c r="SCX261" s="14"/>
      <c r="SCY261" s="14"/>
      <c r="SCZ261" s="14"/>
      <c r="SDA261" s="14"/>
      <c r="SDB261" s="14"/>
      <c r="SDC261" s="14"/>
      <c r="SDD261" s="14"/>
      <c r="SDE261" s="14"/>
      <c r="SDF261" s="14"/>
      <c r="SDG261" s="14"/>
      <c r="SDH261" s="14"/>
      <c r="SDI261" s="14"/>
      <c r="SDJ261" s="14"/>
      <c r="SDK261" s="14"/>
      <c r="SDL261" s="14"/>
      <c r="SDM261" s="14"/>
      <c r="SDN261" s="14"/>
      <c r="SDO261" s="14"/>
      <c r="SDP261" s="14"/>
      <c r="SDQ261" s="14"/>
      <c r="SDR261" s="14"/>
      <c r="SDS261" s="14"/>
      <c r="SDT261" s="14"/>
      <c r="SDU261" s="14"/>
      <c r="SDV261" s="14"/>
      <c r="SDW261" s="14"/>
      <c r="SDX261" s="14"/>
      <c r="SDY261" s="14"/>
      <c r="SDZ261" s="14"/>
      <c r="SEA261" s="14"/>
      <c r="SEB261" s="14"/>
      <c r="SEC261" s="14"/>
      <c r="SED261" s="14"/>
      <c r="SEE261" s="14"/>
      <c r="SEF261" s="14"/>
      <c r="SEG261" s="14"/>
      <c r="SEH261" s="14"/>
      <c r="SEI261" s="14"/>
      <c r="SEJ261" s="14"/>
      <c r="SEK261" s="14"/>
      <c r="SEL261" s="14"/>
      <c r="SEM261" s="14"/>
      <c r="SEN261" s="14"/>
      <c r="SEO261" s="14"/>
      <c r="SEP261" s="14"/>
      <c r="SEQ261" s="14"/>
      <c r="SER261" s="14"/>
      <c r="SES261" s="14"/>
      <c r="SET261" s="14"/>
      <c r="SEU261" s="14"/>
      <c r="SEV261" s="14"/>
      <c r="SEW261" s="14"/>
      <c r="SEX261" s="14"/>
      <c r="SEY261" s="14"/>
      <c r="SEZ261" s="14"/>
      <c r="SFA261" s="14"/>
      <c r="SFB261" s="14"/>
      <c r="SFC261" s="14"/>
      <c r="SFD261" s="14"/>
      <c r="SFE261" s="14"/>
      <c r="SFF261" s="14"/>
      <c r="SFG261" s="14"/>
      <c r="SFH261" s="14"/>
      <c r="SFI261" s="14"/>
      <c r="SFJ261" s="14"/>
      <c r="SFK261" s="14"/>
      <c r="SFL261" s="14"/>
      <c r="SFM261" s="14"/>
      <c r="SFN261" s="14"/>
      <c r="SFO261" s="14"/>
      <c r="SFP261" s="14"/>
      <c r="SFQ261" s="14"/>
      <c r="SFR261" s="14"/>
      <c r="SFS261" s="14"/>
      <c r="SFT261" s="14"/>
      <c r="SFU261" s="14"/>
      <c r="SFV261" s="14"/>
      <c r="SFW261" s="14"/>
      <c r="SFX261" s="14"/>
      <c r="SFY261" s="14"/>
      <c r="SFZ261" s="14"/>
      <c r="SGA261" s="14"/>
      <c r="SGB261" s="14"/>
      <c r="SGC261" s="14"/>
      <c r="SGD261" s="14"/>
      <c r="SGE261" s="14"/>
      <c r="SGF261" s="14"/>
      <c r="SGG261" s="14"/>
      <c r="SGH261" s="14"/>
      <c r="SGI261" s="14"/>
      <c r="SGJ261" s="14"/>
      <c r="SGK261" s="14"/>
      <c r="SGL261" s="14"/>
      <c r="SGM261" s="14"/>
      <c r="SGN261" s="14"/>
      <c r="SGO261" s="14"/>
      <c r="SGP261" s="14"/>
      <c r="SGQ261" s="14"/>
      <c r="SGR261" s="14"/>
      <c r="SGS261" s="14"/>
      <c r="SGT261" s="14"/>
      <c r="SGU261" s="14"/>
      <c r="SGV261" s="14"/>
      <c r="SGW261" s="14"/>
      <c r="SGX261" s="14"/>
      <c r="SGY261" s="14"/>
      <c r="SGZ261" s="14"/>
      <c r="SHA261" s="14"/>
      <c r="SHB261" s="14"/>
      <c r="SHC261" s="14"/>
      <c r="SHD261" s="14"/>
      <c r="SHE261" s="14"/>
      <c r="SHF261" s="14"/>
      <c r="SHG261" s="14"/>
      <c r="SHH261" s="14"/>
      <c r="SHI261" s="14"/>
      <c r="SHJ261" s="14"/>
      <c r="SHK261" s="14"/>
      <c r="SHL261" s="14"/>
      <c r="SHM261" s="14"/>
      <c r="SHN261" s="14"/>
      <c r="SHO261" s="14"/>
      <c r="SHP261" s="14"/>
      <c r="SHQ261" s="14"/>
      <c r="SHR261" s="14"/>
      <c r="SHS261" s="14"/>
      <c r="SHT261" s="14"/>
      <c r="SHU261" s="14"/>
      <c r="SHV261" s="14"/>
      <c r="SHW261" s="14"/>
      <c r="SHX261" s="14"/>
      <c r="SHY261" s="14"/>
      <c r="SHZ261" s="14"/>
      <c r="SIA261" s="14"/>
      <c r="SIB261" s="14"/>
      <c r="SIC261" s="14"/>
      <c r="SID261" s="14"/>
      <c r="SIE261" s="14"/>
      <c r="SIF261" s="14"/>
      <c r="SIG261" s="14"/>
      <c r="SIH261" s="14"/>
      <c r="SII261" s="14"/>
      <c r="SIJ261" s="14"/>
      <c r="SIK261" s="14"/>
      <c r="SIL261" s="14"/>
      <c r="SIM261" s="14"/>
      <c r="SIN261" s="14"/>
      <c r="SIO261" s="14"/>
      <c r="SIP261" s="14"/>
      <c r="SIQ261" s="14"/>
      <c r="SIR261" s="14"/>
      <c r="SIS261" s="14"/>
      <c r="SIT261" s="14"/>
      <c r="SIU261" s="14"/>
      <c r="SIV261" s="14"/>
      <c r="SIW261" s="14"/>
      <c r="SIX261" s="14"/>
      <c r="SIY261" s="14"/>
      <c r="SIZ261" s="14"/>
      <c r="SJA261" s="14"/>
      <c r="SJB261" s="14"/>
      <c r="SJC261" s="14"/>
      <c r="SJD261" s="14"/>
      <c r="SJE261" s="14"/>
      <c r="SJF261" s="14"/>
      <c r="SJG261" s="14"/>
      <c r="SJH261" s="14"/>
      <c r="SJI261" s="14"/>
      <c r="SJJ261" s="14"/>
      <c r="SJK261" s="14"/>
      <c r="SJL261" s="14"/>
      <c r="SJM261" s="14"/>
      <c r="SJN261" s="14"/>
      <c r="SJO261" s="14"/>
      <c r="SJP261" s="14"/>
      <c r="SJQ261" s="14"/>
      <c r="SJR261" s="14"/>
      <c r="SJS261" s="14"/>
      <c r="SJT261" s="14"/>
      <c r="SJU261" s="14"/>
      <c r="SJV261" s="14"/>
      <c r="SJW261" s="14"/>
      <c r="SJX261" s="14"/>
      <c r="SJY261" s="14"/>
      <c r="SJZ261" s="14"/>
      <c r="SKA261" s="14"/>
      <c r="SKB261" s="14"/>
      <c r="SKC261" s="14"/>
      <c r="SKD261" s="14"/>
      <c r="SKE261" s="14"/>
      <c r="SKF261" s="14"/>
      <c r="SKG261" s="14"/>
      <c r="SKH261" s="14"/>
      <c r="SKI261" s="14"/>
      <c r="SKJ261" s="14"/>
      <c r="SKK261" s="14"/>
      <c r="SKL261" s="14"/>
      <c r="SKM261" s="14"/>
      <c r="SKN261" s="14"/>
      <c r="SKO261" s="14"/>
      <c r="SKP261" s="14"/>
      <c r="SKQ261" s="14"/>
      <c r="SKR261" s="14"/>
      <c r="SKS261" s="14"/>
      <c r="SKT261" s="14"/>
      <c r="SKU261" s="14"/>
      <c r="SKV261" s="14"/>
      <c r="SKW261" s="14"/>
      <c r="SKX261" s="14"/>
      <c r="SKY261" s="14"/>
      <c r="SKZ261" s="14"/>
      <c r="SLA261" s="14"/>
      <c r="SLB261" s="14"/>
      <c r="SLC261" s="14"/>
      <c r="SLD261" s="14"/>
      <c r="SLE261" s="14"/>
      <c r="SLF261" s="14"/>
      <c r="SLG261" s="14"/>
      <c r="SLH261" s="14"/>
      <c r="SLI261" s="14"/>
      <c r="SLJ261" s="14"/>
      <c r="SLK261" s="14"/>
      <c r="SLL261" s="14"/>
      <c r="SLM261" s="14"/>
      <c r="SLN261" s="14"/>
      <c r="SLO261" s="14"/>
      <c r="SLP261" s="14"/>
      <c r="SLQ261" s="14"/>
      <c r="SLR261" s="14"/>
      <c r="SLS261" s="14"/>
      <c r="SLT261" s="14"/>
      <c r="SLU261" s="14"/>
      <c r="SLV261" s="14"/>
      <c r="SLW261" s="14"/>
      <c r="SLX261" s="14"/>
      <c r="SLY261" s="14"/>
      <c r="SLZ261" s="14"/>
      <c r="SMA261" s="14"/>
      <c r="SMB261" s="14"/>
      <c r="SMC261" s="14"/>
      <c r="SMD261" s="14"/>
      <c r="SME261" s="14"/>
      <c r="SMF261" s="14"/>
      <c r="SMG261" s="14"/>
      <c r="SMH261" s="14"/>
      <c r="SMI261" s="14"/>
      <c r="SMJ261" s="14"/>
      <c r="SMK261" s="14"/>
      <c r="SML261" s="14"/>
      <c r="SMM261" s="14"/>
      <c r="SMN261" s="14"/>
      <c r="SMO261" s="14"/>
      <c r="SMP261" s="14"/>
      <c r="SMQ261" s="14"/>
      <c r="SMR261" s="14"/>
      <c r="SMS261" s="14"/>
      <c r="SMT261" s="14"/>
      <c r="SMU261" s="14"/>
      <c r="SMV261" s="14"/>
      <c r="SMW261" s="14"/>
      <c r="SMX261" s="14"/>
      <c r="SMY261" s="14"/>
      <c r="SMZ261" s="14"/>
      <c r="SNA261" s="14"/>
      <c r="SNB261" s="14"/>
      <c r="SNC261" s="14"/>
      <c r="SND261" s="14"/>
      <c r="SNE261" s="14"/>
      <c r="SNF261" s="14"/>
      <c r="SNG261" s="14"/>
      <c r="SNH261" s="14"/>
      <c r="SNI261" s="14"/>
      <c r="SNJ261" s="14"/>
      <c r="SNK261" s="14"/>
      <c r="SNL261" s="14"/>
      <c r="SNM261" s="14"/>
      <c r="SNN261" s="14"/>
      <c r="SNO261" s="14"/>
      <c r="SNP261" s="14"/>
      <c r="SNQ261" s="14"/>
      <c r="SNR261" s="14"/>
      <c r="SNS261" s="14"/>
      <c r="SNT261" s="14"/>
      <c r="SNU261" s="14"/>
      <c r="SNV261" s="14"/>
      <c r="SNW261" s="14"/>
      <c r="SNX261" s="14"/>
      <c r="SNY261" s="14"/>
      <c r="SNZ261" s="14"/>
      <c r="SOA261" s="14"/>
      <c r="SOB261" s="14"/>
      <c r="SOC261" s="14"/>
      <c r="SOD261" s="14"/>
      <c r="SOE261" s="14"/>
      <c r="SOF261" s="14"/>
      <c r="SOG261" s="14"/>
      <c r="SOH261" s="14"/>
      <c r="SOI261" s="14"/>
      <c r="SOJ261" s="14"/>
      <c r="SOK261" s="14"/>
      <c r="SOL261" s="14"/>
      <c r="SOM261" s="14"/>
      <c r="SON261" s="14"/>
      <c r="SOO261" s="14"/>
      <c r="SOP261" s="14"/>
      <c r="SOQ261" s="14"/>
      <c r="SOR261" s="14"/>
      <c r="SOS261" s="14"/>
      <c r="SOT261" s="14"/>
      <c r="SOU261" s="14"/>
      <c r="SOV261" s="14"/>
      <c r="SOW261" s="14"/>
      <c r="SOX261" s="14"/>
      <c r="SOY261" s="14"/>
      <c r="SOZ261" s="14"/>
      <c r="SPA261" s="14"/>
      <c r="SPB261" s="14"/>
      <c r="SPC261" s="14"/>
      <c r="SPD261" s="14"/>
      <c r="SPE261" s="14"/>
      <c r="SPF261" s="14"/>
      <c r="SPG261" s="14"/>
      <c r="SPH261" s="14"/>
      <c r="SPI261" s="14"/>
      <c r="SPJ261" s="14"/>
      <c r="SPK261" s="14"/>
      <c r="SPL261" s="14"/>
      <c r="SPM261" s="14"/>
      <c r="SPN261" s="14"/>
      <c r="SPO261" s="14"/>
      <c r="SPP261" s="14"/>
      <c r="SPQ261" s="14"/>
      <c r="SPR261" s="14"/>
      <c r="SPS261" s="14"/>
      <c r="SPT261" s="14"/>
      <c r="SPU261" s="14"/>
      <c r="SPV261" s="14"/>
      <c r="SPW261" s="14"/>
      <c r="SPX261" s="14"/>
      <c r="SPY261" s="14"/>
      <c r="SPZ261" s="14"/>
      <c r="SQA261" s="14"/>
      <c r="SQB261" s="14"/>
      <c r="SQC261" s="14"/>
      <c r="SQD261" s="14"/>
      <c r="SQE261" s="14"/>
      <c r="SQF261" s="14"/>
      <c r="SQG261" s="14"/>
      <c r="SQH261" s="14"/>
      <c r="SQI261" s="14"/>
      <c r="SQJ261" s="14"/>
      <c r="SQK261" s="14"/>
      <c r="SQL261" s="14"/>
      <c r="SQM261" s="14"/>
      <c r="SQN261" s="14"/>
      <c r="SQO261" s="14"/>
      <c r="SQP261" s="14"/>
      <c r="SQQ261" s="14"/>
      <c r="SQR261" s="14"/>
      <c r="SQS261" s="14"/>
      <c r="SQT261" s="14"/>
      <c r="SQU261" s="14"/>
      <c r="SQV261" s="14"/>
      <c r="SQW261" s="14"/>
      <c r="SQX261" s="14"/>
      <c r="SQY261" s="14"/>
      <c r="SQZ261" s="14"/>
      <c r="SRA261" s="14"/>
      <c r="SRB261" s="14"/>
      <c r="SRC261" s="14"/>
      <c r="SRD261" s="14"/>
      <c r="SRE261" s="14"/>
      <c r="SRF261" s="14"/>
      <c r="SRG261" s="14"/>
      <c r="SRH261" s="14"/>
      <c r="SRI261" s="14"/>
      <c r="SRJ261" s="14"/>
      <c r="SRK261" s="14"/>
      <c r="SRL261" s="14"/>
      <c r="SRM261" s="14"/>
      <c r="SRN261" s="14"/>
      <c r="SRO261" s="14"/>
      <c r="SRP261" s="14"/>
      <c r="SRQ261" s="14"/>
      <c r="SRR261" s="14"/>
      <c r="SRS261" s="14"/>
      <c r="SRT261" s="14"/>
      <c r="SRU261" s="14"/>
      <c r="SRV261" s="14"/>
      <c r="SRW261" s="14"/>
      <c r="SRX261" s="14"/>
      <c r="SRY261" s="14"/>
      <c r="SRZ261" s="14"/>
      <c r="SSA261" s="14"/>
      <c r="SSB261" s="14"/>
      <c r="SSC261" s="14"/>
      <c r="SSD261" s="14"/>
      <c r="SSE261" s="14"/>
      <c r="SSF261" s="14"/>
      <c r="SSG261" s="14"/>
      <c r="SSH261" s="14"/>
      <c r="SSI261" s="14"/>
      <c r="SSJ261" s="14"/>
      <c r="SSK261" s="14"/>
      <c r="SSL261" s="14"/>
      <c r="SSM261" s="14"/>
      <c r="SSN261" s="14"/>
      <c r="SSO261" s="14"/>
      <c r="SSP261" s="14"/>
      <c r="SSQ261" s="14"/>
      <c r="SSR261" s="14"/>
      <c r="SSS261" s="14"/>
      <c r="SST261" s="14"/>
      <c r="SSU261" s="14"/>
      <c r="SSV261" s="14"/>
      <c r="SSW261" s="14"/>
      <c r="SSX261" s="14"/>
      <c r="SSY261" s="14"/>
      <c r="SSZ261" s="14"/>
      <c r="STA261" s="14"/>
      <c r="STB261" s="14"/>
      <c r="STC261" s="14"/>
      <c r="STD261" s="14"/>
      <c r="STE261" s="14"/>
      <c r="STF261" s="14"/>
      <c r="STG261" s="14"/>
      <c r="STH261" s="14"/>
      <c r="STI261" s="14"/>
      <c r="STJ261" s="14"/>
      <c r="STK261" s="14"/>
      <c r="STL261" s="14"/>
      <c r="STM261" s="14"/>
      <c r="STN261" s="14"/>
      <c r="STO261" s="14"/>
      <c r="STP261" s="14"/>
      <c r="STQ261" s="14"/>
      <c r="STR261" s="14"/>
      <c r="STS261" s="14"/>
      <c r="STT261" s="14"/>
      <c r="STU261" s="14"/>
      <c r="STV261" s="14"/>
      <c r="STW261" s="14"/>
      <c r="STX261" s="14"/>
      <c r="STY261" s="14"/>
      <c r="STZ261" s="14"/>
      <c r="SUA261" s="14"/>
      <c r="SUB261" s="14"/>
      <c r="SUC261" s="14"/>
      <c r="SUD261" s="14"/>
      <c r="SUE261" s="14"/>
      <c r="SUF261" s="14"/>
      <c r="SUG261" s="14"/>
      <c r="SUH261" s="14"/>
      <c r="SUI261" s="14"/>
      <c r="SUJ261" s="14"/>
      <c r="SUK261" s="14"/>
      <c r="SUL261" s="14"/>
      <c r="SUM261" s="14"/>
      <c r="SUN261" s="14"/>
      <c r="SUO261" s="14"/>
      <c r="SUP261" s="14"/>
      <c r="SUQ261" s="14"/>
      <c r="SUR261" s="14"/>
      <c r="SUS261" s="14"/>
      <c r="SUT261" s="14"/>
      <c r="SUU261" s="14"/>
      <c r="SUV261" s="14"/>
      <c r="SUW261" s="14"/>
      <c r="SUX261" s="14"/>
      <c r="SUY261" s="14"/>
      <c r="SUZ261" s="14"/>
      <c r="SVA261" s="14"/>
      <c r="SVB261" s="14"/>
      <c r="SVC261" s="14"/>
      <c r="SVD261" s="14"/>
      <c r="SVE261" s="14"/>
      <c r="SVF261" s="14"/>
      <c r="SVG261" s="14"/>
      <c r="SVH261" s="14"/>
      <c r="SVI261" s="14"/>
      <c r="SVJ261" s="14"/>
      <c r="SVK261" s="14"/>
      <c r="SVL261" s="14"/>
      <c r="SVM261" s="14"/>
      <c r="SVN261" s="14"/>
      <c r="SVO261" s="14"/>
      <c r="SVP261" s="14"/>
      <c r="SVQ261" s="14"/>
      <c r="SVR261" s="14"/>
      <c r="SVS261" s="14"/>
      <c r="SVT261" s="14"/>
      <c r="SVU261" s="14"/>
      <c r="SVV261" s="14"/>
      <c r="SVW261" s="14"/>
      <c r="SVX261" s="14"/>
      <c r="SVY261" s="14"/>
      <c r="SVZ261" s="14"/>
      <c r="SWA261" s="14"/>
      <c r="SWB261" s="14"/>
      <c r="SWC261" s="14"/>
      <c r="SWD261" s="14"/>
      <c r="SWE261" s="14"/>
      <c r="SWF261" s="14"/>
      <c r="SWG261" s="14"/>
      <c r="SWH261" s="14"/>
      <c r="SWI261" s="14"/>
      <c r="SWJ261" s="14"/>
      <c r="SWK261" s="14"/>
      <c r="SWL261" s="14"/>
      <c r="SWM261" s="14"/>
      <c r="SWN261" s="14"/>
      <c r="SWO261" s="14"/>
      <c r="SWP261" s="14"/>
      <c r="SWQ261" s="14"/>
      <c r="SWR261" s="14"/>
      <c r="SWS261" s="14"/>
      <c r="SWT261" s="14"/>
      <c r="SWU261" s="14"/>
      <c r="SWV261" s="14"/>
      <c r="SWW261" s="14"/>
      <c r="SWX261" s="14"/>
      <c r="SWY261" s="14"/>
      <c r="SWZ261" s="14"/>
      <c r="SXA261" s="14"/>
      <c r="SXB261" s="14"/>
      <c r="SXC261" s="14"/>
      <c r="SXD261" s="14"/>
      <c r="SXE261" s="14"/>
      <c r="SXF261" s="14"/>
      <c r="SXG261" s="14"/>
      <c r="SXH261" s="14"/>
      <c r="SXI261" s="14"/>
      <c r="SXJ261" s="14"/>
      <c r="SXK261" s="14"/>
      <c r="SXL261" s="14"/>
      <c r="SXM261" s="14"/>
      <c r="SXN261" s="14"/>
      <c r="SXO261" s="14"/>
      <c r="SXP261" s="14"/>
      <c r="SXQ261" s="14"/>
      <c r="SXR261" s="14"/>
      <c r="SXS261" s="14"/>
      <c r="SXT261" s="14"/>
      <c r="SXU261" s="14"/>
      <c r="SXV261" s="14"/>
      <c r="SXW261" s="14"/>
      <c r="SXX261" s="14"/>
      <c r="SXY261" s="14"/>
      <c r="SXZ261" s="14"/>
      <c r="SYA261" s="14"/>
      <c r="SYB261" s="14"/>
      <c r="SYC261" s="14"/>
      <c r="SYD261" s="14"/>
      <c r="SYE261" s="14"/>
      <c r="SYF261" s="14"/>
      <c r="SYG261" s="14"/>
      <c r="SYH261" s="14"/>
      <c r="SYI261" s="14"/>
      <c r="SYJ261" s="14"/>
      <c r="SYK261" s="14"/>
      <c r="SYL261" s="14"/>
      <c r="SYM261" s="14"/>
      <c r="SYN261" s="14"/>
      <c r="SYO261" s="14"/>
      <c r="SYP261" s="14"/>
      <c r="SYQ261" s="14"/>
      <c r="SYR261" s="14"/>
      <c r="SYS261" s="14"/>
      <c r="SYT261" s="14"/>
      <c r="SYU261" s="14"/>
      <c r="SYV261" s="14"/>
      <c r="SYW261" s="14"/>
      <c r="SYX261" s="14"/>
      <c r="SYY261" s="14"/>
      <c r="SYZ261" s="14"/>
      <c r="SZA261" s="14"/>
      <c r="SZB261" s="14"/>
      <c r="SZC261" s="14"/>
      <c r="SZD261" s="14"/>
      <c r="SZE261" s="14"/>
      <c r="SZF261" s="14"/>
      <c r="SZG261" s="14"/>
      <c r="SZH261" s="14"/>
      <c r="SZI261" s="14"/>
      <c r="SZJ261" s="14"/>
      <c r="SZK261" s="14"/>
      <c r="SZL261" s="14"/>
      <c r="SZM261" s="14"/>
      <c r="SZN261" s="14"/>
      <c r="SZO261" s="14"/>
      <c r="SZP261" s="14"/>
      <c r="SZQ261" s="14"/>
      <c r="SZR261" s="14"/>
      <c r="SZS261" s="14"/>
      <c r="SZT261" s="14"/>
      <c r="SZU261" s="14"/>
      <c r="SZV261" s="14"/>
      <c r="SZW261" s="14"/>
      <c r="SZX261" s="14"/>
      <c r="SZY261" s="14"/>
      <c r="SZZ261" s="14"/>
      <c r="TAA261" s="14"/>
      <c r="TAB261" s="14"/>
      <c r="TAC261" s="14"/>
      <c r="TAD261" s="14"/>
      <c r="TAE261" s="14"/>
      <c r="TAF261" s="14"/>
      <c r="TAG261" s="14"/>
      <c r="TAH261" s="14"/>
      <c r="TAI261" s="14"/>
      <c r="TAJ261" s="14"/>
      <c r="TAK261" s="14"/>
      <c r="TAL261" s="14"/>
      <c r="TAM261" s="14"/>
      <c r="TAN261" s="14"/>
      <c r="TAO261" s="14"/>
      <c r="TAP261" s="14"/>
      <c r="TAQ261" s="14"/>
      <c r="TAR261" s="14"/>
      <c r="TAS261" s="14"/>
      <c r="TAT261" s="14"/>
      <c r="TAU261" s="14"/>
      <c r="TAV261" s="14"/>
      <c r="TAW261" s="14"/>
      <c r="TAX261" s="14"/>
      <c r="TAY261" s="14"/>
      <c r="TAZ261" s="14"/>
      <c r="TBA261" s="14"/>
      <c r="TBB261" s="14"/>
      <c r="TBC261" s="14"/>
      <c r="TBD261" s="14"/>
      <c r="TBE261" s="14"/>
      <c r="TBF261" s="14"/>
      <c r="TBG261" s="14"/>
      <c r="TBH261" s="14"/>
      <c r="TBI261" s="14"/>
      <c r="TBJ261" s="14"/>
      <c r="TBK261" s="14"/>
      <c r="TBL261" s="14"/>
      <c r="TBM261" s="14"/>
      <c r="TBN261" s="14"/>
      <c r="TBO261" s="14"/>
      <c r="TBP261" s="14"/>
      <c r="TBQ261" s="14"/>
      <c r="TBR261" s="14"/>
      <c r="TBS261" s="14"/>
      <c r="TBT261" s="14"/>
      <c r="TBU261" s="14"/>
      <c r="TBV261" s="14"/>
      <c r="TBW261" s="14"/>
      <c r="TBX261" s="14"/>
      <c r="TBY261" s="14"/>
      <c r="TBZ261" s="14"/>
      <c r="TCA261" s="14"/>
      <c r="TCB261" s="14"/>
      <c r="TCC261" s="14"/>
      <c r="TCD261" s="14"/>
      <c r="TCE261" s="14"/>
      <c r="TCF261" s="14"/>
      <c r="TCG261" s="14"/>
      <c r="TCH261" s="14"/>
      <c r="TCI261" s="14"/>
      <c r="TCJ261" s="14"/>
      <c r="TCK261" s="14"/>
      <c r="TCL261" s="14"/>
      <c r="TCM261" s="14"/>
      <c r="TCN261" s="14"/>
      <c r="TCO261" s="14"/>
      <c r="TCP261" s="14"/>
      <c r="TCQ261" s="14"/>
      <c r="TCR261" s="14"/>
      <c r="TCS261" s="14"/>
      <c r="TCT261" s="14"/>
      <c r="TCU261" s="14"/>
      <c r="TCV261" s="14"/>
      <c r="TCW261" s="14"/>
      <c r="TCX261" s="14"/>
      <c r="TCY261" s="14"/>
      <c r="TCZ261" s="14"/>
      <c r="TDA261" s="14"/>
      <c r="TDB261" s="14"/>
      <c r="TDC261" s="14"/>
      <c r="TDD261" s="14"/>
      <c r="TDE261" s="14"/>
      <c r="TDF261" s="14"/>
      <c r="TDG261" s="14"/>
      <c r="TDH261" s="14"/>
      <c r="TDI261" s="14"/>
      <c r="TDJ261" s="14"/>
      <c r="TDK261" s="14"/>
      <c r="TDL261" s="14"/>
      <c r="TDM261" s="14"/>
      <c r="TDN261" s="14"/>
      <c r="TDO261" s="14"/>
      <c r="TDP261" s="14"/>
      <c r="TDQ261" s="14"/>
      <c r="TDR261" s="14"/>
      <c r="TDS261" s="14"/>
      <c r="TDT261" s="14"/>
      <c r="TDU261" s="14"/>
      <c r="TDV261" s="14"/>
      <c r="TDW261" s="14"/>
      <c r="TDX261" s="14"/>
      <c r="TDY261" s="14"/>
      <c r="TDZ261" s="14"/>
      <c r="TEA261" s="14"/>
      <c r="TEB261" s="14"/>
      <c r="TEC261" s="14"/>
      <c r="TED261" s="14"/>
      <c r="TEE261" s="14"/>
      <c r="TEF261" s="14"/>
      <c r="TEG261" s="14"/>
      <c r="TEH261" s="14"/>
      <c r="TEI261" s="14"/>
      <c r="TEJ261" s="14"/>
      <c r="TEK261" s="14"/>
      <c r="TEL261" s="14"/>
      <c r="TEM261" s="14"/>
      <c r="TEN261" s="14"/>
      <c r="TEO261" s="14"/>
      <c r="TEP261" s="14"/>
      <c r="TEQ261" s="14"/>
      <c r="TER261" s="14"/>
      <c r="TES261" s="14"/>
      <c r="TET261" s="14"/>
      <c r="TEU261" s="14"/>
      <c r="TEV261" s="14"/>
      <c r="TEW261" s="14"/>
      <c r="TEX261" s="14"/>
      <c r="TEY261" s="14"/>
      <c r="TEZ261" s="14"/>
      <c r="TFA261" s="14"/>
      <c r="TFB261" s="14"/>
      <c r="TFC261" s="14"/>
      <c r="TFD261" s="14"/>
      <c r="TFE261" s="14"/>
      <c r="TFF261" s="14"/>
      <c r="TFG261" s="14"/>
      <c r="TFH261" s="14"/>
      <c r="TFI261" s="14"/>
      <c r="TFJ261" s="14"/>
      <c r="TFK261" s="14"/>
      <c r="TFL261" s="14"/>
      <c r="TFM261" s="14"/>
      <c r="TFN261" s="14"/>
      <c r="TFO261" s="14"/>
      <c r="TFP261" s="14"/>
      <c r="TFQ261" s="14"/>
      <c r="TFR261" s="14"/>
      <c r="TFS261" s="14"/>
      <c r="TFT261" s="14"/>
      <c r="TFU261" s="14"/>
      <c r="TFV261" s="14"/>
      <c r="TFW261" s="14"/>
      <c r="TFX261" s="14"/>
      <c r="TFY261" s="14"/>
      <c r="TFZ261" s="14"/>
      <c r="TGA261" s="14"/>
      <c r="TGB261" s="14"/>
      <c r="TGC261" s="14"/>
      <c r="TGD261" s="14"/>
      <c r="TGE261" s="14"/>
      <c r="TGF261" s="14"/>
      <c r="TGG261" s="14"/>
      <c r="TGH261" s="14"/>
      <c r="TGI261" s="14"/>
      <c r="TGJ261" s="14"/>
      <c r="TGK261" s="14"/>
      <c r="TGL261" s="14"/>
      <c r="TGM261" s="14"/>
      <c r="TGN261" s="14"/>
      <c r="TGO261" s="14"/>
      <c r="TGP261" s="14"/>
      <c r="TGQ261" s="14"/>
      <c r="TGR261" s="14"/>
      <c r="TGS261" s="14"/>
      <c r="TGT261" s="14"/>
      <c r="TGU261" s="14"/>
      <c r="TGV261" s="14"/>
      <c r="TGW261" s="14"/>
      <c r="TGX261" s="14"/>
      <c r="TGY261" s="14"/>
      <c r="TGZ261" s="14"/>
      <c r="THA261" s="14"/>
      <c r="THB261" s="14"/>
      <c r="THC261" s="14"/>
      <c r="THD261" s="14"/>
      <c r="THE261" s="14"/>
      <c r="THF261" s="14"/>
      <c r="THG261" s="14"/>
      <c r="THH261" s="14"/>
      <c r="THI261" s="14"/>
      <c r="THJ261" s="14"/>
      <c r="THK261" s="14"/>
      <c r="THL261" s="14"/>
      <c r="THM261" s="14"/>
      <c r="THN261" s="14"/>
      <c r="THO261" s="14"/>
      <c r="THP261" s="14"/>
      <c r="THQ261" s="14"/>
      <c r="THR261" s="14"/>
      <c r="THS261" s="14"/>
      <c r="THT261" s="14"/>
      <c r="THU261" s="14"/>
      <c r="THV261" s="14"/>
      <c r="THW261" s="14"/>
      <c r="THX261" s="14"/>
      <c r="THY261" s="14"/>
      <c r="THZ261" s="14"/>
      <c r="TIA261" s="14"/>
      <c r="TIB261" s="14"/>
      <c r="TIC261" s="14"/>
      <c r="TID261" s="14"/>
      <c r="TIE261" s="14"/>
      <c r="TIF261" s="14"/>
      <c r="TIG261" s="14"/>
      <c r="TIH261" s="14"/>
      <c r="TII261" s="14"/>
      <c r="TIJ261" s="14"/>
      <c r="TIK261" s="14"/>
      <c r="TIL261" s="14"/>
      <c r="TIM261" s="14"/>
      <c r="TIN261" s="14"/>
      <c r="TIO261" s="14"/>
      <c r="TIP261" s="14"/>
      <c r="TIQ261" s="14"/>
      <c r="TIR261" s="14"/>
      <c r="TIS261" s="14"/>
      <c r="TIT261" s="14"/>
      <c r="TIU261" s="14"/>
      <c r="TIV261" s="14"/>
      <c r="TIW261" s="14"/>
      <c r="TIX261" s="14"/>
      <c r="TIY261" s="14"/>
      <c r="TIZ261" s="14"/>
      <c r="TJA261" s="14"/>
      <c r="TJB261" s="14"/>
      <c r="TJC261" s="14"/>
      <c r="TJD261" s="14"/>
      <c r="TJE261" s="14"/>
      <c r="TJF261" s="14"/>
      <c r="TJG261" s="14"/>
      <c r="TJH261" s="14"/>
      <c r="TJI261" s="14"/>
      <c r="TJJ261" s="14"/>
      <c r="TJK261" s="14"/>
      <c r="TJL261" s="14"/>
      <c r="TJM261" s="14"/>
      <c r="TJN261" s="14"/>
      <c r="TJO261" s="14"/>
      <c r="TJP261" s="14"/>
      <c r="TJQ261" s="14"/>
      <c r="TJR261" s="14"/>
      <c r="TJS261" s="14"/>
      <c r="TJT261" s="14"/>
      <c r="TJU261" s="14"/>
      <c r="TJV261" s="14"/>
      <c r="TJW261" s="14"/>
      <c r="TJX261" s="14"/>
      <c r="TJY261" s="14"/>
      <c r="TJZ261" s="14"/>
      <c r="TKA261" s="14"/>
      <c r="TKB261" s="14"/>
      <c r="TKC261" s="14"/>
      <c r="TKD261" s="14"/>
      <c r="TKE261" s="14"/>
      <c r="TKF261" s="14"/>
      <c r="TKG261" s="14"/>
      <c r="TKH261" s="14"/>
      <c r="TKI261" s="14"/>
      <c r="TKJ261" s="14"/>
      <c r="TKK261" s="14"/>
      <c r="TKL261" s="14"/>
      <c r="TKM261" s="14"/>
      <c r="TKN261" s="14"/>
      <c r="TKO261" s="14"/>
      <c r="TKP261" s="14"/>
      <c r="TKQ261" s="14"/>
      <c r="TKR261" s="14"/>
      <c r="TKS261" s="14"/>
      <c r="TKT261" s="14"/>
      <c r="TKU261" s="14"/>
      <c r="TKV261" s="14"/>
      <c r="TKW261" s="14"/>
      <c r="TKX261" s="14"/>
      <c r="TKY261" s="14"/>
      <c r="TKZ261" s="14"/>
      <c r="TLA261" s="14"/>
      <c r="TLB261" s="14"/>
      <c r="TLC261" s="14"/>
      <c r="TLD261" s="14"/>
      <c r="TLE261" s="14"/>
      <c r="TLF261" s="14"/>
      <c r="TLG261" s="14"/>
      <c r="TLH261" s="14"/>
      <c r="TLI261" s="14"/>
      <c r="TLJ261" s="14"/>
      <c r="TLK261" s="14"/>
      <c r="TLL261" s="14"/>
      <c r="TLM261" s="14"/>
      <c r="TLN261" s="14"/>
      <c r="TLO261" s="14"/>
      <c r="TLP261" s="14"/>
      <c r="TLQ261" s="14"/>
      <c r="TLR261" s="14"/>
      <c r="TLS261" s="14"/>
      <c r="TLT261" s="14"/>
      <c r="TLU261" s="14"/>
      <c r="TLV261" s="14"/>
      <c r="TLW261" s="14"/>
      <c r="TLX261" s="14"/>
      <c r="TLY261" s="14"/>
      <c r="TLZ261" s="14"/>
      <c r="TMA261" s="14"/>
      <c r="TMB261" s="14"/>
      <c r="TMC261" s="14"/>
      <c r="TMD261" s="14"/>
      <c r="TME261" s="14"/>
      <c r="TMF261" s="14"/>
      <c r="TMG261" s="14"/>
      <c r="TMH261" s="14"/>
      <c r="TMI261" s="14"/>
      <c r="TMJ261" s="14"/>
      <c r="TMK261" s="14"/>
      <c r="TML261" s="14"/>
      <c r="TMM261" s="14"/>
      <c r="TMN261" s="14"/>
      <c r="TMO261" s="14"/>
      <c r="TMP261" s="14"/>
      <c r="TMQ261" s="14"/>
      <c r="TMR261" s="14"/>
      <c r="TMS261" s="14"/>
      <c r="TMT261" s="14"/>
      <c r="TMU261" s="14"/>
      <c r="TMV261" s="14"/>
      <c r="TMW261" s="14"/>
      <c r="TMX261" s="14"/>
      <c r="TMY261" s="14"/>
      <c r="TMZ261" s="14"/>
      <c r="TNA261" s="14"/>
      <c r="TNB261" s="14"/>
      <c r="TNC261" s="14"/>
      <c r="TND261" s="14"/>
      <c r="TNE261" s="14"/>
      <c r="TNF261" s="14"/>
      <c r="TNG261" s="14"/>
      <c r="TNH261" s="14"/>
      <c r="TNI261" s="14"/>
      <c r="TNJ261" s="14"/>
      <c r="TNK261" s="14"/>
      <c r="TNL261" s="14"/>
      <c r="TNM261" s="14"/>
      <c r="TNN261" s="14"/>
      <c r="TNO261" s="14"/>
      <c r="TNP261" s="14"/>
      <c r="TNQ261" s="14"/>
      <c r="TNR261" s="14"/>
      <c r="TNS261" s="14"/>
      <c r="TNT261" s="14"/>
      <c r="TNU261" s="14"/>
      <c r="TNV261" s="14"/>
      <c r="TNW261" s="14"/>
      <c r="TNX261" s="14"/>
      <c r="TNY261" s="14"/>
      <c r="TNZ261" s="14"/>
      <c r="TOA261" s="14"/>
      <c r="TOB261" s="14"/>
      <c r="TOC261" s="14"/>
      <c r="TOD261" s="14"/>
      <c r="TOE261" s="14"/>
      <c r="TOF261" s="14"/>
      <c r="TOG261" s="14"/>
      <c r="TOH261" s="14"/>
      <c r="TOI261" s="14"/>
      <c r="TOJ261" s="14"/>
      <c r="TOK261" s="14"/>
      <c r="TOL261" s="14"/>
      <c r="TOM261" s="14"/>
      <c r="TON261" s="14"/>
      <c r="TOO261" s="14"/>
      <c r="TOP261" s="14"/>
      <c r="TOQ261" s="14"/>
      <c r="TOR261" s="14"/>
      <c r="TOS261" s="14"/>
      <c r="TOT261" s="14"/>
      <c r="TOU261" s="14"/>
      <c r="TOV261" s="14"/>
      <c r="TOW261" s="14"/>
      <c r="TOX261" s="14"/>
      <c r="TOY261" s="14"/>
      <c r="TOZ261" s="14"/>
      <c r="TPA261" s="14"/>
      <c r="TPB261" s="14"/>
      <c r="TPC261" s="14"/>
      <c r="TPD261" s="14"/>
      <c r="TPE261" s="14"/>
      <c r="TPF261" s="14"/>
      <c r="TPG261" s="14"/>
      <c r="TPH261" s="14"/>
      <c r="TPI261" s="14"/>
      <c r="TPJ261" s="14"/>
      <c r="TPK261" s="14"/>
      <c r="TPL261" s="14"/>
      <c r="TPM261" s="14"/>
      <c r="TPN261" s="14"/>
      <c r="TPO261" s="14"/>
      <c r="TPP261" s="14"/>
      <c r="TPQ261" s="14"/>
      <c r="TPR261" s="14"/>
      <c r="TPS261" s="14"/>
      <c r="TPT261" s="14"/>
      <c r="TPU261" s="14"/>
      <c r="TPV261" s="14"/>
      <c r="TPW261" s="14"/>
      <c r="TPX261" s="14"/>
      <c r="TPY261" s="14"/>
      <c r="TPZ261" s="14"/>
      <c r="TQA261" s="14"/>
      <c r="TQB261" s="14"/>
      <c r="TQC261" s="14"/>
      <c r="TQD261" s="14"/>
      <c r="TQE261" s="14"/>
      <c r="TQF261" s="14"/>
      <c r="TQG261" s="14"/>
      <c r="TQH261" s="14"/>
      <c r="TQI261" s="14"/>
      <c r="TQJ261" s="14"/>
      <c r="TQK261" s="14"/>
      <c r="TQL261" s="14"/>
      <c r="TQM261" s="14"/>
      <c r="TQN261" s="14"/>
      <c r="TQO261" s="14"/>
      <c r="TQP261" s="14"/>
      <c r="TQQ261" s="14"/>
      <c r="TQR261" s="14"/>
      <c r="TQS261" s="14"/>
      <c r="TQT261" s="14"/>
      <c r="TQU261" s="14"/>
      <c r="TQV261" s="14"/>
      <c r="TQW261" s="14"/>
      <c r="TQX261" s="14"/>
      <c r="TQY261" s="14"/>
      <c r="TQZ261" s="14"/>
      <c r="TRA261" s="14"/>
      <c r="TRB261" s="14"/>
      <c r="TRC261" s="14"/>
      <c r="TRD261" s="14"/>
      <c r="TRE261" s="14"/>
      <c r="TRF261" s="14"/>
      <c r="TRG261" s="14"/>
      <c r="TRH261" s="14"/>
      <c r="TRI261" s="14"/>
      <c r="TRJ261" s="14"/>
      <c r="TRK261" s="14"/>
      <c r="TRL261" s="14"/>
      <c r="TRM261" s="14"/>
      <c r="TRN261" s="14"/>
      <c r="TRO261" s="14"/>
      <c r="TRP261" s="14"/>
      <c r="TRQ261" s="14"/>
      <c r="TRR261" s="14"/>
      <c r="TRS261" s="14"/>
      <c r="TRT261" s="14"/>
      <c r="TRU261" s="14"/>
      <c r="TRV261" s="14"/>
      <c r="TRW261" s="14"/>
      <c r="TRX261" s="14"/>
      <c r="TRY261" s="14"/>
      <c r="TRZ261" s="14"/>
      <c r="TSA261" s="14"/>
      <c r="TSB261" s="14"/>
      <c r="TSC261" s="14"/>
      <c r="TSD261" s="14"/>
      <c r="TSE261" s="14"/>
      <c r="TSF261" s="14"/>
      <c r="TSG261" s="14"/>
      <c r="TSH261" s="14"/>
      <c r="TSI261" s="14"/>
      <c r="TSJ261" s="14"/>
      <c r="TSK261" s="14"/>
      <c r="TSL261" s="14"/>
      <c r="TSM261" s="14"/>
      <c r="TSN261" s="14"/>
      <c r="TSO261" s="14"/>
      <c r="TSP261" s="14"/>
      <c r="TSQ261" s="14"/>
      <c r="TSR261" s="14"/>
      <c r="TSS261" s="14"/>
      <c r="TST261" s="14"/>
      <c r="TSU261" s="14"/>
      <c r="TSV261" s="14"/>
      <c r="TSW261" s="14"/>
      <c r="TSX261" s="14"/>
      <c r="TSY261" s="14"/>
      <c r="TSZ261" s="14"/>
      <c r="TTA261" s="14"/>
      <c r="TTB261" s="14"/>
      <c r="TTC261" s="14"/>
      <c r="TTD261" s="14"/>
      <c r="TTE261" s="14"/>
      <c r="TTF261" s="14"/>
      <c r="TTG261" s="14"/>
      <c r="TTH261" s="14"/>
      <c r="TTI261" s="14"/>
      <c r="TTJ261" s="14"/>
      <c r="TTK261" s="14"/>
      <c r="TTL261" s="14"/>
      <c r="TTM261" s="14"/>
      <c r="TTN261" s="14"/>
      <c r="TTO261" s="14"/>
      <c r="TTP261" s="14"/>
      <c r="TTQ261" s="14"/>
      <c r="TTR261" s="14"/>
      <c r="TTS261" s="14"/>
      <c r="TTT261" s="14"/>
      <c r="TTU261" s="14"/>
      <c r="TTV261" s="14"/>
      <c r="TTW261" s="14"/>
      <c r="TTX261" s="14"/>
      <c r="TTY261" s="14"/>
      <c r="TTZ261" s="14"/>
      <c r="TUA261" s="14"/>
      <c r="TUB261" s="14"/>
      <c r="TUC261" s="14"/>
      <c r="TUD261" s="14"/>
      <c r="TUE261" s="14"/>
      <c r="TUF261" s="14"/>
      <c r="TUG261" s="14"/>
      <c r="TUH261" s="14"/>
      <c r="TUI261" s="14"/>
      <c r="TUJ261" s="14"/>
      <c r="TUK261" s="14"/>
      <c r="TUL261" s="14"/>
      <c r="TUM261" s="14"/>
      <c r="TUN261" s="14"/>
      <c r="TUO261" s="14"/>
      <c r="TUP261" s="14"/>
      <c r="TUQ261" s="14"/>
      <c r="TUR261" s="14"/>
      <c r="TUS261" s="14"/>
      <c r="TUT261" s="14"/>
      <c r="TUU261" s="14"/>
      <c r="TUV261" s="14"/>
      <c r="TUW261" s="14"/>
      <c r="TUX261" s="14"/>
      <c r="TUY261" s="14"/>
      <c r="TUZ261" s="14"/>
      <c r="TVA261" s="14"/>
      <c r="TVB261" s="14"/>
      <c r="TVC261" s="14"/>
      <c r="TVD261" s="14"/>
      <c r="TVE261" s="14"/>
      <c r="TVF261" s="14"/>
      <c r="TVG261" s="14"/>
      <c r="TVH261" s="14"/>
      <c r="TVI261" s="14"/>
      <c r="TVJ261" s="14"/>
      <c r="TVK261" s="14"/>
      <c r="TVL261" s="14"/>
      <c r="TVM261" s="14"/>
      <c r="TVN261" s="14"/>
      <c r="TVO261" s="14"/>
      <c r="TVP261" s="14"/>
      <c r="TVQ261" s="14"/>
      <c r="TVR261" s="14"/>
      <c r="TVS261" s="14"/>
      <c r="TVT261" s="14"/>
      <c r="TVU261" s="14"/>
      <c r="TVV261" s="14"/>
      <c r="TVW261" s="14"/>
      <c r="TVX261" s="14"/>
      <c r="TVY261" s="14"/>
      <c r="TVZ261" s="14"/>
      <c r="TWA261" s="14"/>
      <c r="TWB261" s="14"/>
      <c r="TWC261" s="14"/>
      <c r="TWD261" s="14"/>
      <c r="TWE261" s="14"/>
      <c r="TWF261" s="14"/>
      <c r="TWG261" s="14"/>
      <c r="TWH261" s="14"/>
      <c r="TWI261" s="14"/>
      <c r="TWJ261" s="14"/>
      <c r="TWK261" s="14"/>
      <c r="TWL261" s="14"/>
      <c r="TWM261" s="14"/>
      <c r="TWN261" s="14"/>
      <c r="TWO261" s="14"/>
      <c r="TWP261" s="14"/>
      <c r="TWQ261" s="14"/>
      <c r="TWR261" s="14"/>
      <c r="TWS261" s="14"/>
      <c r="TWT261" s="14"/>
      <c r="TWU261" s="14"/>
      <c r="TWV261" s="14"/>
      <c r="TWW261" s="14"/>
      <c r="TWX261" s="14"/>
      <c r="TWY261" s="14"/>
      <c r="TWZ261" s="14"/>
      <c r="TXA261" s="14"/>
      <c r="TXB261" s="14"/>
      <c r="TXC261" s="14"/>
      <c r="TXD261" s="14"/>
      <c r="TXE261" s="14"/>
      <c r="TXF261" s="14"/>
      <c r="TXG261" s="14"/>
      <c r="TXH261" s="14"/>
      <c r="TXI261" s="14"/>
      <c r="TXJ261" s="14"/>
      <c r="TXK261" s="14"/>
      <c r="TXL261" s="14"/>
      <c r="TXM261" s="14"/>
      <c r="TXN261" s="14"/>
      <c r="TXO261" s="14"/>
      <c r="TXP261" s="14"/>
      <c r="TXQ261" s="14"/>
      <c r="TXR261" s="14"/>
      <c r="TXS261" s="14"/>
      <c r="TXT261" s="14"/>
      <c r="TXU261" s="14"/>
      <c r="TXV261" s="14"/>
      <c r="TXW261" s="14"/>
      <c r="TXX261" s="14"/>
      <c r="TXY261" s="14"/>
      <c r="TXZ261" s="14"/>
      <c r="TYA261" s="14"/>
      <c r="TYB261" s="14"/>
      <c r="TYC261" s="14"/>
      <c r="TYD261" s="14"/>
      <c r="TYE261" s="14"/>
      <c r="TYF261" s="14"/>
      <c r="TYG261" s="14"/>
      <c r="TYH261" s="14"/>
      <c r="TYI261" s="14"/>
      <c r="TYJ261" s="14"/>
      <c r="TYK261" s="14"/>
      <c r="TYL261" s="14"/>
      <c r="TYM261" s="14"/>
      <c r="TYN261" s="14"/>
      <c r="TYO261" s="14"/>
      <c r="TYP261" s="14"/>
      <c r="TYQ261" s="14"/>
      <c r="TYR261" s="14"/>
      <c r="TYS261" s="14"/>
      <c r="TYT261" s="14"/>
      <c r="TYU261" s="14"/>
      <c r="TYV261" s="14"/>
      <c r="TYW261" s="14"/>
      <c r="TYX261" s="14"/>
      <c r="TYY261" s="14"/>
      <c r="TYZ261" s="14"/>
      <c r="TZA261" s="14"/>
      <c r="TZB261" s="14"/>
      <c r="TZC261" s="14"/>
      <c r="TZD261" s="14"/>
      <c r="TZE261" s="14"/>
      <c r="TZF261" s="14"/>
      <c r="TZG261" s="14"/>
      <c r="TZH261" s="14"/>
      <c r="TZI261" s="14"/>
      <c r="TZJ261" s="14"/>
      <c r="TZK261" s="14"/>
      <c r="TZL261" s="14"/>
      <c r="TZM261" s="14"/>
      <c r="TZN261" s="14"/>
      <c r="TZO261" s="14"/>
      <c r="TZP261" s="14"/>
      <c r="TZQ261" s="14"/>
      <c r="TZR261" s="14"/>
      <c r="TZS261" s="14"/>
      <c r="TZT261" s="14"/>
      <c r="TZU261" s="14"/>
      <c r="TZV261" s="14"/>
      <c r="TZW261" s="14"/>
      <c r="TZX261" s="14"/>
      <c r="TZY261" s="14"/>
      <c r="TZZ261" s="14"/>
      <c r="UAA261" s="14"/>
      <c r="UAB261" s="14"/>
      <c r="UAC261" s="14"/>
      <c r="UAD261" s="14"/>
      <c r="UAE261" s="14"/>
      <c r="UAF261" s="14"/>
      <c r="UAG261" s="14"/>
      <c r="UAH261" s="14"/>
      <c r="UAI261" s="14"/>
      <c r="UAJ261" s="14"/>
      <c r="UAK261" s="14"/>
      <c r="UAL261" s="14"/>
      <c r="UAM261" s="14"/>
      <c r="UAN261" s="14"/>
      <c r="UAO261" s="14"/>
      <c r="UAP261" s="14"/>
      <c r="UAQ261" s="14"/>
      <c r="UAR261" s="14"/>
      <c r="UAS261" s="14"/>
      <c r="UAT261" s="14"/>
      <c r="UAU261" s="14"/>
      <c r="UAV261" s="14"/>
      <c r="UAW261" s="14"/>
      <c r="UAX261" s="14"/>
      <c r="UAY261" s="14"/>
      <c r="UAZ261" s="14"/>
      <c r="UBA261" s="14"/>
      <c r="UBB261" s="14"/>
      <c r="UBC261" s="14"/>
      <c r="UBD261" s="14"/>
      <c r="UBE261" s="14"/>
      <c r="UBF261" s="14"/>
      <c r="UBG261" s="14"/>
      <c r="UBH261" s="14"/>
      <c r="UBI261" s="14"/>
      <c r="UBJ261" s="14"/>
      <c r="UBK261" s="14"/>
      <c r="UBL261" s="14"/>
      <c r="UBM261" s="14"/>
      <c r="UBN261" s="14"/>
      <c r="UBO261" s="14"/>
      <c r="UBP261" s="14"/>
      <c r="UBQ261" s="14"/>
      <c r="UBR261" s="14"/>
      <c r="UBS261" s="14"/>
      <c r="UBT261" s="14"/>
      <c r="UBU261" s="14"/>
      <c r="UBV261" s="14"/>
      <c r="UBW261" s="14"/>
      <c r="UBX261" s="14"/>
      <c r="UBY261" s="14"/>
      <c r="UBZ261" s="14"/>
      <c r="UCA261" s="14"/>
      <c r="UCB261" s="14"/>
      <c r="UCC261" s="14"/>
      <c r="UCD261" s="14"/>
      <c r="UCE261" s="14"/>
      <c r="UCF261" s="14"/>
      <c r="UCG261" s="14"/>
      <c r="UCH261" s="14"/>
      <c r="UCI261" s="14"/>
      <c r="UCJ261" s="14"/>
      <c r="UCK261" s="14"/>
      <c r="UCL261" s="14"/>
      <c r="UCM261" s="14"/>
      <c r="UCN261" s="14"/>
      <c r="UCO261" s="14"/>
      <c r="UCP261" s="14"/>
      <c r="UCQ261" s="14"/>
      <c r="UCR261" s="14"/>
      <c r="UCS261" s="14"/>
      <c r="UCT261" s="14"/>
      <c r="UCU261" s="14"/>
      <c r="UCV261" s="14"/>
      <c r="UCW261" s="14"/>
      <c r="UCX261" s="14"/>
      <c r="UCY261" s="14"/>
      <c r="UCZ261" s="14"/>
      <c r="UDA261" s="14"/>
      <c r="UDB261" s="14"/>
      <c r="UDC261" s="14"/>
      <c r="UDD261" s="14"/>
      <c r="UDE261" s="14"/>
      <c r="UDF261" s="14"/>
      <c r="UDG261" s="14"/>
      <c r="UDH261" s="14"/>
      <c r="UDI261" s="14"/>
      <c r="UDJ261" s="14"/>
      <c r="UDK261" s="14"/>
      <c r="UDL261" s="14"/>
      <c r="UDM261" s="14"/>
      <c r="UDN261" s="14"/>
      <c r="UDO261" s="14"/>
      <c r="UDP261" s="14"/>
      <c r="UDQ261" s="14"/>
      <c r="UDR261" s="14"/>
      <c r="UDS261" s="14"/>
      <c r="UDT261" s="14"/>
      <c r="UDU261" s="14"/>
      <c r="UDV261" s="14"/>
      <c r="UDW261" s="14"/>
      <c r="UDX261" s="14"/>
      <c r="UDY261" s="14"/>
      <c r="UDZ261" s="14"/>
      <c r="UEA261" s="14"/>
      <c r="UEB261" s="14"/>
      <c r="UEC261" s="14"/>
      <c r="UED261" s="14"/>
      <c r="UEE261" s="14"/>
      <c r="UEF261" s="14"/>
      <c r="UEG261" s="14"/>
      <c r="UEH261" s="14"/>
      <c r="UEI261" s="14"/>
      <c r="UEJ261" s="14"/>
      <c r="UEK261" s="14"/>
      <c r="UEL261" s="14"/>
      <c r="UEM261" s="14"/>
      <c r="UEN261" s="14"/>
      <c r="UEO261" s="14"/>
      <c r="UEP261" s="14"/>
      <c r="UEQ261" s="14"/>
      <c r="UER261" s="14"/>
      <c r="UES261" s="14"/>
      <c r="UET261" s="14"/>
      <c r="UEU261" s="14"/>
      <c r="UEV261" s="14"/>
      <c r="UEW261" s="14"/>
      <c r="UEX261" s="14"/>
      <c r="UEY261" s="14"/>
      <c r="UEZ261" s="14"/>
      <c r="UFA261" s="14"/>
      <c r="UFB261" s="14"/>
      <c r="UFC261" s="14"/>
      <c r="UFD261" s="14"/>
      <c r="UFE261" s="14"/>
      <c r="UFF261" s="14"/>
      <c r="UFG261" s="14"/>
      <c r="UFH261" s="14"/>
      <c r="UFI261" s="14"/>
      <c r="UFJ261" s="14"/>
      <c r="UFK261" s="14"/>
      <c r="UFL261" s="14"/>
      <c r="UFM261" s="14"/>
      <c r="UFN261" s="14"/>
      <c r="UFO261" s="14"/>
      <c r="UFP261" s="14"/>
      <c r="UFQ261" s="14"/>
      <c r="UFR261" s="14"/>
      <c r="UFS261" s="14"/>
      <c r="UFT261" s="14"/>
      <c r="UFU261" s="14"/>
      <c r="UFV261" s="14"/>
      <c r="UFW261" s="14"/>
      <c r="UFX261" s="14"/>
      <c r="UFY261" s="14"/>
      <c r="UFZ261" s="14"/>
      <c r="UGA261" s="14"/>
      <c r="UGB261" s="14"/>
      <c r="UGC261" s="14"/>
      <c r="UGD261" s="14"/>
      <c r="UGE261" s="14"/>
      <c r="UGF261" s="14"/>
      <c r="UGG261" s="14"/>
      <c r="UGH261" s="14"/>
      <c r="UGI261" s="14"/>
      <c r="UGJ261" s="14"/>
      <c r="UGK261" s="14"/>
      <c r="UGL261" s="14"/>
      <c r="UGM261" s="14"/>
      <c r="UGN261" s="14"/>
      <c r="UGO261" s="14"/>
      <c r="UGP261" s="14"/>
      <c r="UGQ261" s="14"/>
      <c r="UGR261" s="14"/>
      <c r="UGS261" s="14"/>
      <c r="UGT261" s="14"/>
      <c r="UGU261" s="14"/>
      <c r="UGV261" s="14"/>
      <c r="UGW261" s="14"/>
      <c r="UGX261" s="14"/>
      <c r="UGY261" s="14"/>
      <c r="UGZ261" s="14"/>
      <c r="UHA261" s="14"/>
      <c r="UHB261" s="14"/>
      <c r="UHC261" s="14"/>
      <c r="UHD261" s="14"/>
      <c r="UHE261" s="14"/>
      <c r="UHF261" s="14"/>
      <c r="UHG261" s="14"/>
      <c r="UHH261" s="14"/>
      <c r="UHI261" s="14"/>
      <c r="UHJ261" s="14"/>
      <c r="UHK261" s="14"/>
      <c r="UHL261" s="14"/>
      <c r="UHM261" s="14"/>
      <c r="UHN261" s="14"/>
      <c r="UHO261" s="14"/>
      <c r="UHP261" s="14"/>
      <c r="UHQ261" s="14"/>
      <c r="UHR261" s="14"/>
      <c r="UHS261" s="14"/>
      <c r="UHT261" s="14"/>
      <c r="UHU261" s="14"/>
      <c r="UHV261" s="14"/>
      <c r="UHW261" s="14"/>
      <c r="UHX261" s="14"/>
      <c r="UHY261" s="14"/>
      <c r="UHZ261" s="14"/>
      <c r="UIA261" s="14"/>
      <c r="UIB261" s="14"/>
      <c r="UIC261" s="14"/>
      <c r="UID261" s="14"/>
      <c r="UIE261" s="14"/>
      <c r="UIF261" s="14"/>
      <c r="UIG261" s="14"/>
      <c r="UIH261" s="14"/>
      <c r="UII261" s="14"/>
      <c r="UIJ261" s="14"/>
      <c r="UIK261" s="14"/>
      <c r="UIL261" s="14"/>
      <c r="UIM261" s="14"/>
      <c r="UIN261" s="14"/>
      <c r="UIO261" s="14"/>
      <c r="UIP261" s="14"/>
      <c r="UIQ261" s="14"/>
      <c r="UIR261" s="14"/>
      <c r="UIS261" s="14"/>
      <c r="UIT261" s="14"/>
      <c r="UIU261" s="14"/>
      <c r="UIV261" s="14"/>
      <c r="UIW261" s="14"/>
      <c r="UIX261" s="14"/>
      <c r="UIY261" s="14"/>
      <c r="UIZ261" s="14"/>
      <c r="UJA261" s="14"/>
      <c r="UJB261" s="14"/>
      <c r="UJC261" s="14"/>
      <c r="UJD261" s="14"/>
      <c r="UJE261" s="14"/>
      <c r="UJF261" s="14"/>
      <c r="UJG261" s="14"/>
      <c r="UJH261" s="14"/>
      <c r="UJI261" s="14"/>
      <c r="UJJ261" s="14"/>
      <c r="UJK261" s="14"/>
      <c r="UJL261" s="14"/>
      <c r="UJM261" s="14"/>
      <c r="UJN261" s="14"/>
      <c r="UJO261" s="14"/>
      <c r="UJP261" s="14"/>
      <c r="UJQ261" s="14"/>
      <c r="UJR261" s="14"/>
      <c r="UJS261" s="14"/>
      <c r="UJT261" s="14"/>
      <c r="UJU261" s="14"/>
      <c r="UJV261" s="14"/>
      <c r="UJW261" s="14"/>
      <c r="UJX261" s="14"/>
      <c r="UJY261" s="14"/>
      <c r="UJZ261" s="14"/>
      <c r="UKA261" s="14"/>
      <c r="UKB261" s="14"/>
      <c r="UKC261" s="14"/>
      <c r="UKD261" s="14"/>
      <c r="UKE261" s="14"/>
      <c r="UKF261" s="14"/>
      <c r="UKG261" s="14"/>
      <c r="UKH261" s="14"/>
      <c r="UKI261" s="14"/>
      <c r="UKJ261" s="14"/>
      <c r="UKK261" s="14"/>
      <c r="UKL261" s="14"/>
      <c r="UKM261" s="14"/>
      <c r="UKN261" s="14"/>
      <c r="UKO261" s="14"/>
      <c r="UKP261" s="14"/>
      <c r="UKQ261" s="14"/>
      <c r="UKR261" s="14"/>
      <c r="UKS261" s="14"/>
      <c r="UKT261" s="14"/>
      <c r="UKU261" s="14"/>
      <c r="UKV261" s="14"/>
      <c r="UKW261" s="14"/>
      <c r="UKX261" s="14"/>
      <c r="UKY261" s="14"/>
      <c r="UKZ261" s="14"/>
      <c r="ULA261" s="14"/>
      <c r="ULB261" s="14"/>
      <c r="ULC261" s="14"/>
      <c r="ULD261" s="14"/>
      <c r="ULE261" s="14"/>
      <c r="ULF261" s="14"/>
      <c r="ULG261" s="14"/>
      <c r="ULH261" s="14"/>
      <c r="ULI261" s="14"/>
      <c r="ULJ261" s="14"/>
      <c r="ULK261" s="14"/>
      <c r="ULL261" s="14"/>
      <c r="ULM261" s="14"/>
      <c r="ULN261" s="14"/>
      <c r="ULO261" s="14"/>
      <c r="ULP261" s="14"/>
      <c r="ULQ261" s="14"/>
      <c r="ULR261" s="14"/>
      <c r="ULS261" s="14"/>
      <c r="ULT261" s="14"/>
      <c r="ULU261" s="14"/>
      <c r="ULV261" s="14"/>
      <c r="ULW261" s="14"/>
      <c r="ULX261" s="14"/>
      <c r="ULY261" s="14"/>
      <c r="ULZ261" s="14"/>
      <c r="UMA261" s="14"/>
      <c r="UMB261" s="14"/>
      <c r="UMC261" s="14"/>
      <c r="UMD261" s="14"/>
      <c r="UME261" s="14"/>
      <c r="UMF261" s="14"/>
      <c r="UMG261" s="14"/>
      <c r="UMH261" s="14"/>
      <c r="UMI261" s="14"/>
      <c r="UMJ261" s="14"/>
      <c r="UMK261" s="14"/>
      <c r="UML261" s="14"/>
      <c r="UMM261" s="14"/>
      <c r="UMN261" s="14"/>
      <c r="UMO261" s="14"/>
      <c r="UMP261" s="14"/>
      <c r="UMQ261" s="14"/>
      <c r="UMR261" s="14"/>
      <c r="UMS261" s="14"/>
      <c r="UMT261" s="14"/>
      <c r="UMU261" s="14"/>
      <c r="UMV261" s="14"/>
      <c r="UMW261" s="14"/>
      <c r="UMX261" s="14"/>
      <c r="UMY261" s="14"/>
      <c r="UMZ261" s="14"/>
      <c r="UNA261" s="14"/>
      <c r="UNB261" s="14"/>
      <c r="UNC261" s="14"/>
      <c r="UND261" s="14"/>
      <c r="UNE261" s="14"/>
      <c r="UNF261" s="14"/>
      <c r="UNG261" s="14"/>
      <c r="UNH261" s="14"/>
      <c r="UNI261" s="14"/>
      <c r="UNJ261" s="14"/>
      <c r="UNK261" s="14"/>
      <c r="UNL261" s="14"/>
      <c r="UNM261" s="14"/>
      <c r="UNN261" s="14"/>
      <c r="UNO261" s="14"/>
      <c r="UNP261" s="14"/>
      <c r="UNQ261" s="14"/>
      <c r="UNR261" s="14"/>
      <c r="UNS261" s="14"/>
      <c r="UNT261" s="14"/>
      <c r="UNU261" s="14"/>
      <c r="UNV261" s="14"/>
      <c r="UNW261" s="14"/>
      <c r="UNX261" s="14"/>
      <c r="UNY261" s="14"/>
      <c r="UNZ261" s="14"/>
      <c r="UOA261" s="14"/>
      <c r="UOB261" s="14"/>
      <c r="UOC261" s="14"/>
      <c r="UOD261" s="14"/>
      <c r="UOE261" s="14"/>
      <c r="UOF261" s="14"/>
      <c r="UOG261" s="14"/>
      <c r="UOH261" s="14"/>
      <c r="UOI261" s="14"/>
      <c r="UOJ261" s="14"/>
      <c r="UOK261" s="14"/>
      <c r="UOL261" s="14"/>
      <c r="UOM261" s="14"/>
      <c r="UON261" s="14"/>
      <c r="UOO261" s="14"/>
      <c r="UOP261" s="14"/>
      <c r="UOQ261" s="14"/>
      <c r="UOR261" s="14"/>
      <c r="UOS261" s="14"/>
      <c r="UOT261" s="14"/>
      <c r="UOU261" s="14"/>
      <c r="UOV261" s="14"/>
      <c r="UOW261" s="14"/>
      <c r="UOX261" s="14"/>
      <c r="UOY261" s="14"/>
      <c r="UOZ261" s="14"/>
      <c r="UPA261" s="14"/>
      <c r="UPB261" s="14"/>
      <c r="UPC261" s="14"/>
      <c r="UPD261" s="14"/>
      <c r="UPE261" s="14"/>
      <c r="UPF261" s="14"/>
      <c r="UPG261" s="14"/>
      <c r="UPH261" s="14"/>
      <c r="UPI261" s="14"/>
      <c r="UPJ261" s="14"/>
      <c r="UPK261" s="14"/>
      <c r="UPL261" s="14"/>
      <c r="UPM261" s="14"/>
      <c r="UPN261" s="14"/>
      <c r="UPO261" s="14"/>
      <c r="UPP261" s="14"/>
      <c r="UPQ261" s="14"/>
      <c r="UPR261" s="14"/>
      <c r="UPS261" s="14"/>
      <c r="UPT261" s="14"/>
      <c r="UPU261" s="14"/>
      <c r="UPV261" s="14"/>
      <c r="UPW261" s="14"/>
      <c r="UPX261" s="14"/>
      <c r="UPY261" s="14"/>
      <c r="UPZ261" s="14"/>
      <c r="UQA261" s="14"/>
      <c r="UQB261" s="14"/>
      <c r="UQC261" s="14"/>
      <c r="UQD261" s="14"/>
      <c r="UQE261" s="14"/>
      <c r="UQF261" s="14"/>
      <c r="UQG261" s="14"/>
      <c r="UQH261" s="14"/>
      <c r="UQI261" s="14"/>
      <c r="UQJ261" s="14"/>
      <c r="UQK261" s="14"/>
      <c r="UQL261" s="14"/>
      <c r="UQM261" s="14"/>
      <c r="UQN261" s="14"/>
      <c r="UQO261" s="14"/>
      <c r="UQP261" s="14"/>
      <c r="UQQ261" s="14"/>
      <c r="UQR261" s="14"/>
      <c r="UQS261" s="14"/>
      <c r="UQT261" s="14"/>
      <c r="UQU261" s="14"/>
      <c r="UQV261" s="14"/>
      <c r="UQW261" s="14"/>
      <c r="UQX261" s="14"/>
      <c r="UQY261" s="14"/>
      <c r="UQZ261" s="14"/>
      <c r="URA261" s="14"/>
      <c r="URB261" s="14"/>
      <c r="URC261" s="14"/>
      <c r="URD261" s="14"/>
      <c r="URE261" s="14"/>
      <c r="URF261" s="14"/>
      <c r="URG261" s="14"/>
      <c r="URH261" s="14"/>
      <c r="URI261" s="14"/>
      <c r="URJ261" s="14"/>
      <c r="URK261" s="14"/>
      <c r="URL261" s="14"/>
      <c r="URM261" s="14"/>
      <c r="URN261" s="14"/>
      <c r="URO261" s="14"/>
      <c r="URP261" s="14"/>
      <c r="URQ261" s="14"/>
      <c r="URR261" s="14"/>
      <c r="URS261" s="14"/>
      <c r="URT261" s="14"/>
      <c r="URU261" s="14"/>
      <c r="URV261" s="14"/>
      <c r="URW261" s="14"/>
      <c r="URX261" s="14"/>
      <c r="URY261" s="14"/>
      <c r="URZ261" s="14"/>
      <c r="USA261" s="14"/>
      <c r="USB261" s="14"/>
      <c r="USC261" s="14"/>
      <c r="USD261" s="14"/>
      <c r="USE261" s="14"/>
      <c r="USF261" s="14"/>
      <c r="USG261" s="14"/>
      <c r="USH261" s="14"/>
      <c r="USI261" s="14"/>
      <c r="USJ261" s="14"/>
      <c r="USK261" s="14"/>
      <c r="USL261" s="14"/>
      <c r="USM261" s="14"/>
      <c r="USN261" s="14"/>
      <c r="USO261" s="14"/>
      <c r="USP261" s="14"/>
      <c r="USQ261" s="14"/>
      <c r="USR261" s="14"/>
      <c r="USS261" s="14"/>
      <c r="UST261" s="14"/>
      <c r="USU261" s="14"/>
      <c r="USV261" s="14"/>
      <c r="USW261" s="14"/>
      <c r="USX261" s="14"/>
      <c r="USY261" s="14"/>
      <c r="USZ261" s="14"/>
      <c r="UTA261" s="14"/>
      <c r="UTB261" s="14"/>
      <c r="UTC261" s="14"/>
      <c r="UTD261" s="14"/>
      <c r="UTE261" s="14"/>
      <c r="UTF261" s="14"/>
      <c r="UTG261" s="14"/>
      <c r="UTH261" s="14"/>
      <c r="UTI261" s="14"/>
      <c r="UTJ261" s="14"/>
      <c r="UTK261" s="14"/>
      <c r="UTL261" s="14"/>
      <c r="UTM261" s="14"/>
      <c r="UTN261" s="14"/>
      <c r="UTO261" s="14"/>
      <c r="UTP261" s="14"/>
      <c r="UTQ261" s="14"/>
      <c r="UTR261" s="14"/>
      <c r="UTS261" s="14"/>
      <c r="UTT261" s="14"/>
      <c r="UTU261" s="14"/>
      <c r="UTV261" s="14"/>
      <c r="UTW261" s="14"/>
      <c r="UTX261" s="14"/>
      <c r="UTY261" s="14"/>
      <c r="UTZ261" s="14"/>
      <c r="UUA261" s="14"/>
      <c r="UUB261" s="14"/>
      <c r="UUC261" s="14"/>
      <c r="UUD261" s="14"/>
      <c r="UUE261" s="14"/>
      <c r="UUF261" s="14"/>
      <c r="UUG261" s="14"/>
      <c r="UUH261" s="14"/>
      <c r="UUI261" s="14"/>
      <c r="UUJ261" s="14"/>
      <c r="UUK261" s="14"/>
      <c r="UUL261" s="14"/>
      <c r="UUM261" s="14"/>
      <c r="UUN261" s="14"/>
      <c r="UUO261" s="14"/>
      <c r="UUP261" s="14"/>
      <c r="UUQ261" s="14"/>
      <c r="UUR261" s="14"/>
      <c r="UUS261" s="14"/>
      <c r="UUT261" s="14"/>
      <c r="UUU261" s="14"/>
      <c r="UUV261" s="14"/>
      <c r="UUW261" s="14"/>
      <c r="UUX261" s="14"/>
      <c r="UUY261" s="14"/>
      <c r="UUZ261" s="14"/>
      <c r="UVA261" s="14"/>
      <c r="UVB261" s="14"/>
      <c r="UVC261" s="14"/>
      <c r="UVD261" s="14"/>
      <c r="UVE261" s="14"/>
      <c r="UVF261" s="14"/>
      <c r="UVG261" s="14"/>
      <c r="UVH261" s="14"/>
      <c r="UVI261" s="14"/>
      <c r="UVJ261" s="14"/>
      <c r="UVK261" s="14"/>
      <c r="UVL261" s="14"/>
      <c r="UVM261" s="14"/>
      <c r="UVN261" s="14"/>
      <c r="UVO261" s="14"/>
      <c r="UVP261" s="14"/>
      <c r="UVQ261" s="14"/>
      <c r="UVR261" s="14"/>
      <c r="UVS261" s="14"/>
      <c r="UVT261" s="14"/>
      <c r="UVU261" s="14"/>
      <c r="UVV261" s="14"/>
      <c r="UVW261" s="14"/>
      <c r="UVX261" s="14"/>
      <c r="UVY261" s="14"/>
      <c r="UVZ261" s="14"/>
      <c r="UWA261" s="14"/>
      <c r="UWB261" s="14"/>
      <c r="UWC261" s="14"/>
      <c r="UWD261" s="14"/>
      <c r="UWE261" s="14"/>
      <c r="UWF261" s="14"/>
      <c r="UWG261" s="14"/>
      <c r="UWH261" s="14"/>
      <c r="UWI261" s="14"/>
      <c r="UWJ261" s="14"/>
      <c r="UWK261" s="14"/>
      <c r="UWL261" s="14"/>
      <c r="UWM261" s="14"/>
      <c r="UWN261" s="14"/>
      <c r="UWO261" s="14"/>
      <c r="UWP261" s="14"/>
      <c r="UWQ261" s="14"/>
      <c r="UWR261" s="14"/>
      <c r="UWS261" s="14"/>
      <c r="UWT261" s="14"/>
      <c r="UWU261" s="14"/>
      <c r="UWV261" s="14"/>
      <c r="UWW261" s="14"/>
      <c r="UWX261" s="14"/>
      <c r="UWY261" s="14"/>
      <c r="UWZ261" s="14"/>
      <c r="UXA261" s="14"/>
      <c r="UXB261" s="14"/>
      <c r="UXC261" s="14"/>
      <c r="UXD261" s="14"/>
      <c r="UXE261" s="14"/>
      <c r="UXF261" s="14"/>
      <c r="UXG261" s="14"/>
      <c r="UXH261" s="14"/>
      <c r="UXI261" s="14"/>
      <c r="UXJ261" s="14"/>
      <c r="UXK261" s="14"/>
      <c r="UXL261" s="14"/>
      <c r="UXM261" s="14"/>
      <c r="UXN261" s="14"/>
      <c r="UXO261" s="14"/>
      <c r="UXP261" s="14"/>
      <c r="UXQ261" s="14"/>
      <c r="UXR261" s="14"/>
      <c r="UXS261" s="14"/>
      <c r="UXT261" s="14"/>
      <c r="UXU261" s="14"/>
      <c r="UXV261" s="14"/>
      <c r="UXW261" s="14"/>
      <c r="UXX261" s="14"/>
      <c r="UXY261" s="14"/>
      <c r="UXZ261" s="14"/>
      <c r="UYA261" s="14"/>
      <c r="UYB261" s="14"/>
      <c r="UYC261" s="14"/>
      <c r="UYD261" s="14"/>
      <c r="UYE261" s="14"/>
      <c r="UYF261" s="14"/>
      <c r="UYG261" s="14"/>
      <c r="UYH261" s="14"/>
      <c r="UYI261" s="14"/>
      <c r="UYJ261" s="14"/>
      <c r="UYK261" s="14"/>
      <c r="UYL261" s="14"/>
      <c r="UYM261" s="14"/>
      <c r="UYN261" s="14"/>
      <c r="UYO261" s="14"/>
      <c r="UYP261" s="14"/>
      <c r="UYQ261" s="14"/>
      <c r="UYR261" s="14"/>
      <c r="UYS261" s="14"/>
      <c r="UYT261" s="14"/>
      <c r="UYU261" s="14"/>
      <c r="UYV261" s="14"/>
      <c r="UYW261" s="14"/>
      <c r="UYX261" s="14"/>
      <c r="UYY261" s="14"/>
      <c r="UYZ261" s="14"/>
      <c r="UZA261" s="14"/>
      <c r="UZB261" s="14"/>
      <c r="UZC261" s="14"/>
      <c r="UZD261" s="14"/>
      <c r="UZE261" s="14"/>
      <c r="UZF261" s="14"/>
      <c r="UZG261" s="14"/>
      <c r="UZH261" s="14"/>
      <c r="UZI261" s="14"/>
      <c r="UZJ261" s="14"/>
      <c r="UZK261" s="14"/>
      <c r="UZL261" s="14"/>
      <c r="UZM261" s="14"/>
      <c r="UZN261" s="14"/>
      <c r="UZO261" s="14"/>
      <c r="UZP261" s="14"/>
      <c r="UZQ261" s="14"/>
      <c r="UZR261" s="14"/>
      <c r="UZS261" s="14"/>
      <c r="UZT261" s="14"/>
      <c r="UZU261" s="14"/>
      <c r="UZV261" s="14"/>
      <c r="UZW261" s="14"/>
      <c r="UZX261" s="14"/>
      <c r="UZY261" s="14"/>
      <c r="UZZ261" s="14"/>
      <c r="VAA261" s="14"/>
      <c r="VAB261" s="14"/>
      <c r="VAC261" s="14"/>
      <c r="VAD261" s="14"/>
      <c r="VAE261" s="14"/>
      <c r="VAF261" s="14"/>
      <c r="VAG261" s="14"/>
      <c r="VAH261" s="14"/>
      <c r="VAI261" s="14"/>
      <c r="VAJ261" s="14"/>
      <c r="VAK261" s="14"/>
      <c r="VAL261" s="14"/>
      <c r="VAM261" s="14"/>
      <c r="VAN261" s="14"/>
      <c r="VAO261" s="14"/>
      <c r="VAP261" s="14"/>
      <c r="VAQ261" s="14"/>
      <c r="VAR261" s="14"/>
      <c r="VAS261" s="14"/>
      <c r="VAT261" s="14"/>
      <c r="VAU261" s="14"/>
      <c r="VAV261" s="14"/>
      <c r="VAW261" s="14"/>
      <c r="VAX261" s="14"/>
      <c r="VAY261" s="14"/>
      <c r="VAZ261" s="14"/>
      <c r="VBA261" s="14"/>
      <c r="VBB261" s="14"/>
      <c r="VBC261" s="14"/>
      <c r="VBD261" s="14"/>
      <c r="VBE261" s="14"/>
      <c r="VBF261" s="14"/>
      <c r="VBG261" s="14"/>
      <c r="VBH261" s="14"/>
      <c r="VBI261" s="14"/>
      <c r="VBJ261" s="14"/>
      <c r="VBK261" s="14"/>
      <c r="VBL261" s="14"/>
      <c r="VBM261" s="14"/>
      <c r="VBN261" s="14"/>
      <c r="VBO261" s="14"/>
      <c r="VBP261" s="14"/>
      <c r="VBQ261" s="14"/>
      <c r="VBR261" s="14"/>
      <c r="VBS261" s="14"/>
      <c r="VBT261" s="14"/>
      <c r="VBU261" s="14"/>
      <c r="VBV261" s="14"/>
      <c r="VBW261" s="14"/>
      <c r="VBX261" s="14"/>
      <c r="VBY261" s="14"/>
      <c r="VBZ261" s="14"/>
      <c r="VCA261" s="14"/>
      <c r="VCB261" s="14"/>
      <c r="VCC261" s="14"/>
      <c r="VCD261" s="14"/>
      <c r="VCE261" s="14"/>
      <c r="VCF261" s="14"/>
      <c r="VCG261" s="14"/>
      <c r="VCH261" s="14"/>
      <c r="VCI261" s="14"/>
      <c r="VCJ261" s="14"/>
      <c r="VCK261" s="14"/>
      <c r="VCL261" s="14"/>
      <c r="VCM261" s="14"/>
      <c r="VCN261" s="14"/>
      <c r="VCO261" s="14"/>
      <c r="VCP261" s="14"/>
      <c r="VCQ261" s="14"/>
      <c r="VCR261" s="14"/>
      <c r="VCS261" s="14"/>
      <c r="VCT261" s="14"/>
      <c r="VCU261" s="14"/>
      <c r="VCV261" s="14"/>
      <c r="VCW261" s="14"/>
      <c r="VCX261" s="14"/>
      <c r="VCY261" s="14"/>
      <c r="VCZ261" s="14"/>
      <c r="VDA261" s="14"/>
      <c r="VDB261" s="14"/>
      <c r="VDC261" s="14"/>
      <c r="VDD261" s="14"/>
      <c r="VDE261" s="14"/>
      <c r="VDF261" s="14"/>
      <c r="VDG261" s="14"/>
      <c r="VDH261" s="14"/>
      <c r="VDI261" s="14"/>
      <c r="VDJ261" s="14"/>
      <c r="VDK261" s="14"/>
      <c r="VDL261" s="14"/>
      <c r="VDM261" s="14"/>
      <c r="VDN261" s="14"/>
      <c r="VDO261" s="14"/>
      <c r="VDP261" s="14"/>
      <c r="VDQ261" s="14"/>
      <c r="VDR261" s="14"/>
      <c r="VDS261" s="14"/>
      <c r="VDT261" s="14"/>
      <c r="VDU261" s="14"/>
      <c r="VDV261" s="14"/>
      <c r="VDW261" s="14"/>
      <c r="VDX261" s="14"/>
      <c r="VDY261" s="14"/>
      <c r="VDZ261" s="14"/>
      <c r="VEA261" s="14"/>
      <c r="VEB261" s="14"/>
      <c r="VEC261" s="14"/>
      <c r="VED261" s="14"/>
      <c r="VEE261" s="14"/>
      <c r="VEF261" s="14"/>
      <c r="VEG261" s="14"/>
      <c r="VEH261" s="14"/>
      <c r="VEI261" s="14"/>
      <c r="VEJ261" s="14"/>
      <c r="VEK261" s="14"/>
      <c r="VEL261" s="14"/>
      <c r="VEM261" s="14"/>
      <c r="VEN261" s="14"/>
      <c r="VEO261" s="14"/>
      <c r="VEP261" s="14"/>
      <c r="VEQ261" s="14"/>
      <c r="VER261" s="14"/>
      <c r="VES261" s="14"/>
      <c r="VET261" s="14"/>
      <c r="VEU261" s="14"/>
      <c r="VEV261" s="14"/>
      <c r="VEW261" s="14"/>
      <c r="VEX261" s="14"/>
      <c r="VEY261" s="14"/>
      <c r="VEZ261" s="14"/>
      <c r="VFA261" s="14"/>
      <c r="VFB261" s="14"/>
      <c r="VFC261" s="14"/>
      <c r="VFD261" s="14"/>
      <c r="VFE261" s="14"/>
      <c r="VFF261" s="14"/>
      <c r="VFG261" s="14"/>
      <c r="VFH261" s="14"/>
      <c r="VFI261" s="14"/>
      <c r="VFJ261" s="14"/>
      <c r="VFK261" s="14"/>
      <c r="VFL261" s="14"/>
      <c r="VFM261" s="14"/>
      <c r="VFN261" s="14"/>
      <c r="VFO261" s="14"/>
      <c r="VFP261" s="14"/>
      <c r="VFQ261" s="14"/>
      <c r="VFR261" s="14"/>
      <c r="VFS261" s="14"/>
      <c r="VFT261" s="14"/>
      <c r="VFU261" s="14"/>
      <c r="VFV261" s="14"/>
      <c r="VFW261" s="14"/>
      <c r="VFX261" s="14"/>
      <c r="VFY261" s="14"/>
      <c r="VFZ261" s="14"/>
      <c r="VGA261" s="14"/>
      <c r="VGB261" s="14"/>
      <c r="VGC261" s="14"/>
      <c r="VGD261" s="14"/>
      <c r="VGE261" s="14"/>
      <c r="VGF261" s="14"/>
      <c r="VGG261" s="14"/>
      <c r="VGH261" s="14"/>
      <c r="VGI261" s="14"/>
      <c r="VGJ261" s="14"/>
      <c r="VGK261" s="14"/>
      <c r="VGL261" s="14"/>
      <c r="VGM261" s="14"/>
      <c r="VGN261" s="14"/>
      <c r="VGO261" s="14"/>
      <c r="VGP261" s="14"/>
      <c r="VGQ261" s="14"/>
      <c r="VGR261" s="14"/>
      <c r="VGS261" s="14"/>
      <c r="VGT261" s="14"/>
      <c r="VGU261" s="14"/>
      <c r="VGV261" s="14"/>
      <c r="VGW261" s="14"/>
      <c r="VGX261" s="14"/>
      <c r="VGY261" s="14"/>
      <c r="VGZ261" s="14"/>
      <c r="VHA261" s="14"/>
      <c r="VHB261" s="14"/>
      <c r="VHC261" s="14"/>
      <c r="VHD261" s="14"/>
      <c r="VHE261" s="14"/>
      <c r="VHF261" s="14"/>
      <c r="VHG261" s="14"/>
      <c r="VHH261" s="14"/>
      <c r="VHI261" s="14"/>
      <c r="VHJ261" s="14"/>
      <c r="VHK261" s="14"/>
      <c r="VHL261" s="14"/>
      <c r="VHM261" s="14"/>
      <c r="VHN261" s="14"/>
      <c r="VHO261" s="14"/>
      <c r="VHP261" s="14"/>
      <c r="VHQ261" s="14"/>
      <c r="VHR261" s="14"/>
      <c r="VHS261" s="14"/>
      <c r="VHT261" s="14"/>
      <c r="VHU261" s="14"/>
      <c r="VHV261" s="14"/>
      <c r="VHW261" s="14"/>
      <c r="VHX261" s="14"/>
      <c r="VHY261" s="14"/>
      <c r="VHZ261" s="14"/>
      <c r="VIA261" s="14"/>
      <c r="VIB261" s="14"/>
      <c r="VIC261" s="14"/>
      <c r="VID261" s="14"/>
      <c r="VIE261" s="14"/>
      <c r="VIF261" s="14"/>
      <c r="VIG261" s="14"/>
      <c r="VIH261" s="14"/>
      <c r="VII261" s="14"/>
      <c r="VIJ261" s="14"/>
      <c r="VIK261" s="14"/>
      <c r="VIL261" s="14"/>
      <c r="VIM261" s="14"/>
      <c r="VIN261" s="14"/>
      <c r="VIO261" s="14"/>
      <c r="VIP261" s="14"/>
      <c r="VIQ261" s="14"/>
      <c r="VIR261" s="14"/>
      <c r="VIS261" s="14"/>
      <c r="VIT261" s="14"/>
      <c r="VIU261" s="14"/>
      <c r="VIV261" s="14"/>
      <c r="VIW261" s="14"/>
      <c r="VIX261" s="14"/>
      <c r="VIY261" s="14"/>
      <c r="VIZ261" s="14"/>
      <c r="VJA261" s="14"/>
      <c r="VJB261" s="14"/>
      <c r="VJC261" s="14"/>
      <c r="VJD261" s="14"/>
      <c r="VJE261" s="14"/>
      <c r="VJF261" s="14"/>
      <c r="VJG261" s="14"/>
      <c r="VJH261" s="14"/>
      <c r="VJI261" s="14"/>
      <c r="VJJ261" s="14"/>
      <c r="VJK261" s="14"/>
      <c r="VJL261" s="14"/>
      <c r="VJM261" s="14"/>
      <c r="VJN261" s="14"/>
      <c r="VJO261" s="14"/>
      <c r="VJP261" s="14"/>
      <c r="VJQ261" s="14"/>
      <c r="VJR261" s="14"/>
      <c r="VJS261" s="14"/>
      <c r="VJT261" s="14"/>
      <c r="VJU261" s="14"/>
      <c r="VJV261" s="14"/>
      <c r="VJW261" s="14"/>
      <c r="VJX261" s="14"/>
      <c r="VJY261" s="14"/>
      <c r="VJZ261" s="14"/>
      <c r="VKA261" s="14"/>
      <c r="VKB261" s="14"/>
      <c r="VKC261" s="14"/>
      <c r="VKD261" s="14"/>
      <c r="VKE261" s="14"/>
      <c r="VKF261" s="14"/>
      <c r="VKG261" s="14"/>
      <c r="VKH261" s="14"/>
      <c r="VKI261" s="14"/>
      <c r="VKJ261" s="14"/>
      <c r="VKK261" s="14"/>
      <c r="VKL261" s="14"/>
      <c r="VKM261" s="14"/>
      <c r="VKN261" s="14"/>
      <c r="VKO261" s="14"/>
      <c r="VKP261" s="14"/>
      <c r="VKQ261" s="14"/>
      <c r="VKR261" s="14"/>
      <c r="VKS261" s="14"/>
      <c r="VKT261" s="14"/>
      <c r="VKU261" s="14"/>
      <c r="VKV261" s="14"/>
      <c r="VKW261" s="14"/>
      <c r="VKX261" s="14"/>
      <c r="VKY261" s="14"/>
      <c r="VKZ261" s="14"/>
      <c r="VLA261" s="14"/>
      <c r="VLB261" s="14"/>
      <c r="VLC261" s="14"/>
      <c r="VLD261" s="14"/>
      <c r="VLE261" s="14"/>
      <c r="VLF261" s="14"/>
      <c r="VLG261" s="14"/>
      <c r="VLH261" s="14"/>
      <c r="VLI261" s="14"/>
      <c r="VLJ261" s="14"/>
      <c r="VLK261" s="14"/>
      <c r="VLL261" s="14"/>
      <c r="VLM261" s="14"/>
      <c r="VLN261" s="14"/>
      <c r="VLO261" s="14"/>
      <c r="VLP261" s="14"/>
      <c r="VLQ261" s="14"/>
      <c r="VLR261" s="14"/>
      <c r="VLS261" s="14"/>
      <c r="VLT261" s="14"/>
      <c r="VLU261" s="14"/>
      <c r="VLV261" s="14"/>
      <c r="VLW261" s="14"/>
      <c r="VLX261" s="14"/>
      <c r="VLY261" s="14"/>
      <c r="VLZ261" s="14"/>
      <c r="VMA261" s="14"/>
      <c r="VMB261" s="14"/>
      <c r="VMC261" s="14"/>
      <c r="VMD261" s="14"/>
      <c r="VME261" s="14"/>
      <c r="VMF261" s="14"/>
      <c r="VMG261" s="14"/>
      <c r="VMH261" s="14"/>
      <c r="VMI261" s="14"/>
      <c r="VMJ261" s="14"/>
      <c r="VMK261" s="14"/>
      <c r="VML261" s="14"/>
      <c r="VMM261" s="14"/>
      <c r="VMN261" s="14"/>
      <c r="VMO261" s="14"/>
      <c r="VMP261" s="14"/>
      <c r="VMQ261" s="14"/>
      <c r="VMR261" s="14"/>
      <c r="VMS261" s="14"/>
      <c r="VMT261" s="14"/>
      <c r="VMU261" s="14"/>
      <c r="VMV261" s="14"/>
      <c r="VMW261" s="14"/>
      <c r="VMX261" s="14"/>
      <c r="VMY261" s="14"/>
      <c r="VMZ261" s="14"/>
      <c r="VNA261" s="14"/>
      <c r="VNB261" s="14"/>
      <c r="VNC261" s="14"/>
      <c r="VND261" s="14"/>
      <c r="VNE261" s="14"/>
      <c r="VNF261" s="14"/>
      <c r="VNG261" s="14"/>
      <c r="VNH261" s="14"/>
      <c r="VNI261" s="14"/>
      <c r="VNJ261" s="14"/>
      <c r="VNK261" s="14"/>
      <c r="VNL261" s="14"/>
      <c r="VNM261" s="14"/>
      <c r="VNN261" s="14"/>
      <c r="VNO261" s="14"/>
      <c r="VNP261" s="14"/>
      <c r="VNQ261" s="14"/>
      <c r="VNR261" s="14"/>
      <c r="VNS261" s="14"/>
      <c r="VNT261" s="14"/>
      <c r="VNU261" s="14"/>
      <c r="VNV261" s="14"/>
      <c r="VNW261" s="14"/>
      <c r="VNX261" s="14"/>
      <c r="VNY261" s="14"/>
      <c r="VNZ261" s="14"/>
      <c r="VOA261" s="14"/>
      <c r="VOB261" s="14"/>
      <c r="VOC261" s="14"/>
      <c r="VOD261" s="14"/>
      <c r="VOE261" s="14"/>
      <c r="VOF261" s="14"/>
      <c r="VOG261" s="14"/>
      <c r="VOH261" s="14"/>
      <c r="VOI261" s="14"/>
      <c r="VOJ261" s="14"/>
      <c r="VOK261" s="14"/>
      <c r="VOL261" s="14"/>
      <c r="VOM261" s="14"/>
      <c r="VON261" s="14"/>
      <c r="VOO261" s="14"/>
      <c r="VOP261" s="14"/>
      <c r="VOQ261" s="14"/>
      <c r="VOR261" s="14"/>
      <c r="VOS261" s="14"/>
      <c r="VOT261" s="14"/>
      <c r="VOU261" s="14"/>
      <c r="VOV261" s="14"/>
      <c r="VOW261" s="14"/>
      <c r="VOX261" s="14"/>
      <c r="VOY261" s="14"/>
      <c r="VOZ261" s="14"/>
      <c r="VPA261" s="14"/>
      <c r="VPB261" s="14"/>
      <c r="VPC261" s="14"/>
      <c r="VPD261" s="14"/>
      <c r="VPE261" s="14"/>
      <c r="VPF261" s="14"/>
      <c r="VPG261" s="14"/>
      <c r="VPH261" s="14"/>
      <c r="VPI261" s="14"/>
      <c r="VPJ261" s="14"/>
      <c r="VPK261" s="14"/>
      <c r="VPL261" s="14"/>
      <c r="VPM261" s="14"/>
      <c r="VPN261" s="14"/>
      <c r="VPO261" s="14"/>
      <c r="VPP261" s="14"/>
      <c r="VPQ261" s="14"/>
      <c r="VPR261" s="14"/>
      <c r="VPS261" s="14"/>
      <c r="VPT261" s="14"/>
      <c r="VPU261" s="14"/>
      <c r="VPV261" s="14"/>
      <c r="VPW261" s="14"/>
      <c r="VPX261" s="14"/>
      <c r="VPY261" s="14"/>
      <c r="VPZ261" s="14"/>
      <c r="VQA261" s="14"/>
      <c r="VQB261" s="14"/>
      <c r="VQC261" s="14"/>
      <c r="VQD261" s="14"/>
      <c r="VQE261" s="14"/>
      <c r="VQF261" s="14"/>
      <c r="VQG261" s="14"/>
      <c r="VQH261" s="14"/>
      <c r="VQI261" s="14"/>
      <c r="VQJ261" s="14"/>
      <c r="VQK261" s="14"/>
      <c r="VQL261" s="14"/>
      <c r="VQM261" s="14"/>
      <c r="VQN261" s="14"/>
      <c r="VQO261" s="14"/>
      <c r="VQP261" s="14"/>
      <c r="VQQ261" s="14"/>
      <c r="VQR261" s="14"/>
      <c r="VQS261" s="14"/>
      <c r="VQT261" s="14"/>
      <c r="VQU261" s="14"/>
      <c r="VQV261" s="14"/>
      <c r="VQW261" s="14"/>
      <c r="VQX261" s="14"/>
      <c r="VQY261" s="14"/>
      <c r="VQZ261" s="14"/>
      <c r="VRA261" s="14"/>
      <c r="VRB261" s="14"/>
      <c r="VRC261" s="14"/>
      <c r="VRD261" s="14"/>
      <c r="VRE261" s="14"/>
      <c r="VRF261" s="14"/>
      <c r="VRG261" s="14"/>
      <c r="VRH261" s="14"/>
      <c r="VRI261" s="14"/>
      <c r="VRJ261" s="14"/>
      <c r="VRK261" s="14"/>
      <c r="VRL261" s="14"/>
      <c r="VRM261" s="14"/>
      <c r="VRN261" s="14"/>
      <c r="VRO261" s="14"/>
      <c r="VRP261" s="14"/>
      <c r="VRQ261" s="14"/>
      <c r="VRR261" s="14"/>
      <c r="VRS261" s="14"/>
      <c r="VRT261" s="14"/>
      <c r="VRU261" s="14"/>
      <c r="VRV261" s="14"/>
      <c r="VRW261" s="14"/>
      <c r="VRX261" s="14"/>
      <c r="VRY261" s="14"/>
      <c r="VRZ261" s="14"/>
      <c r="VSA261" s="14"/>
      <c r="VSB261" s="14"/>
      <c r="VSC261" s="14"/>
      <c r="VSD261" s="14"/>
      <c r="VSE261" s="14"/>
      <c r="VSF261" s="14"/>
      <c r="VSG261" s="14"/>
      <c r="VSH261" s="14"/>
      <c r="VSI261" s="14"/>
      <c r="VSJ261" s="14"/>
      <c r="VSK261" s="14"/>
      <c r="VSL261" s="14"/>
      <c r="VSM261" s="14"/>
      <c r="VSN261" s="14"/>
      <c r="VSO261" s="14"/>
      <c r="VSP261" s="14"/>
      <c r="VSQ261" s="14"/>
      <c r="VSR261" s="14"/>
      <c r="VSS261" s="14"/>
      <c r="VST261" s="14"/>
      <c r="VSU261" s="14"/>
      <c r="VSV261" s="14"/>
      <c r="VSW261" s="14"/>
      <c r="VSX261" s="14"/>
      <c r="VSY261" s="14"/>
      <c r="VSZ261" s="14"/>
      <c r="VTA261" s="14"/>
      <c r="VTB261" s="14"/>
      <c r="VTC261" s="14"/>
      <c r="VTD261" s="14"/>
      <c r="VTE261" s="14"/>
      <c r="VTF261" s="14"/>
      <c r="VTG261" s="14"/>
      <c r="VTH261" s="14"/>
      <c r="VTI261" s="14"/>
      <c r="VTJ261" s="14"/>
      <c r="VTK261" s="14"/>
      <c r="VTL261" s="14"/>
      <c r="VTM261" s="14"/>
      <c r="VTN261" s="14"/>
      <c r="VTO261" s="14"/>
      <c r="VTP261" s="14"/>
      <c r="VTQ261" s="14"/>
      <c r="VTR261" s="14"/>
      <c r="VTS261" s="14"/>
      <c r="VTT261" s="14"/>
      <c r="VTU261" s="14"/>
      <c r="VTV261" s="14"/>
      <c r="VTW261" s="14"/>
      <c r="VTX261" s="14"/>
      <c r="VTY261" s="14"/>
      <c r="VTZ261" s="14"/>
      <c r="VUA261" s="14"/>
      <c r="VUB261" s="14"/>
      <c r="VUC261" s="14"/>
      <c r="VUD261" s="14"/>
      <c r="VUE261" s="14"/>
      <c r="VUF261" s="14"/>
      <c r="VUG261" s="14"/>
      <c r="VUH261" s="14"/>
      <c r="VUI261" s="14"/>
      <c r="VUJ261" s="14"/>
      <c r="VUK261" s="14"/>
      <c r="VUL261" s="14"/>
      <c r="VUM261" s="14"/>
      <c r="VUN261" s="14"/>
      <c r="VUO261" s="14"/>
      <c r="VUP261" s="14"/>
      <c r="VUQ261" s="14"/>
      <c r="VUR261" s="14"/>
      <c r="VUS261" s="14"/>
      <c r="VUT261" s="14"/>
      <c r="VUU261" s="14"/>
      <c r="VUV261" s="14"/>
      <c r="VUW261" s="14"/>
      <c r="VUX261" s="14"/>
      <c r="VUY261" s="14"/>
      <c r="VUZ261" s="14"/>
      <c r="VVA261" s="14"/>
      <c r="VVB261" s="14"/>
      <c r="VVC261" s="14"/>
      <c r="VVD261" s="14"/>
      <c r="VVE261" s="14"/>
      <c r="VVF261" s="14"/>
      <c r="VVG261" s="14"/>
      <c r="VVH261" s="14"/>
      <c r="VVI261" s="14"/>
      <c r="VVJ261" s="14"/>
      <c r="VVK261" s="14"/>
      <c r="VVL261" s="14"/>
      <c r="VVM261" s="14"/>
      <c r="VVN261" s="14"/>
      <c r="VVO261" s="14"/>
      <c r="VVP261" s="14"/>
      <c r="VVQ261" s="14"/>
      <c r="VVR261" s="14"/>
      <c r="VVS261" s="14"/>
      <c r="VVT261" s="14"/>
      <c r="VVU261" s="14"/>
      <c r="VVV261" s="14"/>
      <c r="VVW261" s="14"/>
      <c r="VVX261" s="14"/>
      <c r="VVY261" s="14"/>
      <c r="VVZ261" s="14"/>
      <c r="VWA261" s="14"/>
      <c r="VWB261" s="14"/>
      <c r="VWC261" s="14"/>
      <c r="VWD261" s="14"/>
      <c r="VWE261" s="14"/>
      <c r="VWF261" s="14"/>
      <c r="VWG261" s="14"/>
      <c r="VWH261" s="14"/>
      <c r="VWI261" s="14"/>
      <c r="VWJ261" s="14"/>
      <c r="VWK261" s="14"/>
      <c r="VWL261" s="14"/>
      <c r="VWM261" s="14"/>
      <c r="VWN261" s="14"/>
      <c r="VWO261" s="14"/>
      <c r="VWP261" s="14"/>
      <c r="VWQ261" s="14"/>
      <c r="VWR261" s="14"/>
      <c r="VWS261" s="14"/>
      <c r="VWT261" s="14"/>
      <c r="VWU261" s="14"/>
      <c r="VWV261" s="14"/>
      <c r="VWW261" s="14"/>
      <c r="VWX261" s="14"/>
      <c r="VWY261" s="14"/>
      <c r="VWZ261" s="14"/>
      <c r="VXA261" s="14"/>
      <c r="VXB261" s="14"/>
      <c r="VXC261" s="14"/>
      <c r="VXD261" s="14"/>
      <c r="VXE261" s="14"/>
      <c r="VXF261" s="14"/>
      <c r="VXG261" s="14"/>
      <c r="VXH261" s="14"/>
      <c r="VXI261" s="14"/>
      <c r="VXJ261" s="14"/>
      <c r="VXK261" s="14"/>
      <c r="VXL261" s="14"/>
      <c r="VXM261" s="14"/>
      <c r="VXN261" s="14"/>
      <c r="VXO261" s="14"/>
      <c r="VXP261" s="14"/>
      <c r="VXQ261" s="14"/>
      <c r="VXR261" s="14"/>
      <c r="VXS261" s="14"/>
      <c r="VXT261" s="14"/>
      <c r="VXU261" s="14"/>
      <c r="VXV261" s="14"/>
      <c r="VXW261" s="14"/>
      <c r="VXX261" s="14"/>
      <c r="VXY261" s="14"/>
      <c r="VXZ261" s="14"/>
      <c r="VYA261" s="14"/>
      <c r="VYB261" s="14"/>
      <c r="VYC261" s="14"/>
      <c r="VYD261" s="14"/>
      <c r="VYE261" s="14"/>
      <c r="VYF261" s="14"/>
      <c r="VYG261" s="14"/>
      <c r="VYH261" s="14"/>
      <c r="VYI261" s="14"/>
      <c r="VYJ261" s="14"/>
      <c r="VYK261" s="14"/>
      <c r="VYL261" s="14"/>
      <c r="VYM261" s="14"/>
      <c r="VYN261" s="14"/>
      <c r="VYO261" s="14"/>
      <c r="VYP261" s="14"/>
      <c r="VYQ261" s="14"/>
      <c r="VYR261" s="14"/>
      <c r="VYS261" s="14"/>
      <c r="VYT261" s="14"/>
      <c r="VYU261" s="14"/>
      <c r="VYV261" s="14"/>
      <c r="VYW261" s="14"/>
      <c r="VYX261" s="14"/>
      <c r="VYY261" s="14"/>
      <c r="VYZ261" s="14"/>
      <c r="VZA261" s="14"/>
      <c r="VZB261" s="14"/>
      <c r="VZC261" s="14"/>
      <c r="VZD261" s="14"/>
      <c r="VZE261" s="14"/>
      <c r="VZF261" s="14"/>
      <c r="VZG261" s="14"/>
      <c r="VZH261" s="14"/>
      <c r="VZI261" s="14"/>
      <c r="VZJ261" s="14"/>
      <c r="VZK261" s="14"/>
      <c r="VZL261" s="14"/>
      <c r="VZM261" s="14"/>
      <c r="VZN261" s="14"/>
      <c r="VZO261" s="14"/>
      <c r="VZP261" s="14"/>
      <c r="VZQ261" s="14"/>
      <c r="VZR261" s="14"/>
      <c r="VZS261" s="14"/>
      <c r="VZT261" s="14"/>
      <c r="VZU261" s="14"/>
      <c r="VZV261" s="14"/>
      <c r="VZW261" s="14"/>
      <c r="VZX261" s="14"/>
      <c r="VZY261" s="14"/>
      <c r="VZZ261" s="14"/>
      <c r="WAA261" s="14"/>
      <c r="WAB261" s="14"/>
      <c r="WAC261" s="14"/>
      <c r="WAD261" s="14"/>
      <c r="WAE261" s="14"/>
      <c r="WAF261" s="14"/>
      <c r="WAG261" s="14"/>
      <c r="WAH261" s="14"/>
      <c r="WAI261" s="14"/>
      <c r="WAJ261" s="14"/>
      <c r="WAK261" s="14"/>
      <c r="WAL261" s="14"/>
      <c r="WAM261" s="14"/>
      <c r="WAN261" s="14"/>
      <c r="WAO261" s="14"/>
      <c r="WAP261" s="14"/>
      <c r="WAQ261" s="14"/>
      <c r="WAR261" s="14"/>
      <c r="WAS261" s="14"/>
      <c r="WAT261" s="14"/>
      <c r="WAU261" s="14"/>
      <c r="WAV261" s="14"/>
      <c r="WAW261" s="14"/>
      <c r="WAX261" s="14"/>
      <c r="WAY261" s="14"/>
      <c r="WAZ261" s="14"/>
      <c r="WBA261" s="14"/>
      <c r="WBB261" s="14"/>
      <c r="WBC261" s="14"/>
      <c r="WBD261" s="14"/>
      <c r="WBE261" s="14"/>
      <c r="WBF261" s="14"/>
      <c r="WBG261" s="14"/>
      <c r="WBH261" s="14"/>
      <c r="WBI261" s="14"/>
      <c r="WBJ261" s="14"/>
      <c r="WBK261" s="14"/>
      <c r="WBL261" s="14"/>
      <c r="WBM261" s="14"/>
      <c r="WBN261" s="14"/>
      <c r="WBO261" s="14"/>
      <c r="WBP261" s="14"/>
      <c r="WBQ261" s="14"/>
      <c r="WBR261" s="14"/>
      <c r="WBS261" s="14"/>
      <c r="WBT261" s="14"/>
      <c r="WBU261" s="14"/>
      <c r="WBV261" s="14"/>
      <c r="WBW261" s="14"/>
      <c r="WBX261" s="14"/>
      <c r="WBY261" s="14"/>
      <c r="WBZ261" s="14"/>
      <c r="WCA261" s="14"/>
      <c r="WCB261" s="14"/>
      <c r="WCC261" s="14"/>
      <c r="WCD261" s="14"/>
      <c r="WCE261" s="14"/>
      <c r="WCF261" s="14"/>
      <c r="WCG261" s="14"/>
      <c r="WCH261" s="14"/>
      <c r="WCI261" s="14"/>
      <c r="WCJ261" s="14"/>
      <c r="WCK261" s="14"/>
      <c r="WCL261" s="14"/>
      <c r="WCM261" s="14"/>
      <c r="WCN261" s="14"/>
      <c r="WCO261" s="14"/>
      <c r="WCP261" s="14"/>
      <c r="WCQ261" s="14"/>
      <c r="WCR261" s="14"/>
      <c r="WCS261" s="14"/>
      <c r="WCT261" s="14"/>
      <c r="WCU261" s="14"/>
      <c r="WCV261" s="14"/>
      <c r="WCW261" s="14"/>
      <c r="WCX261" s="14"/>
      <c r="WCY261" s="14"/>
      <c r="WCZ261" s="14"/>
      <c r="WDA261" s="14"/>
      <c r="WDB261" s="14"/>
      <c r="WDC261" s="14"/>
      <c r="WDD261" s="14"/>
      <c r="WDE261" s="14"/>
      <c r="WDF261" s="14"/>
      <c r="WDG261" s="14"/>
      <c r="WDH261" s="14"/>
      <c r="WDI261" s="14"/>
      <c r="WDJ261" s="14"/>
      <c r="WDK261" s="14"/>
      <c r="WDL261" s="14"/>
      <c r="WDM261" s="14"/>
      <c r="WDN261" s="14"/>
      <c r="WDO261" s="14"/>
      <c r="WDP261" s="14"/>
      <c r="WDQ261" s="14"/>
      <c r="WDR261" s="14"/>
      <c r="WDS261" s="14"/>
      <c r="WDT261" s="14"/>
      <c r="WDU261" s="14"/>
      <c r="WDV261" s="14"/>
      <c r="WDW261" s="14"/>
      <c r="WDX261" s="14"/>
      <c r="WDY261" s="14"/>
      <c r="WDZ261" s="14"/>
      <c r="WEA261" s="14"/>
      <c r="WEB261" s="14"/>
      <c r="WEC261" s="14"/>
      <c r="WED261" s="14"/>
      <c r="WEE261" s="14"/>
      <c r="WEF261" s="14"/>
      <c r="WEG261" s="14"/>
      <c r="WEH261" s="14"/>
      <c r="WEI261" s="14"/>
      <c r="WEJ261" s="14"/>
      <c r="WEK261" s="14"/>
      <c r="WEL261" s="14"/>
      <c r="WEM261" s="14"/>
      <c r="WEN261" s="14"/>
      <c r="WEO261" s="14"/>
      <c r="WEP261" s="14"/>
      <c r="WEQ261" s="14"/>
      <c r="WER261" s="14"/>
      <c r="WES261" s="14"/>
      <c r="WET261" s="14"/>
      <c r="WEU261" s="14"/>
      <c r="WEV261" s="14"/>
      <c r="WEW261" s="14"/>
      <c r="WEX261" s="14"/>
      <c r="WEY261" s="14"/>
      <c r="WEZ261" s="14"/>
      <c r="WFA261" s="14"/>
      <c r="WFB261" s="14"/>
      <c r="WFC261" s="14"/>
      <c r="WFD261" s="14"/>
      <c r="WFE261" s="14"/>
      <c r="WFF261" s="14"/>
      <c r="WFG261" s="14"/>
      <c r="WFH261" s="14"/>
      <c r="WFI261" s="14"/>
      <c r="WFJ261" s="14"/>
      <c r="WFK261" s="14"/>
      <c r="WFL261" s="14"/>
      <c r="WFM261" s="14"/>
      <c r="WFN261" s="14"/>
      <c r="WFO261" s="14"/>
      <c r="WFP261" s="14"/>
      <c r="WFQ261" s="14"/>
      <c r="WFR261" s="14"/>
      <c r="WFS261" s="14"/>
      <c r="WFT261" s="14"/>
      <c r="WFU261" s="14"/>
      <c r="WFV261" s="14"/>
      <c r="WFW261" s="14"/>
      <c r="WFX261" s="14"/>
      <c r="WFY261" s="14"/>
      <c r="WFZ261" s="14"/>
      <c r="WGA261" s="14"/>
      <c r="WGB261" s="14"/>
      <c r="WGC261" s="14"/>
      <c r="WGD261" s="14"/>
      <c r="WGE261" s="14"/>
      <c r="WGF261" s="14"/>
      <c r="WGG261" s="14"/>
      <c r="WGH261" s="14"/>
      <c r="WGI261" s="14"/>
      <c r="WGJ261" s="14"/>
      <c r="WGK261" s="14"/>
      <c r="WGL261" s="14"/>
      <c r="WGM261" s="14"/>
      <c r="WGN261" s="14"/>
      <c r="WGO261" s="14"/>
      <c r="WGP261" s="14"/>
      <c r="WGQ261" s="14"/>
      <c r="WGR261" s="14"/>
      <c r="WGS261" s="14"/>
      <c r="WGT261" s="14"/>
      <c r="WGU261" s="14"/>
      <c r="WGV261" s="14"/>
      <c r="WGW261" s="14"/>
      <c r="WGX261" s="14"/>
      <c r="WGY261" s="14"/>
      <c r="WGZ261" s="14"/>
      <c r="WHA261" s="14"/>
      <c r="WHB261" s="14"/>
      <c r="WHC261" s="14"/>
      <c r="WHD261" s="14"/>
      <c r="WHE261" s="14"/>
      <c r="WHF261" s="14"/>
      <c r="WHG261" s="14"/>
      <c r="WHH261" s="14"/>
      <c r="WHI261" s="14"/>
      <c r="WHJ261" s="14"/>
      <c r="WHK261" s="14"/>
      <c r="WHL261" s="14"/>
      <c r="WHM261" s="14"/>
      <c r="WHN261" s="14"/>
      <c r="WHO261" s="14"/>
      <c r="WHP261" s="14"/>
      <c r="WHQ261" s="14"/>
      <c r="WHR261" s="14"/>
      <c r="WHS261" s="14"/>
      <c r="WHT261" s="14"/>
      <c r="WHU261" s="14"/>
      <c r="WHV261" s="14"/>
      <c r="WHW261" s="14"/>
      <c r="WHX261" s="14"/>
      <c r="WHY261" s="14"/>
      <c r="WHZ261" s="14"/>
      <c r="WIA261" s="14"/>
      <c r="WIB261" s="14"/>
      <c r="WIC261" s="14"/>
      <c r="WID261" s="14"/>
      <c r="WIE261" s="14"/>
      <c r="WIF261" s="14"/>
      <c r="WIG261" s="14"/>
      <c r="WIH261" s="14"/>
      <c r="WII261" s="14"/>
      <c r="WIJ261" s="14"/>
      <c r="WIK261" s="14"/>
      <c r="WIL261" s="14"/>
      <c r="WIM261" s="14"/>
      <c r="WIN261" s="14"/>
      <c r="WIO261" s="14"/>
      <c r="WIP261" s="14"/>
      <c r="WIQ261" s="14"/>
      <c r="WIR261" s="14"/>
      <c r="WIS261" s="14"/>
      <c r="WIT261" s="14"/>
      <c r="WIU261" s="14"/>
      <c r="WIV261" s="14"/>
      <c r="WIW261" s="14"/>
      <c r="WIX261" s="14"/>
      <c r="WIY261" s="14"/>
      <c r="WIZ261" s="14"/>
      <c r="WJA261" s="14"/>
      <c r="WJB261" s="14"/>
      <c r="WJC261" s="14"/>
      <c r="WJD261" s="14"/>
      <c r="WJE261" s="14"/>
      <c r="WJF261" s="14"/>
      <c r="WJG261" s="14"/>
      <c r="WJH261" s="14"/>
      <c r="WJI261" s="14"/>
      <c r="WJJ261" s="14"/>
      <c r="WJK261" s="14"/>
      <c r="WJL261" s="14"/>
      <c r="WJM261" s="14"/>
      <c r="WJN261" s="14"/>
      <c r="WJO261" s="14"/>
      <c r="WJP261" s="14"/>
      <c r="WJQ261" s="14"/>
      <c r="WJR261" s="14"/>
      <c r="WJS261" s="14"/>
      <c r="WJT261" s="14"/>
      <c r="WJU261" s="14"/>
      <c r="WJV261" s="14"/>
      <c r="WJW261" s="14"/>
      <c r="WJX261" s="14"/>
      <c r="WJY261" s="14"/>
      <c r="WJZ261" s="14"/>
      <c r="WKA261" s="14"/>
      <c r="WKB261" s="14"/>
      <c r="WKC261" s="14"/>
      <c r="WKD261" s="14"/>
      <c r="WKE261" s="14"/>
      <c r="WKF261" s="14"/>
      <c r="WKG261" s="14"/>
      <c r="WKH261" s="14"/>
      <c r="WKI261" s="14"/>
      <c r="WKJ261" s="14"/>
      <c r="WKK261" s="14"/>
      <c r="WKL261" s="14"/>
      <c r="WKM261" s="14"/>
      <c r="WKN261" s="14"/>
      <c r="WKO261" s="14"/>
      <c r="WKP261" s="14"/>
      <c r="WKQ261" s="14"/>
      <c r="WKR261" s="14"/>
      <c r="WKS261" s="14"/>
      <c r="WKT261" s="14"/>
      <c r="WKU261" s="14"/>
      <c r="WKV261" s="14"/>
      <c r="WKW261" s="14"/>
      <c r="WKX261" s="14"/>
      <c r="WKY261" s="14"/>
      <c r="WKZ261" s="14"/>
      <c r="WLA261" s="14"/>
      <c r="WLB261" s="14"/>
      <c r="WLC261" s="14"/>
      <c r="WLD261" s="14"/>
      <c r="WLE261" s="14"/>
      <c r="WLF261" s="14"/>
      <c r="WLG261" s="14"/>
      <c r="WLH261" s="14"/>
      <c r="WLI261" s="14"/>
      <c r="WLJ261" s="14"/>
      <c r="WLK261" s="14"/>
      <c r="WLL261" s="14"/>
      <c r="WLM261" s="14"/>
      <c r="WLN261" s="14"/>
      <c r="WLO261" s="14"/>
      <c r="WLP261" s="14"/>
      <c r="WLQ261" s="14"/>
      <c r="WLR261" s="14"/>
      <c r="WLS261" s="14"/>
      <c r="WLT261" s="14"/>
      <c r="WLU261" s="14"/>
      <c r="WLV261" s="14"/>
      <c r="WLW261" s="14"/>
      <c r="WLX261" s="14"/>
      <c r="WLY261" s="14"/>
      <c r="WLZ261" s="14"/>
      <c r="WMA261" s="14"/>
      <c r="WMB261" s="14"/>
      <c r="WMC261" s="14"/>
      <c r="WMD261" s="14"/>
      <c r="WME261" s="14"/>
      <c r="WMF261" s="14"/>
      <c r="WMG261" s="14"/>
      <c r="WMH261" s="14"/>
      <c r="WMI261" s="14"/>
      <c r="WMJ261" s="14"/>
      <c r="WMK261" s="14"/>
      <c r="WML261" s="14"/>
      <c r="WMM261" s="14"/>
      <c r="WMN261" s="14"/>
      <c r="WMO261" s="14"/>
      <c r="WMP261" s="14"/>
      <c r="WMQ261" s="14"/>
      <c r="WMR261" s="14"/>
      <c r="WMS261" s="14"/>
      <c r="WMT261" s="14"/>
      <c r="WMU261" s="14"/>
      <c r="WMV261" s="14"/>
      <c r="WMW261" s="14"/>
      <c r="WMX261" s="14"/>
      <c r="WMY261" s="14"/>
      <c r="WMZ261" s="14"/>
      <c r="WNA261" s="14"/>
      <c r="WNB261" s="14"/>
      <c r="WNC261" s="14"/>
      <c r="WND261" s="14"/>
      <c r="WNE261" s="14"/>
      <c r="WNF261" s="14"/>
      <c r="WNG261" s="14"/>
      <c r="WNH261" s="14"/>
      <c r="WNI261" s="14"/>
      <c r="WNJ261" s="14"/>
      <c r="WNK261" s="14"/>
      <c r="WNL261" s="14"/>
      <c r="WNM261" s="14"/>
      <c r="WNN261" s="14"/>
      <c r="WNO261" s="14"/>
      <c r="WNP261" s="14"/>
      <c r="WNQ261" s="14"/>
      <c r="WNR261" s="14"/>
      <c r="WNS261" s="14"/>
      <c r="WNT261" s="14"/>
      <c r="WNU261" s="14"/>
      <c r="WNV261" s="14"/>
      <c r="WNW261" s="14"/>
      <c r="WNX261" s="14"/>
      <c r="WNY261" s="14"/>
      <c r="WNZ261" s="14"/>
      <c r="WOA261" s="14"/>
      <c r="WOB261" s="14"/>
      <c r="WOC261" s="14"/>
      <c r="WOD261" s="14"/>
      <c r="WOE261" s="14"/>
      <c r="WOF261" s="14"/>
      <c r="WOG261" s="14"/>
      <c r="WOH261" s="14"/>
      <c r="WOI261" s="14"/>
      <c r="WOJ261" s="14"/>
      <c r="WOK261" s="14"/>
      <c r="WOL261" s="14"/>
      <c r="WOM261" s="14"/>
      <c r="WON261" s="14"/>
      <c r="WOO261" s="14"/>
      <c r="WOP261" s="14"/>
      <c r="WOQ261" s="14"/>
      <c r="WOR261" s="14"/>
      <c r="WOS261" s="14"/>
      <c r="WOT261" s="14"/>
      <c r="WOU261" s="14"/>
      <c r="WOV261" s="14"/>
      <c r="WOW261" s="14"/>
      <c r="WOX261" s="14"/>
      <c r="WOY261" s="14"/>
      <c r="WOZ261" s="14"/>
      <c r="WPA261" s="14"/>
      <c r="WPB261" s="14"/>
      <c r="WPC261" s="14"/>
      <c r="WPD261" s="14"/>
      <c r="WPE261" s="14"/>
      <c r="WPF261" s="14"/>
      <c r="WPG261" s="14"/>
      <c r="WPH261" s="14"/>
      <c r="WPI261" s="14"/>
      <c r="WPJ261" s="14"/>
      <c r="WPK261" s="14"/>
      <c r="WPL261" s="14"/>
      <c r="WPM261" s="14"/>
      <c r="WPN261" s="14"/>
      <c r="WPO261" s="14"/>
      <c r="WPP261" s="14"/>
      <c r="WPQ261" s="14"/>
      <c r="WPR261" s="14"/>
      <c r="WPS261" s="14"/>
      <c r="WPT261" s="14"/>
      <c r="WPU261" s="14"/>
      <c r="WPV261" s="14"/>
      <c r="WPW261" s="14"/>
      <c r="WPX261" s="14"/>
      <c r="WPY261" s="14"/>
      <c r="WPZ261" s="14"/>
      <c r="WQA261" s="14"/>
      <c r="WQB261" s="14"/>
      <c r="WQC261" s="14"/>
      <c r="WQD261" s="14"/>
      <c r="WQE261" s="14"/>
      <c r="WQF261" s="14"/>
      <c r="WQG261" s="14"/>
      <c r="WQH261" s="14"/>
      <c r="WQI261" s="14"/>
      <c r="WQJ261" s="14"/>
      <c r="WQK261" s="14"/>
      <c r="WQL261" s="14"/>
      <c r="WQM261" s="14"/>
      <c r="WQN261" s="14"/>
      <c r="WQO261" s="14"/>
      <c r="WQP261" s="14"/>
      <c r="WQQ261" s="14"/>
      <c r="WQR261" s="14"/>
      <c r="WQS261" s="14"/>
      <c r="WQT261" s="14"/>
      <c r="WQU261" s="14"/>
      <c r="WQV261" s="14"/>
      <c r="WQW261" s="14"/>
      <c r="WQX261" s="14"/>
      <c r="WQY261" s="14"/>
      <c r="WQZ261" s="14"/>
      <c r="WRA261" s="14"/>
      <c r="WRB261" s="14"/>
      <c r="WRC261" s="14"/>
      <c r="WRD261" s="14"/>
      <c r="WRE261" s="14"/>
      <c r="WRF261" s="14"/>
      <c r="WRG261" s="14"/>
      <c r="WRH261" s="14"/>
      <c r="WRI261" s="14"/>
      <c r="WRJ261" s="14"/>
      <c r="WRK261" s="14"/>
      <c r="WRL261" s="14"/>
      <c r="WRM261" s="14"/>
      <c r="WRN261" s="14"/>
      <c r="WRO261" s="14"/>
      <c r="WRP261" s="14"/>
      <c r="WRQ261" s="14"/>
      <c r="WRR261" s="14"/>
      <c r="WRS261" s="14"/>
      <c r="WRT261" s="14"/>
      <c r="WRU261" s="14"/>
      <c r="WRV261" s="14"/>
      <c r="WRW261" s="14"/>
      <c r="WRX261" s="14"/>
      <c r="WRY261" s="14"/>
      <c r="WRZ261" s="14"/>
      <c r="WSA261" s="14"/>
      <c r="WSB261" s="14"/>
      <c r="WSC261" s="14"/>
      <c r="WSD261" s="14"/>
      <c r="WSE261" s="14"/>
      <c r="WSF261" s="14"/>
      <c r="WSG261" s="14"/>
      <c r="WSH261" s="14"/>
      <c r="WSI261" s="14"/>
      <c r="WSJ261" s="14"/>
      <c r="WSK261" s="14"/>
      <c r="WSL261" s="14"/>
      <c r="WSM261" s="14"/>
      <c r="WSN261" s="14"/>
      <c r="WSO261" s="14"/>
      <c r="WSP261" s="14"/>
      <c r="WSQ261" s="14"/>
      <c r="WSR261" s="14"/>
      <c r="WSS261" s="14"/>
      <c r="WST261" s="14"/>
      <c r="WSU261" s="14"/>
      <c r="WSV261" s="14"/>
      <c r="WSW261" s="14"/>
      <c r="WSX261" s="14"/>
      <c r="WSY261" s="14"/>
      <c r="WSZ261" s="14"/>
      <c r="WTA261" s="14"/>
      <c r="WTB261" s="14"/>
      <c r="WTC261" s="14"/>
      <c r="WTD261" s="14"/>
      <c r="WTE261" s="14"/>
      <c r="WTF261" s="14"/>
      <c r="WTG261" s="14"/>
      <c r="WTH261" s="14"/>
      <c r="WTI261" s="14"/>
      <c r="WTJ261" s="14"/>
      <c r="WTK261" s="14"/>
      <c r="WTL261" s="14"/>
      <c r="WTM261" s="14"/>
      <c r="WTN261" s="14"/>
      <c r="WTO261" s="14"/>
      <c r="WTP261" s="14"/>
      <c r="WTQ261" s="14"/>
      <c r="WTR261" s="14"/>
      <c r="WTS261" s="14"/>
      <c r="WTT261" s="14"/>
      <c r="WTU261" s="14"/>
      <c r="WTV261" s="14"/>
      <c r="WTW261" s="14"/>
      <c r="WTX261" s="14"/>
      <c r="WTY261" s="14"/>
      <c r="WTZ261" s="14"/>
      <c r="WUA261" s="14"/>
      <c r="WUB261" s="14"/>
      <c r="WUC261" s="14"/>
      <c r="WUD261" s="14"/>
      <c r="WUE261" s="14"/>
      <c r="WUF261" s="14"/>
      <c r="WUG261" s="14"/>
      <c r="WUH261" s="14"/>
      <c r="WUI261" s="14"/>
      <c r="WUJ261" s="14"/>
      <c r="WUK261" s="14"/>
      <c r="WUL261" s="14"/>
      <c r="WUM261" s="14"/>
      <c r="WUN261" s="14"/>
      <c r="WUO261" s="14"/>
      <c r="WUP261" s="14"/>
      <c r="WUQ261" s="14"/>
      <c r="WUR261" s="14"/>
      <c r="WUS261" s="14"/>
      <c r="WUT261" s="14"/>
      <c r="WUU261" s="14"/>
      <c r="WUV261" s="14"/>
      <c r="WUW261" s="14"/>
      <c r="WUX261" s="14"/>
      <c r="WUY261" s="14"/>
      <c r="WUZ261" s="14"/>
      <c r="WVA261" s="14"/>
      <c r="WVB261" s="14"/>
      <c r="WVC261" s="14"/>
      <c r="WVD261" s="14"/>
      <c r="WVE261" s="14"/>
      <c r="WVF261" s="14"/>
      <c r="WVG261" s="14"/>
      <c r="WVH261" s="14"/>
      <c r="WVI261" s="14"/>
      <c r="WVJ261" s="14"/>
      <c r="WVK261" s="14"/>
      <c r="WVL261" s="14"/>
      <c r="WVM261" s="14"/>
      <c r="WVN261" s="14"/>
      <c r="WVO261" s="14"/>
      <c r="WVP261" s="14"/>
      <c r="WVQ261" s="14"/>
      <c r="WVR261" s="14"/>
      <c r="WVS261" s="14"/>
      <c r="WVT261" s="14"/>
      <c r="WVU261" s="14"/>
      <c r="WVV261" s="14"/>
      <c r="WVW261" s="14"/>
      <c r="WVX261" s="14"/>
      <c r="WVY261" s="14"/>
      <c r="WVZ261" s="14"/>
      <c r="WWA261" s="14"/>
      <c r="WWB261" s="14"/>
      <c r="WWC261" s="14"/>
      <c r="WWD261" s="14"/>
      <c r="WWE261" s="14"/>
      <c r="WWF261" s="14"/>
      <c r="WWG261" s="14"/>
      <c r="WWH261" s="14"/>
      <c r="WWI261" s="14"/>
      <c r="WWJ261" s="14"/>
      <c r="WWK261" s="14"/>
      <c r="WWL261" s="14"/>
      <c r="WWM261" s="14"/>
      <c r="WWN261" s="14"/>
      <c r="WWO261" s="14"/>
      <c r="WWP261" s="14"/>
      <c r="WWQ261" s="14"/>
      <c r="WWR261" s="14"/>
      <c r="WWS261" s="14"/>
      <c r="WWT261" s="14"/>
      <c r="WWU261" s="14"/>
      <c r="WWV261" s="14"/>
      <c r="WWW261" s="14"/>
      <c r="WWX261" s="14"/>
      <c r="WWY261" s="14"/>
      <c r="WWZ261" s="14"/>
      <c r="WXA261" s="14"/>
      <c r="WXB261" s="14"/>
      <c r="WXC261" s="14"/>
      <c r="WXD261" s="14"/>
      <c r="WXE261" s="14"/>
      <c r="WXF261" s="14"/>
      <c r="WXG261" s="14"/>
      <c r="WXH261" s="14"/>
      <c r="WXI261" s="14"/>
      <c r="WXJ261" s="14"/>
      <c r="WXK261" s="14"/>
      <c r="WXL261" s="14"/>
      <c r="WXM261" s="14"/>
      <c r="WXN261" s="14"/>
      <c r="WXO261" s="14"/>
      <c r="WXP261" s="14"/>
      <c r="WXQ261" s="14"/>
      <c r="WXR261" s="14"/>
      <c r="WXS261" s="14"/>
      <c r="WXT261" s="14"/>
      <c r="WXU261" s="14"/>
      <c r="WXV261" s="14"/>
      <c r="WXW261" s="14"/>
      <c r="WXX261" s="14"/>
      <c r="WXY261" s="14"/>
      <c r="WXZ261" s="14"/>
      <c r="WYA261" s="14"/>
      <c r="WYB261" s="14"/>
      <c r="WYC261" s="14"/>
      <c r="WYD261" s="14"/>
      <c r="WYE261" s="14"/>
      <c r="WYF261" s="14"/>
      <c r="WYG261" s="14"/>
      <c r="WYH261" s="14"/>
      <c r="WYI261" s="14"/>
      <c r="WYJ261" s="14"/>
      <c r="WYK261" s="14"/>
      <c r="WYL261" s="14"/>
      <c r="WYM261" s="14"/>
      <c r="WYN261" s="14"/>
      <c r="WYO261" s="14"/>
      <c r="WYP261" s="14"/>
      <c r="WYQ261" s="14"/>
      <c r="WYR261" s="14"/>
      <c r="WYS261" s="14"/>
      <c r="WYT261" s="14"/>
      <c r="WYU261" s="14"/>
      <c r="WYV261" s="14"/>
      <c r="WYW261" s="14"/>
      <c r="WYX261" s="14"/>
      <c r="WYY261" s="14"/>
      <c r="WYZ261" s="14"/>
      <c r="WZA261" s="14"/>
      <c r="WZB261" s="14"/>
      <c r="WZC261" s="14"/>
      <c r="WZD261" s="14"/>
      <c r="WZE261" s="14"/>
      <c r="WZF261" s="14"/>
      <c r="WZG261" s="14"/>
      <c r="WZH261" s="14"/>
      <c r="WZI261" s="14"/>
      <c r="WZJ261" s="14"/>
      <c r="WZK261" s="14"/>
      <c r="WZL261" s="14"/>
      <c r="WZM261" s="14"/>
      <c r="WZN261" s="14"/>
      <c r="WZO261" s="14"/>
      <c r="WZP261" s="14"/>
      <c r="WZQ261" s="14"/>
      <c r="WZR261" s="14"/>
      <c r="WZS261" s="14"/>
      <c r="WZT261" s="14"/>
      <c r="WZU261" s="14"/>
      <c r="WZV261" s="14"/>
      <c r="WZW261" s="14"/>
      <c r="WZX261" s="14"/>
      <c r="WZY261" s="14"/>
      <c r="WZZ261" s="14"/>
      <c r="XAA261" s="14"/>
      <c r="XAB261" s="14"/>
      <c r="XAC261" s="14"/>
      <c r="XAD261" s="14"/>
      <c r="XAE261" s="14"/>
      <c r="XAF261" s="14"/>
      <c r="XAG261" s="14"/>
      <c r="XAH261" s="14"/>
      <c r="XAI261" s="14"/>
      <c r="XAJ261" s="14"/>
      <c r="XAK261" s="14"/>
      <c r="XAL261" s="14"/>
      <c r="XAM261" s="14"/>
      <c r="XAN261" s="14"/>
      <c r="XAO261" s="14"/>
      <c r="XAP261" s="14"/>
      <c r="XAQ261" s="14"/>
      <c r="XAR261" s="14"/>
      <c r="XAS261" s="14"/>
      <c r="XAT261" s="14"/>
      <c r="XAU261" s="14"/>
      <c r="XAV261" s="14"/>
      <c r="XAW261" s="14"/>
      <c r="XAX261" s="14"/>
      <c r="XAY261" s="14"/>
      <c r="XAZ261" s="14"/>
      <c r="XBA261" s="14"/>
      <c r="XBB261" s="14"/>
      <c r="XBC261" s="14"/>
      <c r="XBD261" s="14"/>
      <c r="XBE261" s="14"/>
      <c r="XBF261" s="14"/>
      <c r="XBG261" s="14"/>
      <c r="XBH261" s="14"/>
      <c r="XBI261" s="14"/>
      <c r="XBJ261" s="14"/>
      <c r="XBK261" s="14"/>
      <c r="XBL261" s="14"/>
      <c r="XBM261" s="14"/>
      <c r="XBN261" s="14"/>
      <c r="XBO261" s="14"/>
      <c r="XBP261" s="14"/>
      <c r="XBQ261" s="14"/>
      <c r="XBR261" s="14"/>
      <c r="XBS261" s="14"/>
      <c r="XBT261" s="14"/>
      <c r="XBU261" s="14"/>
      <c r="XBV261" s="14"/>
      <c r="XBW261" s="14"/>
      <c r="XBX261" s="14"/>
      <c r="XBY261" s="14"/>
      <c r="XBZ261" s="14"/>
      <c r="XCA261" s="14"/>
      <c r="XCB261" s="14"/>
      <c r="XCC261" s="14"/>
      <c r="XCD261" s="14"/>
      <c r="XCE261" s="14"/>
      <c r="XCF261" s="14"/>
      <c r="XCG261" s="14"/>
      <c r="XCH261" s="14"/>
      <c r="XCI261" s="14"/>
      <c r="XCJ261" s="14"/>
      <c r="XCK261" s="14"/>
      <c r="XCL261" s="14"/>
      <c r="XCM261" s="14"/>
      <c r="XCN261" s="14"/>
      <c r="XCO261" s="14"/>
      <c r="XCP261" s="14"/>
      <c r="XCQ261" s="14"/>
      <c r="XCR261" s="14"/>
      <c r="XCS261" s="14"/>
      <c r="XCT261" s="14"/>
      <c r="XCU261" s="14"/>
      <c r="XCV261" s="14"/>
      <c r="XCW261" s="14"/>
      <c r="XCX261" s="14"/>
      <c r="XCY261" s="14"/>
      <c r="XCZ261" s="14"/>
      <c r="XDA261" s="14"/>
      <c r="XDB261" s="14"/>
      <c r="XDC261" s="14"/>
      <c r="XDD261" s="14"/>
      <c r="XDE261" s="14"/>
      <c r="XDF261" s="14"/>
      <c r="XDG261" s="14"/>
      <c r="XDH261" s="14"/>
      <c r="XDI261" s="14"/>
      <c r="XDJ261" s="14"/>
      <c r="XDK261" s="14"/>
      <c r="XDL261" s="14"/>
      <c r="XDM261" s="14"/>
      <c r="XDN261" s="14"/>
      <c r="XDO261" s="14"/>
      <c r="XDP261" s="14"/>
      <c r="XDQ261" s="14"/>
    </row>
    <row r="262" spans="1:16345">
      <c r="A262" s="69">
        <v>41501322</v>
      </c>
      <c r="B262" s="11">
        <v>22</v>
      </c>
      <c r="C262" s="3">
        <v>41501322</v>
      </c>
      <c r="D262" s="7" t="s">
        <v>5213</v>
      </c>
      <c r="E262" s="10">
        <v>227.2</v>
      </c>
      <c r="F262" s="379">
        <v>227.19</v>
      </c>
      <c r="G262" s="165">
        <v>0.01</v>
      </c>
      <c r="H262" s="11"/>
      <c r="I262" s="408"/>
      <c r="J262" s="11"/>
      <c r="K262" s="398"/>
      <c r="L262" s="279"/>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c r="UP262" s="14"/>
      <c r="UQ262" s="14"/>
      <c r="UR262" s="14"/>
      <c r="US262" s="14"/>
      <c r="UT262" s="14"/>
      <c r="UU262" s="14"/>
      <c r="UV262" s="14"/>
      <c r="UW262" s="14"/>
      <c r="UX262" s="14"/>
      <c r="UY262" s="14"/>
      <c r="UZ262" s="14"/>
      <c r="VA262" s="14"/>
      <c r="VB262" s="14"/>
      <c r="VC262" s="14"/>
      <c r="VD262" s="14"/>
      <c r="VE262" s="14"/>
      <c r="VF262" s="14"/>
      <c r="VG262" s="14"/>
      <c r="VH262" s="14"/>
      <c r="VI262" s="14"/>
      <c r="VJ262" s="14"/>
      <c r="VK262" s="14"/>
      <c r="VL262" s="14"/>
      <c r="VM262" s="14"/>
      <c r="VN262" s="14"/>
      <c r="VO262" s="14"/>
      <c r="VP262" s="14"/>
      <c r="VQ262" s="14"/>
      <c r="VR262" s="14"/>
      <c r="VS262" s="14"/>
      <c r="VT262" s="14"/>
      <c r="VU262" s="14"/>
      <c r="VV262" s="14"/>
      <c r="VW262" s="14"/>
      <c r="VX262" s="14"/>
      <c r="VY262" s="14"/>
      <c r="VZ262" s="14"/>
      <c r="WA262" s="14"/>
      <c r="WB262" s="14"/>
      <c r="WC262" s="14"/>
      <c r="WD262" s="14"/>
      <c r="WE262" s="14"/>
      <c r="WF262" s="14"/>
      <c r="WG262" s="14"/>
      <c r="WH262" s="14"/>
      <c r="WI262" s="14"/>
      <c r="WJ262" s="14"/>
      <c r="WK262" s="14"/>
      <c r="WL262" s="14"/>
      <c r="WM262" s="14"/>
      <c r="WN262" s="14"/>
      <c r="WO262" s="14"/>
      <c r="WP262" s="14"/>
      <c r="WQ262" s="14"/>
      <c r="WR262" s="14"/>
      <c r="WS262" s="14"/>
      <c r="WT262" s="14"/>
      <c r="WU262" s="14"/>
      <c r="WV262" s="14"/>
      <c r="WW262" s="14"/>
      <c r="WX262" s="14"/>
      <c r="WY262" s="14"/>
      <c r="WZ262" s="14"/>
      <c r="XA262" s="14"/>
      <c r="XB262" s="14"/>
      <c r="XC262" s="14"/>
      <c r="XD262" s="14"/>
      <c r="XE262" s="14"/>
      <c r="XF262" s="14"/>
      <c r="XG262" s="14"/>
      <c r="XH262" s="14"/>
      <c r="XI262" s="14"/>
      <c r="XJ262" s="14"/>
      <c r="XK262" s="14"/>
      <c r="XL262" s="14"/>
      <c r="XM262" s="14"/>
      <c r="XN262" s="14"/>
      <c r="XO262" s="14"/>
      <c r="XP262" s="14"/>
      <c r="XQ262" s="14"/>
      <c r="XR262" s="14"/>
      <c r="XS262" s="14"/>
      <c r="XT262" s="14"/>
      <c r="XU262" s="14"/>
      <c r="XV262" s="14"/>
      <c r="XW262" s="14"/>
      <c r="XX262" s="14"/>
      <c r="XY262" s="14"/>
      <c r="XZ262" s="14"/>
      <c r="YA262" s="14"/>
      <c r="YB262" s="14"/>
      <c r="YC262" s="14"/>
      <c r="YD262" s="14"/>
      <c r="YE262" s="14"/>
      <c r="YF262" s="14"/>
      <c r="YG262" s="14"/>
      <c r="YH262" s="14"/>
      <c r="YI262" s="14"/>
      <c r="YJ262" s="14"/>
      <c r="YK262" s="14"/>
      <c r="YL262" s="14"/>
      <c r="YM262" s="14"/>
      <c r="YN262" s="14"/>
      <c r="YO262" s="14"/>
      <c r="YP262" s="14"/>
      <c r="YQ262" s="14"/>
      <c r="YR262" s="14"/>
      <c r="YS262" s="14"/>
      <c r="YT262" s="14"/>
      <c r="YU262" s="14"/>
      <c r="YV262" s="14"/>
      <c r="YW262" s="14"/>
      <c r="YX262" s="14"/>
      <c r="YY262" s="14"/>
      <c r="YZ262" s="14"/>
      <c r="ZA262" s="14"/>
      <c r="ZB262" s="14"/>
      <c r="ZC262" s="14"/>
      <c r="ZD262" s="14"/>
      <c r="ZE262" s="14"/>
      <c r="ZF262" s="14"/>
      <c r="ZG262" s="14"/>
      <c r="ZH262" s="14"/>
      <c r="ZI262" s="14"/>
      <c r="ZJ262" s="14"/>
      <c r="ZK262" s="14"/>
      <c r="ZL262" s="14"/>
      <c r="ZM262" s="14"/>
      <c r="ZN262" s="14"/>
      <c r="ZO262" s="14"/>
      <c r="ZP262" s="14"/>
      <c r="ZQ262" s="14"/>
      <c r="ZR262" s="14"/>
      <c r="ZS262" s="14"/>
      <c r="ZT262" s="14"/>
      <c r="ZU262" s="14"/>
      <c r="ZV262" s="14"/>
      <c r="ZW262" s="14"/>
      <c r="ZX262" s="14"/>
      <c r="ZY262" s="14"/>
      <c r="ZZ262" s="14"/>
      <c r="AAA262" s="14"/>
      <c r="AAB262" s="14"/>
      <c r="AAC262" s="14"/>
      <c r="AAD262" s="14"/>
      <c r="AAE262" s="14"/>
      <c r="AAF262" s="14"/>
      <c r="AAG262" s="14"/>
      <c r="AAH262" s="14"/>
      <c r="AAI262" s="14"/>
      <c r="AAJ262" s="14"/>
      <c r="AAK262" s="14"/>
      <c r="AAL262" s="14"/>
      <c r="AAM262" s="14"/>
      <c r="AAN262" s="14"/>
      <c r="AAO262" s="14"/>
      <c r="AAP262" s="14"/>
      <c r="AAQ262" s="14"/>
      <c r="AAR262" s="14"/>
      <c r="AAS262" s="14"/>
      <c r="AAT262" s="14"/>
      <c r="AAU262" s="14"/>
      <c r="AAV262" s="14"/>
      <c r="AAW262" s="14"/>
      <c r="AAX262" s="14"/>
      <c r="AAY262" s="14"/>
      <c r="AAZ262" s="14"/>
      <c r="ABA262" s="14"/>
      <c r="ABB262" s="14"/>
      <c r="ABC262" s="14"/>
      <c r="ABD262" s="14"/>
      <c r="ABE262" s="14"/>
      <c r="ABF262" s="14"/>
      <c r="ABG262" s="14"/>
      <c r="ABH262" s="14"/>
      <c r="ABI262" s="14"/>
      <c r="ABJ262" s="14"/>
      <c r="ABK262" s="14"/>
      <c r="ABL262" s="14"/>
      <c r="ABM262" s="14"/>
      <c r="ABN262" s="14"/>
      <c r="ABO262" s="14"/>
      <c r="ABP262" s="14"/>
      <c r="ABQ262" s="14"/>
      <c r="ABR262" s="14"/>
      <c r="ABS262" s="14"/>
      <c r="ABT262" s="14"/>
      <c r="ABU262" s="14"/>
      <c r="ABV262" s="14"/>
      <c r="ABW262" s="14"/>
      <c r="ABX262" s="14"/>
      <c r="ABY262" s="14"/>
      <c r="ABZ262" s="14"/>
      <c r="ACA262" s="14"/>
      <c r="ACB262" s="14"/>
      <c r="ACC262" s="14"/>
      <c r="ACD262" s="14"/>
      <c r="ACE262" s="14"/>
      <c r="ACF262" s="14"/>
      <c r="ACG262" s="14"/>
      <c r="ACH262" s="14"/>
      <c r="ACI262" s="14"/>
      <c r="ACJ262" s="14"/>
      <c r="ACK262" s="14"/>
      <c r="ACL262" s="14"/>
      <c r="ACM262" s="14"/>
      <c r="ACN262" s="14"/>
      <c r="ACO262" s="14"/>
      <c r="ACP262" s="14"/>
      <c r="ACQ262" s="14"/>
      <c r="ACR262" s="14"/>
      <c r="ACS262" s="14"/>
      <c r="ACT262" s="14"/>
      <c r="ACU262" s="14"/>
      <c r="ACV262" s="14"/>
      <c r="ACW262" s="14"/>
      <c r="ACX262" s="14"/>
      <c r="ACY262" s="14"/>
      <c r="ACZ262" s="14"/>
      <c r="ADA262" s="14"/>
      <c r="ADB262" s="14"/>
      <c r="ADC262" s="14"/>
      <c r="ADD262" s="14"/>
      <c r="ADE262" s="14"/>
      <c r="ADF262" s="14"/>
      <c r="ADG262" s="14"/>
      <c r="ADH262" s="14"/>
      <c r="ADI262" s="14"/>
      <c r="ADJ262" s="14"/>
      <c r="ADK262" s="14"/>
      <c r="ADL262" s="14"/>
      <c r="ADM262" s="14"/>
      <c r="ADN262" s="14"/>
      <c r="ADO262" s="14"/>
      <c r="ADP262" s="14"/>
      <c r="ADQ262" s="14"/>
      <c r="ADR262" s="14"/>
      <c r="ADS262" s="14"/>
      <c r="ADT262" s="14"/>
      <c r="ADU262" s="14"/>
      <c r="ADV262" s="14"/>
      <c r="ADW262" s="14"/>
      <c r="ADX262" s="14"/>
      <c r="ADY262" s="14"/>
      <c r="ADZ262" s="14"/>
      <c r="AEA262" s="14"/>
      <c r="AEB262" s="14"/>
      <c r="AEC262" s="14"/>
      <c r="AED262" s="14"/>
      <c r="AEE262" s="14"/>
      <c r="AEF262" s="14"/>
      <c r="AEG262" s="14"/>
      <c r="AEH262" s="14"/>
      <c r="AEI262" s="14"/>
      <c r="AEJ262" s="14"/>
      <c r="AEK262" s="14"/>
      <c r="AEL262" s="14"/>
      <c r="AEM262" s="14"/>
      <c r="AEN262" s="14"/>
      <c r="AEO262" s="14"/>
      <c r="AEP262" s="14"/>
      <c r="AEQ262" s="14"/>
      <c r="AER262" s="14"/>
      <c r="AES262" s="14"/>
      <c r="AET262" s="14"/>
      <c r="AEU262" s="14"/>
      <c r="AEV262" s="14"/>
      <c r="AEW262" s="14"/>
      <c r="AEX262" s="14"/>
      <c r="AEY262" s="14"/>
      <c r="AEZ262" s="14"/>
      <c r="AFA262" s="14"/>
      <c r="AFB262" s="14"/>
      <c r="AFC262" s="14"/>
      <c r="AFD262" s="14"/>
      <c r="AFE262" s="14"/>
      <c r="AFF262" s="14"/>
      <c r="AFG262" s="14"/>
      <c r="AFH262" s="14"/>
      <c r="AFI262" s="14"/>
      <c r="AFJ262" s="14"/>
      <c r="AFK262" s="14"/>
      <c r="AFL262" s="14"/>
      <c r="AFM262" s="14"/>
      <c r="AFN262" s="14"/>
      <c r="AFO262" s="14"/>
      <c r="AFP262" s="14"/>
      <c r="AFQ262" s="14"/>
      <c r="AFR262" s="14"/>
      <c r="AFS262" s="14"/>
      <c r="AFT262" s="14"/>
      <c r="AFU262" s="14"/>
      <c r="AFV262" s="14"/>
      <c r="AFW262" s="14"/>
      <c r="AFX262" s="14"/>
      <c r="AFY262" s="14"/>
      <c r="AFZ262" s="14"/>
      <c r="AGA262" s="14"/>
      <c r="AGB262" s="14"/>
      <c r="AGC262" s="14"/>
      <c r="AGD262" s="14"/>
      <c r="AGE262" s="14"/>
      <c r="AGF262" s="14"/>
      <c r="AGG262" s="14"/>
      <c r="AGH262" s="14"/>
      <c r="AGI262" s="14"/>
      <c r="AGJ262" s="14"/>
      <c r="AGK262" s="14"/>
      <c r="AGL262" s="14"/>
      <c r="AGM262" s="14"/>
      <c r="AGN262" s="14"/>
      <c r="AGO262" s="14"/>
      <c r="AGP262" s="14"/>
      <c r="AGQ262" s="14"/>
      <c r="AGR262" s="14"/>
      <c r="AGS262" s="14"/>
      <c r="AGT262" s="14"/>
      <c r="AGU262" s="14"/>
      <c r="AGV262" s="14"/>
      <c r="AGW262" s="14"/>
      <c r="AGX262" s="14"/>
      <c r="AGY262" s="14"/>
      <c r="AGZ262" s="14"/>
      <c r="AHA262" s="14"/>
      <c r="AHB262" s="14"/>
      <c r="AHC262" s="14"/>
      <c r="AHD262" s="14"/>
      <c r="AHE262" s="14"/>
      <c r="AHF262" s="14"/>
      <c r="AHG262" s="14"/>
      <c r="AHH262" s="14"/>
      <c r="AHI262" s="14"/>
      <c r="AHJ262" s="14"/>
      <c r="AHK262" s="14"/>
      <c r="AHL262" s="14"/>
      <c r="AHM262" s="14"/>
      <c r="AHN262" s="14"/>
      <c r="AHO262" s="14"/>
      <c r="AHP262" s="14"/>
      <c r="AHQ262" s="14"/>
      <c r="AHR262" s="14"/>
      <c r="AHS262" s="14"/>
      <c r="AHT262" s="14"/>
      <c r="AHU262" s="14"/>
      <c r="AHV262" s="14"/>
      <c r="AHW262" s="14"/>
      <c r="AHX262" s="14"/>
      <c r="AHY262" s="14"/>
      <c r="AHZ262" s="14"/>
      <c r="AIA262" s="14"/>
      <c r="AIB262" s="14"/>
      <c r="AIC262" s="14"/>
      <c r="AID262" s="14"/>
      <c r="AIE262" s="14"/>
      <c r="AIF262" s="14"/>
      <c r="AIG262" s="14"/>
      <c r="AIH262" s="14"/>
      <c r="AII262" s="14"/>
      <c r="AIJ262" s="14"/>
      <c r="AIK262" s="14"/>
      <c r="AIL262" s="14"/>
      <c r="AIM262" s="14"/>
      <c r="AIN262" s="14"/>
      <c r="AIO262" s="14"/>
      <c r="AIP262" s="14"/>
      <c r="AIQ262" s="14"/>
      <c r="AIR262" s="14"/>
      <c r="AIS262" s="14"/>
      <c r="AIT262" s="14"/>
      <c r="AIU262" s="14"/>
      <c r="AIV262" s="14"/>
      <c r="AIW262" s="14"/>
      <c r="AIX262" s="14"/>
      <c r="AIY262" s="14"/>
      <c r="AIZ262" s="14"/>
      <c r="AJA262" s="14"/>
      <c r="AJB262" s="14"/>
      <c r="AJC262" s="14"/>
      <c r="AJD262" s="14"/>
      <c r="AJE262" s="14"/>
      <c r="AJF262" s="14"/>
      <c r="AJG262" s="14"/>
      <c r="AJH262" s="14"/>
      <c r="AJI262" s="14"/>
      <c r="AJJ262" s="14"/>
      <c r="AJK262" s="14"/>
      <c r="AJL262" s="14"/>
      <c r="AJM262" s="14"/>
      <c r="AJN262" s="14"/>
      <c r="AJO262" s="14"/>
      <c r="AJP262" s="14"/>
      <c r="AJQ262" s="14"/>
      <c r="AJR262" s="14"/>
      <c r="AJS262" s="14"/>
      <c r="AJT262" s="14"/>
      <c r="AJU262" s="14"/>
      <c r="AJV262" s="14"/>
      <c r="AJW262" s="14"/>
      <c r="AJX262" s="14"/>
      <c r="AJY262" s="14"/>
      <c r="AJZ262" s="14"/>
      <c r="AKA262" s="14"/>
      <c r="AKB262" s="14"/>
      <c r="AKC262" s="14"/>
      <c r="AKD262" s="14"/>
      <c r="AKE262" s="14"/>
      <c r="AKF262" s="14"/>
      <c r="AKG262" s="14"/>
      <c r="AKH262" s="14"/>
      <c r="AKI262" s="14"/>
      <c r="AKJ262" s="14"/>
      <c r="AKK262" s="14"/>
      <c r="AKL262" s="14"/>
      <c r="AKM262" s="14"/>
      <c r="AKN262" s="14"/>
      <c r="AKO262" s="14"/>
      <c r="AKP262" s="14"/>
      <c r="AKQ262" s="14"/>
      <c r="AKR262" s="14"/>
      <c r="AKS262" s="14"/>
      <c r="AKT262" s="14"/>
      <c r="AKU262" s="14"/>
      <c r="AKV262" s="14"/>
      <c r="AKW262" s="14"/>
      <c r="AKX262" s="14"/>
      <c r="AKY262" s="14"/>
      <c r="AKZ262" s="14"/>
      <c r="ALA262" s="14"/>
      <c r="ALB262" s="14"/>
      <c r="ALC262" s="14"/>
      <c r="ALD262" s="14"/>
      <c r="ALE262" s="14"/>
      <c r="ALF262" s="14"/>
      <c r="ALG262" s="14"/>
      <c r="ALH262" s="14"/>
      <c r="ALI262" s="14"/>
      <c r="ALJ262" s="14"/>
      <c r="ALK262" s="14"/>
      <c r="ALL262" s="14"/>
      <c r="ALM262" s="14"/>
      <c r="ALN262" s="14"/>
      <c r="ALO262" s="14"/>
      <c r="ALP262" s="14"/>
      <c r="ALQ262" s="14"/>
      <c r="ALR262" s="14"/>
      <c r="ALS262" s="14"/>
      <c r="ALT262" s="14"/>
      <c r="ALU262" s="14"/>
      <c r="ALV262" s="14"/>
      <c r="ALW262" s="14"/>
      <c r="ALX262" s="14"/>
      <c r="ALY262" s="14"/>
      <c r="ALZ262" s="14"/>
      <c r="AMA262" s="14"/>
      <c r="AMB262" s="14"/>
      <c r="AMC262" s="14"/>
      <c r="AMD262" s="14"/>
      <c r="AME262" s="14"/>
      <c r="AMF262" s="14"/>
      <c r="AMG262" s="14"/>
      <c r="AMH262" s="14"/>
      <c r="AMI262" s="14"/>
      <c r="AMJ262" s="14"/>
      <c r="AMK262" s="14"/>
      <c r="AML262" s="14"/>
      <c r="AMM262" s="14"/>
      <c r="AMN262" s="14"/>
      <c r="AMO262" s="14"/>
      <c r="AMP262" s="14"/>
      <c r="AMQ262" s="14"/>
      <c r="AMR262" s="14"/>
      <c r="AMS262" s="14"/>
      <c r="AMT262" s="14"/>
      <c r="AMU262" s="14"/>
      <c r="AMV262" s="14"/>
      <c r="AMW262" s="14"/>
      <c r="AMX262" s="14"/>
      <c r="AMY262" s="14"/>
      <c r="AMZ262" s="14"/>
      <c r="ANA262" s="14"/>
      <c r="ANB262" s="14"/>
      <c r="ANC262" s="14"/>
      <c r="AND262" s="14"/>
      <c r="ANE262" s="14"/>
      <c r="ANF262" s="14"/>
      <c r="ANG262" s="14"/>
      <c r="ANH262" s="14"/>
      <c r="ANI262" s="14"/>
      <c r="ANJ262" s="14"/>
      <c r="ANK262" s="14"/>
      <c r="ANL262" s="14"/>
      <c r="ANM262" s="14"/>
      <c r="ANN262" s="14"/>
      <c r="ANO262" s="14"/>
      <c r="ANP262" s="14"/>
      <c r="ANQ262" s="14"/>
      <c r="ANR262" s="14"/>
      <c r="ANS262" s="14"/>
      <c r="ANT262" s="14"/>
      <c r="ANU262" s="14"/>
      <c r="ANV262" s="14"/>
      <c r="ANW262" s="14"/>
      <c r="ANX262" s="14"/>
      <c r="ANY262" s="14"/>
      <c r="ANZ262" s="14"/>
      <c r="AOA262" s="14"/>
      <c r="AOB262" s="14"/>
      <c r="AOC262" s="14"/>
      <c r="AOD262" s="14"/>
      <c r="AOE262" s="14"/>
      <c r="AOF262" s="14"/>
      <c r="AOG262" s="14"/>
      <c r="AOH262" s="14"/>
      <c r="AOI262" s="14"/>
      <c r="AOJ262" s="14"/>
      <c r="AOK262" s="14"/>
      <c r="AOL262" s="14"/>
      <c r="AOM262" s="14"/>
      <c r="AON262" s="14"/>
      <c r="AOO262" s="14"/>
      <c r="AOP262" s="14"/>
      <c r="AOQ262" s="14"/>
      <c r="AOR262" s="14"/>
      <c r="AOS262" s="14"/>
      <c r="AOT262" s="14"/>
      <c r="AOU262" s="14"/>
      <c r="AOV262" s="14"/>
      <c r="AOW262" s="14"/>
      <c r="AOX262" s="14"/>
      <c r="AOY262" s="14"/>
      <c r="AOZ262" s="14"/>
      <c r="APA262" s="14"/>
      <c r="APB262" s="14"/>
      <c r="APC262" s="14"/>
      <c r="APD262" s="14"/>
      <c r="APE262" s="14"/>
      <c r="APF262" s="14"/>
      <c r="APG262" s="14"/>
      <c r="APH262" s="14"/>
      <c r="API262" s="14"/>
      <c r="APJ262" s="14"/>
      <c r="APK262" s="14"/>
      <c r="APL262" s="14"/>
      <c r="APM262" s="14"/>
      <c r="APN262" s="14"/>
      <c r="APO262" s="14"/>
      <c r="APP262" s="14"/>
      <c r="APQ262" s="14"/>
      <c r="APR262" s="14"/>
      <c r="APS262" s="14"/>
      <c r="APT262" s="14"/>
      <c r="APU262" s="14"/>
      <c r="APV262" s="14"/>
      <c r="APW262" s="14"/>
      <c r="APX262" s="14"/>
      <c r="APY262" s="14"/>
      <c r="APZ262" s="14"/>
      <c r="AQA262" s="14"/>
      <c r="AQB262" s="14"/>
      <c r="AQC262" s="14"/>
      <c r="AQD262" s="14"/>
      <c r="AQE262" s="14"/>
      <c r="AQF262" s="14"/>
      <c r="AQG262" s="14"/>
      <c r="AQH262" s="14"/>
      <c r="AQI262" s="14"/>
      <c r="AQJ262" s="14"/>
      <c r="AQK262" s="14"/>
      <c r="AQL262" s="14"/>
      <c r="AQM262" s="14"/>
      <c r="AQN262" s="14"/>
      <c r="AQO262" s="14"/>
      <c r="AQP262" s="14"/>
      <c r="AQQ262" s="14"/>
      <c r="AQR262" s="14"/>
      <c r="AQS262" s="14"/>
      <c r="AQT262" s="14"/>
      <c r="AQU262" s="14"/>
      <c r="AQV262" s="14"/>
      <c r="AQW262" s="14"/>
      <c r="AQX262" s="14"/>
      <c r="AQY262" s="14"/>
      <c r="AQZ262" s="14"/>
      <c r="ARA262" s="14"/>
      <c r="ARB262" s="14"/>
      <c r="ARC262" s="14"/>
      <c r="ARD262" s="14"/>
      <c r="ARE262" s="14"/>
      <c r="ARF262" s="14"/>
      <c r="ARG262" s="14"/>
      <c r="ARH262" s="14"/>
      <c r="ARI262" s="14"/>
      <c r="ARJ262" s="14"/>
      <c r="ARK262" s="14"/>
      <c r="ARL262" s="14"/>
      <c r="ARM262" s="14"/>
      <c r="ARN262" s="14"/>
      <c r="ARO262" s="14"/>
      <c r="ARP262" s="14"/>
      <c r="ARQ262" s="14"/>
      <c r="ARR262" s="14"/>
      <c r="ARS262" s="14"/>
      <c r="ART262" s="14"/>
      <c r="ARU262" s="14"/>
      <c r="ARV262" s="14"/>
      <c r="ARW262" s="14"/>
      <c r="ARX262" s="14"/>
      <c r="ARY262" s="14"/>
      <c r="ARZ262" s="14"/>
      <c r="ASA262" s="14"/>
      <c r="ASB262" s="14"/>
      <c r="ASC262" s="14"/>
      <c r="ASD262" s="14"/>
      <c r="ASE262" s="14"/>
      <c r="ASF262" s="14"/>
      <c r="ASG262" s="14"/>
      <c r="ASH262" s="14"/>
      <c r="ASI262" s="14"/>
      <c r="ASJ262" s="14"/>
      <c r="ASK262" s="14"/>
      <c r="ASL262" s="14"/>
      <c r="ASM262" s="14"/>
      <c r="ASN262" s="14"/>
      <c r="ASO262" s="14"/>
      <c r="ASP262" s="14"/>
      <c r="ASQ262" s="14"/>
      <c r="ASR262" s="14"/>
      <c r="ASS262" s="14"/>
      <c r="AST262" s="14"/>
      <c r="ASU262" s="14"/>
      <c r="ASV262" s="14"/>
      <c r="ASW262" s="14"/>
      <c r="ASX262" s="14"/>
      <c r="ASY262" s="14"/>
      <c r="ASZ262" s="14"/>
      <c r="ATA262" s="14"/>
      <c r="ATB262" s="14"/>
      <c r="ATC262" s="14"/>
      <c r="ATD262" s="14"/>
      <c r="ATE262" s="14"/>
      <c r="ATF262" s="14"/>
      <c r="ATG262" s="14"/>
      <c r="ATH262" s="14"/>
      <c r="ATI262" s="14"/>
      <c r="ATJ262" s="14"/>
      <c r="ATK262" s="14"/>
      <c r="ATL262" s="14"/>
      <c r="ATM262" s="14"/>
      <c r="ATN262" s="14"/>
      <c r="ATO262" s="14"/>
      <c r="ATP262" s="14"/>
      <c r="ATQ262" s="14"/>
      <c r="ATR262" s="14"/>
      <c r="ATS262" s="14"/>
      <c r="ATT262" s="14"/>
      <c r="ATU262" s="14"/>
      <c r="ATV262" s="14"/>
      <c r="ATW262" s="14"/>
      <c r="ATX262" s="14"/>
      <c r="ATY262" s="14"/>
      <c r="ATZ262" s="14"/>
      <c r="AUA262" s="14"/>
      <c r="AUB262" s="14"/>
      <c r="AUC262" s="14"/>
      <c r="AUD262" s="14"/>
      <c r="AUE262" s="14"/>
      <c r="AUF262" s="14"/>
      <c r="AUG262" s="14"/>
      <c r="AUH262" s="14"/>
      <c r="AUI262" s="14"/>
      <c r="AUJ262" s="14"/>
      <c r="AUK262" s="14"/>
      <c r="AUL262" s="14"/>
      <c r="AUM262" s="14"/>
      <c r="AUN262" s="14"/>
      <c r="AUO262" s="14"/>
      <c r="AUP262" s="14"/>
      <c r="AUQ262" s="14"/>
      <c r="AUR262" s="14"/>
      <c r="AUS262" s="14"/>
      <c r="AUT262" s="14"/>
      <c r="AUU262" s="14"/>
      <c r="AUV262" s="14"/>
      <c r="AUW262" s="14"/>
      <c r="AUX262" s="14"/>
      <c r="AUY262" s="14"/>
      <c r="AUZ262" s="14"/>
      <c r="AVA262" s="14"/>
      <c r="AVB262" s="14"/>
      <c r="AVC262" s="14"/>
      <c r="AVD262" s="14"/>
      <c r="AVE262" s="14"/>
      <c r="AVF262" s="14"/>
      <c r="AVG262" s="14"/>
      <c r="AVH262" s="14"/>
      <c r="AVI262" s="14"/>
      <c r="AVJ262" s="14"/>
      <c r="AVK262" s="14"/>
      <c r="AVL262" s="14"/>
      <c r="AVM262" s="14"/>
      <c r="AVN262" s="14"/>
      <c r="AVO262" s="14"/>
      <c r="AVP262" s="14"/>
      <c r="AVQ262" s="14"/>
      <c r="AVR262" s="14"/>
      <c r="AVS262" s="14"/>
      <c r="AVT262" s="14"/>
      <c r="AVU262" s="14"/>
      <c r="AVV262" s="14"/>
      <c r="AVW262" s="14"/>
      <c r="AVX262" s="14"/>
      <c r="AVY262" s="14"/>
      <c r="AVZ262" s="14"/>
      <c r="AWA262" s="14"/>
      <c r="AWB262" s="14"/>
      <c r="AWC262" s="14"/>
      <c r="AWD262" s="14"/>
      <c r="AWE262" s="14"/>
      <c r="AWF262" s="14"/>
      <c r="AWG262" s="14"/>
      <c r="AWH262" s="14"/>
      <c r="AWI262" s="14"/>
      <c r="AWJ262" s="14"/>
      <c r="AWK262" s="14"/>
      <c r="AWL262" s="14"/>
      <c r="AWM262" s="14"/>
      <c r="AWN262" s="14"/>
      <c r="AWO262" s="14"/>
      <c r="AWP262" s="14"/>
      <c r="AWQ262" s="14"/>
      <c r="AWR262" s="14"/>
      <c r="AWS262" s="14"/>
      <c r="AWT262" s="14"/>
      <c r="AWU262" s="14"/>
      <c r="AWV262" s="14"/>
      <c r="AWW262" s="14"/>
      <c r="AWX262" s="14"/>
      <c r="AWY262" s="14"/>
      <c r="AWZ262" s="14"/>
      <c r="AXA262" s="14"/>
      <c r="AXB262" s="14"/>
      <c r="AXC262" s="14"/>
      <c r="AXD262" s="14"/>
      <c r="AXE262" s="14"/>
      <c r="AXF262" s="14"/>
      <c r="AXG262" s="14"/>
      <c r="AXH262" s="14"/>
      <c r="AXI262" s="14"/>
      <c r="AXJ262" s="14"/>
      <c r="AXK262" s="14"/>
      <c r="AXL262" s="14"/>
      <c r="AXM262" s="14"/>
      <c r="AXN262" s="14"/>
      <c r="AXO262" s="14"/>
      <c r="AXP262" s="14"/>
      <c r="AXQ262" s="14"/>
      <c r="AXR262" s="14"/>
      <c r="AXS262" s="14"/>
      <c r="AXT262" s="14"/>
      <c r="AXU262" s="14"/>
      <c r="AXV262" s="14"/>
      <c r="AXW262" s="14"/>
      <c r="AXX262" s="14"/>
      <c r="AXY262" s="14"/>
      <c r="AXZ262" s="14"/>
      <c r="AYA262" s="14"/>
      <c r="AYB262" s="14"/>
      <c r="AYC262" s="14"/>
      <c r="AYD262" s="14"/>
      <c r="AYE262" s="14"/>
      <c r="AYF262" s="14"/>
      <c r="AYG262" s="14"/>
      <c r="AYH262" s="14"/>
      <c r="AYI262" s="14"/>
      <c r="AYJ262" s="14"/>
      <c r="AYK262" s="14"/>
      <c r="AYL262" s="14"/>
      <c r="AYM262" s="14"/>
      <c r="AYN262" s="14"/>
      <c r="AYO262" s="14"/>
      <c r="AYP262" s="14"/>
      <c r="AYQ262" s="14"/>
      <c r="AYR262" s="14"/>
      <c r="AYS262" s="14"/>
      <c r="AYT262" s="14"/>
      <c r="AYU262" s="14"/>
      <c r="AYV262" s="14"/>
      <c r="AYW262" s="14"/>
      <c r="AYX262" s="14"/>
      <c r="AYY262" s="14"/>
      <c r="AYZ262" s="14"/>
      <c r="AZA262" s="14"/>
      <c r="AZB262" s="14"/>
      <c r="AZC262" s="14"/>
      <c r="AZD262" s="14"/>
      <c r="AZE262" s="14"/>
      <c r="AZF262" s="14"/>
      <c r="AZG262" s="14"/>
      <c r="AZH262" s="14"/>
      <c r="AZI262" s="14"/>
      <c r="AZJ262" s="14"/>
      <c r="AZK262" s="14"/>
      <c r="AZL262" s="14"/>
      <c r="AZM262" s="14"/>
      <c r="AZN262" s="14"/>
      <c r="AZO262" s="14"/>
      <c r="AZP262" s="14"/>
      <c r="AZQ262" s="14"/>
      <c r="AZR262" s="14"/>
      <c r="AZS262" s="14"/>
      <c r="AZT262" s="14"/>
      <c r="AZU262" s="14"/>
      <c r="AZV262" s="14"/>
      <c r="AZW262" s="14"/>
      <c r="AZX262" s="14"/>
      <c r="AZY262" s="14"/>
      <c r="AZZ262" s="14"/>
      <c r="BAA262" s="14"/>
      <c r="BAB262" s="14"/>
      <c r="BAC262" s="14"/>
      <c r="BAD262" s="14"/>
      <c r="BAE262" s="14"/>
      <c r="BAF262" s="14"/>
      <c r="BAG262" s="14"/>
      <c r="BAH262" s="14"/>
      <c r="BAI262" s="14"/>
      <c r="BAJ262" s="14"/>
      <c r="BAK262" s="14"/>
      <c r="BAL262" s="14"/>
      <c r="BAM262" s="14"/>
      <c r="BAN262" s="14"/>
      <c r="BAO262" s="14"/>
      <c r="BAP262" s="14"/>
      <c r="BAQ262" s="14"/>
      <c r="BAR262" s="14"/>
      <c r="BAS262" s="14"/>
      <c r="BAT262" s="14"/>
      <c r="BAU262" s="14"/>
      <c r="BAV262" s="14"/>
      <c r="BAW262" s="14"/>
      <c r="BAX262" s="14"/>
      <c r="BAY262" s="14"/>
      <c r="BAZ262" s="14"/>
      <c r="BBA262" s="14"/>
      <c r="BBB262" s="14"/>
      <c r="BBC262" s="14"/>
      <c r="BBD262" s="14"/>
      <c r="BBE262" s="14"/>
      <c r="BBF262" s="14"/>
      <c r="BBG262" s="14"/>
      <c r="BBH262" s="14"/>
      <c r="BBI262" s="14"/>
      <c r="BBJ262" s="14"/>
      <c r="BBK262" s="14"/>
      <c r="BBL262" s="14"/>
      <c r="BBM262" s="14"/>
      <c r="BBN262" s="14"/>
      <c r="BBO262" s="14"/>
      <c r="BBP262" s="14"/>
      <c r="BBQ262" s="14"/>
      <c r="BBR262" s="14"/>
      <c r="BBS262" s="14"/>
      <c r="BBT262" s="14"/>
      <c r="BBU262" s="14"/>
      <c r="BBV262" s="14"/>
      <c r="BBW262" s="14"/>
      <c r="BBX262" s="14"/>
      <c r="BBY262" s="14"/>
      <c r="BBZ262" s="14"/>
      <c r="BCA262" s="14"/>
      <c r="BCB262" s="14"/>
      <c r="BCC262" s="14"/>
      <c r="BCD262" s="14"/>
      <c r="BCE262" s="14"/>
      <c r="BCF262" s="14"/>
      <c r="BCG262" s="14"/>
      <c r="BCH262" s="14"/>
      <c r="BCI262" s="14"/>
      <c r="BCJ262" s="14"/>
      <c r="BCK262" s="14"/>
      <c r="BCL262" s="14"/>
      <c r="BCM262" s="14"/>
      <c r="BCN262" s="14"/>
      <c r="BCO262" s="14"/>
      <c r="BCP262" s="14"/>
      <c r="BCQ262" s="14"/>
      <c r="BCR262" s="14"/>
      <c r="BCS262" s="14"/>
      <c r="BCT262" s="14"/>
      <c r="BCU262" s="14"/>
      <c r="BCV262" s="14"/>
      <c r="BCW262" s="14"/>
      <c r="BCX262" s="14"/>
      <c r="BCY262" s="14"/>
      <c r="BCZ262" s="14"/>
      <c r="BDA262" s="14"/>
      <c r="BDB262" s="14"/>
      <c r="BDC262" s="14"/>
      <c r="BDD262" s="14"/>
      <c r="BDE262" s="14"/>
      <c r="BDF262" s="14"/>
      <c r="BDG262" s="14"/>
      <c r="BDH262" s="14"/>
      <c r="BDI262" s="14"/>
      <c r="BDJ262" s="14"/>
      <c r="BDK262" s="14"/>
      <c r="BDL262" s="14"/>
      <c r="BDM262" s="14"/>
      <c r="BDN262" s="14"/>
      <c r="BDO262" s="14"/>
      <c r="BDP262" s="14"/>
      <c r="BDQ262" s="14"/>
      <c r="BDR262" s="14"/>
      <c r="BDS262" s="14"/>
      <c r="BDT262" s="14"/>
      <c r="BDU262" s="14"/>
      <c r="BDV262" s="14"/>
      <c r="BDW262" s="14"/>
      <c r="BDX262" s="14"/>
      <c r="BDY262" s="14"/>
      <c r="BDZ262" s="14"/>
      <c r="BEA262" s="14"/>
      <c r="BEB262" s="14"/>
      <c r="BEC262" s="14"/>
      <c r="BED262" s="14"/>
      <c r="BEE262" s="14"/>
      <c r="BEF262" s="14"/>
      <c r="BEG262" s="14"/>
      <c r="BEH262" s="14"/>
      <c r="BEI262" s="14"/>
      <c r="BEJ262" s="14"/>
      <c r="BEK262" s="14"/>
      <c r="BEL262" s="14"/>
      <c r="BEM262" s="14"/>
      <c r="BEN262" s="14"/>
      <c r="BEO262" s="14"/>
      <c r="BEP262" s="14"/>
      <c r="BEQ262" s="14"/>
      <c r="BER262" s="14"/>
      <c r="BES262" s="14"/>
      <c r="BET262" s="14"/>
      <c r="BEU262" s="14"/>
      <c r="BEV262" s="14"/>
      <c r="BEW262" s="14"/>
      <c r="BEX262" s="14"/>
      <c r="BEY262" s="14"/>
      <c r="BEZ262" s="14"/>
      <c r="BFA262" s="14"/>
      <c r="BFB262" s="14"/>
      <c r="BFC262" s="14"/>
      <c r="BFD262" s="14"/>
      <c r="BFE262" s="14"/>
      <c r="BFF262" s="14"/>
      <c r="BFG262" s="14"/>
      <c r="BFH262" s="14"/>
      <c r="BFI262" s="14"/>
      <c r="BFJ262" s="14"/>
      <c r="BFK262" s="14"/>
      <c r="BFL262" s="14"/>
      <c r="BFM262" s="14"/>
      <c r="BFN262" s="14"/>
      <c r="BFO262" s="14"/>
      <c r="BFP262" s="14"/>
      <c r="BFQ262" s="14"/>
      <c r="BFR262" s="14"/>
      <c r="BFS262" s="14"/>
      <c r="BFT262" s="14"/>
      <c r="BFU262" s="14"/>
      <c r="BFV262" s="14"/>
      <c r="BFW262" s="14"/>
      <c r="BFX262" s="14"/>
      <c r="BFY262" s="14"/>
      <c r="BFZ262" s="14"/>
      <c r="BGA262" s="14"/>
      <c r="BGB262" s="14"/>
      <c r="BGC262" s="14"/>
      <c r="BGD262" s="14"/>
      <c r="BGE262" s="14"/>
      <c r="BGF262" s="14"/>
      <c r="BGG262" s="14"/>
      <c r="BGH262" s="14"/>
      <c r="BGI262" s="14"/>
      <c r="BGJ262" s="14"/>
      <c r="BGK262" s="14"/>
      <c r="BGL262" s="14"/>
      <c r="BGM262" s="14"/>
      <c r="BGN262" s="14"/>
      <c r="BGO262" s="14"/>
      <c r="BGP262" s="14"/>
      <c r="BGQ262" s="14"/>
      <c r="BGR262" s="14"/>
      <c r="BGS262" s="14"/>
      <c r="BGT262" s="14"/>
      <c r="BGU262" s="14"/>
      <c r="BGV262" s="14"/>
      <c r="BGW262" s="14"/>
      <c r="BGX262" s="14"/>
      <c r="BGY262" s="14"/>
      <c r="BGZ262" s="14"/>
      <c r="BHA262" s="14"/>
      <c r="BHB262" s="14"/>
      <c r="BHC262" s="14"/>
      <c r="BHD262" s="14"/>
      <c r="BHE262" s="14"/>
      <c r="BHF262" s="14"/>
      <c r="BHG262" s="14"/>
      <c r="BHH262" s="14"/>
      <c r="BHI262" s="14"/>
      <c r="BHJ262" s="14"/>
      <c r="BHK262" s="14"/>
      <c r="BHL262" s="14"/>
      <c r="BHM262" s="14"/>
      <c r="BHN262" s="14"/>
      <c r="BHO262" s="14"/>
      <c r="BHP262" s="14"/>
      <c r="BHQ262" s="14"/>
      <c r="BHR262" s="14"/>
      <c r="BHS262" s="14"/>
      <c r="BHT262" s="14"/>
      <c r="BHU262" s="14"/>
      <c r="BHV262" s="14"/>
      <c r="BHW262" s="14"/>
      <c r="BHX262" s="14"/>
      <c r="BHY262" s="14"/>
      <c r="BHZ262" s="14"/>
      <c r="BIA262" s="14"/>
      <c r="BIB262" s="14"/>
      <c r="BIC262" s="14"/>
      <c r="BID262" s="14"/>
      <c r="BIE262" s="14"/>
      <c r="BIF262" s="14"/>
      <c r="BIG262" s="14"/>
      <c r="BIH262" s="14"/>
      <c r="BII262" s="14"/>
      <c r="BIJ262" s="14"/>
      <c r="BIK262" s="14"/>
      <c r="BIL262" s="14"/>
      <c r="BIM262" s="14"/>
      <c r="BIN262" s="14"/>
      <c r="BIO262" s="14"/>
      <c r="BIP262" s="14"/>
      <c r="BIQ262" s="14"/>
      <c r="BIR262" s="14"/>
      <c r="BIS262" s="14"/>
      <c r="BIT262" s="14"/>
      <c r="BIU262" s="14"/>
      <c r="BIV262" s="14"/>
      <c r="BIW262" s="14"/>
      <c r="BIX262" s="14"/>
      <c r="BIY262" s="14"/>
      <c r="BIZ262" s="14"/>
      <c r="BJA262" s="14"/>
      <c r="BJB262" s="14"/>
      <c r="BJC262" s="14"/>
      <c r="BJD262" s="14"/>
      <c r="BJE262" s="14"/>
      <c r="BJF262" s="14"/>
      <c r="BJG262" s="14"/>
      <c r="BJH262" s="14"/>
      <c r="BJI262" s="14"/>
      <c r="BJJ262" s="14"/>
      <c r="BJK262" s="14"/>
      <c r="BJL262" s="14"/>
      <c r="BJM262" s="14"/>
      <c r="BJN262" s="14"/>
      <c r="BJO262" s="14"/>
      <c r="BJP262" s="14"/>
      <c r="BJQ262" s="14"/>
      <c r="BJR262" s="14"/>
      <c r="BJS262" s="14"/>
      <c r="BJT262" s="14"/>
      <c r="BJU262" s="14"/>
      <c r="BJV262" s="14"/>
      <c r="BJW262" s="14"/>
      <c r="BJX262" s="14"/>
      <c r="BJY262" s="14"/>
      <c r="BJZ262" s="14"/>
      <c r="BKA262" s="14"/>
      <c r="BKB262" s="14"/>
      <c r="BKC262" s="14"/>
      <c r="BKD262" s="14"/>
      <c r="BKE262" s="14"/>
      <c r="BKF262" s="14"/>
      <c r="BKG262" s="14"/>
      <c r="BKH262" s="14"/>
      <c r="BKI262" s="14"/>
      <c r="BKJ262" s="14"/>
      <c r="BKK262" s="14"/>
      <c r="BKL262" s="14"/>
      <c r="BKM262" s="14"/>
      <c r="BKN262" s="14"/>
      <c r="BKO262" s="14"/>
      <c r="BKP262" s="14"/>
      <c r="BKQ262" s="14"/>
      <c r="BKR262" s="14"/>
      <c r="BKS262" s="14"/>
      <c r="BKT262" s="14"/>
      <c r="BKU262" s="14"/>
      <c r="BKV262" s="14"/>
      <c r="BKW262" s="14"/>
      <c r="BKX262" s="14"/>
      <c r="BKY262" s="14"/>
      <c r="BKZ262" s="14"/>
      <c r="BLA262" s="14"/>
      <c r="BLB262" s="14"/>
      <c r="BLC262" s="14"/>
      <c r="BLD262" s="14"/>
      <c r="BLE262" s="14"/>
      <c r="BLF262" s="14"/>
      <c r="BLG262" s="14"/>
      <c r="BLH262" s="14"/>
      <c r="BLI262" s="14"/>
      <c r="BLJ262" s="14"/>
      <c r="BLK262" s="14"/>
      <c r="BLL262" s="14"/>
      <c r="BLM262" s="14"/>
      <c r="BLN262" s="14"/>
      <c r="BLO262" s="14"/>
      <c r="BLP262" s="14"/>
      <c r="BLQ262" s="14"/>
      <c r="BLR262" s="14"/>
      <c r="BLS262" s="14"/>
      <c r="BLT262" s="14"/>
      <c r="BLU262" s="14"/>
      <c r="BLV262" s="14"/>
      <c r="BLW262" s="14"/>
      <c r="BLX262" s="14"/>
      <c r="BLY262" s="14"/>
      <c r="BLZ262" s="14"/>
      <c r="BMA262" s="14"/>
      <c r="BMB262" s="14"/>
      <c r="BMC262" s="14"/>
      <c r="BMD262" s="14"/>
      <c r="BME262" s="14"/>
      <c r="BMF262" s="14"/>
      <c r="BMG262" s="14"/>
      <c r="BMH262" s="14"/>
      <c r="BMI262" s="14"/>
      <c r="BMJ262" s="14"/>
      <c r="BMK262" s="14"/>
      <c r="BML262" s="14"/>
      <c r="BMM262" s="14"/>
      <c r="BMN262" s="14"/>
      <c r="BMO262" s="14"/>
      <c r="BMP262" s="14"/>
      <c r="BMQ262" s="14"/>
      <c r="BMR262" s="14"/>
      <c r="BMS262" s="14"/>
      <c r="BMT262" s="14"/>
      <c r="BMU262" s="14"/>
      <c r="BMV262" s="14"/>
      <c r="BMW262" s="14"/>
      <c r="BMX262" s="14"/>
      <c r="BMY262" s="14"/>
      <c r="BMZ262" s="14"/>
      <c r="BNA262" s="14"/>
      <c r="BNB262" s="14"/>
      <c r="BNC262" s="14"/>
      <c r="BND262" s="14"/>
      <c r="BNE262" s="14"/>
      <c r="BNF262" s="14"/>
      <c r="BNG262" s="14"/>
      <c r="BNH262" s="14"/>
      <c r="BNI262" s="14"/>
      <c r="BNJ262" s="14"/>
      <c r="BNK262" s="14"/>
      <c r="BNL262" s="14"/>
      <c r="BNM262" s="14"/>
      <c r="BNN262" s="14"/>
      <c r="BNO262" s="14"/>
      <c r="BNP262" s="14"/>
      <c r="BNQ262" s="14"/>
      <c r="BNR262" s="14"/>
      <c r="BNS262" s="14"/>
      <c r="BNT262" s="14"/>
      <c r="BNU262" s="14"/>
      <c r="BNV262" s="14"/>
      <c r="BNW262" s="14"/>
      <c r="BNX262" s="14"/>
      <c r="BNY262" s="14"/>
      <c r="BNZ262" s="14"/>
      <c r="BOA262" s="14"/>
      <c r="BOB262" s="14"/>
      <c r="BOC262" s="14"/>
      <c r="BOD262" s="14"/>
      <c r="BOE262" s="14"/>
      <c r="BOF262" s="14"/>
      <c r="BOG262" s="14"/>
      <c r="BOH262" s="14"/>
      <c r="BOI262" s="14"/>
      <c r="BOJ262" s="14"/>
      <c r="BOK262" s="14"/>
      <c r="BOL262" s="14"/>
      <c r="BOM262" s="14"/>
      <c r="BON262" s="14"/>
      <c r="BOO262" s="14"/>
      <c r="BOP262" s="14"/>
      <c r="BOQ262" s="14"/>
      <c r="BOR262" s="14"/>
      <c r="BOS262" s="14"/>
      <c r="BOT262" s="14"/>
      <c r="BOU262" s="14"/>
      <c r="BOV262" s="14"/>
      <c r="BOW262" s="14"/>
      <c r="BOX262" s="14"/>
      <c r="BOY262" s="14"/>
      <c r="BOZ262" s="14"/>
      <c r="BPA262" s="14"/>
      <c r="BPB262" s="14"/>
      <c r="BPC262" s="14"/>
      <c r="BPD262" s="14"/>
      <c r="BPE262" s="14"/>
      <c r="BPF262" s="14"/>
      <c r="BPG262" s="14"/>
      <c r="BPH262" s="14"/>
      <c r="BPI262" s="14"/>
      <c r="BPJ262" s="14"/>
      <c r="BPK262" s="14"/>
      <c r="BPL262" s="14"/>
      <c r="BPM262" s="14"/>
      <c r="BPN262" s="14"/>
      <c r="BPO262" s="14"/>
      <c r="BPP262" s="14"/>
      <c r="BPQ262" s="14"/>
      <c r="BPR262" s="14"/>
      <c r="BPS262" s="14"/>
      <c r="BPT262" s="14"/>
      <c r="BPU262" s="14"/>
      <c r="BPV262" s="14"/>
      <c r="BPW262" s="14"/>
      <c r="BPX262" s="14"/>
      <c r="BPY262" s="14"/>
      <c r="BPZ262" s="14"/>
      <c r="BQA262" s="14"/>
      <c r="BQB262" s="14"/>
      <c r="BQC262" s="14"/>
      <c r="BQD262" s="14"/>
      <c r="BQE262" s="14"/>
      <c r="BQF262" s="14"/>
      <c r="BQG262" s="14"/>
      <c r="BQH262" s="14"/>
      <c r="BQI262" s="14"/>
      <c r="BQJ262" s="14"/>
      <c r="BQK262" s="14"/>
      <c r="BQL262" s="14"/>
      <c r="BQM262" s="14"/>
      <c r="BQN262" s="14"/>
      <c r="BQO262" s="14"/>
      <c r="BQP262" s="14"/>
      <c r="BQQ262" s="14"/>
      <c r="BQR262" s="14"/>
      <c r="BQS262" s="14"/>
      <c r="BQT262" s="14"/>
      <c r="BQU262" s="14"/>
      <c r="BQV262" s="14"/>
      <c r="BQW262" s="14"/>
      <c r="BQX262" s="14"/>
      <c r="BQY262" s="14"/>
      <c r="BQZ262" s="14"/>
      <c r="BRA262" s="14"/>
      <c r="BRB262" s="14"/>
      <c r="BRC262" s="14"/>
      <c r="BRD262" s="14"/>
      <c r="BRE262" s="14"/>
      <c r="BRF262" s="14"/>
      <c r="BRG262" s="14"/>
      <c r="BRH262" s="14"/>
      <c r="BRI262" s="14"/>
      <c r="BRJ262" s="14"/>
      <c r="BRK262" s="14"/>
      <c r="BRL262" s="14"/>
      <c r="BRM262" s="14"/>
      <c r="BRN262" s="14"/>
      <c r="BRO262" s="14"/>
      <c r="BRP262" s="14"/>
      <c r="BRQ262" s="14"/>
      <c r="BRR262" s="14"/>
      <c r="BRS262" s="14"/>
      <c r="BRT262" s="14"/>
      <c r="BRU262" s="14"/>
      <c r="BRV262" s="14"/>
      <c r="BRW262" s="14"/>
      <c r="BRX262" s="14"/>
      <c r="BRY262" s="14"/>
      <c r="BRZ262" s="14"/>
      <c r="BSA262" s="14"/>
      <c r="BSB262" s="14"/>
      <c r="BSC262" s="14"/>
      <c r="BSD262" s="14"/>
      <c r="BSE262" s="14"/>
      <c r="BSF262" s="14"/>
      <c r="BSG262" s="14"/>
      <c r="BSH262" s="14"/>
      <c r="BSI262" s="14"/>
      <c r="BSJ262" s="14"/>
      <c r="BSK262" s="14"/>
      <c r="BSL262" s="14"/>
      <c r="BSM262" s="14"/>
      <c r="BSN262" s="14"/>
      <c r="BSO262" s="14"/>
      <c r="BSP262" s="14"/>
      <c r="BSQ262" s="14"/>
      <c r="BSR262" s="14"/>
      <c r="BSS262" s="14"/>
      <c r="BST262" s="14"/>
      <c r="BSU262" s="14"/>
      <c r="BSV262" s="14"/>
      <c r="BSW262" s="14"/>
      <c r="BSX262" s="14"/>
      <c r="BSY262" s="14"/>
      <c r="BSZ262" s="14"/>
      <c r="BTA262" s="14"/>
      <c r="BTB262" s="14"/>
      <c r="BTC262" s="14"/>
      <c r="BTD262" s="14"/>
      <c r="BTE262" s="14"/>
      <c r="BTF262" s="14"/>
      <c r="BTG262" s="14"/>
      <c r="BTH262" s="14"/>
      <c r="BTI262" s="14"/>
      <c r="BTJ262" s="14"/>
      <c r="BTK262" s="14"/>
      <c r="BTL262" s="14"/>
      <c r="BTM262" s="14"/>
      <c r="BTN262" s="14"/>
      <c r="BTO262" s="14"/>
      <c r="BTP262" s="14"/>
      <c r="BTQ262" s="14"/>
      <c r="BTR262" s="14"/>
      <c r="BTS262" s="14"/>
      <c r="BTT262" s="14"/>
      <c r="BTU262" s="14"/>
      <c r="BTV262" s="14"/>
      <c r="BTW262" s="14"/>
      <c r="BTX262" s="14"/>
      <c r="BTY262" s="14"/>
      <c r="BTZ262" s="14"/>
      <c r="BUA262" s="14"/>
      <c r="BUB262" s="14"/>
      <c r="BUC262" s="14"/>
      <c r="BUD262" s="14"/>
      <c r="BUE262" s="14"/>
      <c r="BUF262" s="14"/>
      <c r="BUG262" s="14"/>
      <c r="BUH262" s="14"/>
      <c r="BUI262" s="14"/>
      <c r="BUJ262" s="14"/>
      <c r="BUK262" s="14"/>
      <c r="BUL262" s="14"/>
      <c r="BUM262" s="14"/>
      <c r="BUN262" s="14"/>
      <c r="BUO262" s="14"/>
      <c r="BUP262" s="14"/>
      <c r="BUQ262" s="14"/>
      <c r="BUR262" s="14"/>
      <c r="BUS262" s="14"/>
      <c r="BUT262" s="14"/>
      <c r="BUU262" s="14"/>
      <c r="BUV262" s="14"/>
      <c r="BUW262" s="14"/>
      <c r="BUX262" s="14"/>
      <c r="BUY262" s="14"/>
      <c r="BUZ262" s="14"/>
      <c r="BVA262" s="14"/>
      <c r="BVB262" s="14"/>
      <c r="BVC262" s="14"/>
      <c r="BVD262" s="14"/>
      <c r="BVE262" s="14"/>
      <c r="BVF262" s="14"/>
      <c r="BVG262" s="14"/>
      <c r="BVH262" s="14"/>
      <c r="BVI262" s="14"/>
      <c r="BVJ262" s="14"/>
      <c r="BVK262" s="14"/>
      <c r="BVL262" s="14"/>
      <c r="BVM262" s="14"/>
      <c r="BVN262" s="14"/>
      <c r="BVO262" s="14"/>
      <c r="BVP262" s="14"/>
      <c r="BVQ262" s="14"/>
      <c r="BVR262" s="14"/>
      <c r="BVS262" s="14"/>
      <c r="BVT262" s="14"/>
      <c r="BVU262" s="14"/>
      <c r="BVV262" s="14"/>
      <c r="BVW262" s="14"/>
      <c r="BVX262" s="14"/>
      <c r="BVY262" s="14"/>
      <c r="BVZ262" s="14"/>
      <c r="BWA262" s="14"/>
      <c r="BWB262" s="14"/>
      <c r="BWC262" s="14"/>
      <c r="BWD262" s="14"/>
      <c r="BWE262" s="14"/>
      <c r="BWF262" s="14"/>
      <c r="BWG262" s="14"/>
      <c r="BWH262" s="14"/>
      <c r="BWI262" s="14"/>
      <c r="BWJ262" s="14"/>
      <c r="BWK262" s="14"/>
      <c r="BWL262" s="14"/>
      <c r="BWM262" s="14"/>
      <c r="BWN262" s="14"/>
      <c r="BWO262" s="14"/>
      <c r="BWP262" s="14"/>
      <c r="BWQ262" s="14"/>
      <c r="BWR262" s="14"/>
      <c r="BWS262" s="14"/>
      <c r="BWT262" s="14"/>
      <c r="BWU262" s="14"/>
      <c r="BWV262" s="14"/>
      <c r="BWW262" s="14"/>
      <c r="BWX262" s="14"/>
      <c r="BWY262" s="14"/>
      <c r="BWZ262" s="14"/>
      <c r="BXA262" s="14"/>
      <c r="BXB262" s="14"/>
      <c r="BXC262" s="14"/>
      <c r="BXD262" s="14"/>
      <c r="BXE262" s="14"/>
      <c r="BXF262" s="14"/>
      <c r="BXG262" s="14"/>
      <c r="BXH262" s="14"/>
      <c r="BXI262" s="14"/>
      <c r="BXJ262" s="14"/>
      <c r="BXK262" s="14"/>
      <c r="BXL262" s="14"/>
      <c r="BXM262" s="14"/>
      <c r="BXN262" s="14"/>
      <c r="BXO262" s="14"/>
      <c r="BXP262" s="14"/>
      <c r="BXQ262" s="14"/>
      <c r="BXR262" s="14"/>
      <c r="BXS262" s="14"/>
      <c r="BXT262" s="14"/>
      <c r="BXU262" s="14"/>
      <c r="BXV262" s="14"/>
      <c r="BXW262" s="14"/>
      <c r="BXX262" s="14"/>
      <c r="BXY262" s="14"/>
      <c r="BXZ262" s="14"/>
      <c r="BYA262" s="14"/>
      <c r="BYB262" s="14"/>
      <c r="BYC262" s="14"/>
      <c r="BYD262" s="14"/>
      <c r="BYE262" s="14"/>
      <c r="BYF262" s="14"/>
      <c r="BYG262" s="14"/>
      <c r="BYH262" s="14"/>
      <c r="BYI262" s="14"/>
      <c r="BYJ262" s="14"/>
      <c r="BYK262" s="14"/>
      <c r="BYL262" s="14"/>
      <c r="BYM262" s="14"/>
      <c r="BYN262" s="14"/>
      <c r="BYO262" s="14"/>
      <c r="BYP262" s="14"/>
      <c r="BYQ262" s="14"/>
      <c r="BYR262" s="14"/>
      <c r="BYS262" s="14"/>
      <c r="BYT262" s="14"/>
      <c r="BYU262" s="14"/>
      <c r="BYV262" s="14"/>
      <c r="BYW262" s="14"/>
      <c r="BYX262" s="14"/>
      <c r="BYY262" s="14"/>
      <c r="BYZ262" s="14"/>
      <c r="BZA262" s="14"/>
      <c r="BZB262" s="14"/>
      <c r="BZC262" s="14"/>
      <c r="BZD262" s="14"/>
      <c r="BZE262" s="14"/>
      <c r="BZF262" s="14"/>
      <c r="BZG262" s="14"/>
      <c r="BZH262" s="14"/>
      <c r="BZI262" s="14"/>
      <c r="BZJ262" s="14"/>
      <c r="BZK262" s="14"/>
      <c r="BZL262" s="14"/>
      <c r="BZM262" s="14"/>
      <c r="BZN262" s="14"/>
      <c r="BZO262" s="14"/>
      <c r="BZP262" s="14"/>
      <c r="BZQ262" s="14"/>
      <c r="BZR262" s="14"/>
      <c r="BZS262" s="14"/>
      <c r="BZT262" s="14"/>
      <c r="BZU262" s="14"/>
      <c r="BZV262" s="14"/>
      <c r="BZW262" s="14"/>
      <c r="BZX262" s="14"/>
      <c r="BZY262" s="14"/>
      <c r="BZZ262" s="14"/>
      <c r="CAA262" s="14"/>
      <c r="CAB262" s="14"/>
      <c r="CAC262" s="14"/>
      <c r="CAD262" s="14"/>
      <c r="CAE262" s="14"/>
      <c r="CAF262" s="14"/>
      <c r="CAG262" s="14"/>
      <c r="CAH262" s="14"/>
      <c r="CAI262" s="14"/>
      <c r="CAJ262" s="14"/>
      <c r="CAK262" s="14"/>
      <c r="CAL262" s="14"/>
      <c r="CAM262" s="14"/>
      <c r="CAN262" s="14"/>
      <c r="CAO262" s="14"/>
      <c r="CAP262" s="14"/>
      <c r="CAQ262" s="14"/>
      <c r="CAR262" s="14"/>
      <c r="CAS262" s="14"/>
      <c r="CAT262" s="14"/>
      <c r="CAU262" s="14"/>
      <c r="CAV262" s="14"/>
      <c r="CAW262" s="14"/>
      <c r="CAX262" s="14"/>
      <c r="CAY262" s="14"/>
      <c r="CAZ262" s="14"/>
      <c r="CBA262" s="14"/>
      <c r="CBB262" s="14"/>
      <c r="CBC262" s="14"/>
      <c r="CBD262" s="14"/>
      <c r="CBE262" s="14"/>
      <c r="CBF262" s="14"/>
      <c r="CBG262" s="14"/>
      <c r="CBH262" s="14"/>
      <c r="CBI262" s="14"/>
      <c r="CBJ262" s="14"/>
      <c r="CBK262" s="14"/>
      <c r="CBL262" s="14"/>
      <c r="CBM262" s="14"/>
      <c r="CBN262" s="14"/>
      <c r="CBO262" s="14"/>
      <c r="CBP262" s="14"/>
      <c r="CBQ262" s="14"/>
      <c r="CBR262" s="14"/>
      <c r="CBS262" s="14"/>
      <c r="CBT262" s="14"/>
      <c r="CBU262" s="14"/>
      <c r="CBV262" s="14"/>
      <c r="CBW262" s="14"/>
      <c r="CBX262" s="14"/>
      <c r="CBY262" s="14"/>
      <c r="CBZ262" s="14"/>
      <c r="CCA262" s="14"/>
      <c r="CCB262" s="14"/>
      <c r="CCC262" s="14"/>
      <c r="CCD262" s="14"/>
      <c r="CCE262" s="14"/>
      <c r="CCF262" s="14"/>
      <c r="CCG262" s="14"/>
      <c r="CCH262" s="14"/>
      <c r="CCI262" s="14"/>
      <c r="CCJ262" s="14"/>
      <c r="CCK262" s="14"/>
      <c r="CCL262" s="14"/>
      <c r="CCM262" s="14"/>
      <c r="CCN262" s="14"/>
      <c r="CCO262" s="14"/>
      <c r="CCP262" s="14"/>
      <c r="CCQ262" s="14"/>
      <c r="CCR262" s="14"/>
      <c r="CCS262" s="14"/>
      <c r="CCT262" s="14"/>
      <c r="CCU262" s="14"/>
      <c r="CCV262" s="14"/>
      <c r="CCW262" s="14"/>
      <c r="CCX262" s="14"/>
      <c r="CCY262" s="14"/>
      <c r="CCZ262" s="14"/>
      <c r="CDA262" s="14"/>
      <c r="CDB262" s="14"/>
      <c r="CDC262" s="14"/>
      <c r="CDD262" s="14"/>
      <c r="CDE262" s="14"/>
      <c r="CDF262" s="14"/>
      <c r="CDG262" s="14"/>
      <c r="CDH262" s="14"/>
      <c r="CDI262" s="14"/>
      <c r="CDJ262" s="14"/>
      <c r="CDK262" s="14"/>
      <c r="CDL262" s="14"/>
      <c r="CDM262" s="14"/>
      <c r="CDN262" s="14"/>
      <c r="CDO262" s="14"/>
      <c r="CDP262" s="14"/>
      <c r="CDQ262" s="14"/>
      <c r="CDR262" s="14"/>
      <c r="CDS262" s="14"/>
      <c r="CDT262" s="14"/>
      <c r="CDU262" s="14"/>
      <c r="CDV262" s="14"/>
      <c r="CDW262" s="14"/>
      <c r="CDX262" s="14"/>
      <c r="CDY262" s="14"/>
      <c r="CDZ262" s="14"/>
      <c r="CEA262" s="14"/>
      <c r="CEB262" s="14"/>
      <c r="CEC262" s="14"/>
      <c r="CED262" s="14"/>
      <c r="CEE262" s="14"/>
      <c r="CEF262" s="14"/>
      <c r="CEG262" s="14"/>
      <c r="CEH262" s="14"/>
      <c r="CEI262" s="14"/>
      <c r="CEJ262" s="14"/>
      <c r="CEK262" s="14"/>
      <c r="CEL262" s="14"/>
      <c r="CEM262" s="14"/>
      <c r="CEN262" s="14"/>
      <c r="CEO262" s="14"/>
      <c r="CEP262" s="14"/>
      <c r="CEQ262" s="14"/>
      <c r="CER262" s="14"/>
      <c r="CES262" s="14"/>
      <c r="CET262" s="14"/>
      <c r="CEU262" s="14"/>
      <c r="CEV262" s="14"/>
      <c r="CEW262" s="14"/>
      <c r="CEX262" s="14"/>
      <c r="CEY262" s="14"/>
      <c r="CEZ262" s="14"/>
      <c r="CFA262" s="14"/>
      <c r="CFB262" s="14"/>
      <c r="CFC262" s="14"/>
      <c r="CFD262" s="14"/>
      <c r="CFE262" s="14"/>
      <c r="CFF262" s="14"/>
      <c r="CFG262" s="14"/>
      <c r="CFH262" s="14"/>
      <c r="CFI262" s="14"/>
      <c r="CFJ262" s="14"/>
      <c r="CFK262" s="14"/>
      <c r="CFL262" s="14"/>
      <c r="CFM262" s="14"/>
      <c r="CFN262" s="14"/>
      <c r="CFO262" s="14"/>
      <c r="CFP262" s="14"/>
      <c r="CFQ262" s="14"/>
      <c r="CFR262" s="14"/>
      <c r="CFS262" s="14"/>
      <c r="CFT262" s="14"/>
      <c r="CFU262" s="14"/>
      <c r="CFV262" s="14"/>
      <c r="CFW262" s="14"/>
      <c r="CFX262" s="14"/>
      <c r="CFY262" s="14"/>
      <c r="CFZ262" s="14"/>
      <c r="CGA262" s="14"/>
      <c r="CGB262" s="14"/>
      <c r="CGC262" s="14"/>
      <c r="CGD262" s="14"/>
      <c r="CGE262" s="14"/>
      <c r="CGF262" s="14"/>
      <c r="CGG262" s="14"/>
      <c r="CGH262" s="14"/>
      <c r="CGI262" s="14"/>
      <c r="CGJ262" s="14"/>
      <c r="CGK262" s="14"/>
      <c r="CGL262" s="14"/>
      <c r="CGM262" s="14"/>
      <c r="CGN262" s="14"/>
      <c r="CGO262" s="14"/>
      <c r="CGP262" s="14"/>
      <c r="CGQ262" s="14"/>
      <c r="CGR262" s="14"/>
      <c r="CGS262" s="14"/>
      <c r="CGT262" s="14"/>
      <c r="CGU262" s="14"/>
      <c r="CGV262" s="14"/>
      <c r="CGW262" s="14"/>
      <c r="CGX262" s="14"/>
      <c r="CGY262" s="14"/>
      <c r="CGZ262" s="14"/>
      <c r="CHA262" s="14"/>
      <c r="CHB262" s="14"/>
      <c r="CHC262" s="14"/>
      <c r="CHD262" s="14"/>
      <c r="CHE262" s="14"/>
      <c r="CHF262" s="14"/>
      <c r="CHG262" s="14"/>
      <c r="CHH262" s="14"/>
      <c r="CHI262" s="14"/>
      <c r="CHJ262" s="14"/>
      <c r="CHK262" s="14"/>
      <c r="CHL262" s="14"/>
      <c r="CHM262" s="14"/>
      <c r="CHN262" s="14"/>
      <c r="CHO262" s="14"/>
      <c r="CHP262" s="14"/>
      <c r="CHQ262" s="14"/>
      <c r="CHR262" s="14"/>
      <c r="CHS262" s="14"/>
      <c r="CHT262" s="14"/>
      <c r="CHU262" s="14"/>
      <c r="CHV262" s="14"/>
      <c r="CHW262" s="14"/>
      <c r="CHX262" s="14"/>
      <c r="CHY262" s="14"/>
      <c r="CHZ262" s="14"/>
      <c r="CIA262" s="14"/>
      <c r="CIB262" s="14"/>
      <c r="CIC262" s="14"/>
      <c r="CID262" s="14"/>
      <c r="CIE262" s="14"/>
      <c r="CIF262" s="14"/>
      <c r="CIG262" s="14"/>
      <c r="CIH262" s="14"/>
      <c r="CII262" s="14"/>
      <c r="CIJ262" s="14"/>
      <c r="CIK262" s="14"/>
      <c r="CIL262" s="14"/>
      <c r="CIM262" s="14"/>
      <c r="CIN262" s="14"/>
      <c r="CIO262" s="14"/>
      <c r="CIP262" s="14"/>
      <c r="CIQ262" s="14"/>
      <c r="CIR262" s="14"/>
      <c r="CIS262" s="14"/>
      <c r="CIT262" s="14"/>
      <c r="CIU262" s="14"/>
      <c r="CIV262" s="14"/>
      <c r="CIW262" s="14"/>
      <c r="CIX262" s="14"/>
      <c r="CIY262" s="14"/>
      <c r="CIZ262" s="14"/>
      <c r="CJA262" s="14"/>
      <c r="CJB262" s="14"/>
      <c r="CJC262" s="14"/>
      <c r="CJD262" s="14"/>
      <c r="CJE262" s="14"/>
      <c r="CJF262" s="14"/>
      <c r="CJG262" s="14"/>
      <c r="CJH262" s="14"/>
      <c r="CJI262" s="14"/>
      <c r="CJJ262" s="14"/>
      <c r="CJK262" s="14"/>
      <c r="CJL262" s="14"/>
      <c r="CJM262" s="14"/>
      <c r="CJN262" s="14"/>
      <c r="CJO262" s="14"/>
      <c r="CJP262" s="14"/>
      <c r="CJQ262" s="14"/>
      <c r="CJR262" s="14"/>
      <c r="CJS262" s="14"/>
      <c r="CJT262" s="14"/>
      <c r="CJU262" s="14"/>
      <c r="CJV262" s="14"/>
      <c r="CJW262" s="14"/>
      <c r="CJX262" s="14"/>
      <c r="CJY262" s="14"/>
      <c r="CJZ262" s="14"/>
      <c r="CKA262" s="14"/>
      <c r="CKB262" s="14"/>
      <c r="CKC262" s="14"/>
      <c r="CKD262" s="14"/>
      <c r="CKE262" s="14"/>
      <c r="CKF262" s="14"/>
      <c r="CKG262" s="14"/>
      <c r="CKH262" s="14"/>
      <c r="CKI262" s="14"/>
      <c r="CKJ262" s="14"/>
      <c r="CKK262" s="14"/>
      <c r="CKL262" s="14"/>
      <c r="CKM262" s="14"/>
      <c r="CKN262" s="14"/>
      <c r="CKO262" s="14"/>
      <c r="CKP262" s="14"/>
      <c r="CKQ262" s="14"/>
      <c r="CKR262" s="14"/>
      <c r="CKS262" s="14"/>
      <c r="CKT262" s="14"/>
      <c r="CKU262" s="14"/>
      <c r="CKV262" s="14"/>
      <c r="CKW262" s="14"/>
      <c r="CKX262" s="14"/>
      <c r="CKY262" s="14"/>
      <c r="CKZ262" s="14"/>
      <c r="CLA262" s="14"/>
      <c r="CLB262" s="14"/>
      <c r="CLC262" s="14"/>
      <c r="CLD262" s="14"/>
      <c r="CLE262" s="14"/>
      <c r="CLF262" s="14"/>
      <c r="CLG262" s="14"/>
      <c r="CLH262" s="14"/>
      <c r="CLI262" s="14"/>
      <c r="CLJ262" s="14"/>
      <c r="CLK262" s="14"/>
      <c r="CLL262" s="14"/>
      <c r="CLM262" s="14"/>
      <c r="CLN262" s="14"/>
      <c r="CLO262" s="14"/>
      <c r="CLP262" s="14"/>
      <c r="CLQ262" s="14"/>
      <c r="CLR262" s="14"/>
      <c r="CLS262" s="14"/>
      <c r="CLT262" s="14"/>
      <c r="CLU262" s="14"/>
      <c r="CLV262" s="14"/>
      <c r="CLW262" s="14"/>
      <c r="CLX262" s="14"/>
      <c r="CLY262" s="14"/>
      <c r="CLZ262" s="14"/>
      <c r="CMA262" s="14"/>
      <c r="CMB262" s="14"/>
      <c r="CMC262" s="14"/>
      <c r="CMD262" s="14"/>
      <c r="CME262" s="14"/>
      <c r="CMF262" s="14"/>
      <c r="CMG262" s="14"/>
      <c r="CMH262" s="14"/>
      <c r="CMI262" s="14"/>
      <c r="CMJ262" s="14"/>
      <c r="CMK262" s="14"/>
      <c r="CML262" s="14"/>
      <c r="CMM262" s="14"/>
      <c r="CMN262" s="14"/>
      <c r="CMO262" s="14"/>
      <c r="CMP262" s="14"/>
      <c r="CMQ262" s="14"/>
      <c r="CMR262" s="14"/>
      <c r="CMS262" s="14"/>
      <c r="CMT262" s="14"/>
      <c r="CMU262" s="14"/>
      <c r="CMV262" s="14"/>
      <c r="CMW262" s="14"/>
      <c r="CMX262" s="14"/>
      <c r="CMY262" s="14"/>
      <c r="CMZ262" s="14"/>
      <c r="CNA262" s="14"/>
      <c r="CNB262" s="14"/>
      <c r="CNC262" s="14"/>
      <c r="CND262" s="14"/>
      <c r="CNE262" s="14"/>
      <c r="CNF262" s="14"/>
      <c r="CNG262" s="14"/>
      <c r="CNH262" s="14"/>
      <c r="CNI262" s="14"/>
      <c r="CNJ262" s="14"/>
      <c r="CNK262" s="14"/>
      <c r="CNL262" s="14"/>
      <c r="CNM262" s="14"/>
      <c r="CNN262" s="14"/>
      <c r="CNO262" s="14"/>
      <c r="CNP262" s="14"/>
      <c r="CNQ262" s="14"/>
      <c r="CNR262" s="14"/>
      <c r="CNS262" s="14"/>
      <c r="CNT262" s="14"/>
      <c r="CNU262" s="14"/>
      <c r="CNV262" s="14"/>
      <c r="CNW262" s="14"/>
      <c r="CNX262" s="14"/>
      <c r="CNY262" s="14"/>
      <c r="CNZ262" s="14"/>
      <c r="COA262" s="14"/>
      <c r="COB262" s="14"/>
      <c r="COC262" s="14"/>
      <c r="COD262" s="14"/>
      <c r="COE262" s="14"/>
      <c r="COF262" s="14"/>
      <c r="COG262" s="14"/>
      <c r="COH262" s="14"/>
      <c r="COI262" s="14"/>
      <c r="COJ262" s="14"/>
      <c r="COK262" s="14"/>
      <c r="COL262" s="14"/>
      <c r="COM262" s="14"/>
      <c r="CON262" s="14"/>
      <c r="COO262" s="14"/>
      <c r="COP262" s="14"/>
      <c r="COQ262" s="14"/>
      <c r="COR262" s="14"/>
      <c r="COS262" s="14"/>
      <c r="COT262" s="14"/>
      <c r="COU262" s="14"/>
      <c r="COV262" s="14"/>
      <c r="COW262" s="14"/>
      <c r="COX262" s="14"/>
      <c r="COY262" s="14"/>
      <c r="COZ262" s="14"/>
      <c r="CPA262" s="14"/>
      <c r="CPB262" s="14"/>
      <c r="CPC262" s="14"/>
      <c r="CPD262" s="14"/>
      <c r="CPE262" s="14"/>
      <c r="CPF262" s="14"/>
      <c r="CPG262" s="14"/>
      <c r="CPH262" s="14"/>
      <c r="CPI262" s="14"/>
      <c r="CPJ262" s="14"/>
      <c r="CPK262" s="14"/>
      <c r="CPL262" s="14"/>
      <c r="CPM262" s="14"/>
      <c r="CPN262" s="14"/>
      <c r="CPO262" s="14"/>
      <c r="CPP262" s="14"/>
      <c r="CPQ262" s="14"/>
      <c r="CPR262" s="14"/>
      <c r="CPS262" s="14"/>
      <c r="CPT262" s="14"/>
      <c r="CPU262" s="14"/>
      <c r="CPV262" s="14"/>
      <c r="CPW262" s="14"/>
      <c r="CPX262" s="14"/>
      <c r="CPY262" s="14"/>
      <c r="CPZ262" s="14"/>
      <c r="CQA262" s="14"/>
      <c r="CQB262" s="14"/>
      <c r="CQC262" s="14"/>
      <c r="CQD262" s="14"/>
      <c r="CQE262" s="14"/>
      <c r="CQF262" s="14"/>
      <c r="CQG262" s="14"/>
      <c r="CQH262" s="14"/>
      <c r="CQI262" s="14"/>
      <c r="CQJ262" s="14"/>
      <c r="CQK262" s="14"/>
      <c r="CQL262" s="14"/>
      <c r="CQM262" s="14"/>
      <c r="CQN262" s="14"/>
      <c r="CQO262" s="14"/>
      <c r="CQP262" s="14"/>
      <c r="CQQ262" s="14"/>
      <c r="CQR262" s="14"/>
      <c r="CQS262" s="14"/>
      <c r="CQT262" s="14"/>
      <c r="CQU262" s="14"/>
      <c r="CQV262" s="14"/>
      <c r="CQW262" s="14"/>
      <c r="CQX262" s="14"/>
      <c r="CQY262" s="14"/>
      <c r="CQZ262" s="14"/>
      <c r="CRA262" s="14"/>
      <c r="CRB262" s="14"/>
      <c r="CRC262" s="14"/>
      <c r="CRD262" s="14"/>
      <c r="CRE262" s="14"/>
      <c r="CRF262" s="14"/>
      <c r="CRG262" s="14"/>
      <c r="CRH262" s="14"/>
      <c r="CRI262" s="14"/>
      <c r="CRJ262" s="14"/>
      <c r="CRK262" s="14"/>
      <c r="CRL262" s="14"/>
      <c r="CRM262" s="14"/>
      <c r="CRN262" s="14"/>
      <c r="CRO262" s="14"/>
      <c r="CRP262" s="14"/>
      <c r="CRQ262" s="14"/>
      <c r="CRR262" s="14"/>
      <c r="CRS262" s="14"/>
      <c r="CRT262" s="14"/>
      <c r="CRU262" s="14"/>
      <c r="CRV262" s="14"/>
      <c r="CRW262" s="14"/>
      <c r="CRX262" s="14"/>
      <c r="CRY262" s="14"/>
      <c r="CRZ262" s="14"/>
      <c r="CSA262" s="14"/>
      <c r="CSB262" s="14"/>
      <c r="CSC262" s="14"/>
      <c r="CSD262" s="14"/>
      <c r="CSE262" s="14"/>
      <c r="CSF262" s="14"/>
      <c r="CSG262" s="14"/>
      <c r="CSH262" s="14"/>
      <c r="CSI262" s="14"/>
      <c r="CSJ262" s="14"/>
      <c r="CSK262" s="14"/>
      <c r="CSL262" s="14"/>
      <c r="CSM262" s="14"/>
      <c r="CSN262" s="14"/>
      <c r="CSO262" s="14"/>
      <c r="CSP262" s="14"/>
      <c r="CSQ262" s="14"/>
      <c r="CSR262" s="14"/>
      <c r="CSS262" s="14"/>
      <c r="CST262" s="14"/>
      <c r="CSU262" s="14"/>
      <c r="CSV262" s="14"/>
      <c r="CSW262" s="14"/>
      <c r="CSX262" s="14"/>
      <c r="CSY262" s="14"/>
      <c r="CSZ262" s="14"/>
      <c r="CTA262" s="14"/>
      <c r="CTB262" s="14"/>
      <c r="CTC262" s="14"/>
      <c r="CTD262" s="14"/>
      <c r="CTE262" s="14"/>
      <c r="CTF262" s="14"/>
      <c r="CTG262" s="14"/>
      <c r="CTH262" s="14"/>
      <c r="CTI262" s="14"/>
      <c r="CTJ262" s="14"/>
      <c r="CTK262" s="14"/>
      <c r="CTL262" s="14"/>
      <c r="CTM262" s="14"/>
      <c r="CTN262" s="14"/>
      <c r="CTO262" s="14"/>
      <c r="CTP262" s="14"/>
      <c r="CTQ262" s="14"/>
      <c r="CTR262" s="14"/>
      <c r="CTS262" s="14"/>
      <c r="CTT262" s="14"/>
      <c r="CTU262" s="14"/>
      <c r="CTV262" s="14"/>
      <c r="CTW262" s="14"/>
      <c r="CTX262" s="14"/>
      <c r="CTY262" s="14"/>
      <c r="CTZ262" s="14"/>
      <c r="CUA262" s="14"/>
      <c r="CUB262" s="14"/>
      <c r="CUC262" s="14"/>
      <c r="CUD262" s="14"/>
      <c r="CUE262" s="14"/>
      <c r="CUF262" s="14"/>
      <c r="CUG262" s="14"/>
      <c r="CUH262" s="14"/>
      <c r="CUI262" s="14"/>
      <c r="CUJ262" s="14"/>
      <c r="CUK262" s="14"/>
      <c r="CUL262" s="14"/>
      <c r="CUM262" s="14"/>
      <c r="CUN262" s="14"/>
      <c r="CUO262" s="14"/>
      <c r="CUP262" s="14"/>
      <c r="CUQ262" s="14"/>
      <c r="CUR262" s="14"/>
      <c r="CUS262" s="14"/>
      <c r="CUT262" s="14"/>
      <c r="CUU262" s="14"/>
      <c r="CUV262" s="14"/>
      <c r="CUW262" s="14"/>
      <c r="CUX262" s="14"/>
      <c r="CUY262" s="14"/>
      <c r="CUZ262" s="14"/>
      <c r="CVA262" s="14"/>
      <c r="CVB262" s="14"/>
      <c r="CVC262" s="14"/>
      <c r="CVD262" s="14"/>
      <c r="CVE262" s="14"/>
      <c r="CVF262" s="14"/>
      <c r="CVG262" s="14"/>
      <c r="CVH262" s="14"/>
      <c r="CVI262" s="14"/>
      <c r="CVJ262" s="14"/>
      <c r="CVK262" s="14"/>
      <c r="CVL262" s="14"/>
      <c r="CVM262" s="14"/>
      <c r="CVN262" s="14"/>
      <c r="CVO262" s="14"/>
      <c r="CVP262" s="14"/>
      <c r="CVQ262" s="14"/>
      <c r="CVR262" s="14"/>
      <c r="CVS262" s="14"/>
      <c r="CVT262" s="14"/>
      <c r="CVU262" s="14"/>
      <c r="CVV262" s="14"/>
      <c r="CVW262" s="14"/>
      <c r="CVX262" s="14"/>
      <c r="CVY262" s="14"/>
      <c r="CVZ262" s="14"/>
      <c r="CWA262" s="14"/>
      <c r="CWB262" s="14"/>
      <c r="CWC262" s="14"/>
      <c r="CWD262" s="14"/>
      <c r="CWE262" s="14"/>
      <c r="CWF262" s="14"/>
      <c r="CWG262" s="14"/>
      <c r="CWH262" s="14"/>
      <c r="CWI262" s="14"/>
      <c r="CWJ262" s="14"/>
      <c r="CWK262" s="14"/>
      <c r="CWL262" s="14"/>
      <c r="CWM262" s="14"/>
      <c r="CWN262" s="14"/>
      <c r="CWO262" s="14"/>
      <c r="CWP262" s="14"/>
      <c r="CWQ262" s="14"/>
      <c r="CWR262" s="14"/>
      <c r="CWS262" s="14"/>
      <c r="CWT262" s="14"/>
      <c r="CWU262" s="14"/>
      <c r="CWV262" s="14"/>
      <c r="CWW262" s="14"/>
      <c r="CWX262" s="14"/>
      <c r="CWY262" s="14"/>
      <c r="CWZ262" s="14"/>
      <c r="CXA262" s="14"/>
      <c r="CXB262" s="14"/>
      <c r="CXC262" s="14"/>
      <c r="CXD262" s="14"/>
      <c r="CXE262" s="14"/>
      <c r="CXF262" s="14"/>
      <c r="CXG262" s="14"/>
      <c r="CXH262" s="14"/>
      <c r="CXI262" s="14"/>
      <c r="CXJ262" s="14"/>
      <c r="CXK262" s="14"/>
      <c r="CXL262" s="14"/>
      <c r="CXM262" s="14"/>
      <c r="CXN262" s="14"/>
      <c r="CXO262" s="14"/>
      <c r="CXP262" s="14"/>
      <c r="CXQ262" s="14"/>
      <c r="CXR262" s="14"/>
      <c r="CXS262" s="14"/>
      <c r="CXT262" s="14"/>
      <c r="CXU262" s="14"/>
      <c r="CXV262" s="14"/>
      <c r="CXW262" s="14"/>
      <c r="CXX262" s="14"/>
      <c r="CXY262" s="14"/>
      <c r="CXZ262" s="14"/>
      <c r="CYA262" s="14"/>
      <c r="CYB262" s="14"/>
      <c r="CYC262" s="14"/>
      <c r="CYD262" s="14"/>
      <c r="CYE262" s="14"/>
      <c r="CYF262" s="14"/>
      <c r="CYG262" s="14"/>
      <c r="CYH262" s="14"/>
      <c r="CYI262" s="14"/>
      <c r="CYJ262" s="14"/>
      <c r="CYK262" s="14"/>
      <c r="CYL262" s="14"/>
      <c r="CYM262" s="14"/>
      <c r="CYN262" s="14"/>
      <c r="CYO262" s="14"/>
      <c r="CYP262" s="14"/>
      <c r="CYQ262" s="14"/>
      <c r="CYR262" s="14"/>
      <c r="CYS262" s="14"/>
      <c r="CYT262" s="14"/>
      <c r="CYU262" s="14"/>
      <c r="CYV262" s="14"/>
      <c r="CYW262" s="14"/>
      <c r="CYX262" s="14"/>
      <c r="CYY262" s="14"/>
      <c r="CYZ262" s="14"/>
      <c r="CZA262" s="14"/>
      <c r="CZB262" s="14"/>
      <c r="CZC262" s="14"/>
      <c r="CZD262" s="14"/>
      <c r="CZE262" s="14"/>
      <c r="CZF262" s="14"/>
      <c r="CZG262" s="14"/>
      <c r="CZH262" s="14"/>
      <c r="CZI262" s="14"/>
      <c r="CZJ262" s="14"/>
      <c r="CZK262" s="14"/>
      <c r="CZL262" s="14"/>
      <c r="CZM262" s="14"/>
      <c r="CZN262" s="14"/>
      <c r="CZO262" s="14"/>
      <c r="CZP262" s="14"/>
      <c r="CZQ262" s="14"/>
      <c r="CZR262" s="14"/>
      <c r="CZS262" s="14"/>
      <c r="CZT262" s="14"/>
      <c r="CZU262" s="14"/>
      <c r="CZV262" s="14"/>
      <c r="CZW262" s="14"/>
      <c r="CZX262" s="14"/>
      <c r="CZY262" s="14"/>
      <c r="CZZ262" s="14"/>
      <c r="DAA262" s="14"/>
      <c r="DAB262" s="14"/>
      <c r="DAC262" s="14"/>
      <c r="DAD262" s="14"/>
      <c r="DAE262" s="14"/>
      <c r="DAF262" s="14"/>
      <c r="DAG262" s="14"/>
      <c r="DAH262" s="14"/>
      <c r="DAI262" s="14"/>
      <c r="DAJ262" s="14"/>
      <c r="DAK262" s="14"/>
      <c r="DAL262" s="14"/>
      <c r="DAM262" s="14"/>
      <c r="DAN262" s="14"/>
      <c r="DAO262" s="14"/>
      <c r="DAP262" s="14"/>
      <c r="DAQ262" s="14"/>
      <c r="DAR262" s="14"/>
      <c r="DAS262" s="14"/>
      <c r="DAT262" s="14"/>
      <c r="DAU262" s="14"/>
      <c r="DAV262" s="14"/>
      <c r="DAW262" s="14"/>
      <c r="DAX262" s="14"/>
      <c r="DAY262" s="14"/>
      <c r="DAZ262" s="14"/>
      <c r="DBA262" s="14"/>
      <c r="DBB262" s="14"/>
      <c r="DBC262" s="14"/>
      <c r="DBD262" s="14"/>
      <c r="DBE262" s="14"/>
      <c r="DBF262" s="14"/>
      <c r="DBG262" s="14"/>
      <c r="DBH262" s="14"/>
      <c r="DBI262" s="14"/>
      <c r="DBJ262" s="14"/>
      <c r="DBK262" s="14"/>
      <c r="DBL262" s="14"/>
      <c r="DBM262" s="14"/>
      <c r="DBN262" s="14"/>
      <c r="DBO262" s="14"/>
      <c r="DBP262" s="14"/>
      <c r="DBQ262" s="14"/>
      <c r="DBR262" s="14"/>
      <c r="DBS262" s="14"/>
      <c r="DBT262" s="14"/>
      <c r="DBU262" s="14"/>
      <c r="DBV262" s="14"/>
      <c r="DBW262" s="14"/>
      <c r="DBX262" s="14"/>
      <c r="DBY262" s="14"/>
      <c r="DBZ262" s="14"/>
      <c r="DCA262" s="14"/>
      <c r="DCB262" s="14"/>
      <c r="DCC262" s="14"/>
      <c r="DCD262" s="14"/>
      <c r="DCE262" s="14"/>
      <c r="DCF262" s="14"/>
      <c r="DCG262" s="14"/>
      <c r="DCH262" s="14"/>
      <c r="DCI262" s="14"/>
      <c r="DCJ262" s="14"/>
      <c r="DCK262" s="14"/>
      <c r="DCL262" s="14"/>
      <c r="DCM262" s="14"/>
      <c r="DCN262" s="14"/>
      <c r="DCO262" s="14"/>
      <c r="DCP262" s="14"/>
      <c r="DCQ262" s="14"/>
      <c r="DCR262" s="14"/>
      <c r="DCS262" s="14"/>
      <c r="DCT262" s="14"/>
      <c r="DCU262" s="14"/>
      <c r="DCV262" s="14"/>
      <c r="DCW262" s="14"/>
      <c r="DCX262" s="14"/>
      <c r="DCY262" s="14"/>
      <c r="DCZ262" s="14"/>
      <c r="DDA262" s="14"/>
      <c r="DDB262" s="14"/>
      <c r="DDC262" s="14"/>
      <c r="DDD262" s="14"/>
      <c r="DDE262" s="14"/>
      <c r="DDF262" s="14"/>
      <c r="DDG262" s="14"/>
      <c r="DDH262" s="14"/>
      <c r="DDI262" s="14"/>
      <c r="DDJ262" s="14"/>
      <c r="DDK262" s="14"/>
      <c r="DDL262" s="14"/>
      <c r="DDM262" s="14"/>
      <c r="DDN262" s="14"/>
      <c r="DDO262" s="14"/>
      <c r="DDP262" s="14"/>
      <c r="DDQ262" s="14"/>
      <c r="DDR262" s="14"/>
      <c r="DDS262" s="14"/>
      <c r="DDT262" s="14"/>
      <c r="DDU262" s="14"/>
      <c r="DDV262" s="14"/>
      <c r="DDW262" s="14"/>
      <c r="DDX262" s="14"/>
      <c r="DDY262" s="14"/>
      <c r="DDZ262" s="14"/>
      <c r="DEA262" s="14"/>
      <c r="DEB262" s="14"/>
      <c r="DEC262" s="14"/>
      <c r="DED262" s="14"/>
      <c r="DEE262" s="14"/>
      <c r="DEF262" s="14"/>
      <c r="DEG262" s="14"/>
      <c r="DEH262" s="14"/>
      <c r="DEI262" s="14"/>
      <c r="DEJ262" s="14"/>
      <c r="DEK262" s="14"/>
      <c r="DEL262" s="14"/>
      <c r="DEM262" s="14"/>
      <c r="DEN262" s="14"/>
      <c r="DEO262" s="14"/>
      <c r="DEP262" s="14"/>
      <c r="DEQ262" s="14"/>
      <c r="DER262" s="14"/>
      <c r="DES262" s="14"/>
      <c r="DET262" s="14"/>
      <c r="DEU262" s="14"/>
      <c r="DEV262" s="14"/>
      <c r="DEW262" s="14"/>
      <c r="DEX262" s="14"/>
      <c r="DEY262" s="14"/>
      <c r="DEZ262" s="14"/>
      <c r="DFA262" s="14"/>
      <c r="DFB262" s="14"/>
      <c r="DFC262" s="14"/>
      <c r="DFD262" s="14"/>
      <c r="DFE262" s="14"/>
      <c r="DFF262" s="14"/>
      <c r="DFG262" s="14"/>
      <c r="DFH262" s="14"/>
      <c r="DFI262" s="14"/>
      <c r="DFJ262" s="14"/>
      <c r="DFK262" s="14"/>
      <c r="DFL262" s="14"/>
      <c r="DFM262" s="14"/>
      <c r="DFN262" s="14"/>
      <c r="DFO262" s="14"/>
      <c r="DFP262" s="14"/>
      <c r="DFQ262" s="14"/>
      <c r="DFR262" s="14"/>
      <c r="DFS262" s="14"/>
      <c r="DFT262" s="14"/>
      <c r="DFU262" s="14"/>
      <c r="DFV262" s="14"/>
      <c r="DFW262" s="14"/>
      <c r="DFX262" s="14"/>
      <c r="DFY262" s="14"/>
      <c r="DFZ262" s="14"/>
      <c r="DGA262" s="14"/>
      <c r="DGB262" s="14"/>
      <c r="DGC262" s="14"/>
      <c r="DGD262" s="14"/>
      <c r="DGE262" s="14"/>
      <c r="DGF262" s="14"/>
      <c r="DGG262" s="14"/>
      <c r="DGH262" s="14"/>
      <c r="DGI262" s="14"/>
      <c r="DGJ262" s="14"/>
      <c r="DGK262" s="14"/>
      <c r="DGL262" s="14"/>
      <c r="DGM262" s="14"/>
      <c r="DGN262" s="14"/>
      <c r="DGO262" s="14"/>
      <c r="DGP262" s="14"/>
      <c r="DGQ262" s="14"/>
      <c r="DGR262" s="14"/>
      <c r="DGS262" s="14"/>
      <c r="DGT262" s="14"/>
      <c r="DGU262" s="14"/>
      <c r="DGV262" s="14"/>
      <c r="DGW262" s="14"/>
      <c r="DGX262" s="14"/>
      <c r="DGY262" s="14"/>
      <c r="DGZ262" s="14"/>
      <c r="DHA262" s="14"/>
      <c r="DHB262" s="14"/>
      <c r="DHC262" s="14"/>
      <c r="DHD262" s="14"/>
      <c r="DHE262" s="14"/>
      <c r="DHF262" s="14"/>
      <c r="DHG262" s="14"/>
      <c r="DHH262" s="14"/>
      <c r="DHI262" s="14"/>
      <c r="DHJ262" s="14"/>
      <c r="DHK262" s="14"/>
      <c r="DHL262" s="14"/>
      <c r="DHM262" s="14"/>
      <c r="DHN262" s="14"/>
      <c r="DHO262" s="14"/>
      <c r="DHP262" s="14"/>
      <c r="DHQ262" s="14"/>
      <c r="DHR262" s="14"/>
      <c r="DHS262" s="14"/>
      <c r="DHT262" s="14"/>
      <c r="DHU262" s="14"/>
      <c r="DHV262" s="14"/>
      <c r="DHW262" s="14"/>
      <c r="DHX262" s="14"/>
      <c r="DHY262" s="14"/>
      <c r="DHZ262" s="14"/>
      <c r="DIA262" s="14"/>
      <c r="DIB262" s="14"/>
      <c r="DIC262" s="14"/>
      <c r="DID262" s="14"/>
      <c r="DIE262" s="14"/>
      <c r="DIF262" s="14"/>
      <c r="DIG262" s="14"/>
      <c r="DIH262" s="14"/>
      <c r="DII262" s="14"/>
      <c r="DIJ262" s="14"/>
      <c r="DIK262" s="14"/>
      <c r="DIL262" s="14"/>
      <c r="DIM262" s="14"/>
      <c r="DIN262" s="14"/>
      <c r="DIO262" s="14"/>
      <c r="DIP262" s="14"/>
      <c r="DIQ262" s="14"/>
      <c r="DIR262" s="14"/>
      <c r="DIS262" s="14"/>
      <c r="DIT262" s="14"/>
      <c r="DIU262" s="14"/>
      <c r="DIV262" s="14"/>
      <c r="DIW262" s="14"/>
      <c r="DIX262" s="14"/>
      <c r="DIY262" s="14"/>
      <c r="DIZ262" s="14"/>
      <c r="DJA262" s="14"/>
      <c r="DJB262" s="14"/>
      <c r="DJC262" s="14"/>
      <c r="DJD262" s="14"/>
      <c r="DJE262" s="14"/>
      <c r="DJF262" s="14"/>
      <c r="DJG262" s="14"/>
      <c r="DJH262" s="14"/>
      <c r="DJI262" s="14"/>
      <c r="DJJ262" s="14"/>
      <c r="DJK262" s="14"/>
      <c r="DJL262" s="14"/>
      <c r="DJM262" s="14"/>
      <c r="DJN262" s="14"/>
      <c r="DJO262" s="14"/>
      <c r="DJP262" s="14"/>
      <c r="DJQ262" s="14"/>
      <c r="DJR262" s="14"/>
      <c r="DJS262" s="14"/>
      <c r="DJT262" s="14"/>
      <c r="DJU262" s="14"/>
      <c r="DJV262" s="14"/>
      <c r="DJW262" s="14"/>
      <c r="DJX262" s="14"/>
      <c r="DJY262" s="14"/>
      <c r="DJZ262" s="14"/>
      <c r="DKA262" s="14"/>
      <c r="DKB262" s="14"/>
      <c r="DKC262" s="14"/>
      <c r="DKD262" s="14"/>
      <c r="DKE262" s="14"/>
      <c r="DKF262" s="14"/>
      <c r="DKG262" s="14"/>
      <c r="DKH262" s="14"/>
      <c r="DKI262" s="14"/>
      <c r="DKJ262" s="14"/>
      <c r="DKK262" s="14"/>
      <c r="DKL262" s="14"/>
      <c r="DKM262" s="14"/>
      <c r="DKN262" s="14"/>
      <c r="DKO262" s="14"/>
      <c r="DKP262" s="14"/>
      <c r="DKQ262" s="14"/>
      <c r="DKR262" s="14"/>
      <c r="DKS262" s="14"/>
      <c r="DKT262" s="14"/>
      <c r="DKU262" s="14"/>
      <c r="DKV262" s="14"/>
      <c r="DKW262" s="14"/>
      <c r="DKX262" s="14"/>
      <c r="DKY262" s="14"/>
      <c r="DKZ262" s="14"/>
      <c r="DLA262" s="14"/>
      <c r="DLB262" s="14"/>
      <c r="DLC262" s="14"/>
      <c r="DLD262" s="14"/>
      <c r="DLE262" s="14"/>
      <c r="DLF262" s="14"/>
      <c r="DLG262" s="14"/>
      <c r="DLH262" s="14"/>
      <c r="DLI262" s="14"/>
      <c r="DLJ262" s="14"/>
      <c r="DLK262" s="14"/>
      <c r="DLL262" s="14"/>
      <c r="DLM262" s="14"/>
      <c r="DLN262" s="14"/>
      <c r="DLO262" s="14"/>
      <c r="DLP262" s="14"/>
      <c r="DLQ262" s="14"/>
      <c r="DLR262" s="14"/>
      <c r="DLS262" s="14"/>
      <c r="DLT262" s="14"/>
      <c r="DLU262" s="14"/>
      <c r="DLV262" s="14"/>
      <c r="DLW262" s="14"/>
      <c r="DLX262" s="14"/>
      <c r="DLY262" s="14"/>
      <c r="DLZ262" s="14"/>
      <c r="DMA262" s="14"/>
      <c r="DMB262" s="14"/>
      <c r="DMC262" s="14"/>
      <c r="DMD262" s="14"/>
      <c r="DME262" s="14"/>
      <c r="DMF262" s="14"/>
      <c r="DMG262" s="14"/>
      <c r="DMH262" s="14"/>
      <c r="DMI262" s="14"/>
      <c r="DMJ262" s="14"/>
      <c r="DMK262" s="14"/>
      <c r="DML262" s="14"/>
      <c r="DMM262" s="14"/>
      <c r="DMN262" s="14"/>
      <c r="DMO262" s="14"/>
      <c r="DMP262" s="14"/>
      <c r="DMQ262" s="14"/>
      <c r="DMR262" s="14"/>
      <c r="DMS262" s="14"/>
      <c r="DMT262" s="14"/>
      <c r="DMU262" s="14"/>
      <c r="DMV262" s="14"/>
      <c r="DMW262" s="14"/>
      <c r="DMX262" s="14"/>
      <c r="DMY262" s="14"/>
      <c r="DMZ262" s="14"/>
      <c r="DNA262" s="14"/>
      <c r="DNB262" s="14"/>
      <c r="DNC262" s="14"/>
      <c r="DND262" s="14"/>
      <c r="DNE262" s="14"/>
      <c r="DNF262" s="14"/>
      <c r="DNG262" s="14"/>
      <c r="DNH262" s="14"/>
      <c r="DNI262" s="14"/>
      <c r="DNJ262" s="14"/>
      <c r="DNK262" s="14"/>
      <c r="DNL262" s="14"/>
      <c r="DNM262" s="14"/>
      <c r="DNN262" s="14"/>
      <c r="DNO262" s="14"/>
      <c r="DNP262" s="14"/>
      <c r="DNQ262" s="14"/>
      <c r="DNR262" s="14"/>
      <c r="DNS262" s="14"/>
      <c r="DNT262" s="14"/>
      <c r="DNU262" s="14"/>
      <c r="DNV262" s="14"/>
      <c r="DNW262" s="14"/>
      <c r="DNX262" s="14"/>
      <c r="DNY262" s="14"/>
      <c r="DNZ262" s="14"/>
      <c r="DOA262" s="14"/>
      <c r="DOB262" s="14"/>
      <c r="DOC262" s="14"/>
      <c r="DOD262" s="14"/>
      <c r="DOE262" s="14"/>
      <c r="DOF262" s="14"/>
      <c r="DOG262" s="14"/>
      <c r="DOH262" s="14"/>
      <c r="DOI262" s="14"/>
      <c r="DOJ262" s="14"/>
      <c r="DOK262" s="14"/>
      <c r="DOL262" s="14"/>
      <c r="DOM262" s="14"/>
      <c r="DON262" s="14"/>
      <c r="DOO262" s="14"/>
      <c r="DOP262" s="14"/>
      <c r="DOQ262" s="14"/>
      <c r="DOR262" s="14"/>
      <c r="DOS262" s="14"/>
      <c r="DOT262" s="14"/>
      <c r="DOU262" s="14"/>
      <c r="DOV262" s="14"/>
      <c r="DOW262" s="14"/>
      <c r="DOX262" s="14"/>
      <c r="DOY262" s="14"/>
      <c r="DOZ262" s="14"/>
      <c r="DPA262" s="14"/>
      <c r="DPB262" s="14"/>
      <c r="DPC262" s="14"/>
      <c r="DPD262" s="14"/>
      <c r="DPE262" s="14"/>
      <c r="DPF262" s="14"/>
      <c r="DPG262" s="14"/>
      <c r="DPH262" s="14"/>
      <c r="DPI262" s="14"/>
      <c r="DPJ262" s="14"/>
      <c r="DPK262" s="14"/>
      <c r="DPL262" s="14"/>
      <c r="DPM262" s="14"/>
      <c r="DPN262" s="14"/>
      <c r="DPO262" s="14"/>
      <c r="DPP262" s="14"/>
      <c r="DPQ262" s="14"/>
      <c r="DPR262" s="14"/>
      <c r="DPS262" s="14"/>
      <c r="DPT262" s="14"/>
      <c r="DPU262" s="14"/>
      <c r="DPV262" s="14"/>
      <c r="DPW262" s="14"/>
      <c r="DPX262" s="14"/>
      <c r="DPY262" s="14"/>
      <c r="DPZ262" s="14"/>
      <c r="DQA262" s="14"/>
      <c r="DQB262" s="14"/>
      <c r="DQC262" s="14"/>
      <c r="DQD262" s="14"/>
      <c r="DQE262" s="14"/>
      <c r="DQF262" s="14"/>
      <c r="DQG262" s="14"/>
      <c r="DQH262" s="14"/>
      <c r="DQI262" s="14"/>
      <c r="DQJ262" s="14"/>
      <c r="DQK262" s="14"/>
      <c r="DQL262" s="14"/>
      <c r="DQM262" s="14"/>
      <c r="DQN262" s="14"/>
      <c r="DQO262" s="14"/>
      <c r="DQP262" s="14"/>
      <c r="DQQ262" s="14"/>
      <c r="DQR262" s="14"/>
      <c r="DQS262" s="14"/>
      <c r="DQT262" s="14"/>
      <c r="DQU262" s="14"/>
      <c r="DQV262" s="14"/>
      <c r="DQW262" s="14"/>
      <c r="DQX262" s="14"/>
      <c r="DQY262" s="14"/>
      <c r="DQZ262" s="14"/>
      <c r="DRA262" s="14"/>
      <c r="DRB262" s="14"/>
      <c r="DRC262" s="14"/>
      <c r="DRD262" s="14"/>
      <c r="DRE262" s="14"/>
      <c r="DRF262" s="14"/>
      <c r="DRG262" s="14"/>
      <c r="DRH262" s="14"/>
      <c r="DRI262" s="14"/>
      <c r="DRJ262" s="14"/>
      <c r="DRK262" s="14"/>
      <c r="DRL262" s="14"/>
      <c r="DRM262" s="14"/>
      <c r="DRN262" s="14"/>
      <c r="DRO262" s="14"/>
      <c r="DRP262" s="14"/>
      <c r="DRQ262" s="14"/>
      <c r="DRR262" s="14"/>
      <c r="DRS262" s="14"/>
      <c r="DRT262" s="14"/>
      <c r="DRU262" s="14"/>
      <c r="DRV262" s="14"/>
      <c r="DRW262" s="14"/>
      <c r="DRX262" s="14"/>
      <c r="DRY262" s="14"/>
      <c r="DRZ262" s="14"/>
      <c r="DSA262" s="14"/>
      <c r="DSB262" s="14"/>
      <c r="DSC262" s="14"/>
      <c r="DSD262" s="14"/>
      <c r="DSE262" s="14"/>
      <c r="DSF262" s="14"/>
      <c r="DSG262" s="14"/>
      <c r="DSH262" s="14"/>
      <c r="DSI262" s="14"/>
      <c r="DSJ262" s="14"/>
      <c r="DSK262" s="14"/>
      <c r="DSL262" s="14"/>
      <c r="DSM262" s="14"/>
      <c r="DSN262" s="14"/>
      <c r="DSO262" s="14"/>
      <c r="DSP262" s="14"/>
      <c r="DSQ262" s="14"/>
      <c r="DSR262" s="14"/>
      <c r="DSS262" s="14"/>
      <c r="DST262" s="14"/>
      <c r="DSU262" s="14"/>
      <c r="DSV262" s="14"/>
      <c r="DSW262" s="14"/>
      <c r="DSX262" s="14"/>
      <c r="DSY262" s="14"/>
      <c r="DSZ262" s="14"/>
      <c r="DTA262" s="14"/>
      <c r="DTB262" s="14"/>
      <c r="DTC262" s="14"/>
      <c r="DTD262" s="14"/>
      <c r="DTE262" s="14"/>
      <c r="DTF262" s="14"/>
      <c r="DTG262" s="14"/>
      <c r="DTH262" s="14"/>
      <c r="DTI262" s="14"/>
      <c r="DTJ262" s="14"/>
      <c r="DTK262" s="14"/>
      <c r="DTL262" s="14"/>
      <c r="DTM262" s="14"/>
      <c r="DTN262" s="14"/>
      <c r="DTO262" s="14"/>
      <c r="DTP262" s="14"/>
      <c r="DTQ262" s="14"/>
      <c r="DTR262" s="14"/>
      <c r="DTS262" s="14"/>
      <c r="DTT262" s="14"/>
      <c r="DTU262" s="14"/>
      <c r="DTV262" s="14"/>
      <c r="DTW262" s="14"/>
      <c r="DTX262" s="14"/>
      <c r="DTY262" s="14"/>
      <c r="DTZ262" s="14"/>
      <c r="DUA262" s="14"/>
      <c r="DUB262" s="14"/>
      <c r="DUC262" s="14"/>
      <c r="DUD262" s="14"/>
      <c r="DUE262" s="14"/>
      <c r="DUF262" s="14"/>
      <c r="DUG262" s="14"/>
      <c r="DUH262" s="14"/>
      <c r="DUI262" s="14"/>
      <c r="DUJ262" s="14"/>
      <c r="DUK262" s="14"/>
      <c r="DUL262" s="14"/>
      <c r="DUM262" s="14"/>
      <c r="DUN262" s="14"/>
      <c r="DUO262" s="14"/>
      <c r="DUP262" s="14"/>
      <c r="DUQ262" s="14"/>
      <c r="DUR262" s="14"/>
      <c r="DUS262" s="14"/>
      <c r="DUT262" s="14"/>
      <c r="DUU262" s="14"/>
      <c r="DUV262" s="14"/>
      <c r="DUW262" s="14"/>
      <c r="DUX262" s="14"/>
      <c r="DUY262" s="14"/>
      <c r="DUZ262" s="14"/>
      <c r="DVA262" s="14"/>
      <c r="DVB262" s="14"/>
      <c r="DVC262" s="14"/>
      <c r="DVD262" s="14"/>
      <c r="DVE262" s="14"/>
      <c r="DVF262" s="14"/>
      <c r="DVG262" s="14"/>
      <c r="DVH262" s="14"/>
      <c r="DVI262" s="14"/>
      <c r="DVJ262" s="14"/>
      <c r="DVK262" s="14"/>
      <c r="DVL262" s="14"/>
      <c r="DVM262" s="14"/>
      <c r="DVN262" s="14"/>
      <c r="DVO262" s="14"/>
      <c r="DVP262" s="14"/>
      <c r="DVQ262" s="14"/>
      <c r="DVR262" s="14"/>
      <c r="DVS262" s="14"/>
      <c r="DVT262" s="14"/>
      <c r="DVU262" s="14"/>
      <c r="DVV262" s="14"/>
      <c r="DVW262" s="14"/>
      <c r="DVX262" s="14"/>
      <c r="DVY262" s="14"/>
      <c r="DVZ262" s="14"/>
      <c r="DWA262" s="14"/>
      <c r="DWB262" s="14"/>
      <c r="DWC262" s="14"/>
      <c r="DWD262" s="14"/>
      <c r="DWE262" s="14"/>
      <c r="DWF262" s="14"/>
      <c r="DWG262" s="14"/>
      <c r="DWH262" s="14"/>
      <c r="DWI262" s="14"/>
      <c r="DWJ262" s="14"/>
      <c r="DWK262" s="14"/>
      <c r="DWL262" s="14"/>
      <c r="DWM262" s="14"/>
      <c r="DWN262" s="14"/>
      <c r="DWO262" s="14"/>
      <c r="DWP262" s="14"/>
      <c r="DWQ262" s="14"/>
      <c r="DWR262" s="14"/>
      <c r="DWS262" s="14"/>
      <c r="DWT262" s="14"/>
      <c r="DWU262" s="14"/>
      <c r="DWV262" s="14"/>
      <c r="DWW262" s="14"/>
      <c r="DWX262" s="14"/>
      <c r="DWY262" s="14"/>
      <c r="DWZ262" s="14"/>
      <c r="DXA262" s="14"/>
      <c r="DXB262" s="14"/>
      <c r="DXC262" s="14"/>
      <c r="DXD262" s="14"/>
      <c r="DXE262" s="14"/>
      <c r="DXF262" s="14"/>
      <c r="DXG262" s="14"/>
      <c r="DXH262" s="14"/>
      <c r="DXI262" s="14"/>
      <c r="DXJ262" s="14"/>
      <c r="DXK262" s="14"/>
      <c r="DXL262" s="14"/>
      <c r="DXM262" s="14"/>
      <c r="DXN262" s="14"/>
      <c r="DXO262" s="14"/>
      <c r="DXP262" s="14"/>
      <c r="DXQ262" s="14"/>
      <c r="DXR262" s="14"/>
      <c r="DXS262" s="14"/>
      <c r="DXT262" s="14"/>
      <c r="DXU262" s="14"/>
      <c r="DXV262" s="14"/>
      <c r="DXW262" s="14"/>
      <c r="DXX262" s="14"/>
      <c r="DXY262" s="14"/>
      <c r="DXZ262" s="14"/>
      <c r="DYA262" s="14"/>
      <c r="DYB262" s="14"/>
      <c r="DYC262" s="14"/>
      <c r="DYD262" s="14"/>
      <c r="DYE262" s="14"/>
      <c r="DYF262" s="14"/>
      <c r="DYG262" s="14"/>
      <c r="DYH262" s="14"/>
      <c r="DYI262" s="14"/>
      <c r="DYJ262" s="14"/>
      <c r="DYK262" s="14"/>
      <c r="DYL262" s="14"/>
      <c r="DYM262" s="14"/>
      <c r="DYN262" s="14"/>
      <c r="DYO262" s="14"/>
      <c r="DYP262" s="14"/>
      <c r="DYQ262" s="14"/>
      <c r="DYR262" s="14"/>
      <c r="DYS262" s="14"/>
      <c r="DYT262" s="14"/>
      <c r="DYU262" s="14"/>
      <c r="DYV262" s="14"/>
      <c r="DYW262" s="14"/>
      <c r="DYX262" s="14"/>
      <c r="DYY262" s="14"/>
      <c r="DYZ262" s="14"/>
      <c r="DZA262" s="14"/>
      <c r="DZB262" s="14"/>
      <c r="DZC262" s="14"/>
      <c r="DZD262" s="14"/>
      <c r="DZE262" s="14"/>
      <c r="DZF262" s="14"/>
      <c r="DZG262" s="14"/>
      <c r="DZH262" s="14"/>
      <c r="DZI262" s="14"/>
      <c r="DZJ262" s="14"/>
      <c r="DZK262" s="14"/>
      <c r="DZL262" s="14"/>
      <c r="DZM262" s="14"/>
      <c r="DZN262" s="14"/>
      <c r="DZO262" s="14"/>
      <c r="DZP262" s="14"/>
      <c r="DZQ262" s="14"/>
      <c r="DZR262" s="14"/>
      <c r="DZS262" s="14"/>
      <c r="DZT262" s="14"/>
      <c r="DZU262" s="14"/>
      <c r="DZV262" s="14"/>
      <c r="DZW262" s="14"/>
      <c r="DZX262" s="14"/>
      <c r="DZY262" s="14"/>
      <c r="DZZ262" s="14"/>
      <c r="EAA262" s="14"/>
      <c r="EAB262" s="14"/>
      <c r="EAC262" s="14"/>
      <c r="EAD262" s="14"/>
      <c r="EAE262" s="14"/>
      <c r="EAF262" s="14"/>
      <c r="EAG262" s="14"/>
      <c r="EAH262" s="14"/>
      <c r="EAI262" s="14"/>
      <c r="EAJ262" s="14"/>
      <c r="EAK262" s="14"/>
      <c r="EAL262" s="14"/>
      <c r="EAM262" s="14"/>
      <c r="EAN262" s="14"/>
      <c r="EAO262" s="14"/>
      <c r="EAP262" s="14"/>
      <c r="EAQ262" s="14"/>
      <c r="EAR262" s="14"/>
      <c r="EAS262" s="14"/>
      <c r="EAT262" s="14"/>
      <c r="EAU262" s="14"/>
      <c r="EAV262" s="14"/>
      <c r="EAW262" s="14"/>
      <c r="EAX262" s="14"/>
      <c r="EAY262" s="14"/>
      <c r="EAZ262" s="14"/>
      <c r="EBA262" s="14"/>
      <c r="EBB262" s="14"/>
      <c r="EBC262" s="14"/>
      <c r="EBD262" s="14"/>
      <c r="EBE262" s="14"/>
      <c r="EBF262" s="14"/>
      <c r="EBG262" s="14"/>
      <c r="EBH262" s="14"/>
      <c r="EBI262" s="14"/>
      <c r="EBJ262" s="14"/>
      <c r="EBK262" s="14"/>
      <c r="EBL262" s="14"/>
      <c r="EBM262" s="14"/>
      <c r="EBN262" s="14"/>
      <c r="EBO262" s="14"/>
      <c r="EBP262" s="14"/>
      <c r="EBQ262" s="14"/>
      <c r="EBR262" s="14"/>
      <c r="EBS262" s="14"/>
      <c r="EBT262" s="14"/>
      <c r="EBU262" s="14"/>
      <c r="EBV262" s="14"/>
      <c r="EBW262" s="14"/>
      <c r="EBX262" s="14"/>
      <c r="EBY262" s="14"/>
      <c r="EBZ262" s="14"/>
      <c r="ECA262" s="14"/>
      <c r="ECB262" s="14"/>
      <c r="ECC262" s="14"/>
      <c r="ECD262" s="14"/>
      <c r="ECE262" s="14"/>
      <c r="ECF262" s="14"/>
      <c r="ECG262" s="14"/>
      <c r="ECH262" s="14"/>
      <c r="ECI262" s="14"/>
      <c r="ECJ262" s="14"/>
      <c r="ECK262" s="14"/>
      <c r="ECL262" s="14"/>
      <c r="ECM262" s="14"/>
      <c r="ECN262" s="14"/>
      <c r="ECO262" s="14"/>
      <c r="ECP262" s="14"/>
      <c r="ECQ262" s="14"/>
      <c r="ECR262" s="14"/>
      <c r="ECS262" s="14"/>
      <c r="ECT262" s="14"/>
      <c r="ECU262" s="14"/>
      <c r="ECV262" s="14"/>
      <c r="ECW262" s="14"/>
      <c r="ECX262" s="14"/>
      <c r="ECY262" s="14"/>
      <c r="ECZ262" s="14"/>
      <c r="EDA262" s="14"/>
      <c r="EDB262" s="14"/>
      <c r="EDC262" s="14"/>
      <c r="EDD262" s="14"/>
      <c r="EDE262" s="14"/>
      <c r="EDF262" s="14"/>
      <c r="EDG262" s="14"/>
      <c r="EDH262" s="14"/>
      <c r="EDI262" s="14"/>
      <c r="EDJ262" s="14"/>
      <c r="EDK262" s="14"/>
      <c r="EDL262" s="14"/>
      <c r="EDM262" s="14"/>
      <c r="EDN262" s="14"/>
      <c r="EDO262" s="14"/>
      <c r="EDP262" s="14"/>
      <c r="EDQ262" s="14"/>
      <c r="EDR262" s="14"/>
      <c r="EDS262" s="14"/>
      <c r="EDT262" s="14"/>
      <c r="EDU262" s="14"/>
      <c r="EDV262" s="14"/>
      <c r="EDW262" s="14"/>
      <c r="EDX262" s="14"/>
      <c r="EDY262" s="14"/>
      <c r="EDZ262" s="14"/>
      <c r="EEA262" s="14"/>
      <c r="EEB262" s="14"/>
      <c r="EEC262" s="14"/>
      <c r="EED262" s="14"/>
      <c r="EEE262" s="14"/>
      <c r="EEF262" s="14"/>
      <c r="EEG262" s="14"/>
      <c r="EEH262" s="14"/>
      <c r="EEI262" s="14"/>
      <c r="EEJ262" s="14"/>
      <c r="EEK262" s="14"/>
      <c r="EEL262" s="14"/>
      <c r="EEM262" s="14"/>
      <c r="EEN262" s="14"/>
      <c r="EEO262" s="14"/>
      <c r="EEP262" s="14"/>
      <c r="EEQ262" s="14"/>
      <c r="EER262" s="14"/>
      <c r="EES262" s="14"/>
      <c r="EET262" s="14"/>
      <c r="EEU262" s="14"/>
      <c r="EEV262" s="14"/>
      <c r="EEW262" s="14"/>
      <c r="EEX262" s="14"/>
      <c r="EEY262" s="14"/>
      <c r="EEZ262" s="14"/>
      <c r="EFA262" s="14"/>
      <c r="EFB262" s="14"/>
      <c r="EFC262" s="14"/>
      <c r="EFD262" s="14"/>
      <c r="EFE262" s="14"/>
      <c r="EFF262" s="14"/>
      <c r="EFG262" s="14"/>
      <c r="EFH262" s="14"/>
      <c r="EFI262" s="14"/>
      <c r="EFJ262" s="14"/>
      <c r="EFK262" s="14"/>
      <c r="EFL262" s="14"/>
      <c r="EFM262" s="14"/>
      <c r="EFN262" s="14"/>
      <c r="EFO262" s="14"/>
      <c r="EFP262" s="14"/>
      <c r="EFQ262" s="14"/>
      <c r="EFR262" s="14"/>
      <c r="EFS262" s="14"/>
      <c r="EFT262" s="14"/>
      <c r="EFU262" s="14"/>
      <c r="EFV262" s="14"/>
      <c r="EFW262" s="14"/>
      <c r="EFX262" s="14"/>
      <c r="EFY262" s="14"/>
      <c r="EFZ262" s="14"/>
      <c r="EGA262" s="14"/>
      <c r="EGB262" s="14"/>
      <c r="EGC262" s="14"/>
      <c r="EGD262" s="14"/>
      <c r="EGE262" s="14"/>
      <c r="EGF262" s="14"/>
      <c r="EGG262" s="14"/>
      <c r="EGH262" s="14"/>
      <c r="EGI262" s="14"/>
      <c r="EGJ262" s="14"/>
      <c r="EGK262" s="14"/>
      <c r="EGL262" s="14"/>
      <c r="EGM262" s="14"/>
      <c r="EGN262" s="14"/>
      <c r="EGO262" s="14"/>
      <c r="EGP262" s="14"/>
      <c r="EGQ262" s="14"/>
      <c r="EGR262" s="14"/>
      <c r="EGS262" s="14"/>
      <c r="EGT262" s="14"/>
      <c r="EGU262" s="14"/>
      <c r="EGV262" s="14"/>
      <c r="EGW262" s="14"/>
      <c r="EGX262" s="14"/>
      <c r="EGY262" s="14"/>
      <c r="EGZ262" s="14"/>
      <c r="EHA262" s="14"/>
      <c r="EHB262" s="14"/>
      <c r="EHC262" s="14"/>
      <c r="EHD262" s="14"/>
      <c r="EHE262" s="14"/>
      <c r="EHF262" s="14"/>
      <c r="EHG262" s="14"/>
      <c r="EHH262" s="14"/>
      <c r="EHI262" s="14"/>
      <c r="EHJ262" s="14"/>
      <c r="EHK262" s="14"/>
      <c r="EHL262" s="14"/>
      <c r="EHM262" s="14"/>
      <c r="EHN262" s="14"/>
      <c r="EHO262" s="14"/>
      <c r="EHP262" s="14"/>
      <c r="EHQ262" s="14"/>
      <c r="EHR262" s="14"/>
      <c r="EHS262" s="14"/>
      <c r="EHT262" s="14"/>
      <c r="EHU262" s="14"/>
      <c r="EHV262" s="14"/>
      <c r="EHW262" s="14"/>
      <c r="EHX262" s="14"/>
      <c r="EHY262" s="14"/>
      <c r="EHZ262" s="14"/>
      <c r="EIA262" s="14"/>
      <c r="EIB262" s="14"/>
      <c r="EIC262" s="14"/>
      <c r="EID262" s="14"/>
      <c r="EIE262" s="14"/>
      <c r="EIF262" s="14"/>
      <c r="EIG262" s="14"/>
      <c r="EIH262" s="14"/>
      <c r="EII262" s="14"/>
      <c r="EIJ262" s="14"/>
      <c r="EIK262" s="14"/>
      <c r="EIL262" s="14"/>
      <c r="EIM262" s="14"/>
      <c r="EIN262" s="14"/>
      <c r="EIO262" s="14"/>
      <c r="EIP262" s="14"/>
      <c r="EIQ262" s="14"/>
      <c r="EIR262" s="14"/>
      <c r="EIS262" s="14"/>
      <c r="EIT262" s="14"/>
      <c r="EIU262" s="14"/>
      <c r="EIV262" s="14"/>
      <c r="EIW262" s="14"/>
      <c r="EIX262" s="14"/>
      <c r="EIY262" s="14"/>
      <c r="EIZ262" s="14"/>
      <c r="EJA262" s="14"/>
      <c r="EJB262" s="14"/>
      <c r="EJC262" s="14"/>
      <c r="EJD262" s="14"/>
      <c r="EJE262" s="14"/>
      <c r="EJF262" s="14"/>
      <c r="EJG262" s="14"/>
      <c r="EJH262" s="14"/>
      <c r="EJI262" s="14"/>
      <c r="EJJ262" s="14"/>
      <c r="EJK262" s="14"/>
      <c r="EJL262" s="14"/>
      <c r="EJM262" s="14"/>
      <c r="EJN262" s="14"/>
      <c r="EJO262" s="14"/>
      <c r="EJP262" s="14"/>
      <c r="EJQ262" s="14"/>
      <c r="EJR262" s="14"/>
      <c r="EJS262" s="14"/>
      <c r="EJT262" s="14"/>
      <c r="EJU262" s="14"/>
      <c r="EJV262" s="14"/>
      <c r="EJW262" s="14"/>
      <c r="EJX262" s="14"/>
      <c r="EJY262" s="14"/>
      <c r="EJZ262" s="14"/>
      <c r="EKA262" s="14"/>
      <c r="EKB262" s="14"/>
      <c r="EKC262" s="14"/>
      <c r="EKD262" s="14"/>
      <c r="EKE262" s="14"/>
      <c r="EKF262" s="14"/>
      <c r="EKG262" s="14"/>
      <c r="EKH262" s="14"/>
      <c r="EKI262" s="14"/>
      <c r="EKJ262" s="14"/>
      <c r="EKK262" s="14"/>
      <c r="EKL262" s="14"/>
      <c r="EKM262" s="14"/>
      <c r="EKN262" s="14"/>
      <c r="EKO262" s="14"/>
      <c r="EKP262" s="14"/>
      <c r="EKQ262" s="14"/>
      <c r="EKR262" s="14"/>
      <c r="EKS262" s="14"/>
      <c r="EKT262" s="14"/>
      <c r="EKU262" s="14"/>
      <c r="EKV262" s="14"/>
      <c r="EKW262" s="14"/>
      <c r="EKX262" s="14"/>
      <c r="EKY262" s="14"/>
      <c r="EKZ262" s="14"/>
      <c r="ELA262" s="14"/>
      <c r="ELB262" s="14"/>
      <c r="ELC262" s="14"/>
      <c r="ELD262" s="14"/>
      <c r="ELE262" s="14"/>
      <c r="ELF262" s="14"/>
      <c r="ELG262" s="14"/>
      <c r="ELH262" s="14"/>
      <c r="ELI262" s="14"/>
      <c r="ELJ262" s="14"/>
      <c r="ELK262" s="14"/>
      <c r="ELL262" s="14"/>
      <c r="ELM262" s="14"/>
      <c r="ELN262" s="14"/>
      <c r="ELO262" s="14"/>
      <c r="ELP262" s="14"/>
      <c r="ELQ262" s="14"/>
      <c r="ELR262" s="14"/>
      <c r="ELS262" s="14"/>
      <c r="ELT262" s="14"/>
      <c r="ELU262" s="14"/>
      <c r="ELV262" s="14"/>
      <c r="ELW262" s="14"/>
      <c r="ELX262" s="14"/>
      <c r="ELY262" s="14"/>
      <c r="ELZ262" s="14"/>
      <c r="EMA262" s="14"/>
      <c r="EMB262" s="14"/>
      <c r="EMC262" s="14"/>
      <c r="EMD262" s="14"/>
      <c r="EME262" s="14"/>
      <c r="EMF262" s="14"/>
      <c r="EMG262" s="14"/>
      <c r="EMH262" s="14"/>
      <c r="EMI262" s="14"/>
      <c r="EMJ262" s="14"/>
      <c r="EMK262" s="14"/>
      <c r="EML262" s="14"/>
      <c r="EMM262" s="14"/>
      <c r="EMN262" s="14"/>
      <c r="EMO262" s="14"/>
      <c r="EMP262" s="14"/>
      <c r="EMQ262" s="14"/>
      <c r="EMR262" s="14"/>
      <c r="EMS262" s="14"/>
      <c r="EMT262" s="14"/>
      <c r="EMU262" s="14"/>
      <c r="EMV262" s="14"/>
      <c r="EMW262" s="14"/>
      <c r="EMX262" s="14"/>
      <c r="EMY262" s="14"/>
      <c r="EMZ262" s="14"/>
      <c r="ENA262" s="14"/>
      <c r="ENB262" s="14"/>
      <c r="ENC262" s="14"/>
      <c r="END262" s="14"/>
      <c r="ENE262" s="14"/>
      <c r="ENF262" s="14"/>
      <c r="ENG262" s="14"/>
      <c r="ENH262" s="14"/>
      <c r="ENI262" s="14"/>
      <c r="ENJ262" s="14"/>
      <c r="ENK262" s="14"/>
      <c r="ENL262" s="14"/>
      <c r="ENM262" s="14"/>
      <c r="ENN262" s="14"/>
      <c r="ENO262" s="14"/>
      <c r="ENP262" s="14"/>
      <c r="ENQ262" s="14"/>
      <c r="ENR262" s="14"/>
      <c r="ENS262" s="14"/>
      <c r="ENT262" s="14"/>
      <c r="ENU262" s="14"/>
      <c r="ENV262" s="14"/>
      <c r="ENW262" s="14"/>
      <c r="ENX262" s="14"/>
      <c r="ENY262" s="14"/>
      <c r="ENZ262" s="14"/>
      <c r="EOA262" s="14"/>
      <c r="EOB262" s="14"/>
      <c r="EOC262" s="14"/>
      <c r="EOD262" s="14"/>
      <c r="EOE262" s="14"/>
      <c r="EOF262" s="14"/>
      <c r="EOG262" s="14"/>
      <c r="EOH262" s="14"/>
      <c r="EOI262" s="14"/>
      <c r="EOJ262" s="14"/>
      <c r="EOK262" s="14"/>
      <c r="EOL262" s="14"/>
      <c r="EOM262" s="14"/>
      <c r="EON262" s="14"/>
      <c r="EOO262" s="14"/>
      <c r="EOP262" s="14"/>
      <c r="EOQ262" s="14"/>
      <c r="EOR262" s="14"/>
      <c r="EOS262" s="14"/>
      <c r="EOT262" s="14"/>
      <c r="EOU262" s="14"/>
      <c r="EOV262" s="14"/>
      <c r="EOW262" s="14"/>
      <c r="EOX262" s="14"/>
      <c r="EOY262" s="14"/>
      <c r="EOZ262" s="14"/>
      <c r="EPA262" s="14"/>
      <c r="EPB262" s="14"/>
      <c r="EPC262" s="14"/>
      <c r="EPD262" s="14"/>
      <c r="EPE262" s="14"/>
      <c r="EPF262" s="14"/>
      <c r="EPG262" s="14"/>
      <c r="EPH262" s="14"/>
      <c r="EPI262" s="14"/>
      <c r="EPJ262" s="14"/>
      <c r="EPK262" s="14"/>
      <c r="EPL262" s="14"/>
      <c r="EPM262" s="14"/>
      <c r="EPN262" s="14"/>
      <c r="EPO262" s="14"/>
      <c r="EPP262" s="14"/>
      <c r="EPQ262" s="14"/>
      <c r="EPR262" s="14"/>
      <c r="EPS262" s="14"/>
      <c r="EPT262" s="14"/>
      <c r="EPU262" s="14"/>
      <c r="EPV262" s="14"/>
      <c r="EPW262" s="14"/>
      <c r="EPX262" s="14"/>
      <c r="EPY262" s="14"/>
      <c r="EPZ262" s="14"/>
      <c r="EQA262" s="14"/>
      <c r="EQB262" s="14"/>
      <c r="EQC262" s="14"/>
      <c r="EQD262" s="14"/>
      <c r="EQE262" s="14"/>
      <c r="EQF262" s="14"/>
      <c r="EQG262" s="14"/>
      <c r="EQH262" s="14"/>
      <c r="EQI262" s="14"/>
      <c r="EQJ262" s="14"/>
      <c r="EQK262" s="14"/>
      <c r="EQL262" s="14"/>
      <c r="EQM262" s="14"/>
      <c r="EQN262" s="14"/>
      <c r="EQO262" s="14"/>
      <c r="EQP262" s="14"/>
      <c r="EQQ262" s="14"/>
      <c r="EQR262" s="14"/>
      <c r="EQS262" s="14"/>
      <c r="EQT262" s="14"/>
      <c r="EQU262" s="14"/>
      <c r="EQV262" s="14"/>
      <c r="EQW262" s="14"/>
      <c r="EQX262" s="14"/>
      <c r="EQY262" s="14"/>
      <c r="EQZ262" s="14"/>
      <c r="ERA262" s="14"/>
      <c r="ERB262" s="14"/>
      <c r="ERC262" s="14"/>
      <c r="ERD262" s="14"/>
      <c r="ERE262" s="14"/>
      <c r="ERF262" s="14"/>
      <c r="ERG262" s="14"/>
      <c r="ERH262" s="14"/>
      <c r="ERI262" s="14"/>
      <c r="ERJ262" s="14"/>
      <c r="ERK262" s="14"/>
      <c r="ERL262" s="14"/>
      <c r="ERM262" s="14"/>
      <c r="ERN262" s="14"/>
      <c r="ERO262" s="14"/>
      <c r="ERP262" s="14"/>
      <c r="ERQ262" s="14"/>
      <c r="ERR262" s="14"/>
      <c r="ERS262" s="14"/>
      <c r="ERT262" s="14"/>
      <c r="ERU262" s="14"/>
      <c r="ERV262" s="14"/>
      <c r="ERW262" s="14"/>
      <c r="ERX262" s="14"/>
      <c r="ERY262" s="14"/>
      <c r="ERZ262" s="14"/>
      <c r="ESA262" s="14"/>
      <c r="ESB262" s="14"/>
      <c r="ESC262" s="14"/>
      <c r="ESD262" s="14"/>
      <c r="ESE262" s="14"/>
      <c r="ESF262" s="14"/>
      <c r="ESG262" s="14"/>
      <c r="ESH262" s="14"/>
      <c r="ESI262" s="14"/>
      <c r="ESJ262" s="14"/>
      <c r="ESK262" s="14"/>
      <c r="ESL262" s="14"/>
      <c r="ESM262" s="14"/>
      <c r="ESN262" s="14"/>
      <c r="ESO262" s="14"/>
      <c r="ESP262" s="14"/>
      <c r="ESQ262" s="14"/>
      <c r="ESR262" s="14"/>
      <c r="ESS262" s="14"/>
      <c r="EST262" s="14"/>
      <c r="ESU262" s="14"/>
      <c r="ESV262" s="14"/>
      <c r="ESW262" s="14"/>
      <c r="ESX262" s="14"/>
      <c r="ESY262" s="14"/>
      <c r="ESZ262" s="14"/>
      <c r="ETA262" s="14"/>
      <c r="ETB262" s="14"/>
      <c r="ETC262" s="14"/>
      <c r="ETD262" s="14"/>
      <c r="ETE262" s="14"/>
      <c r="ETF262" s="14"/>
      <c r="ETG262" s="14"/>
      <c r="ETH262" s="14"/>
      <c r="ETI262" s="14"/>
      <c r="ETJ262" s="14"/>
      <c r="ETK262" s="14"/>
      <c r="ETL262" s="14"/>
      <c r="ETM262" s="14"/>
      <c r="ETN262" s="14"/>
      <c r="ETO262" s="14"/>
      <c r="ETP262" s="14"/>
      <c r="ETQ262" s="14"/>
      <c r="ETR262" s="14"/>
      <c r="ETS262" s="14"/>
      <c r="ETT262" s="14"/>
      <c r="ETU262" s="14"/>
      <c r="ETV262" s="14"/>
      <c r="ETW262" s="14"/>
      <c r="ETX262" s="14"/>
      <c r="ETY262" s="14"/>
      <c r="ETZ262" s="14"/>
      <c r="EUA262" s="14"/>
      <c r="EUB262" s="14"/>
      <c r="EUC262" s="14"/>
      <c r="EUD262" s="14"/>
      <c r="EUE262" s="14"/>
      <c r="EUF262" s="14"/>
      <c r="EUG262" s="14"/>
      <c r="EUH262" s="14"/>
      <c r="EUI262" s="14"/>
      <c r="EUJ262" s="14"/>
      <c r="EUK262" s="14"/>
      <c r="EUL262" s="14"/>
      <c r="EUM262" s="14"/>
      <c r="EUN262" s="14"/>
      <c r="EUO262" s="14"/>
      <c r="EUP262" s="14"/>
      <c r="EUQ262" s="14"/>
      <c r="EUR262" s="14"/>
      <c r="EUS262" s="14"/>
      <c r="EUT262" s="14"/>
      <c r="EUU262" s="14"/>
      <c r="EUV262" s="14"/>
      <c r="EUW262" s="14"/>
      <c r="EUX262" s="14"/>
      <c r="EUY262" s="14"/>
      <c r="EUZ262" s="14"/>
      <c r="EVA262" s="14"/>
      <c r="EVB262" s="14"/>
      <c r="EVC262" s="14"/>
      <c r="EVD262" s="14"/>
      <c r="EVE262" s="14"/>
      <c r="EVF262" s="14"/>
      <c r="EVG262" s="14"/>
      <c r="EVH262" s="14"/>
      <c r="EVI262" s="14"/>
      <c r="EVJ262" s="14"/>
      <c r="EVK262" s="14"/>
      <c r="EVL262" s="14"/>
      <c r="EVM262" s="14"/>
      <c r="EVN262" s="14"/>
      <c r="EVO262" s="14"/>
      <c r="EVP262" s="14"/>
      <c r="EVQ262" s="14"/>
      <c r="EVR262" s="14"/>
      <c r="EVS262" s="14"/>
      <c r="EVT262" s="14"/>
      <c r="EVU262" s="14"/>
      <c r="EVV262" s="14"/>
      <c r="EVW262" s="14"/>
      <c r="EVX262" s="14"/>
      <c r="EVY262" s="14"/>
      <c r="EVZ262" s="14"/>
      <c r="EWA262" s="14"/>
      <c r="EWB262" s="14"/>
      <c r="EWC262" s="14"/>
      <c r="EWD262" s="14"/>
      <c r="EWE262" s="14"/>
      <c r="EWF262" s="14"/>
      <c r="EWG262" s="14"/>
      <c r="EWH262" s="14"/>
      <c r="EWI262" s="14"/>
      <c r="EWJ262" s="14"/>
      <c r="EWK262" s="14"/>
      <c r="EWL262" s="14"/>
      <c r="EWM262" s="14"/>
      <c r="EWN262" s="14"/>
      <c r="EWO262" s="14"/>
      <c r="EWP262" s="14"/>
      <c r="EWQ262" s="14"/>
      <c r="EWR262" s="14"/>
      <c r="EWS262" s="14"/>
      <c r="EWT262" s="14"/>
      <c r="EWU262" s="14"/>
      <c r="EWV262" s="14"/>
      <c r="EWW262" s="14"/>
      <c r="EWX262" s="14"/>
      <c r="EWY262" s="14"/>
      <c r="EWZ262" s="14"/>
      <c r="EXA262" s="14"/>
      <c r="EXB262" s="14"/>
      <c r="EXC262" s="14"/>
      <c r="EXD262" s="14"/>
      <c r="EXE262" s="14"/>
      <c r="EXF262" s="14"/>
      <c r="EXG262" s="14"/>
      <c r="EXH262" s="14"/>
      <c r="EXI262" s="14"/>
      <c r="EXJ262" s="14"/>
      <c r="EXK262" s="14"/>
      <c r="EXL262" s="14"/>
      <c r="EXM262" s="14"/>
      <c r="EXN262" s="14"/>
      <c r="EXO262" s="14"/>
      <c r="EXP262" s="14"/>
      <c r="EXQ262" s="14"/>
      <c r="EXR262" s="14"/>
      <c r="EXS262" s="14"/>
      <c r="EXT262" s="14"/>
      <c r="EXU262" s="14"/>
      <c r="EXV262" s="14"/>
      <c r="EXW262" s="14"/>
      <c r="EXX262" s="14"/>
      <c r="EXY262" s="14"/>
      <c r="EXZ262" s="14"/>
      <c r="EYA262" s="14"/>
      <c r="EYB262" s="14"/>
      <c r="EYC262" s="14"/>
      <c r="EYD262" s="14"/>
      <c r="EYE262" s="14"/>
      <c r="EYF262" s="14"/>
      <c r="EYG262" s="14"/>
      <c r="EYH262" s="14"/>
      <c r="EYI262" s="14"/>
      <c r="EYJ262" s="14"/>
      <c r="EYK262" s="14"/>
      <c r="EYL262" s="14"/>
      <c r="EYM262" s="14"/>
      <c r="EYN262" s="14"/>
      <c r="EYO262" s="14"/>
      <c r="EYP262" s="14"/>
      <c r="EYQ262" s="14"/>
      <c r="EYR262" s="14"/>
      <c r="EYS262" s="14"/>
      <c r="EYT262" s="14"/>
      <c r="EYU262" s="14"/>
      <c r="EYV262" s="14"/>
      <c r="EYW262" s="14"/>
      <c r="EYX262" s="14"/>
      <c r="EYY262" s="14"/>
      <c r="EYZ262" s="14"/>
      <c r="EZA262" s="14"/>
      <c r="EZB262" s="14"/>
      <c r="EZC262" s="14"/>
      <c r="EZD262" s="14"/>
      <c r="EZE262" s="14"/>
      <c r="EZF262" s="14"/>
      <c r="EZG262" s="14"/>
      <c r="EZH262" s="14"/>
      <c r="EZI262" s="14"/>
      <c r="EZJ262" s="14"/>
      <c r="EZK262" s="14"/>
      <c r="EZL262" s="14"/>
      <c r="EZM262" s="14"/>
      <c r="EZN262" s="14"/>
      <c r="EZO262" s="14"/>
      <c r="EZP262" s="14"/>
      <c r="EZQ262" s="14"/>
      <c r="EZR262" s="14"/>
      <c r="EZS262" s="14"/>
      <c r="EZT262" s="14"/>
      <c r="EZU262" s="14"/>
      <c r="EZV262" s="14"/>
      <c r="EZW262" s="14"/>
      <c r="EZX262" s="14"/>
      <c r="EZY262" s="14"/>
      <c r="EZZ262" s="14"/>
      <c r="FAA262" s="14"/>
      <c r="FAB262" s="14"/>
      <c r="FAC262" s="14"/>
      <c r="FAD262" s="14"/>
      <c r="FAE262" s="14"/>
      <c r="FAF262" s="14"/>
      <c r="FAG262" s="14"/>
      <c r="FAH262" s="14"/>
      <c r="FAI262" s="14"/>
      <c r="FAJ262" s="14"/>
      <c r="FAK262" s="14"/>
      <c r="FAL262" s="14"/>
      <c r="FAM262" s="14"/>
      <c r="FAN262" s="14"/>
      <c r="FAO262" s="14"/>
      <c r="FAP262" s="14"/>
      <c r="FAQ262" s="14"/>
      <c r="FAR262" s="14"/>
      <c r="FAS262" s="14"/>
      <c r="FAT262" s="14"/>
      <c r="FAU262" s="14"/>
      <c r="FAV262" s="14"/>
      <c r="FAW262" s="14"/>
      <c r="FAX262" s="14"/>
      <c r="FAY262" s="14"/>
      <c r="FAZ262" s="14"/>
      <c r="FBA262" s="14"/>
      <c r="FBB262" s="14"/>
      <c r="FBC262" s="14"/>
      <c r="FBD262" s="14"/>
      <c r="FBE262" s="14"/>
      <c r="FBF262" s="14"/>
      <c r="FBG262" s="14"/>
      <c r="FBH262" s="14"/>
      <c r="FBI262" s="14"/>
      <c r="FBJ262" s="14"/>
      <c r="FBK262" s="14"/>
      <c r="FBL262" s="14"/>
      <c r="FBM262" s="14"/>
      <c r="FBN262" s="14"/>
      <c r="FBO262" s="14"/>
      <c r="FBP262" s="14"/>
      <c r="FBQ262" s="14"/>
      <c r="FBR262" s="14"/>
      <c r="FBS262" s="14"/>
      <c r="FBT262" s="14"/>
      <c r="FBU262" s="14"/>
      <c r="FBV262" s="14"/>
      <c r="FBW262" s="14"/>
      <c r="FBX262" s="14"/>
      <c r="FBY262" s="14"/>
      <c r="FBZ262" s="14"/>
      <c r="FCA262" s="14"/>
      <c r="FCB262" s="14"/>
      <c r="FCC262" s="14"/>
      <c r="FCD262" s="14"/>
      <c r="FCE262" s="14"/>
      <c r="FCF262" s="14"/>
      <c r="FCG262" s="14"/>
      <c r="FCH262" s="14"/>
      <c r="FCI262" s="14"/>
      <c r="FCJ262" s="14"/>
      <c r="FCK262" s="14"/>
      <c r="FCL262" s="14"/>
      <c r="FCM262" s="14"/>
      <c r="FCN262" s="14"/>
      <c r="FCO262" s="14"/>
      <c r="FCP262" s="14"/>
      <c r="FCQ262" s="14"/>
      <c r="FCR262" s="14"/>
      <c r="FCS262" s="14"/>
      <c r="FCT262" s="14"/>
      <c r="FCU262" s="14"/>
      <c r="FCV262" s="14"/>
      <c r="FCW262" s="14"/>
      <c r="FCX262" s="14"/>
      <c r="FCY262" s="14"/>
      <c r="FCZ262" s="14"/>
      <c r="FDA262" s="14"/>
      <c r="FDB262" s="14"/>
      <c r="FDC262" s="14"/>
      <c r="FDD262" s="14"/>
      <c r="FDE262" s="14"/>
      <c r="FDF262" s="14"/>
      <c r="FDG262" s="14"/>
      <c r="FDH262" s="14"/>
      <c r="FDI262" s="14"/>
      <c r="FDJ262" s="14"/>
      <c r="FDK262" s="14"/>
      <c r="FDL262" s="14"/>
      <c r="FDM262" s="14"/>
      <c r="FDN262" s="14"/>
      <c r="FDO262" s="14"/>
      <c r="FDP262" s="14"/>
      <c r="FDQ262" s="14"/>
      <c r="FDR262" s="14"/>
      <c r="FDS262" s="14"/>
      <c r="FDT262" s="14"/>
      <c r="FDU262" s="14"/>
      <c r="FDV262" s="14"/>
      <c r="FDW262" s="14"/>
      <c r="FDX262" s="14"/>
      <c r="FDY262" s="14"/>
      <c r="FDZ262" s="14"/>
      <c r="FEA262" s="14"/>
      <c r="FEB262" s="14"/>
      <c r="FEC262" s="14"/>
      <c r="FED262" s="14"/>
      <c r="FEE262" s="14"/>
      <c r="FEF262" s="14"/>
      <c r="FEG262" s="14"/>
      <c r="FEH262" s="14"/>
      <c r="FEI262" s="14"/>
      <c r="FEJ262" s="14"/>
      <c r="FEK262" s="14"/>
      <c r="FEL262" s="14"/>
      <c r="FEM262" s="14"/>
      <c r="FEN262" s="14"/>
      <c r="FEO262" s="14"/>
      <c r="FEP262" s="14"/>
      <c r="FEQ262" s="14"/>
      <c r="FER262" s="14"/>
      <c r="FES262" s="14"/>
      <c r="FET262" s="14"/>
      <c r="FEU262" s="14"/>
      <c r="FEV262" s="14"/>
      <c r="FEW262" s="14"/>
      <c r="FEX262" s="14"/>
      <c r="FEY262" s="14"/>
      <c r="FEZ262" s="14"/>
      <c r="FFA262" s="14"/>
      <c r="FFB262" s="14"/>
      <c r="FFC262" s="14"/>
      <c r="FFD262" s="14"/>
      <c r="FFE262" s="14"/>
      <c r="FFF262" s="14"/>
      <c r="FFG262" s="14"/>
      <c r="FFH262" s="14"/>
      <c r="FFI262" s="14"/>
      <c r="FFJ262" s="14"/>
      <c r="FFK262" s="14"/>
      <c r="FFL262" s="14"/>
      <c r="FFM262" s="14"/>
      <c r="FFN262" s="14"/>
      <c r="FFO262" s="14"/>
      <c r="FFP262" s="14"/>
      <c r="FFQ262" s="14"/>
      <c r="FFR262" s="14"/>
      <c r="FFS262" s="14"/>
      <c r="FFT262" s="14"/>
      <c r="FFU262" s="14"/>
      <c r="FFV262" s="14"/>
      <c r="FFW262" s="14"/>
      <c r="FFX262" s="14"/>
      <c r="FFY262" s="14"/>
      <c r="FFZ262" s="14"/>
      <c r="FGA262" s="14"/>
      <c r="FGB262" s="14"/>
      <c r="FGC262" s="14"/>
      <c r="FGD262" s="14"/>
      <c r="FGE262" s="14"/>
      <c r="FGF262" s="14"/>
      <c r="FGG262" s="14"/>
      <c r="FGH262" s="14"/>
      <c r="FGI262" s="14"/>
      <c r="FGJ262" s="14"/>
      <c r="FGK262" s="14"/>
      <c r="FGL262" s="14"/>
      <c r="FGM262" s="14"/>
      <c r="FGN262" s="14"/>
      <c r="FGO262" s="14"/>
      <c r="FGP262" s="14"/>
      <c r="FGQ262" s="14"/>
      <c r="FGR262" s="14"/>
      <c r="FGS262" s="14"/>
      <c r="FGT262" s="14"/>
      <c r="FGU262" s="14"/>
      <c r="FGV262" s="14"/>
      <c r="FGW262" s="14"/>
      <c r="FGX262" s="14"/>
      <c r="FGY262" s="14"/>
      <c r="FGZ262" s="14"/>
      <c r="FHA262" s="14"/>
      <c r="FHB262" s="14"/>
      <c r="FHC262" s="14"/>
      <c r="FHD262" s="14"/>
      <c r="FHE262" s="14"/>
      <c r="FHF262" s="14"/>
      <c r="FHG262" s="14"/>
      <c r="FHH262" s="14"/>
      <c r="FHI262" s="14"/>
      <c r="FHJ262" s="14"/>
      <c r="FHK262" s="14"/>
      <c r="FHL262" s="14"/>
      <c r="FHM262" s="14"/>
      <c r="FHN262" s="14"/>
      <c r="FHO262" s="14"/>
      <c r="FHP262" s="14"/>
      <c r="FHQ262" s="14"/>
      <c r="FHR262" s="14"/>
      <c r="FHS262" s="14"/>
      <c r="FHT262" s="14"/>
      <c r="FHU262" s="14"/>
      <c r="FHV262" s="14"/>
      <c r="FHW262" s="14"/>
      <c r="FHX262" s="14"/>
      <c r="FHY262" s="14"/>
      <c r="FHZ262" s="14"/>
      <c r="FIA262" s="14"/>
      <c r="FIB262" s="14"/>
      <c r="FIC262" s="14"/>
      <c r="FID262" s="14"/>
      <c r="FIE262" s="14"/>
      <c r="FIF262" s="14"/>
      <c r="FIG262" s="14"/>
      <c r="FIH262" s="14"/>
      <c r="FII262" s="14"/>
      <c r="FIJ262" s="14"/>
      <c r="FIK262" s="14"/>
      <c r="FIL262" s="14"/>
      <c r="FIM262" s="14"/>
      <c r="FIN262" s="14"/>
      <c r="FIO262" s="14"/>
      <c r="FIP262" s="14"/>
      <c r="FIQ262" s="14"/>
      <c r="FIR262" s="14"/>
      <c r="FIS262" s="14"/>
      <c r="FIT262" s="14"/>
      <c r="FIU262" s="14"/>
      <c r="FIV262" s="14"/>
      <c r="FIW262" s="14"/>
      <c r="FIX262" s="14"/>
      <c r="FIY262" s="14"/>
      <c r="FIZ262" s="14"/>
      <c r="FJA262" s="14"/>
      <c r="FJB262" s="14"/>
      <c r="FJC262" s="14"/>
      <c r="FJD262" s="14"/>
      <c r="FJE262" s="14"/>
      <c r="FJF262" s="14"/>
      <c r="FJG262" s="14"/>
      <c r="FJH262" s="14"/>
      <c r="FJI262" s="14"/>
      <c r="FJJ262" s="14"/>
      <c r="FJK262" s="14"/>
      <c r="FJL262" s="14"/>
      <c r="FJM262" s="14"/>
      <c r="FJN262" s="14"/>
      <c r="FJO262" s="14"/>
      <c r="FJP262" s="14"/>
      <c r="FJQ262" s="14"/>
      <c r="FJR262" s="14"/>
      <c r="FJS262" s="14"/>
      <c r="FJT262" s="14"/>
      <c r="FJU262" s="14"/>
      <c r="FJV262" s="14"/>
      <c r="FJW262" s="14"/>
      <c r="FJX262" s="14"/>
      <c r="FJY262" s="14"/>
      <c r="FJZ262" s="14"/>
      <c r="FKA262" s="14"/>
      <c r="FKB262" s="14"/>
      <c r="FKC262" s="14"/>
      <c r="FKD262" s="14"/>
      <c r="FKE262" s="14"/>
      <c r="FKF262" s="14"/>
      <c r="FKG262" s="14"/>
      <c r="FKH262" s="14"/>
      <c r="FKI262" s="14"/>
      <c r="FKJ262" s="14"/>
      <c r="FKK262" s="14"/>
      <c r="FKL262" s="14"/>
      <c r="FKM262" s="14"/>
      <c r="FKN262" s="14"/>
      <c r="FKO262" s="14"/>
      <c r="FKP262" s="14"/>
      <c r="FKQ262" s="14"/>
      <c r="FKR262" s="14"/>
      <c r="FKS262" s="14"/>
      <c r="FKT262" s="14"/>
      <c r="FKU262" s="14"/>
      <c r="FKV262" s="14"/>
      <c r="FKW262" s="14"/>
      <c r="FKX262" s="14"/>
      <c r="FKY262" s="14"/>
      <c r="FKZ262" s="14"/>
      <c r="FLA262" s="14"/>
      <c r="FLB262" s="14"/>
      <c r="FLC262" s="14"/>
      <c r="FLD262" s="14"/>
      <c r="FLE262" s="14"/>
      <c r="FLF262" s="14"/>
      <c r="FLG262" s="14"/>
      <c r="FLH262" s="14"/>
      <c r="FLI262" s="14"/>
      <c r="FLJ262" s="14"/>
      <c r="FLK262" s="14"/>
      <c r="FLL262" s="14"/>
      <c r="FLM262" s="14"/>
      <c r="FLN262" s="14"/>
      <c r="FLO262" s="14"/>
      <c r="FLP262" s="14"/>
      <c r="FLQ262" s="14"/>
      <c r="FLR262" s="14"/>
      <c r="FLS262" s="14"/>
      <c r="FLT262" s="14"/>
      <c r="FLU262" s="14"/>
      <c r="FLV262" s="14"/>
      <c r="FLW262" s="14"/>
      <c r="FLX262" s="14"/>
      <c r="FLY262" s="14"/>
      <c r="FLZ262" s="14"/>
      <c r="FMA262" s="14"/>
      <c r="FMB262" s="14"/>
      <c r="FMC262" s="14"/>
      <c r="FMD262" s="14"/>
      <c r="FME262" s="14"/>
      <c r="FMF262" s="14"/>
      <c r="FMG262" s="14"/>
      <c r="FMH262" s="14"/>
      <c r="FMI262" s="14"/>
      <c r="FMJ262" s="14"/>
      <c r="FMK262" s="14"/>
      <c r="FML262" s="14"/>
      <c r="FMM262" s="14"/>
      <c r="FMN262" s="14"/>
      <c r="FMO262" s="14"/>
      <c r="FMP262" s="14"/>
      <c r="FMQ262" s="14"/>
      <c r="FMR262" s="14"/>
      <c r="FMS262" s="14"/>
      <c r="FMT262" s="14"/>
      <c r="FMU262" s="14"/>
      <c r="FMV262" s="14"/>
      <c r="FMW262" s="14"/>
      <c r="FMX262" s="14"/>
      <c r="FMY262" s="14"/>
      <c r="FMZ262" s="14"/>
      <c r="FNA262" s="14"/>
      <c r="FNB262" s="14"/>
      <c r="FNC262" s="14"/>
      <c r="FND262" s="14"/>
      <c r="FNE262" s="14"/>
      <c r="FNF262" s="14"/>
      <c r="FNG262" s="14"/>
      <c r="FNH262" s="14"/>
      <c r="FNI262" s="14"/>
      <c r="FNJ262" s="14"/>
      <c r="FNK262" s="14"/>
      <c r="FNL262" s="14"/>
      <c r="FNM262" s="14"/>
      <c r="FNN262" s="14"/>
      <c r="FNO262" s="14"/>
      <c r="FNP262" s="14"/>
      <c r="FNQ262" s="14"/>
      <c r="FNR262" s="14"/>
      <c r="FNS262" s="14"/>
      <c r="FNT262" s="14"/>
      <c r="FNU262" s="14"/>
      <c r="FNV262" s="14"/>
      <c r="FNW262" s="14"/>
      <c r="FNX262" s="14"/>
      <c r="FNY262" s="14"/>
      <c r="FNZ262" s="14"/>
      <c r="FOA262" s="14"/>
      <c r="FOB262" s="14"/>
      <c r="FOC262" s="14"/>
      <c r="FOD262" s="14"/>
      <c r="FOE262" s="14"/>
      <c r="FOF262" s="14"/>
      <c r="FOG262" s="14"/>
      <c r="FOH262" s="14"/>
      <c r="FOI262" s="14"/>
      <c r="FOJ262" s="14"/>
      <c r="FOK262" s="14"/>
      <c r="FOL262" s="14"/>
      <c r="FOM262" s="14"/>
      <c r="FON262" s="14"/>
      <c r="FOO262" s="14"/>
      <c r="FOP262" s="14"/>
      <c r="FOQ262" s="14"/>
      <c r="FOR262" s="14"/>
      <c r="FOS262" s="14"/>
      <c r="FOT262" s="14"/>
      <c r="FOU262" s="14"/>
      <c r="FOV262" s="14"/>
      <c r="FOW262" s="14"/>
      <c r="FOX262" s="14"/>
      <c r="FOY262" s="14"/>
      <c r="FOZ262" s="14"/>
      <c r="FPA262" s="14"/>
      <c r="FPB262" s="14"/>
      <c r="FPC262" s="14"/>
      <c r="FPD262" s="14"/>
      <c r="FPE262" s="14"/>
      <c r="FPF262" s="14"/>
      <c r="FPG262" s="14"/>
      <c r="FPH262" s="14"/>
      <c r="FPI262" s="14"/>
      <c r="FPJ262" s="14"/>
      <c r="FPK262" s="14"/>
      <c r="FPL262" s="14"/>
      <c r="FPM262" s="14"/>
      <c r="FPN262" s="14"/>
      <c r="FPO262" s="14"/>
      <c r="FPP262" s="14"/>
      <c r="FPQ262" s="14"/>
      <c r="FPR262" s="14"/>
      <c r="FPS262" s="14"/>
      <c r="FPT262" s="14"/>
      <c r="FPU262" s="14"/>
      <c r="FPV262" s="14"/>
      <c r="FPW262" s="14"/>
      <c r="FPX262" s="14"/>
      <c r="FPY262" s="14"/>
      <c r="FPZ262" s="14"/>
      <c r="FQA262" s="14"/>
      <c r="FQB262" s="14"/>
      <c r="FQC262" s="14"/>
      <c r="FQD262" s="14"/>
      <c r="FQE262" s="14"/>
      <c r="FQF262" s="14"/>
      <c r="FQG262" s="14"/>
      <c r="FQH262" s="14"/>
      <c r="FQI262" s="14"/>
      <c r="FQJ262" s="14"/>
      <c r="FQK262" s="14"/>
      <c r="FQL262" s="14"/>
      <c r="FQM262" s="14"/>
      <c r="FQN262" s="14"/>
      <c r="FQO262" s="14"/>
      <c r="FQP262" s="14"/>
      <c r="FQQ262" s="14"/>
      <c r="FQR262" s="14"/>
      <c r="FQS262" s="14"/>
      <c r="FQT262" s="14"/>
      <c r="FQU262" s="14"/>
      <c r="FQV262" s="14"/>
      <c r="FQW262" s="14"/>
      <c r="FQX262" s="14"/>
      <c r="FQY262" s="14"/>
      <c r="FQZ262" s="14"/>
      <c r="FRA262" s="14"/>
      <c r="FRB262" s="14"/>
      <c r="FRC262" s="14"/>
      <c r="FRD262" s="14"/>
      <c r="FRE262" s="14"/>
      <c r="FRF262" s="14"/>
      <c r="FRG262" s="14"/>
      <c r="FRH262" s="14"/>
      <c r="FRI262" s="14"/>
      <c r="FRJ262" s="14"/>
      <c r="FRK262" s="14"/>
      <c r="FRL262" s="14"/>
      <c r="FRM262" s="14"/>
      <c r="FRN262" s="14"/>
      <c r="FRO262" s="14"/>
      <c r="FRP262" s="14"/>
      <c r="FRQ262" s="14"/>
      <c r="FRR262" s="14"/>
      <c r="FRS262" s="14"/>
      <c r="FRT262" s="14"/>
      <c r="FRU262" s="14"/>
      <c r="FRV262" s="14"/>
      <c r="FRW262" s="14"/>
      <c r="FRX262" s="14"/>
      <c r="FRY262" s="14"/>
      <c r="FRZ262" s="14"/>
      <c r="FSA262" s="14"/>
      <c r="FSB262" s="14"/>
      <c r="FSC262" s="14"/>
      <c r="FSD262" s="14"/>
      <c r="FSE262" s="14"/>
      <c r="FSF262" s="14"/>
      <c r="FSG262" s="14"/>
      <c r="FSH262" s="14"/>
      <c r="FSI262" s="14"/>
      <c r="FSJ262" s="14"/>
      <c r="FSK262" s="14"/>
      <c r="FSL262" s="14"/>
      <c r="FSM262" s="14"/>
      <c r="FSN262" s="14"/>
      <c r="FSO262" s="14"/>
      <c r="FSP262" s="14"/>
      <c r="FSQ262" s="14"/>
      <c r="FSR262" s="14"/>
      <c r="FSS262" s="14"/>
      <c r="FST262" s="14"/>
      <c r="FSU262" s="14"/>
      <c r="FSV262" s="14"/>
      <c r="FSW262" s="14"/>
      <c r="FSX262" s="14"/>
      <c r="FSY262" s="14"/>
      <c r="FSZ262" s="14"/>
      <c r="FTA262" s="14"/>
      <c r="FTB262" s="14"/>
      <c r="FTC262" s="14"/>
      <c r="FTD262" s="14"/>
      <c r="FTE262" s="14"/>
      <c r="FTF262" s="14"/>
      <c r="FTG262" s="14"/>
      <c r="FTH262" s="14"/>
      <c r="FTI262" s="14"/>
      <c r="FTJ262" s="14"/>
      <c r="FTK262" s="14"/>
      <c r="FTL262" s="14"/>
      <c r="FTM262" s="14"/>
      <c r="FTN262" s="14"/>
      <c r="FTO262" s="14"/>
      <c r="FTP262" s="14"/>
      <c r="FTQ262" s="14"/>
      <c r="FTR262" s="14"/>
      <c r="FTS262" s="14"/>
      <c r="FTT262" s="14"/>
      <c r="FTU262" s="14"/>
      <c r="FTV262" s="14"/>
      <c r="FTW262" s="14"/>
      <c r="FTX262" s="14"/>
      <c r="FTY262" s="14"/>
      <c r="FTZ262" s="14"/>
      <c r="FUA262" s="14"/>
      <c r="FUB262" s="14"/>
      <c r="FUC262" s="14"/>
      <c r="FUD262" s="14"/>
      <c r="FUE262" s="14"/>
      <c r="FUF262" s="14"/>
      <c r="FUG262" s="14"/>
      <c r="FUH262" s="14"/>
      <c r="FUI262" s="14"/>
      <c r="FUJ262" s="14"/>
      <c r="FUK262" s="14"/>
      <c r="FUL262" s="14"/>
      <c r="FUM262" s="14"/>
      <c r="FUN262" s="14"/>
      <c r="FUO262" s="14"/>
      <c r="FUP262" s="14"/>
      <c r="FUQ262" s="14"/>
      <c r="FUR262" s="14"/>
      <c r="FUS262" s="14"/>
      <c r="FUT262" s="14"/>
      <c r="FUU262" s="14"/>
      <c r="FUV262" s="14"/>
      <c r="FUW262" s="14"/>
      <c r="FUX262" s="14"/>
      <c r="FUY262" s="14"/>
      <c r="FUZ262" s="14"/>
      <c r="FVA262" s="14"/>
      <c r="FVB262" s="14"/>
      <c r="FVC262" s="14"/>
      <c r="FVD262" s="14"/>
      <c r="FVE262" s="14"/>
      <c r="FVF262" s="14"/>
      <c r="FVG262" s="14"/>
      <c r="FVH262" s="14"/>
      <c r="FVI262" s="14"/>
      <c r="FVJ262" s="14"/>
      <c r="FVK262" s="14"/>
      <c r="FVL262" s="14"/>
      <c r="FVM262" s="14"/>
      <c r="FVN262" s="14"/>
      <c r="FVO262" s="14"/>
      <c r="FVP262" s="14"/>
      <c r="FVQ262" s="14"/>
      <c r="FVR262" s="14"/>
      <c r="FVS262" s="14"/>
      <c r="FVT262" s="14"/>
      <c r="FVU262" s="14"/>
      <c r="FVV262" s="14"/>
      <c r="FVW262" s="14"/>
      <c r="FVX262" s="14"/>
      <c r="FVY262" s="14"/>
      <c r="FVZ262" s="14"/>
      <c r="FWA262" s="14"/>
      <c r="FWB262" s="14"/>
      <c r="FWC262" s="14"/>
      <c r="FWD262" s="14"/>
      <c r="FWE262" s="14"/>
      <c r="FWF262" s="14"/>
      <c r="FWG262" s="14"/>
      <c r="FWH262" s="14"/>
      <c r="FWI262" s="14"/>
      <c r="FWJ262" s="14"/>
      <c r="FWK262" s="14"/>
      <c r="FWL262" s="14"/>
      <c r="FWM262" s="14"/>
      <c r="FWN262" s="14"/>
      <c r="FWO262" s="14"/>
      <c r="FWP262" s="14"/>
      <c r="FWQ262" s="14"/>
      <c r="FWR262" s="14"/>
      <c r="FWS262" s="14"/>
      <c r="FWT262" s="14"/>
      <c r="FWU262" s="14"/>
      <c r="FWV262" s="14"/>
      <c r="FWW262" s="14"/>
      <c r="FWX262" s="14"/>
      <c r="FWY262" s="14"/>
      <c r="FWZ262" s="14"/>
      <c r="FXA262" s="14"/>
      <c r="FXB262" s="14"/>
      <c r="FXC262" s="14"/>
      <c r="FXD262" s="14"/>
      <c r="FXE262" s="14"/>
      <c r="FXF262" s="14"/>
      <c r="FXG262" s="14"/>
      <c r="FXH262" s="14"/>
      <c r="FXI262" s="14"/>
      <c r="FXJ262" s="14"/>
      <c r="FXK262" s="14"/>
      <c r="FXL262" s="14"/>
      <c r="FXM262" s="14"/>
      <c r="FXN262" s="14"/>
      <c r="FXO262" s="14"/>
      <c r="FXP262" s="14"/>
      <c r="FXQ262" s="14"/>
      <c r="FXR262" s="14"/>
      <c r="FXS262" s="14"/>
      <c r="FXT262" s="14"/>
      <c r="FXU262" s="14"/>
      <c r="FXV262" s="14"/>
      <c r="FXW262" s="14"/>
      <c r="FXX262" s="14"/>
      <c r="FXY262" s="14"/>
      <c r="FXZ262" s="14"/>
      <c r="FYA262" s="14"/>
      <c r="FYB262" s="14"/>
      <c r="FYC262" s="14"/>
      <c r="FYD262" s="14"/>
      <c r="FYE262" s="14"/>
      <c r="FYF262" s="14"/>
      <c r="FYG262" s="14"/>
      <c r="FYH262" s="14"/>
      <c r="FYI262" s="14"/>
      <c r="FYJ262" s="14"/>
      <c r="FYK262" s="14"/>
      <c r="FYL262" s="14"/>
      <c r="FYM262" s="14"/>
      <c r="FYN262" s="14"/>
      <c r="FYO262" s="14"/>
      <c r="FYP262" s="14"/>
      <c r="FYQ262" s="14"/>
      <c r="FYR262" s="14"/>
      <c r="FYS262" s="14"/>
      <c r="FYT262" s="14"/>
      <c r="FYU262" s="14"/>
      <c r="FYV262" s="14"/>
      <c r="FYW262" s="14"/>
      <c r="FYX262" s="14"/>
      <c r="FYY262" s="14"/>
      <c r="FYZ262" s="14"/>
      <c r="FZA262" s="14"/>
      <c r="FZB262" s="14"/>
      <c r="FZC262" s="14"/>
      <c r="FZD262" s="14"/>
      <c r="FZE262" s="14"/>
      <c r="FZF262" s="14"/>
      <c r="FZG262" s="14"/>
      <c r="FZH262" s="14"/>
      <c r="FZI262" s="14"/>
      <c r="FZJ262" s="14"/>
      <c r="FZK262" s="14"/>
      <c r="FZL262" s="14"/>
      <c r="FZM262" s="14"/>
      <c r="FZN262" s="14"/>
      <c r="FZO262" s="14"/>
      <c r="FZP262" s="14"/>
      <c r="FZQ262" s="14"/>
      <c r="FZR262" s="14"/>
      <c r="FZS262" s="14"/>
      <c r="FZT262" s="14"/>
      <c r="FZU262" s="14"/>
      <c r="FZV262" s="14"/>
      <c r="FZW262" s="14"/>
      <c r="FZX262" s="14"/>
      <c r="FZY262" s="14"/>
      <c r="FZZ262" s="14"/>
      <c r="GAA262" s="14"/>
      <c r="GAB262" s="14"/>
      <c r="GAC262" s="14"/>
      <c r="GAD262" s="14"/>
      <c r="GAE262" s="14"/>
      <c r="GAF262" s="14"/>
      <c r="GAG262" s="14"/>
      <c r="GAH262" s="14"/>
      <c r="GAI262" s="14"/>
      <c r="GAJ262" s="14"/>
      <c r="GAK262" s="14"/>
      <c r="GAL262" s="14"/>
      <c r="GAM262" s="14"/>
      <c r="GAN262" s="14"/>
      <c r="GAO262" s="14"/>
      <c r="GAP262" s="14"/>
      <c r="GAQ262" s="14"/>
      <c r="GAR262" s="14"/>
      <c r="GAS262" s="14"/>
      <c r="GAT262" s="14"/>
      <c r="GAU262" s="14"/>
      <c r="GAV262" s="14"/>
      <c r="GAW262" s="14"/>
      <c r="GAX262" s="14"/>
      <c r="GAY262" s="14"/>
      <c r="GAZ262" s="14"/>
      <c r="GBA262" s="14"/>
      <c r="GBB262" s="14"/>
      <c r="GBC262" s="14"/>
      <c r="GBD262" s="14"/>
      <c r="GBE262" s="14"/>
      <c r="GBF262" s="14"/>
      <c r="GBG262" s="14"/>
      <c r="GBH262" s="14"/>
      <c r="GBI262" s="14"/>
      <c r="GBJ262" s="14"/>
      <c r="GBK262" s="14"/>
      <c r="GBL262" s="14"/>
      <c r="GBM262" s="14"/>
      <c r="GBN262" s="14"/>
      <c r="GBO262" s="14"/>
      <c r="GBP262" s="14"/>
      <c r="GBQ262" s="14"/>
      <c r="GBR262" s="14"/>
      <c r="GBS262" s="14"/>
      <c r="GBT262" s="14"/>
      <c r="GBU262" s="14"/>
      <c r="GBV262" s="14"/>
      <c r="GBW262" s="14"/>
      <c r="GBX262" s="14"/>
      <c r="GBY262" s="14"/>
      <c r="GBZ262" s="14"/>
      <c r="GCA262" s="14"/>
      <c r="GCB262" s="14"/>
      <c r="GCC262" s="14"/>
      <c r="GCD262" s="14"/>
      <c r="GCE262" s="14"/>
      <c r="GCF262" s="14"/>
      <c r="GCG262" s="14"/>
      <c r="GCH262" s="14"/>
      <c r="GCI262" s="14"/>
      <c r="GCJ262" s="14"/>
      <c r="GCK262" s="14"/>
      <c r="GCL262" s="14"/>
      <c r="GCM262" s="14"/>
      <c r="GCN262" s="14"/>
      <c r="GCO262" s="14"/>
      <c r="GCP262" s="14"/>
      <c r="GCQ262" s="14"/>
      <c r="GCR262" s="14"/>
      <c r="GCS262" s="14"/>
      <c r="GCT262" s="14"/>
      <c r="GCU262" s="14"/>
      <c r="GCV262" s="14"/>
      <c r="GCW262" s="14"/>
      <c r="GCX262" s="14"/>
      <c r="GCY262" s="14"/>
      <c r="GCZ262" s="14"/>
      <c r="GDA262" s="14"/>
      <c r="GDB262" s="14"/>
      <c r="GDC262" s="14"/>
      <c r="GDD262" s="14"/>
      <c r="GDE262" s="14"/>
      <c r="GDF262" s="14"/>
      <c r="GDG262" s="14"/>
      <c r="GDH262" s="14"/>
      <c r="GDI262" s="14"/>
      <c r="GDJ262" s="14"/>
      <c r="GDK262" s="14"/>
      <c r="GDL262" s="14"/>
      <c r="GDM262" s="14"/>
      <c r="GDN262" s="14"/>
      <c r="GDO262" s="14"/>
      <c r="GDP262" s="14"/>
      <c r="GDQ262" s="14"/>
      <c r="GDR262" s="14"/>
      <c r="GDS262" s="14"/>
      <c r="GDT262" s="14"/>
      <c r="GDU262" s="14"/>
      <c r="GDV262" s="14"/>
      <c r="GDW262" s="14"/>
      <c r="GDX262" s="14"/>
      <c r="GDY262" s="14"/>
      <c r="GDZ262" s="14"/>
      <c r="GEA262" s="14"/>
      <c r="GEB262" s="14"/>
      <c r="GEC262" s="14"/>
      <c r="GED262" s="14"/>
      <c r="GEE262" s="14"/>
      <c r="GEF262" s="14"/>
      <c r="GEG262" s="14"/>
      <c r="GEH262" s="14"/>
      <c r="GEI262" s="14"/>
      <c r="GEJ262" s="14"/>
      <c r="GEK262" s="14"/>
      <c r="GEL262" s="14"/>
      <c r="GEM262" s="14"/>
      <c r="GEN262" s="14"/>
      <c r="GEO262" s="14"/>
      <c r="GEP262" s="14"/>
      <c r="GEQ262" s="14"/>
      <c r="GER262" s="14"/>
      <c r="GES262" s="14"/>
      <c r="GET262" s="14"/>
      <c r="GEU262" s="14"/>
      <c r="GEV262" s="14"/>
      <c r="GEW262" s="14"/>
      <c r="GEX262" s="14"/>
      <c r="GEY262" s="14"/>
      <c r="GEZ262" s="14"/>
      <c r="GFA262" s="14"/>
      <c r="GFB262" s="14"/>
      <c r="GFC262" s="14"/>
      <c r="GFD262" s="14"/>
      <c r="GFE262" s="14"/>
      <c r="GFF262" s="14"/>
      <c r="GFG262" s="14"/>
      <c r="GFH262" s="14"/>
      <c r="GFI262" s="14"/>
      <c r="GFJ262" s="14"/>
      <c r="GFK262" s="14"/>
      <c r="GFL262" s="14"/>
      <c r="GFM262" s="14"/>
      <c r="GFN262" s="14"/>
      <c r="GFO262" s="14"/>
      <c r="GFP262" s="14"/>
      <c r="GFQ262" s="14"/>
      <c r="GFR262" s="14"/>
      <c r="GFS262" s="14"/>
      <c r="GFT262" s="14"/>
      <c r="GFU262" s="14"/>
      <c r="GFV262" s="14"/>
      <c r="GFW262" s="14"/>
      <c r="GFX262" s="14"/>
      <c r="GFY262" s="14"/>
      <c r="GFZ262" s="14"/>
      <c r="GGA262" s="14"/>
      <c r="GGB262" s="14"/>
      <c r="GGC262" s="14"/>
      <c r="GGD262" s="14"/>
      <c r="GGE262" s="14"/>
      <c r="GGF262" s="14"/>
      <c r="GGG262" s="14"/>
      <c r="GGH262" s="14"/>
      <c r="GGI262" s="14"/>
      <c r="GGJ262" s="14"/>
      <c r="GGK262" s="14"/>
      <c r="GGL262" s="14"/>
      <c r="GGM262" s="14"/>
      <c r="GGN262" s="14"/>
      <c r="GGO262" s="14"/>
      <c r="GGP262" s="14"/>
      <c r="GGQ262" s="14"/>
      <c r="GGR262" s="14"/>
      <c r="GGS262" s="14"/>
      <c r="GGT262" s="14"/>
      <c r="GGU262" s="14"/>
      <c r="GGV262" s="14"/>
      <c r="GGW262" s="14"/>
      <c r="GGX262" s="14"/>
      <c r="GGY262" s="14"/>
      <c r="GGZ262" s="14"/>
      <c r="GHA262" s="14"/>
      <c r="GHB262" s="14"/>
      <c r="GHC262" s="14"/>
      <c r="GHD262" s="14"/>
      <c r="GHE262" s="14"/>
      <c r="GHF262" s="14"/>
      <c r="GHG262" s="14"/>
      <c r="GHH262" s="14"/>
      <c r="GHI262" s="14"/>
      <c r="GHJ262" s="14"/>
      <c r="GHK262" s="14"/>
      <c r="GHL262" s="14"/>
      <c r="GHM262" s="14"/>
      <c r="GHN262" s="14"/>
      <c r="GHO262" s="14"/>
      <c r="GHP262" s="14"/>
      <c r="GHQ262" s="14"/>
      <c r="GHR262" s="14"/>
      <c r="GHS262" s="14"/>
      <c r="GHT262" s="14"/>
      <c r="GHU262" s="14"/>
      <c r="GHV262" s="14"/>
      <c r="GHW262" s="14"/>
      <c r="GHX262" s="14"/>
      <c r="GHY262" s="14"/>
      <c r="GHZ262" s="14"/>
      <c r="GIA262" s="14"/>
      <c r="GIB262" s="14"/>
      <c r="GIC262" s="14"/>
      <c r="GID262" s="14"/>
      <c r="GIE262" s="14"/>
      <c r="GIF262" s="14"/>
      <c r="GIG262" s="14"/>
      <c r="GIH262" s="14"/>
      <c r="GII262" s="14"/>
      <c r="GIJ262" s="14"/>
      <c r="GIK262" s="14"/>
      <c r="GIL262" s="14"/>
      <c r="GIM262" s="14"/>
      <c r="GIN262" s="14"/>
      <c r="GIO262" s="14"/>
      <c r="GIP262" s="14"/>
      <c r="GIQ262" s="14"/>
      <c r="GIR262" s="14"/>
      <c r="GIS262" s="14"/>
      <c r="GIT262" s="14"/>
      <c r="GIU262" s="14"/>
      <c r="GIV262" s="14"/>
      <c r="GIW262" s="14"/>
      <c r="GIX262" s="14"/>
      <c r="GIY262" s="14"/>
      <c r="GIZ262" s="14"/>
      <c r="GJA262" s="14"/>
      <c r="GJB262" s="14"/>
      <c r="GJC262" s="14"/>
      <c r="GJD262" s="14"/>
      <c r="GJE262" s="14"/>
      <c r="GJF262" s="14"/>
      <c r="GJG262" s="14"/>
      <c r="GJH262" s="14"/>
      <c r="GJI262" s="14"/>
      <c r="GJJ262" s="14"/>
      <c r="GJK262" s="14"/>
      <c r="GJL262" s="14"/>
      <c r="GJM262" s="14"/>
      <c r="GJN262" s="14"/>
      <c r="GJO262" s="14"/>
      <c r="GJP262" s="14"/>
      <c r="GJQ262" s="14"/>
      <c r="GJR262" s="14"/>
      <c r="GJS262" s="14"/>
      <c r="GJT262" s="14"/>
      <c r="GJU262" s="14"/>
      <c r="GJV262" s="14"/>
      <c r="GJW262" s="14"/>
      <c r="GJX262" s="14"/>
      <c r="GJY262" s="14"/>
      <c r="GJZ262" s="14"/>
      <c r="GKA262" s="14"/>
      <c r="GKB262" s="14"/>
      <c r="GKC262" s="14"/>
      <c r="GKD262" s="14"/>
      <c r="GKE262" s="14"/>
      <c r="GKF262" s="14"/>
      <c r="GKG262" s="14"/>
      <c r="GKH262" s="14"/>
      <c r="GKI262" s="14"/>
      <c r="GKJ262" s="14"/>
      <c r="GKK262" s="14"/>
      <c r="GKL262" s="14"/>
      <c r="GKM262" s="14"/>
      <c r="GKN262" s="14"/>
      <c r="GKO262" s="14"/>
      <c r="GKP262" s="14"/>
      <c r="GKQ262" s="14"/>
      <c r="GKR262" s="14"/>
      <c r="GKS262" s="14"/>
      <c r="GKT262" s="14"/>
      <c r="GKU262" s="14"/>
      <c r="GKV262" s="14"/>
      <c r="GKW262" s="14"/>
      <c r="GKX262" s="14"/>
      <c r="GKY262" s="14"/>
      <c r="GKZ262" s="14"/>
      <c r="GLA262" s="14"/>
      <c r="GLB262" s="14"/>
      <c r="GLC262" s="14"/>
      <c r="GLD262" s="14"/>
      <c r="GLE262" s="14"/>
      <c r="GLF262" s="14"/>
      <c r="GLG262" s="14"/>
      <c r="GLH262" s="14"/>
      <c r="GLI262" s="14"/>
      <c r="GLJ262" s="14"/>
      <c r="GLK262" s="14"/>
      <c r="GLL262" s="14"/>
      <c r="GLM262" s="14"/>
      <c r="GLN262" s="14"/>
      <c r="GLO262" s="14"/>
      <c r="GLP262" s="14"/>
      <c r="GLQ262" s="14"/>
      <c r="GLR262" s="14"/>
      <c r="GLS262" s="14"/>
      <c r="GLT262" s="14"/>
      <c r="GLU262" s="14"/>
      <c r="GLV262" s="14"/>
      <c r="GLW262" s="14"/>
      <c r="GLX262" s="14"/>
      <c r="GLY262" s="14"/>
      <c r="GLZ262" s="14"/>
      <c r="GMA262" s="14"/>
      <c r="GMB262" s="14"/>
      <c r="GMC262" s="14"/>
      <c r="GMD262" s="14"/>
      <c r="GME262" s="14"/>
      <c r="GMF262" s="14"/>
      <c r="GMG262" s="14"/>
      <c r="GMH262" s="14"/>
      <c r="GMI262" s="14"/>
      <c r="GMJ262" s="14"/>
      <c r="GMK262" s="14"/>
      <c r="GML262" s="14"/>
      <c r="GMM262" s="14"/>
      <c r="GMN262" s="14"/>
      <c r="GMO262" s="14"/>
      <c r="GMP262" s="14"/>
      <c r="GMQ262" s="14"/>
      <c r="GMR262" s="14"/>
      <c r="GMS262" s="14"/>
      <c r="GMT262" s="14"/>
      <c r="GMU262" s="14"/>
      <c r="GMV262" s="14"/>
      <c r="GMW262" s="14"/>
      <c r="GMX262" s="14"/>
      <c r="GMY262" s="14"/>
      <c r="GMZ262" s="14"/>
      <c r="GNA262" s="14"/>
      <c r="GNB262" s="14"/>
      <c r="GNC262" s="14"/>
      <c r="GND262" s="14"/>
      <c r="GNE262" s="14"/>
      <c r="GNF262" s="14"/>
      <c r="GNG262" s="14"/>
      <c r="GNH262" s="14"/>
      <c r="GNI262" s="14"/>
      <c r="GNJ262" s="14"/>
      <c r="GNK262" s="14"/>
      <c r="GNL262" s="14"/>
      <c r="GNM262" s="14"/>
      <c r="GNN262" s="14"/>
      <c r="GNO262" s="14"/>
      <c r="GNP262" s="14"/>
      <c r="GNQ262" s="14"/>
      <c r="GNR262" s="14"/>
      <c r="GNS262" s="14"/>
      <c r="GNT262" s="14"/>
      <c r="GNU262" s="14"/>
      <c r="GNV262" s="14"/>
      <c r="GNW262" s="14"/>
      <c r="GNX262" s="14"/>
      <c r="GNY262" s="14"/>
      <c r="GNZ262" s="14"/>
      <c r="GOA262" s="14"/>
      <c r="GOB262" s="14"/>
      <c r="GOC262" s="14"/>
      <c r="GOD262" s="14"/>
      <c r="GOE262" s="14"/>
      <c r="GOF262" s="14"/>
      <c r="GOG262" s="14"/>
      <c r="GOH262" s="14"/>
      <c r="GOI262" s="14"/>
      <c r="GOJ262" s="14"/>
      <c r="GOK262" s="14"/>
      <c r="GOL262" s="14"/>
      <c r="GOM262" s="14"/>
      <c r="GON262" s="14"/>
      <c r="GOO262" s="14"/>
      <c r="GOP262" s="14"/>
      <c r="GOQ262" s="14"/>
      <c r="GOR262" s="14"/>
      <c r="GOS262" s="14"/>
      <c r="GOT262" s="14"/>
      <c r="GOU262" s="14"/>
      <c r="GOV262" s="14"/>
      <c r="GOW262" s="14"/>
      <c r="GOX262" s="14"/>
      <c r="GOY262" s="14"/>
      <c r="GOZ262" s="14"/>
      <c r="GPA262" s="14"/>
      <c r="GPB262" s="14"/>
      <c r="GPC262" s="14"/>
      <c r="GPD262" s="14"/>
      <c r="GPE262" s="14"/>
      <c r="GPF262" s="14"/>
      <c r="GPG262" s="14"/>
      <c r="GPH262" s="14"/>
      <c r="GPI262" s="14"/>
      <c r="GPJ262" s="14"/>
      <c r="GPK262" s="14"/>
      <c r="GPL262" s="14"/>
      <c r="GPM262" s="14"/>
      <c r="GPN262" s="14"/>
      <c r="GPO262" s="14"/>
      <c r="GPP262" s="14"/>
      <c r="GPQ262" s="14"/>
      <c r="GPR262" s="14"/>
      <c r="GPS262" s="14"/>
      <c r="GPT262" s="14"/>
      <c r="GPU262" s="14"/>
      <c r="GPV262" s="14"/>
      <c r="GPW262" s="14"/>
      <c r="GPX262" s="14"/>
      <c r="GPY262" s="14"/>
      <c r="GPZ262" s="14"/>
      <c r="GQA262" s="14"/>
      <c r="GQB262" s="14"/>
      <c r="GQC262" s="14"/>
      <c r="GQD262" s="14"/>
      <c r="GQE262" s="14"/>
      <c r="GQF262" s="14"/>
      <c r="GQG262" s="14"/>
      <c r="GQH262" s="14"/>
      <c r="GQI262" s="14"/>
      <c r="GQJ262" s="14"/>
      <c r="GQK262" s="14"/>
      <c r="GQL262" s="14"/>
      <c r="GQM262" s="14"/>
      <c r="GQN262" s="14"/>
      <c r="GQO262" s="14"/>
      <c r="GQP262" s="14"/>
      <c r="GQQ262" s="14"/>
      <c r="GQR262" s="14"/>
      <c r="GQS262" s="14"/>
      <c r="GQT262" s="14"/>
      <c r="GQU262" s="14"/>
      <c r="GQV262" s="14"/>
      <c r="GQW262" s="14"/>
      <c r="GQX262" s="14"/>
      <c r="GQY262" s="14"/>
      <c r="GQZ262" s="14"/>
      <c r="GRA262" s="14"/>
      <c r="GRB262" s="14"/>
      <c r="GRC262" s="14"/>
      <c r="GRD262" s="14"/>
      <c r="GRE262" s="14"/>
      <c r="GRF262" s="14"/>
      <c r="GRG262" s="14"/>
      <c r="GRH262" s="14"/>
      <c r="GRI262" s="14"/>
      <c r="GRJ262" s="14"/>
      <c r="GRK262" s="14"/>
      <c r="GRL262" s="14"/>
      <c r="GRM262" s="14"/>
      <c r="GRN262" s="14"/>
      <c r="GRO262" s="14"/>
      <c r="GRP262" s="14"/>
      <c r="GRQ262" s="14"/>
      <c r="GRR262" s="14"/>
      <c r="GRS262" s="14"/>
      <c r="GRT262" s="14"/>
      <c r="GRU262" s="14"/>
      <c r="GRV262" s="14"/>
      <c r="GRW262" s="14"/>
      <c r="GRX262" s="14"/>
      <c r="GRY262" s="14"/>
      <c r="GRZ262" s="14"/>
      <c r="GSA262" s="14"/>
      <c r="GSB262" s="14"/>
      <c r="GSC262" s="14"/>
      <c r="GSD262" s="14"/>
      <c r="GSE262" s="14"/>
      <c r="GSF262" s="14"/>
      <c r="GSG262" s="14"/>
      <c r="GSH262" s="14"/>
      <c r="GSI262" s="14"/>
      <c r="GSJ262" s="14"/>
      <c r="GSK262" s="14"/>
      <c r="GSL262" s="14"/>
      <c r="GSM262" s="14"/>
      <c r="GSN262" s="14"/>
      <c r="GSO262" s="14"/>
      <c r="GSP262" s="14"/>
      <c r="GSQ262" s="14"/>
      <c r="GSR262" s="14"/>
      <c r="GSS262" s="14"/>
      <c r="GST262" s="14"/>
      <c r="GSU262" s="14"/>
      <c r="GSV262" s="14"/>
      <c r="GSW262" s="14"/>
      <c r="GSX262" s="14"/>
      <c r="GSY262" s="14"/>
      <c r="GSZ262" s="14"/>
      <c r="GTA262" s="14"/>
      <c r="GTB262" s="14"/>
      <c r="GTC262" s="14"/>
      <c r="GTD262" s="14"/>
      <c r="GTE262" s="14"/>
      <c r="GTF262" s="14"/>
      <c r="GTG262" s="14"/>
      <c r="GTH262" s="14"/>
      <c r="GTI262" s="14"/>
      <c r="GTJ262" s="14"/>
      <c r="GTK262" s="14"/>
      <c r="GTL262" s="14"/>
      <c r="GTM262" s="14"/>
      <c r="GTN262" s="14"/>
      <c r="GTO262" s="14"/>
      <c r="GTP262" s="14"/>
      <c r="GTQ262" s="14"/>
      <c r="GTR262" s="14"/>
      <c r="GTS262" s="14"/>
      <c r="GTT262" s="14"/>
      <c r="GTU262" s="14"/>
      <c r="GTV262" s="14"/>
      <c r="GTW262" s="14"/>
      <c r="GTX262" s="14"/>
      <c r="GTY262" s="14"/>
      <c r="GTZ262" s="14"/>
      <c r="GUA262" s="14"/>
      <c r="GUB262" s="14"/>
      <c r="GUC262" s="14"/>
      <c r="GUD262" s="14"/>
      <c r="GUE262" s="14"/>
      <c r="GUF262" s="14"/>
      <c r="GUG262" s="14"/>
      <c r="GUH262" s="14"/>
      <c r="GUI262" s="14"/>
      <c r="GUJ262" s="14"/>
      <c r="GUK262" s="14"/>
      <c r="GUL262" s="14"/>
      <c r="GUM262" s="14"/>
      <c r="GUN262" s="14"/>
      <c r="GUO262" s="14"/>
      <c r="GUP262" s="14"/>
      <c r="GUQ262" s="14"/>
      <c r="GUR262" s="14"/>
      <c r="GUS262" s="14"/>
      <c r="GUT262" s="14"/>
      <c r="GUU262" s="14"/>
      <c r="GUV262" s="14"/>
      <c r="GUW262" s="14"/>
      <c r="GUX262" s="14"/>
      <c r="GUY262" s="14"/>
      <c r="GUZ262" s="14"/>
      <c r="GVA262" s="14"/>
      <c r="GVB262" s="14"/>
      <c r="GVC262" s="14"/>
      <c r="GVD262" s="14"/>
      <c r="GVE262" s="14"/>
      <c r="GVF262" s="14"/>
      <c r="GVG262" s="14"/>
      <c r="GVH262" s="14"/>
      <c r="GVI262" s="14"/>
      <c r="GVJ262" s="14"/>
      <c r="GVK262" s="14"/>
      <c r="GVL262" s="14"/>
      <c r="GVM262" s="14"/>
      <c r="GVN262" s="14"/>
      <c r="GVO262" s="14"/>
      <c r="GVP262" s="14"/>
      <c r="GVQ262" s="14"/>
      <c r="GVR262" s="14"/>
      <c r="GVS262" s="14"/>
      <c r="GVT262" s="14"/>
      <c r="GVU262" s="14"/>
      <c r="GVV262" s="14"/>
      <c r="GVW262" s="14"/>
      <c r="GVX262" s="14"/>
      <c r="GVY262" s="14"/>
      <c r="GVZ262" s="14"/>
      <c r="GWA262" s="14"/>
      <c r="GWB262" s="14"/>
      <c r="GWC262" s="14"/>
      <c r="GWD262" s="14"/>
      <c r="GWE262" s="14"/>
      <c r="GWF262" s="14"/>
      <c r="GWG262" s="14"/>
      <c r="GWH262" s="14"/>
      <c r="GWI262" s="14"/>
      <c r="GWJ262" s="14"/>
      <c r="GWK262" s="14"/>
      <c r="GWL262" s="14"/>
      <c r="GWM262" s="14"/>
      <c r="GWN262" s="14"/>
      <c r="GWO262" s="14"/>
      <c r="GWP262" s="14"/>
      <c r="GWQ262" s="14"/>
      <c r="GWR262" s="14"/>
      <c r="GWS262" s="14"/>
      <c r="GWT262" s="14"/>
      <c r="GWU262" s="14"/>
      <c r="GWV262" s="14"/>
      <c r="GWW262" s="14"/>
      <c r="GWX262" s="14"/>
      <c r="GWY262" s="14"/>
      <c r="GWZ262" s="14"/>
      <c r="GXA262" s="14"/>
      <c r="GXB262" s="14"/>
      <c r="GXC262" s="14"/>
      <c r="GXD262" s="14"/>
      <c r="GXE262" s="14"/>
      <c r="GXF262" s="14"/>
      <c r="GXG262" s="14"/>
      <c r="GXH262" s="14"/>
      <c r="GXI262" s="14"/>
      <c r="GXJ262" s="14"/>
      <c r="GXK262" s="14"/>
      <c r="GXL262" s="14"/>
      <c r="GXM262" s="14"/>
      <c r="GXN262" s="14"/>
      <c r="GXO262" s="14"/>
      <c r="GXP262" s="14"/>
      <c r="GXQ262" s="14"/>
      <c r="GXR262" s="14"/>
      <c r="GXS262" s="14"/>
      <c r="GXT262" s="14"/>
      <c r="GXU262" s="14"/>
      <c r="GXV262" s="14"/>
      <c r="GXW262" s="14"/>
      <c r="GXX262" s="14"/>
      <c r="GXY262" s="14"/>
      <c r="GXZ262" s="14"/>
      <c r="GYA262" s="14"/>
      <c r="GYB262" s="14"/>
      <c r="GYC262" s="14"/>
      <c r="GYD262" s="14"/>
      <c r="GYE262" s="14"/>
      <c r="GYF262" s="14"/>
      <c r="GYG262" s="14"/>
      <c r="GYH262" s="14"/>
      <c r="GYI262" s="14"/>
      <c r="GYJ262" s="14"/>
      <c r="GYK262" s="14"/>
      <c r="GYL262" s="14"/>
      <c r="GYM262" s="14"/>
      <c r="GYN262" s="14"/>
      <c r="GYO262" s="14"/>
      <c r="GYP262" s="14"/>
      <c r="GYQ262" s="14"/>
      <c r="GYR262" s="14"/>
      <c r="GYS262" s="14"/>
      <c r="GYT262" s="14"/>
      <c r="GYU262" s="14"/>
      <c r="GYV262" s="14"/>
      <c r="GYW262" s="14"/>
      <c r="GYX262" s="14"/>
      <c r="GYY262" s="14"/>
      <c r="GYZ262" s="14"/>
      <c r="GZA262" s="14"/>
      <c r="GZB262" s="14"/>
      <c r="GZC262" s="14"/>
      <c r="GZD262" s="14"/>
      <c r="GZE262" s="14"/>
      <c r="GZF262" s="14"/>
      <c r="GZG262" s="14"/>
      <c r="GZH262" s="14"/>
      <c r="GZI262" s="14"/>
      <c r="GZJ262" s="14"/>
      <c r="GZK262" s="14"/>
      <c r="GZL262" s="14"/>
      <c r="GZM262" s="14"/>
      <c r="GZN262" s="14"/>
      <c r="GZO262" s="14"/>
      <c r="GZP262" s="14"/>
      <c r="GZQ262" s="14"/>
      <c r="GZR262" s="14"/>
      <c r="GZS262" s="14"/>
      <c r="GZT262" s="14"/>
      <c r="GZU262" s="14"/>
      <c r="GZV262" s="14"/>
      <c r="GZW262" s="14"/>
      <c r="GZX262" s="14"/>
      <c r="GZY262" s="14"/>
      <c r="GZZ262" s="14"/>
      <c r="HAA262" s="14"/>
      <c r="HAB262" s="14"/>
      <c r="HAC262" s="14"/>
      <c r="HAD262" s="14"/>
      <c r="HAE262" s="14"/>
      <c r="HAF262" s="14"/>
      <c r="HAG262" s="14"/>
      <c r="HAH262" s="14"/>
      <c r="HAI262" s="14"/>
      <c r="HAJ262" s="14"/>
      <c r="HAK262" s="14"/>
      <c r="HAL262" s="14"/>
      <c r="HAM262" s="14"/>
      <c r="HAN262" s="14"/>
      <c r="HAO262" s="14"/>
      <c r="HAP262" s="14"/>
      <c r="HAQ262" s="14"/>
      <c r="HAR262" s="14"/>
      <c r="HAS262" s="14"/>
      <c r="HAT262" s="14"/>
      <c r="HAU262" s="14"/>
      <c r="HAV262" s="14"/>
      <c r="HAW262" s="14"/>
      <c r="HAX262" s="14"/>
      <c r="HAY262" s="14"/>
      <c r="HAZ262" s="14"/>
      <c r="HBA262" s="14"/>
      <c r="HBB262" s="14"/>
      <c r="HBC262" s="14"/>
      <c r="HBD262" s="14"/>
      <c r="HBE262" s="14"/>
      <c r="HBF262" s="14"/>
      <c r="HBG262" s="14"/>
      <c r="HBH262" s="14"/>
      <c r="HBI262" s="14"/>
      <c r="HBJ262" s="14"/>
      <c r="HBK262" s="14"/>
      <c r="HBL262" s="14"/>
      <c r="HBM262" s="14"/>
      <c r="HBN262" s="14"/>
      <c r="HBO262" s="14"/>
      <c r="HBP262" s="14"/>
      <c r="HBQ262" s="14"/>
      <c r="HBR262" s="14"/>
      <c r="HBS262" s="14"/>
      <c r="HBT262" s="14"/>
      <c r="HBU262" s="14"/>
      <c r="HBV262" s="14"/>
      <c r="HBW262" s="14"/>
      <c r="HBX262" s="14"/>
      <c r="HBY262" s="14"/>
      <c r="HBZ262" s="14"/>
      <c r="HCA262" s="14"/>
      <c r="HCB262" s="14"/>
      <c r="HCC262" s="14"/>
      <c r="HCD262" s="14"/>
      <c r="HCE262" s="14"/>
      <c r="HCF262" s="14"/>
      <c r="HCG262" s="14"/>
      <c r="HCH262" s="14"/>
      <c r="HCI262" s="14"/>
      <c r="HCJ262" s="14"/>
      <c r="HCK262" s="14"/>
      <c r="HCL262" s="14"/>
      <c r="HCM262" s="14"/>
      <c r="HCN262" s="14"/>
      <c r="HCO262" s="14"/>
      <c r="HCP262" s="14"/>
      <c r="HCQ262" s="14"/>
      <c r="HCR262" s="14"/>
      <c r="HCS262" s="14"/>
      <c r="HCT262" s="14"/>
      <c r="HCU262" s="14"/>
      <c r="HCV262" s="14"/>
      <c r="HCW262" s="14"/>
      <c r="HCX262" s="14"/>
      <c r="HCY262" s="14"/>
      <c r="HCZ262" s="14"/>
      <c r="HDA262" s="14"/>
      <c r="HDB262" s="14"/>
      <c r="HDC262" s="14"/>
      <c r="HDD262" s="14"/>
      <c r="HDE262" s="14"/>
      <c r="HDF262" s="14"/>
      <c r="HDG262" s="14"/>
      <c r="HDH262" s="14"/>
      <c r="HDI262" s="14"/>
      <c r="HDJ262" s="14"/>
      <c r="HDK262" s="14"/>
      <c r="HDL262" s="14"/>
      <c r="HDM262" s="14"/>
      <c r="HDN262" s="14"/>
      <c r="HDO262" s="14"/>
      <c r="HDP262" s="14"/>
      <c r="HDQ262" s="14"/>
      <c r="HDR262" s="14"/>
      <c r="HDS262" s="14"/>
      <c r="HDT262" s="14"/>
      <c r="HDU262" s="14"/>
      <c r="HDV262" s="14"/>
      <c r="HDW262" s="14"/>
      <c r="HDX262" s="14"/>
      <c r="HDY262" s="14"/>
      <c r="HDZ262" s="14"/>
      <c r="HEA262" s="14"/>
      <c r="HEB262" s="14"/>
      <c r="HEC262" s="14"/>
      <c r="HED262" s="14"/>
      <c r="HEE262" s="14"/>
      <c r="HEF262" s="14"/>
      <c r="HEG262" s="14"/>
      <c r="HEH262" s="14"/>
      <c r="HEI262" s="14"/>
      <c r="HEJ262" s="14"/>
      <c r="HEK262" s="14"/>
      <c r="HEL262" s="14"/>
      <c r="HEM262" s="14"/>
      <c r="HEN262" s="14"/>
      <c r="HEO262" s="14"/>
      <c r="HEP262" s="14"/>
      <c r="HEQ262" s="14"/>
      <c r="HER262" s="14"/>
      <c r="HES262" s="14"/>
      <c r="HET262" s="14"/>
      <c r="HEU262" s="14"/>
      <c r="HEV262" s="14"/>
      <c r="HEW262" s="14"/>
      <c r="HEX262" s="14"/>
      <c r="HEY262" s="14"/>
      <c r="HEZ262" s="14"/>
      <c r="HFA262" s="14"/>
      <c r="HFB262" s="14"/>
      <c r="HFC262" s="14"/>
      <c r="HFD262" s="14"/>
      <c r="HFE262" s="14"/>
      <c r="HFF262" s="14"/>
      <c r="HFG262" s="14"/>
      <c r="HFH262" s="14"/>
      <c r="HFI262" s="14"/>
      <c r="HFJ262" s="14"/>
      <c r="HFK262" s="14"/>
      <c r="HFL262" s="14"/>
      <c r="HFM262" s="14"/>
      <c r="HFN262" s="14"/>
      <c r="HFO262" s="14"/>
      <c r="HFP262" s="14"/>
      <c r="HFQ262" s="14"/>
      <c r="HFR262" s="14"/>
      <c r="HFS262" s="14"/>
      <c r="HFT262" s="14"/>
      <c r="HFU262" s="14"/>
      <c r="HFV262" s="14"/>
      <c r="HFW262" s="14"/>
      <c r="HFX262" s="14"/>
      <c r="HFY262" s="14"/>
      <c r="HFZ262" s="14"/>
      <c r="HGA262" s="14"/>
      <c r="HGB262" s="14"/>
      <c r="HGC262" s="14"/>
      <c r="HGD262" s="14"/>
      <c r="HGE262" s="14"/>
      <c r="HGF262" s="14"/>
      <c r="HGG262" s="14"/>
      <c r="HGH262" s="14"/>
      <c r="HGI262" s="14"/>
      <c r="HGJ262" s="14"/>
      <c r="HGK262" s="14"/>
      <c r="HGL262" s="14"/>
      <c r="HGM262" s="14"/>
      <c r="HGN262" s="14"/>
      <c r="HGO262" s="14"/>
      <c r="HGP262" s="14"/>
      <c r="HGQ262" s="14"/>
      <c r="HGR262" s="14"/>
      <c r="HGS262" s="14"/>
      <c r="HGT262" s="14"/>
      <c r="HGU262" s="14"/>
      <c r="HGV262" s="14"/>
      <c r="HGW262" s="14"/>
      <c r="HGX262" s="14"/>
      <c r="HGY262" s="14"/>
      <c r="HGZ262" s="14"/>
      <c r="HHA262" s="14"/>
      <c r="HHB262" s="14"/>
      <c r="HHC262" s="14"/>
      <c r="HHD262" s="14"/>
      <c r="HHE262" s="14"/>
      <c r="HHF262" s="14"/>
      <c r="HHG262" s="14"/>
      <c r="HHH262" s="14"/>
      <c r="HHI262" s="14"/>
      <c r="HHJ262" s="14"/>
      <c r="HHK262" s="14"/>
      <c r="HHL262" s="14"/>
      <c r="HHM262" s="14"/>
      <c r="HHN262" s="14"/>
      <c r="HHO262" s="14"/>
      <c r="HHP262" s="14"/>
      <c r="HHQ262" s="14"/>
      <c r="HHR262" s="14"/>
      <c r="HHS262" s="14"/>
      <c r="HHT262" s="14"/>
      <c r="HHU262" s="14"/>
      <c r="HHV262" s="14"/>
      <c r="HHW262" s="14"/>
      <c r="HHX262" s="14"/>
      <c r="HHY262" s="14"/>
      <c r="HHZ262" s="14"/>
      <c r="HIA262" s="14"/>
      <c r="HIB262" s="14"/>
      <c r="HIC262" s="14"/>
      <c r="HID262" s="14"/>
      <c r="HIE262" s="14"/>
      <c r="HIF262" s="14"/>
      <c r="HIG262" s="14"/>
      <c r="HIH262" s="14"/>
      <c r="HII262" s="14"/>
      <c r="HIJ262" s="14"/>
      <c r="HIK262" s="14"/>
      <c r="HIL262" s="14"/>
      <c r="HIM262" s="14"/>
      <c r="HIN262" s="14"/>
      <c r="HIO262" s="14"/>
      <c r="HIP262" s="14"/>
      <c r="HIQ262" s="14"/>
      <c r="HIR262" s="14"/>
      <c r="HIS262" s="14"/>
      <c r="HIT262" s="14"/>
      <c r="HIU262" s="14"/>
      <c r="HIV262" s="14"/>
      <c r="HIW262" s="14"/>
      <c r="HIX262" s="14"/>
      <c r="HIY262" s="14"/>
      <c r="HIZ262" s="14"/>
      <c r="HJA262" s="14"/>
      <c r="HJB262" s="14"/>
      <c r="HJC262" s="14"/>
      <c r="HJD262" s="14"/>
      <c r="HJE262" s="14"/>
      <c r="HJF262" s="14"/>
      <c r="HJG262" s="14"/>
      <c r="HJH262" s="14"/>
      <c r="HJI262" s="14"/>
      <c r="HJJ262" s="14"/>
      <c r="HJK262" s="14"/>
      <c r="HJL262" s="14"/>
      <c r="HJM262" s="14"/>
      <c r="HJN262" s="14"/>
      <c r="HJO262" s="14"/>
      <c r="HJP262" s="14"/>
      <c r="HJQ262" s="14"/>
      <c r="HJR262" s="14"/>
      <c r="HJS262" s="14"/>
      <c r="HJT262" s="14"/>
      <c r="HJU262" s="14"/>
      <c r="HJV262" s="14"/>
      <c r="HJW262" s="14"/>
      <c r="HJX262" s="14"/>
      <c r="HJY262" s="14"/>
      <c r="HJZ262" s="14"/>
      <c r="HKA262" s="14"/>
      <c r="HKB262" s="14"/>
      <c r="HKC262" s="14"/>
      <c r="HKD262" s="14"/>
      <c r="HKE262" s="14"/>
      <c r="HKF262" s="14"/>
      <c r="HKG262" s="14"/>
      <c r="HKH262" s="14"/>
      <c r="HKI262" s="14"/>
      <c r="HKJ262" s="14"/>
      <c r="HKK262" s="14"/>
      <c r="HKL262" s="14"/>
      <c r="HKM262" s="14"/>
      <c r="HKN262" s="14"/>
      <c r="HKO262" s="14"/>
      <c r="HKP262" s="14"/>
      <c r="HKQ262" s="14"/>
      <c r="HKR262" s="14"/>
      <c r="HKS262" s="14"/>
      <c r="HKT262" s="14"/>
      <c r="HKU262" s="14"/>
      <c r="HKV262" s="14"/>
      <c r="HKW262" s="14"/>
      <c r="HKX262" s="14"/>
      <c r="HKY262" s="14"/>
      <c r="HKZ262" s="14"/>
      <c r="HLA262" s="14"/>
      <c r="HLB262" s="14"/>
      <c r="HLC262" s="14"/>
      <c r="HLD262" s="14"/>
      <c r="HLE262" s="14"/>
      <c r="HLF262" s="14"/>
      <c r="HLG262" s="14"/>
      <c r="HLH262" s="14"/>
      <c r="HLI262" s="14"/>
      <c r="HLJ262" s="14"/>
      <c r="HLK262" s="14"/>
      <c r="HLL262" s="14"/>
      <c r="HLM262" s="14"/>
      <c r="HLN262" s="14"/>
      <c r="HLO262" s="14"/>
      <c r="HLP262" s="14"/>
      <c r="HLQ262" s="14"/>
      <c r="HLR262" s="14"/>
      <c r="HLS262" s="14"/>
      <c r="HLT262" s="14"/>
      <c r="HLU262" s="14"/>
      <c r="HLV262" s="14"/>
      <c r="HLW262" s="14"/>
      <c r="HLX262" s="14"/>
      <c r="HLY262" s="14"/>
      <c r="HLZ262" s="14"/>
      <c r="HMA262" s="14"/>
      <c r="HMB262" s="14"/>
      <c r="HMC262" s="14"/>
      <c r="HMD262" s="14"/>
      <c r="HME262" s="14"/>
      <c r="HMF262" s="14"/>
      <c r="HMG262" s="14"/>
      <c r="HMH262" s="14"/>
      <c r="HMI262" s="14"/>
      <c r="HMJ262" s="14"/>
      <c r="HMK262" s="14"/>
      <c r="HML262" s="14"/>
      <c r="HMM262" s="14"/>
      <c r="HMN262" s="14"/>
      <c r="HMO262" s="14"/>
      <c r="HMP262" s="14"/>
      <c r="HMQ262" s="14"/>
      <c r="HMR262" s="14"/>
      <c r="HMS262" s="14"/>
      <c r="HMT262" s="14"/>
      <c r="HMU262" s="14"/>
      <c r="HMV262" s="14"/>
      <c r="HMW262" s="14"/>
      <c r="HMX262" s="14"/>
      <c r="HMY262" s="14"/>
      <c r="HMZ262" s="14"/>
      <c r="HNA262" s="14"/>
      <c r="HNB262" s="14"/>
      <c r="HNC262" s="14"/>
      <c r="HND262" s="14"/>
      <c r="HNE262" s="14"/>
      <c r="HNF262" s="14"/>
      <c r="HNG262" s="14"/>
      <c r="HNH262" s="14"/>
      <c r="HNI262" s="14"/>
      <c r="HNJ262" s="14"/>
      <c r="HNK262" s="14"/>
      <c r="HNL262" s="14"/>
      <c r="HNM262" s="14"/>
      <c r="HNN262" s="14"/>
      <c r="HNO262" s="14"/>
      <c r="HNP262" s="14"/>
      <c r="HNQ262" s="14"/>
      <c r="HNR262" s="14"/>
      <c r="HNS262" s="14"/>
      <c r="HNT262" s="14"/>
      <c r="HNU262" s="14"/>
      <c r="HNV262" s="14"/>
      <c r="HNW262" s="14"/>
      <c r="HNX262" s="14"/>
      <c r="HNY262" s="14"/>
      <c r="HNZ262" s="14"/>
      <c r="HOA262" s="14"/>
      <c r="HOB262" s="14"/>
      <c r="HOC262" s="14"/>
      <c r="HOD262" s="14"/>
      <c r="HOE262" s="14"/>
      <c r="HOF262" s="14"/>
      <c r="HOG262" s="14"/>
      <c r="HOH262" s="14"/>
      <c r="HOI262" s="14"/>
      <c r="HOJ262" s="14"/>
      <c r="HOK262" s="14"/>
      <c r="HOL262" s="14"/>
      <c r="HOM262" s="14"/>
      <c r="HON262" s="14"/>
      <c r="HOO262" s="14"/>
      <c r="HOP262" s="14"/>
      <c r="HOQ262" s="14"/>
      <c r="HOR262" s="14"/>
      <c r="HOS262" s="14"/>
      <c r="HOT262" s="14"/>
      <c r="HOU262" s="14"/>
      <c r="HOV262" s="14"/>
      <c r="HOW262" s="14"/>
      <c r="HOX262" s="14"/>
      <c r="HOY262" s="14"/>
      <c r="HOZ262" s="14"/>
      <c r="HPA262" s="14"/>
      <c r="HPB262" s="14"/>
      <c r="HPC262" s="14"/>
      <c r="HPD262" s="14"/>
      <c r="HPE262" s="14"/>
      <c r="HPF262" s="14"/>
      <c r="HPG262" s="14"/>
      <c r="HPH262" s="14"/>
      <c r="HPI262" s="14"/>
      <c r="HPJ262" s="14"/>
      <c r="HPK262" s="14"/>
      <c r="HPL262" s="14"/>
      <c r="HPM262" s="14"/>
      <c r="HPN262" s="14"/>
      <c r="HPO262" s="14"/>
      <c r="HPP262" s="14"/>
      <c r="HPQ262" s="14"/>
      <c r="HPR262" s="14"/>
      <c r="HPS262" s="14"/>
      <c r="HPT262" s="14"/>
      <c r="HPU262" s="14"/>
      <c r="HPV262" s="14"/>
      <c r="HPW262" s="14"/>
      <c r="HPX262" s="14"/>
      <c r="HPY262" s="14"/>
      <c r="HPZ262" s="14"/>
      <c r="HQA262" s="14"/>
      <c r="HQB262" s="14"/>
      <c r="HQC262" s="14"/>
      <c r="HQD262" s="14"/>
      <c r="HQE262" s="14"/>
      <c r="HQF262" s="14"/>
      <c r="HQG262" s="14"/>
      <c r="HQH262" s="14"/>
      <c r="HQI262" s="14"/>
      <c r="HQJ262" s="14"/>
      <c r="HQK262" s="14"/>
      <c r="HQL262" s="14"/>
      <c r="HQM262" s="14"/>
      <c r="HQN262" s="14"/>
      <c r="HQO262" s="14"/>
      <c r="HQP262" s="14"/>
      <c r="HQQ262" s="14"/>
      <c r="HQR262" s="14"/>
      <c r="HQS262" s="14"/>
      <c r="HQT262" s="14"/>
      <c r="HQU262" s="14"/>
      <c r="HQV262" s="14"/>
      <c r="HQW262" s="14"/>
      <c r="HQX262" s="14"/>
      <c r="HQY262" s="14"/>
      <c r="HQZ262" s="14"/>
      <c r="HRA262" s="14"/>
      <c r="HRB262" s="14"/>
      <c r="HRC262" s="14"/>
      <c r="HRD262" s="14"/>
      <c r="HRE262" s="14"/>
      <c r="HRF262" s="14"/>
      <c r="HRG262" s="14"/>
      <c r="HRH262" s="14"/>
      <c r="HRI262" s="14"/>
      <c r="HRJ262" s="14"/>
      <c r="HRK262" s="14"/>
      <c r="HRL262" s="14"/>
      <c r="HRM262" s="14"/>
      <c r="HRN262" s="14"/>
      <c r="HRO262" s="14"/>
      <c r="HRP262" s="14"/>
      <c r="HRQ262" s="14"/>
      <c r="HRR262" s="14"/>
      <c r="HRS262" s="14"/>
      <c r="HRT262" s="14"/>
      <c r="HRU262" s="14"/>
      <c r="HRV262" s="14"/>
      <c r="HRW262" s="14"/>
      <c r="HRX262" s="14"/>
      <c r="HRY262" s="14"/>
      <c r="HRZ262" s="14"/>
      <c r="HSA262" s="14"/>
      <c r="HSB262" s="14"/>
      <c r="HSC262" s="14"/>
      <c r="HSD262" s="14"/>
      <c r="HSE262" s="14"/>
      <c r="HSF262" s="14"/>
      <c r="HSG262" s="14"/>
      <c r="HSH262" s="14"/>
      <c r="HSI262" s="14"/>
      <c r="HSJ262" s="14"/>
      <c r="HSK262" s="14"/>
      <c r="HSL262" s="14"/>
      <c r="HSM262" s="14"/>
      <c r="HSN262" s="14"/>
      <c r="HSO262" s="14"/>
      <c r="HSP262" s="14"/>
      <c r="HSQ262" s="14"/>
      <c r="HSR262" s="14"/>
      <c r="HSS262" s="14"/>
      <c r="HST262" s="14"/>
      <c r="HSU262" s="14"/>
      <c r="HSV262" s="14"/>
      <c r="HSW262" s="14"/>
      <c r="HSX262" s="14"/>
      <c r="HSY262" s="14"/>
      <c r="HSZ262" s="14"/>
      <c r="HTA262" s="14"/>
      <c r="HTB262" s="14"/>
      <c r="HTC262" s="14"/>
      <c r="HTD262" s="14"/>
      <c r="HTE262" s="14"/>
      <c r="HTF262" s="14"/>
      <c r="HTG262" s="14"/>
      <c r="HTH262" s="14"/>
      <c r="HTI262" s="14"/>
      <c r="HTJ262" s="14"/>
      <c r="HTK262" s="14"/>
      <c r="HTL262" s="14"/>
      <c r="HTM262" s="14"/>
      <c r="HTN262" s="14"/>
      <c r="HTO262" s="14"/>
      <c r="HTP262" s="14"/>
      <c r="HTQ262" s="14"/>
      <c r="HTR262" s="14"/>
      <c r="HTS262" s="14"/>
      <c r="HTT262" s="14"/>
      <c r="HTU262" s="14"/>
      <c r="HTV262" s="14"/>
      <c r="HTW262" s="14"/>
      <c r="HTX262" s="14"/>
      <c r="HTY262" s="14"/>
      <c r="HTZ262" s="14"/>
      <c r="HUA262" s="14"/>
      <c r="HUB262" s="14"/>
      <c r="HUC262" s="14"/>
      <c r="HUD262" s="14"/>
      <c r="HUE262" s="14"/>
      <c r="HUF262" s="14"/>
      <c r="HUG262" s="14"/>
      <c r="HUH262" s="14"/>
      <c r="HUI262" s="14"/>
      <c r="HUJ262" s="14"/>
      <c r="HUK262" s="14"/>
      <c r="HUL262" s="14"/>
      <c r="HUM262" s="14"/>
      <c r="HUN262" s="14"/>
      <c r="HUO262" s="14"/>
      <c r="HUP262" s="14"/>
      <c r="HUQ262" s="14"/>
      <c r="HUR262" s="14"/>
      <c r="HUS262" s="14"/>
      <c r="HUT262" s="14"/>
      <c r="HUU262" s="14"/>
      <c r="HUV262" s="14"/>
      <c r="HUW262" s="14"/>
      <c r="HUX262" s="14"/>
      <c r="HUY262" s="14"/>
      <c r="HUZ262" s="14"/>
      <c r="HVA262" s="14"/>
      <c r="HVB262" s="14"/>
      <c r="HVC262" s="14"/>
      <c r="HVD262" s="14"/>
      <c r="HVE262" s="14"/>
      <c r="HVF262" s="14"/>
      <c r="HVG262" s="14"/>
      <c r="HVH262" s="14"/>
      <c r="HVI262" s="14"/>
      <c r="HVJ262" s="14"/>
      <c r="HVK262" s="14"/>
      <c r="HVL262" s="14"/>
      <c r="HVM262" s="14"/>
      <c r="HVN262" s="14"/>
      <c r="HVO262" s="14"/>
      <c r="HVP262" s="14"/>
      <c r="HVQ262" s="14"/>
      <c r="HVR262" s="14"/>
      <c r="HVS262" s="14"/>
      <c r="HVT262" s="14"/>
      <c r="HVU262" s="14"/>
      <c r="HVV262" s="14"/>
      <c r="HVW262" s="14"/>
      <c r="HVX262" s="14"/>
      <c r="HVY262" s="14"/>
      <c r="HVZ262" s="14"/>
      <c r="HWA262" s="14"/>
      <c r="HWB262" s="14"/>
      <c r="HWC262" s="14"/>
      <c r="HWD262" s="14"/>
      <c r="HWE262" s="14"/>
      <c r="HWF262" s="14"/>
      <c r="HWG262" s="14"/>
      <c r="HWH262" s="14"/>
      <c r="HWI262" s="14"/>
      <c r="HWJ262" s="14"/>
      <c r="HWK262" s="14"/>
      <c r="HWL262" s="14"/>
      <c r="HWM262" s="14"/>
      <c r="HWN262" s="14"/>
      <c r="HWO262" s="14"/>
      <c r="HWP262" s="14"/>
      <c r="HWQ262" s="14"/>
      <c r="HWR262" s="14"/>
      <c r="HWS262" s="14"/>
      <c r="HWT262" s="14"/>
      <c r="HWU262" s="14"/>
      <c r="HWV262" s="14"/>
      <c r="HWW262" s="14"/>
      <c r="HWX262" s="14"/>
      <c r="HWY262" s="14"/>
      <c r="HWZ262" s="14"/>
      <c r="HXA262" s="14"/>
      <c r="HXB262" s="14"/>
      <c r="HXC262" s="14"/>
      <c r="HXD262" s="14"/>
      <c r="HXE262" s="14"/>
      <c r="HXF262" s="14"/>
      <c r="HXG262" s="14"/>
      <c r="HXH262" s="14"/>
      <c r="HXI262" s="14"/>
      <c r="HXJ262" s="14"/>
      <c r="HXK262" s="14"/>
      <c r="HXL262" s="14"/>
      <c r="HXM262" s="14"/>
      <c r="HXN262" s="14"/>
      <c r="HXO262" s="14"/>
      <c r="HXP262" s="14"/>
      <c r="HXQ262" s="14"/>
      <c r="HXR262" s="14"/>
      <c r="HXS262" s="14"/>
      <c r="HXT262" s="14"/>
      <c r="HXU262" s="14"/>
      <c r="HXV262" s="14"/>
      <c r="HXW262" s="14"/>
      <c r="HXX262" s="14"/>
      <c r="HXY262" s="14"/>
      <c r="HXZ262" s="14"/>
      <c r="HYA262" s="14"/>
      <c r="HYB262" s="14"/>
      <c r="HYC262" s="14"/>
      <c r="HYD262" s="14"/>
      <c r="HYE262" s="14"/>
      <c r="HYF262" s="14"/>
      <c r="HYG262" s="14"/>
      <c r="HYH262" s="14"/>
      <c r="HYI262" s="14"/>
      <c r="HYJ262" s="14"/>
      <c r="HYK262" s="14"/>
      <c r="HYL262" s="14"/>
      <c r="HYM262" s="14"/>
      <c r="HYN262" s="14"/>
      <c r="HYO262" s="14"/>
      <c r="HYP262" s="14"/>
      <c r="HYQ262" s="14"/>
      <c r="HYR262" s="14"/>
      <c r="HYS262" s="14"/>
      <c r="HYT262" s="14"/>
      <c r="HYU262" s="14"/>
      <c r="HYV262" s="14"/>
      <c r="HYW262" s="14"/>
      <c r="HYX262" s="14"/>
      <c r="HYY262" s="14"/>
      <c r="HYZ262" s="14"/>
      <c r="HZA262" s="14"/>
      <c r="HZB262" s="14"/>
      <c r="HZC262" s="14"/>
      <c r="HZD262" s="14"/>
      <c r="HZE262" s="14"/>
      <c r="HZF262" s="14"/>
      <c r="HZG262" s="14"/>
      <c r="HZH262" s="14"/>
      <c r="HZI262" s="14"/>
      <c r="HZJ262" s="14"/>
      <c r="HZK262" s="14"/>
      <c r="HZL262" s="14"/>
      <c r="HZM262" s="14"/>
      <c r="HZN262" s="14"/>
      <c r="HZO262" s="14"/>
      <c r="HZP262" s="14"/>
      <c r="HZQ262" s="14"/>
      <c r="HZR262" s="14"/>
      <c r="HZS262" s="14"/>
      <c r="HZT262" s="14"/>
      <c r="HZU262" s="14"/>
      <c r="HZV262" s="14"/>
      <c r="HZW262" s="14"/>
      <c r="HZX262" s="14"/>
      <c r="HZY262" s="14"/>
      <c r="HZZ262" s="14"/>
      <c r="IAA262" s="14"/>
      <c r="IAB262" s="14"/>
      <c r="IAC262" s="14"/>
      <c r="IAD262" s="14"/>
      <c r="IAE262" s="14"/>
      <c r="IAF262" s="14"/>
      <c r="IAG262" s="14"/>
      <c r="IAH262" s="14"/>
      <c r="IAI262" s="14"/>
      <c r="IAJ262" s="14"/>
      <c r="IAK262" s="14"/>
      <c r="IAL262" s="14"/>
      <c r="IAM262" s="14"/>
      <c r="IAN262" s="14"/>
      <c r="IAO262" s="14"/>
      <c r="IAP262" s="14"/>
      <c r="IAQ262" s="14"/>
      <c r="IAR262" s="14"/>
      <c r="IAS262" s="14"/>
      <c r="IAT262" s="14"/>
      <c r="IAU262" s="14"/>
      <c r="IAV262" s="14"/>
      <c r="IAW262" s="14"/>
      <c r="IAX262" s="14"/>
      <c r="IAY262" s="14"/>
      <c r="IAZ262" s="14"/>
      <c r="IBA262" s="14"/>
      <c r="IBB262" s="14"/>
      <c r="IBC262" s="14"/>
      <c r="IBD262" s="14"/>
      <c r="IBE262" s="14"/>
      <c r="IBF262" s="14"/>
      <c r="IBG262" s="14"/>
      <c r="IBH262" s="14"/>
      <c r="IBI262" s="14"/>
      <c r="IBJ262" s="14"/>
      <c r="IBK262" s="14"/>
      <c r="IBL262" s="14"/>
      <c r="IBM262" s="14"/>
      <c r="IBN262" s="14"/>
      <c r="IBO262" s="14"/>
      <c r="IBP262" s="14"/>
      <c r="IBQ262" s="14"/>
      <c r="IBR262" s="14"/>
      <c r="IBS262" s="14"/>
      <c r="IBT262" s="14"/>
      <c r="IBU262" s="14"/>
      <c r="IBV262" s="14"/>
      <c r="IBW262" s="14"/>
      <c r="IBX262" s="14"/>
      <c r="IBY262" s="14"/>
      <c r="IBZ262" s="14"/>
      <c r="ICA262" s="14"/>
      <c r="ICB262" s="14"/>
      <c r="ICC262" s="14"/>
      <c r="ICD262" s="14"/>
      <c r="ICE262" s="14"/>
      <c r="ICF262" s="14"/>
      <c r="ICG262" s="14"/>
      <c r="ICH262" s="14"/>
      <c r="ICI262" s="14"/>
      <c r="ICJ262" s="14"/>
      <c r="ICK262" s="14"/>
      <c r="ICL262" s="14"/>
      <c r="ICM262" s="14"/>
      <c r="ICN262" s="14"/>
      <c r="ICO262" s="14"/>
      <c r="ICP262" s="14"/>
      <c r="ICQ262" s="14"/>
      <c r="ICR262" s="14"/>
      <c r="ICS262" s="14"/>
      <c r="ICT262" s="14"/>
      <c r="ICU262" s="14"/>
      <c r="ICV262" s="14"/>
      <c r="ICW262" s="14"/>
      <c r="ICX262" s="14"/>
      <c r="ICY262" s="14"/>
      <c r="ICZ262" s="14"/>
      <c r="IDA262" s="14"/>
      <c r="IDB262" s="14"/>
      <c r="IDC262" s="14"/>
      <c r="IDD262" s="14"/>
      <c r="IDE262" s="14"/>
      <c r="IDF262" s="14"/>
      <c r="IDG262" s="14"/>
      <c r="IDH262" s="14"/>
      <c r="IDI262" s="14"/>
      <c r="IDJ262" s="14"/>
      <c r="IDK262" s="14"/>
      <c r="IDL262" s="14"/>
      <c r="IDM262" s="14"/>
      <c r="IDN262" s="14"/>
      <c r="IDO262" s="14"/>
      <c r="IDP262" s="14"/>
      <c r="IDQ262" s="14"/>
      <c r="IDR262" s="14"/>
      <c r="IDS262" s="14"/>
      <c r="IDT262" s="14"/>
      <c r="IDU262" s="14"/>
      <c r="IDV262" s="14"/>
      <c r="IDW262" s="14"/>
      <c r="IDX262" s="14"/>
      <c r="IDY262" s="14"/>
      <c r="IDZ262" s="14"/>
      <c r="IEA262" s="14"/>
      <c r="IEB262" s="14"/>
      <c r="IEC262" s="14"/>
      <c r="IED262" s="14"/>
      <c r="IEE262" s="14"/>
      <c r="IEF262" s="14"/>
      <c r="IEG262" s="14"/>
      <c r="IEH262" s="14"/>
      <c r="IEI262" s="14"/>
      <c r="IEJ262" s="14"/>
      <c r="IEK262" s="14"/>
      <c r="IEL262" s="14"/>
      <c r="IEM262" s="14"/>
      <c r="IEN262" s="14"/>
      <c r="IEO262" s="14"/>
      <c r="IEP262" s="14"/>
      <c r="IEQ262" s="14"/>
      <c r="IER262" s="14"/>
      <c r="IES262" s="14"/>
      <c r="IET262" s="14"/>
      <c r="IEU262" s="14"/>
      <c r="IEV262" s="14"/>
      <c r="IEW262" s="14"/>
      <c r="IEX262" s="14"/>
      <c r="IEY262" s="14"/>
      <c r="IEZ262" s="14"/>
      <c r="IFA262" s="14"/>
      <c r="IFB262" s="14"/>
      <c r="IFC262" s="14"/>
      <c r="IFD262" s="14"/>
      <c r="IFE262" s="14"/>
      <c r="IFF262" s="14"/>
      <c r="IFG262" s="14"/>
      <c r="IFH262" s="14"/>
      <c r="IFI262" s="14"/>
      <c r="IFJ262" s="14"/>
      <c r="IFK262" s="14"/>
      <c r="IFL262" s="14"/>
      <c r="IFM262" s="14"/>
      <c r="IFN262" s="14"/>
      <c r="IFO262" s="14"/>
      <c r="IFP262" s="14"/>
      <c r="IFQ262" s="14"/>
      <c r="IFR262" s="14"/>
      <c r="IFS262" s="14"/>
      <c r="IFT262" s="14"/>
      <c r="IFU262" s="14"/>
      <c r="IFV262" s="14"/>
      <c r="IFW262" s="14"/>
      <c r="IFX262" s="14"/>
      <c r="IFY262" s="14"/>
      <c r="IFZ262" s="14"/>
      <c r="IGA262" s="14"/>
      <c r="IGB262" s="14"/>
      <c r="IGC262" s="14"/>
      <c r="IGD262" s="14"/>
      <c r="IGE262" s="14"/>
      <c r="IGF262" s="14"/>
      <c r="IGG262" s="14"/>
      <c r="IGH262" s="14"/>
      <c r="IGI262" s="14"/>
      <c r="IGJ262" s="14"/>
      <c r="IGK262" s="14"/>
      <c r="IGL262" s="14"/>
      <c r="IGM262" s="14"/>
      <c r="IGN262" s="14"/>
      <c r="IGO262" s="14"/>
      <c r="IGP262" s="14"/>
      <c r="IGQ262" s="14"/>
      <c r="IGR262" s="14"/>
      <c r="IGS262" s="14"/>
      <c r="IGT262" s="14"/>
      <c r="IGU262" s="14"/>
      <c r="IGV262" s="14"/>
      <c r="IGW262" s="14"/>
      <c r="IGX262" s="14"/>
      <c r="IGY262" s="14"/>
      <c r="IGZ262" s="14"/>
      <c r="IHA262" s="14"/>
      <c r="IHB262" s="14"/>
      <c r="IHC262" s="14"/>
      <c r="IHD262" s="14"/>
      <c r="IHE262" s="14"/>
      <c r="IHF262" s="14"/>
      <c r="IHG262" s="14"/>
      <c r="IHH262" s="14"/>
      <c r="IHI262" s="14"/>
      <c r="IHJ262" s="14"/>
      <c r="IHK262" s="14"/>
      <c r="IHL262" s="14"/>
      <c r="IHM262" s="14"/>
      <c r="IHN262" s="14"/>
      <c r="IHO262" s="14"/>
      <c r="IHP262" s="14"/>
      <c r="IHQ262" s="14"/>
      <c r="IHR262" s="14"/>
      <c r="IHS262" s="14"/>
      <c r="IHT262" s="14"/>
      <c r="IHU262" s="14"/>
      <c r="IHV262" s="14"/>
      <c r="IHW262" s="14"/>
      <c r="IHX262" s="14"/>
      <c r="IHY262" s="14"/>
      <c r="IHZ262" s="14"/>
      <c r="IIA262" s="14"/>
      <c r="IIB262" s="14"/>
      <c r="IIC262" s="14"/>
      <c r="IID262" s="14"/>
      <c r="IIE262" s="14"/>
      <c r="IIF262" s="14"/>
      <c r="IIG262" s="14"/>
      <c r="IIH262" s="14"/>
      <c r="III262" s="14"/>
      <c r="IIJ262" s="14"/>
      <c r="IIK262" s="14"/>
      <c r="IIL262" s="14"/>
      <c r="IIM262" s="14"/>
      <c r="IIN262" s="14"/>
      <c r="IIO262" s="14"/>
      <c r="IIP262" s="14"/>
      <c r="IIQ262" s="14"/>
      <c r="IIR262" s="14"/>
      <c r="IIS262" s="14"/>
      <c r="IIT262" s="14"/>
      <c r="IIU262" s="14"/>
      <c r="IIV262" s="14"/>
      <c r="IIW262" s="14"/>
      <c r="IIX262" s="14"/>
      <c r="IIY262" s="14"/>
      <c r="IIZ262" s="14"/>
      <c r="IJA262" s="14"/>
      <c r="IJB262" s="14"/>
      <c r="IJC262" s="14"/>
      <c r="IJD262" s="14"/>
      <c r="IJE262" s="14"/>
      <c r="IJF262" s="14"/>
      <c r="IJG262" s="14"/>
      <c r="IJH262" s="14"/>
      <c r="IJI262" s="14"/>
      <c r="IJJ262" s="14"/>
      <c r="IJK262" s="14"/>
      <c r="IJL262" s="14"/>
      <c r="IJM262" s="14"/>
      <c r="IJN262" s="14"/>
      <c r="IJO262" s="14"/>
      <c r="IJP262" s="14"/>
      <c r="IJQ262" s="14"/>
      <c r="IJR262" s="14"/>
      <c r="IJS262" s="14"/>
      <c r="IJT262" s="14"/>
      <c r="IJU262" s="14"/>
      <c r="IJV262" s="14"/>
      <c r="IJW262" s="14"/>
      <c r="IJX262" s="14"/>
      <c r="IJY262" s="14"/>
      <c r="IJZ262" s="14"/>
      <c r="IKA262" s="14"/>
      <c r="IKB262" s="14"/>
      <c r="IKC262" s="14"/>
      <c r="IKD262" s="14"/>
      <c r="IKE262" s="14"/>
      <c r="IKF262" s="14"/>
      <c r="IKG262" s="14"/>
      <c r="IKH262" s="14"/>
      <c r="IKI262" s="14"/>
      <c r="IKJ262" s="14"/>
      <c r="IKK262" s="14"/>
      <c r="IKL262" s="14"/>
      <c r="IKM262" s="14"/>
      <c r="IKN262" s="14"/>
      <c r="IKO262" s="14"/>
      <c r="IKP262" s="14"/>
      <c r="IKQ262" s="14"/>
      <c r="IKR262" s="14"/>
      <c r="IKS262" s="14"/>
      <c r="IKT262" s="14"/>
      <c r="IKU262" s="14"/>
      <c r="IKV262" s="14"/>
      <c r="IKW262" s="14"/>
      <c r="IKX262" s="14"/>
      <c r="IKY262" s="14"/>
      <c r="IKZ262" s="14"/>
      <c r="ILA262" s="14"/>
      <c r="ILB262" s="14"/>
      <c r="ILC262" s="14"/>
      <c r="ILD262" s="14"/>
      <c r="ILE262" s="14"/>
      <c r="ILF262" s="14"/>
      <c r="ILG262" s="14"/>
      <c r="ILH262" s="14"/>
      <c r="ILI262" s="14"/>
      <c r="ILJ262" s="14"/>
      <c r="ILK262" s="14"/>
      <c r="ILL262" s="14"/>
      <c r="ILM262" s="14"/>
      <c r="ILN262" s="14"/>
      <c r="ILO262" s="14"/>
      <c r="ILP262" s="14"/>
      <c r="ILQ262" s="14"/>
      <c r="ILR262" s="14"/>
      <c r="ILS262" s="14"/>
      <c r="ILT262" s="14"/>
      <c r="ILU262" s="14"/>
      <c r="ILV262" s="14"/>
      <c r="ILW262" s="14"/>
      <c r="ILX262" s="14"/>
      <c r="ILY262" s="14"/>
      <c r="ILZ262" s="14"/>
      <c r="IMA262" s="14"/>
      <c r="IMB262" s="14"/>
      <c r="IMC262" s="14"/>
      <c r="IMD262" s="14"/>
      <c r="IME262" s="14"/>
      <c r="IMF262" s="14"/>
      <c r="IMG262" s="14"/>
      <c r="IMH262" s="14"/>
      <c r="IMI262" s="14"/>
      <c r="IMJ262" s="14"/>
      <c r="IMK262" s="14"/>
      <c r="IML262" s="14"/>
      <c r="IMM262" s="14"/>
      <c r="IMN262" s="14"/>
      <c r="IMO262" s="14"/>
      <c r="IMP262" s="14"/>
      <c r="IMQ262" s="14"/>
      <c r="IMR262" s="14"/>
      <c r="IMS262" s="14"/>
      <c r="IMT262" s="14"/>
      <c r="IMU262" s="14"/>
      <c r="IMV262" s="14"/>
      <c r="IMW262" s="14"/>
      <c r="IMX262" s="14"/>
      <c r="IMY262" s="14"/>
      <c r="IMZ262" s="14"/>
      <c r="INA262" s="14"/>
      <c r="INB262" s="14"/>
      <c r="INC262" s="14"/>
      <c r="IND262" s="14"/>
      <c r="INE262" s="14"/>
      <c r="INF262" s="14"/>
      <c r="ING262" s="14"/>
      <c r="INH262" s="14"/>
      <c r="INI262" s="14"/>
      <c r="INJ262" s="14"/>
      <c r="INK262" s="14"/>
      <c r="INL262" s="14"/>
      <c r="INM262" s="14"/>
      <c r="INN262" s="14"/>
      <c r="INO262" s="14"/>
      <c r="INP262" s="14"/>
      <c r="INQ262" s="14"/>
      <c r="INR262" s="14"/>
      <c r="INS262" s="14"/>
      <c r="INT262" s="14"/>
      <c r="INU262" s="14"/>
      <c r="INV262" s="14"/>
      <c r="INW262" s="14"/>
      <c r="INX262" s="14"/>
      <c r="INY262" s="14"/>
      <c r="INZ262" s="14"/>
      <c r="IOA262" s="14"/>
      <c r="IOB262" s="14"/>
      <c r="IOC262" s="14"/>
      <c r="IOD262" s="14"/>
      <c r="IOE262" s="14"/>
      <c r="IOF262" s="14"/>
      <c r="IOG262" s="14"/>
      <c r="IOH262" s="14"/>
      <c r="IOI262" s="14"/>
      <c r="IOJ262" s="14"/>
      <c r="IOK262" s="14"/>
      <c r="IOL262" s="14"/>
      <c r="IOM262" s="14"/>
      <c r="ION262" s="14"/>
      <c r="IOO262" s="14"/>
      <c r="IOP262" s="14"/>
      <c r="IOQ262" s="14"/>
      <c r="IOR262" s="14"/>
      <c r="IOS262" s="14"/>
      <c r="IOT262" s="14"/>
      <c r="IOU262" s="14"/>
      <c r="IOV262" s="14"/>
      <c r="IOW262" s="14"/>
      <c r="IOX262" s="14"/>
      <c r="IOY262" s="14"/>
      <c r="IOZ262" s="14"/>
      <c r="IPA262" s="14"/>
      <c r="IPB262" s="14"/>
      <c r="IPC262" s="14"/>
      <c r="IPD262" s="14"/>
      <c r="IPE262" s="14"/>
      <c r="IPF262" s="14"/>
      <c r="IPG262" s="14"/>
      <c r="IPH262" s="14"/>
      <c r="IPI262" s="14"/>
      <c r="IPJ262" s="14"/>
      <c r="IPK262" s="14"/>
      <c r="IPL262" s="14"/>
      <c r="IPM262" s="14"/>
      <c r="IPN262" s="14"/>
      <c r="IPO262" s="14"/>
      <c r="IPP262" s="14"/>
      <c r="IPQ262" s="14"/>
      <c r="IPR262" s="14"/>
      <c r="IPS262" s="14"/>
      <c r="IPT262" s="14"/>
      <c r="IPU262" s="14"/>
      <c r="IPV262" s="14"/>
      <c r="IPW262" s="14"/>
      <c r="IPX262" s="14"/>
      <c r="IPY262" s="14"/>
      <c r="IPZ262" s="14"/>
      <c r="IQA262" s="14"/>
      <c r="IQB262" s="14"/>
      <c r="IQC262" s="14"/>
      <c r="IQD262" s="14"/>
      <c r="IQE262" s="14"/>
      <c r="IQF262" s="14"/>
      <c r="IQG262" s="14"/>
      <c r="IQH262" s="14"/>
      <c r="IQI262" s="14"/>
      <c r="IQJ262" s="14"/>
      <c r="IQK262" s="14"/>
      <c r="IQL262" s="14"/>
      <c r="IQM262" s="14"/>
      <c r="IQN262" s="14"/>
      <c r="IQO262" s="14"/>
      <c r="IQP262" s="14"/>
      <c r="IQQ262" s="14"/>
      <c r="IQR262" s="14"/>
      <c r="IQS262" s="14"/>
      <c r="IQT262" s="14"/>
      <c r="IQU262" s="14"/>
      <c r="IQV262" s="14"/>
      <c r="IQW262" s="14"/>
      <c r="IQX262" s="14"/>
      <c r="IQY262" s="14"/>
      <c r="IQZ262" s="14"/>
      <c r="IRA262" s="14"/>
      <c r="IRB262" s="14"/>
      <c r="IRC262" s="14"/>
      <c r="IRD262" s="14"/>
      <c r="IRE262" s="14"/>
      <c r="IRF262" s="14"/>
      <c r="IRG262" s="14"/>
      <c r="IRH262" s="14"/>
      <c r="IRI262" s="14"/>
      <c r="IRJ262" s="14"/>
      <c r="IRK262" s="14"/>
      <c r="IRL262" s="14"/>
      <c r="IRM262" s="14"/>
      <c r="IRN262" s="14"/>
      <c r="IRO262" s="14"/>
      <c r="IRP262" s="14"/>
      <c r="IRQ262" s="14"/>
      <c r="IRR262" s="14"/>
      <c r="IRS262" s="14"/>
      <c r="IRT262" s="14"/>
      <c r="IRU262" s="14"/>
      <c r="IRV262" s="14"/>
      <c r="IRW262" s="14"/>
      <c r="IRX262" s="14"/>
      <c r="IRY262" s="14"/>
      <c r="IRZ262" s="14"/>
      <c r="ISA262" s="14"/>
      <c r="ISB262" s="14"/>
      <c r="ISC262" s="14"/>
      <c r="ISD262" s="14"/>
      <c r="ISE262" s="14"/>
      <c r="ISF262" s="14"/>
      <c r="ISG262" s="14"/>
      <c r="ISH262" s="14"/>
      <c r="ISI262" s="14"/>
      <c r="ISJ262" s="14"/>
      <c r="ISK262" s="14"/>
      <c r="ISL262" s="14"/>
      <c r="ISM262" s="14"/>
      <c r="ISN262" s="14"/>
      <c r="ISO262" s="14"/>
      <c r="ISP262" s="14"/>
      <c r="ISQ262" s="14"/>
      <c r="ISR262" s="14"/>
      <c r="ISS262" s="14"/>
      <c r="IST262" s="14"/>
      <c r="ISU262" s="14"/>
      <c r="ISV262" s="14"/>
      <c r="ISW262" s="14"/>
      <c r="ISX262" s="14"/>
      <c r="ISY262" s="14"/>
      <c r="ISZ262" s="14"/>
      <c r="ITA262" s="14"/>
      <c r="ITB262" s="14"/>
      <c r="ITC262" s="14"/>
      <c r="ITD262" s="14"/>
      <c r="ITE262" s="14"/>
      <c r="ITF262" s="14"/>
      <c r="ITG262" s="14"/>
      <c r="ITH262" s="14"/>
      <c r="ITI262" s="14"/>
      <c r="ITJ262" s="14"/>
      <c r="ITK262" s="14"/>
      <c r="ITL262" s="14"/>
      <c r="ITM262" s="14"/>
      <c r="ITN262" s="14"/>
      <c r="ITO262" s="14"/>
      <c r="ITP262" s="14"/>
      <c r="ITQ262" s="14"/>
      <c r="ITR262" s="14"/>
      <c r="ITS262" s="14"/>
      <c r="ITT262" s="14"/>
      <c r="ITU262" s="14"/>
      <c r="ITV262" s="14"/>
      <c r="ITW262" s="14"/>
      <c r="ITX262" s="14"/>
      <c r="ITY262" s="14"/>
      <c r="ITZ262" s="14"/>
      <c r="IUA262" s="14"/>
      <c r="IUB262" s="14"/>
      <c r="IUC262" s="14"/>
      <c r="IUD262" s="14"/>
      <c r="IUE262" s="14"/>
      <c r="IUF262" s="14"/>
      <c r="IUG262" s="14"/>
      <c r="IUH262" s="14"/>
      <c r="IUI262" s="14"/>
      <c r="IUJ262" s="14"/>
      <c r="IUK262" s="14"/>
      <c r="IUL262" s="14"/>
      <c r="IUM262" s="14"/>
      <c r="IUN262" s="14"/>
      <c r="IUO262" s="14"/>
      <c r="IUP262" s="14"/>
      <c r="IUQ262" s="14"/>
      <c r="IUR262" s="14"/>
      <c r="IUS262" s="14"/>
      <c r="IUT262" s="14"/>
      <c r="IUU262" s="14"/>
      <c r="IUV262" s="14"/>
      <c r="IUW262" s="14"/>
      <c r="IUX262" s="14"/>
      <c r="IUY262" s="14"/>
      <c r="IUZ262" s="14"/>
      <c r="IVA262" s="14"/>
      <c r="IVB262" s="14"/>
      <c r="IVC262" s="14"/>
      <c r="IVD262" s="14"/>
      <c r="IVE262" s="14"/>
      <c r="IVF262" s="14"/>
      <c r="IVG262" s="14"/>
      <c r="IVH262" s="14"/>
      <c r="IVI262" s="14"/>
      <c r="IVJ262" s="14"/>
      <c r="IVK262" s="14"/>
      <c r="IVL262" s="14"/>
      <c r="IVM262" s="14"/>
      <c r="IVN262" s="14"/>
      <c r="IVO262" s="14"/>
      <c r="IVP262" s="14"/>
      <c r="IVQ262" s="14"/>
      <c r="IVR262" s="14"/>
      <c r="IVS262" s="14"/>
      <c r="IVT262" s="14"/>
      <c r="IVU262" s="14"/>
      <c r="IVV262" s="14"/>
      <c r="IVW262" s="14"/>
      <c r="IVX262" s="14"/>
      <c r="IVY262" s="14"/>
      <c r="IVZ262" s="14"/>
      <c r="IWA262" s="14"/>
      <c r="IWB262" s="14"/>
      <c r="IWC262" s="14"/>
      <c r="IWD262" s="14"/>
      <c r="IWE262" s="14"/>
      <c r="IWF262" s="14"/>
      <c r="IWG262" s="14"/>
      <c r="IWH262" s="14"/>
      <c r="IWI262" s="14"/>
      <c r="IWJ262" s="14"/>
      <c r="IWK262" s="14"/>
      <c r="IWL262" s="14"/>
      <c r="IWM262" s="14"/>
      <c r="IWN262" s="14"/>
      <c r="IWO262" s="14"/>
      <c r="IWP262" s="14"/>
      <c r="IWQ262" s="14"/>
      <c r="IWR262" s="14"/>
      <c r="IWS262" s="14"/>
      <c r="IWT262" s="14"/>
      <c r="IWU262" s="14"/>
      <c r="IWV262" s="14"/>
      <c r="IWW262" s="14"/>
      <c r="IWX262" s="14"/>
      <c r="IWY262" s="14"/>
      <c r="IWZ262" s="14"/>
      <c r="IXA262" s="14"/>
      <c r="IXB262" s="14"/>
      <c r="IXC262" s="14"/>
      <c r="IXD262" s="14"/>
      <c r="IXE262" s="14"/>
      <c r="IXF262" s="14"/>
      <c r="IXG262" s="14"/>
      <c r="IXH262" s="14"/>
      <c r="IXI262" s="14"/>
      <c r="IXJ262" s="14"/>
      <c r="IXK262" s="14"/>
      <c r="IXL262" s="14"/>
      <c r="IXM262" s="14"/>
      <c r="IXN262" s="14"/>
      <c r="IXO262" s="14"/>
      <c r="IXP262" s="14"/>
      <c r="IXQ262" s="14"/>
      <c r="IXR262" s="14"/>
      <c r="IXS262" s="14"/>
      <c r="IXT262" s="14"/>
      <c r="IXU262" s="14"/>
      <c r="IXV262" s="14"/>
      <c r="IXW262" s="14"/>
      <c r="IXX262" s="14"/>
      <c r="IXY262" s="14"/>
      <c r="IXZ262" s="14"/>
      <c r="IYA262" s="14"/>
      <c r="IYB262" s="14"/>
      <c r="IYC262" s="14"/>
      <c r="IYD262" s="14"/>
      <c r="IYE262" s="14"/>
      <c r="IYF262" s="14"/>
      <c r="IYG262" s="14"/>
      <c r="IYH262" s="14"/>
      <c r="IYI262" s="14"/>
      <c r="IYJ262" s="14"/>
      <c r="IYK262" s="14"/>
      <c r="IYL262" s="14"/>
      <c r="IYM262" s="14"/>
      <c r="IYN262" s="14"/>
      <c r="IYO262" s="14"/>
      <c r="IYP262" s="14"/>
      <c r="IYQ262" s="14"/>
      <c r="IYR262" s="14"/>
      <c r="IYS262" s="14"/>
      <c r="IYT262" s="14"/>
      <c r="IYU262" s="14"/>
      <c r="IYV262" s="14"/>
      <c r="IYW262" s="14"/>
      <c r="IYX262" s="14"/>
      <c r="IYY262" s="14"/>
      <c r="IYZ262" s="14"/>
      <c r="IZA262" s="14"/>
      <c r="IZB262" s="14"/>
      <c r="IZC262" s="14"/>
      <c r="IZD262" s="14"/>
      <c r="IZE262" s="14"/>
      <c r="IZF262" s="14"/>
      <c r="IZG262" s="14"/>
      <c r="IZH262" s="14"/>
      <c r="IZI262" s="14"/>
      <c r="IZJ262" s="14"/>
      <c r="IZK262" s="14"/>
      <c r="IZL262" s="14"/>
      <c r="IZM262" s="14"/>
      <c r="IZN262" s="14"/>
      <c r="IZO262" s="14"/>
      <c r="IZP262" s="14"/>
      <c r="IZQ262" s="14"/>
      <c r="IZR262" s="14"/>
      <c r="IZS262" s="14"/>
      <c r="IZT262" s="14"/>
      <c r="IZU262" s="14"/>
      <c r="IZV262" s="14"/>
      <c r="IZW262" s="14"/>
      <c r="IZX262" s="14"/>
      <c r="IZY262" s="14"/>
      <c r="IZZ262" s="14"/>
      <c r="JAA262" s="14"/>
      <c r="JAB262" s="14"/>
      <c r="JAC262" s="14"/>
      <c r="JAD262" s="14"/>
      <c r="JAE262" s="14"/>
      <c r="JAF262" s="14"/>
      <c r="JAG262" s="14"/>
      <c r="JAH262" s="14"/>
      <c r="JAI262" s="14"/>
      <c r="JAJ262" s="14"/>
      <c r="JAK262" s="14"/>
      <c r="JAL262" s="14"/>
      <c r="JAM262" s="14"/>
      <c r="JAN262" s="14"/>
      <c r="JAO262" s="14"/>
      <c r="JAP262" s="14"/>
      <c r="JAQ262" s="14"/>
      <c r="JAR262" s="14"/>
      <c r="JAS262" s="14"/>
      <c r="JAT262" s="14"/>
      <c r="JAU262" s="14"/>
      <c r="JAV262" s="14"/>
      <c r="JAW262" s="14"/>
      <c r="JAX262" s="14"/>
      <c r="JAY262" s="14"/>
      <c r="JAZ262" s="14"/>
      <c r="JBA262" s="14"/>
      <c r="JBB262" s="14"/>
      <c r="JBC262" s="14"/>
      <c r="JBD262" s="14"/>
      <c r="JBE262" s="14"/>
      <c r="JBF262" s="14"/>
      <c r="JBG262" s="14"/>
      <c r="JBH262" s="14"/>
      <c r="JBI262" s="14"/>
      <c r="JBJ262" s="14"/>
      <c r="JBK262" s="14"/>
      <c r="JBL262" s="14"/>
      <c r="JBM262" s="14"/>
      <c r="JBN262" s="14"/>
      <c r="JBO262" s="14"/>
      <c r="JBP262" s="14"/>
      <c r="JBQ262" s="14"/>
      <c r="JBR262" s="14"/>
      <c r="JBS262" s="14"/>
      <c r="JBT262" s="14"/>
      <c r="JBU262" s="14"/>
      <c r="JBV262" s="14"/>
      <c r="JBW262" s="14"/>
      <c r="JBX262" s="14"/>
      <c r="JBY262" s="14"/>
      <c r="JBZ262" s="14"/>
      <c r="JCA262" s="14"/>
      <c r="JCB262" s="14"/>
      <c r="JCC262" s="14"/>
      <c r="JCD262" s="14"/>
      <c r="JCE262" s="14"/>
      <c r="JCF262" s="14"/>
      <c r="JCG262" s="14"/>
      <c r="JCH262" s="14"/>
      <c r="JCI262" s="14"/>
      <c r="JCJ262" s="14"/>
      <c r="JCK262" s="14"/>
      <c r="JCL262" s="14"/>
      <c r="JCM262" s="14"/>
      <c r="JCN262" s="14"/>
      <c r="JCO262" s="14"/>
      <c r="JCP262" s="14"/>
      <c r="JCQ262" s="14"/>
      <c r="JCR262" s="14"/>
      <c r="JCS262" s="14"/>
      <c r="JCT262" s="14"/>
      <c r="JCU262" s="14"/>
      <c r="JCV262" s="14"/>
      <c r="JCW262" s="14"/>
      <c r="JCX262" s="14"/>
      <c r="JCY262" s="14"/>
      <c r="JCZ262" s="14"/>
      <c r="JDA262" s="14"/>
      <c r="JDB262" s="14"/>
      <c r="JDC262" s="14"/>
      <c r="JDD262" s="14"/>
      <c r="JDE262" s="14"/>
      <c r="JDF262" s="14"/>
      <c r="JDG262" s="14"/>
      <c r="JDH262" s="14"/>
      <c r="JDI262" s="14"/>
      <c r="JDJ262" s="14"/>
      <c r="JDK262" s="14"/>
      <c r="JDL262" s="14"/>
      <c r="JDM262" s="14"/>
      <c r="JDN262" s="14"/>
      <c r="JDO262" s="14"/>
      <c r="JDP262" s="14"/>
      <c r="JDQ262" s="14"/>
      <c r="JDR262" s="14"/>
      <c r="JDS262" s="14"/>
      <c r="JDT262" s="14"/>
      <c r="JDU262" s="14"/>
      <c r="JDV262" s="14"/>
      <c r="JDW262" s="14"/>
      <c r="JDX262" s="14"/>
      <c r="JDY262" s="14"/>
      <c r="JDZ262" s="14"/>
      <c r="JEA262" s="14"/>
      <c r="JEB262" s="14"/>
      <c r="JEC262" s="14"/>
      <c r="JED262" s="14"/>
      <c r="JEE262" s="14"/>
      <c r="JEF262" s="14"/>
      <c r="JEG262" s="14"/>
      <c r="JEH262" s="14"/>
      <c r="JEI262" s="14"/>
      <c r="JEJ262" s="14"/>
      <c r="JEK262" s="14"/>
      <c r="JEL262" s="14"/>
      <c r="JEM262" s="14"/>
      <c r="JEN262" s="14"/>
      <c r="JEO262" s="14"/>
      <c r="JEP262" s="14"/>
      <c r="JEQ262" s="14"/>
      <c r="JER262" s="14"/>
      <c r="JES262" s="14"/>
      <c r="JET262" s="14"/>
      <c r="JEU262" s="14"/>
      <c r="JEV262" s="14"/>
      <c r="JEW262" s="14"/>
      <c r="JEX262" s="14"/>
      <c r="JEY262" s="14"/>
      <c r="JEZ262" s="14"/>
      <c r="JFA262" s="14"/>
      <c r="JFB262" s="14"/>
      <c r="JFC262" s="14"/>
      <c r="JFD262" s="14"/>
      <c r="JFE262" s="14"/>
      <c r="JFF262" s="14"/>
      <c r="JFG262" s="14"/>
      <c r="JFH262" s="14"/>
      <c r="JFI262" s="14"/>
      <c r="JFJ262" s="14"/>
      <c r="JFK262" s="14"/>
      <c r="JFL262" s="14"/>
      <c r="JFM262" s="14"/>
      <c r="JFN262" s="14"/>
      <c r="JFO262" s="14"/>
      <c r="JFP262" s="14"/>
      <c r="JFQ262" s="14"/>
      <c r="JFR262" s="14"/>
      <c r="JFS262" s="14"/>
      <c r="JFT262" s="14"/>
      <c r="JFU262" s="14"/>
      <c r="JFV262" s="14"/>
      <c r="JFW262" s="14"/>
      <c r="JFX262" s="14"/>
      <c r="JFY262" s="14"/>
      <c r="JFZ262" s="14"/>
      <c r="JGA262" s="14"/>
      <c r="JGB262" s="14"/>
      <c r="JGC262" s="14"/>
      <c r="JGD262" s="14"/>
      <c r="JGE262" s="14"/>
      <c r="JGF262" s="14"/>
      <c r="JGG262" s="14"/>
      <c r="JGH262" s="14"/>
      <c r="JGI262" s="14"/>
      <c r="JGJ262" s="14"/>
      <c r="JGK262" s="14"/>
      <c r="JGL262" s="14"/>
      <c r="JGM262" s="14"/>
      <c r="JGN262" s="14"/>
      <c r="JGO262" s="14"/>
      <c r="JGP262" s="14"/>
      <c r="JGQ262" s="14"/>
      <c r="JGR262" s="14"/>
      <c r="JGS262" s="14"/>
      <c r="JGT262" s="14"/>
      <c r="JGU262" s="14"/>
      <c r="JGV262" s="14"/>
      <c r="JGW262" s="14"/>
      <c r="JGX262" s="14"/>
      <c r="JGY262" s="14"/>
      <c r="JGZ262" s="14"/>
      <c r="JHA262" s="14"/>
      <c r="JHB262" s="14"/>
      <c r="JHC262" s="14"/>
      <c r="JHD262" s="14"/>
      <c r="JHE262" s="14"/>
      <c r="JHF262" s="14"/>
      <c r="JHG262" s="14"/>
      <c r="JHH262" s="14"/>
      <c r="JHI262" s="14"/>
      <c r="JHJ262" s="14"/>
      <c r="JHK262" s="14"/>
      <c r="JHL262" s="14"/>
      <c r="JHM262" s="14"/>
      <c r="JHN262" s="14"/>
      <c r="JHO262" s="14"/>
      <c r="JHP262" s="14"/>
      <c r="JHQ262" s="14"/>
      <c r="JHR262" s="14"/>
      <c r="JHS262" s="14"/>
      <c r="JHT262" s="14"/>
      <c r="JHU262" s="14"/>
      <c r="JHV262" s="14"/>
      <c r="JHW262" s="14"/>
      <c r="JHX262" s="14"/>
      <c r="JHY262" s="14"/>
      <c r="JHZ262" s="14"/>
      <c r="JIA262" s="14"/>
      <c r="JIB262" s="14"/>
      <c r="JIC262" s="14"/>
      <c r="JID262" s="14"/>
      <c r="JIE262" s="14"/>
      <c r="JIF262" s="14"/>
      <c r="JIG262" s="14"/>
      <c r="JIH262" s="14"/>
      <c r="JII262" s="14"/>
      <c r="JIJ262" s="14"/>
      <c r="JIK262" s="14"/>
      <c r="JIL262" s="14"/>
      <c r="JIM262" s="14"/>
      <c r="JIN262" s="14"/>
      <c r="JIO262" s="14"/>
      <c r="JIP262" s="14"/>
      <c r="JIQ262" s="14"/>
      <c r="JIR262" s="14"/>
      <c r="JIS262" s="14"/>
      <c r="JIT262" s="14"/>
      <c r="JIU262" s="14"/>
      <c r="JIV262" s="14"/>
      <c r="JIW262" s="14"/>
      <c r="JIX262" s="14"/>
      <c r="JIY262" s="14"/>
      <c r="JIZ262" s="14"/>
      <c r="JJA262" s="14"/>
      <c r="JJB262" s="14"/>
      <c r="JJC262" s="14"/>
      <c r="JJD262" s="14"/>
      <c r="JJE262" s="14"/>
      <c r="JJF262" s="14"/>
      <c r="JJG262" s="14"/>
      <c r="JJH262" s="14"/>
      <c r="JJI262" s="14"/>
      <c r="JJJ262" s="14"/>
      <c r="JJK262" s="14"/>
      <c r="JJL262" s="14"/>
      <c r="JJM262" s="14"/>
      <c r="JJN262" s="14"/>
      <c r="JJO262" s="14"/>
      <c r="JJP262" s="14"/>
      <c r="JJQ262" s="14"/>
      <c r="JJR262" s="14"/>
      <c r="JJS262" s="14"/>
      <c r="JJT262" s="14"/>
      <c r="JJU262" s="14"/>
      <c r="JJV262" s="14"/>
      <c r="JJW262" s="14"/>
      <c r="JJX262" s="14"/>
      <c r="JJY262" s="14"/>
      <c r="JJZ262" s="14"/>
      <c r="JKA262" s="14"/>
      <c r="JKB262" s="14"/>
      <c r="JKC262" s="14"/>
      <c r="JKD262" s="14"/>
      <c r="JKE262" s="14"/>
      <c r="JKF262" s="14"/>
      <c r="JKG262" s="14"/>
      <c r="JKH262" s="14"/>
      <c r="JKI262" s="14"/>
      <c r="JKJ262" s="14"/>
      <c r="JKK262" s="14"/>
      <c r="JKL262" s="14"/>
      <c r="JKM262" s="14"/>
      <c r="JKN262" s="14"/>
      <c r="JKO262" s="14"/>
      <c r="JKP262" s="14"/>
      <c r="JKQ262" s="14"/>
      <c r="JKR262" s="14"/>
      <c r="JKS262" s="14"/>
      <c r="JKT262" s="14"/>
      <c r="JKU262" s="14"/>
      <c r="JKV262" s="14"/>
      <c r="JKW262" s="14"/>
      <c r="JKX262" s="14"/>
      <c r="JKY262" s="14"/>
      <c r="JKZ262" s="14"/>
      <c r="JLA262" s="14"/>
      <c r="JLB262" s="14"/>
      <c r="JLC262" s="14"/>
      <c r="JLD262" s="14"/>
      <c r="JLE262" s="14"/>
      <c r="JLF262" s="14"/>
      <c r="JLG262" s="14"/>
      <c r="JLH262" s="14"/>
      <c r="JLI262" s="14"/>
      <c r="JLJ262" s="14"/>
      <c r="JLK262" s="14"/>
      <c r="JLL262" s="14"/>
      <c r="JLM262" s="14"/>
      <c r="JLN262" s="14"/>
      <c r="JLO262" s="14"/>
      <c r="JLP262" s="14"/>
      <c r="JLQ262" s="14"/>
      <c r="JLR262" s="14"/>
      <c r="JLS262" s="14"/>
      <c r="JLT262" s="14"/>
      <c r="JLU262" s="14"/>
      <c r="JLV262" s="14"/>
      <c r="JLW262" s="14"/>
      <c r="JLX262" s="14"/>
      <c r="JLY262" s="14"/>
      <c r="JLZ262" s="14"/>
      <c r="JMA262" s="14"/>
      <c r="JMB262" s="14"/>
      <c r="JMC262" s="14"/>
      <c r="JMD262" s="14"/>
      <c r="JME262" s="14"/>
      <c r="JMF262" s="14"/>
      <c r="JMG262" s="14"/>
      <c r="JMH262" s="14"/>
      <c r="JMI262" s="14"/>
      <c r="JMJ262" s="14"/>
      <c r="JMK262" s="14"/>
      <c r="JML262" s="14"/>
      <c r="JMM262" s="14"/>
      <c r="JMN262" s="14"/>
      <c r="JMO262" s="14"/>
      <c r="JMP262" s="14"/>
      <c r="JMQ262" s="14"/>
      <c r="JMR262" s="14"/>
      <c r="JMS262" s="14"/>
      <c r="JMT262" s="14"/>
      <c r="JMU262" s="14"/>
      <c r="JMV262" s="14"/>
      <c r="JMW262" s="14"/>
      <c r="JMX262" s="14"/>
      <c r="JMY262" s="14"/>
      <c r="JMZ262" s="14"/>
      <c r="JNA262" s="14"/>
      <c r="JNB262" s="14"/>
      <c r="JNC262" s="14"/>
      <c r="JND262" s="14"/>
      <c r="JNE262" s="14"/>
      <c r="JNF262" s="14"/>
      <c r="JNG262" s="14"/>
      <c r="JNH262" s="14"/>
      <c r="JNI262" s="14"/>
      <c r="JNJ262" s="14"/>
      <c r="JNK262" s="14"/>
      <c r="JNL262" s="14"/>
      <c r="JNM262" s="14"/>
      <c r="JNN262" s="14"/>
      <c r="JNO262" s="14"/>
      <c r="JNP262" s="14"/>
      <c r="JNQ262" s="14"/>
      <c r="JNR262" s="14"/>
      <c r="JNS262" s="14"/>
      <c r="JNT262" s="14"/>
      <c r="JNU262" s="14"/>
      <c r="JNV262" s="14"/>
      <c r="JNW262" s="14"/>
      <c r="JNX262" s="14"/>
      <c r="JNY262" s="14"/>
      <c r="JNZ262" s="14"/>
      <c r="JOA262" s="14"/>
      <c r="JOB262" s="14"/>
      <c r="JOC262" s="14"/>
      <c r="JOD262" s="14"/>
      <c r="JOE262" s="14"/>
      <c r="JOF262" s="14"/>
      <c r="JOG262" s="14"/>
      <c r="JOH262" s="14"/>
      <c r="JOI262" s="14"/>
      <c r="JOJ262" s="14"/>
      <c r="JOK262" s="14"/>
      <c r="JOL262" s="14"/>
      <c r="JOM262" s="14"/>
      <c r="JON262" s="14"/>
      <c r="JOO262" s="14"/>
      <c r="JOP262" s="14"/>
      <c r="JOQ262" s="14"/>
      <c r="JOR262" s="14"/>
      <c r="JOS262" s="14"/>
      <c r="JOT262" s="14"/>
      <c r="JOU262" s="14"/>
      <c r="JOV262" s="14"/>
      <c r="JOW262" s="14"/>
      <c r="JOX262" s="14"/>
      <c r="JOY262" s="14"/>
      <c r="JOZ262" s="14"/>
      <c r="JPA262" s="14"/>
      <c r="JPB262" s="14"/>
      <c r="JPC262" s="14"/>
      <c r="JPD262" s="14"/>
      <c r="JPE262" s="14"/>
      <c r="JPF262" s="14"/>
      <c r="JPG262" s="14"/>
      <c r="JPH262" s="14"/>
      <c r="JPI262" s="14"/>
      <c r="JPJ262" s="14"/>
      <c r="JPK262" s="14"/>
      <c r="JPL262" s="14"/>
      <c r="JPM262" s="14"/>
      <c r="JPN262" s="14"/>
      <c r="JPO262" s="14"/>
      <c r="JPP262" s="14"/>
      <c r="JPQ262" s="14"/>
      <c r="JPR262" s="14"/>
      <c r="JPS262" s="14"/>
      <c r="JPT262" s="14"/>
      <c r="JPU262" s="14"/>
      <c r="JPV262" s="14"/>
      <c r="JPW262" s="14"/>
      <c r="JPX262" s="14"/>
      <c r="JPY262" s="14"/>
      <c r="JPZ262" s="14"/>
      <c r="JQA262" s="14"/>
      <c r="JQB262" s="14"/>
      <c r="JQC262" s="14"/>
      <c r="JQD262" s="14"/>
      <c r="JQE262" s="14"/>
      <c r="JQF262" s="14"/>
      <c r="JQG262" s="14"/>
      <c r="JQH262" s="14"/>
      <c r="JQI262" s="14"/>
      <c r="JQJ262" s="14"/>
      <c r="JQK262" s="14"/>
      <c r="JQL262" s="14"/>
      <c r="JQM262" s="14"/>
      <c r="JQN262" s="14"/>
      <c r="JQO262" s="14"/>
      <c r="JQP262" s="14"/>
      <c r="JQQ262" s="14"/>
      <c r="JQR262" s="14"/>
      <c r="JQS262" s="14"/>
      <c r="JQT262" s="14"/>
      <c r="JQU262" s="14"/>
      <c r="JQV262" s="14"/>
      <c r="JQW262" s="14"/>
      <c r="JQX262" s="14"/>
      <c r="JQY262" s="14"/>
      <c r="JQZ262" s="14"/>
      <c r="JRA262" s="14"/>
      <c r="JRB262" s="14"/>
      <c r="JRC262" s="14"/>
      <c r="JRD262" s="14"/>
      <c r="JRE262" s="14"/>
      <c r="JRF262" s="14"/>
      <c r="JRG262" s="14"/>
      <c r="JRH262" s="14"/>
      <c r="JRI262" s="14"/>
      <c r="JRJ262" s="14"/>
      <c r="JRK262" s="14"/>
      <c r="JRL262" s="14"/>
      <c r="JRM262" s="14"/>
      <c r="JRN262" s="14"/>
      <c r="JRO262" s="14"/>
      <c r="JRP262" s="14"/>
      <c r="JRQ262" s="14"/>
      <c r="JRR262" s="14"/>
      <c r="JRS262" s="14"/>
      <c r="JRT262" s="14"/>
      <c r="JRU262" s="14"/>
      <c r="JRV262" s="14"/>
      <c r="JRW262" s="14"/>
      <c r="JRX262" s="14"/>
      <c r="JRY262" s="14"/>
      <c r="JRZ262" s="14"/>
      <c r="JSA262" s="14"/>
      <c r="JSB262" s="14"/>
      <c r="JSC262" s="14"/>
      <c r="JSD262" s="14"/>
      <c r="JSE262" s="14"/>
      <c r="JSF262" s="14"/>
      <c r="JSG262" s="14"/>
      <c r="JSH262" s="14"/>
      <c r="JSI262" s="14"/>
      <c r="JSJ262" s="14"/>
      <c r="JSK262" s="14"/>
      <c r="JSL262" s="14"/>
      <c r="JSM262" s="14"/>
      <c r="JSN262" s="14"/>
      <c r="JSO262" s="14"/>
      <c r="JSP262" s="14"/>
      <c r="JSQ262" s="14"/>
      <c r="JSR262" s="14"/>
      <c r="JSS262" s="14"/>
      <c r="JST262" s="14"/>
      <c r="JSU262" s="14"/>
      <c r="JSV262" s="14"/>
      <c r="JSW262" s="14"/>
      <c r="JSX262" s="14"/>
      <c r="JSY262" s="14"/>
      <c r="JSZ262" s="14"/>
      <c r="JTA262" s="14"/>
      <c r="JTB262" s="14"/>
      <c r="JTC262" s="14"/>
      <c r="JTD262" s="14"/>
      <c r="JTE262" s="14"/>
      <c r="JTF262" s="14"/>
      <c r="JTG262" s="14"/>
      <c r="JTH262" s="14"/>
      <c r="JTI262" s="14"/>
      <c r="JTJ262" s="14"/>
      <c r="JTK262" s="14"/>
      <c r="JTL262" s="14"/>
      <c r="JTM262" s="14"/>
      <c r="JTN262" s="14"/>
      <c r="JTO262" s="14"/>
      <c r="JTP262" s="14"/>
      <c r="JTQ262" s="14"/>
      <c r="JTR262" s="14"/>
      <c r="JTS262" s="14"/>
      <c r="JTT262" s="14"/>
      <c r="JTU262" s="14"/>
      <c r="JTV262" s="14"/>
      <c r="JTW262" s="14"/>
      <c r="JTX262" s="14"/>
      <c r="JTY262" s="14"/>
      <c r="JTZ262" s="14"/>
      <c r="JUA262" s="14"/>
      <c r="JUB262" s="14"/>
      <c r="JUC262" s="14"/>
      <c r="JUD262" s="14"/>
      <c r="JUE262" s="14"/>
      <c r="JUF262" s="14"/>
      <c r="JUG262" s="14"/>
      <c r="JUH262" s="14"/>
      <c r="JUI262" s="14"/>
      <c r="JUJ262" s="14"/>
      <c r="JUK262" s="14"/>
      <c r="JUL262" s="14"/>
      <c r="JUM262" s="14"/>
      <c r="JUN262" s="14"/>
      <c r="JUO262" s="14"/>
      <c r="JUP262" s="14"/>
      <c r="JUQ262" s="14"/>
      <c r="JUR262" s="14"/>
      <c r="JUS262" s="14"/>
      <c r="JUT262" s="14"/>
      <c r="JUU262" s="14"/>
      <c r="JUV262" s="14"/>
      <c r="JUW262" s="14"/>
      <c r="JUX262" s="14"/>
      <c r="JUY262" s="14"/>
      <c r="JUZ262" s="14"/>
      <c r="JVA262" s="14"/>
      <c r="JVB262" s="14"/>
      <c r="JVC262" s="14"/>
      <c r="JVD262" s="14"/>
      <c r="JVE262" s="14"/>
      <c r="JVF262" s="14"/>
      <c r="JVG262" s="14"/>
      <c r="JVH262" s="14"/>
      <c r="JVI262" s="14"/>
      <c r="JVJ262" s="14"/>
      <c r="JVK262" s="14"/>
      <c r="JVL262" s="14"/>
      <c r="JVM262" s="14"/>
      <c r="JVN262" s="14"/>
      <c r="JVO262" s="14"/>
      <c r="JVP262" s="14"/>
      <c r="JVQ262" s="14"/>
      <c r="JVR262" s="14"/>
      <c r="JVS262" s="14"/>
      <c r="JVT262" s="14"/>
      <c r="JVU262" s="14"/>
      <c r="JVV262" s="14"/>
      <c r="JVW262" s="14"/>
      <c r="JVX262" s="14"/>
      <c r="JVY262" s="14"/>
      <c r="JVZ262" s="14"/>
      <c r="JWA262" s="14"/>
      <c r="JWB262" s="14"/>
      <c r="JWC262" s="14"/>
      <c r="JWD262" s="14"/>
      <c r="JWE262" s="14"/>
      <c r="JWF262" s="14"/>
      <c r="JWG262" s="14"/>
      <c r="JWH262" s="14"/>
      <c r="JWI262" s="14"/>
      <c r="JWJ262" s="14"/>
      <c r="JWK262" s="14"/>
      <c r="JWL262" s="14"/>
      <c r="JWM262" s="14"/>
      <c r="JWN262" s="14"/>
      <c r="JWO262" s="14"/>
      <c r="JWP262" s="14"/>
      <c r="JWQ262" s="14"/>
      <c r="JWR262" s="14"/>
      <c r="JWS262" s="14"/>
      <c r="JWT262" s="14"/>
      <c r="JWU262" s="14"/>
      <c r="JWV262" s="14"/>
      <c r="JWW262" s="14"/>
      <c r="JWX262" s="14"/>
      <c r="JWY262" s="14"/>
      <c r="JWZ262" s="14"/>
      <c r="JXA262" s="14"/>
      <c r="JXB262" s="14"/>
      <c r="JXC262" s="14"/>
      <c r="JXD262" s="14"/>
      <c r="JXE262" s="14"/>
      <c r="JXF262" s="14"/>
      <c r="JXG262" s="14"/>
      <c r="JXH262" s="14"/>
      <c r="JXI262" s="14"/>
      <c r="JXJ262" s="14"/>
      <c r="JXK262" s="14"/>
      <c r="JXL262" s="14"/>
      <c r="JXM262" s="14"/>
      <c r="JXN262" s="14"/>
      <c r="JXO262" s="14"/>
      <c r="JXP262" s="14"/>
      <c r="JXQ262" s="14"/>
      <c r="JXR262" s="14"/>
      <c r="JXS262" s="14"/>
      <c r="JXT262" s="14"/>
      <c r="JXU262" s="14"/>
      <c r="JXV262" s="14"/>
      <c r="JXW262" s="14"/>
      <c r="JXX262" s="14"/>
      <c r="JXY262" s="14"/>
      <c r="JXZ262" s="14"/>
      <c r="JYA262" s="14"/>
      <c r="JYB262" s="14"/>
      <c r="JYC262" s="14"/>
      <c r="JYD262" s="14"/>
      <c r="JYE262" s="14"/>
      <c r="JYF262" s="14"/>
      <c r="JYG262" s="14"/>
      <c r="JYH262" s="14"/>
      <c r="JYI262" s="14"/>
      <c r="JYJ262" s="14"/>
      <c r="JYK262" s="14"/>
      <c r="JYL262" s="14"/>
      <c r="JYM262" s="14"/>
      <c r="JYN262" s="14"/>
      <c r="JYO262" s="14"/>
      <c r="JYP262" s="14"/>
      <c r="JYQ262" s="14"/>
      <c r="JYR262" s="14"/>
      <c r="JYS262" s="14"/>
      <c r="JYT262" s="14"/>
      <c r="JYU262" s="14"/>
      <c r="JYV262" s="14"/>
      <c r="JYW262" s="14"/>
      <c r="JYX262" s="14"/>
      <c r="JYY262" s="14"/>
      <c r="JYZ262" s="14"/>
      <c r="JZA262" s="14"/>
      <c r="JZB262" s="14"/>
      <c r="JZC262" s="14"/>
      <c r="JZD262" s="14"/>
      <c r="JZE262" s="14"/>
      <c r="JZF262" s="14"/>
      <c r="JZG262" s="14"/>
      <c r="JZH262" s="14"/>
      <c r="JZI262" s="14"/>
      <c r="JZJ262" s="14"/>
      <c r="JZK262" s="14"/>
      <c r="JZL262" s="14"/>
      <c r="JZM262" s="14"/>
      <c r="JZN262" s="14"/>
      <c r="JZO262" s="14"/>
      <c r="JZP262" s="14"/>
      <c r="JZQ262" s="14"/>
      <c r="JZR262" s="14"/>
      <c r="JZS262" s="14"/>
      <c r="JZT262" s="14"/>
      <c r="JZU262" s="14"/>
      <c r="JZV262" s="14"/>
      <c r="JZW262" s="14"/>
      <c r="JZX262" s="14"/>
      <c r="JZY262" s="14"/>
      <c r="JZZ262" s="14"/>
      <c r="KAA262" s="14"/>
      <c r="KAB262" s="14"/>
      <c r="KAC262" s="14"/>
      <c r="KAD262" s="14"/>
      <c r="KAE262" s="14"/>
      <c r="KAF262" s="14"/>
      <c r="KAG262" s="14"/>
      <c r="KAH262" s="14"/>
      <c r="KAI262" s="14"/>
      <c r="KAJ262" s="14"/>
      <c r="KAK262" s="14"/>
      <c r="KAL262" s="14"/>
      <c r="KAM262" s="14"/>
      <c r="KAN262" s="14"/>
      <c r="KAO262" s="14"/>
      <c r="KAP262" s="14"/>
      <c r="KAQ262" s="14"/>
      <c r="KAR262" s="14"/>
      <c r="KAS262" s="14"/>
      <c r="KAT262" s="14"/>
      <c r="KAU262" s="14"/>
      <c r="KAV262" s="14"/>
      <c r="KAW262" s="14"/>
      <c r="KAX262" s="14"/>
      <c r="KAY262" s="14"/>
      <c r="KAZ262" s="14"/>
      <c r="KBA262" s="14"/>
      <c r="KBB262" s="14"/>
      <c r="KBC262" s="14"/>
      <c r="KBD262" s="14"/>
      <c r="KBE262" s="14"/>
      <c r="KBF262" s="14"/>
      <c r="KBG262" s="14"/>
      <c r="KBH262" s="14"/>
      <c r="KBI262" s="14"/>
      <c r="KBJ262" s="14"/>
      <c r="KBK262" s="14"/>
      <c r="KBL262" s="14"/>
      <c r="KBM262" s="14"/>
      <c r="KBN262" s="14"/>
      <c r="KBO262" s="14"/>
      <c r="KBP262" s="14"/>
      <c r="KBQ262" s="14"/>
      <c r="KBR262" s="14"/>
      <c r="KBS262" s="14"/>
      <c r="KBT262" s="14"/>
      <c r="KBU262" s="14"/>
      <c r="KBV262" s="14"/>
      <c r="KBW262" s="14"/>
      <c r="KBX262" s="14"/>
      <c r="KBY262" s="14"/>
      <c r="KBZ262" s="14"/>
      <c r="KCA262" s="14"/>
      <c r="KCB262" s="14"/>
      <c r="KCC262" s="14"/>
      <c r="KCD262" s="14"/>
      <c r="KCE262" s="14"/>
      <c r="KCF262" s="14"/>
      <c r="KCG262" s="14"/>
      <c r="KCH262" s="14"/>
      <c r="KCI262" s="14"/>
      <c r="KCJ262" s="14"/>
      <c r="KCK262" s="14"/>
      <c r="KCL262" s="14"/>
      <c r="KCM262" s="14"/>
      <c r="KCN262" s="14"/>
      <c r="KCO262" s="14"/>
      <c r="KCP262" s="14"/>
      <c r="KCQ262" s="14"/>
      <c r="KCR262" s="14"/>
      <c r="KCS262" s="14"/>
      <c r="KCT262" s="14"/>
      <c r="KCU262" s="14"/>
      <c r="KCV262" s="14"/>
      <c r="KCW262" s="14"/>
      <c r="KCX262" s="14"/>
      <c r="KCY262" s="14"/>
      <c r="KCZ262" s="14"/>
      <c r="KDA262" s="14"/>
      <c r="KDB262" s="14"/>
      <c r="KDC262" s="14"/>
      <c r="KDD262" s="14"/>
      <c r="KDE262" s="14"/>
      <c r="KDF262" s="14"/>
      <c r="KDG262" s="14"/>
      <c r="KDH262" s="14"/>
      <c r="KDI262" s="14"/>
      <c r="KDJ262" s="14"/>
      <c r="KDK262" s="14"/>
      <c r="KDL262" s="14"/>
      <c r="KDM262" s="14"/>
      <c r="KDN262" s="14"/>
      <c r="KDO262" s="14"/>
      <c r="KDP262" s="14"/>
      <c r="KDQ262" s="14"/>
      <c r="KDR262" s="14"/>
      <c r="KDS262" s="14"/>
      <c r="KDT262" s="14"/>
      <c r="KDU262" s="14"/>
      <c r="KDV262" s="14"/>
      <c r="KDW262" s="14"/>
      <c r="KDX262" s="14"/>
      <c r="KDY262" s="14"/>
      <c r="KDZ262" s="14"/>
      <c r="KEA262" s="14"/>
      <c r="KEB262" s="14"/>
      <c r="KEC262" s="14"/>
      <c r="KED262" s="14"/>
      <c r="KEE262" s="14"/>
      <c r="KEF262" s="14"/>
      <c r="KEG262" s="14"/>
      <c r="KEH262" s="14"/>
      <c r="KEI262" s="14"/>
      <c r="KEJ262" s="14"/>
      <c r="KEK262" s="14"/>
      <c r="KEL262" s="14"/>
      <c r="KEM262" s="14"/>
      <c r="KEN262" s="14"/>
      <c r="KEO262" s="14"/>
      <c r="KEP262" s="14"/>
      <c r="KEQ262" s="14"/>
      <c r="KER262" s="14"/>
      <c r="KES262" s="14"/>
      <c r="KET262" s="14"/>
      <c r="KEU262" s="14"/>
      <c r="KEV262" s="14"/>
      <c r="KEW262" s="14"/>
      <c r="KEX262" s="14"/>
      <c r="KEY262" s="14"/>
      <c r="KEZ262" s="14"/>
      <c r="KFA262" s="14"/>
      <c r="KFB262" s="14"/>
      <c r="KFC262" s="14"/>
      <c r="KFD262" s="14"/>
      <c r="KFE262" s="14"/>
      <c r="KFF262" s="14"/>
      <c r="KFG262" s="14"/>
      <c r="KFH262" s="14"/>
      <c r="KFI262" s="14"/>
      <c r="KFJ262" s="14"/>
      <c r="KFK262" s="14"/>
      <c r="KFL262" s="14"/>
      <c r="KFM262" s="14"/>
      <c r="KFN262" s="14"/>
      <c r="KFO262" s="14"/>
      <c r="KFP262" s="14"/>
      <c r="KFQ262" s="14"/>
      <c r="KFR262" s="14"/>
      <c r="KFS262" s="14"/>
      <c r="KFT262" s="14"/>
      <c r="KFU262" s="14"/>
      <c r="KFV262" s="14"/>
      <c r="KFW262" s="14"/>
      <c r="KFX262" s="14"/>
      <c r="KFY262" s="14"/>
      <c r="KFZ262" s="14"/>
      <c r="KGA262" s="14"/>
      <c r="KGB262" s="14"/>
      <c r="KGC262" s="14"/>
      <c r="KGD262" s="14"/>
      <c r="KGE262" s="14"/>
      <c r="KGF262" s="14"/>
      <c r="KGG262" s="14"/>
      <c r="KGH262" s="14"/>
      <c r="KGI262" s="14"/>
      <c r="KGJ262" s="14"/>
      <c r="KGK262" s="14"/>
      <c r="KGL262" s="14"/>
      <c r="KGM262" s="14"/>
      <c r="KGN262" s="14"/>
      <c r="KGO262" s="14"/>
      <c r="KGP262" s="14"/>
      <c r="KGQ262" s="14"/>
      <c r="KGR262" s="14"/>
      <c r="KGS262" s="14"/>
      <c r="KGT262" s="14"/>
      <c r="KGU262" s="14"/>
      <c r="KGV262" s="14"/>
      <c r="KGW262" s="14"/>
      <c r="KGX262" s="14"/>
      <c r="KGY262" s="14"/>
      <c r="KGZ262" s="14"/>
      <c r="KHA262" s="14"/>
      <c r="KHB262" s="14"/>
      <c r="KHC262" s="14"/>
      <c r="KHD262" s="14"/>
      <c r="KHE262" s="14"/>
      <c r="KHF262" s="14"/>
      <c r="KHG262" s="14"/>
      <c r="KHH262" s="14"/>
      <c r="KHI262" s="14"/>
      <c r="KHJ262" s="14"/>
      <c r="KHK262" s="14"/>
      <c r="KHL262" s="14"/>
      <c r="KHM262" s="14"/>
      <c r="KHN262" s="14"/>
      <c r="KHO262" s="14"/>
      <c r="KHP262" s="14"/>
      <c r="KHQ262" s="14"/>
      <c r="KHR262" s="14"/>
      <c r="KHS262" s="14"/>
      <c r="KHT262" s="14"/>
      <c r="KHU262" s="14"/>
      <c r="KHV262" s="14"/>
      <c r="KHW262" s="14"/>
      <c r="KHX262" s="14"/>
      <c r="KHY262" s="14"/>
      <c r="KHZ262" s="14"/>
      <c r="KIA262" s="14"/>
      <c r="KIB262" s="14"/>
      <c r="KIC262" s="14"/>
      <c r="KID262" s="14"/>
      <c r="KIE262" s="14"/>
      <c r="KIF262" s="14"/>
      <c r="KIG262" s="14"/>
      <c r="KIH262" s="14"/>
      <c r="KII262" s="14"/>
      <c r="KIJ262" s="14"/>
      <c r="KIK262" s="14"/>
      <c r="KIL262" s="14"/>
      <c r="KIM262" s="14"/>
      <c r="KIN262" s="14"/>
      <c r="KIO262" s="14"/>
      <c r="KIP262" s="14"/>
      <c r="KIQ262" s="14"/>
      <c r="KIR262" s="14"/>
      <c r="KIS262" s="14"/>
      <c r="KIT262" s="14"/>
      <c r="KIU262" s="14"/>
      <c r="KIV262" s="14"/>
      <c r="KIW262" s="14"/>
      <c r="KIX262" s="14"/>
      <c r="KIY262" s="14"/>
      <c r="KIZ262" s="14"/>
      <c r="KJA262" s="14"/>
      <c r="KJB262" s="14"/>
      <c r="KJC262" s="14"/>
      <c r="KJD262" s="14"/>
      <c r="KJE262" s="14"/>
      <c r="KJF262" s="14"/>
      <c r="KJG262" s="14"/>
      <c r="KJH262" s="14"/>
      <c r="KJI262" s="14"/>
      <c r="KJJ262" s="14"/>
      <c r="KJK262" s="14"/>
      <c r="KJL262" s="14"/>
      <c r="KJM262" s="14"/>
      <c r="KJN262" s="14"/>
      <c r="KJO262" s="14"/>
      <c r="KJP262" s="14"/>
      <c r="KJQ262" s="14"/>
      <c r="KJR262" s="14"/>
      <c r="KJS262" s="14"/>
      <c r="KJT262" s="14"/>
      <c r="KJU262" s="14"/>
      <c r="KJV262" s="14"/>
      <c r="KJW262" s="14"/>
      <c r="KJX262" s="14"/>
      <c r="KJY262" s="14"/>
      <c r="KJZ262" s="14"/>
      <c r="KKA262" s="14"/>
      <c r="KKB262" s="14"/>
      <c r="KKC262" s="14"/>
      <c r="KKD262" s="14"/>
      <c r="KKE262" s="14"/>
      <c r="KKF262" s="14"/>
      <c r="KKG262" s="14"/>
      <c r="KKH262" s="14"/>
      <c r="KKI262" s="14"/>
      <c r="KKJ262" s="14"/>
      <c r="KKK262" s="14"/>
      <c r="KKL262" s="14"/>
      <c r="KKM262" s="14"/>
      <c r="KKN262" s="14"/>
      <c r="KKO262" s="14"/>
      <c r="KKP262" s="14"/>
      <c r="KKQ262" s="14"/>
      <c r="KKR262" s="14"/>
      <c r="KKS262" s="14"/>
      <c r="KKT262" s="14"/>
      <c r="KKU262" s="14"/>
      <c r="KKV262" s="14"/>
      <c r="KKW262" s="14"/>
      <c r="KKX262" s="14"/>
      <c r="KKY262" s="14"/>
      <c r="KKZ262" s="14"/>
      <c r="KLA262" s="14"/>
      <c r="KLB262" s="14"/>
      <c r="KLC262" s="14"/>
      <c r="KLD262" s="14"/>
      <c r="KLE262" s="14"/>
      <c r="KLF262" s="14"/>
      <c r="KLG262" s="14"/>
      <c r="KLH262" s="14"/>
      <c r="KLI262" s="14"/>
      <c r="KLJ262" s="14"/>
      <c r="KLK262" s="14"/>
      <c r="KLL262" s="14"/>
      <c r="KLM262" s="14"/>
      <c r="KLN262" s="14"/>
      <c r="KLO262" s="14"/>
      <c r="KLP262" s="14"/>
      <c r="KLQ262" s="14"/>
      <c r="KLR262" s="14"/>
      <c r="KLS262" s="14"/>
      <c r="KLT262" s="14"/>
      <c r="KLU262" s="14"/>
      <c r="KLV262" s="14"/>
      <c r="KLW262" s="14"/>
      <c r="KLX262" s="14"/>
      <c r="KLY262" s="14"/>
      <c r="KLZ262" s="14"/>
      <c r="KMA262" s="14"/>
      <c r="KMB262" s="14"/>
      <c r="KMC262" s="14"/>
      <c r="KMD262" s="14"/>
      <c r="KME262" s="14"/>
      <c r="KMF262" s="14"/>
      <c r="KMG262" s="14"/>
      <c r="KMH262" s="14"/>
      <c r="KMI262" s="14"/>
      <c r="KMJ262" s="14"/>
      <c r="KMK262" s="14"/>
      <c r="KML262" s="14"/>
      <c r="KMM262" s="14"/>
      <c r="KMN262" s="14"/>
      <c r="KMO262" s="14"/>
      <c r="KMP262" s="14"/>
      <c r="KMQ262" s="14"/>
      <c r="KMR262" s="14"/>
      <c r="KMS262" s="14"/>
      <c r="KMT262" s="14"/>
      <c r="KMU262" s="14"/>
      <c r="KMV262" s="14"/>
      <c r="KMW262" s="14"/>
      <c r="KMX262" s="14"/>
      <c r="KMY262" s="14"/>
      <c r="KMZ262" s="14"/>
      <c r="KNA262" s="14"/>
      <c r="KNB262" s="14"/>
      <c r="KNC262" s="14"/>
      <c r="KND262" s="14"/>
      <c r="KNE262" s="14"/>
      <c r="KNF262" s="14"/>
      <c r="KNG262" s="14"/>
      <c r="KNH262" s="14"/>
      <c r="KNI262" s="14"/>
      <c r="KNJ262" s="14"/>
      <c r="KNK262" s="14"/>
      <c r="KNL262" s="14"/>
      <c r="KNM262" s="14"/>
      <c r="KNN262" s="14"/>
      <c r="KNO262" s="14"/>
      <c r="KNP262" s="14"/>
      <c r="KNQ262" s="14"/>
      <c r="KNR262" s="14"/>
      <c r="KNS262" s="14"/>
      <c r="KNT262" s="14"/>
      <c r="KNU262" s="14"/>
      <c r="KNV262" s="14"/>
      <c r="KNW262" s="14"/>
      <c r="KNX262" s="14"/>
      <c r="KNY262" s="14"/>
      <c r="KNZ262" s="14"/>
      <c r="KOA262" s="14"/>
      <c r="KOB262" s="14"/>
      <c r="KOC262" s="14"/>
      <c r="KOD262" s="14"/>
      <c r="KOE262" s="14"/>
      <c r="KOF262" s="14"/>
      <c r="KOG262" s="14"/>
      <c r="KOH262" s="14"/>
      <c r="KOI262" s="14"/>
      <c r="KOJ262" s="14"/>
      <c r="KOK262" s="14"/>
      <c r="KOL262" s="14"/>
      <c r="KOM262" s="14"/>
      <c r="KON262" s="14"/>
      <c r="KOO262" s="14"/>
      <c r="KOP262" s="14"/>
      <c r="KOQ262" s="14"/>
      <c r="KOR262" s="14"/>
      <c r="KOS262" s="14"/>
      <c r="KOT262" s="14"/>
      <c r="KOU262" s="14"/>
      <c r="KOV262" s="14"/>
      <c r="KOW262" s="14"/>
      <c r="KOX262" s="14"/>
      <c r="KOY262" s="14"/>
      <c r="KOZ262" s="14"/>
      <c r="KPA262" s="14"/>
      <c r="KPB262" s="14"/>
      <c r="KPC262" s="14"/>
      <c r="KPD262" s="14"/>
      <c r="KPE262" s="14"/>
      <c r="KPF262" s="14"/>
      <c r="KPG262" s="14"/>
      <c r="KPH262" s="14"/>
      <c r="KPI262" s="14"/>
      <c r="KPJ262" s="14"/>
      <c r="KPK262" s="14"/>
      <c r="KPL262" s="14"/>
      <c r="KPM262" s="14"/>
      <c r="KPN262" s="14"/>
      <c r="KPO262" s="14"/>
      <c r="KPP262" s="14"/>
      <c r="KPQ262" s="14"/>
      <c r="KPR262" s="14"/>
      <c r="KPS262" s="14"/>
      <c r="KPT262" s="14"/>
      <c r="KPU262" s="14"/>
      <c r="KPV262" s="14"/>
      <c r="KPW262" s="14"/>
      <c r="KPX262" s="14"/>
      <c r="KPY262" s="14"/>
      <c r="KPZ262" s="14"/>
      <c r="KQA262" s="14"/>
      <c r="KQB262" s="14"/>
      <c r="KQC262" s="14"/>
      <c r="KQD262" s="14"/>
      <c r="KQE262" s="14"/>
      <c r="KQF262" s="14"/>
      <c r="KQG262" s="14"/>
      <c r="KQH262" s="14"/>
      <c r="KQI262" s="14"/>
      <c r="KQJ262" s="14"/>
      <c r="KQK262" s="14"/>
      <c r="KQL262" s="14"/>
      <c r="KQM262" s="14"/>
      <c r="KQN262" s="14"/>
      <c r="KQO262" s="14"/>
      <c r="KQP262" s="14"/>
      <c r="KQQ262" s="14"/>
      <c r="KQR262" s="14"/>
      <c r="KQS262" s="14"/>
      <c r="KQT262" s="14"/>
      <c r="KQU262" s="14"/>
      <c r="KQV262" s="14"/>
      <c r="KQW262" s="14"/>
      <c r="KQX262" s="14"/>
      <c r="KQY262" s="14"/>
      <c r="KQZ262" s="14"/>
      <c r="KRA262" s="14"/>
      <c r="KRB262" s="14"/>
      <c r="KRC262" s="14"/>
      <c r="KRD262" s="14"/>
      <c r="KRE262" s="14"/>
      <c r="KRF262" s="14"/>
      <c r="KRG262" s="14"/>
      <c r="KRH262" s="14"/>
      <c r="KRI262" s="14"/>
      <c r="KRJ262" s="14"/>
      <c r="KRK262" s="14"/>
      <c r="KRL262" s="14"/>
      <c r="KRM262" s="14"/>
      <c r="KRN262" s="14"/>
      <c r="KRO262" s="14"/>
      <c r="KRP262" s="14"/>
      <c r="KRQ262" s="14"/>
      <c r="KRR262" s="14"/>
      <c r="KRS262" s="14"/>
      <c r="KRT262" s="14"/>
      <c r="KRU262" s="14"/>
      <c r="KRV262" s="14"/>
      <c r="KRW262" s="14"/>
      <c r="KRX262" s="14"/>
      <c r="KRY262" s="14"/>
      <c r="KRZ262" s="14"/>
      <c r="KSA262" s="14"/>
      <c r="KSB262" s="14"/>
      <c r="KSC262" s="14"/>
      <c r="KSD262" s="14"/>
      <c r="KSE262" s="14"/>
      <c r="KSF262" s="14"/>
      <c r="KSG262" s="14"/>
      <c r="KSH262" s="14"/>
      <c r="KSI262" s="14"/>
      <c r="KSJ262" s="14"/>
      <c r="KSK262" s="14"/>
      <c r="KSL262" s="14"/>
      <c r="KSM262" s="14"/>
      <c r="KSN262" s="14"/>
      <c r="KSO262" s="14"/>
      <c r="KSP262" s="14"/>
      <c r="KSQ262" s="14"/>
      <c r="KSR262" s="14"/>
      <c r="KSS262" s="14"/>
      <c r="KST262" s="14"/>
      <c r="KSU262" s="14"/>
      <c r="KSV262" s="14"/>
      <c r="KSW262" s="14"/>
      <c r="KSX262" s="14"/>
      <c r="KSY262" s="14"/>
      <c r="KSZ262" s="14"/>
      <c r="KTA262" s="14"/>
      <c r="KTB262" s="14"/>
      <c r="KTC262" s="14"/>
      <c r="KTD262" s="14"/>
      <c r="KTE262" s="14"/>
      <c r="KTF262" s="14"/>
      <c r="KTG262" s="14"/>
      <c r="KTH262" s="14"/>
      <c r="KTI262" s="14"/>
      <c r="KTJ262" s="14"/>
      <c r="KTK262" s="14"/>
      <c r="KTL262" s="14"/>
      <c r="KTM262" s="14"/>
      <c r="KTN262" s="14"/>
      <c r="KTO262" s="14"/>
      <c r="KTP262" s="14"/>
      <c r="KTQ262" s="14"/>
      <c r="KTR262" s="14"/>
      <c r="KTS262" s="14"/>
      <c r="KTT262" s="14"/>
      <c r="KTU262" s="14"/>
      <c r="KTV262" s="14"/>
      <c r="KTW262" s="14"/>
      <c r="KTX262" s="14"/>
      <c r="KTY262" s="14"/>
      <c r="KTZ262" s="14"/>
      <c r="KUA262" s="14"/>
      <c r="KUB262" s="14"/>
      <c r="KUC262" s="14"/>
      <c r="KUD262" s="14"/>
      <c r="KUE262" s="14"/>
      <c r="KUF262" s="14"/>
      <c r="KUG262" s="14"/>
      <c r="KUH262" s="14"/>
      <c r="KUI262" s="14"/>
      <c r="KUJ262" s="14"/>
      <c r="KUK262" s="14"/>
      <c r="KUL262" s="14"/>
      <c r="KUM262" s="14"/>
      <c r="KUN262" s="14"/>
      <c r="KUO262" s="14"/>
      <c r="KUP262" s="14"/>
      <c r="KUQ262" s="14"/>
      <c r="KUR262" s="14"/>
      <c r="KUS262" s="14"/>
      <c r="KUT262" s="14"/>
      <c r="KUU262" s="14"/>
      <c r="KUV262" s="14"/>
      <c r="KUW262" s="14"/>
      <c r="KUX262" s="14"/>
      <c r="KUY262" s="14"/>
      <c r="KUZ262" s="14"/>
      <c r="KVA262" s="14"/>
      <c r="KVB262" s="14"/>
      <c r="KVC262" s="14"/>
      <c r="KVD262" s="14"/>
      <c r="KVE262" s="14"/>
      <c r="KVF262" s="14"/>
      <c r="KVG262" s="14"/>
      <c r="KVH262" s="14"/>
      <c r="KVI262" s="14"/>
      <c r="KVJ262" s="14"/>
      <c r="KVK262" s="14"/>
      <c r="KVL262" s="14"/>
      <c r="KVM262" s="14"/>
      <c r="KVN262" s="14"/>
      <c r="KVO262" s="14"/>
      <c r="KVP262" s="14"/>
      <c r="KVQ262" s="14"/>
      <c r="KVR262" s="14"/>
      <c r="KVS262" s="14"/>
      <c r="KVT262" s="14"/>
      <c r="KVU262" s="14"/>
      <c r="KVV262" s="14"/>
      <c r="KVW262" s="14"/>
      <c r="KVX262" s="14"/>
      <c r="KVY262" s="14"/>
      <c r="KVZ262" s="14"/>
      <c r="KWA262" s="14"/>
      <c r="KWB262" s="14"/>
      <c r="KWC262" s="14"/>
      <c r="KWD262" s="14"/>
      <c r="KWE262" s="14"/>
      <c r="KWF262" s="14"/>
      <c r="KWG262" s="14"/>
      <c r="KWH262" s="14"/>
      <c r="KWI262" s="14"/>
      <c r="KWJ262" s="14"/>
      <c r="KWK262" s="14"/>
      <c r="KWL262" s="14"/>
      <c r="KWM262" s="14"/>
      <c r="KWN262" s="14"/>
      <c r="KWO262" s="14"/>
      <c r="KWP262" s="14"/>
      <c r="KWQ262" s="14"/>
      <c r="KWR262" s="14"/>
      <c r="KWS262" s="14"/>
      <c r="KWT262" s="14"/>
      <c r="KWU262" s="14"/>
      <c r="KWV262" s="14"/>
      <c r="KWW262" s="14"/>
      <c r="KWX262" s="14"/>
      <c r="KWY262" s="14"/>
      <c r="KWZ262" s="14"/>
      <c r="KXA262" s="14"/>
      <c r="KXB262" s="14"/>
      <c r="KXC262" s="14"/>
      <c r="KXD262" s="14"/>
      <c r="KXE262" s="14"/>
      <c r="KXF262" s="14"/>
      <c r="KXG262" s="14"/>
      <c r="KXH262" s="14"/>
      <c r="KXI262" s="14"/>
      <c r="KXJ262" s="14"/>
      <c r="KXK262" s="14"/>
      <c r="KXL262" s="14"/>
      <c r="KXM262" s="14"/>
      <c r="KXN262" s="14"/>
      <c r="KXO262" s="14"/>
      <c r="KXP262" s="14"/>
      <c r="KXQ262" s="14"/>
      <c r="KXR262" s="14"/>
      <c r="KXS262" s="14"/>
      <c r="KXT262" s="14"/>
      <c r="KXU262" s="14"/>
      <c r="KXV262" s="14"/>
      <c r="KXW262" s="14"/>
      <c r="KXX262" s="14"/>
      <c r="KXY262" s="14"/>
      <c r="KXZ262" s="14"/>
      <c r="KYA262" s="14"/>
      <c r="KYB262" s="14"/>
      <c r="KYC262" s="14"/>
      <c r="KYD262" s="14"/>
      <c r="KYE262" s="14"/>
      <c r="KYF262" s="14"/>
      <c r="KYG262" s="14"/>
      <c r="KYH262" s="14"/>
      <c r="KYI262" s="14"/>
      <c r="KYJ262" s="14"/>
      <c r="KYK262" s="14"/>
      <c r="KYL262" s="14"/>
      <c r="KYM262" s="14"/>
      <c r="KYN262" s="14"/>
      <c r="KYO262" s="14"/>
      <c r="KYP262" s="14"/>
      <c r="KYQ262" s="14"/>
      <c r="KYR262" s="14"/>
      <c r="KYS262" s="14"/>
      <c r="KYT262" s="14"/>
      <c r="KYU262" s="14"/>
      <c r="KYV262" s="14"/>
      <c r="KYW262" s="14"/>
      <c r="KYX262" s="14"/>
      <c r="KYY262" s="14"/>
      <c r="KYZ262" s="14"/>
      <c r="KZA262" s="14"/>
      <c r="KZB262" s="14"/>
      <c r="KZC262" s="14"/>
      <c r="KZD262" s="14"/>
      <c r="KZE262" s="14"/>
      <c r="KZF262" s="14"/>
      <c r="KZG262" s="14"/>
      <c r="KZH262" s="14"/>
      <c r="KZI262" s="14"/>
      <c r="KZJ262" s="14"/>
      <c r="KZK262" s="14"/>
      <c r="KZL262" s="14"/>
      <c r="KZM262" s="14"/>
      <c r="KZN262" s="14"/>
      <c r="KZO262" s="14"/>
      <c r="KZP262" s="14"/>
      <c r="KZQ262" s="14"/>
      <c r="KZR262" s="14"/>
      <c r="KZS262" s="14"/>
      <c r="KZT262" s="14"/>
      <c r="KZU262" s="14"/>
      <c r="KZV262" s="14"/>
      <c r="KZW262" s="14"/>
      <c r="KZX262" s="14"/>
      <c r="KZY262" s="14"/>
      <c r="KZZ262" s="14"/>
      <c r="LAA262" s="14"/>
      <c r="LAB262" s="14"/>
      <c r="LAC262" s="14"/>
      <c r="LAD262" s="14"/>
      <c r="LAE262" s="14"/>
      <c r="LAF262" s="14"/>
      <c r="LAG262" s="14"/>
      <c r="LAH262" s="14"/>
      <c r="LAI262" s="14"/>
      <c r="LAJ262" s="14"/>
      <c r="LAK262" s="14"/>
      <c r="LAL262" s="14"/>
      <c r="LAM262" s="14"/>
      <c r="LAN262" s="14"/>
      <c r="LAO262" s="14"/>
      <c r="LAP262" s="14"/>
      <c r="LAQ262" s="14"/>
      <c r="LAR262" s="14"/>
      <c r="LAS262" s="14"/>
      <c r="LAT262" s="14"/>
      <c r="LAU262" s="14"/>
      <c r="LAV262" s="14"/>
      <c r="LAW262" s="14"/>
      <c r="LAX262" s="14"/>
      <c r="LAY262" s="14"/>
      <c r="LAZ262" s="14"/>
      <c r="LBA262" s="14"/>
      <c r="LBB262" s="14"/>
      <c r="LBC262" s="14"/>
      <c r="LBD262" s="14"/>
      <c r="LBE262" s="14"/>
      <c r="LBF262" s="14"/>
      <c r="LBG262" s="14"/>
      <c r="LBH262" s="14"/>
      <c r="LBI262" s="14"/>
      <c r="LBJ262" s="14"/>
      <c r="LBK262" s="14"/>
      <c r="LBL262" s="14"/>
      <c r="LBM262" s="14"/>
      <c r="LBN262" s="14"/>
      <c r="LBO262" s="14"/>
      <c r="LBP262" s="14"/>
      <c r="LBQ262" s="14"/>
      <c r="LBR262" s="14"/>
      <c r="LBS262" s="14"/>
      <c r="LBT262" s="14"/>
      <c r="LBU262" s="14"/>
      <c r="LBV262" s="14"/>
      <c r="LBW262" s="14"/>
      <c r="LBX262" s="14"/>
      <c r="LBY262" s="14"/>
      <c r="LBZ262" s="14"/>
      <c r="LCA262" s="14"/>
      <c r="LCB262" s="14"/>
      <c r="LCC262" s="14"/>
      <c r="LCD262" s="14"/>
      <c r="LCE262" s="14"/>
      <c r="LCF262" s="14"/>
      <c r="LCG262" s="14"/>
      <c r="LCH262" s="14"/>
      <c r="LCI262" s="14"/>
      <c r="LCJ262" s="14"/>
      <c r="LCK262" s="14"/>
      <c r="LCL262" s="14"/>
      <c r="LCM262" s="14"/>
      <c r="LCN262" s="14"/>
      <c r="LCO262" s="14"/>
      <c r="LCP262" s="14"/>
      <c r="LCQ262" s="14"/>
      <c r="LCR262" s="14"/>
      <c r="LCS262" s="14"/>
      <c r="LCT262" s="14"/>
      <c r="LCU262" s="14"/>
      <c r="LCV262" s="14"/>
      <c r="LCW262" s="14"/>
      <c r="LCX262" s="14"/>
      <c r="LCY262" s="14"/>
      <c r="LCZ262" s="14"/>
      <c r="LDA262" s="14"/>
      <c r="LDB262" s="14"/>
      <c r="LDC262" s="14"/>
      <c r="LDD262" s="14"/>
      <c r="LDE262" s="14"/>
      <c r="LDF262" s="14"/>
      <c r="LDG262" s="14"/>
      <c r="LDH262" s="14"/>
      <c r="LDI262" s="14"/>
      <c r="LDJ262" s="14"/>
      <c r="LDK262" s="14"/>
      <c r="LDL262" s="14"/>
      <c r="LDM262" s="14"/>
      <c r="LDN262" s="14"/>
      <c r="LDO262" s="14"/>
      <c r="LDP262" s="14"/>
      <c r="LDQ262" s="14"/>
      <c r="LDR262" s="14"/>
      <c r="LDS262" s="14"/>
      <c r="LDT262" s="14"/>
      <c r="LDU262" s="14"/>
      <c r="LDV262" s="14"/>
      <c r="LDW262" s="14"/>
      <c r="LDX262" s="14"/>
      <c r="LDY262" s="14"/>
      <c r="LDZ262" s="14"/>
      <c r="LEA262" s="14"/>
      <c r="LEB262" s="14"/>
      <c r="LEC262" s="14"/>
      <c r="LED262" s="14"/>
      <c r="LEE262" s="14"/>
      <c r="LEF262" s="14"/>
      <c r="LEG262" s="14"/>
      <c r="LEH262" s="14"/>
      <c r="LEI262" s="14"/>
      <c r="LEJ262" s="14"/>
      <c r="LEK262" s="14"/>
      <c r="LEL262" s="14"/>
      <c r="LEM262" s="14"/>
      <c r="LEN262" s="14"/>
      <c r="LEO262" s="14"/>
      <c r="LEP262" s="14"/>
      <c r="LEQ262" s="14"/>
      <c r="LER262" s="14"/>
      <c r="LES262" s="14"/>
      <c r="LET262" s="14"/>
      <c r="LEU262" s="14"/>
      <c r="LEV262" s="14"/>
      <c r="LEW262" s="14"/>
      <c r="LEX262" s="14"/>
      <c r="LEY262" s="14"/>
      <c r="LEZ262" s="14"/>
      <c r="LFA262" s="14"/>
      <c r="LFB262" s="14"/>
      <c r="LFC262" s="14"/>
      <c r="LFD262" s="14"/>
      <c r="LFE262" s="14"/>
      <c r="LFF262" s="14"/>
      <c r="LFG262" s="14"/>
      <c r="LFH262" s="14"/>
      <c r="LFI262" s="14"/>
      <c r="LFJ262" s="14"/>
      <c r="LFK262" s="14"/>
      <c r="LFL262" s="14"/>
      <c r="LFM262" s="14"/>
      <c r="LFN262" s="14"/>
      <c r="LFO262" s="14"/>
      <c r="LFP262" s="14"/>
      <c r="LFQ262" s="14"/>
      <c r="LFR262" s="14"/>
      <c r="LFS262" s="14"/>
      <c r="LFT262" s="14"/>
      <c r="LFU262" s="14"/>
      <c r="LFV262" s="14"/>
      <c r="LFW262" s="14"/>
      <c r="LFX262" s="14"/>
      <c r="LFY262" s="14"/>
      <c r="LFZ262" s="14"/>
      <c r="LGA262" s="14"/>
      <c r="LGB262" s="14"/>
      <c r="LGC262" s="14"/>
      <c r="LGD262" s="14"/>
      <c r="LGE262" s="14"/>
      <c r="LGF262" s="14"/>
      <c r="LGG262" s="14"/>
      <c r="LGH262" s="14"/>
      <c r="LGI262" s="14"/>
      <c r="LGJ262" s="14"/>
      <c r="LGK262" s="14"/>
      <c r="LGL262" s="14"/>
      <c r="LGM262" s="14"/>
      <c r="LGN262" s="14"/>
      <c r="LGO262" s="14"/>
      <c r="LGP262" s="14"/>
      <c r="LGQ262" s="14"/>
      <c r="LGR262" s="14"/>
      <c r="LGS262" s="14"/>
      <c r="LGT262" s="14"/>
      <c r="LGU262" s="14"/>
      <c r="LGV262" s="14"/>
      <c r="LGW262" s="14"/>
      <c r="LGX262" s="14"/>
      <c r="LGY262" s="14"/>
      <c r="LGZ262" s="14"/>
      <c r="LHA262" s="14"/>
      <c r="LHB262" s="14"/>
      <c r="LHC262" s="14"/>
      <c r="LHD262" s="14"/>
      <c r="LHE262" s="14"/>
      <c r="LHF262" s="14"/>
      <c r="LHG262" s="14"/>
      <c r="LHH262" s="14"/>
      <c r="LHI262" s="14"/>
      <c r="LHJ262" s="14"/>
      <c r="LHK262" s="14"/>
      <c r="LHL262" s="14"/>
      <c r="LHM262" s="14"/>
      <c r="LHN262" s="14"/>
      <c r="LHO262" s="14"/>
      <c r="LHP262" s="14"/>
      <c r="LHQ262" s="14"/>
      <c r="LHR262" s="14"/>
      <c r="LHS262" s="14"/>
      <c r="LHT262" s="14"/>
      <c r="LHU262" s="14"/>
      <c r="LHV262" s="14"/>
      <c r="LHW262" s="14"/>
      <c r="LHX262" s="14"/>
      <c r="LHY262" s="14"/>
      <c r="LHZ262" s="14"/>
      <c r="LIA262" s="14"/>
      <c r="LIB262" s="14"/>
      <c r="LIC262" s="14"/>
      <c r="LID262" s="14"/>
      <c r="LIE262" s="14"/>
      <c r="LIF262" s="14"/>
      <c r="LIG262" s="14"/>
      <c r="LIH262" s="14"/>
      <c r="LII262" s="14"/>
      <c r="LIJ262" s="14"/>
      <c r="LIK262" s="14"/>
      <c r="LIL262" s="14"/>
      <c r="LIM262" s="14"/>
      <c r="LIN262" s="14"/>
      <c r="LIO262" s="14"/>
      <c r="LIP262" s="14"/>
      <c r="LIQ262" s="14"/>
      <c r="LIR262" s="14"/>
      <c r="LIS262" s="14"/>
      <c r="LIT262" s="14"/>
      <c r="LIU262" s="14"/>
      <c r="LIV262" s="14"/>
      <c r="LIW262" s="14"/>
      <c r="LIX262" s="14"/>
      <c r="LIY262" s="14"/>
      <c r="LIZ262" s="14"/>
      <c r="LJA262" s="14"/>
      <c r="LJB262" s="14"/>
      <c r="LJC262" s="14"/>
      <c r="LJD262" s="14"/>
      <c r="LJE262" s="14"/>
      <c r="LJF262" s="14"/>
      <c r="LJG262" s="14"/>
      <c r="LJH262" s="14"/>
      <c r="LJI262" s="14"/>
      <c r="LJJ262" s="14"/>
      <c r="LJK262" s="14"/>
      <c r="LJL262" s="14"/>
      <c r="LJM262" s="14"/>
      <c r="LJN262" s="14"/>
      <c r="LJO262" s="14"/>
      <c r="LJP262" s="14"/>
      <c r="LJQ262" s="14"/>
      <c r="LJR262" s="14"/>
      <c r="LJS262" s="14"/>
      <c r="LJT262" s="14"/>
      <c r="LJU262" s="14"/>
      <c r="LJV262" s="14"/>
      <c r="LJW262" s="14"/>
      <c r="LJX262" s="14"/>
      <c r="LJY262" s="14"/>
      <c r="LJZ262" s="14"/>
      <c r="LKA262" s="14"/>
      <c r="LKB262" s="14"/>
      <c r="LKC262" s="14"/>
      <c r="LKD262" s="14"/>
      <c r="LKE262" s="14"/>
      <c r="LKF262" s="14"/>
      <c r="LKG262" s="14"/>
      <c r="LKH262" s="14"/>
      <c r="LKI262" s="14"/>
      <c r="LKJ262" s="14"/>
      <c r="LKK262" s="14"/>
      <c r="LKL262" s="14"/>
      <c r="LKM262" s="14"/>
      <c r="LKN262" s="14"/>
      <c r="LKO262" s="14"/>
      <c r="LKP262" s="14"/>
      <c r="LKQ262" s="14"/>
      <c r="LKR262" s="14"/>
      <c r="LKS262" s="14"/>
      <c r="LKT262" s="14"/>
      <c r="LKU262" s="14"/>
      <c r="LKV262" s="14"/>
      <c r="LKW262" s="14"/>
      <c r="LKX262" s="14"/>
      <c r="LKY262" s="14"/>
      <c r="LKZ262" s="14"/>
      <c r="LLA262" s="14"/>
      <c r="LLB262" s="14"/>
      <c r="LLC262" s="14"/>
      <c r="LLD262" s="14"/>
      <c r="LLE262" s="14"/>
      <c r="LLF262" s="14"/>
      <c r="LLG262" s="14"/>
      <c r="LLH262" s="14"/>
      <c r="LLI262" s="14"/>
      <c r="LLJ262" s="14"/>
      <c r="LLK262" s="14"/>
      <c r="LLL262" s="14"/>
      <c r="LLM262" s="14"/>
      <c r="LLN262" s="14"/>
      <c r="LLO262" s="14"/>
      <c r="LLP262" s="14"/>
      <c r="LLQ262" s="14"/>
      <c r="LLR262" s="14"/>
      <c r="LLS262" s="14"/>
      <c r="LLT262" s="14"/>
      <c r="LLU262" s="14"/>
      <c r="LLV262" s="14"/>
      <c r="LLW262" s="14"/>
      <c r="LLX262" s="14"/>
      <c r="LLY262" s="14"/>
      <c r="LLZ262" s="14"/>
      <c r="LMA262" s="14"/>
      <c r="LMB262" s="14"/>
      <c r="LMC262" s="14"/>
      <c r="LMD262" s="14"/>
      <c r="LME262" s="14"/>
      <c r="LMF262" s="14"/>
      <c r="LMG262" s="14"/>
      <c r="LMH262" s="14"/>
      <c r="LMI262" s="14"/>
      <c r="LMJ262" s="14"/>
      <c r="LMK262" s="14"/>
      <c r="LML262" s="14"/>
      <c r="LMM262" s="14"/>
      <c r="LMN262" s="14"/>
      <c r="LMO262" s="14"/>
      <c r="LMP262" s="14"/>
      <c r="LMQ262" s="14"/>
      <c r="LMR262" s="14"/>
      <c r="LMS262" s="14"/>
      <c r="LMT262" s="14"/>
      <c r="LMU262" s="14"/>
      <c r="LMV262" s="14"/>
      <c r="LMW262" s="14"/>
      <c r="LMX262" s="14"/>
      <c r="LMY262" s="14"/>
      <c r="LMZ262" s="14"/>
      <c r="LNA262" s="14"/>
      <c r="LNB262" s="14"/>
      <c r="LNC262" s="14"/>
      <c r="LND262" s="14"/>
      <c r="LNE262" s="14"/>
      <c r="LNF262" s="14"/>
      <c r="LNG262" s="14"/>
      <c r="LNH262" s="14"/>
      <c r="LNI262" s="14"/>
      <c r="LNJ262" s="14"/>
      <c r="LNK262" s="14"/>
      <c r="LNL262" s="14"/>
      <c r="LNM262" s="14"/>
      <c r="LNN262" s="14"/>
      <c r="LNO262" s="14"/>
      <c r="LNP262" s="14"/>
      <c r="LNQ262" s="14"/>
      <c r="LNR262" s="14"/>
      <c r="LNS262" s="14"/>
      <c r="LNT262" s="14"/>
      <c r="LNU262" s="14"/>
      <c r="LNV262" s="14"/>
      <c r="LNW262" s="14"/>
      <c r="LNX262" s="14"/>
      <c r="LNY262" s="14"/>
      <c r="LNZ262" s="14"/>
      <c r="LOA262" s="14"/>
      <c r="LOB262" s="14"/>
      <c r="LOC262" s="14"/>
      <c r="LOD262" s="14"/>
      <c r="LOE262" s="14"/>
      <c r="LOF262" s="14"/>
      <c r="LOG262" s="14"/>
      <c r="LOH262" s="14"/>
      <c r="LOI262" s="14"/>
      <c r="LOJ262" s="14"/>
      <c r="LOK262" s="14"/>
      <c r="LOL262" s="14"/>
      <c r="LOM262" s="14"/>
      <c r="LON262" s="14"/>
      <c r="LOO262" s="14"/>
      <c r="LOP262" s="14"/>
      <c r="LOQ262" s="14"/>
      <c r="LOR262" s="14"/>
      <c r="LOS262" s="14"/>
      <c r="LOT262" s="14"/>
      <c r="LOU262" s="14"/>
      <c r="LOV262" s="14"/>
      <c r="LOW262" s="14"/>
      <c r="LOX262" s="14"/>
      <c r="LOY262" s="14"/>
      <c r="LOZ262" s="14"/>
      <c r="LPA262" s="14"/>
      <c r="LPB262" s="14"/>
      <c r="LPC262" s="14"/>
      <c r="LPD262" s="14"/>
      <c r="LPE262" s="14"/>
      <c r="LPF262" s="14"/>
      <c r="LPG262" s="14"/>
      <c r="LPH262" s="14"/>
      <c r="LPI262" s="14"/>
      <c r="LPJ262" s="14"/>
      <c r="LPK262" s="14"/>
      <c r="LPL262" s="14"/>
      <c r="LPM262" s="14"/>
      <c r="LPN262" s="14"/>
      <c r="LPO262" s="14"/>
      <c r="LPP262" s="14"/>
      <c r="LPQ262" s="14"/>
      <c r="LPR262" s="14"/>
      <c r="LPS262" s="14"/>
      <c r="LPT262" s="14"/>
      <c r="LPU262" s="14"/>
      <c r="LPV262" s="14"/>
      <c r="LPW262" s="14"/>
      <c r="LPX262" s="14"/>
      <c r="LPY262" s="14"/>
      <c r="LPZ262" s="14"/>
      <c r="LQA262" s="14"/>
      <c r="LQB262" s="14"/>
      <c r="LQC262" s="14"/>
      <c r="LQD262" s="14"/>
      <c r="LQE262" s="14"/>
      <c r="LQF262" s="14"/>
      <c r="LQG262" s="14"/>
      <c r="LQH262" s="14"/>
      <c r="LQI262" s="14"/>
      <c r="LQJ262" s="14"/>
      <c r="LQK262" s="14"/>
      <c r="LQL262" s="14"/>
      <c r="LQM262" s="14"/>
      <c r="LQN262" s="14"/>
      <c r="LQO262" s="14"/>
      <c r="LQP262" s="14"/>
      <c r="LQQ262" s="14"/>
      <c r="LQR262" s="14"/>
      <c r="LQS262" s="14"/>
      <c r="LQT262" s="14"/>
      <c r="LQU262" s="14"/>
      <c r="LQV262" s="14"/>
      <c r="LQW262" s="14"/>
      <c r="LQX262" s="14"/>
      <c r="LQY262" s="14"/>
      <c r="LQZ262" s="14"/>
      <c r="LRA262" s="14"/>
      <c r="LRB262" s="14"/>
      <c r="LRC262" s="14"/>
      <c r="LRD262" s="14"/>
      <c r="LRE262" s="14"/>
      <c r="LRF262" s="14"/>
      <c r="LRG262" s="14"/>
      <c r="LRH262" s="14"/>
      <c r="LRI262" s="14"/>
      <c r="LRJ262" s="14"/>
      <c r="LRK262" s="14"/>
      <c r="LRL262" s="14"/>
      <c r="LRM262" s="14"/>
      <c r="LRN262" s="14"/>
      <c r="LRO262" s="14"/>
      <c r="LRP262" s="14"/>
      <c r="LRQ262" s="14"/>
      <c r="LRR262" s="14"/>
      <c r="LRS262" s="14"/>
      <c r="LRT262" s="14"/>
      <c r="LRU262" s="14"/>
      <c r="LRV262" s="14"/>
      <c r="LRW262" s="14"/>
      <c r="LRX262" s="14"/>
      <c r="LRY262" s="14"/>
      <c r="LRZ262" s="14"/>
      <c r="LSA262" s="14"/>
      <c r="LSB262" s="14"/>
      <c r="LSC262" s="14"/>
      <c r="LSD262" s="14"/>
      <c r="LSE262" s="14"/>
      <c r="LSF262" s="14"/>
      <c r="LSG262" s="14"/>
      <c r="LSH262" s="14"/>
      <c r="LSI262" s="14"/>
      <c r="LSJ262" s="14"/>
      <c r="LSK262" s="14"/>
      <c r="LSL262" s="14"/>
      <c r="LSM262" s="14"/>
      <c r="LSN262" s="14"/>
      <c r="LSO262" s="14"/>
      <c r="LSP262" s="14"/>
      <c r="LSQ262" s="14"/>
      <c r="LSR262" s="14"/>
      <c r="LSS262" s="14"/>
      <c r="LST262" s="14"/>
      <c r="LSU262" s="14"/>
      <c r="LSV262" s="14"/>
      <c r="LSW262" s="14"/>
      <c r="LSX262" s="14"/>
      <c r="LSY262" s="14"/>
      <c r="LSZ262" s="14"/>
      <c r="LTA262" s="14"/>
      <c r="LTB262" s="14"/>
      <c r="LTC262" s="14"/>
      <c r="LTD262" s="14"/>
      <c r="LTE262" s="14"/>
      <c r="LTF262" s="14"/>
      <c r="LTG262" s="14"/>
      <c r="LTH262" s="14"/>
      <c r="LTI262" s="14"/>
      <c r="LTJ262" s="14"/>
      <c r="LTK262" s="14"/>
      <c r="LTL262" s="14"/>
      <c r="LTM262" s="14"/>
      <c r="LTN262" s="14"/>
      <c r="LTO262" s="14"/>
      <c r="LTP262" s="14"/>
      <c r="LTQ262" s="14"/>
      <c r="LTR262" s="14"/>
      <c r="LTS262" s="14"/>
      <c r="LTT262" s="14"/>
      <c r="LTU262" s="14"/>
      <c r="LTV262" s="14"/>
      <c r="LTW262" s="14"/>
      <c r="LTX262" s="14"/>
      <c r="LTY262" s="14"/>
      <c r="LTZ262" s="14"/>
      <c r="LUA262" s="14"/>
      <c r="LUB262" s="14"/>
      <c r="LUC262" s="14"/>
      <c r="LUD262" s="14"/>
      <c r="LUE262" s="14"/>
      <c r="LUF262" s="14"/>
      <c r="LUG262" s="14"/>
      <c r="LUH262" s="14"/>
      <c r="LUI262" s="14"/>
      <c r="LUJ262" s="14"/>
      <c r="LUK262" s="14"/>
      <c r="LUL262" s="14"/>
      <c r="LUM262" s="14"/>
      <c r="LUN262" s="14"/>
      <c r="LUO262" s="14"/>
      <c r="LUP262" s="14"/>
      <c r="LUQ262" s="14"/>
      <c r="LUR262" s="14"/>
      <c r="LUS262" s="14"/>
      <c r="LUT262" s="14"/>
      <c r="LUU262" s="14"/>
      <c r="LUV262" s="14"/>
      <c r="LUW262" s="14"/>
      <c r="LUX262" s="14"/>
      <c r="LUY262" s="14"/>
      <c r="LUZ262" s="14"/>
      <c r="LVA262" s="14"/>
      <c r="LVB262" s="14"/>
      <c r="LVC262" s="14"/>
      <c r="LVD262" s="14"/>
      <c r="LVE262" s="14"/>
      <c r="LVF262" s="14"/>
      <c r="LVG262" s="14"/>
      <c r="LVH262" s="14"/>
      <c r="LVI262" s="14"/>
      <c r="LVJ262" s="14"/>
      <c r="LVK262" s="14"/>
      <c r="LVL262" s="14"/>
      <c r="LVM262" s="14"/>
      <c r="LVN262" s="14"/>
      <c r="LVO262" s="14"/>
      <c r="LVP262" s="14"/>
      <c r="LVQ262" s="14"/>
      <c r="LVR262" s="14"/>
      <c r="LVS262" s="14"/>
      <c r="LVT262" s="14"/>
      <c r="LVU262" s="14"/>
      <c r="LVV262" s="14"/>
      <c r="LVW262" s="14"/>
      <c r="LVX262" s="14"/>
      <c r="LVY262" s="14"/>
      <c r="LVZ262" s="14"/>
      <c r="LWA262" s="14"/>
      <c r="LWB262" s="14"/>
      <c r="LWC262" s="14"/>
      <c r="LWD262" s="14"/>
      <c r="LWE262" s="14"/>
      <c r="LWF262" s="14"/>
      <c r="LWG262" s="14"/>
      <c r="LWH262" s="14"/>
      <c r="LWI262" s="14"/>
      <c r="LWJ262" s="14"/>
      <c r="LWK262" s="14"/>
      <c r="LWL262" s="14"/>
      <c r="LWM262" s="14"/>
      <c r="LWN262" s="14"/>
      <c r="LWO262" s="14"/>
      <c r="LWP262" s="14"/>
      <c r="LWQ262" s="14"/>
      <c r="LWR262" s="14"/>
      <c r="LWS262" s="14"/>
      <c r="LWT262" s="14"/>
      <c r="LWU262" s="14"/>
      <c r="LWV262" s="14"/>
      <c r="LWW262" s="14"/>
      <c r="LWX262" s="14"/>
      <c r="LWY262" s="14"/>
      <c r="LWZ262" s="14"/>
      <c r="LXA262" s="14"/>
      <c r="LXB262" s="14"/>
      <c r="LXC262" s="14"/>
      <c r="LXD262" s="14"/>
      <c r="LXE262" s="14"/>
      <c r="LXF262" s="14"/>
      <c r="LXG262" s="14"/>
      <c r="LXH262" s="14"/>
      <c r="LXI262" s="14"/>
      <c r="LXJ262" s="14"/>
      <c r="LXK262" s="14"/>
      <c r="LXL262" s="14"/>
      <c r="LXM262" s="14"/>
      <c r="LXN262" s="14"/>
      <c r="LXO262" s="14"/>
      <c r="LXP262" s="14"/>
      <c r="LXQ262" s="14"/>
      <c r="LXR262" s="14"/>
      <c r="LXS262" s="14"/>
      <c r="LXT262" s="14"/>
      <c r="LXU262" s="14"/>
      <c r="LXV262" s="14"/>
      <c r="LXW262" s="14"/>
      <c r="LXX262" s="14"/>
      <c r="LXY262" s="14"/>
      <c r="LXZ262" s="14"/>
      <c r="LYA262" s="14"/>
      <c r="LYB262" s="14"/>
      <c r="LYC262" s="14"/>
      <c r="LYD262" s="14"/>
      <c r="LYE262" s="14"/>
      <c r="LYF262" s="14"/>
      <c r="LYG262" s="14"/>
      <c r="LYH262" s="14"/>
      <c r="LYI262" s="14"/>
      <c r="LYJ262" s="14"/>
      <c r="LYK262" s="14"/>
      <c r="LYL262" s="14"/>
      <c r="LYM262" s="14"/>
      <c r="LYN262" s="14"/>
      <c r="LYO262" s="14"/>
      <c r="LYP262" s="14"/>
      <c r="LYQ262" s="14"/>
      <c r="LYR262" s="14"/>
      <c r="LYS262" s="14"/>
      <c r="LYT262" s="14"/>
      <c r="LYU262" s="14"/>
      <c r="LYV262" s="14"/>
      <c r="LYW262" s="14"/>
      <c r="LYX262" s="14"/>
      <c r="LYY262" s="14"/>
      <c r="LYZ262" s="14"/>
      <c r="LZA262" s="14"/>
      <c r="LZB262" s="14"/>
      <c r="LZC262" s="14"/>
      <c r="LZD262" s="14"/>
      <c r="LZE262" s="14"/>
      <c r="LZF262" s="14"/>
      <c r="LZG262" s="14"/>
      <c r="LZH262" s="14"/>
      <c r="LZI262" s="14"/>
      <c r="LZJ262" s="14"/>
      <c r="LZK262" s="14"/>
      <c r="LZL262" s="14"/>
      <c r="LZM262" s="14"/>
      <c r="LZN262" s="14"/>
      <c r="LZO262" s="14"/>
      <c r="LZP262" s="14"/>
      <c r="LZQ262" s="14"/>
      <c r="LZR262" s="14"/>
      <c r="LZS262" s="14"/>
      <c r="LZT262" s="14"/>
      <c r="LZU262" s="14"/>
      <c r="LZV262" s="14"/>
      <c r="LZW262" s="14"/>
      <c r="LZX262" s="14"/>
      <c r="LZY262" s="14"/>
      <c r="LZZ262" s="14"/>
      <c r="MAA262" s="14"/>
      <c r="MAB262" s="14"/>
      <c r="MAC262" s="14"/>
      <c r="MAD262" s="14"/>
      <c r="MAE262" s="14"/>
      <c r="MAF262" s="14"/>
      <c r="MAG262" s="14"/>
      <c r="MAH262" s="14"/>
      <c r="MAI262" s="14"/>
      <c r="MAJ262" s="14"/>
      <c r="MAK262" s="14"/>
      <c r="MAL262" s="14"/>
      <c r="MAM262" s="14"/>
      <c r="MAN262" s="14"/>
      <c r="MAO262" s="14"/>
      <c r="MAP262" s="14"/>
      <c r="MAQ262" s="14"/>
      <c r="MAR262" s="14"/>
      <c r="MAS262" s="14"/>
      <c r="MAT262" s="14"/>
      <c r="MAU262" s="14"/>
      <c r="MAV262" s="14"/>
      <c r="MAW262" s="14"/>
      <c r="MAX262" s="14"/>
      <c r="MAY262" s="14"/>
      <c r="MAZ262" s="14"/>
      <c r="MBA262" s="14"/>
      <c r="MBB262" s="14"/>
      <c r="MBC262" s="14"/>
      <c r="MBD262" s="14"/>
      <c r="MBE262" s="14"/>
      <c r="MBF262" s="14"/>
      <c r="MBG262" s="14"/>
      <c r="MBH262" s="14"/>
      <c r="MBI262" s="14"/>
      <c r="MBJ262" s="14"/>
      <c r="MBK262" s="14"/>
      <c r="MBL262" s="14"/>
      <c r="MBM262" s="14"/>
      <c r="MBN262" s="14"/>
      <c r="MBO262" s="14"/>
      <c r="MBP262" s="14"/>
      <c r="MBQ262" s="14"/>
      <c r="MBR262" s="14"/>
      <c r="MBS262" s="14"/>
      <c r="MBT262" s="14"/>
      <c r="MBU262" s="14"/>
      <c r="MBV262" s="14"/>
      <c r="MBW262" s="14"/>
      <c r="MBX262" s="14"/>
      <c r="MBY262" s="14"/>
      <c r="MBZ262" s="14"/>
      <c r="MCA262" s="14"/>
      <c r="MCB262" s="14"/>
      <c r="MCC262" s="14"/>
      <c r="MCD262" s="14"/>
      <c r="MCE262" s="14"/>
      <c r="MCF262" s="14"/>
      <c r="MCG262" s="14"/>
      <c r="MCH262" s="14"/>
      <c r="MCI262" s="14"/>
      <c r="MCJ262" s="14"/>
      <c r="MCK262" s="14"/>
      <c r="MCL262" s="14"/>
      <c r="MCM262" s="14"/>
      <c r="MCN262" s="14"/>
      <c r="MCO262" s="14"/>
      <c r="MCP262" s="14"/>
      <c r="MCQ262" s="14"/>
      <c r="MCR262" s="14"/>
      <c r="MCS262" s="14"/>
      <c r="MCT262" s="14"/>
      <c r="MCU262" s="14"/>
      <c r="MCV262" s="14"/>
      <c r="MCW262" s="14"/>
      <c r="MCX262" s="14"/>
      <c r="MCY262" s="14"/>
      <c r="MCZ262" s="14"/>
      <c r="MDA262" s="14"/>
      <c r="MDB262" s="14"/>
      <c r="MDC262" s="14"/>
      <c r="MDD262" s="14"/>
      <c r="MDE262" s="14"/>
      <c r="MDF262" s="14"/>
      <c r="MDG262" s="14"/>
      <c r="MDH262" s="14"/>
      <c r="MDI262" s="14"/>
      <c r="MDJ262" s="14"/>
      <c r="MDK262" s="14"/>
      <c r="MDL262" s="14"/>
      <c r="MDM262" s="14"/>
      <c r="MDN262" s="14"/>
      <c r="MDO262" s="14"/>
      <c r="MDP262" s="14"/>
      <c r="MDQ262" s="14"/>
      <c r="MDR262" s="14"/>
      <c r="MDS262" s="14"/>
      <c r="MDT262" s="14"/>
      <c r="MDU262" s="14"/>
      <c r="MDV262" s="14"/>
      <c r="MDW262" s="14"/>
      <c r="MDX262" s="14"/>
      <c r="MDY262" s="14"/>
      <c r="MDZ262" s="14"/>
      <c r="MEA262" s="14"/>
      <c r="MEB262" s="14"/>
      <c r="MEC262" s="14"/>
      <c r="MED262" s="14"/>
      <c r="MEE262" s="14"/>
      <c r="MEF262" s="14"/>
      <c r="MEG262" s="14"/>
      <c r="MEH262" s="14"/>
      <c r="MEI262" s="14"/>
      <c r="MEJ262" s="14"/>
      <c r="MEK262" s="14"/>
      <c r="MEL262" s="14"/>
      <c r="MEM262" s="14"/>
      <c r="MEN262" s="14"/>
      <c r="MEO262" s="14"/>
      <c r="MEP262" s="14"/>
      <c r="MEQ262" s="14"/>
      <c r="MER262" s="14"/>
      <c r="MES262" s="14"/>
      <c r="MET262" s="14"/>
      <c r="MEU262" s="14"/>
      <c r="MEV262" s="14"/>
      <c r="MEW262" s="14"/>
      <c r="MEX262" s="14"/>
      <c r="MEY262" s="14"/>
      <c r="MEZ262" s="14"/>
      <c r="MFA262" s="14"/>
      <c r="MFB262" s="14"/>
      <c r="MFC262" s="14"/>
      <c r="MFD262" s="14"/>
      <c r="MFE262" s="14"/>
      <c r="MFF262" s="14"/>
      <c r="MFG262" s="14"/>
      <c r="MFH262" s="14"/>
      <c r="MFI262" s="14"/>
      <c r="MFJ262" s="14"/>
      <c r="MFK262" s="14"/>
      <c r="MFL262" s="14"/>
      <c r="MFM262" s="14"/>
      <c r="MFN262" s="14"/>
      <c r="MFO262" s="14"/>
      <c r="MFP262" s="14"/>
      <c r="MFQ262" s="14"/>
      <c r="MFR262" s="14"/>
      <c r="MFS262" s="14"/>
      <c r="MFT262" s="14"/>
      <c r="MFU262" s="14"/>
      <c r="MFV262" s="14"/>
      <c r="MFW262" s="14"/>
      <c r="MFX262" s="14"/>
      <c r="MFY262" s="14"/>
      <c r="MFZ262" s="14"/>
      <c r="MGA262" s="14"/>
      <c r="MGB262" s="14"/>
      <c r="MGC262" s="14"/>
      <c r="MGD262" s="14"/>
      <c r="MGE262" s="14"/>
      <c r="MGF262" s="14"/>
      <c r="MGG262" s="14"/>
      <c r="MGH262" s="14"/>
      <c r="MGI262" s="14"/>
      <c r="MGJ262" s="14"/>
      <c r="MGK262" s="14"/>
      <c r="MGL262" s="14"/>
      <c r="MGM262" s="14"/>
      <c r="MGN262" s="14"/>
      <c r="MGO262" s="14"/>
      <c r="MGP262" s="14"/>
      <c r="MGQ262" s="14"/>
      <c r="MGR262" s="14"/>
      <c r="MGS262" s="14"/>
      <c r="MGT262" s="14"/>
      <c r="MGU262" s="14"/>
      <c r="MGV262" s="14"/>
      <c r="MGW262" s="14"/>
      <c r="MGX262" s="14"/>
      <c r="MGY262" s="14"/>
      <c r="MGZ262" s="14"/>
      <c r="MHA262" s="14"/>
      <c r="MHB262" s="14"/>
      <c r="MHC262" s="14"/>
      <c r="MHD262" s="14"/>
      <c r="MHE262" s="14"/>
      <c r="MHF262" s="14"/>
      <c r="MHG262" s="14"/>
      <c r="MHH262" s="14"/>
      <c r="MHI262" s="14"/>
      <c r="MHJ262" s="14"/>
      <c r="MHK262" s="14"/>
      <c r="MHL262" s="14"/>
      <c r="MHM262" s="14"/>
      <c r="MHN262" s="14"/>
      <c r="MHO262" s="14"/>
      <c r="MHP262" s="14"/>
      <c r="MHQ262" s="14"/>
      <c r="MHR262" s="14"/>
      <c r="MHS262" s="14"/>
      <c r="MHT262" s="14"/>
      <c r="MHU262" s="14"/>
      <c r="MHV262" s="14"/>
      <c r="MHW262" s="14"/>
      <c r="MHX262" s="14"/>
      <c r="MHY262" s="14"/>
      <c r="MHZ262" s="14"/>
      <c r="MIA262" s="14"/>
      <c r="MIB262" s="14"/>
      <c r="MIC262" s="14"/>
      <c r="MID262" s="14"/>
      <c r="MIE262" s="14"/>
      <c r="MIF262" s="14"/>
      <c r="MIG262" s="14"/>
      <c r="MIH262" s="14"/>
      <c r="MII262" s="14"/>
      <c r="MIJ262" s="14"/>
      <c r="MIK262" s="14"/>
      <c r="MIL262" s="14"/>
      <c r="MIM262" s="14"/>
      <c r="MIN262" s="14"/>
      <c r="MIO262" s="14"/>
      <c r="MIP262" s="14"/>
      <c r="MIQ262" s="14"/>
      <c r="MIR262" s="14"/>
      <c r="MIS262" s="14"/>
      <c r="MIT262" s="14"/>
      <c r="MIU262" s="14"/>
      <c r="MIV262" s="14"/>
      <c r="MIW262" s="14"/>
      <c r="MIX262" s="14"/>
      <c r="MIY262" s="14"/>
      <c r="MIZ262" s="14"/>
      <c r="MJA262" s="14"/>
      <c r="MJB262" s="14"/>
      <c r="MJC262" s="14"/>
      <c r="MJD262" s="14"/>
      <c r="MJE262" s="14"/>
      <c r="MJF262" s="14"/>
      <c r="MJG262" s="14"/>
      <c r="MJH262" s="14"/>
      <c r="MJI262" s="14"/>
      <c r="MJJ262" s="14"/>
      <c r="MJK262" s="14"/>
      <c r="MJL262" s="14"/>
      <c r="MJM262" s="14"/>
      <c r="MJN262" s="14"/>
      <c r="MJO262" s="14"/>
      <c r="MJP262" s="14"/>
      <c r="MJQ262" s="14"/>
      <c r="MJR262" s="14"/>
      <c r="MJS262" s="14"/>
      <c r="MJT262" s="14"/>
      <c r="MJU262" s="14"/>
      <c r="MJV262" s="14"/>
      <c r="MJW262" s="14"/>
      <c r="MJX262" s="14"/>
      <c r="MJY262" s="14"/>
      <c r="MJZ262" s="14"/>
      <c r="MKA262" s="14"/>
      <c r="MKB262" s="14"/>
      <c r="MKC262" s="14"/>
      <c r="MKD262" s="14"/>
      <c r="MKE262" s="14"/>
      <c r="MKF262" s="14"/>
      <c r="MKG262" s="14"/>
      <c r="MKH262" s="14"/>
      <c r="MKI262" s="14"/>
      <c r="MKJ262" s="14"/>
      <c r="MKK262" s="14"/>
      <c r="MKL262" s="14"/>
      <c r="MKM262" s="14"/>
      <c r="MKN262" s="14"/>
      <c r="MKO262" s="14"/>
      <c r="MKP262" s="14"/>
      <c r="MKQ262" s="14"/>
      <c r="MKR262" s="14"/>
      <c r="MKS262" s="14"/>
      <c r="MKT262" s="14"/>
      <c r="MKU262" s="14"/>
      <c r="MKV262" s="14"/>
      <c r="MKW262" s="14"/>
      <c r="MKX262" s="14"/>
      <c r="MKY262" s="14"/>
      <c r="MKZ262" s="14"/>
      <c r="MLA262" s="14"/>
      <c r="MLB262" s="14"/>
      <c r="MLC262" s="14"/>
      <c r="MLD262" s="14"/>
      <c r="MLE262" s="14"/>
      <c r="MLF262" s="14"/>
      <c r="MLG262" s="14"/>
      <c r="MLH262" s="14"/>
      <c r="MLI262" s="14"/>
      <c r="MLJ262" s="14"/>
      <c r="MLK262" s="14"/>
      <c r="MLL262" s="14"/>
      <c r="MLM262" s="14"/>
      <c r="MLN262" s="14"/>
      <c r="MLO262" s="14"/>
      <c r="MLP262" s="14"/>
      <c r="MLQ262" s="14"/>
      <c r="MLR262" s="14"/>
      <c r="MLS262" s="14"/>
      <c r="MLT262" s="14"/>
      <c r="MLU262" s="14"/>
      <c r="MLV262" s="14"/>
      <c r="MLW262" s="14"/>
      <c r="MLX262" s="14"/>
      <c r="MLY262" s="14"/>
      <c r="MLZ262" s="14"/>
      <c r="MMA262" s="14"/>
      <c r="MMB262" s="14"/>
      <c r="MMC262" s="14"/>
      <c r="MMD262" s="14"/>
      <c r="MME262" s="14"/>
      <c r="MMF262" s="14"/>
      <c r="MMG262" s="14"/>
      <c r="MMH262" s="14"/>
      <c r="MMI262" s="14"/>
      <c r="MMJ262" s="14"/>
      <c r="MMK262" s="14"/>
      <c r="MML262" s="14"/>
      <c r="MMM262" s="14"/>
      <c r="MMN262" s="14"/>
      <c r="MMO262" s="14"/>
      <c r="MMP262" s="14"/>
      <c r="MMQ262" s="14"/>
      <c r="MMR262" s="14"/>
      <c r="MMS262" s="14"/>
      <c r="MMT262" s="14"/>
      <c r="MMU262" s="14"/>
      <c r="MMV262" s="14"/>
      <c r="MMW262" s="14"/>
      <c r="MMX262" s="14"/>
      <c r="MMY262" s="14"/>
      <c r="MMZ262" s="14"/>
      <c r="MNA262" s="14"/>
      <c r="MNB262" s="14"/>
      <c r="MNC262" s="14"/>
      <c r="MND262" s="14"/>
      <c r="MNE262" s="14"/>
      <c r="MNF262" s="14"/>
      <c r="MNG262" s="14"/>
      <c r="MNH262" s="14"/>
      <c r="MNI262" s="14"/>
      <c r="MNJ262" s="14"/>
      <c r="MNK262" s="14"/>
      <c r="MNL262" s="14"/>
      <c r="MNM262" s="14"/>
      <c r="MNN262" s="14"/>
      <c r="MNO262" s="14"/>
      <c r="MNP262" s="14"/>
      <c r="MNQ262" s="14"/>
      <c r="MNR262" s="14"/>
      <c r="MNS262" s="14"/>
      <c r="MNT262" s="14"/>
      <c r="MNU262" s="14"/>
      <c r="MNV262" s="14"/>
      <c r="MNW262" s="14"/>
      <c r="MNX262" s="14"/>
      <c r="MNY262" s="14"/>
      <c r="MNZ262" s="14"/>
      <c r="MOA262" s="14"/>
      <c r="MOB262" s="14"/>
      <c r="MOC262" s="14"/>
      <c r="MOD262" s="14"/>
      <c r="MOE262" s="14"/>
      <c r="MOF262" s="14"/>
      <c r="MOG262" s="14"/>
      <c r="MOH262" s="14"/>
      <c r="MOI262" s="14"/>
      <c r="MOJ262" s="14"/>
      <c r="MOK262" s="14"/>
      <c r="MOL262" s="14"/>
      <c r="MOM262" s="14"/>
      <c r="MON262" s="14"/>
      <c r="MOO262" s="14"/>
      <c r="MOP262" s="14"/>
      <c r="MOQ262" s="14"/>
      <c r="MOR262" s="14"/>
      <c r="MOS262" s="14"/>
      <c r="MOT262" s="14"/>
      <c r="MOU262" s="14"/>
      <c r="MOV262" s="14"/>
      <c r="MOW262" s="14"/>
      <c r="MOX262" s="14"/>
      <c r="MOY262" s="14"/>
      <c r="MOZ262" s="14"/>
      <c r="MPA262" s="14"/>
      <c r="MPB262" s="14"/>
      <c r="MPC262" s="14"/>
      <c r="MPD262" s="14"/>
      <c r="MPE262" s="14"/>
      <c r="MPF262" s="14"/>
      <c r="MPG262" s="14"/>
      <c r="MPH262" s="14"/>
      <c r="MPI262" s="14"/>
      <c r="MPJ262" s="14"/>
      <c r="MPK262" s="14"/>
      <c r="MPL262" s="14"/>
      <c r="MPM262" s="14"/>
      <c r="MPN262" s="14"/>
      <c r="MPO262" s="14"/>
      <c r="MPP262" s="14"/>
      <c r="MPQ262" s="14"/>
      <c r="MPR262" s="14"/>
      <c r="MPS262" s="14"/>
      <c r="MPT262" s="14"/>
      <c r="MPU262" s="14"/>
      <c r="MPV262" s="14"/>
      <c r="MPW262" s="14"/>
      <c r="MPX262" s="14"/>
      <c r="MPY262" s="14"/>
      <c r="MPZ262" s="14"/>
      <c r="MQA262" s="14"/>
      <c r="MQB262" s="14"/>
      <c r="MQC262" s="14"/>
      <c r="MQD262" s="14"/>
      <c r="MQE262" s="14"/>
      <c r="MQF262" s="14"/>
      <c r="MQG262" s="14"/>
      <c r="MQH262" s="14"/>
      <c r="MQI262" s="14"/>
      <c r="MQJ262" s="14"/>
      <c r="MQK262" s="14"/>
      <c r="MQL262" s="14"/>
      <c r="MQM262" s="14"/>
      <c r="MQN262" s="14"/>
      <c r="MQO262" s="14"/>
      <c r="MQP262" s="14"/>
      <c r="MQQ262" s="14"/>
      <c r="MQR262" s="14"/>
      <c r="MQS262" s="14"/>
      <c r="MQT262" s="14"/>
      <c r="MQU262" s="14"/>
      <c r="MQV262" s="14"/>
      <c r="MQW262" s="14"/>
      <c r="MQX262" s="14"/>
      <c r="MQY262" s="14"/>
      <c r="MQZ262" s="14"/>
      <c r="MRA262" s="14"/>
      <c r="MRB262" s="14"/>
      <c r="MRC262" s="14"/>
      <c r="MRD262" s="14"/>
      <c r="MRE262" s="14"/>
      <c r="MRF262" s="14"/>
      <c r="MRG262" s="14"/>
      <c r="MRH262" s="14"/>
      <c r="MRI262" s="14"/>
      <c r="MRJ262" s="14"/>
      <c r="MRK262" s="14"/>
      <c r="MRL262" s="14"/>
      <c r="MRM262" s="14"/>
      <c r="MRN262" s="14"/>
      <c r="MRO262" s="14"/>
      <c r="MRP262" s="14"/>
      <c r="MRQ262" s="14"/>
      <c r="MRR262" s="14"/>
      <c r="MRS262" s="14"/>
      <c r="MRT262" s="14"/>
      <c r="MRU262" s="14"/>
      <c r="MRV262" s="14"/>
      <c r="MRW262" s="14"/>
      <c r="MRX262" s="14"/>
      <c r="MRY262" s="14"/>
      <c r="MRZ262" s="14"/>
      <c r="MSA262" s="14"/>
      <c r="MSB262" s="14"/>
      <c r="MSC262" s="14"/>
      <c r="MSD262" s="14"/>
      <c r="MSE262" s="14"/>
      <c r="MSF262" s="14"/>
      <c r="MSG262" s="14"/>
      <c r="MSH262" s="14"/>
      <c r="MSI262" s="14"/>
      <c r="MSJ262" s="14"/>
      <c r="MSK262" s="14"/>
      <c r="MSL262" s="14"/>
      <c r="MSM262" s="14"/>
      <c r="MSN262" s="14"/>
      <c r="MSO262" s="14"/>
      <c r="MSP262" s="14"/>
      <c r="MSQ262" s="14"/>
      <c r="MSR262" s="14"/>
      <c r="MSS262" s="14"/>
      <c r="MST262" s="14"/>
      <c r="MSU262" s="14"/>
      <c r="MSV262" s="14"/>
      <c r="MSW262" s="14"/>
      <c r="MSX262" s="14"/>
      <c r="MSY262" s="14"/>
      <c r="MSZ262" s="14"/>
      <c r="MTA262" s="14"/>
      <c r="MTB262" s="14"/>
      <c r="MTC262" s="14"/>
      <c r="MTD262" s="14"/>
      <c r="MTE262" s="14"/>
      <c r="MTF262" s="14"/>
      <c r="MTG262" s="14"/>
      <c r="MTH262" s="14"/>
      <c r="MTI262" s="14"/>
      <c r="MTJ262" s="14"/>
      <c r="MTK262" s="14"/>
      <c r="MTL262" s="14"/>
      <c r="MTM262" s="14"/>
      <c r="MTN262" s="14"/>
      <c r="MTO262" s="14"/>
      <c r="MTP262" s="14"/>
      <c r="MTQ262" s="14"/>
      <c r="MTR262" s="14"/>
      <c r="MTS262" s="14"/>
      <c r="MTT262" s="14"/>
      <c r="MTU262" s="14"/>
      <c r="MTV262" s="14"/>
      <c r="MTW262" s="14"/>
      <c r="MTX262" s="14"/>
      <c r="MTY262" s="14"/>
      <c r="MTZ262" s="14"/>
      <c r="MUA262" s="14"/>
      <c r="MUB262" s="14"/>
      <c r="MUC262" s="14"/>
      <c r="MUD262" s="14"/>
      <c r="MUE262" s="14"/>
      <c r="MUF262" s="14"/>
      <c r="MUG262" s="14"/>
      <c r="MUH262" s="14"/>
      <c r="MUI262" s="14"/>
      <c r="MUJ262" s="14"/>
      <c r="MUK262" s="14"/>
      <c r="MUL262" s="14"/>
      <c r="MUM262" s="14"/>
      <c r="MUN262" s="14"/>
      <c r="MUO262" s="14"/>
      <c r="MUP262" s="14"/>
      <c r="MUQ262" s="14"/>
      <c r="MUR262" s="14"/>
      <c r="MUS262" s="14"/>
      <c r="MUT262" s="14"/>
      <c r="MUU262" s="14"/>
      <c r="MUV262" s="14"/>
      <c r="MUW262" s="14"/>
      <c r="MUX262" s="14"/>
      <c r="MUY262" s="14"/>
      <c r="MUZ262" s="14"/>
      <c r="MVA262" s="14"/>
      <c r="MVB262" s="14"/>
      <c r="MVC262" s="14"/>
      <c r="MVD262" s="14"/>
      <c r="MVE262" s="14"/>
      <c r="MVF262" s="14"/>
      <c r="MVG262" s="14"/>
      <c r="MVH262" s="14"/>
      <c r="MVI262" s="14"/>
      <c r="MVJ262" s="14"/>
      <c r="MVK262" s="14"/>
      <c r="MVL262" s="14"/>
      <c r="MVM262" s="14"/>
      <c r="MVN262" s="14"/>
      <c r="MVO262" s="14"/>
      <c r="MVP262" s="14"/>
      <c r="MVQ262" s="14"/>
      <c r="MVR262" s="14"/>
      <c r="MVS262" s="14"/>
      <c r="MVT262" s="14"/>
      <c r="MVU262" s="14"/>
      <c r="MVV262" s="14"/>
      <c r="MVW262" s="14"/>
      <c r="MVX262" s="14"/>
      <c r="MVY262" s="14"/>
      <c r="MVZ262" s="14"/>
      <c r="MWA262" s="14"/>
      <c r="MWB262" s="14"/>
      <c r="MWC262" s="14"/>
      <c r="MWD262" s="14"/>
      <c r="MWE262" s="14"/>
      <c r="MWF262" s="14"/>
      <c r="MWG262" s="14"/>
      <c r="MWH262" s="14"/>
      <c r="MWI262" s="14"/>
      <c r="MWJ262" s="14"/>
      <c r="MWK262" s="14"/>
      <c r="MWL262" s="14"/>
      <c r="MWM262" s="14"/>
      <c r="MWN262" s="14"/>
      <c r="MWO262" s="14"/>
      <c r="MWP262" s="14"/>
      <c r="MWQ262" s="14"/>
      <c r="MWR262" s="14"/>
      <c r="MWS262" s="14"/>
      <c r="MWT262" s="14"/>
      <c r="MWU262" s="14"/>
      <c r="MWV262" s="14"/>
      <c r="MWW262" s="14"/>
      <c r="MWX262" s="14"/>
      <c r="MWY262" s="14"/>
      <c r="MWZ262" s="14"/>
      <c r="MXA262" s="14"/>
      <c r="MXB262" s="14"/>
      <c r="MXC262" s="14"/>
      <c r="MXD262" s="14"/>
      <c r="MXE262" s="14"/>
      <c r="MXF262" s="14"/>
      <c r="MXG262" s="14"/>
      <c r="MXH262" s="14"/>
      <c r="MXI262" s="14"/>
      <c r="MXJ262" s="14"/>
      <c r="MXK262" s="14"/>
      <c r="MXL262" s="14"/>
      <c r="MXM262" s="14"/>
      <c r="MXN262" s="14"/>
      <c r="MXO262" s="14"/>
      <c r="MXP262" s="14"/>
      <c r="MXQ262" s="14"/>
      <c r="MXR262" s="14"/>
      <c r="MXS262" s="14"/>
      <c r="MXT262" s="14"/>
      <c r="MXU262" s="14"/>
      <c r="MXV262" s="14"/>
      <c r="MXW262" s="14"/>
      <c r="MXX262" s="14"/>
      <c r="MXY262" s="14"/>
      <c r="MXZ262" s="14"/>
      <c r="MYA262" s="14"/>
      <c r="MYB262" s="14"/>
      <c r="MYC262" s="14"/>
      <c r="MYD262" s="14"/>
      <c r="MYE262" s="14"/>
      <c r="MYF262" s="14"/>
      <c r="MYG262" s="14"/>
      <c r="MYH262" s="14"/>
      <c r="MYI262" s="14"/>
      <c r="MYJ262" s="14"/>
      <c r="MYK262" s="14"/>
      <c r="MYL262" s="14"/>
      <c r="MYM262" s="14"/>
      <c r="MYN262" s="14"/>
      <c r="MYO262" s="14"/>
      <c r="MYP262" s="14"/>
      <c r="MYQ262" s="14"/>
      <c r="MYR262" s="14"/>
      <c r="MYS262" s="14"/>
      <c r="MYT262" s="14"/>
      <c r="MYU262" s="14"/>
      <c r="MYV262" s="14"/>
      <c r="MYW262" s="14"/>
      <c r="MYX262" s="14"/>
      <c r="MYY262" s="14"/>
      <c r="MYZ262" s="14"/>
      <c r="MZA262" s="14"/>
      <c r="MZB262" s="14"/>
      <c r="MZC262" s="14"/>
      <c r="MZD262" s="14"/>
      <c r="MZE262" s="14"/>
      <c r="MZF262" s="14"/>
      <c r="MZG262" s="14"/>
      <c r="MZH262" s="14"/>
      <c r="MZI262" s="14"/>
      <c r="MZJ262" s="14"/>
      <c r="MZK262" s="14"/>
      <c r="MZL262" s="14"/>
      <c r="MZM262" s="14"/>
      <c r="MZN262" s="14"/>
      <c r="MZO262" s="14"/>
      <c r="MZP262" s="14"/>
      <c r="MZQ262" s="14"/>
      <c r="MZR262" s="14"/>
      <c r="MZS262" s="14"/>
      <c r="MZT262" s="14"/>
      <c r="MZU262" s="14"/>
      <c r="MZV262" s="14"/>
      <c r="MZW262" s="14"/>
      <c r="MZX262" s="14"/>
      <c r="MZY262" s="14"/>
      <c r="MZZ262" s="14"/>
      <c r="NAA262" s="14"/>
      <c r="NAB262" s="14"/>
      <c r="NAC262" s="14"/>
      <c r="NAD262" s="14"/>
      <c r="NAE262" s="14"/>
      <c r="NAF262" s="14"/>
      <c r="NAG262" s="14"/>
      <c r="NAH262" s="14"/>
      <c r="NAI262" s="14"/>
      <c r="NAJ262" s="14"/>
      <c r="NAK262" s="14"/>
      <c r="NAL262" s="14"/>
      <c r="NAM262" s="14"/>
      <c r="NAN262" s="14"/>
      <c r="NAO262" s="14"/>
      <c r="NAP262" s="14"/>
      <c r="NAQ262" s="14"/>
      <c r="NAR262" s="14"/>
      <c r="NAS262" s="14"/>
      <c r="NAT262" s="14"/>
      <c r="NAU262" s="14"/>
      <c r="NAV262" s="14"/>
      <c r="NAW262" s="14"/>
      <c r="NAX262" s="14"/>
      <c r="NAY262" s="14"/>
      <c r="NAZ262" s="14"/>
      <c r="NBA262" s="14"/>
      <c r="NBB262" s="14"/>
      <c r="NBC262" s="14"/>
      <c r="NBD262" s="14"/>
      <c r="NBE262" s="14"/>
      <c r="NBF262" s="14"/>
      <c r="NBG262" s="14"/>
      <c r="NBH262" s="14"/>
      <c r="NBI262" s="14"/>
      <c r="NBJ262" s="14"/>
      <c r="NBK262" s="14"/>
      <c r="NBL262" s="14"/>
      <c r="NBM262" s="14"/>
      <c r="NBN262" s="14"/>
      <c r="NBO262" s="14"/>
      <c r="NBP262" s="14"/>
      <c r="NBQ262" s="14"/>
      <c r="NBR262" s="14"/>
      <c r="NBS262" s="14"/>
      <c r="NBT262" s="14"/>
      <c r="NBU262" s="14"/>
      <c r="NBV262" s="14"/>
      <c r="NBW262" s="14"/>
      <c r="NBX262" s="14"/>
      <c r="NBY262" s="14"/>
      <c r="NBZ262" s="14"/>
      <c r="NCA262" s="14"/>
      <c r="NCB262" s="14"/>
      <c r="NCC262" s="14"/>
      <c r="NCD262" s="14"/>
      <c r="NCE262" s="14"/>
      <c r="NCF262" s="14"/>
      <c r="NCG262" s="14"/>
      <c r="NCH262" s="14"/>
      <c r="NCI262" s="14"/>
      <c r="NCJ262" s="14"/>
      <c r="NCK262" s="14"/>
      <c r="NCL262" s="14"/>
      <c r="NCM262" s="14"/>
      <c r="NCN262" s="14"/>
      <c r="NCO262" s="14"/>
      <c r="NCP262" s="14"/>
      <c r="NCQ262" s="14"/>
      <c r="NCR262" s="14"/>
      <c r="NCS262" s="14"/>
      <c r="NCT262" s="14"/>
      <c r="NCU262" s="14"/>
      <c r="NCV262" s="14"/>
      <c r="NCW262" s="14"/>
      <c r="NCX262" s="14"/>
      <c r="NCY262" s="14"/>
      <c r="NCZ262" s="14"/>
      <c r="NDA262" s="14"/>
      <c r="NDB262" s="14"/>
      <c r="NDC262" s="14"/>
      <c r="NDD262" s="14"/>
      <c r="NDE262" s="14"/>
      <c r="NDF262" s="14"/>
      <c r="NDG262" s="14"/>
      <c r="NDH262" s="14"/>
      <c r="NDI262" s="14"/>
      <c r="NDJ262" s="14"/>
      <c r="NDK262" s="14"/>
      <c r="NDL262" s="14"/>
      <c r="NDM262" s="14"/>
      <c r="NDN262" s="14"/>
      <c r="NDO262" s="14"/>
      <c r="NDP262" s="14"/>
      <c r="NDQ262" s="14"/>
      <c r="NDR262" s="14"/>
      <c r="NDS262" s="14"/>
      <c r="NDT262" s="14"/>
      <c r="NDU262" s="14"/>
      <c r="NDV262" s="14"/>
      <c r="NDW262" s="14"/>
      <c r="NDX262" s="14"/>
      <c r="NDY262" s="14"/>
      <c r="NDZ262" s="14"/>
      <c r="NEA262" s="14"/>
      <c r="NEB262" s="14"/>
      <c r="NEC262" s="14"/>
      <c r="NED262" s="14"/>
      <c r="NEE262" s="14"/>
      <c r="NEF262" s="14"/>
      <c r="NEG262" s="14"/>
      <c r="NEH262" s="14"/>
      <c r="NEI262" s="14"/>
      <c r="NEJ262" s="14"/>
      <c r="NEK262" s="14"/>
      <c r="NEL262" s="14"/>
      <c r="NEM262" s="14"/>
      <c r="NEN262" s="14"/>
      <c r="NEO262" s="14"/>
      <c r="NEP262" s="14"/>
      <c r="NEQ262" s="14"/>
      <c r="NER262" s="14"/>
      <c r="NES262" s="14"/>
      <c r="NET262" s="14"/>
      <c r="NEU262" s="14"/>
      <c r="NEV262" s="14"/>
      <c r="NEW262" s="14"/>
      <c r="NEX262" s="14"/>
      <c r="NEY262" s="14"/>
      <c r="NEZ262" s="14"/>
      <c r="NFA262" s="14"/>
      <c r="NFB262" s="14"/>
      <c r="NFC262" s="14"/>
      <c r="NFD262" s="14"/>
      <c r="NFE262" s="14"/>
      <c r="NFF262" s="14"/>
      <c r="NFG262" s="14"/>
      <c r="NFH262" s="14"/>
      <c r="NFI262" s="14"/>
      <c r="NFJ262" s="14"/>
      <c r="NFK262" s="14"/>
      <c r="NFL262" s="14"/>
      <c r="NFM262" s="14"/>
      <c r="NFN262" s="14"/>
      <c r="NFO262" s="14"/>
      <c r="NFP262" s="14"/>
      <c r="NFQ262" s="14"/>
      <c r="NFR262" s="14"/>
      <c r="NFS262" s="14"/>
      <c r="NFT262" s="14"/>
      <c r="NFU262" s="14"/>
      <c r="NFV262" s="14"/>
      <c r="NFW262" s="14"/>
      <c r="NFX262" s="14"/>
      <c r="NFY262" s="14"/>
      <c r="NFZ262" s="14"/>
      <c r="NGA262" s="14"/>
      <c r="NGB262" s="14"/>
      <c r="NGC262" s="14"/>
      <c r="NGD262" s="14"/>
      <c r="NGE262" s="14"/>
      <c r="NGF262" s="14"/>
      <c r="NGG262" s="14"/>
      <c r="NGH262" s="14"/>
      <c r="NGI262" s="14"/>
      <c r="NGJ262" s="14"/>
      <c r="NGK262" s="14"/>
      <c r="NGL262" s="14"/>
      <c r="NGM262" s="14"/>
      <c r="NGN262" s="14"/>
      <c r="NGO262" s="14"/>
      <c r="NGP262" s="14"/>
      <c r="NGQ262" s="14"/>
      <c r="NGR262" s="14"/>
      <c r="NGS262" s="14"/>
      <c r="NGT262" s="14"/>
      <c r="NGU262" s="14"/>
      <c r="NGV262" s="14"/>
      <c r="NGW262" s="14"/>
      <c r="NGX262" s="14"/>
      <c r="NGY262" s="14"/>
      <c r="NGZ262" s="14"/>
      <c r="NHA262" s="14"/>
      <c r="NHB262" s="14"/>
      <c r="NHC262" s="14"/>
      <c r="NHD262" s="14"/>
      <c r="NHE262" s="14"/>
      <c r="NHF262" s="14"/>
      <c r="NHG262" s="14"/>
      <c r="NHH262" s="14"/>
      <c r="NHI262" s="14"/>
      <c r="NHJ262" s="14"/>
      <c r="NHK262" s="14"/>
      <c r="NHL262" s="14"/>
      <c r="NHM262" s="14"/>
      <c r="NHN262" s="14"/>
      <c r="NHO262" s="14"/>
      <c r="NHP262" s="14"/>
      <c r="NHQ262" s="14"/>
      <c r="NHR262" s="14"/>
      <c r="NHS262" s="14"/>
      <c r="NHT262" s="14"/>
      <c r="NHU262" s="14"/>
      <c r="NHV262" s="14"/>
      <c r="NHW262" s="14"/>
      <c r="NHX262" s="14"/>
      <c r="NHY262" s="14"/>
      <c r="NHZ262" s="14"/>
      <c r="NIA262" s="14"/>
      <c r="NIB262" s="14"/>
      <c r="NIC262" s="14"/>
      <c r="NID262" s="14"/>
      <c r="NIE262" s="14"/>
      <c r="NIF262" s="14"/>
      <c r="NIG262" s="14"/>
      <c r="NIH262" s="14"/>
      <c r="NII262" s="14"/>
      <c r="NIJ262" s="14"/>
      <c r="NIK262" s="14"/>
      <c r="NIL262" s="14"/>
      <c r="NIM262" s="14"/>
      <c r="NIN262" s="14"/>
      <c r="NIO262" s="14"/>
      <c r="NIP262" s="14"/>
      <c r="NIQ262" s="14"/>
      <c r="NIR262" s="14"/>
      <c r="NIS262" s="14"/>
      <c r="NIT262" s="14"/>
      <c r="NIU262" s="14"/>
      <c r="NIV262" s="14"/>
      <c r="NIW262" s="14"/>
      <c r="NIX262" s="14"/>
      <c r="NIY262" s="14"/>
      <c r="NIZ262" s="14"/>
      <c r="NJA262" s="14"/>
      <c r="NJB262" s="14"/>
      <c r="NJC262" s="14"/>
      <c r="NJD262" s="14"/>
      <c r="NJE262" s="14"/>
      <c r="NJF262" s="14"/>
      <c r="NJG262" s="14"/>
      <c r="NJH262" s="14"/>
      <c r="NJI262" s="14"/>
      <c r="NJJ262" s="14"/>
      <c r="NJK262" s="14"/>
      <c r="NJL262" s="14"/>
      <c r="NJM262" s="14"/>
      <c r="NJN262" s="14"/>
      <c r="NJO262" s="14"/>
      <c r="NJP262" s="14"/>
      <c r="NJQ262" s="14"/>
      <c r="NJR262" s="14"/>
      <c r="NJS262" s="14"/>
      <c r="NJT262" s="14"/>
      <c r="NJU262" s="14"/>
      <c r="NJV262" s="14"/>
      <c r="NJW262" s="14"/>
      <c r="NJX262" s="14"/>
      <c r="NJY262" s="14"/>
      <c r="NJZ262" s="14"/>
      <c r="NKA262" s="14"/>
      <c r="NKB262" s="14"/>
      <c r="NKC262" s="14"/>
      <c r="NKD262" s="14"/>
      <c r="NKE262" s="14"/>
      <c r="NKF262" s="14"/>
      <c r="NKG262" s="14"/>
      <c r="NKH262" s="14"/>
      <c r="NKI262" s="14"/>
      <c r="NKJ262" s="14"/>
      <c r="NKK262" s="14"/>
      <c r="NKL262" s="14"/>
      <c r="NKM262" s="14"/>
      <c r="NKN262" s="14"/>
      <c r="NKO262" s="14"/>
      <c r="NKP262" s="14"/>
      <c r="NKQ262" s="14"/>
      <c r="NKR262" s="14"/>
      <c r="NKS262" s="14"/>
      <c r="NKT262" s="14"/>
      <c r="NKU262" s="14"/>
      <c r="NKV262" s="14"/>
      <c r="NKW262" s="14"/>
      <c r="NKX262" s="14"/>
      <c r="NKY262" s="14"/>
      <c r="NKZ262" s="14"/>
      <c r="NLA262" s="14"/>
      <c r="NLB262" s="14"/>
      <c r="NLC262" s="14"/>
      <c r="NLD262" s="14"/>
      <c r="NLE262" s="14"/>
      <c r="NLF262" s="14"/>
      <c r="NLG262" s="14"/>
      <c r="NLH262" s="14"/>
      <c r="NLI262" s="14"/>
      <c r="NLJ262" s="14"/>
      <c r="NLK262" s="14"/>
      <c r="NLL262" s="14"/>
      <c r="NLM262" s="14"/>
      <c r="NLN262" s="14"/>
      <c r="NLO262" s="14"/>
      <c r="NLP262" s="14"/>
      <c r="NLQ262" s="14"/>
      <c r="NLR262" s="14"/>
      <c r="NLS262" s="14"/>
      <c r="NLT262" s="14"/>
      <c r="NLU262" s="14"/>
      <c r="NLV262" s="14"/>
      <c r="NLW262" s="14"/>
      <c r="NLX262" s="14"/>
      <c r="NLY262" s="14"/>
      <c r="NLZ262" s="14"/>
      <c r="NMA262" s="14"/>
      <c r="NMB262" s="14"/>
      <c r="NMC262" s="14"/>
      <c r="NMD262" s="14"/>
      <c r="NME262" s="14"/>
      <c r="NMF262" s="14"/>
      <c r="NMG262" s="14"/>
      <c r="NMH262" s="14"/>
      <c r="NMI262" s="14"/>
      <c r="NMJ262" s="14"/>
      <c r="NMK262" s="14"/>
      <c r="NML262" s="14"/>
      <c r="NMM262" s="14"/>
      <c r="NMN262" s="14"/>
      <c r="NMO262" s="14"/>
      <c r="NMP262" s="14"/>
      <c r="NMQ262" s="14"/>
      <c r="NMR262" s="14"/>
      <c r="NMS262" s="14"/>
      <c r="NMT262" s="14"/>
      <c r="NMU262" s="14"/>
      <c r="NMV262" s="14"/>
      <c r="NMW262" s="14"/>
      <c r="NMX262" s="14"/>
      <c r="NMY262" s="14"/>
      <c r="NMZ262" s="14"/>
      <c r="NNA262" s="14"/>
      <c r="NNB262" s="14"/>
      <c r="NNC262" s="14"/>
      <c r="NND262" s="14"/>
      <c r="NNE262" s="14"/>
      <c r="NNF262" s="14"/>
      <c r="NNG262" s="14"/>
      <c r="NNH262" s="14"/>
      <c r="NNI262" s="14"/>
      <c r="NNJ262" s="14"/>
      <c r="NNK262" s="14"/>
      <c r="NNL262" s="14"/>
      <c r="NNM262" s="14"/>
      <c r="NNN262" s="14"/>
      <c r="NNO262" s="14"/>
      <c r="NNP262" s="14"/>
      <c r="NNQ262" s="14"/>
      <c r="NNR262" s="14"/>
      <c r="NNS262" s="14"/>
      <c r="NNT262" s="14"/>
      <c r="NNU262" s="14"/>
      <c r="NNV262" s="14"/>
      <c r="NNW262" s="14"/>
      <c r="NNX262" s="14"/>
      <c r="NNY262" s="14"/>
      <c r="NNZ262" s="14"/>
      <c r="NOA262" s="14"/>
      <c r="NOB262" s="14"/>
      <c r="NOC262" s="14"/>
      <c r="NOD262" s="14"/>
      <c r="NOE262" s="14"/>
      <c r="NOF262" s="14"/>
      <c r="NOG262" s="14"/>
      <c r="NOH262" s="14"/>
      <c r="NOI262" s="14"/>
      <c r="NOJ262" s="14"/>
      <c r="NOK262" s="14"/>
      <c r="NOL262" s="14"/>
      <c r="NOM262" s="14"/>
      <c r="NON262" s="14"/>
      <c r="NOO262" s="14"/>
      <c r="NOP262" s="14"/>
      <c r="NOQ262" s="14"/>
      <c r="NOR262" s="14"/>
      <c r="NOS262" s="14"/>
      <c r="NOT262" s="14"/>
      <c r="NOU262" s="14"/>
      <c r="NOV262" s="14"/>
      <c r="NOW262" s="14"/>
      <c r="NOX262" s="14"/>
      <c r="NOY262" s="14"/>
      <c r="NOZ262" s="14"/>
      <c r="NPA262" s="14"/>
      <c r="NPB262" s="14"/>
      <c r="NPC262" s="14"/>
      <c r="NPD262" s="14"/>
      <c r="NPE262" s="14"/>
      <c r="NPF262" s="14"/>
      <c r="NPG262" s="14"/>
      <c r="NPH262" s="14"/>
      <c r="NPI262" s="14"/>
      <c r="NPJ262" s="14"/>
      <c r="NPK262" s="14"/>
      <c r="NPL262" s="14"/>
      <c r="NPM262" s="14"/>
      <c r="NPN262" s="14"/>
      <c r="NPO262" s="14"/>
      <c r="NPP262" s="14"/>
      <c r="NPQ262" s="14"/>
      <c r="NPR262" s="14"/>
      <c r="NPS262" s="14"/>
      <c r="NPT262" s="14"/>
      <c r="NPU262" s="14"/>
      <c r="NPV262" s="14"/>
      <c r="NPW262" s="14"/>
      <c r="NPX262" s="14"/>
      <c r="NPY262" s="14"/>
      <c r="NPZ262" s="14"/>
      <c r="NQA262" s="14"/>
      <c r="NQB262" s="14"/>
      <c r="NQC262" s="14"/>
      <c r="NQD262" s="14"/>
      <c r="NQE262" s="14"/>
      <c r="NQF262" s="14"/>
      <c r="NQG262" s="14"/>
      <c r="NQH262" s="14"/>
      <c r="NQI262" s="14"/>
      <c r="NQJ262" s="14"/>
      <c r="NQK262" s="14"/>
      <c r="NQL262" s="14"/>
      <c r="NQM262" s="14"/>
      <c r="NQN262" s="14"/>
      <c r="NQO262" s="14"/>
      <c r="NQP262" s="14"/>
      <c r="NQQ262" s="14"/>
      <c r="NQR262" s="14"/>
      <c r="NQS262" s="14"/>
      <c r="NQT262" s="14"/>
      <c r="NQU262" s="14"/>
      <c r="NQV262" s="14"/>
      <c r="NQW262" s="14"/>
      <c r="NQX262" s="14"/>
      <c r="NQY262" s="14"/>
      <c r="NQZ262" s="14"/>
      <c r="NRA262" s="14"/>
      <c r="NRB262" s="14"/>
      <c r="NRC262" s="14"/>
      <c r="NRD262" s="14"/>
      <c r="NRE262" s="14"/>
      <c r="NRF262" s="14"/>
      <c r="NRG262" s="14"/>
      <c r="NRH262" s="14"/>
      <c r="NRI262" s="14"/>
      <c r="NRJ262" s="14"/>
      <c r="NRK262" s="14"/>
      <c r="NRL262" s="14"/>
      <c r="NRM262" s="14"/>
      <c r="NRN262" s="14"/>
      <c r="NRO262" s="14"/>
      <c r="NRP262" s="14"/>
      <c r="NRQ262" s="14"/>
      <c r="NRR262" s="14"/>
      <c r="NRS262" s="14"/>
      <c r="NRT262" s="14"/>
      <c r="NRU262" s="14"/>
      <c r="NRV262" s="14"/>
      <c r="NRW262" s="14"/>
      <c r="NRX262" s="14"/>
      <c r="NRY262" s="14"/>
      <c r="NRZ262" s="14"/>
      <c r="NSA262" s="14"/>
      <c r="NSB262" s="14"/>
      <c r="NSC262" s="14"/>
      <c r="NSD262" s="14"/>
      <c r="NSE262" s="14"/>
      <c r="NSF262" s="14"/>
      <c r="NSG262" s="14"/>
      <c r="NSH262" s="14"/>
      <c r="NSI262" s="14"/>
      <c r="NSJ262" s="14"/>
      <c r="NSK262" s="14"/>
      <c r="NSL262" s="14"/>
      <c r="NSM262" s="14"/>
      <c r="NSN262" s="14"/>
      <c r="NSO262" s="14"/>
      <c r="NSP262" s="14"/>
      <c r="NSQ262" s="14"/>
      <c r="NSR262" s="14"/>
      <c r="NSS262" s="14"/>
      <c r="NST262" s="14"/>
      <c r="NSU262" s="14"/>
      <c r="NSV262" s="14"/>
      <c r="NSW262" s="14"/>
      <c r="NSX262" s="14"/>
      <c r="NSY262" s="14"/>
      <c r="NSZ262" s="14"/>
      <c r="NTA262" s="14"/>
      <c r="NTB262" s="14"/>
      <c r="NTC262" s="14"/>
      <c r="NTD262" s="14"/>
      <c r="NTE262" s="14"/>
      <c r="NTF262" s="14"/>
      <c r="NTG262" s="14"/>
      <c r="NTH262" s="14"/>
      <c r="NTI262" s="14"/>
      <c r="NTJ262" s="14"/>
      <c r="NTK262" s="14"/>
      <c r="NTL262" s="14"/>
      <c r="NTM262" s="14"/>
      <c r="NTN262" s="14"/>
      <c r="NTO262" s="14"/>
      <c r="NTP262" s="14"/>
      <c r="NTQ262" s="14"/>
      <c r="NTR262" s="14"/>
      <c r="NTS262" s="14"/>
      <c r="NTT262" s="14"/>
      <c r="NTU262" s="14"/>
      <c r="NTV262" s="14"/>
      <c r="NTW262" s="14"/>
      <c r="NTX262" s="14"/>
      <c r="NTY262" s="14"/>
      <c r="NTZ262" s="14"/>
      <c r="NUA262" s="14"/>
      <c r="NUB262" s="14"/>
      <c r="NUC262" s="14"/>
      <c r="NUD262" s="14"/>
      <c r="NUE262" s="14"/>
      <c r="NUF262" s="14"/>
      <c r="NUG262" s="14"/>
      <c r="NUH262" s="14"/>
      <c r="NUI262" s="14"/>
      <c r="NUJ262" s="14"/>
      <c r="NUK262" s="14"/>
      <c r="NUL262" s="14"/>
      <c r="NUM262" s="14"/>
      <c r="NUN262" s="14"/>
      <c r="NUO262" s="14"/>
      <c r="NUP262" s="14"/>
      <c r="NUQ262" s="14"/>
      <c r="NUR262" s="14"/>
      <c r="NUS262" s="14"/>
      <c r="NUT262" s="14"/>
      <c r="NUU262" s="14"/>
      <c r="NUV262" s="14"/>
      <c r="NUW262" s="14"/>
      <c r="NUX262" s="14"/>
      <c r="NUY262" s="14"/>
      <c r="NUZ262" s="14"/>
      <c r="NVA262" s="14"/>
      <c r="NVB262" s="14"/>
      <c r="NVC262" s="14"/>
      <c r="NVD262" s="14"/>
      <c r="NVE262" s="14"/>
      <c r="NVF262" s="14"/>
      <c r="NVG262" s="14"/>
      <c r="NVH262" s="14"/>
      <c r="NVI262" s="14"/>
      <c r="NVJ262" s="14"/>
      <c r="NVK262" s="14"/>
      <c r="NVL262" s="14"/>
      <c r="NVM262" s="14"/>
      <c r="NVN262" s="14"/>
      <c r="NVO262" s="14"/>
      <c r="NVP262" s="14"/>
      <c r="NVQ262" s="14"/>
      <c r="NVR262" s="14"/>
      <c r="NVS262" s="14"/>
      <c r="NVT262" s="14"/>
      <c r="NVU262" s="14"/>
      <c r="NVV262" s="14"/>
      <c r="NVW262" s="14"/>
      <c r="NVX262" s="14"/>
      <c r="NVY262" s="14"/>
      <c r="NVZ262" s="14"/>
      <c r="NWA262" s="14"/>
      <c r="NWB262" s="14"/>
      <c r="NWC262" s="14"/>
      <c r="NWD262" s="14"/>
      <c r="NWE262" s="14"/>
      <c r="NWF262" s="14"/>
      <c r="NWG262" s="14"/>
      <c r="NWH262" s="14"/>
      <c r="NWI262" s="14"/>
      <c r="NWJ262" s="14"/>
      <c r="NWK262" s="14"/>
      <c r="NWL262" s="14"/>
      <c r="NWM262" s="14"/>
      <c r="NWN262" s="14"/>
      <c r="NWO262" s="14"/>
      <c r="NWP262" s="14"/>
      <c r="NWQ262" s="14"/>
      <c r="NWR262" s="14"/>
      <c r="NWS262" s="14"/>
      <c r="NWT262" s="14"/>
      <c r="NWU262" s="14"/>
      <c r="NWV262" s="14"/>
      <c r="NWW262" s="14"/>
      <c r="NWX262" s="14"/>
      <c r="NWY262" s="14"/>
      <c r="NWZ262" s="14"/>
      <c r="NXA262" s="14"/>
      <c r="NXB262" s="14"/>
      <c r="NXC262" s="14"/>
      <c r="NXD262" s="14"/>
      <c r="NXE262" s="14"/>
      <c r="NXF262" s="14"/>
      <c r="NXG262" s="14"/>
      <c r="NXH262" s="14"/>
      <c r="NXI262" s="14"/>
      <c r="NXJ262" s="14"/>
      <c r="NXK262" s="14"/>
      <c r="NXL262" s="14"/>
      <c r="NXM262" s="14"/>
      <c r="NXN262" s="14"/>
      <c r="NXO262" s="14"/>
      <c r="NXP262" s="14"/>
      <c r="NXQ262" s="14"/>
      <c r="NXR262" s="14"/>
      <c r="NXS262" s="14"/>
      <c r="NXT262" s="14"/>
      <c r="NXU262" s="14"/>
      <c r="NXV262" s="14"/>
      <c r="NXW262" s="14"/>
      <c r="NXX262" s="14"/>
      <c r="NXY262" s="14"/>
      <c r="NXZ262" s="14"/>
      <c r="NYA262" s="14"/>
      <c r="NYB262" s="14"/>
      <c r="NYC262" s="14"/>
      <c r="NYD262" s="14"/>
      <c r="NYE262" s="14"/>
      <c r="NYF262" s="14"/>
      <c r="NYG262" s="14"/>
      <c r="NYH262" s="14"/>
      <c r="NYI262" s="14"/>
      <c r="NYJ262" s="14"/>
      <c r="NYK262" s="14"/>
      <c r="NYL262" s="14"/>
      <c r="NYM262" s="14"/>
      <c r="NYN262" s="14"/>
      <c r="NYO262" s="14"/>
      <c r="NYP262" s="14"/>
      <c r="NYQ262" s="14"/>
      <c r="NYR262" s="14"/>
      <c r="NYS262" s="14"/>
      <c r="NYT262" s="14"/>
      <c r="NYU262" s="14"/>
      <c r="NYV262" s="14"/>
      <c r="NYW262" s="14"/>
      <c r="NYX262" s="14"/>
      <c r="NYY262" s="14"/>
      <c r="NYZ262" s="14"/>
      <c r="NZA262" s="14"/>
      <c r="NZB262" s="14"/>
      <c r="NZC262" s="14"/>
      <c r="NZD262" s="14"/>
      <c r="NZE262" s="14"/>
      <c r="NZF262" s="14"/>
      <c r="NZG262" s="14"/>
      <c r="NZH262" s="14"/>
      <c r="NZI262" s="14"/>
      <c r="NZJ262" s="14"/>
      <c r="NZK262" s="14"/>
      <c r="NZL262" s="14"/>
      <c r="NZM262" s="14"/>
      <c r="NZN262" s="14"/>
      <c r="NZO262" s="14"/>
      <c r="NZP262" s="14"/>
      <c r="NZQ262" s="14"/>
      <c r="NZR262" s="14"/>
      <c r="NZS262" s="14"/>
      <c r="NZT262" s="14"/>
      <c r="NZU262" s="14"/>
      <c r="NZV262" s="14"/>
      <c r="NZW262" s="14"/>
      <c r="NZX262" s="14"/>
      <c r="NZY262" s="14"/>
      <c r="NZZ262" s="14"/>
      <c r="OAA262" s="14"/>
      <c r="OAB262" s="14"/>
      <c r="OAC262" s="14"/>
      <c r="OAD262" s="14"/>
      <c r="OAE262" s="14"/>
      <c r="OAF262" s="14"/>
      <c r="OAG262" s="14"/>
      <c r="OAH262" s="14"/>
      <c r="OAI262" s="14"/>
      <c r="OAJ262" s="14"/>
      <c r="OAK262" s="14"/>
      <c r="OAL262" s="14"/>
      <c r="OAM262" s="14"/>
      <c r="OAN262" s="14"/>
      <c r="OAO262" s="14"/>
      <c r="OAP262" s="14"/>
      <c r="OAQ262" s="14"/>
      <c r="OAR262" s="14"/>
      <c r="OAS262" s="14"/>
      <c r="OAT262" s="14"/>
      <c r="OAU262" s="14"/>
      <c r="OAV262" s="14"/>
      <c r="OAW262" s="14"/>
      <c r="OAX262" s="14"/>
      <c r="OAY262" s="14"/>
      <c r="OAZ262" s="14"/>
      <c r="OBA262" s="14"/>
      <c r="OBB262" s="14"/>
      <c r="OBC262" s="14"/>
      <c r="OBD262" s="14"/>
      <c r="OBE262" s="14"/>
      <c r="OBF262" s="14"/>
      <c r="OBG262" s="14"/>
      <c r="OBH262" s="14"/>
      <c r="OBI262" s="14"/>
      <c r="OBJ262" s="14"/>
      <c r="OBK262" s="14"/>
      <c r="OBL262" s="14"/>
      <c r="OBM262" s="14"/>
      <c r="OBN262" s="14"/>
      <c r="OBO262" s="14"/>
      <c r="OBP262" s="14"/>
      <c r="OBQ262" s="14"/>
      <c r="OBR262" s="14"/>
      <c r="OBS262" s="14"/>
      <c r="OBT262" s="14"/>
      <c r="OBU262" s="14"/>
      <c r="OBV262" s="14"/>
      <c r="OBW262" s="14"/>
      <c r="OBX262" s="14"/>
      <c r="OBY262" s="14"/>
      <c r="OBZ262" s="14"/>
      <c r="OCA262" s="14"/>
      <c r="OCB262" s="14"/>
      <c r="OCC262" s="14"/>
      <c r="OCD262" s="14"/>
      <c r="OCE262" s="14"/>
      <c r="OCF262" s="14"/>
      <c r="OCG262" s="14"/>
      <c r="OCH262" s="14"/>
      <c r="OCI262" s="14"/>
      <c r="OCJ262" s="14"/>
      <c r="OCK262" s="14"/>
      <c r="OCL262" s="14"/>
      <c r="OCM262" s="14"/>
      <c r="OCN262" s="14"/>
      <c r="OCO262" s="14"/>
      <c r="OCP262" s="14"/>
      <c r="OCQ262" s="14"/>
      <c r="OCR262" s="14"/>
      <c r="OCS262" s="14"/>
      <c r="OCT262" s="14"/>
      <c r="OCU262" s="14"/>
      <c r="OCV262" s="14"/>
      <c r="OCW262" s="14"/>
      <c r="OCX262" s="14"/>
      <c r="OCY262" s="14"/>
      <c r="OCZ262" s="14"/>
      <c r="ODA262" s="14"/>
      <c r="ODB262" s="14"/>
      <c r="ODC262" s="14"/>
      <c r="ODD262" s="14"/>
      <c r="ODE262" s="14"/>
      <c r="ODF262" s="14"/>
      <c r="ODG262" s="14"/>
      <c r="ODH262" s="14"/>
      <c r="ODI262" s="14"/>
      <c r="ODJ262" s="14"/>
      <c r="ODK262" s="14"/>
      <c r="ODL262" s="14"/>
      <c r="ODM262" s="14"/>
      <c r="ODN262" s="14"/>
      <c r="ODO262" s="14"/>
      <c r="ODP262" s="14"/>
      <c r="ODQ262" s="14"/>
      <c r="ODR262" s="14"/>
      <c r="ODS262" s="14"/>
      <c r="ODT262" s="14"/>
      <c r="ODU262" s="14"/>
      <c r="ODV262" s="14"/>
      <c r="ODW262" s="14"/>
      <c r="ODX262" s="14"/>
      <c r="ODY262" s="14"/>
      <c r="ODZ262" s="14"/>
      <c r="OEA262" s="14"/>
      <c r="OEB262" s="14"/>
      <c r="OEC262" s="14"/>
      <c r="OED262" s="14"/>
      <c r="OEE262" s="14"/>
      <c r="OEF262" s="14"/>
      <c r="OEG262" s="14"/>
      <c r="OEH262" s="14"/>
      <c r="OEI262" s="14"/>
      <c r="OEJ262" s="14"/>
      <c r="OEK262" s="14"/>
      <c r="OEL262" s="14"/>
      <c r="OEM262" s="14"/>
      <c r="OEN262" s="14"/>
      <c r="OEO262" s="14"/>
      <c r="OEP262" s="14"/>
      <c r="OEQ262" s="14"/>
      <c r="OER262" s="14"/>
      <c r="OES262" s="14"/>
      <c r="OET262" s="14"/>
      <c r="OEU262" s="14"/>
      <c r="OEV262" s="14"/>
      <c r="OEW262" s="14"/>
      <c r="OEX262" s="14"/>
      <c r="OEY262" s="14"/>
      <c r="OEZ262" s="14"/>
      <c r="OFA262" s="14"/>
      <c r="OFB262" s="14"/>
      <c r="OFC262" s="14"/>
      <c r="OFD262" s="14"/>
      <c r="OFE262" s="14"/>
      <c r="OFF262" s="14"/>
      <c r="OFG262" s="14"/>
      <c r="OFH262" s="14"/>
      <c r="OFI262" s="14"/>
      <c r="OFJ262" s="14"/>
      <c r="OFK262" s="14"/>
      <c r="OFL262" s="14"/>
      <c r="OFM262" s="14"/>
      <c r="OFN262" s="14"/>
      <c r="OFO262" s="14"/>
      <c r="OFP262" s="14"/>
      <c r="OFQ262" s="14"/>
      <c r="OFR262" s="14"/>
      <c r="OFS262" s="14"/>
      <c r="OFT262" s="14"/>
      <c r="OFU262" s="14"/>
      <c r="OFV262" s="14"/>
      <c r="OFW262" s="14"/>
      <c r="OFX262" s="14"/>
      <c r="OFY262" s="14"/>
      <c r="OFZ262" s="14"/>
      <c r="OGA262" s="14"/>
      <c r="OGB262" s="14"/>
      <c r="OGC262" s="14"/>
      <c r="OGD262" s="14"/>
      <c r="OGE262" s="14"/>
      <c r="OGF262" s="14"/>
      <c r="OGG262" s="14"/>
      <c r="OGH262" s="14"/>
      <c r="OGI262" s="14"/>
      <c r="OGJ262" s="14"/>
      <c r="OGK262" s="14"/>
      <c r="OGL262" s="14"/>
      <c r="OGM262" s="14"/>
      <c r="OGN262" s="14"/>
      <c r="OGO262" s="14"/>
      <c r="OGP262" s="14"/>
      <c r="OGQ262" s="14"/>
      <c r="OGR262" s="14"/>
      <c r="OGS262" s="14"/>
      <c r="OGT262" s="14"/>
      <c r="OGU262" s="14"/>
      <c r="OGV262" s="14"/>
      <c r="OGW262" s="14"/>
      <c r="OGX262" s="14"/>
      <c r="OGY262" s="14"/>
      <c r="OGZ262" s="14"/>
      <c r="OHA262" s="14"/>
      <c r="OHB262" s="14"/>
      <c r="OHC262" s="14"/>
      <c r="OHD262" s="14"/>
      <c r="OHE262" s="14"/>
      <c r="OHF262" s="14"/>
      <c r="OHG262" s="14"/>
      <c r="OHH262" s="14"/>
      <c r="OHI262" s="14"/>
      <c r="OHJ262" s="14"/>
      <c r="OHK262" s="14"/>
      <c r="OHL262" s="14"/>
      <c r="OHM262" s="14"/>
      <c r="OHN262" s="14"/>
      <c r="OHO262" s="14"/>
      <c r="OHP262" s="14"/>
      <c r="OHQ262" s="14"/>
      <c r="OHR262" s="14"/>
      <c r="OHS262" s="14"/>
      <c r="OHT262" s="14"/>
      <c r="OHU262" s="14"/>
      <c r="OHV262" s="14"/>
      <c r="OHW262" s="14"/>
      <c r="OHX262" s="14"/>
      <c r="OHY262" s="14"/>
      <c r="OHZ262" s="14"/>
      <c r="OIA262" s="14"/>
      <c r="OIB262" s="14"/>
      <c r="OIC262" s="14"/>
      <c r="OID262" s="14"/>
      <c r="OIE262" s="14"/>
      <c r="OIF262" s="14"/>
      <c r="OIG262" s="14"/>
      <c r="OIH262" s="14"/>
      <c r="OII262" s="14"/>
      <c r="OIJ262" s="14"/>
      <c r="OIK262" s="14"/>
      <c r="OIL262" s="14"/>
      <c r="OIM262" s="14"/>
      <c r="OIN262" s="14"/>
      <c r="OIO262" s="14"/>
      <c r="OIP262" s="14"/>
      <c r="OIQ262" s="14"/>
      <c r="OIR262" s="14"/>
      <c r="OIS262" s="14"/>
      <c r="OIT262" s="14"/>
      <c r="OIU262" s="14"/>
      <c r="OIV262" s="14"/>
      <c r="OIW262" s="14"/>
      <c r="OIX262" s="14"/>
      <c r="OIY262" s="14"/>
      <c r="OIZ262" s="14"/>
      <c r="OJA262" s="14"/>
      <c r="OJB262" s="14"/>
      <c r="OJC262" s="14"/>
      <c r="OJD262" s="14"/>
      <c r="OJE262" s="14"/>
      <c r="OJF262" s="14"/>
      <c r="OJG262" s="14"/>
      <c r="OJH262" s="14"/>
      <c r="OJI262" s="14"/>
      <c r="OJJ262" s="14"/>
      <c r="OJK262" s="14"/>
      <c r="OJL262" s="14"/>
      <c r="OJM262" s="14"/>
      <c r="OJN262" s="14"/>
      <c r="OJO262" s="14"/>
      <c r="OJP262" s="14"/>
      <c r="OJQ262" s="14"/>
      <c r="OJR262" s="14"/>
      <c r="OJS262" s="14"/>
      <c r="OJT262" s="14"/>
      <c r="OJU262" s="14"/>
      <c r="OJV262" s="14"/>
      <c r="OJW262" s="14"/>
      <c r="OJX262" s="14"/>
      <c r="OJY262" s="14"/>
      <c r="OJZ262" s="14"/>
      <c r="OKA262" s="14"/>
      <c r="OKB262" s="14"/>
      <c r="OKC262" s="14"/>
      <c r="OKD262" s="14"/>
      <c r="OKE262" s="14"/>
      <c r="OKF262" s="14"/>
      <c r="OKG262" s="14"/>
      <c r="OKH262" s="14"/>
      <c r="OKI262" s="14"/>
      <c r="OKJ262" s="14"/>
      <c r="OKK262" s="14"/>
      <c r="OKL262" s="14"/>
      <c r="OKM262" s="14"/>
      <c r="OKN262" s="14"/>
      <c r="OKO262" s="14"/>
      <c r="OKP262" s="14"/>
      <c r="OKQ262" s="14"/>
      <c r="OKR262" s="14"/>
      <c r="OKS262" s="14"/>
      <c r="OKT262" s="14"/>
      <c r="OKU262" s="14"/>
      <c r="OKV262" s="14"/>
      <c r="OKW262" s="14"/>
      <c r="OKX262" s="14"/>
      <c r="OKY262" s="14"/>
      <c r="OKZ262" s="14"/>
      <c r="OLA262" s="14"/>
      <c r="OLB262" s="14"/>
      <c r="OLC262" s="14"/>
      <c r="OLD262" s="14"/>
      <c r="OLE262" s="14"/>
      <c r="OLF262" s="14"/>
      <c r="OLG262" s="14"/>
      <c r="OLH262" s="14"/>
      <c r="OLI262" s="14"/>
      <c r="OLJ262" s="14"/>
      <c r="OLK262" s="14"/>
      <c r="OLL262" s="14"/>
      <c r="OLM262" s="14"/>
      <c r="OLN262" s="14"/>
      <c r="OLO262" s="14"/>
      <c r="OLP262" s="14"/>
      <c r="OLQ262" s="14"/>
      <c r="OLR262" s="14"/>
      <c r="OLS262" s="14"/>
      <c r="OLT262" s="14"/>
      <c r="OLU262" s="14"/>
      <c r="OLV262" s="14"/>
      <c r="OLW262" s="14"/>
      <c r="OLX262" s="14"/>
      <c r="OLY262" s="14"/>
      <c r="OLZ262" s="14"/>
      <c r="OMA262" s="14"/>
      <c r="OMB262" s="14"/>
      <c r="OMC262" s="14"/>
      <c r="OMD262" s="14"/>
      <c r="OME262" s="14"/>
      <c r="OMF262" s="14"/>
      <c r="OMG262" s="14"/>
      <c r="OMH262" s="14"/>
      <c r="OMI262" s="14"/>
      <c r="OMJ262" s="14"/>
      <c r="OMK262" s="14"/>
      <c r="OML262" s="14"/>
      <c r="OMM262" s="14"/>
      <c r="OMN262" s="14"/>
      <c r="OMO262" s="14"/>
      <c r="OMP262" s="14"/>
      <c r="OMQ262" s="14"/>
      <c r="OMR262" s="14"/>
      <c r="OMS262" s="14"/>
      <c r="OMT262" s="14"/>
      <c r="OMU262" s="14"/>
      <c r="OMV262" s="14"/>
      <c r="OMW262" s="14"/>
      <c r="OMX262" s="14"/>
      <c r="OMY262" s="14"/>
      <c r="OMZ262" s="14"/>
      <c r="ONA262" s="14"/>
      <c r="ONB262" s="14"/>
      <c r="ONC262" s="14"/>
      <c r="OND262" s="14"/>
      <c r="ONE262" s="14"/>
      <c r="ONF262" s="14"/>
      <c r="ONG262" s="14"/>
      <c r="ONH262" s="14"/>
      <c r="ONI262" s="14"/>
      <c r="ONJ262" s="14"/>
      <c r="ONK262" s="14"/>
      <c r="ONL262" s="14"/>
      <c r="ONM262" s="14"/>
      <c r="ONN262" s="14"/>
      <c r="ONO262" s="14"/>
      <c r="ONP262" s="14"/>
      <c r="ONQ262" s="14"/>
      <c r="ONR262" s="14"/>
      <c r="ONS262" s="14"/>
      <c r="ONT262" s="14"/>
      <c r="ONU262" s="14"/>
      <c r="ONV262" s="14"/>
      <c r="ONW262" s="14"/>
      <c r="ONX262" s="14"/>
      <c r="ONY262" s="14"/>
      <c r="ONZ262" s="14"/>
      <c r="OOA262" s="14"/>
      <c r="OOB262" s="14"/>
      <c r="OOC262" s="14"/>
      <c r="OOD262" s="14"/>
      <c r="OOE262" s="14"/>
      <c r="OOF262" s="14"/>
      <c r="OOG262" s="14"/>
      <c r="OOH262" s="14"/>
      <c r="OOI262" s="14"/>
      <c r="OOJ262" s="14"/>
      <c r="OOK262" s="14"/>
      <c r="OOL262" s="14"/>
      <c r="OOM262" s="14"/>
      <c r="OON262" s="14"/>
      <c r="OOO262" s="14"/>
      <c r="OOP262" s="14"/>
      <c r="OOQ262" s="14"/>
      <c r="OOR262" s="14"/>
      <c r="OOS262" s="14"/>
      <c r="OOT262" s="14"/>
      <c r="OOU262" s="14"/>
      <c r="OOV262" s="14"/>
      <c r="OOW262" s="14"/>
      <c r="OOX262" s="14"/>
      <c r="OOY262" s="14"/>
      <c r="OOZ262" s="14"/>
      <c r="OPA262" s="14"/>
      <c r="OPB262" s="14"/>
      <c r="OPC262" s="14"/>
      <c r="OPD262" s="14"/>
      <c r="OPE262" s="14"/>
      <c r="OPF262" s="14"/>
      <c r="OPG262" s="14"/>
      <c r="OPH262" s="14"/>
      <c r="OPI262" s="14"/>
      <c r="OPJ262" s="14"/>
      <c r="OPK262" s="14"/>
      <c r="OPL262" s="14"/>
      <c r="OPM262" s="14"/>
      <c r="OPN262" s="14"/>
      <c r="OPO262" s="14"/>
      <c r="OPP262" s="14"/>
      <c r="OPQ262" s="14"/>
      <c r="OPR262" s="14"/>
      <c r="OPS262" s="14"/>
      <c r="OPT262" s="14"/>
      <c r="OPU262" s="14"/>
      <c r="OPV262" s="14"/>
      <c r="OPW262" s="14"/>
      <c r="OPX262" s="14"/>
      <c r="OPY262" s="14"/>
      <c r="OPZ262" s="14"/>
      <c r="OQA262" s="14"/>
      <c r="OQB262" s="14"/>
      <c r="OQC262" s="14"/>
      <c r="OQD262" s="14"/>
      <c r="OQE262" s="14"/>
      <c r="OQF262" s="14"/>
      <c r="OQG262" s="14"/>
      <c r="OQH262" s="14"/>
      <c r="OQI262" s="14"/>
      <c r="OQJ262" s="14"/>
      <c r="OQK262" s="14"/>
      <c r="OQL262" s="14"/>
      <c r="OQM262" s="14"/>
      <c r="OQN262" s="14"/>
      <c r="OQO262" s="14"/>
      <c r="OQP262" s="14"/>
      <c r="OQQ262" s="14"/>
      <c r="OQR262" s="14"/>
      <c r="OQS262" s="14"/>
      <c r="OQT262" s="14"/>
      <c r="OQU262" s="14"/>
      <c r="OQV262" s="14"/>
      <c r="OQW262" s="14"/>
      <c r="OQX262" s="14"/>
      <c r="OQY262" s="14"/>
      <c r="OQZ262" s="14"/>
      <c r="ORA262" s="14"/>
      <c r="ORB262" s="14"/>
      <c r="ORC262" s="14"/>
      <c r="ORD262" s="14"/>
      <c r="ORE262" s="14"/>
      <c r="ORF262" s="14"/>
      <c r="ORG262" s="14"/>
      <c r="ORH262" s="14"/>
      <c r="ORI262" s="14"/>
      <c r="ORJ262" s="14"/>
      <c r="ORK262" s="14"/>
      <c r="ORL262" s="14"/>
      <c r="ORM262" s="14"/>
      <c r="ORN262" s="14"/>
      <c r="ORO262" s="14"/>
      <c r="ORP262" s="14"/>
      <c r="ORQ262" s="14"/>
      <c r="ORR262" s="14"/>
      <c r="ORS262" s="14"/>
      <c r="ORT262" s="14"/>
      <c r="ORU262" s="14"/>
      <c r="ORV262" s="14"/>
      <c r="ORW262" s="14"/>
      <c r="ORX262" s="14"/>
      <c r="ORY262" s="14"/>
      <c r="ORZ262" s="14"/>
      <c r="OSA262" s="14"/>
      <c r="OSB262" s="14"/>
      <c r="OSC262" s="14"/>
      <c r="OSD262" s="14"/>
      <c r="OSE262" s="14"/>
      <c r="OSF262" s="14"/>
      <c r="OSG262" s="14"/>
      <c r="OSH262" s="14"/>
      <c r="OSI262" s="14"/>
      <c r="OSJ262" s="14"/>
      <c r="OSK262" s="14"/>
      <c r="OSL262" s="14"/>
      <c r="OSM262" s="14"/>
      <c r="OSN262" s="14"/>
      <c r="OSO262" s="14"/>
      <c r="OSP262" s="14"/>
      <c r="OSQ262" s="14"/>
      <c r="OSR262" s="14"/>
      <c r="OSS262" s="14"/>
      <c r="OST262" s="14"/>
      <c r="OSU262" s="14"/>
      <c r="OSV262" s="14"/>
      <c r="OSW262" s="14"/>
      <c r="OSX262" s="14"/>
      <c r="OSY262" s="14"/>
      <c r="OSZ262" s="14"/>
      <c r="OTA262" s="14"/>
      <c r="OTB262" s="14"/>
      <c r="OTC262" s="14"/>
      <c r="OTD262" s="14"/>
      <c r="OTE262" s="14"/>
      <c r="OTF262" s="14"/>
      <c r="OTG262" s="14"/>
      <c r="OTH262" s="14"/>
      <c r="OTI262" s="14"/>
      <c r="OTJ262" s="14"/>
      <c r="OTK262" s="14"/>
      <c r="OTL262" s="14"/>
      <c r="OTM262" s="14"/>
      <c r="OTN262" s="14"/>
      <c r="OTO262" s="14"/>
      <c r="OTP262" s="14"/>
      <c r="OTQ262" s="14"/>
      <c r="OTR262" s="14"/>
      <c r="OTS262" s="14"/>
      <c r="OTT262" s="14"/>
      <c r="OTU262" s="14"/>
      <c r="OTV262" s="14"/>
      <c r="OTW262" s="14"/>
      <c r="OTX262" s="14"/>
      <c r="OTY262" s="14"/>
      <c r="OTZ262" s="14"/>
      <c r="OUA262" s="14"/>
      <c r="OUB262" s="14"/>
      <c r="OUC262" s="14"/>
      <c r="OUD262" s="14"/>
      <c r="OUE262" s="14"/>
      <c r="OUF262" s="14"/>
      <c r="OUG262" s="14"/>
      <c r="OUH262" s="14"/>
      <c r="OUI262" s="14"/>
      <c r="OUJ262" s="14"/>
      <c r="OUK262" s="14"/>
      <c r="OUL262" s="14"/>
      <c r="OUM262" s="14"/>
      <c r="OUN262" s="14"/>
      <c r="OUO262" s="14"/>
      <c r="OUP262" s="14"/>
      <c r="OUQ262" s="14"/>
      <c r="OUR262" s="14"/>
      <c r="OUS262" s="14"/>
      <c r="OUT262" s="14"/>
      <c r="OUU262" s="14"/>
      <c r="OUV262" s="14"/>
      <c r="OUW262" s="14"/>
      <c r="OUX262" s="14"/>
      <c r="OUY262" s="14"/>
      <c r="OUZ262" s="14"/>
      <c r="OVA262" s="14"/>
      <c r="OVB262" s="14"/>
      <c r="OVC262" s="14"/>
      <c r="OVD262" s="14"/>
      <c r="OVE262" s="14"/>
      <c r="OVF262" s="14"/>
      <c r="OVG262" s="14"/>
      <c r="OVH262" s="14"/>
      <c r="OVI262" s="14"/>
      <c r="OVJ262" s="14"/>
      <c r="OVK262" s="14"/>
      <c r="OVL262" s="14"/>
      <c r="OVM262" s="14"/>
      <c r="OVN262" s="14"/>
      <c r="OVO262" s="14"/>
      <c r="OVP262" s="14"/>
      <c r="OVQ262" s="14"/>
      <c r="OVR262" s="14"/>
      <c r="OVS262" s="14"/>
      <c r="OVT262" s="14"/>
      <c r="OVU262" s="14"/>
      <c r="OVV262" s="14"/>
      <c r="OVW262" s="14"/>
      <c r="OVX262" s="14"/>
      <c r="OVY262" s="14"/>
      <c r="OVZ262" s="14"/>
      <c r="OWA262" s="14"/>
      <c r="OWB262" s="14"/>
      <c r="OWC262" s="14"/>
      <c r="OWD262" s="14"/>
      <c r="OWE262" s="14"/>
      <c r="OWF262" s="14"/>
      <c r="OWG262" s="14"/>
      <c r="OWH262" s="14"/>
      <c r="OWI262" s="14"/>
      <c r="OWJ262" s="14"/>
      <c r="OWK262" s="14"/>
      <c r="OWL262" s="14"/>
      <c r="OWM262" s="14"/>
      <c r="OWN262" s="14"/>
      <c r="OWO262" s="14"/>
      <c r="OWP262" s="14"/>
      <c r="OWQ262" s="14"/>
      <c r="OWR262" s="14"/>
      <c r="OWS262" s="14"/>
      <c r="OWT262" s="14"/>
      <c r="OWU262" s="14"/>
      <c r="OWV262" s="14"/>
      <c r="OWW262" s="14"/>
      <c r="OWX262" s="14"/>
      <c r="OWY262" s="14"/>
      <c r="OWZ262" s="14"/>
      <c r="OXA262" s="14"/>
      <c r="OXB262" s="14"/>
      <c r="OXC262" s="14"/>
      <c r="OXD262" s="14"/>
      <c r="OXE262" s="14"/>
      <c r="OXF262" s="14"/>
      <c r="OXG262" s="14"/>
      <c r="OXH262" s="14"/>
      <c r="OXI262" s="14"/>
      <c r="OXJ262" s="14"/>
      <c r="OXK262" s="14"/>
      <c r="OXL262" s="14"/>
      <c r="OXM262" s="14"/>
      <c r="OXN262" s="14"/>
      <c r="OXO262" s="14"/>
      <c r="OXP262" s="14"/>
      <c r="OXQ262" s="14"/>
      <c r="OXR262" s="14"/>
      <c r="OXS262" s="14"/>
      <c r="OXT262" s="14"/>
      <c r="OXU262" s="14"/>
      <c r="OXV262" s="14"/>
      <c r="OXW262" s="14"/>
      <c r="OXX262" s="14"/>
      <c r="OXY262" s="14"/>
      <c r="OXZ262" s="14"/>
      <c r="OYA262" s="14"/>
      <c r="OYB262" s="14"/>
      <c r="OYC262" s="14"/>
      <c r="OYD262" s="14"/>
      <c r="OYE262" s="14"/>
      <c r="OYF262" s="14"/>
      <c r="OYG262" s="14"/>
      <c r="OYH262" s="14"/>
      <c r="OYI262" s="14"/>
      <c r="OYJ262" s="14"/>
      <c r="OYK262" s="14"/>
      <c r="OYL262" s="14"/>
      <c r="OYM262" s="14"/>
      <c r="OYN262" s="14"/>
      <c r="OYO262" s="14"/>
      <c r="OYP262" s="14"/>
      <c r="OYQ262" s="14"/>
      <c r="OYR262" s="14"/>
      <c r="OYS262" s="14"/>
      <c r="OYT262" s="14"/>
      <c r="OYU262" s="14"/>
      <c r="OYV262" s="14"/>
      <c r="OYW262" s="14"/>
      <c r="OYX262" s="14"/>
      <c r="OYY262" s="14"/>
      <c r="OYZ262" s="14"/>
      <c r="OZA262" s="14"/>
      <c r="OZB262" s="14"/>
      <c r="OZC262" s="14"/>
      <c r="OZD262" s="14"/>
      <c r="OZE262" s="14"/>
      <c r="OZF262" s="14"/>
      <c r="OZG262" s="14"/>
      <c r="OZH262" s="14"/>
      <c r="OZI262" s="14"/>
      <c r="OZJ262" s="14"/>
      <c r="OZK262" s="14"/>
      <c r="OZL262" s="14"/>
      <c r="OZM262" s="14"/>
      <c r="OZN262" s="14"/>
      <c r="OZO262" s="14"/>
      <c r="OZP262" s="14"/>
      <c r="OZQ262" s="14"/>
      <c r="OZR262" s="14"/>
      <c r="OZS262" s="14"/>
      <c r="OZT262" s="14"/>
      <c r="OZU262" s="14"/>
      <c r="OZV262" s="14"/>
      <c r="OZW262" s="14"/>
      <c r="OZX262" s="14"/>
      <c r="OZY262" s="14"/>
      <c r="OZZ262" s="14"/>
      <c r="PAA262" s="14"/>
      <c r="PAB262" s="14"/>
      <c r="PAC262" s="14"/>
      <c r="PAD262" s="14"/>
      <c r="PAE262" s="14"/>
      <c r="PAF262" s="14"/>
      <c r="PAG262" s="14"/>
      <c r="PAH262" s="14"/>
      <c r="PAI262" s="14"/>
      <c r="PAJ262" s="14"/>
      <c r="PAK262" s="14"/>
      <c r="PAL262" s="14"/>
      <c r="PAM262" s="14"/>
      <c r="PAN262" s="14"/>
      <c r="PAO262" s="14"/>
      <c r="PAP262" s="14"/>
      <c r="PAQ262" s="14"/>
      <c r="PAR262" s="14"/>
      <c r="PAS262" s="14"/>
      <c r="PAT262" s="14"/>
      <c r="PAU262" s="14"/>
      <c r="PAV262" s="14"/>
      <c r="PAW262" s="14"/>
      <c r="PAX262" s="14"/>
      <c r="PAY262" s="14"/>
      <c r="PAZ262" s="14"/>
      <c r="PBA262" s="14"/>
      <c r="PBB262" s="14"/>
      <c r="PBC262" s="14"/>
      <c r="PBD262" s="14"/>
      <c r="PBE262" s="14"/>
      <c r="PBF262" s="14"/>
      <c r="PBG262" s="14"/>
      <c r="PBH262" s="14"/>
      <c r="PBI262" s="14"/>
      <c r="PBJ262" s="14"/>
      <c r="PBK262" s="14"/>
      <c r="PBL262" s="14"/>
      <c r="PBM262" s="14"/>
      <c r="PBN262" s="14"/>
      <c r="PBO262" s="14"/>
      <c r="PBP262" s="14"/>
      <c r="PBQ262" s="14"/>
      <c r="PBR262" s="14"/>
      <c r="PBS262" s="14"/>
      <c r="PBT262" s="14"/>
      <c r="PBU262" s="14"/>
      <c r="PBV262" s="14"/>
      <c r="PBW262" s="14"/>
      <c r="PBX262" s="14"/>
      <c r="PBY262" s="14"/>
      <c r="PBZ262" s="14"/>
      <c r="PCA262" s="14"/>
      <c r="PCB262" s="14"/>
      <c r="PCC262" s="14"/>
      <c r="PCD262" s="14"/>
      <c r="PCE262" s="14"/>
      <c r="PCF262" s="14"/>
      <c r="PCG262" s="14"/>
      <c r="PCH262" s="14"/>
      <c r="PCI262" s="14"/>
      <c r="PCJ262" s="14"/>
      <c r="PCK262" s="14"/>
      <c r="PCL262" s="14"/>
      <c r="PCM262" s="14"/>
      <c r="PCN262" s="14"/>
      <c r="PCO262" s="14"/>
      <c r="PCP262" s="14"/>
      <c r="PCQ262" s="14"/>
      <c r="PCR262" s="14"/>
      <c r="PCS262" s="14"/>
      <c r="PCT262" s="14"/>
      <c r="PCU262" s="14"/>
      <c r="PCV262" s="14"/>
      <c r="PCW262" s="14"/>
      <c r="PCX262" s="14"/>
      <c r="PCY262" s="14"/>
      <c r="PCZ262" s="14"/>
      <c r="PDA262" s="14"/>
      <c r="PDB262" s="14"/>
      <c r="PDC262" s="14"/>
      <c r="PDD262" s="14"/>
      <c r="PDE262" s="14"/>
      <c r="PDF262" s="14"/>
      <c r="PDG262" s="14"/>
      <c r="PDH262" s="14"/>
      <c r="PDI262" s="14"/>
      <c r="PDJ262" s="14"/>
      <c r="PDK262" s="14"/>
      <c r="PDL262" s="14"/>
      <c r="PDM262" s="14"/>
      <c r="PDN262" s="14"/>
      <c r="PDO262" s="14"/>
      <c r="PDP262" s="14"/>
      <c r="PDQ262" s="14"/>
      <c r="PDR262" s="14"/>
      <c r="PDS262" s="14"/>
      <c r="PDT262" s="14"/>
      <c r="PDU262" s="14"/>
      <c r="PDV262" s="14"/>
      <c r="PDW262" s="14"/>
      <c r="PDX262" s="14"/>
      <c r="PDY262" s="14"/>
      <c r="PDZ262" s="14"/>
      <c r="PEA262" s="14"/>
      <c r="PEB262" s="14"/>
      <c r="PEC262" s="14"/>
      <c r="PED262" s="14"/>
      <c r="PEE262" s="14"/>
      <c r="PEF262" s="14"/>
      <c r="PEG262" s="14"/>
      <c r="PEH262" s="14"/>
      <c r="PEI262" s="14"/>
      <c r="PEJ262" s="14"/>
      <c r="PEK262" s="14"/>
      <c r="PEL262" s="14"/>
      <c r="PEM262" s="14"/>
      <c r="PEN262" s="14"/>
      <c r="PEO262" s="14"/>
      <c r="PEP262" s="14"/>
      <c r="PEQ262" s="14"/>
      <c r="PER262" s="14"/>
      <c r="PES262" s="14"/>
      <c r="PET262" s="14"/>
      <c r="PEU262" s="14"/>
      <c r="PEV262" s="14"/>
      <c r="PEW262" s="14"/>
      <c r="PEX262" s="14"/>
      <c r="PEY262" s="14"/>
      <c r="PEZ262" s="14"/>
      <c r="PFA262" s="14"/>
      <c r="PFB262" s="14"/>
      <c r="PFC262" s="14"/>
      <c r="PFD262" s="14"/>
      <c r="PFE262" s="14"/>
      <c r="PFF262" s="14"/>
      <c r="PFG262" s="14"/>
      <c r="PFH262" s="14"/>
      <c r="PFI262" s="14"/>
      <c r="PFJ262" s="14"/>
      <c r="PFK262" s="14"/>
      <c r="PFL262" s="14"/>
      <c r="PFM262" s="14"/>
      <c r="PFN262" s="14"/>
      <c r="PFO262" s="14"/>
      <c r="PFP262" s="14"/>
      <c r="PFQ262" s="14"/>
      <c r="PFR262" s="14"/>
      <c r="PFS262" s="14"/>
      <c r="PFT262" s="14"/>
      <c r="PFU262" s="14"/>
      <c r="PFV262" s="14"/>
      <c r="PFW262" s="14"/>
      <c r="PFX262" s="14"/>
      <c r="PFY262" s="14"/>
      <c r="PFZ262" s="14"/>
      <c r="PGA262" s="14"/>
      <c r="PGB262" s="14"/>
      <c r="PGC262" s="14"/>
      <c r="PGD262" s="14"/>
      <c r="PGE262" s="14"/>
      <c r="PGF262" s="14"/>
      <c r="PGG262" s="14"/>
      <c r="PGH262" s="14"/>
      <c r="PGI262" s="14"/>
      <c r="PGJ262" s="14"/>
      <c r="PGK262" s="14"/>
      <c r="PGL262" s="14"/>
      <c r="PGM262" s="14"/>
      <c r="PGN262" s="14"/>
      <c r="PGO262" s="14"/>
      <c r="PGP262" s="14"/>
      <c r="PGQ262" s="14"/>
      <c r="PGR262" s="14"/>
      <c r="PGS262" s="14"/>
      <c r="PGT262" s="14"/>
      <c r="PGU262" s="14"/>
      <c r="PGV262" s="14"/>
      <c r="PGW262" s="14"/>
      <c r="PGX262" s="14"/>
      <c r="PGY262" s="14"/>
      <c r="PGZ262" s="14"/>
      <c r="PHA262" s="14"/>
      <c r="PHB262" s="14"/>
      <c r="PHC262" s="14"/>
      <c r="PHD262" s="14"/>
      <c r="PHE262" s="14"/>
      <c r="PHF262" s="14"/>
      <c r="PHG262" s="14"/>
      <c r="PHH262" s="14"/>
      <c r="PHI262" s="14"/>
      <c r="PHJ262" s="14"/>
      <c r="PHK262" s="14"/>
      <c r="PHL262" s="14"/>
      <c r="PHM262" s="14"/>
      <c r="PHN262" s="14"/>
      <c r="PHO262" s="14"/>
      <c r="PHP262" s="14"/>
      <c r="PHQ262" s="14"/>
      <c r="PHR262" s="14"/>
      <c r="PHS262" s="14"/>
      <c r="PHT262" s="14"/>
      <c r="PHU262" s="14"/>
      <c r="PHV262" s="14"/>
      <c r="PHW262" s="14"/>
      <c r="PHX262" s="14"/>
      <c r="PHY262" s="14"/>
      <c r="PHZ262" s="14"/>
      <c r="PIA262" s="14"/>
      <c r="PIB262" s="14"/>
      <c r="PIC262" s="14"/>
      <c r="PID262" s="14"/>
      <c r="PIE262" s="14"/>
      <c r="PIF262" s="14"/>
      <c r="PIG262" s="14"/>
      <c r="PIH262" s="14"/>
      <c r="PII262" s="14"/>
      <c r="PIJ262" s="14"/>
      <c r="PIK262" s="14"/>
      <c r="PIL262" s="14"/>
      <c r="PIM262" s="14"/>
      <c r="PIN262" s="14"/>
      <c r="PIO262" s="14"/>
      <c r="PIP262" s="14"/>
      <c r="PIQ262" s="14"/>
      <c r="PIR262" s="14"/>
      <c r="PIS262" s="14"/>
      <c r="PIT262" s="14"/>
      <c r="PIU262" s="14"/>
      <c r="PIV262" s="14"/>
      <c r="PIW262" s="14"/>
      <c r="PIX262" s="14"/>
      <c r="PIY262" s="14"/>
      <c r="PIZ262" s="14"/>
      <c r="PJA262" s="14"/>
      <c r="PJB262" s="14"/>
      <c r="PJC262" s="14"/>
      <c r="PJD262" s="14"/>
      <c r="PJE262" s="14"/>
      <c r="PJF262" s="14"/>
      <c r="PJG262" s="14"/>
      <c r="PJH262" s="14"/>
      <c r="PJI262" s="14"/>
      <c r="PJJ262" s="14"/>
      <c r="PJK262" s="14"/>
      <c r="PJL262" s="14"/>
      <c r="PJM262" s="14"/>
      <c r="PJN262" s="14"/>
      <c r="PJO262" s="14"/>
      <c r="PJP262" s="14"/>
      <c r="PJQ262" s="14"/>
      <c r="PJR262" s="14"/>
      <c r="PJS262" s="14"/>
      <c r="PJT262" s="14"/>
      <c r="PJU262" s="14"/>
      <c r="PJV262" s="14"/>
      <c r="PJW262" s="14"/>
      <c r="PJX262" s="14"/>
      <c r="PJY262" s="14"/>
      <c r="PJZ262" s="14"/>
      <c r="PKA262" s="14"/>
      <c r="PKB262" s="14"/>
      <c r="PKC262" s="14"/>
      <c r="PKD262" s="14"/>
      <c r="PKE262" s="14"/>
      <c r="PKF262" s="14"/>
      <c r="PKG262" s="14"/>
      <c r="PKH262" s="14"/>
      <c r="PKI262" s="14"/>
      <c r="PKJ262" s="14"/>
      <c r="PKK262" s="14"/>
      <c r="PKL262" s="14"/>
      <c r="PKM262" s="14"/>
      <c r="PKN262" s="14"/>
      <c r="PKO262" s="14"/>
      <c r="PKP262" s="14"/>
      <c r="PKQ262" s="14"/>
      <c r="PKR262" s="14"/>
      <c r="PKS262" s="14"/>
      <c r="PKT262" s="14"/>
      <c r="PKU262" s="14"/>
      <c r="PKV262" s="14"/>
      <c r="PKW262" s="14"/>
      <c r="PKX262" s="14"/>
      <c r="PKY262" s="14"/>
      <c r="PKZ262" s="14"/>
      <c r="PLA262" s="14"/>
      <c r="PLB262" s="14"/>
      <c r="PLC262" s="14"/>
      <c r="PLD262" s="14"/>
      <c r="PLE262" s="14"/>
      <c r="PLF262" s="14"/>
      <c r="PLG262" s="14"/>
      <c r="PLH262" s="14"/>
      <c r="PLI262" s="14"/>
      <c r="PLJ262" s="14"/>
      <c r="PLK262" s="14"/>
      <c r="PLL262" s="14"/>
      <c r="PLM262" s="14"/>
      <c r="PLN262" s="14"/>
      <c r="PLO262" s="14"/>
      <c r="PLP262" s="14"/>
      <c r="PLQ262" s="14"/>
      <c r="PLR262" s="14"/>
      <c r="PLS262" s="14"/>
      <c r="PLT262" s="14"/>
      <c r="PLU262" s="14"/>
      <c r="PLV262" s="14"/>
      <c r="PLW262" s="14"/>
      <c r="PLX262" s="14"/>
      <c r="PLY262" s="14"/>
      <c r="PLZ262" s="14"/>
      <c r="PMA262" s="14"/>
      <c r="PMB262" s="14"/>
      <c r="PMC262" s="14"/>
      <c r="PMD262" s="14"/>
      <c r="PME262" s="14"/>
      <c r="PMF262" s="14"/>
      <c r="PMG262" s="14"/>
      <c r="PMH262" s="14"/>
      <c r="PMI262" s="14"/>
      <c r="PMJ262" s="14"/>
      <c r="PMK262" s="14"/>
      <c r="PML262" s="14"/>
      <c r="PMM262" s="14"/>
      <c r="PMN262" s="14"/>
      <c r="PMO262" s="14"/>
      <c r="PMP262" s="14"/>
      <c r="PMQ262" s="14"/>
      <c r="PMR262" s="14"/>
      <c r="PMS262" s="14"/>
      <c r="PMT262" s="14"/>
      <c r="PMU262" s="14"/>
      <c r="PMV262" s="14"/>
      <c r="PMW262" s="14"/>
      <c r="PMX262" s="14"/>
      <c r="PMY262" s="14"/>
      <c r="PMZ262" s="14"/>
      <c r="PNA262" s="14"/>
      <c r="PNB262" s="14"/>
      <c r="PNC262" s="14"/>
      <c r="PND262" s="14"/>
      <c r="PNE262" s="14"/>
      <c r="PNF262" s="14"/>
      <c r="PNG262" s="14"/>
      <c r="PNH262" s="14"/>
      <c r="PNI262" s="14"/>
      <c r="PNJ262" s="14"/>
      <c r="PNK262" s="14"/>
      <c r="PNL262" s="14"/>
      <c r="PNM262" s="14"/>
      <c r="PNN262" s="14"/>
      <c r="PNO262" s="14"/>
      <c r="PNP262" s="14"/>
      <c r="PNQ262" s="14"/>
      <c r="PNR262" s="14"/>
      <c r="PNS262" s="14"/>
      <c r="PNT262" s="14"/>
      <c r="PNU262" s="14"/>
      <c r="PNV262" s="14"/>
      <c r="PNW262" s="14"/>
      <c r="PNX262" s="14"/>
      <c r="PNY262" s="14"/>
      <c r="PNZ262" s="14"/>
      <c r="POA262" s="14"/>
      <c r="POB262" s="14"/>
      <c r="POC262" s="14"/>
      <c r="POD262" s="14"/>
      <c r="POE262" s="14"/>
      <c r="POF262" s="14"/>
      <c r="POG262" s="14"/>
      <c r="POH262" s="14"/>
      <c r="POI262" s="14"/>
      <c r="POJ262" s="14"/>
      <c r="POK262" s="14"/>
      <c r="POL262" s="14"/>
      <c r="POM262" s="14"/>
      <c r="PON262" s="14"/>
      <c r="POO262" s="14"/>
      <c r="POP262" s="14"/>
      <c r="POQ262" s="14"/>
      <c r="POR262" s="14"/>
      <c r="POS262" s="14"/>
      <c r="POT262" s="14"/>
      <c r="POU262" s="14"/>
      <c r="POV262" s="14"/>
      <c r="POW262" s="14"/>
      <c r="POX262" s="14"/>
      <c r="POY262" s="14"/>
      <c r="POZ262" s="14"/>
      <c r="PPA262" s="14"/>
      <c r="PPB262" s="14"/>
      <c r="PPC262" s="14"/>
      <c r="PPD262" s="14"/>
      <c r="PPE262" s="14"/>
      <c r="PPF262" s="14"/>
      <c r="PPG262" s="14"/>
      <c r="PPH262" s="14"/>
      <c r="PPI262" s="14"/>
      <c r="PPJ262" s="14"/>
      <c r="PPK262" s="14"/>
      <c r="PPL262" s="14"/>
      <c r="PPM262" s="14"/>
      <c r="PPN262" s="14"/>
      <c r="PPO262" s="14"/>
      <c r="PPP262" s="14"/>
      <c r="PPQ262" s="14"/>
      <c r="PPR262" s="14"/>
      <c r="PPS262" s="14"/>
      <c r="PPT262" s="14"/>
      <c r="PPU262" s="14"/>
      <c r="PPV262" s="14"/>
      <c r="PPW262" s="14"/>
      <c r="PPX262" s="14"/>
      <c r="PPY262" s="14"/>
      <c r="PPZ262" s="14"/>
      <c r="PQA262" s="14"/>
      <c r="PQB262" s="14"/>
      <c r="PQC262" s="14"/>
      <c r="PQD262" s="14"/>
      <c r="PQE262" s="14"/>
      <c r="PQF262" s="14"/>
      <c r="PQG262" s="14"/>
      <c r="PQH262" s="14"/>
      <c r="PQI262" s="14"/>
      <c r="PQJ262" s="14"/>
      <c r="PQK262" s="14"/>
      <c r="PQL262" s="14"/>
      <c r="PQM262" s="14"/>
      <c r="PQN262" s="14"/>
      <c r="PQO262" s="14"/>
      <c r="PQP262" s="14"/>
      <c r="PQQ262" s="14"/>
      <c r="PQR262" s="14"/>
      <c r="PQS262" s="14"/>
      <c r="PQT262" s="14"/>
      <c r="PQU262" s="14"/>
      <c r="PQV262" s="14"/>
      <c r="PQW262" s="14"/>
      <c r="PQX262" s="14"/>
      <c r="PQY262" s="14"/>
      <c r="PQZ262" s="14"/>
      <c r="PRA262" s="14"/>
      <c r="PRB262" s="14"/>
      <c r="PRC262" s="14"/>
      <c r="PRD262" s="14"/>
      <c r="PRE262" s="14"/>
      <c r="PRF262" s="14"/>
      <c r="PRG262" s="14"/>
      <c r="PRH262" s="14"/>
      <c r="PRI262" s="14"/>
      <c r="PRJ262" s="14"/>
      <c r="PRK262" s="14"/>
      <c r="PRL262" s="14"/>
      <c r="PRM262" s="14"/>
      <c r="PRN262" s="14"/>
      <c r="PRO262" s="14"/>
      <c r="PRP262" s="14"/>
      <c r="PRQ262" s="14"/>
      <c r="PRR262" s="14"/>
      <c r="PRS262" s="14"/>
      <c r="PRT262" s="14"/>
      <c r="PRU262" s="14"/>
      <c r="PRV262" s="14"/>
      <c r="PRW262" s="14"/>
      <c r="PRX262" s="14"/>
      <c r="PRY262" s="14"/>
      <c r="PRZ262" s="14"/>
      <c r="PSA262" s="14"/>
      <c r="PSB262" s="14"/>
      <c r="PSC262" s="14"/>
      <c r="PSD262" s="14"/>
      <c r="PSE262" s="14"/>
      <c r="PSF262" s="14"/>
      <c r="PSG262" s="14"/>
      <c r="PSH262" s="14"/>
      <c r="PSI262" s="14"/>
      <c r="PSJ262" s="14"/>
      <c r="PSK262" s="14"/>
      <c r="PSL262" s="14"/>
      <c r="PSM262" s="14"/>
      <c r="PSN262" s="14"/>
      <c r="PSO262" s="14"/>
      <c r="PSP262" s="14"/>
      <c r="PSQ262" s="14"/>
      <c r="PSR262" s="14"/>
      <c r="PSS262" s="14"/>
      <c r="PST262" s="14"/>
      <c r="PSU262" s="14"/>
      <c r="PSV262" s="14"/>
      <c r="PSW262" s="14"/>
      <c r="PSX262" s="14"/>
      <c r="PSY262" s="14"/>
      <c r="PSZ262" s="14"/>
      <c r="PTA262" s="14"/>
      <c r="PTB262" s="14"/>
      <c r="PTC262" s="14"/>
      <c r="PTD262" s="14"/>
      <c r="PTE262" s="14"/>
      <c r="PTF262" s="14"/>
      <c r="PTG262" s="14"/>
      <c r="PTH262" s="14"/>
      <c r="PTI262" s="14"/>
      <c r="PTJ262" s="14"/>
      <c r="PTK262" s="14"/>
      <c r="PTL262" s="14"/>
      <c r="PTM262" s="14"/>
      <c r="PTN262" s="14"/>
      <c r="PTO262" s="14"/>
      <c r="PTP262" s="14"/>
      <c r="PTQ262" s="14"/>
      <c r="PTR262" s="14"/>
      <c r="PTS262" s="14"/>
      <c r="PTT262" s="14"/>
      <c r="PTU262" s="14"/>
      <c r="PTV262" s="14"/>
      <c r="PTW262" s="14"/>
      <c r="PTX262" s="14"/>
      <c r="PTY262" s="14"/>
      <c r="PTZ262" s="14"/>
      <c r="PUA262" s="14"/>
      <c r="PUB262" s="14"/>
      <c r="PUC262" s="14"/>
      <c r="PUD262" s="14"/>
      <c r="PUE262" s="14"/>
      <c r="PUF262" s="14"/>
      <c r="PUG262" s="14"/>
      <c r="PUH262" s="14"/>
      <c r="PUI262" s="14"/>
      <c r="PUJ262" s="14"/>
      <c r="PUK262" s="14"/>
      <c r="PUL262" s="14"/>
      <c r="PUM262" s="14"/>
      <c r="PUN262" s="14"/>
      <c r="PUO262" s="14"/>
      <c r="PUP262" s="14"/>
      <c r="PUQ262" s="14"/>
      <c r="PUR262" s="14"/>
      <c r="PUS262" s="14"/>
      <c r="PUT262" s="14"/>
      <c r="PUU262" s="14"/>
      <c r="PUV262" s="14"/>
      <c r="PUW262" s="14"/>
      <c r="PUX262" s="14"/>
      <c r="PUY262" s="14"/>
      <c r="PUZ262" s="14"/>
      <c r="PVA262" s="14"/>
      <c r="PVB262" s="14"/>
      <c r="PVC262" s="14"/>
      <c r="PVD262" s="14"/>
      <c r="PVE262" s="14"/>
      <c r="PVF262" s="14"/>
      <c r="PVG262" s="14"/>
      <c r="PVH262" s="14"/>
      <c r="PVI262" s="14"/>
      <c r="PVJ262" s="14"/>
      <c r="PVK262" s="14"/>
      <c r="PVL262" s="14"/>
      <c r="PVM262" s="14"/>
      <c r="PVN262" s="14"/>
      <c r="PVO262" s="14"/>
      <c r="PVP262" s="14"/>
      <c r="PVQ262" s="14"/>
      <c r="PVR262" s="14"/>
      <c r="PVS262" s="14"/>
      <c r="PVT262" s="14"/>
      <c r="PVU262" s="14"/>
      <c r="PVV262" s="14"/>
      <c r="PVW262" s="14"/>
      <c r="PVX262" s="14"/>
      <c r="PVY262" s="14"/>
      <c r="PVZ262" s="14"/>
      <c r="PWA262" s="14"/>
      <c r="PWB262" s="14"/>
      <c r="PWC262" s="14"/>
      <c r="PWD262" s="14"/>
      <c r="PWE262" s="14"/>
      <c r="PWF262" s="14"/>
      <c r="PWG262" s="14"/>
      <c r="PWH262" s="14"/>
      <c r="PWI262" s="14"/>
      <c r="PWJ262" s="14"/>
      <c r="PWK262" s="14"/>
      <c r="PWL262" s="14"/>
      <c r="PWM262" s="14"/>
      <c r="PWN262" s="14"/>
      <c r="PWO262" s="14"/>
      <c r="PWP262" s="14"/>
      <c r="PWQ262" s="14"/>
      <c r="PWR262" s="14"/>
      <c r="PWS262" s="14"/>
      <c r="PWT262" s="14"/>
      <c r="PWU262" s="14"/>
      <c r="PWV262" s="14"/>
      <c r="PWW262" s="14"/>
      <c r="PWX262" s="14"/>
      <c r="PWY262" s="14"/>
      <c r="PWZ262" s="14"/>
      <c r="PXA262" s="14"/>
      <c r="PXB262" s="14"/>
      <c r="PXC262" s="14"/>
      <c r="PXD262" s="14"/>
      <c r="PXE262" s="14"/>
      <c r="PXF262" s="14"/>
      <c r="PXG262" s="14"/>
      <c r="PXH262" s="14"/>
      <c r="PXI262" s="14"/>
      <c r="PXJ262" s="14"/>
      <c r="PXK262" s="14"/>
      <c r="PXL262" s="14"/>
      <c r="PXM262" s="14"/>
      <c r="PXN262" s="14"/>
      <c r="PXO262" s="14"/>
      <c r="PXP262" s="14"/>
      <c r="PXQ262" s="14"/>
      <c r="PXR262" s="14"/>
      <c r="PXS262" s="14"/>
      <c r="PXT262" s="14"/>
      <c r="PXU262" s="14"/>
      <c r="PXV262" s="14"/>
      <c r="PXW262" s="14"/>
      <c r="PXX262" s="14"/>
      <c r="PXY262" s="14"/>
      <c r="PXZ262" s="14"/>
      <c r="PYA262" s="14"/>
      <c r="PYB262" s="14"/>
      <c r="PYC262" s="14"/>
      <c r="PYD262" s="14"/>
      <c r="PYE262" s="14"/>
      <c r="PYF262" s="14"/>
      <c r="PYG262" s="14"/>
      <c r="PYH262" s="14"/>
      <c r="PYI262" s="14"/>
      <c r="PYJ262" s="14"/>
      <c r="PYK262" s="14"/>
      <c r="PYL262" s="14"/>
      <c r="PYM262" s="14"/>
      <c r="PYN262" s="14"/>
      <c r="PYO262" s="14"/>
      <c r="PYP262" s="14"/>
      <c r="PYQ262" s="14"/>
      <c r="PYR262" s="14"/>
      <c r="PYS262" s="14"/>
      <c r="PYT262" s="14"/>
      <c r="PYU262" s="14"/>
      <c r="PYV262" s="14"/>
      <c r="PYW262" s="14"/>
      <c r="PYX262" s="14"/>
      <c r="PYY262" s="14"/>
      <c r="PYZ262" s="14"/>
      <c r="PZA262" s="14"/>
      <c r="PZB262" s="14"/>
      <c r="PZC262" s="14"/>
      <c r="PZD262" s="14"/>
      <c r="PZE262" s="14"/>
      <c r="PZF262" s="14"/>
      <c r="PZG262" s="14"/>
      <c r="PZH262" s="14"/>
      <c r="PZI262" s="14"/>
      <c r="PZJ262" s="14"/>
      <c r="PZK262" s="14"/>
      <c r="PZL262" s="14"/>
      <c r="PZM262" s="14"/>
      <c r="PZN262" s="14"/>
      <c r="PZO262" s="14"/>
      <c r="PZP262" s="14"/>
      <c r="PZQ262" s="14"/>
      <c r="PZR262" s="14"/>
      <c r="PZS262" s="14"/>
      <c r="PZT262" s="14"/>
      <c r="PZU262" s="14"/>
      <c r="PZV262" s="14"/>
      <c r="PZW262" s="14"/>
      <c r="PZX262" s="14"/>
      <c r="PZY262" s="14"/>
      <c r="PZZ262" s="14"/>
      <c r="QAA262" s="14"/>
      <c r="QAB262" s="14"/>
      <c r="QAC262" s="14"/>
      <c r="QAD262" s="14"/>
      <c r="QAE262" s="14"/>
      <c r="QAF262" s="14"/>
      <c r="QAG262" s="14"/>
      <c r="QAH262" s="14"/>
      <c r="QAI262" s="14"/>
      <c r="QAJ262" s="14"/>
      <c r="QAK262" s="14"/>
      <c r="QAL262" s="14"/>
      <c r="QAM262" s="14"/>
      <c r="QAN262" s="14"/>
      <c r="QAO262" s="14"/>
      <c r="QAP262" s="14"/>
      <c r="QAQ262" s="14"/>
      <c r="QAR262" s="14"/>
      <c r="QAS262" s="14"/>
      <c r="QAT262" s="14"/>
      <c r="QAU262" s="14"/>
      <c r="QAV262" s="14"/>
      <c r="QAW262" s="14"/>
      <c r="QAX262" s="14"/>
      <c r="QAY262" s="14"/>
      <c r="QAZ262" s="14"/>
      <c r="QBA262" s="14"/>
      <c r="QBB262" s="14"/>
      <c r="QBC262" s="14"/>
      <c r="QBD262" s="14"/>
      <c r="QBE262" s="14"/>
      <c r="QBF262" s="14"/>
      <c r="QBG262" s="14"/>
      <c r="QBH262" s="14"/>
      <c r="QBI262" s="14"/>
      <c r="QBJ262" s="14"/>
      <c r="QBK262" s="14"/>
      <c r="QBL262" s="14"/>
      <c r="QBM262" s="14"/>
      <c r="QBN262" s="14"/>
      <c r="QBO262" s="14"/>
      <c r="QBP262" s="14"/>
      <c r="QBQ262" s="14"/>
      <c r="QBR262" s="14"/>
      <c r="QBS262" s="14"/>
      <c r="QBT262" s="14"/>
      <c r="QBU262" s="14"/>
      <c r="QBV262" s="14"/>
      <c r="QBW262" s="14"/>
      <c r="QBX262" s="14"/>
      <c r="QBY262" s="14"/>
      <c r="QBZ262" s="14"/>
      <c r="QCA262" s="14"/>
      <c r="QCB262" s="14"/>
      <c r="QCC262" s="14"/>
      <c r="QCD262" s="14"/>
      <c r="QCE262" s="14"/>
      <c r="QCF262" s="14"/>
      <c r="QCG262" s="14"/>
      <c r="QCH262" s="14"/>
      <c r="QCI262" s="14"/>
      <c r="QCJ262" s="14"/>
      <c r="QCK262" s="14"/>
      <c r="QCL262" s="14"/>
      <c r="QCM262" s="14"/>
      <c r="QCN262" s="14"/>
      <c r="QCO262" s="14"/>
      <c r="QCP262" s="14"/>
      <c r="QCQ262" s="14"/>
      <c r="QCR262" s="14"/>
      <c r="QCS262" s="14"/>
      <c r="QCT262" s="14"/>
      <c r="QCU262" s="14"/>
      <c r="QCV262" s="14"/>
      <c r="QCW262" s="14"/>
      <c r="QCX262" s="14"/>
      <c r="QCY262" s="14"/>
      <c r="QCZ262" s="14"/>
      <c r="QDA262" s="14"/>
      <c r="QDB262" s="14"/>
      <c r="QDC262" s="14"/>
      <c r="QDD262" s="14"/>
      <c r="QDE262" s="14"/>
      <c r="QDF262" s="14"/>
      <c r="QDG262" s="14"/>
      <c r="QDH262" s="14"/>
      <c r="QDI262" s="14"/>
      <c r="QDJ262" s="14"/>
      <c r="QDK262" s="14"/>
      <c r="QDL262" s="14"/>
      <c r="QDM262" s="14"/>
      <c r="QDN262" s="14"/>
      <c r="QDO262" s="14"/>
      <c r="QDP262" s="14"/>
      <c r="QDQ262" s="14"/>
      <c r="QDR262" s="14"/>
      <c r="QDS262" s="14"/>
      <c r="QDT262" s="14"/>
      <c r="QDU262" s="14"/>
      <c r="QDV262" s="14"/>
      <c r="QDW262" s="14"/>
      <c r="QDX262" s="14"/>
      <c r="QDY262" s="14"/>
      <c r="QDZ262" s="14"/>
      <c r="QEA262" s="14"/>
      <c r="QEB262" s="14"/>
      <c r="QEC262" s="14"/>
      <c r="QED262" s="14"/>
      <c r="QEE262" s="14"/>
      <c r="QEF262" s="14"/>
      <c r="QEG262" s="14"/>
      <c r="QEH262" s="14"/>
      <c r="QEI262" s="14"/>
      <c r="QEJ262" s="14"/>
      <c r="QEK262" s="14"/>
      <c r="QEL262" s="14"/>
      <c r="QEM262" s="14"/>
      <c r="QEN262" s="14"/>
      <c r="QEO262" s="14"/>
      <c r="QEP262" s="14"/>
      <c r="QEQ262" s="14"/>
      <c r="QER262" s="14"/>
      <c r="QES262" s="14"/>
      <c r="QET262" s="14"/>
      <c r="QEU262" s="14"/>
      <c r="QEV262" s="14"/>
      <c r="QEW262" s="14"/>
      <c r="QEX262" s="14"/>
      <c r="QEY262" s="14"/>
      <c r="QEZ262" s="14"/>
      <c r="QFA262" s="14"/>
      <c r="QFB262" s="14"/>
      <c r="QFC262" s="14"/>
      <c r="QFD262" s="14"/>
      <c r="QFE262" s="14"/>
      <c r="QFF262" s="14"/>
      <c r="QFG262" s="14"/>
      <c r="QFH262" s="14"/>
      <c r="QFI262" s="14"/>
      <c r="QFJ262" s="14"/>
      <c r="QFK262" s="14"/>
      <c r="QFL262" s="14"/>
      <c r="QFM262" s="14"/>
      <c r="QFN262" s="14"/>
      <c r="QFO262" s="14"/>
      <c r="QFP262" s="14"/>
      <c r="QFQ262" s="14"/>
      <c r="QFR262" s="14"/>
      <c r="QFS262" s="14"/>
      <c r="QFT262" s="14"/>
      <c r="QFU262" s="14"/>
      <c r="QFV262" s="14"/>
      <c r="QFW262" s="14"/>
      <c r="QFX262" s="14"/>
      <c r="QFY262" s="14"/>
      <c r="QFZ262" s="14"/>
      <c r="QGA262" s="14"/>
      <c r="QGB262" s="14"/>
      <c r="QGC262" s="14"/>
      <c r="QGD262" s="14"/>
      <c r="QGE262" s="14"/>
      <c r="QGF262" s="14"/>
      <c r="QGG262" s="14"/>
      <c r="QGH262" s="14"/>
      <c r="QGI262" s="14"/>
      <c r="QGJ262" s="14"/>
      <c r="QGK262" s="14"/>
      <c r="QGL262" s="14"/>
      <c r="QGM262" s="14"/>
      <c r="QGN262" s="14"/>
      <c r="QGO262" s="14"/>
      <c r="QGP262" s="14"/>
      <c r="QGQ262" s="14"/>
      <c r="QGR262" s="14"/>
      <c r="QGS262" s="14"/>
      <c r="QGT262" s="14"/>
      <c r="QGU262" s="14"/>
      <c r="QGV262" s="14"/>
      <c r="QGW262" s="14"/>
      <c r="QGX262" s="14"/>
      <c r="QGY262" s="14"/>
      <c r="QGZ262" s="14"/>
      <c r="QHA262" s="14"/>
      <c r="QHB262" s="14"/>
      <c r="QHC262" s="14"/>
      <c r="QHD262" s="14"/>
      <c r="QHE262" s="14"/>
      <c r="QHF262" s="14"/>
      <c r="QHG262" s="14"/>
      <c r="QHH262" s="14"/>
      <c r="QHI262" s="14"/>
      <c r="QHJ262" s="14"/>
      <c r="QHK262" s="14"/>
      <c r="QHL262" s="14"/>
      <c r="QHM262" s="14"/>
      <c r="QHN262" s="14"/>
      <c r="QHO262" s="14"/>
      <c r="QHP262" s="14"/>
      <c r="QHQ262" s="14"/>
      <c r="QHR262" s="14"/>
      <c r="QHS262" s="14"/>
      <c r="QHT262" s="14"/>
      <c r="QHU262" s="14"/>
      <c r="QHV262" s="14"/>
      <c r="QHW262" s="14"/>
      <c r="QHX262" s="14"/>
      <c r="QHY262" s="14"/>
      <c r="QHZ262" s="14"/>
      <c r="QIA262" s="14"/>
      <c r="QIB262" s="14"/>
      <c r="QIC262" s="14"/>
      <c r="QID262" s="14"/>
      <c r="QIE262" s="14"/>
      <c r="QIF262" s="14"/>
      <c r="QIG262" s="14"/>
      <c r="QIH262" s="14"/>
      <c r="QII262" s="14"/>
      <c r="QIJ262" s="14"/>
      <c r="QIK262" s="14"/>
      <c r="QIL262" s="14"/>
      <c r="QIM262" s="14"/>
      <c r="QIN262" s="14"/>
      <c r="QIO262" s="14"/>
      <c r="QIP262" s="14"/>
      <c r="QIQ262" s="14"/>
      <c r="QIR262" s="14"/>
      <c r="QIS262" s="14"/>
      <c r="QIT262" s="14"/>
      <c r="QIU262" s="14"/>
      <c r="QIV262" s="14"/>
      <c r="QIW262" s="14"/>
      <c r="QIX262" s="14"/>
      <c r="QIY262" s="14"/>
      <c r="QIZ262" s="14"/>
      <c r="QJA262" s="14"/>
      <c r="QJB262" s="14"/>
      <c r="QJC262" s="14"/>
      <c r="QJD262" s="14"/>
      <c r="QJE262" s="14"/>
      <c r="QJF262" s="14"/>
      <c r="QJG262" s="14"/>
      <c r="QJH262" s="14"/>
      <c r="QJI262" s="14"/>
      <c r="QJJ262" s="14"/>
      <c r="QJK262" s="14"/>
      <c r="QJL262" s="14"/>
      <c r="QJM262" s="14"/>
      <c r="QJN262" s="14"/>
      <c r="QJO262" s="14"/>
      <c r="QJP262" s="14"/>
      <c r="QJQ262" s="14"/>
      <c r="QJR262" s="14"/>
      <c r="QJS262" s="14"/>
      <c r="QJT262" s="14"/>
      <c r="QJU262" s="14"/>
      <c r="QJV262" s="14"/>
      <c r="QJW262" s="14"/>
      <c r="QJX262" s="14"/>
      <c r="QJY262" s="14"/>
      <c r="QJZ262" s="14"/>
      <c r="QKA262" s="14"/>
      <c r="QKB262" s="14"/>
      <c r="QKC262" s="14"/>
      <c r="QKD262" s="14"/>
      <c r="QKE262" s="14"/>
      <c r="QKF262" s="14"/>
      <c r="QKG262" s="14"/>
      <c r="QKH262" s="14"/>
      <c r="QKI262" s="14"/>
      <c r="QKJ262" s="14"/>
      <c r="QKK262" s="14"/>
      <c r="QKL262" s="14"/>
      <c r="QKM262" s="14"/>
      <c r="QKN262" s="14"/>
      <c r="QKO262" s="14"/>
      <c r="QKP262" s="14"/>
      <c r="QKQ262" s="14"/>
      <c r="QKR262" s="14"/>
      <c r="QKS262" s="14"/>
      <c r="QKT262" s="14"/>
      <c r="QKU262" s="14"/>
      <c r="QKV262" s="14"/>
      <c r="QKW262" s="14"/>
      <c r="QKX262" s="14"/>
      <c r="QKY262" s="14"/>
      <c r="QKZ262" s="14"/>
      <c r="QLA262" s="14"/>
      <c r="QLB262" s="14"/>
      <c r="QLC262" s="14"/>
      <c r="QLD262" s="14"/>
      <c r="QLE262" s="14"/>
      <c r="QLF262" s="14"/>
      <c r="QLG262" s="14"/>
      <c r="QLH262" s="14"/>
      <c r="QLI262" s="14"/>
      <c r="QLJ262" s="14"/>
      <c r="QLK262" s="14"/>
      <c r="QLL262" s="14"/>
      <c r="QLM262" s="14"/>
      <c r="QLN262" s="14"/>
      <c r="QLO262" s="14"/>
      <c r="QLP262" s="14"/>
      <c r="QLQ262" s="14"/>
      <c r="QLR262" s="14"/>
      <c r="QLS262" s="14"/>
      <c r="QLT262" s="14"/>
      <c r="QLU262" s="14"/>
      <c r="QLV262" s="14"/>
      <c r="QLW262" s="14"/>
      <c r="QLX262" s="14"/>
      <c r="QLY262" s="14"/>
      <c r="QLZ262" s="14"/>
      <c r="QMA262" s="14"/>
      <c r="QMB262" s="14"/>
      <c r="QMC262" s="14"/>
      <c r="QMD262" s="14"/>
      <c r="QME262" s="14"/>
      <c r="QMF262" s="14"/>
      <c r="QMG262" s="14"/>
      <c r="QMH262" s="14"/>
      <c r="QMI262" s="14"/>
      <c r="QMJ262" s="14"/>
      <c r="QMK262" s="14"/>
      <c r="QML262" s="14"/>
      <c r="QMM262" s="14"/>
      <c r="QMN262" s="14"/>
      <c r="QMO262" s="14"/>
      <c r="QMP262" s="14"/>
      <c r="QMQ262" s="14"/>
      <c r="QMR262" s="14"/>
      <c r="QMS262" s="14"/>
      <c r="QMT262" s="14"/>
      <c r="QMU262" s="14"/>
      <c r="QMV262" s="14"/>
      <c r="QMW262" s="14"/>
      <c r="QMX262" s="14"/>
      <c r="QMY262" s="14"/>
      <c r="QMZ262" s="14"/>
      <c r="QNA262" s="14"/>
      <c r="QNB262" s="14"/>
      <c r="QNC262" s="14"/>
      <c r="QND262" s="14"/>
      <c r="QNE262" s="14"/>
      <c r="QNF262" s="14"/>
      <c r="QNG262" s="14"/>
      <c r="QNH262" s="14"/>
      <c r="QNI262" s="14"/>
      <c r="QNJ262" s="14"/>
      <c r="QNK262" s="14"/>
      <c r="QNL262" s="14"/>
      <c r="QNM262" s="14"/>
      <c r="QNN262" s="14"/>
      <c r="QNO262" s="14"/>
      <c r="QNP262" s="14"/>
      <c r="QNQ262" s="14"/>
      <c r="QNR262" s="14"/>
      <c r="QNS262" s="14"/>
      <c r="QNT262" s="14"/>
      <c r="QNU262" s="14"/>
      <c r="QNV262" s="14"/>
      <c r="QNW262" s="14"/>
      <c r="QNX262" s="14"/>
      <c r="QNY262" s="14"/>
      <c r="QNZ262" s="14"/>
      <c r="QOA262" s="14"/>
      <c r="QOB262" s="14"/>
      <c r="QOC262" s="14"/>
      <c r="QOD262" s="14"/>
      <c r="QOE262" s="14"/>
      <c r="QOF262" s="14"/>
      <c r="QOG262" s="14"/>
      <c r="QOH262" s="14"/>
      <c r="QOI262" s="14"/>
      <c r="QOJ262" s="14"/>
      <c r="QOK262" s="14"/>
      <c r="QOL262" s="14"/>
      <c r="QOM262" s="14"/>
      <c r="QON262" s="14"/>
      <c r="QOO262" s="14"/>
      <c r="QOP262" s="14"/>
      <c r="QOQ262" s="14"/>
      <c r="QOR262" s="14"/>
      <c r="QOS262" s="14"/>
      <c r="QOT262" s="14"/>
      <c r="QOU262" s="14"/>
      <c r="QOV262" s="14"/>
      <c r="QOW262" s="14"/>
      <c r="QOX262" s="14"/>
      <c r="QOY262" s="14"/>
      <c r="QOZ262" s="14"/>
      <c r="QPA262" s="14"/>
      <c r="QPB262" s="14"/>
      <c r="QPC262" s="14"/>
      <c r="QPD262" s="14"/>
      <c r="QPE262" s="14"/>
      <c r="QPF262" s="14"/>
      <c r="QPG262" s="14"/>
      <c r="QPH262" s="14"/>
      <c r="QPI262" s="14"/>
      <c r="QPJ262" s="14"/>
      <c r="QPK262" s="14"/>
      <c r="QPL262" s="14"/>
      <c r="QPM262" s="14"/>
      <c r="QPN262" s="14"/>
      <c r="QPO262" s="14"/>
      <c r="QPP262" s="14"/>
      <c r="QPQ262" s="14"/>
      <c r="QPR262" s="14"/>
      <c r="QPS262" s="14"/>
      <c r="QPT262" s="14"/>
      <c r="QPU262" s="14"/>
      <c r="QPV262" s="14"/>
      <c r="QPW262" s="14"/>
      <c r="QPX262" s="14"/>
      <c r="QPY262" s="14"/>
      <c r="QPZ262" s="14"/>
      <c r="QQA262" s="14"/>
      <c r="QQB262" s="14"/>
      <c r="QQC262" s="14"/>
      <c r="QQD262" s="14"/>
      <c r="QQE262" s="14"/>
      <c r="QQF262" s="14"/>
      <c r="QQG262" s="14"/>
      <c r="QQH262" s="14"/>
      <c r="QQI262" s="14"/>
      <c r="QQJ262" s="14"/>
      <c r="QQK262" s="14"/>
      <c r="QQL262" s="14"/>
      <c r="QQM262" s="14"/>
      <c r="QQN262" s="14"/>
      <c r="QQO262" s="14"/>
      <c r="QQP262" s="14"/>
      <c r="QQQ262" s="14"/>
      <c r="QQR262" s="14"/>
      <c r="QQS262" s="14"/>
      <c r="QQT262" s="14"/>
      <c r="QQU262" s="14"/>
      <c r="QQV262" s="14"/>
      <c r="QQW262" s="14"/>
      <c r="QQX262" s="14"/>
      <c r="QQY262" s="14"/>
      <c r="QQZ262" s="14"/>
      <c r="QRA262" s="14"/>
      <c r="QRB262" s="14"/>
      <c r="QRC262" s="14"/>
      <c r="QRD262" s="14"/>
      <c r="QRE262" s="14"/>
      <c r="QRF262" s="14"/>
      <c r="QRG262" s="14"/>
      <c r="QRH262" s="14"/>
      <c r="QRI262" s="14"/>
      <c r="QRJ262" s="14"/>
      <c r="QRK262" s="14"/>
      <c r="QRL262" s="14"/>
      <c r="QRM262" s="14"/>
      <c r="QRN262" s="14"/>
      <c r="QRO262" s="14"/>
      <c r="QRP262" s="14"/>
      <c r="QRQ262" s="14"/>
      <c r="QRR262" s="14"/>
      <c r="QRS262" s="14"/>
      <c r="QRT262" s="14"/>
      <c r="QRU262" s="14"/>
      <c r="QRV262" s="14"/>
      <c r="QRW262" s="14"/>
      <c r="QRX262" s="14"/>
      <c r="QRY262" s="14"/>
      <c r="QRZ262" s="14"/>
      <c r="QSA262" s="14"/>
      <c r="QSB262" s="14"/>
      <c r="QSC262" s="14"/>
      <c r="QSD262" s="14"/>
      <c r="QSE262" s="14"/>
      <c r="QSF262" s="14"/>
      <c r="QSG262" s="14"/>
      <c r="QSH262" s="14"/>
      <c r="QSI262" s="14"/>
      <c r="QSJ262" s="14"/>
      <c r="QSK262" s="14"/>
      <c r="QSL262" s="14"/>
      <c r="QSM262" s="14"/>
      <c r="QSN262" s="14"/>
      <c r="QSO262" s="14"/>
      <c r="QSP262" s="14"/>
      <c r="QSQ262" s="14"/>
      <c r="QSR262" s="14"/>
      <c r="QSS262" s="14"/>
      <c r="QST262" s="14"/>
      <c r="QSU262" s="14"/>
      <c r="QSV262" s="14"/>
      <c r="QSW262" s="14"/>
      <c r="QSX262" s="14"/>
      <c r="QSY262" s="14"/>
      <c r="QSZ262" s="14"/>
      <c r="QTA262" s="14"/>
      <c r="QTB262" s="14"/>
      <c r="QTC262" s="14"/>
      <c r="QTD262" s="14"/>
      <c r="QTE262" s="14"/>
      <c r="QTF262" s="14"/>
      <c r="QTG262" s="14"/>
      <c r="QTH262" s="14"/>
      <c r="QTI262" s="14"/>
      <c r="QTJ262" s="14"/>
      <c r="QTK262" s="14"/>
      <c r="QTL262" s="14"/>
      <c r="QTM262" s="14"/>
      <c r="QTN262" s="14"/>
      <c r="QTO262" s="14"/>
      <c r="QTP262" s="14"/>
      <c r="QTQ262" s="14"/>
      <c r="QTR262" s="14"/>
      <c r="QTS262" s="14"/>
      <c r="QTT262" s="14"/>
      <c r="QTU262" s="14"/>
      <c r="QTV262" s="14"/>
      <c r="QTW262" s="14"/>
      <c r="QTX262" s="14"/>
      <c r="QTY262" s="14"/>
      <c r="QTZ262" s="14"/>
      <c r="QUA262" s="14"/>
      <c r="QUB262" s="14"/>
      <c r="QUC262" s="14"/>
      <c r="QUD262" s="14"/>
      <c r="QUE262" s="14"/>
      <c r="QUF262" s="14"/>
      <c r="QUG262" s="14"/>
      <c r="QUH262" s="14"/>
      <c r="QUI262" s="14"/>
      <c r="QUJ262" s="14"/>
      <c r="QUK262" s="14"/>
      <c r="QUL262" s="14"/>
      <c r="QUM262" s="14"/>
      <c r="QUN262" s="14"/>
      <c r="QUO262" s="14"/>
      <c r="QUP262" s="14"/>
      <c r="QUQ262" s="14"/>
      <c r="QUR262" s="14"/>
      <c r="QUS262" s="14"/>
      <c r="QUT262" s="14"/>
      <c r="QUU262" s="14"/>
      <c r="QUV262" s="14"/>
      <c r="QUW262" s="14"/>
      <c r="QUX262" s="14"/>
      <c r="QUY262" s="14"/>
      <c r="QUZ262" s="14"/>
      <c r="QVA262" s="14"/>
      <c r="QVB262" s="14"/>
      <c r="QVC262" s="14"/>
      <c r="QVD262" s="14"/>
      <c r="QVE262" s="14"/>
      <c r="QVF262" s="14"/>
      <c r="QVG262" s="14"/>
      <c r="QVH262" s="14"/>
      <c r="QVI262" s="14"/>
      <c r="QVJ262" s="14"/>
      <c r="QVK262" s="14"/>
      <c r="QVL262" s="14"/>
      <c r="QVM262" s="14"/>
      <c r="QVN262" s="14"/>
      <c r="QVO262" s="14"/>
      <c r="QVP262" s="14"/>
      <c r="QVQ262" s="14"/>
      <c r="QVR262" s="14"/>
      <c r="QVS262" s="14"/>
      <c r="QVT262" s="14"/>
      <c r="QVU262" s="14"/>
      <c r="QVV262" s="14"/>
      <c r="QVW262" s="14"/>
      <c r="QVX262" s="14"/>
      <c r="QVY262" s="14"/>
      <c r="QVZ262" s="14"/>
      <c r="QWA262" s="14"/>
      <c r="QWB262" s="14"/>
      <c r="QWC262" s="14"/>
      <c r="QWD262" s="14"/>
      <c r="QWE262" s="14"/>
      <c r="QWF262" s="14"/>
      <c r="QWG262" s="14"/>
      <c r="QWH262" s="14"/>
      <c r="QWI262" s="14"/>
      <c r="QWJ262" s="14"/>
      <c r="QWK262" s="14"/>
      <c r="QWL262" s="14"/>
      <c r="QWM262" s="14"/>
      <c r="QWN262" s="14"/>
      <c r="QWO262" s="14"/>
      <c r="QWP262" s="14"/>
      <c r="QWQ262" s="14"/>
      <c r="QWR262" s="14"/>
      <c r="QWS262" s="14"/>
      <c r="QWT262" s="14"/>
      <c r="QWU262" s="14"/>
      <c r="QWV262" s="14"/>
      <c r="QWW262" s="14"/>
      <c r="QWX262" s="14"/>
      <c r="QWY262" s="14"/>
      <c r="QWZ262" s="14"/>
      <c r="QXA262" s="14"/>
      <c r="QXB262" s="14"/>
      <c r="QXC262" s="14"/>
      <c r="QXD262" s="14"/>
      <c r="QXE262" s="14"/>
      <c r="QXF262" s="14"/>
      <c r="QXG262" s="14"/>
      <c r="QXH262" s="14"/>
      <c r="QXI262" s="14"/>
      <c r="QXJ262" s="14"/>
      <c r="QXK262" s="14"/>
      <c r="QXL262" s="14"/>
      <c r="QXM262" s="14"/>
      <c r="QXN262" s="14"/>
      <c r="QXO262" s="14"/>
      <c r="QXP262" s="14"/>
      <c r="QXQ262" s="14"/>
      <c r="QXR262" s="14"/>
      <c r="QXS262" s="14"/>
      <c r="QXT262" s="14"/>
      <c r="QXU262" s="14"/>
      <c r="QXV262" s="14"/>
      <c r="QXW262" s="14"/>
      <c r="QXX262" s="14"/>
      <c r="QXY262" s="14"/>
      <c r="QXZ262" s="14"/>
      <c r="QYA262" s="14"/>
      <c r="QYB262" s="14"/>
      <c r="QYC262" s="14"/>
      <c r="QYD262" s="14"/>
      <c r="QYE262" s="14"/>
      <c r="QYF262" s="14"/>
      <c r="QYG262" s="14"/>
      <c r="QYH262" s="14"/>
      <c r="QYI262" s="14"/>
      <c r="QYJ262" s="14"/>
      <c r="QYK262" s="14"/>
      <c r="QYL262" s="14"/>
      <c r="QYM262" s="14"/>
      <c r="QYN262" s="14"/>
      <c r="QYO262" s="14"/>
      <c r="QYP262" s="14"/>
      <c r="QYQ262" s="14"/>
      <c r="QYR262" s="14"/>
      <c r="QYS262" s="14"/>
      <c r="QYT262" s="14"/>
      <c r="QYU262" s="14"/>
      <c r="QYV262" s="14"/>
      <c r="QYW262" s="14"/>
      <c r="QYX262" s="14"/>
      <c r="QYY262" s="14"/>
      <c r="QYZ262" s="14"/>
      <c r="QZA262" s="14"/>
      <c r="QZB262" s="14"/>
      <c r="QZC262" s="14"/>
      <c r="QZD262" s="14"/>
      <c r="QZE262" s="14"/>
      <c r="QZF262" s="14"/>
      <c r="QZG262" s="14"/>
      <c r="QZH262" s="14"/>
      <c r="QZI262" s="14"/>
      <c r="QZJ262" s="14"/>
      <c r="QZK262" s="14"/>
      <c r="QZL262" s="14"/>
      <c r="QZM262" s="14"/>
      <c r="QZN262" s="14"/>
      <c r="QZO262" s="14"/>
      <c r="QZP262" s="14"/>
      <c r="QZQ262" s="14"/>
      <c r="QZR262" s="14"/>
      <c r="QZS262" s="14"/>
      <c r="QZT262" s="14"/>
      <c r="QZU262" s="14"/>
      <c r="QZV262" s="14"/>
      <c r="QZW262" s="14"/>
      <c r="QZX262" s="14"/>
      <c r="QZY262" s="14"/>
      <c r="QZZ262" s="14"/>
      <c r="RAA262" s="14"/>
      <c r="RAB262" s="14"/>
      <c r="RAC262" s="14"/>
      <c r="RAD262" s="14"/>
      <c r="RAE262" s="14"/>
      <c r="RAF262" s="14"/>
      <c r="RAG262" s="14"/>
      <c r="RAH262" s="14"/>
      <c r="RAI262" s="14"/>
      <c r="RAJ262" s="14"/>
      <c r="RAK262" s="14"/>
      <c r="RAL262" s="14"/>
      <c r="RAM262" s="14"/>
      <c r="RAN262" s="14"/>
      <c r="RAO262" s="14"/>
      <c r="RAP262" s="14"/>
      <c r="RAQ262" s="14"/>
      <c r="RAR262" s="14"/>
      <c r="RAS262" s="14"/>
      <c r="RAT262" s="14"/>
      <c r="RAU262" s="14"/>
      <c r="RAV262" s="14"/>
      <c r="RAW262" s="14"/>
      <c r="RAX262" s="14"/>
      <c r="RAY262" s="14"/>
      <c r="RAZ262" s="14"/>
      <c r="RBA262" s="14"/>
      <c r="RBB262" s="14"/>
      <c r="RBC262" s="14"/>
      <c r="RBD262" s="14"/>
      <c r="RBE262" s="14"/>
      <c r="RBF262" s="14"/>
      <c r="RBG262" s="14"/>
      <c r="RBH262" s="14"/>
      <c r="RBI262" s="14"/>
      <c r="RBJ262" s="14"/>
      <c r="RBK262" s="14"/>
      <c r="RBL262" s="14"/>
      <c r="RBM262" s="14"/>
      <c r="RBN262" s="14"/>
      <c r="RBO262" s="14"/>
      <c r="RBP262" s="14"/>
      <c r="RBQ262" s="14"/>
      <c r="RBR262" s="14"/>
      <c r="RBS262" s="14"/>
      <c r="RBT262" s="14"/>
      <c r="RBU262" s="14"/>
      <c r="RBV262" s="14"/>
      <c r="RBW262" s="14"/>
      <c r="RBX262" s="14"/>
      <c r="RBY262" s="14"/>
      <c r="RBZ262" s="14"/>
      <c r="RCA262" s="14"/>
      <c r="RCB262" s="14"/>
      <c r="RCC262" s="14"/>
      <c r="RCD262" s="14"/>
      <c r="RCE262" s="14"/>
      <c r="RCF262" s="14"/>
      <c r="RCG262" s="14"/>
      <c r="RCH262" s="14"/>
      <c r="RCI262" s="14"/>
      <c r="RCJ262" s="14"/>
      <c r="RCK262" s="14"/>
      <c r="RCL262" s="14"/>
      <c r="RCM262" s="14"/>
      <c r="RCN262" s="14"/>
      <c r="RCO262" s="14"/>
      <c r="RCP262" s="14"/>
      <c r="RCQ262" s="14"/>
      <c r="RCR262" s="14"/>
      <c r="RCS262" s="14"/>
      <c r="RCT262" s="14"/>
      <c r="RCU262" s="14"/>
      <c r="RCV262" s="14"/>
      <c r="RCW262" s="14"/>
      <c r="RCX262" s="14"/>
      <c r="RCY262" s="14"/>
      <c r="RCZ262" s="14"/>
      <c r="RDA262" s="14"/>
      <c r="RDB262" s="14"/>
      <c r="RDC262" s="14"/>
      <c r="RDD262" s="14"/>
      <c r="RDE262" s="14"/>
      <c r="RDF262" s="14"/>
      <c r="RDG262" s="14"/>
      <c r="RDH262" s="14"/>
      <c r="RDI262" s="14"/>
      <c r="RDJ262" s="14"/>
      <c r="RDK262" s="14"/>
      <c r="RDL262" s="14"/>
      <c r="RDM262" s="14"/>
      <c r="RDN262" s="14"/>
      <c r="RDO262" s="14"/>
      <c r="RDP262" s="14"/>
      <c r="RDQ262" s="14"/>
      <c r="RDR262" s="14"/>
      <c r="RDS262" s="14"/>
      <c r="RDT262" s="14"/>
      <c r="RDU262" s="14"/>
      <c r="RDV262" s="14"/>
      <c r="RDW262" s="14"/>
      <c r="RDX262" s="14"/>
      <c r="RDY262" s="14"/>
      <c r="RDZ262" s="14"/>
      <c r="REA262" s="14"/>
      <c r="REB262" s="14"/>
      <c r="REC262" s="14"/>
      <c r="RED262" s="14"/>
      <c r="REE262" s="14"/>
      <c r="REF262" s="14"/>
      <c r="REG262" s="14"/>
      <c r="REH262" s="14"/>
      <c r="REI262" s="14"/>
      <c r="REJ262" s="14"/>
      <c r="REK262" s="14"/>
      <c r="REL262" s="14"/>
      <c r="REM262" s="14"/>
      <c r="REN262" s="14"/>
      <c r="REO262" s="14"/>
      <c r="REP262" s="14"/>
      <c r="REQ262" s="14"/>
      <c r="RER262" s="14"/>
      <c r="RES262" s="14"/>
      <c r="RET262" s="14"/>
      <c r="REU262" s="14"/>
      <c r="REV262" s="14"/>
      <c r="REW262" s="14"/>
      <c r="REX262" s="14"/>
      <c r="REY262" s="14"/>
      <c r="REZ262" s="14"/>
      <c r="RFA262" s="14"/>
      <c r="RFB262" s="14"/>
      <c r="RFC262" s="14"/>
      <c r="RFD262" s="14"/>
      <c r="RFE262" s="14"/>
      <c r="RFF262" s="14"/>
      <c r="RFG262" s="14"/>
      <c r="RFH262" s="14"/>
      <c r="RFI262" s="14"/>
      <c r="RFJ262" s="14"/>
      <c r="RFK262" s="14"/>
      <c r="RFL262" s="14"/>
      <c r="RFM262" s="14"/>
      <c r="RFN262" s="14"/>
      <c r="RFO262" s="14"/>
      <c r="RFP262" s="14"/>
      <c r="RFQ262" s="14"/>
      <c r="RFR262" s="14"/>
      <c r="RFS262" s="14"/>
      <c r="RFT262" s="14"/>
      <c r="RFU262" s="14"/>
      <c r="RFV262" s="14"/>
      <c r="RFW262" s="14"/>
      <c r="RFX262" s="14"/>
      <c r="RFY262" s="14"/>
      <c r="RFZ262" s="14"/>
      <c r="RGA262" s="14"/>
      <c r="RGB262" s="14"/>
      <c r="RGC262" s="14"/>
      <c r="RGD262" s="14"/>
      <c r="RGE262" s="14"/>
      <c r="RGF262" s="14"/>
      <c r="RGG262" s="14"/>
      <c r="RGH262" s="14"/>
      <c r="RGI262" s="14"/>
      <c r="RGJ262" s="14"/>
      <c r="RGK262" s="14"/>
      <c r="RGL262" s="14"/>
      <c r="RGM262" s="14"/>
      <c r="RGN262" s="14"/>
      <c r="RGO262" s="14"/>
      <c r="RGP262" s="14"/>
      <c r="RGQ262" s="14"/>
      <c r="RGR262" s="14"/>
      <c r="RGS262" s="14"/>
      <c r="RGT262" s="14"/>
      <c r="RGU262" s="14"/>
      <c r="RGV262" s="14"/>
      <c r="RGW262" s="14"/>
      <c r="RGX262" s="14"/>
      <c r="RGY262" s="14"/>
      <c r="RGZ262" s="14"/>
      <c r="RHA262" s="14"/>
      <c r="RHB262" s="14"/>
      <c r="RHC262" s="14"/>
      <c r="RHD262" s="14"/>
      <c r="RHE262" s="14"/>
      <c r="RHF262" s="14"/>
      <c r="RHG262" s="14"/>
      <c r="RHH262" s="14"/>
      <c r="RHI262" s="14"/>
      <c r="RHJ262" s="14"/>
      <c r="RHK262" s="14"/>
      <c r="RHL262" s="14"/>
      <c r="RHM262" s="14"/>
      <c r="RHN262" s="14"/>
      <c r="RHO262" s="14"/>
      <c r="RHP262" s="14"/>
      <c r="RHQ262" s="14"/>
      <c r="RHR262" s="14"/>
      <c r="RHS262" s="14"/>
      <c r="RHT262" s="14"/>
      <c r="RHU262" s="14"/>
      <c r="RHV262" s="14"/>
      <c r="RHW262" s="14"/>
      <c r="RHX262" s="14"/>
      <c r="RHY262" s="14"/>
      <c r="RHZ262" s="14"/>
      <c r="RIA262" s="14"/>
      <c r="RIB262" s="14"/>
      <c r="RIC262" s="14"/>
      <c r="RID262" s="14"/>
      <c r="RIE262" s="14"/>
      <c r="RIF262" s="14"/>
      <c r="RIG262" s="14"/>
      <c r="RIH262" s="14"/>
      <c r="RII262" s="14"/>
      <c r="RIJ262" s="14"/>
      <c r="RIK262" s="14"/>
      <c r="RIL262" s="14"/>
      <c r="RIM262" s="14"/>
      <c r="RIN262" s="14"/>
      <c r="RIO262" s="14"/>
      <c r="RIP262" s="14"/>
      <c r="RIQ262" s="14"/>
      <c r="RIR262" s="14"/>
      <c r="RIS262" s="14"/>
      <c r="RIT262" s="14"/>
      <c r="RIU262" s="14"/>
      <c r="RIV262" s="14"/>
      <c r="RIW262" s="14"/>
      <c r="RIX262" s="14"/>
      <c r="RIY262" s="14"/>
      <c r="RIZ262" s="14"/>
      <c r="RJA262" s="14"/>
      <c r="RJB262" s="14"/>
      <c r="RJC262" s="14"/>
      <c r="RJD262" s="14"/>
      <c r="RJE262" s="14"/>
      <c r="RJF262" s="14"/>
      <c r="RJG262" s="14"/>
      <c r="RJH262" s="14"/>
      <c r="RJI262" s="14"/>
      <c r="RJJ262" s="14"/>
      <c r="RJK262" s="14"/>
      <c r="RJL262" s="14"/>
      <c r="RJM262" s="14"/>
      <c r="RJN262" s="14"/>
      <c r="RJO262" s="14"/>
      <c r="RJP262" s="14"/>
      <c r="RJQ262" s="14"/>
      <c r="RJR262" s="14"/>
      <c r="RJS262" s="14"/>
      <c r="RJT262" s="14"/>
      <c r="RJU262" s="14"/>
      <c r="RJV262" s="14"/>
      <c r="RJW262" s="14"/>
      <c r="RJX262" s="14"/>
      <c r="RJY262" s="14"/>
      <c r="RJZ262" s="14"/>
      <c r="RKA262" s="14"/>
      <c r="RKB262" s="14"/>
      <c r="RKC262" s="14"/>
      <c r="RKD262" s="14"/>
      <c r="RKE262" s="14"/>
      <c r="RKF262" s="14"/>
      <c r="RKG262" s="14"/>
      <c r="RKH262" s="14"/>
      <c r="RKI262" s="14"/>
      <c r="RKJ262" s="14"/>
      <c r="RKK262" s="14"/>
      <c r="RKL262" s="14"/>
      <c r="RKM262" s="14"/>
      <c r="RKN262" s="14"/>
      <c r="RKO262" s="14"/>
      <c r="RKP262" s="14"/>
      <c r="RKQ262" s="14"/>
      <c r="RKR262" s="14"/>
      <c r="RKS262" s="14"/>
      <c r="RKT262" s="14"/>
      <c r="RKU262" s="14"/>
      <c r="RKV262" s="14"/>
      <c r="RKW262" s="14"/>
      <c r="RKX262" s="14"/>
      <c r="RKY262" s="14"/>
      <c r="RKZ262" s="14"/>
      <c r="RLA262" s="14"/>
      <c r="RLB262" s="14"/>
      <c r="RLC262" s="14"/>
      <c r="RLD262" s="14"/>
      <c r="RLE262" s="14"/>
      <c r="RLF262" s="14"/>
      <c r="RLG262" s="14"/>
      <c r="RLH262" s="14"/>
      <c r="RLI262" s="14"/>
      <c r="RLJ262" s="14"/>
      <c r="RLK262" s="14"/>
      <c r="RLL262" s="14"/>
      <c r="RLM262" s="14"/>
      <c r="RLN262" s="14"/>
      <c r="RLO262" s="14"/>
      <c r="RLP262" s="14"/>
      <c r="RLQ262" s="14"/>
      <c r="RLR262" s="14"/>
      <c r="RLS262" s="14"/>
      <c r="RLT262" s="14"/>
      <c r="RLU262" s="14"/>
      <c r="RLV262" s="14"/>
      <c r="RLW262" s="14"/>
      <c r="RLX262" s="14"/>
      <c r="RLY262" s="14"/>
      <c r="RLZ262" s="14"/>
      <c r="RMA262" s="14"/>
      <c r="RMB262" s="14"/>
      <c r="RMC262" s="14"/>
      <c r="RMD262" s="14"/>
      <c r="RME262" s="14"/>
      <c r="RMF262" s="14"/>
      <c r="RMG262" s="14"/>
      <c r="RMH262" s="14"/>
      <c r="RMI262" s="14"/>
      <c r="RMJ262" s="14"/>
      <c r="RMK262" s="14"/>
      <c r="RML262" s="14"/>
      <c r="RMM262" s="14"/>
      <c r="RMN262" s="14"/>
      <c r="RMO262" s="14"/>
      <c r="RMP262" s="14"/>
      <c r="RMQ262" s="14"/>
      <c r="RMR262" s="14"/>
      <c r="RMS262" s="14"/>
      <c r="RMT262" s="14"/>
      <c r="RMU262" s="14"/>
      <c r="RMV262" s="14"/>
      <c r="RMW262" s="14"/>
      <c r="RMX262" s="14"/>
      <c r="RMY262" s="14"/>
      <c r="RMZ262" s="14"/>
      <c r="RNA262" s="14"/>
      <c r="RNB262" s="14"/>
      <c r="RNC262" s="14"/>
      <c r="RND262" s="14"/>
      <c r="RNE262" s="14"/>
      <c r="RNF262" s="14"/>
      <c r="RNG262" s="14"/>
      <c r="RNH262" s="14"/>
      <c r="RNI262" s="14"/>
      <c r="RNJ262" s="14"/>
      <c r="RNK262" s="14"/>
      <c r="RNL262" s="14"/>
      <c r="RNM262" s="14"/>
      <c r="RNN262" s="14"/>
      <c r="RNO262" s="14"/>
      <c r="RNP262" s="14"/>
      <c r="RNQ262" s="14"/>
      <c r="RNR262" s="14"/>
      <c r="RNS262" s="14"/>
      <c r="RNT262" s="14"/>
      <c r="RNU262" s="14"/>
      <c r="RNV262" s="14"/>
      <c r="RNW262" s="14"/>
      <c r="RNX262" s="14"/>
      <c r="RNY262" s="14"/>
      <c r="RNZ262" s="14"/>
      <c r="ROA262" s="14"/>
      <c r="ROB262" s="14"/>
      <c r="ROC262" s="14"/>
      <c r="ROD262" s="14"/>
      <c r="ROE262" s="14"/>
      <c r="ROF262" s="14"/>
      <c r="ROG262" s="14"/>
      <c r="ROH262" s="14"/>
      <c r="ROI262" s="14"/>
      <c r="ROJ262" s="14"/>
      <c r="ROK262" s="14"/>
      <c r="ROL262" s="14"/>
      <c r="ROM262" s="14"/>
      <c r="RON262" s="14"/>
      <c r="ROO262" s="14"/>
      <c r="ROP262" s="14"/>
      <c r="ROQ262" s="14"/>
      <c r="ROR262" s="14"/>
      <c r="ROS262" s="14"/>
      <c r="ROT262" s="14"/>
      <c r="ROU262" s="14"/>
      <c r="ROV262" s="14"/>
      <c r="ROW262" s="14"/>
      <c r="ROX262" s="14"/>
      <c r="ROY262" s="14"/>
      <c r="ROZ262" s="14"/>
      <c r="RPA262" s="14"/>
      <c r="RPB262" s="14"/>
      <c r="RPC262" s="14"/>
      <c r="RPD262" s="14"/>
      <c r="RPE262" s="14"/>
      <c r="RPF262" s="14"/>
      <c r="RPG262" s="14"/>
      <c r="RPH262" s="14"/>
      <c r="RPI262" s="14"/>
      <c r="RPJ262" s="14"/>
      <c r="RPK262" s="14"/>
      <c r="RPL262" s="14"/>
      <c r="RPM262" s="14"/>
      <c r="RPN262" s="14"/>
      <c r="RPO262" s="14"/>
      <c r="RPP262" s="14"/>
      <c r="RPQ262" s="14"/>
      <c r="RPR262" s="14"/>
      <c r="RPS262" s="14"/>
      <c r="RPT262" s="14"/>
      <c r="RPU262" s="14"/>
      <c r="RPV262" s="14"/>
      <c r="RPW262" s="14"/>
      <c r="RPX262" s="14"/>
      <c r="RPY262" s="14"/>
      <c r="RPZ262" s="14"/>
      <c r="RQA262" s="14"/>
      <c r="RQB262" s="14"/>
      <c r="RQC262" s="14"/>
      <c r="RQD262" s="14"/>
      <c r="RQE262" s="14"/>
      <c r="RQF262" s="14"/>
      <c r="RQG262" s="14"/>
      <c r="RQH262" s="14"/>
      <c r="RQI262" s="14"/>
      <c r="RQJ262" s="14"/>
      <c r="RQK262" s="14"/>
      <c r="RQL262" s="14"/>
      <c r="RQM262" s="14"/>
      <c r="RQN262" s="14"/>
      <c r="RQO262" s="14"/>
      <c r="RQP262" s="14"/>
      <c r="RQQ262" s="14"/>
      <c r="RQR262" s="14"/>
      <c r="RQS262" s="14"/>
      <c r="RQT262" s="14"/>
      <c r="RQU262" s="14"/>
      <c r="RQV262" s="14"/>
      <c r="RQW262" s="14"/>
      <c r="RQX262" s="14"/>
      <c r="RQY262" s="14"/>
      <c r="RQZ262" s="14"/>
      <c r="RRA262" s="14"/>
      <c r="RRB262" s="14"/>
      <c r="RRC262" s="14"/>
      <c r="RRD262" s="14"/>
      <c r="RRE262" s="14"/>
      <c r="RRF262" s="14"/>
      <c r="RRG262" s="14"/>
      <c r="RRH262" s="14"/>
      <c r="RRI262" s="14"/>
      <c r="RRJ262" s="14"/>
      <c r="RRK262" s="14"/>
      <c r="RRL262" s="14"/>
      <c r="RRM262" s="14"/>
      <c r="RRN262" s="14"/>
      <c r="RRO262" s="14"/>
      <c r="RRP262" s="14"/>
      <c r="RRQ262" s="14"/>
      <c r="RRR262" s="14"/>
      <c r="RRS262" s="14"/>
      <c r="RRT262" s="14"/>
      <c r="RRU262" s="14"/>
      <c r="RRV262" s="14"/>
      <c r="RRW262" s="14"/>
      <c r="RRX262" s="14"/>
      <c r="RRY262" s="14"/>
      <c r="RRZ262" s="14"/>
      <c r="RSA262" s="14"/>
      <c r="RSB262" s="14"/>
      <c r="RSC262" s="14"/>
      <c r="RSD262" s="14"/>
      <c r="RSE262" s="14"/>
      <c r="RSF262" s="14"/>
      <c r="RSG262" s="14"/>
      <c r="RSH262" s="14"/>
      <c r="RSI262" s="14"/>
      <c r="RSJ262" s="14"/>
      <c r="RSK262" s="14"/>
      <c r="RSL262" s="14"/>
      <c r="RSM262" s="14"/>
      <c r="RSN262" s="14"/>
      <c r="RSO262" s="14"/>
      <c r="RSP262" s="14"/>
      <c r="RSQ262" s="14"/>
      <c r="RSR262" s="14"/>
      <c r="RSS262" s="14"/>
      <c r="RST262" s="14"/>
      <c r="RSU262" s="14"/>
      <c r="RSV262" s="14"/>
      <c r="RSW262" s="14"/>
      <c r="RSX262" s="14"/>
      <c r="RSY262" s="14"/>
      <c r="RSZ262" s="14"/>
      <c r="RTA262" s="14"/>
      <c r="RTB262" s="14"/>
      <c r="RTC262" s="14"/>
      <c r="RTD262" s="14"/>
      <c r="RTE262" s="14"/>
      <c r="RTF262" s="14"/>
      <c r="RTG262" s="14"/>
      <c r="RTH262" s="14"/>
      <c r="RTI262" s="14"/>
      <c r="RTJ262" s="14"/>
      <c r="RTK262" s="14"/>
      <c r="RTL262" s="14"/>
      <c r="RTM262" s="14"/>
      <c r="RTN262" s="14"/>
      <c r="RTO262" s="14"/>
      <c r="RTP262" s="14"/>
      <c r="RTQ262" s="14"/>
      <c r="RTR262" s="14"/>
      <c r="RTS262" s="14"/>
      <c r="RTT262" s="14"/>
      <c r="RTU262" s="14"/>
      <c r="RTV262" s="14"/>
      <c r="RTW262" s="14"/>
      <c r="RTX262" s="14"/>
      <c r="RTY262" s="14"/>
      <c r="RTZ262" s="14"/>
      <c r="RUA262" s="14"/>
      <c r="RUB262" s="14"/>
      <c r="RUC262" s="14"/>
      <c r="RUD262" s="14"/>
      <c r="RUE262" s="14"/>
      <c r="RUF262" s="14"/>
      <c r="RUG262" s="14"/>
      <c r="RUH262" s="14"/>
      <c r="RUI262" s="14"/>
      <c r="RUJ262" s="14"/>
      <c r="RUK262" s="14"/>
      <c r="RUL262" s="14"/>
      <c r="RUM262" s="14"/>
      <c r="RUN262" s="14"/>
      <c r="RUO262" s="14"/>
      <c r="RUP262" s="14"/>
      <c r="RUQ262" s="14"/>
      <c r="RUR262" s="14"/>
      <c r="RUS262" s="14"/>
      <c r="RUT262" s="14"/>
      <c r="RUU262" s="14"/>
      <c r="RUV262" s="14"/>
      <c r="RUW262" s="14"/>
      <c r="RUX262" s="14"/>
      <c r="RUY262" s="14"/>
      <c r="RUZ262" s="14"/>
      <c r="RVA262" s="14"/>
      <c r="RVB262" s="14"/>
      <c r="RVC262" s="14"/>
      <c r="RVD262" s="14"/>
      <c r="RVE262" s="14"/>
      <c r="RVF262" s="14"/>
      <c r="RVG262" s="14"/>
      <c r="RVH262" s="14"/>
      <c r="RVI262" s="14"/>
      <c r="RVJ262" s="14"/>
      <c r="RVK262" s="14"/>
      <c r="RVL262" s="14"/>
      <c r="RVM262" s="14"/>
      <c r="RVN262" s="14"/>
      <c r="RVO262" s="14"/>
      <c r="RVP262" s="14"/>
      <c r="RVQ262" s="14"/>
      <c r="RVR262" s="14"/>
      <c r="RVS262" s="14"/>
      <c r="RVT262" s="14"/>
      <c r="RVU262" s="14"/>
      <c r="RVV262" s="14"/>
      <c r="RVW262" s="14"/>
      <c r="RVX262" s="14"/>
      <c r="RVY262" s="14"/>
      <c r="RVZ262" s="14"/>
      <c r="RWA262" s="14"/>
      <c r="RWB262" s="14"/>
      <c r="RWC262" s="14"/>
      <c r="RWD262" s="14"/>
      <c r="RWE262" s="14"/>
      <c r="RWF262" s="14"/>
      <c r="RWG262" s="14"/>
      <c r="RWH262" s="14"/>
      <c r="RWI262" s="14"/>
      <c r="RWJ262" s="14"/>
      <c r="RWK262" s="14"/>
      <c r="RWL262" s="14"/>
      <c r="RWM262" s="14"/>
      <c r="RWN262" s="14"/>
      <c r="RWO262" s="14"/>
      <c r="RWP262" s="14"/>
      <c r="RWQ262" s="14"/>
      <c r="RWR262" s="14"/>
      <c r="RWS262" s="14"/>
      <c r="RWT262" s="14"/>
      <c r="RWU262" s="14"/>
      <c r="RWV262" s="14"/>
      <c r="RWW262" s="14"/>
      <c r="RWX262" s="14"/>
      <c r="RWY262" s="14"/>
      <c r="RWZ262" s="14"/>
      <c r="RXA262" s="14"/>
      <c r="RXB262" s="14"/>
      <c r="RXC262" s="14"/>
      <c r="RXD262" s="14"/>
      <c r="RXE262" s="14"/>
      <c r="RXF262" s="14"/>
      <c r="RXG262" s="14"/>
      <c r="RXH262" s="14"/>
      <c r="RXI262" s="14"/>
      <c r="RXJ262" s="14"/>
      <c r="RXK262" s="14"/>
      <c r="RXL262" s="14"/>
      <c r="RXM262" s="14"/>
      <c r="RXN262" s="14"/>
      <c r="RXO262" s="14"/>
      <c r="RXP262" s="14"/>
      <c r="RXQ262" s="14"/>
      <c r="RXR262" s="14"/>
      <c r="RXS262" s="14"/>
      <c r="RXT262" s="14"/>
      <c r="RXU262" s="14"/>
      <c r="RXV262" s="14"/>
      <c r="RXW262" s="14"/>
      <c r="RXX262" s="14"/>
      <c r="RXY262" s="14"/>
      <c r="RXZ262" s="14"/>
      <c r="RYA262" s="14"/>
      <c r="RYB262" s="14"/>
      <c r="RYC262" s="14"/>
      <c r="RYD262" s="14"/>
      <c r="RYE262" s="14"/>
      <c r="RYF262" s="14"/>
      <c r="RYG262" s="14"/>
      <c r="RYH262" s="14"/>
      <c r="RYI262" s="14"/>
      <c r="RYJ262" s="14"/>
      <c r="RYK262" s="14"/>
      <c r="RYL262" s="14"/>
      <c r="RYM262" s="14"/>
      <c r="RYN262" s="14"/>
      <c r="RYO262" s="14"/>
      <c r="RYP262" s="14"/>
      <c r="RYQ262" s="14"/>
      <c r="RYR262" s="14"/>
      <c r="RYS262" s="14"/>
      <c r="RYT262" s="14"/>
      <c r="RYU262" s="14"/>
      <c r="RYV262" s="14"/>
      <c r="RYW262" s="14"/>
      <c r="RYX262" s="14"/>
      <c r="RYY262" s="14"/>
      <c r="RYZ262" s="14"/>
      <c r="RZA262" s="14"/>
      <c r="RZB262" s="14"/>
      <c r="RZC262" s="14"/>
      <c r="RZD262" s="14"/>
      <c r="RZE262" s="14"/>
      <c r="RZF262" s="14"/>
      <c r="RZG262" s="14"/>
      <c r="RZH262" s="14"/>
      <c r="RZI262" s="14"/>
      <c r="RZJ262" s="14"/>
      <c r="RZK262" s="14"/>
      <c r="RZL262" s="14"/>
      <c r="RZM262" s="14"/>
      <c r="RZN262" s="14"/>
      <c r="RZO262" s="14"/>
      <c r="RZP262" s="14"/>
      <c r="RZQ262" s="14"/>
      <c r="RZR262" s="14"/>
      <c r="RZS262" s="14"/>
      <c r="RZT262" s="14"/>
      <c r="RZU262" s="14"/>
      <c r="RZV262" s="14"/>
      <c r="RZW262" s="14"/>
      <c r="RZX262" s="14"/>
      <c r="RZY262" s="14"/>
      <c r="RZZ262" s="14"/>
      <c r="SAA262" s="14"/>
      <c r="SAB262" s="14"/>
      <c r="SAC262" s="14"/>
      <c r="SAD262" s="14"/>
      <c r="SAE262" s="14"/>
      <c r="SAF262" s="14"/>
      <c r="SAG262" s="14"/>
      <c r="SAH262" s="14"/>
      <c r="SAI262" s="14"/>
      <c r="SAJ262" s="14"/>
      <c r="SAK262" s="14"/>
      <c r="SAL262" s="14"/>
      <c r="SAM262" s="14"/>
      <c r="SAN262" s="14"/>
      <c r="SAO262" s="14"/>
      <c r="SAP262" s="14"/>
      <c r="SAQ262" s="14"/>
      <c r="SAR262" s="14"/>
      <c r="SAS262" s="14"/>
      <c r="SAT262" s="14"/>
      <c r="SAU262" s="14"/>
      <c r="SAV262" s="14"/>
      <c r="SAW262" s="14"/>
      <c r="SAX262" s="14"/>
      <c r="SAY262" s="14"/>
      <c r="SAZ262" s="14"/>
      <c r="SBA262" s="14"/>
      <c r="SBB262" s="14"/>
      <c r="SBC262" s="14"/>
      <c r="SBD262" s="14"/>
      <c r="SBE262" s="14"/>
      <c r="SBF262" s="14"/>
      <c r="SBG262" s="14"/>
      <c r="SBH262" s="14"/>
      <c r="SBI262" s="14"/>
      <c r="SBJ262" s="14"/>
      <c r="SBK262" s="14"/>
      <c r="SBL262" s="14"/>
      <c r="SBM262" s="14"/>
      <c r="SBN262" s="14"/>
      <c r="SBO262" s="14"/>
      <c r="SBP262" s="14"/>
      <c r="SBQ262" s="14"/>
      <c r="SBR262" s="14"/>
      <c r="SBS262" s="14"/>
      <c r="SBT262" s="14"/>
      <c r="SBU262" s="14"/>
      <c r="SBV262" s="14"/>
      <c r="SBW262" s="14"/>
      <c r="SBX262" s="14"/>
      <c r="SBY262" s="14"/>
      <c r="SBZ262" s="14"/>
      <c r="SCA262" s="14"/>
      <c r="SCB262" s="14"/>
      <c r="SCC262" s="14"/>
      <c r="SCD262" s="14"/>
      <c r="SCE262" s="14"/>
      <c r="SCF262" s="14"/>
      <c r="SCG262" s="14"/>
      <c r="SCH262" s="14"/>
      <c r="SCI262" s="14"/>
      <c r="SCJ262" s="14"/>
      <c r="SCK262" s="14"/>
      <c r="SCL262" s="14"/>
      <c r="SCM262" s="14"/>
      <c r="SCN262" s="14"/>
      <c r="SCO262" s="14"/>
      <c r="SCP262" s="14"/>
      <c r="SCQ262" s="14"/>
      <c r="SCR262" s="14"/>
      <c r="SCS262" s="14"/>
      <c r="SCT262" s="14"/>
      <c r="SCU262" s="14"/>
      <c r="SCV262" s="14"/>
      <c r="SCW262" s="14"/>
      <c r="SCX262" s="14"/>
      <c r="SCY262" s="14"/>
      <c r="SCZ262" s="14"/>
      <c r="SDA262" s="14"/>
      <c r="SDB262" s="14"/>
      <c r="SDC262" s="14"/>
      <c r="SDD262" s="14"/>
      <c r="SDE262" s="14"/>
      <c r="SDF262" s="14"/>
      <c r="SDG262" s="14"/>
      <c r="SDH262" s="14"/>
      <c r="SDI262" s="14"/>
      <c r="SDJ262" s="14"/>
      <c r="SDK262" s="14"/>
      <c r="SDL262" s="14"/>
      <c r="SDM262" s="14"/>
      <c r="SDN262" s="14"/>
      <c r="SDO262" s="14"/>
      <c r="SDP262" s="14"/>
      <c r="SDQ262" s="14"/>
      <c r="SDR262" s="14"/>
      <c r="SDS262" s="14"/>
      <c r="SDT262" s="14"/>
      <c r="SDU262" s="14"/>
      <c r="SDV262" s="14"/>
      <c r="SDW262" s="14"/>
      <c r="SDX262" s="14"/>
      <c r="SDY262" s="14"/>
      <c r="SDZ262" s="14"/>
      <c r="SEA262" s="14"/>
      <c r="SEB262" s="14"/>
      <c r="SEC262" s="14"/>
      <c r="SED262" s="14"/>
      <c r="SEE262" s="14"/>
      <c r="SEF262" s="14"/>
      <c r="SEG262" s="14"/>
      <c r="SEH262" s="14"/>
      <c r="SEI262" s="14"/>
      <c r="SEJ262" s="14"/>
      <c r="SEK262" s="14"/>
      <c r="SEL262" s="14"/>
      <c r="SEM262" s="14"/>
      <c r="SEN262" s="14"/>
      <c r="SEO262" s="14"/>
      <c r="SEP262" s="14"/>
      <c r="SEQ262" s="14"/>
      <c r="SER262" s="14"/>
      <c r="SES262" s="14"/>
      <c r="SET262" s="14"/>
      <c r="SEU262" s="14"/>
      <c r="SEV262" s="14"/>
      <c r="SEW262" s="14"/>
      <c r="SEX262" s="14"/>
      <c r="SEY262" s="14"/>
      <c r="SEZ262" s="14"/>
      <c r="SFA262" s="14"/>
      <c r="SFB262" s="14"/>
      <c r="SFC262" s="14"/>
      <c r="SFD262" s="14"/>
      <c r="SFE262" s="14"/>
      <c r="SFF262" s="14"/>
      <c r="SFG262" s="14"/>
      <c r="SFH262" s="14"/>
      <c r="SFI262" s="14"/>
      <c r="SFJ262" s="14"/>
      <c r="SFK262" s="14"/>
      <c r="SFL262" s="14"/>
      <c r="SFM262" s="14"/>
      <c r="SFN262" s="14"/>
      <c r="SFO262" s="14"/>
      <c r="SFP262" s="14"/>
      <c r="SFQ262" s="14"/>
      <c r="SFR262" s="14"/>
      <c r="SFS262" s="14"/>
      <c r="SFT262" s="14"/>
      <c r="SFU262" s="14"/>
      <c r="SFV262" s="14"/>
      <c r="SFW262" s="14"/>
      <c r="SFX262" s="14"/>
      <c r="SFY262" s="14"/>
      <c r="SFZ262" s="14"/>
      <c r="SGA262" s="14"/>
      <c r="SGB262" s="14"/>
      <c r="SGC262" s="14"/>
      <c r="SGD262" s="14"/>
      <c r="SGE262" s="14"/>
      <c r="SGF262" s="14"/>
      <c r="SGG262" s="14"/>
      <c r="SGH262" s="14"/>
      <c r="SGI262" s="14"/>
      <c r="SGJ262" s="14"/>
      <c r="SGK262" s="14"/>
      <c r="SGL262" s="14"/>
      <c r="SGM262" s="14"/>
      <c r="SGN262" s="14"/>
      <c r="SGO262" s="14"/>
      <c r="SGP262" s="14"/>
      <c r="SGQ262" s="14"/>
      <c r="SGR262" s="14"/>
      <c r="SGS262" s="14"/>
      <c r="SGT262" s="14"/>
      <c r="SGU262" s="14"/>
      <c r="SGV262" s="14"/>
      <c r="SGW262" s="14"/>
      <c r="SGX262" s="14"/>
      <c r="SGY262" s="14"/>
      <c r="SGZ262" s="14"/>
      <c r="SHA262" s="14"/>
      <c r="SHB262" s="14"/>
      <c r="SHC262" s="14"/>
      <c r="SHD262" s="14"/>
      <c r="SHE262" s="14"/>
      <c r="SHF262" s="14"/>
      <c r="SHG262" s="14"/>
      <c r="SHH262" s="14"/>
      <c r="SHI262" s="14"/>
      <c r="SHJ262" s="14"/>
      <c r="SHK262" s="14"/>
      <c r="SHL262" s="14"/>
      <c r="SHM262" s="14"/>
      <c r="SHN262" s="14"/>
      <c r="SHO262" s="14"/>
      <c r="SHP262" s="14"/>
      <c r="SHQ262" s="14"/>
      <c r="SHR262" s="14"/>
      <c r="SHS262" s="14"/>
      <c r="SHT262" s="14"/>
      <c r="SHU262" s="14"/>
      <c r="SHV262" s="14"/>
      <c r="SHW262" s="14"/>
      <c r="SHX262" s="14"/>
      <c r="SHY262" s="14"/>
      <c r="SHZ262" s="14"/>
      <c r="SIA262" s="14"/>
      <c r="SIB262" s="14"/>
      <c r="SIC262" s="14"/>
      <c r="SID262" s="14"/>
      <c r="SIE262" s="14"/>
      <c r="SIF262" s="14"/>
      <c r="SIG262" s="14"/>
      <c r="SIH262" s="14"/>
      <c r="SII262" s="14"/>
      <c r="SIJ262" s="14"/>
      <c r="SIK262" s="14"/>
      <c r="SIL262" s="14"/>
      <c r="SIM262" s="14"/>
      <c r="SIN262" s="14"/>
      <c r="SIO262" s="14"/>
      <c r="SIP262" s="14"/>
      <c r="SIQ262" s="14"/>
      <c r="SIR262" s="14"/>
      <c r="SIS262" s="14"/>
      <c r="SIT262" s="14"/>
      <c r="SIU262" s="14"/>
      <c r="SIV262" s="14"/>
      <c r="SIW262" s="14"/>
      <c r="SIX262" s="14"/>
      <c r="SIY262" s="14"/>
      <c r="SIZ262" s="14"/>
      <c r="SJA262" s="14"/>
      <c r="SJB262" s="14"/>
      <c r="SJC262" s="14"/>
      <c r="SJD262" s="14"/>
      <c r="SJE262" s="14"/>
      <c r="SJF262" s="14"/>
      <c r="SJG262" s="14"/>
      <c r="SJH262" s="14"/>
      <c r="SJI262" s="14"/>
      <c r="SJJ262" s="14"/>
      <c r="SJK262" s="14"/>
      <c r="SJL262" s="14"/>
      <c r="SJM262" s="14"/>
      <c r="SJN262" s="14"/>
      <c r="SJO262" s="14"/>
      <c r="SJP262" s="14"/>
      <c r="SJQ262" s="14"/>
      <c r="SJR262" s="14"/>
      <c r="SJS262" s="14"/>
      <c r="SJT262" s="14"/>
      <c r="SJU262" s="14"/>
      <c r="SJV262" s="14"/>
      <c r="SJW262" s="14"/>
      <c r="SJX262" s="14"/>
      <c r="SJY262" s="14"/>
      <c r="SJZ262" s="14"/>
      <c r="SKA262" s="14"/>
      <c r="SKB262" s="14"/>
      <c r="SKC262" s="14"/>
      <c r="SKD262" s="14"/>
      <c r="SKE262" s="14"/>
      <c r="SKF262" s="14"/>
      <c r="SKG262" s="14"/>
      <c r="SKH262" s="14"/>
      <c r="SKI262" s="14"/>
      <c r="SKJ262" s="14"/>
      <c r="SKK262" s="14"/>
      <c r="SKL262" s="14"/>
      <c r="SKM262" s="14"/>
      <c r="SKN262" s="14"/>
      <c r="SKO262" s="14"/>
      <c r="SKP262" s="14"/>
      <c r="SKQ262" s="14"/>
      <c r="SKR262" s="14"/>
      <c r="SKS262" s="14"/>
      <c r="SKT262" s="14"/>
      <c r="SKU262" s="14"/>
      <c r="SKV262" s="14"/>
      <c r="SKW262" s="14"/>
      <c r="SKX262" s="14"/>
      <c r="SKY262" s="14"/>
      <c r="SKZ262" s="14"/>
      <c r="SLA262" s="14"/>
      <c r="SLB262" s="14"/>
      <c r="SLC262" s="14"/>
      <c r="SLD262" s="14"/>
      <c r="SLE262" s="14"/>
      <c r="SLF262" s="14"/>
      <c r="SLG262" s="14"/>
      <c r="SLH262" s="14"/>
      <c r="SLI262" s="14"/>
      <c r="SLJ262" s="14"/>
      <c r="SLK262" s="14"/>
      <c r="SLL262" s="14"/>
      <c r="SLM262" s="14"/>
      <c r="SLN262" s="14"/>
      <c r="SLO262" s="14"/>
      <c r="SLP262" s="14"/>
      <c r="SLQ262" s="14"/>
      <c r="SLR262" s="14"/>
      <c r="SLS262" s="14"/>
      <c r="SLT262" s="14"/>
      <c r="SLU262" s="14"/>
      <c r="SLV262" s="14"/>
      <c r="SLW262" s="14"/>
      <c r="SLX262" s="14"/>
      <c r="SLY262" s="14"/>
      <c r="SLZ262" s="14"/>
      <c r="SMA262" s="14"/>
      <c r="SMB262" s="14"/>
      <c r="SMC262" s="14"/>
      <c r="SMD262" s="14"/>
      <c r="SME262" s="14"/>
      <c r="SMF262" s="14"/>
      <c r="SMG262" s="14"/>
      <c r="SMH262" s="14"/>
      <c r="SMI262" s="14"/>
      <c r="SMJ262" s="14"/>
      <c r="SMK262" s="14"/>
      <c r="SML262" s="14"/>
      <c r="SMM262" s="14"/>
      <c r="SMN262" s="14"/>
      <c r="SMO262" s="14"/>
      <c r="SMP262" s="14"/>
      <c r="SMQ262" s="14"/>
      <c r="SMR262" s="14"/>
      <c r="SMS262" s="14"/>
      <c r="SMT262" s="14"/>
      <c r="SMU262" s="14"/>
      <c r="SMV262" s="14"/>
      <c r="SMW262" s="14"/>
      <c r="SMX262" s="14"/>
      <c r="SMY262" s="14"/>
      <c r="SMZ262" s="14"/>
      <c r="SNA262" s="14"/>
      <c r="SNB262" s="14"/>
      <c r="SNC262" s="14"/>
      <c r="SND262" s="14"/>
      <c r="SNE262" s="14"/>
      <c r="SNF262" s="14"/>
      <c r="SNG262" s="14"/>
      <c r="SNH262" s="14"/>
      <c r="SNI262" s="14"/>
      <c r="SNJ262" s="14"/>
      <c r="SNK262" s="14"/>
      <c r="SNL262" s="14"/>
      <c r="SNM262" s="14"/>
      <c r="SNN262" s="14"/>
      <c r="SNO262" s="14"/>
      <c r="SNP262" s="14"/>
      <c r="SNQ262" s="14"/>
      <c r="SNR262" s="14"/>
      <c r="SNS262" s="14"/>
      <c r="SNT262" s="14"/>
      <c r="SNU262" s="14"/>
      <c r="SNV262" s="14"/>
      <c r="SNW262" s="14"/>
      <c r="SNX262" s="14"/>
      <c r="SNY262" s="14"/>
      <c r="SNZ262" s="14"/>
      <c r="SOA262" s="14"/>
      <c r="SOB262" s="14"/>
      <c r="SOC262" s="14"/>
      <c r="SOD262" s="14"/>
      <c r="SOE262" s="14"/>
      <c r="SOF262" s="14"/>
      <c r="SOG262" s="14"/>
      <c r="SOH262" s="14"/>
      <c r="SOI262" s="14"/>
      <c r="SOJ262" s="14"/>
      <c r="SOK262" s="14"/>
      <c r="SOL262" s="14"/>
      <c r="SOM262" s="14"/>
      <c r="SON262" s="14"/>
      <c r="SOO262" s="14"/>
      <c r="SOP262" s="14"/>
      <c r="SOQ262" s="14"/>
      <c r="SOR262" s="14"/>
      <c r="SOS262" s="14"/>
      <c r="SOT262" s="14"/>
      <c r="SOU262" s="14"/>
      <c r="SOV262" s="14"/>
      <c r="SOW262" s="14"/>
      <c r="SOX262" s="14"/>
      <c r="SOY262" s="14"/>
      <c r="SOZ262" s="14"/>
      <c r="SPA262" s="14"/>
      <c r="SPB262" s="14"/>
      <c r="SPC262" s="14"/>
      <c r="SPD262" s="14"/>
      <c r="SPE262" s="14"/>
      <c r="SPF262" s="14"/>
      <c r="SPG262" s="14"/>
      <c r="SPH262" s="14"/>
      <c r="SPI262" s="14"/>
      <c r="SPJ262" s="14"/>
      <c r="SPK262" s="14"/>
      <c r="SPL262" s="14"/>
      <c r="SPM262" s="14"/>
      <c r="SPN262" s="14"/>
      <c r="SPO262" s="14"/>
      <c r="SPP262" s="14"/>
      <c r="SPQ262" s="14"/>
      <c r="SPR262" s="14"/>
      <c r="SPS262" s="14"/>
      <c r="SPT262" s="14"/>
      <c r="SPU262" s="14"/>
      <c r="SPV262" s="14"/>
      <c r="SPW262" s="14"/>
      <c r="SPX262" s="14"/>
      <c r="SPY262" s="14"/>
      <c r="SPZ262" s="14"/>
      <c r="SQA262" s="14"/>
      <c r="SQB262" s="14"/>
      <c r="SQC262" s="14"/>
      <c r="SQD262" s="14"/>
      <c r="SQE262" s="14"/>
      <c r="SQF262" s="14"/>
      <c r="SQG262" s="14"/>
      <c r="SQH262" s="14"/>
      <c r="SQI262" s="14"/>
      <c r="SQJ262" s="14"/>
      <c r="SQK262" s="14"/>
      <c r="SQL262" s="14"/>
      <c r="SQM262" s="14"/>
      <c r="SQN262" s="14"/>
      <c r="SQO262" s="14"/>
      <c r="SQP262" s="14"/>
      <c r="SQQ262" s="14"/>
      <c r="SQR262" s="14"/>
      <c r="SQS262" s="14"/>
      <c r="SQT262" s="14"/>
      <c r="SQU262" s="14"/>
      <c r="SQV262" s="14"/>
      <c r="SQW262" s="14"/>
      <c r="SQX262" s="14"/>
      <c r="SQY262" s="14"/>
      <c r="SQZ262" s="14"/>
      <c r="SRA262" s="14"/>
      <c r="SRB262" s="14"/>
      <c r="SRC262" s="14"/>
      <c r="SRD262" s="14"/>
      <c r="SRE262" s="14"/>
      <c r="SRF262" s="14"/>
      <c r="SRG262" s="14"/>
      <c r="SRH262" s="14"/>
      <c r="SRI262" s="14"/>
      <c r="SRJ262" s="14"/>
      <c r="SRK262" s="14"/>
      <c r="SRL262" s="14"/>
      <c r="SRM262" s="14"/>
      <c r="SRN262" s="14"/>
      <c r="SRO262" s="14"/>
      <c r="SRP262" s="14"/>
      <c r="SRQ262" s="14"/>
      <c r="SRR262" s="14"/>
      <c r="SRS262" s="14"/>
      <c r="SRT262" s="14"/>
      <c r="SRU262" s="14"/>
      <c r="SRV262" s="14"/>
      <c r="SRW262" s="14"/>
      <c r="SRX262" s="14"/>
      <c r="SRY262" s="14"/>
      <c r="SRZ262" s="14"/>
      <c r="SSA262" s="14"/>
      <c r="SSB262" s="14"/>
      <c r="SSC262" s="14"/>
      <c r="SSD262" s="14"/>
      <c r="SSE262" s="14"/>
      <c r="SSF262" s="14"/>
      <c r="SSG262" s="14"/>
      <c r="SSH262" s="14"/>
      <c r="SSI262" s="14"/>
      <c r="SSJ262" s="14"/>
      <c r="SSK262" s="14"/>
      <c r="SSL262" s="14"/>
      <c r="SSM262" s="14"/>
      <c r="SSN262" s="14"/>
      <c r="SSO262" s="14"/>
      <c r="SSP262" s="14"/>
      <c r="SSQ262" s="14"/>
      <c r="SSR262" s="14"/>
      <c r="SSS262" s="14"/>
      <c r="SST262" s="14"/>
      <c r="SSU262" s="14"/>
      <c r="SSV262" s="14"/>
      <c r="SSW262" s="14"/>
      <c r="SSX262" s="14"/>
      <c r="SSY262" s="14"/>
      <c r="SSZ262" s="14"/>
      <c r="STA262" s="14"/>
      <c r="STB262" s="14"/>
      <c r="STC262" s="14"/>
      <c r="STD262" s="14"/>
      <c r="STE262" s="14"/>
      <c r="STF262" s="14"/>
      <c r="STG262" s="14"/>
      <c r="STH262" s="14"/>
      <c r="STI262" s="14"/>
      <c r="STJ262" s="14"/>
      <c r="STK262" s="14"/>
      <c r="STL262" s="14"/>
      <c r="STM262" s="14"/>
      <c r="STN262" s="14"/>
      <c r="STO262" s="14"/>
      <c r="STP262" s="14"/>
      <c r="STQ262" s="14"/>
      <c r="STR262" s="14"/>
      <c r="STS262" s="14"/>
      <c r="STT262" s="14"/>
      <c r="STU262" s="14"/>
      <c r="STV262" s="14"/>
      <c r="STW262" s="14"/>
      <c r="STX262" s="14"/>
      <c r="STY262" s="14"/>
      <c r="STZ262" s="14"/>
      <c r="SUA262" s="14"/>
      <c r="SUB262" s="14"/>
      <c r="SUC262" s="14"/>
      <c r="SUD262" s="14"/>
      <c r="SUE262" s="14"/>
      <c r="SUF262" s="14"/>
      <c r="SUG262" s="14"/>
      <c r="SUH262" s="14"/>
      <c r="SUI262" s="14"/>
      <c r="SUJ262" s="14"/>
      <c r="SUK262" s="14"/>
      <c r="SUL262" s="14"/>
      <c r="SUM262" s="14"/>
      <c r="SUN262" s="14"/>
      <c r="SUO262" s="14"/>
      <c r="SUP262" s="14"/>
      <c r="SUQ262" s="14"/>
      <c r="SUR262" s="14"/>
      <c r="SUS262" s="14"/>
      <c r="SUT262" s="14"/>
      <c r="SUU262" s="14"/>
      <c r="SUV262" s="14"/>
      <c r="SUW262" s="14"/>
      <c r="SUX262" s="14"/>
      <c r="SUY262" s="14"/>
      <c r="SUZ262" s="14"/>
      <c r="SVA262" s="14"/>
      <c r="SVB262" s="14"/>
      <c r="SVC262" s="14"/>
      <c r="SVD262" s="14"/>
      <c r="SVE262" s="14"/>
      <c r="SVF262" s="14"/>
      <c r="SVG262" s="14"/>
      <c r="SVH262" s="14"/>
      <c r="SVI262" s="14"/>
      <c r="SVJ262" s="14"/>
      <c r="SVK262" s="14"/>
      <c r="SVL262" s="14"/>
      <c r="SVM262" s="14"/>
      <c r="SVN262" s="14"/>
      <c r="SVO262" s="14"/>
      <c r="SVP262" s="14"/>
      <c r="SVQ262" s="14"/>
      <c r="SVR262" s="14"/>
      <c r="SVS262" s="14"/>
      <c r="SVT262" s="14"/>
      <c r="SVU262" s="14"/>
      <c r="SVV262" s="14"/>
      <c r="SVW262" s="14"/>
      <c r="SVX262" s="14"/>
      <c r="SVY262" s="14"/>
      <c r="SVZ262" s="14"/>
      <c r="SWA262" s="14"/>
      <c r="SWB262" s="14"/>
      <c r="SWC262" s="14"/>
      <c r="SWD262" s="14"/>
      <c r="SWE262" s="14"/>
      <c r="SWF262" s="14"/>
      <c r="SWG262" s="14"/>
      <c r="SWH262" s="14"/>
      <c r="SWI262" s="14"/>
      <c r="SWJ262" s="14"/>
      <c r="SWK262" s="14"/>
      <c r="SWL262" s="14"/>
      <c r="SWM262" s="14"/>
      <c r="SWN262" s="14"/>
      <c r="SWO262" s="14"/>
      <c r="SWP262" s="14"/>
      <c r="SWQ262" s="14"/>
      <c r="SWR262" s="14"/>
      <c r="SWS262" s="14"/>
      <c r="SWT262" s="14"/>
      <c r="SWU262" s="14"/>
      <c r="SWV262" s="14"/>
      <c r="SWW262" s="14"/>
      <c r="SWX262" s="14"/>
      <c r="SWY262" s="14"/>
      <c r="SWZ262" s="14"/>
      <c r="SXA262" s="14"/>
      <c r="SXB262" s="14"/>
      <c r="SXC262" s="14"/>
      <c r="SXD262" s="14"/>
      <c r="SXE262" s="14"/>
      <c r="SXF262" s="14"/>
      <c r="SXG262" s="14"/>
      <c r="SXH262" s="14"/>
      <c r="SXI262" s="14"/>
      <c r="SXJ262" s="14"/>
      <c r="SXK262" s="14"/>
      <c r="SXL262" s="14"/>
      <c r="SXM262" s="14"/>
      <c r="SXN262" s="14"/>
      <c r="SXO262" s="14"/>
      <c r="SXP262" s="14"/>
      <c r="SXQ262" s="14"/>
      <c r="SXR262" s="14"/>
      <c r="SXS262" s="14"/>
      <c r="SXT262" s="14"/>
      <c r="SXU262" s="14"/>
      <c r="SXV262" s="14"/>
      <c r="SXW262" s="14"/>
      <c r="SXX262" s="14"/>
      <c r="SXY262" s="14"/>
      <c r="SXZ262" s="14"/>
      <c r="SYA262" s="14"/>
      <c r="SYB262" s="14"/>
      <c r="SYC262" s="14"/>
      <c r="SYD262" s="14"/>
      <c r="SYE262" s="14"/>
      <c r="SYF262" s="14"/>
      <c r="SYG262" s="14"/>
      <c r="SYH262" s="14"/>
      <c r="SYI262" s="14"/>
      <c r="SYJ262" s="14"/>
      <c r="SYK262" s="14"/>
      <c r="SYL262" s="14"/>
      <c r="SYM262" s="14"/>
      <c r="SYN262" s="14"/>
      <c r="SYO262" s="14"/>
      <c r="SYP262" s="14"/>
      <c r="SYQ262" s="14"/>
      <c r="SYR262" s="14"/>
      <c r="SYS262" s="14"/>
      <c r="SYT262" s="14"/>
      <c r="SYU262" s="14"/>
      <c r="SYV262" s="14"/>
      <c r="SYW262" s="14"/>
      <c r="SYX262" s="14"/>
      <c r="SYY262" s="14"/>
      <c r="SYZ262" s="14"/>
      <c r="SZA262" s="14"/>
      <c r="SZB262" s="14"/>
      <c r="SZC262" s="14"/>
      <c r="SZD262" s="14"/>
      <c r="SZE262" s="14"/>
      <c r="SZF262" s="14"/>
      <c r="SZG262" s="14"/>
      <c r="SZH262" s="14"/>
      <c r="SZI262" s="14"/>
      <c r="SZJ262" s="14"/>
      <c r="SZK262" s="14"/>
      <c r="SZL262" s="14"/>
      <c r="SZM262" s="14"/>
      <c r="SZN262" s="14"/>
      <c r="SZO262" s="14"/>
      <c r="SZP262" s="14"/>
      <c r="SZQ262" s="14"/>
      <c r="SZR262" s="14"/>
      <c r="SZS262" s="14"/>
      <c r="SZT262" s="14"/>
      <c r="SZU262" s="14"/>
      <c r="SZV262" s="14"/>
      <c r="SZW262" s="14"/>
      <c r="SZX262" s="14"/>
      <c r="SZY262" s="14"/>
      <c r="SZZ262" s="14"/>
      <c r="TAA262" s="14"/>
      <c r="TAB262" s="14"/>
      <c r="TAC262" s="14"/>
      <c r="TAD262" s="14"/>
      <c r="TAE262" s="14"/>
      <c r="TAF262" s="14"/>
      <c r="TAG262" s="14"/>
      <c r="TAH262" s="14"/>
      <c r="TAI262" s="14"/>
      <c r="TAJ262" s="14"/>
      <c r="TAK262" s="14"/>
      <c r="TAL262" s="14"/>
      <c r="TAM262" s="14"/>
      <c r="TAN262" s="14"/>
      <c r="TAO262" s="14"/>
      <c r="TAP262" s="14"/>
      <c r="TAQ262" s="14"/>
      <c r="TAR262" s="14"/>
      <c r="TAS262" s="14"/>
      <c r="TAT262" s="14"/>
      <c r="TAU262" s="14"/>
      <c r="TAV262" s="14"/>
      <c r="TAW262" s="14"/>
      <c r="TAX262" s="14"/>
      <c r="TAY262" s="14"/>
      <c r="TAZ262" s="14"/>
      <c r="TBA262" s="14"/>
      <c r="TBB262" s="14"/>
      <c r="TBC262" s="14"/>
      <c r="TBD262" s="14"/>
      <c r="TBE262" s="14"/>
      <c r="TBF262" s="14"/>
      <c r="TBG262" s="14"/>
      <c r="TBH262" s="14"/>
      <c r="TBI262" s="14"/>
      <c r="TBJ262" s="14"/>
      <c r="TBK262" s="14"/>
      <c r="TBL262" s="14"/>
      <c r="TBM262" s="14"/>
      <c r="TBN262" s="14"/>
      <c r="TBO262" s="14"/>
      <c r="TBP262" s="14"/>
      <c r="TBQ262" s="14"/>
      <c r="TBR262" s="14"/>
      <c r="TBS262" s="14"/>
      <c r="TBT262" s="14"/>
      <c r="TBU262" s="14"/>
      <c r="TBV262" s="14"/>
      <c r="TBW262" s="14"/>
      <c r="TBX262" s="14"/>
      <c r="TBY262" s="14"/>
      <c r="TBZ262" s="14"/>
      <c r="TCA262" s="14"/>
      <c r="TCB262" s="14"/>
      <c r="TCC262" s="14"/>
      <c r="TCD262" s="14"/>
      <c r="TCE262" s="14"/>
      <c r="TCF262" s="14"/>
      <c r="TCG262" s="14"/>
      <c r="TCH262" s="14"/>
      <c r="TCI262" s="14"/>
      <c r="TCJ262" s="14"/>
      <c r="TCK262" s="14"/>
      <c r="TCL262" s="14"/>
      <c r="TCM262" s="14"/>
      <c r="TCN262" s="14"/>
      <c r="TCO262" s="14"/>
      <c r="TCP262" s="14"/>
      <c r="TCQ262" s="14"/>
      <c r="TCR262" s="14"/>
      <c r="TCS262" s="14"/>
      <c r="TCT262" s="14"/>
      <c r="TCU262" s="14"/>
      <c r="TCV262" s="14"/>
      <c r="TCW262" s="14"/>
      <c r="TCX262" s="14"/>
      <c r="TCY262" s="14"/>
      <c r="TCZ262" s="14"/>
      <c r="TDA262" s="14"/>
      <c r="TDB262" s="14"/>
      <c r="TDC262" s="14"/>
      <c r="TDD262" s="14"/>
      <c r="TDE262" s="14"/>
      <c r="TDF262" s="14"/>
      <c r="TDG262" s="14"/>
      <c r="TDH262" s="14"/>
      <c r="TDI262" s="14"/>
      <c r="TDJ262" s="14"/>
      <c r="TDK262" s="14"/>
      <c r="TDL262" s="14"/>
      <c r="TDM262" s="14"/>
      <c r="TDN262" s="14"/>
      <c r="TDO262" s="14"/>
      <c r="TDP262" s="14"/>
      <c r="TDQ262" s="14"/>
      <c r="TDR262" s="14"/>
      <c r="TDS262" s="14"/>
      <c r="TDT262" s="14"/>
      <c r="TDU262" s="14"/>
      <c r="TDV262" s="14"/>
      <c r="TDW262" s="14"/>
      <c r="TDX262" s="14"/>
      <c r="TDY262" s="14"/>
      <c r="TDZ262" s="14"/>
      <c r="TEA262" s="14"/>
      <c r="TEB262" s="14"/>
      <c r="TEC262" s="14"/>
      <c r="TED262" s="14"/>
      <c r="TEE262" s="14"/>
      <c r="TEF262" s="14"/>
      <c r="TEG262" s="14"/>
      <c r="TEH262" s="14"/>
      <c r="TEI262" s="14"/>
      <c r="TEJ262" s="14"/>
      <c r="TEK262" s="14"/>
      <c r="TEL262" s="14"/>
      <c r="TEM262" s="14"/>
      <c r="TEN262" s="14"/>
      <c r="TEO262" s="14"/>
      <c r="TEP262" s="14"/>
      <c r="TEQ262" s="14"/>
      <c r="TER262" s="14"/>
      <c r="TES262" s="14"/>
      <c r="TET262" s="14"/>
      <c r="TEU262" s="14"/>
      <c r="TEV262" s="14"/>
      <c r="TEW262" s="14"/>
      <c r="TEX262" s="14"/>
      <c r="TEY262" s="14"/>
      <c r="TEZ262" s="14"/>
      <c r="TFA262" s="14"/>
      <c r="TFB262" s="14"/>
      <c r="TFC262" s="14"/>
      <c r="TFD262" s="14"/>
      <c r="TFE262" s="14"/>
      <c r="TFF262" s="14"/>
      <c r="TFG262" s="14"/>
      <c r="TFH262" s="14"/>
      <c r="TFI262" s="14"/>
      <c r="TFJ262" s="14"/>
      <c r="TFK262" s="14"/>
      <c r="TFL262" s="14"/>
      <c r="TFM262" s="14"/>
      <c r="TFN262" s="14"/>
      <c r="TFO262" s="14"/>
      <c r="TFP262" s="14"/>
      <c r="TFQ262" s="14"/>
      <c r="TFR262" s="14"/>
      <c r="TFS262" s="14"/>
      <c r="TFT262" s="14"/>
      <c r="TFU262" s="14"/>
      <c r="TFV262" s="14"/>
      <c r="TFW262" s="14"/>
      <c r="TFX262" s="14"/>
      <c r="TFY262" s="14"/>
      <c r="TFZ262" s="14"/>
      <c r="TGA262" s="14"/>
      <c r="TGB262" s="14"/>
      <c r="TGC262" s="14"/>
      <c r="TGD262" s="14"/>
      <c r="TGE262" s="14"/>
      <c r="TGF262" s="14"/>
      <c r="TGG262" s="14"/>
      <c r="TGH262" s="14"/>
      <c r="TGI262" s="14"/>
      <c r="TGJ262" s="14"/>
      <c r="TGK262" s="14"/>
      <c r="TGL262" s="14"/>
      <c r="TGM262" s="14"/>
      <c r="TGN262" s="14"/>
      <c r="TGO262" s="14"/>
      <c r="TGP262" s="14"/>
      <c r="TGQ262" s="14"/>
      <c r="TGR262" s="14"/>
      <c r="TGS262" s="14"/>
      <c r="TGT262" s="14"/>
      <c r="TGU262" s="14"/>
      <c r="TGV262" s="14"/>
      <c r="TGW262" s="14"/>
      <c r="TGX262" s="14"/>
      <c r="TGY262" s="14"/>
      <c r="TGZ262" s="14"/>
      <c r="THA262" s="14"/>
      <c r="THB262" s="14"/>
      <c r="THC262" s="14"/>
      <c r="THD262" s="14"/>
      <c r="THE262" s="14"/>
      <c r="THF262" s="14"/>
      <c r="THG262" s="14"/>
      <c r="THH262" s="14"/>
      <c r="THI262" s="14"/>
      <c r="THJ262" s="14"/>
      <c r="THK262" s="14"/>
      <c r="THL262" s="14"/>
      <c r="THM262" s="14"/>
      <c r="THN262" s="14"/>
      <c r="THO262" s="14"/>
      <c r="THP262" s="14"/>
      <c r="THQ262" s="14"/>
      <c r="THR262" s="14"/>
      <c r="THS262" s="14"/>
      <c r="THT262" s="14"/>
      <c r="THU262" s="14"/>
      <c r="THV262" s="14"/>
      <c r="THW262" s="14"/>
      <c r="THX262" s="14"/>
      <c r="THY262" s="14"/>
      <c r="THZ262" s="14"/>
      <c r="TIA262" s="14"/>
      <c r="TIB262" s="14"/>
      <c r="TIC262" s="14"/>
      <c r="TID262" s="14"/>
      <c r="TIE262" s="14"/>
      <c r="TIF262" s="14"/>
      <c r="TIG262" s="14"/>
      <c r="TIH262" s="14"/>
      <c r="TII262" s="14"/>
      <c r="TIJ262" s="14"/>
      <c r="TIK262" s="14"/>
      <c r="TIL262" s="14"/>
      <c r="TIM262" s="14"/>
      <c r="TIN262" s="14"/>
      <c r="TIO262" s="14"/>
      <c r="TIP262" s="14"/>
      <c r="TIQ262" s="14"/>
      <c r="TIR262" s="14"/>
      <c r="TIS262" s="14"/>
      <c r="TIT262" s="14"/>
      <c r="TIU262" s="14"/>
      <c r="TIV262" s="14"/>
      <c r="TIW262" s="14"/>
      <c r="TIX262" s="14"/>
      <c r="TIY262" s="14"/>
      <c r="TIZ262" s="14"/>
      <c r="TJA262" s="14"/>
      <c r="TJB262" s="14"/>
      <c r="TJC262" s="14"/>
      <c r="TJD262" s="14"/>
      <c r="TJE262" s="14"/>
      <c r="TJF262" s="14"/>
      <c r="TJG262" s="14"/>
      <c r="TJH262" s="14"/>
      <c r="TJI262" s="14"/>
      <c r="TJJ262" s="14"/>
      <c r="TJK262" s="14"/>
      <c r="TJL262" s="14"/>
      <c r="TJM262" s="14"/>
      <c r="TJN262" s="14"/>
      <c r="TJO262" s="14"/>
      <c r="TJP262" s="14"/>
      <c r="TJQ262" s="14"/>
      <c r="TJR262" s="14"/>
      <c r="TJS262" s="14"/>
      <c r="TJT262" s="14"/>
      <c r="TJU262" s="14"/>
      <c r="TJV262" s="14"/>
      <c r="TJW262" s="14"/>
      <c r="TJX262" s="14"/>
      <c r="TJY262" s="14"/>
      <c r="TJZ262" s="14"/>
      <c r="TKA262" s="14"/>
      <c r="TKB262" s="14"/>
      <c r="TKC262" s="14"/>
      <c r="TKD262" s="14"/>
      <c r="TKE262" s="14"/>
      <c r="TKF262" s="14"/>
      <c r="TKG262" s="14"/>
      <c r="TKH262" s="14"/>
      <c r="TKI262" s="14"/>
      <c r="TKJ262" s="14"/>
      <c r="TKK262" s="14"/>
      <c r="TKL262" s="14"/>
      <c r="TKM262" s="14"/>
      <c r="TKN262" s="14"/>
      <c r="TKO262" s="14"/>
      <c r="TKP262" s="14"/>
      <c r="TKQ262" s="14"/>
      <c r="TKR262" s="14"/>
      <c r="TKS262" s="14"/>
      <c r="TKT262" s="14"/>
      <c r="TKU262" s="14"/>
      <c r="TKV262" s="14"/>
      <c r="TKW262" s="14"/>
      <c r="TKX262" s="14"/>
      <c r="TKY262" s="14"/>
      <c r="TKZ262" s="14"/>
      <c r="TLA262" s="14"/>
      <c r="TLB262" s="14"/>
      <c r="TLC262" s="14"/>
      <c r="TLD262" s="14"/>
      <c r="TLE262" s="14"/>
      <c r="TLF262" s="14"/>
      <c r="TLG262" s="14"/>
      <c r="TLH262" s="14"/>
      <c r="TLI262" s="14"/>
      <c r="TLJ262" s="14"/>
      <c r="TLK262" s="14"/>
      <c r="TLL262" s="14"/>
      <c r="TLM262" s="14"/>
      <c r="TLN262" s="14"/>
      <c r="TLO262" s="14"/>
      <c r="TLP262" s="14"/>
      <c r="TLQ262" s="14"/>
      <c r="TLR262" s="14"/>
      <c r="TLS262" s="14"/>
      <c r="TLT262" s="14"/>
      <c r="TLU262" s="14"/>
      <c r="TLV262" s="14"/>
      <c r="TLW262" s="14"/>
      <c r="TLX262" s="14"/>
      <c r="TLY262" s="14"/>
      <c r="TLZ262" s="14"/>
      <c r="TMA262" s="14"/>
      <c r="TMB262" s="14"/>
      <c r="TMC262" s="14"/>
      <c r="TMD262" s="14"/>
      <c r="TME262" s="14"/>
      <c r="TMF262" s="14"/>
      <c r="TMG262" s="14"/>
      <c r="TMH262" s="14"/>
      <c r="TMI262" s="14"/>
      <c r="TMJ262" s="14"/>
      <c r="TMK262" s="14"/>
      <c r="TML262" s="14"/>
      <c r="TMM262" s="14"/>
      <c r="TMN262" s="14"/>
      <c r="TMO262" s="14"/>
      <c r="TMP262" s="14"/>
      <c r="TMQ262" s="14"/>
      <c r="TMR262" s="14"/>
      <c r="TMS262" s="14"/>
      <c r="TMT262" s="14"/>
      <c r="TMU262" s="14"/>
      <c r="TMV262" s="14"/>
      <c r="TMW262" s="14"/>
      <c r="TMX262" s="14"/>
      <c r="TMY262" s="14"/>
      <c r="TMZ262" s="14"/>
      <c r="TNA262" s="14"/>
      <c r="TNB262" s="14"/>
      <c r="TNC262" s="14"/>
      <c r="TND262" s="14"/>
      <c r="TNE262" s="14"/>
      <c r="TNF262" s="14"/>
      <c r="TNG262" s="14"/>
      <c r="TNH262" s="14"/>
      <c r="TNI262" s="14"/>
      <c r="TNJ262" s="14"/>
      <c r="TNK262" s="14"/>
      <c r="TNL262" s="14"/>
      <c r="TNM262" s="14"/>
      <c r="TNN262" s="14"/>
      <c r="TNO262" s="14"/>
      <c r="TNP262" s="14"/>
      <c r="TNQ262" s="14"/>
      <c r="TNR262" s="14"/>
      <c r="TNS262" s="14"/>
      <c r="TNT262" s="14"/>
      <c r="TNU262" s="14"/>
      <c r="TNV262" s="14"/>
      <c r="TNW262" s="14"/>
      <c r="TNX262" s="14"/>
      <c r="TNY262" s="14"/>
      <c r="TNZ262" s="14"/>
      <c r="TOA262" s="14"/>
      <c r="TOB262" s="14"/>
      <c r="TOC262" s="14"/>
      <c r="TOD262" s="14"/>
      <c r="TOE262" s="14"/>
      <c r="TOF262" s="14"/>
      <c r="TOG262" s="14"/>
      <c r="TOH262" s="14"/>
      <c r="TOI262" s="14"/>
      <c r="TOJ262" s="14"/>
      <c r="TOK262" s="14"/>
      <c r="TOL262" s="14"/>
      <c r="TOM262" s="14"/>
      <c r="TON262" s="14"/>
      <c r="TOO262" s="14"/>
      <c r="TOP262" s="14"/>
      <c r="TOQ262" s="14"/>
      <c r="TOR262" s="14"/>
      <c r="TOS262" s="14"/>
      <c r="TOT262" s="14"/>
      <c r="TOU262" s="14"/>
      <c r="TOV262" s="14"/>
      <c r="TOW262" s="14"/>
      <c r="TOX262" s="14"/>
      <c r="TOY262" s="14"/>
      <c r="TOZ262" s="14"/>
      <c r="TPA262" s="14"/>
      <c r="TPB262" s="14"/>
      <c r="TPC262" s="14"/>
      <c r="TPD262" s="14"/>
      <c r="TPE262" s="14"/>
      <c r="TPF262" s="14"/>
      <c r="TPG262" s="14"/>
      <c r="TPH262" s="14"/>
      <c r="TPI262" s="14"/>
      <c r="TPJ262" s="14"/>
      <c r="TPK262" s="14"/>
      <c r="TPL262" s="14"/>
      <c r="TPM262" s="14"/>
      <c r="TPN262" s="14"/>
      <c r="TPO262" s="14"/>
      <c r="TPP262" s="14"/>
      <c r="TPQ262" s="14"/>
      <c r="TPR262" s="14"/>
      <c r="TPS262" s="14"/>
      <c r="TPT262" s="14"/>
      <c r="TPU262" s="14"/>
      <c r="TPV262" s="14"/>
      <c r="TPW262" s="14"/>
      <c r="TPX262" s="14"/>
      <c r="TPY262" s="14"/>
      <c r="TPZ262" s="14"/>
      <c r="TQA262" s="14"/>
      <c r="TQB262" s="14"/>
      <c r="TQC262" s="14"/>
      <c r="TQD262" s="14"/>
      <c r="TQE262" s="14"/>
      <c r="TQF262" s="14"/>
      <c r="TQG262" s="14"/>
      <c r="TQH262" s="14"/>
      <c r="TQI262" s="14"/>
      <c r="TQJ262" s="14"/>
      <c r="TQK262" s="14"/>
      <c r="TQL262" s="14"/>
      <c r="TQM262" s="14"/>
      <c r="TQN262" s="14"/>
      <c r="TQO262" s="14"/>
      <c r="TQP262" s="14"/>
      <c r="TQQ262" s="14"/>
      <c r="TQR262" s="14"/>
      <c r="TQS262" s="14"/>
      <c r="TQT262" s="14"/>
      <c r="TQU262" s="14"/>
      <c r="TQV262" s="14"/>
      <c r="TQW262" s="14"/>
      <c r="TQX262" s="14"/>
      <c r="TQY262" s="14"/>
      <c r="TQZ262" s="14"/>
      <c r="TRA262" s="14"/>
      <c r="TRB262" s="14"/>
      <c r="TRC262" s="14"/>
      <c r="TRD262" s="14"/>
      <c r="TRE262" s="14"/>
      <c r="TRF262" s="14"/>
      <c r="TRG262" s="14"/>
      <c r="TRH262" s="14"/>
      <c r="TRI262" s="14"/>
      <c r="TRJ262" s="14"/>
      <c r="TRK262" s="14"/>
      <c r="TRL262" s="14"/>
      <c r="TRM262" s="14"/>
      <c r="TRN262" s="14"/>
      <c r="TRO262" s="14"/>
      <c r="TRP262" s="14"/>
      <c r="TRQ262" s="14"/>
      <c r="TRR262" s="14"/>
      <c r="TRS262" s="14"/>
      <c r="TRT262" s="14"/>
      <c r="TRU262" s="14"/>
      <c r="TRV262" s="14"/>
      <c r="TRW262" s="14"/>
      <c r="TRX262" s="14"/>
      <c r="TRY262" s="14"/>
      <c r="TRZ262" s="14"/>
      <c r="TSA262" s="14"/>
      <c r="TSB262" s="14"/>
      <c r="TSC262" s="14"/>
      <c r="TSD262" s="14"/>
      <c r="TSE262" s="14"/>
      <c r="TSF262" s="14"/>
      <c r="TSG262" s="14"/>
      <c r="TSH262" s="14"/>
      <c r="TSI262" s="14"/>
      <c r="TSJ262" s="14"/>
      <c r="TSK262" s="14"/>
      <c r="TSL262" s="14"/>
      <c r="TSM262" s="14"/>
      <c r="TSN262" s="14"/>
      <c r="TSO262" s="14"/>
      <c r="TSP262" s="14"/>
      <c r="TSQ262" s="14"/>
      <c r="TSR262" s="14"/>
      <c r="TSS262" s="14"/>
      <c r="TST262" s="14"/>
      <c r="TSU262" s="14"/>
      <c r="TSV262" s="14"/>
      <c r="TSW262" s="14"/>
      <c r="TSX262" s="14"/>
      <c r="TSY262" s="14"/>
      <c r="TSZ262" s="14"/>
      <c r="TTA262" s="14"/>
      <c r="TTB262" s="14"/>
      <c r="TTC262" s="14"/>
      <c r="TTD262" s="14"/>
      <c r="TTE262" s="14"/>
      <c r="TTF262" s="14"/>
      <c r="TTG262" s="14"/>
      <c r="TTH262" s="14"/>
      <c r="TTI262" s="14"/>
      <c r="TTJ262" s="14"/>
      <c r="TTK262" s="14"/>
      <c r="TTL262" s="14"/>
      <c r="TTM262" s="14"/>
      <c r="TTN262" s="14"/>
      <c r="TTO262" s="14"/>
      <c r="TTP262" s="14"/>
      <c r="TTQ262" s="14"/>
      <c r="TTR262" s="14"/>
      <c r="TTS262" s="14"/>
      <c r="TTT262" s="14"/>
      <c r="TTU262" s="14"/>
      <c r="TTV262" s="14"/>
      <c r="TTW262" s="14"/>
      <c r="TTX262" s="14"/>
      <c r="TTY262" s="14"/>
      <c r="TTZ262" s="14"/>
      <c r="TUA262" s="14"/>
      <c r="TUB262" s="14"/>
      <c r="TUC262" s="14"/>
      <c r="TUD262" s="14"/>
      <c r="TUE262" s="14"/>
      <c r="TUF262" s="14"/>
      <c r="TUG262" s="14"/>
      <c r="TUH262" s="14"/>
      <c r="TUI262" s="14"/>
      <c r="TUJ262" s="14"/>
      <c r="TUK262" s="14"/>
      <c r="TUL262" s="14"/>
      <c r="TUM262" s="14"/>
      <c r="TUN262" s="14"/>
      <c r="TUO262" s="14"/>
      <c r="TUP262" s="14"/>
      <c r="TUQ262" s="14"/>
      <c r="TUR262" s="14"/>
      <c r="TUS262" s="14"/>
      <c r="TUT262" s="14"/>
      <c r="TUU262" s="14"/>
      <c r="TUV262" s="14"/>
      <c r="TUW262" s="14"/>
      <c r="TUX262" s="14"/>
      <c r="TUY262" s="14"/>
      <c r="TUZ262" s="14"/>
      <c r="TVA262" s="14"/>
      <c r="TVB262" s="14"/>
      <c r="TVC262" s="14"/>
      <c r="TVD262" s="14"/>
      <c r="TVE262" s="14"/>
      <c r="TVF262" s="14"/>
      <c r="TVG262" s="14"/>
      <c r="TVH262" s="14"/>
      <c r="TVI262" s="14"/>
      <c r="TVJ262" s="14"/>
      <c r="TVK262" s="14"/>
      <c r="TVL262" s="14"/>
      <c r="TVM262" s="14"/>
      <c r="TVN262" s="14"/>
      <c r="TVO262" s="14"/>
      <c r="TVP262" s="14"/>
      <c r="TVQ262" s="14"/>
      <c r="TVR262" s="14"/>
      <c r="TVS262" s="14"/>
      <c r="TVT262" s="14"/>
      <c r="TVU262" s="14"/>
      <c r="TVV262" s="14"/>
      <c r="TVW262" s="14"/>
      <c r="TVX262" s="14"/>
      <c r="TVY262" s="14"/>
      <c r="TVZ262" s="14"/>
      <c r="TWA262" s="14"/>
      <c r="TWB262" s="14"/>
      <c r="TWC262" s="14"/>
      <c r="TWD262" s="14"/>
      <c r="TWE262" s="14"/>
      <c r="TWF262" s="14"/>
      <c r="TWG262" s="14"/>
      <c r="TWH262" s="14"/>
      <c r="TWI262" s="14"/>
      <c r="TWJ262" s="14"/>
      <c r="TWK262" s="14"/>
      <c r="TWL262" s="14"/>
      <c r="TWM262" s="14"/>
      <c r="TWN262" s="14"/>
      <c r="TWO262" s="14"/>
      <c r="TWP262" s="14"/>
      <c r="TWQ262" s="14"/>
      <c r="TWR262" s="14"/>
      <c r="TWS262" s="14"/>
      <c r="TWT262" s="14"/>
      <c r="TWU262" s="14"/>
      <c r="TWV262" s="14"/>
      <c r="TWW262" s="14"/>
      <c r="TWX262" s="14"/>
      <c r="TWY262" s="14"/>
      <c r="TWZ262" s="14"/>
      <c r="TXA262" s="14"/>
      <c r="TXB262" s="14"/>
      <c r="TXC262" s="14"/>
      <c r="TXD262" s="14"/>
      <c r="TXE262" s="14"/>
      <c r="TXF262" s="14"/>
      <c r="TXG262" s="14"/>
      <c r="TXH262" s="14"/>
      <c r="TXI262" s="14"/>
      <c r="TXJ262" s="14"/>
      <c r="TXK262" s="14"/>
      <c r="TXL262" s="14"/>
      <c r="TXM262" s="14"/>
      <c r="TXN262" s="14"/>
      <c r="TXO262" s="14"/>
      <c r="TXP262" s="14"/>
      <c r="TXQ262" s="14"/>
      <c r="TXR262" s="14"/>
      <c r="TXS262" s="14"/>
      <c r="TXT262" s="14"/>
      <c r="TXU262" s="14"/>
      <c r="TXV262" s="14"/>
      <c r="TXW262" s="14"/>
      <c r="TXX262" s="14"/>
      <c r="TXY262" s="14"/>
      <c r="TXZ262" s="14"/>
      <c r="TYA262" s="14"/>
      <c r="TYB262" s="14"/>
      <c r="TYC262" s="14"/>
      <c r="TYD262" s="14"/>
      <c r="TYE262" s="14"/>
      <c r="TYF262" s="14"/>
      <c r="TYG262" s="14"/>
      <c r="TYH262" s="14"/>
      <c r="TYI262" s="14"/>
      <c r="TYJ262" s="14"/>
      <c r="TYK262" s="14"/>
      <c r="TYL262" s="14"/>
      <c r="TYM262" s="14"/>
      <c r="TYN262" s="14"/>
      <c r="TYO262" s="14"/>
      <c r="TYP262" s="14"/>
      <c r="TYQ262" s="14"/>
      <c r="TYR262" s="14"/>
      <c r="TYS262" s="14"/>
      <c r="TYT262" s="14"/>
      <c r="TYU262" s="14"/>
      <c r="TYV262" s="14"/>
      <c r="TYW262" s="14"/>
      <c r="TYX262" s="14"/>
      <c r="TYY262" s="14"/>
      <c r="TYZ262" s="14"/>
      <c r="TZA262" s="14"/>
      <c r="TZB262" s="14"/>
      <c r="TZC262" s="14"/>
      <c r="TZD262" s="14"/>
      <c r="TZE262" s="14"/>
      <c r="TZF262" s="14"/>
      <c r="TZG262" s="14"/>
      <c r="TZH262" s="14"/>
      <c r="TZI262" s="14"/>
      <c r="TZJ262" s="14"/>
      <c r="TZK262" s="14"/>
      <c r="TZL262" s="14"/>
      <c r="TZM262" s="14"/>
      <c r="TZN262" s="14"/>
      <c r="TZO262" s="14"/>
      <c r="TZP262" s="14"/>
      <c r="TZQ262" s="14"/>
      <c r="TZR262" s="14"/>
      <c r="TZS262" s="14"/>
      <c r="TZT262" s="14"/>
      <c r="TZU262" s="14"/>
      <c r="TZV262" s="14"/>
      <c r="TZW262" s="14"/>
      <c r="TZX262" s="14"/>
      <c r="TZY262" s="14"/>
      <c r="TZZ262" s="14"/>
      <c r="UAA262" s="14"/>
      <c r="UAB262" s="14"/>
      <c r="UAC262" s="14"/>
      <c r="UAD262" s="14"/>
      <c r="UAE262" s="14"/>
      <c r="UAF262" s="14"/>
      <c r="UAG262" s="14"/>
      <c r="UAH262" s="14"/>
      <c r="UAI262" s="14"/>
      <c r="UAJ262" s="14"/>
      <c r="UAK262" s="14"/>
      <c r="UAL262" s="14"/>
      <c r="UAM262" s="14"/>
      <c r="UAN262" s="14"/>
      <c r="UAO262" s="14"/>
      <c r="UAP262" s="14"/>
      <c r="UAQ262" s="14"/>
      <c r="UAR262" s="14"/>
      <c r="UAS262" s="14"/>
      <c r="UAT262" s="14"/>
      <c r="UAU262" s="14"/>
      <c r="UAV262" s="14"/>
      <c r="UAW262" s="14"/>
      <c r="UAX262" s="14"/>
      <c r="UAY262" s="14"/>
      <c r="UAZ262" s="14"/>
      <c r="UBA262" s="14"/>
      <c r="UBB262" s="14"/>
      <c r="UBC262" s="14"/>
      <c r="UBD262" s="14"/>
      <c r="UBE262" s="14"/>
      <c r="UBF262" s="14"/>
      <c r="UBG262" s="14"/>
      <c r="UBH262" s="14"/>
      <c r="UBI262" s="14"/>
      <c r="UBJ262" s="14"/>
      <c r="UBK262" s="14"/>
      <c r="UBL262" s="14"/>
      <c r="UBM262" s="14"/>
      <c r="UBN262" s="14"/>
      <c r="UBO262" s="14"/>
      <c r="UBP262" s="14"/>
      <c r="UBQ262" s="14"/>
      <c r="UBR262" s="14"/>
      <c r="UBS262" s="14"/>
      <c r="UBT262" s="14"/>
      <c r="UBU262" s="14"/>
      <c r="UBV262" s="14"/>
      <c r="UBW262" s="14"/>
      <c r="UBX262" s="14"/>
      <c r="UBY262" s="14"/>
      <c r="UBZ262" s="14"/>
      <c r="UCA262" s="14"/>
      <c r="UCB262" s="14"/>
      <c r="UCC262" s="14"/>
      <c r="UCD262" s="14"/>
      <c r="UCE262" s="14"/>
      <c r="UCF262" s="14"/>
      <c r="UCG262" s="14"/>
      <c r="UCH262" s="14"/>
      <c r="UCI262" s="14"/>
      <c r="UCJ262" s="14"/>
      <c r="UCK262" s="14"/>
      <c r="UCL262" s="14"/>
      <c r="UCM262" s="14"/>
      <c r="UCN262" s="14"/>
      <c r="UCO262" s="14"/>
      <c r="UCP262" s="14"/>
      <c r="UCQ262" s="14"/>
      <c r="UCR262" s="14"/>
      <c r="UCS262" s="14"/>
      <c r="UCT262" s="14"/>
      <c r="UCU262" s="14"/>
      <c r="UCV262" s="14"/>
      <c r="UCW262" s="14"/>
      <c r="UCX262" s="14"/>
      <c r="UCY262" s="14"/>
      <c r="UCZ262" s="14"/>
      <c r="UDA262" s="14"/>
      <c r="UDB262" s="14"/>
      <c r="UDC262" s="14"/>
      <c r="UDD262" s="14"/>
      <c r="UDE262" s="14"/>
      <c r="UDF262" s="14"/>
      <c r="UDG262" s="14"/>
      <c r="UDH262" s="14"/>
      <c r="UDI262" s="14"/>
      <c r="UDJ262" s="14"/>
      <c r="UDK262" s="14"/>
      <c r="UDL262" s="14"/>
      <c r="UDM262" s="14"/>
      <c r="UDN262" s="14"/>
      <c r="UDO262" s="14"/>
      <c r="UDP262" s="14"/>
      <c r="UDQ262" s="14"/>
      <c r="UDR262" s="14"/>
      <c r="UDS262" s="14"/>
      <c r="UDT262" s="14"/>
      <c r="UDU262" s="14"/>
      <c r="UDV262" s="14"/>
      <c r="UDW262" s="14"/>
      <c r="UDX262" s="14"/>
      <c r="UDY262" s="14"/>
      <c r="UDZ262" s="14"/>
      <c r="UEA262" s="14"/>
      <c r="UEB262" s="14"/>
      <c r="UEC262" s="14"/>
      <c r="UED262" s="14"/>
      <c r="UEE262" s="14"/>
      <c r="UEF262" s="14"/>
      <c r="UEG262" s="14"/>
      <c r="UEH262" s="14"/>
      <c r="UEI262" s="14"/>
      <c r="UEJ262" s="14"/>
      <c r="UEK262" s="14"/>
      <c r="UEL262" s="14"/>
      <c r="UEM262" s="14"/>
      <c r="UEN262" s="14"/>
      <c r="UEO262" s="14"/>
      <c r="UEP262" s="14"/>
      <c r="UEQ262" s="14"/>
      <c r="UER262" s="14"/>
      <c r="UES262" s="14"/>
      <c r="UET262" s="14"/>
      <c r="UEU262" s="14"/>
      <c r="UEV262" s="14"/>
      <c r="UEW262" s="14"/>
      <c r="UEX262" s="14"/>
      <c r="UEY262" s="14"/>
      <c r="UEZ262" s="14"/>
      <c r="UFA262" s="14"/>
      <c r="UFB262" s="14"/>
      <c r="UFC262" s="14"/>
      <c r="UFD262" s="14"/>
      <c r="UFE262" s="14"/>
      <c r="UFF262" s="14"/>
      <c r="UFG262" s="14"/>
      <c r="UFH262" s="14"/>
      <c r="UFI262" s="14"/>
      <c r="UFJ262" s="14"/>
      <c r="UFK262" s="14"/>
      <c r="UFL262" s="14"/>
      <c r="UFM262" s="14"/>
      <c r="UFN262" s="14"/>
      <c r="UFO262" s="14"/>
      <c r="UFP262" s="14"/>
      <c r="UFQ262" s="14"/>
      <c r="UFR262" s="14"/>
      <c r="UFS262" s="14"/>
      <c r="UFT262" s="14"/>
      <c r="UFU262" s="14"/>
      <c r="UFV262" s="14"/>
      <c r="UFW262" s="14"/>
      <c r="UFX262" s="14"/>
      <c r="UFY262" s="14"/>
      <c r="UFZ262" s="14"/>
      <c r="UGA262" s="14"/>
      <c r="UGB262" s="14"/>
      <c r="UGC262" s="14"/>
      <c r="UGD262" s="14"/>
      <c r="UGE262" s="14"/>
      <c r="UGF262" s="14"/>
      <c r="UGG262" s="14"/>
      <c r="UGH262" s="14"/>
      <c r="UGI262" s="14"/>
      <c r="UGJ262" s="14"/>
      <c r="UGK262" s="14"/>
      <c r="UGL262" s="14"/>
      <c r="UGM262" s="14"/>
      <c r="UGN262" s="14"/>
      <c r="UGO262" s="14"/>
      <c r="UGP262" s="14"/>
      <c r="UGQ262" s="14"/>
      <c r="UGR262" s="14"/>
      <c r="UGS262" s="14"/>
      <c r="UGT262" s="14"/>
      <c r="UGU262" s="14"/>
      <c r="UGV262" s="14"/>
      <c r="UGW262" s="14"/>
      <c r="UGX262" s="14"/>
      <c r="UGY262" s="14"/>
      <c r="UGZ262" s="14"/>
      <c r="UHA262" s="14"/>
      <c r="UHB262" s="14"/>
      <c r="UHC262" s="14"/>
      <c r="UHD262" s="14"/>
      <c r="UHE262" s="14"/>
      <c r="UHF262" s="14"/>
      <c r="UHG262" s="14"/>
      <c r="UHH262" s="14"/>
      <c r="UHI262" s="14"/>
      <c r="UHJ262" s="14"/>
      <c r="UHK262" s="14"/>
      <c r="UHL262" s="14"/>
      <c r="UHM262" s="14"/>
      <c r="UHN262" s="14"/>
      <c r="UHO262" s="14"/>
      <c r="UHP262" s="14"/>
      <c r="UHQ262" s="14"/>
      <c r="UHR262" s="14"/>
      <c r="UHS262" s="14"/>
      <c r="UHT262" s="14"/>
      <c r="UHU262" s="14"/>
      <c r="UHV262" s="14"/>
      <c r="UHW262" s="14"/>
      <c r="UHX262" s="14"/>
      <c r="UHY262" s="14"/>
      <c r="UHZ262" s="14"/>
      <c r="UIA262" s="14"/>
      <c r="UIB262" s="14"/>
      <c r="UIC262" s="14"/>
      <c r="UID262" s="14"/>
      <c r="UIE262" s="14"/>
      <c r="UIF262" s="14"/>
      <c r="UIG262" s="14"/>
      <c r="UIH262" s="14"/>
      <c r="UII262" s="14"/>
      <c r="UIJ262" s="14"/>
      <c r="UIK262" s="14"/>
      <c r="UIL262" s="14"/>
      <c r="UIM262" s="14"/>
      <c r="UIN262" s="14"/>
      <c r="UIO262" s="14"/>
      <c r="UIP262" s="14"/>
      <c r="UIQ262" s="14"/>
      <c r="UIR262" s="14"/>
      <c r="UIS262" s="14"/>
      <c r="UIT262" s="14"/>
      <c r="UIU262" s="14"/>
      <c r="UIV262" s="14"/>
      <c r="UIW262" s="14"/>
      <c r="UIX262" s="14"/>
      <c r="UIY262" s="14"/>
      <c r="UIZ262" s="14"/>
      <c r="UJA262" s="14"/>
      <c r="UJB262" s="14"/>
      <c r="UJC262" s="14"/>
      <c r="UJD262" s="14"/>
      <c r="UJE262" s="14"/>
      <c r="UJF262" s="14"/>
      <c r="UJG262" s="14"/>
      <c r="UJH262" s="14"/>
      <c r="UJI262" s="14"/>
      <c r="UJJ262" s="14"/>
      <c r="UJK262" s="14"/>
      <c r="UJL262" s="14"/>
      <c r="UJM262" s="14"/>
      <c r="UJN262" s="14"/>
      <c r="UJO262" s="14"/>
      <c r="UJP262" s="14"/>
      <c r="UJQ262" s="14"/>
      <c r="UJR262" s="14"/>
      <c r="UJS262" s="14"/>
      <c r="UJT262" s="14"/>
      <c r="UJU262" s="14"/>
      <c r="UJV262" s="14"/>
      <c r="UJW262" s="14"/>
      <c r="UJX262" s="14"/>
      <c r="UJY262" s="14"/>
      <c r="UJZ262" s="14"/>
      <c r="UKA262" s="14"/>
      <c r="UKB262" s="14"/>
      <c r="UKC262" s="14"/>
      <c r="UKD262" s="14"/>
      <c r="UKE262" s="14"/>
      <c r="UKF262" s="14"/>
      <c r="UKG262" s="14"/>
      <c r="UKH262" s="14"/>
      <c r="UKI262" s="14"/>
      <c r="UKJ262" s="14"/>
      <c r="UKK262" s="14"/>
      <c r="UKL262" s="14"/>
      <c r="UKM262" s="14"/>
      <c r="UKN262" s="14"/>
      <c r="UKO262" s="14"/>
      <c r="UKP262" s="14"/>
      <c r="UKQ262" s="14"/>
      <c r="UKR262" s="14"/>
      <c r="UKS262" s="14"/>
      <c r="UKT262" s="14"/>
      <c r="UKU262" s="14"/>
      <c r="UKV262" s="14"/>
      <c r="UKW262" s="14"/>
      <c r="UKX262" s="14"/>
      <c r="UKY262" s="14"/>
      <c r="UKZ262" s="14"/>
      <c r="ULA262" s="14"/>
      <c r="ULB262" s="14"/>
      <c r="ULC262" s="14"/>
      <c r="ULD262" s="14"/>
      <c r="ULE262" s="14"/>
      <c r="ULF262" s="14"/>
      <c r="ULG262" s="14"/>
      <c r="ULH262" s="14"/>
      <c r="ULI262" s="14"/>
      <c r="ULJ262" s="14"/>
      <c r="ULK262" s="14"/>
      <c r="ULL262" s="14"/>
      <c r="ULM262" s="14"/>
      <c r="ULN262" s="14"/>
      <c r="ULO262" s="14"/>
      <c r="ULP262" s="14"/>
      <c r="ULQ262" s="14"/>
      <c r="ULR262" s="14"/>
      <c r="ULS262" s="14"/>
      <c r="ULT262" s="14"/>
      <c r="ULU262" s="14"/>
      <c r="ULV262" s="14"/>
      <c r="ULW262" s="14"/>
      <c r="ULX262" s="14"/>
      <c r="ULY262" s="14"/>
      <c r="ULZ262" s="14"/>
      <c r="UMA262" s="14"/>
      <c r="UMB262" s="14"/>
      <c r="UMC262" s="14"/>
      <c r="UMD262" s="14"/>
      <c r="UME262" s="14"/>
      <c r="UMF262" s="14"/>
      <c r="UMG262" s="14"/>
      <c r="UMH262" s="14"/>
      <c r="UMI262" s="14"/>
      <c r="UMJ262" s="14"/>
      <c r="UMK262" s="14"/>
      <c r="UML262" s="14"/>
      <c r="UMM262" s="14"/>
      <c r="UMN262" s="14"/>
      <c r="UMO262" s="14"/>
      <c r="UMP262" s="14"/>
      <c r="UMQ262" s="14"/>
      <c r="UMR262" s="14"/>
      <c r="UMS262" s="14"/>
      <c r="UMT262" s="14"/>
      <c r="UMU262" s="14"/>
      <c r="UMV262" s="14"/>
      <c r="UMW262" s="14"/>
      <c r="UMX262" s="14"/>
      <c r="UMY262" s="14"/>
      <c r="UMZ262" s="14"/>
      <c r="UNA262" s="14"/>
      <c r="UNB262" s="14"/>
      <c r="UNC262" s="14"/>
      <c r="UND262" s="14"/>
      <c r="UNE262" s="14"/>
      <c r="UNF262" s="14"/>
      <c r="UNG262" s="14"/>
      <c r="UNH262" s="14"/>
      <c r="UNI262" s="14"/>
      <c r="UNJ262" s="14"/>
      <c r="UNK262" s="14"/>
      <c r="UNL262" s="14"/>
      <c r="UNM262" s="14"/>
      <c r="UNN262" s="14"/>
      <c r="UNO262" s="14"/>
      <c r="UNP262" s="14"/>
      <c r="UNQ262" s="14"/>
      <c r="UNR262" s="14"/>
      <c r="UNS262" s="14"/>
      <c r="UNT262" s="14"/>
      <c r="UNU262" s="14"/>
      <c r="UNV262" s="14"/>
      <c r="UNW262" s="14"/>
      <c r="UNX262" s="14"/>
      <c r="UNY262" s="14"/>
      <c r="UNZ262" s="14"/>
      <c r="UOA262" s="14"/>
      <c r="UOB262" s="14"/>
      <c r="UOC262" s="14"/>
      <c r="UOD262" s="14"/>
      <c r="UOE262" s="14"/>
      <c r="UOF262" s="14"/>
      <c r="UOG262" s="14"/>
      <c r="UOH262" s="14"/>
      <c r="UOI262" s="14"/>
      <c r="UOJ262" s="14"/>
      <c r="UOK262" s="14"/>
      <c r="UOL262" s="14"/>
      <c r="UOM262" s="14"/>
      <c r="UON262" s="14"/>
      <c r="UOO262" s="14"/>
      <c r="UOP262" s="14"/>
      <c r="UOQ262" s="14"/>
      <c r="UOR262" s="14"/>
      <c r="UOS262" s="14"/>
      <c r="UOT262" s="14"/>
      <c r="UOU262" s="14"/>
      <c r="UOV262" s="14"/>
      <c r="UOW262" s="14"/>
      <c r="UOX262" s="14"/>
      <c r="UOY262" s="14"/>
      <c r="UOZ262" s="14"/>
      <c r="UPA262" s="14"/>
      <c r="UPB262" s="14"/>
      <c r="UPC262" s="14"/>
      <c r="UPD262" s="14"/>
      <c r="UPE262" s="14"/>
      <c r="UPF262" s="14"/>
      <c r="UPG262" s="14"/>
      <c r="UPH262" s="14"/>
      <c r="UPI262" s="14"/>
      <c r="UPJ262" s="14"/>
      <c r="UPK262" s="14"/>
      <c r="UPL262" s="14"/>
      <c r="UPM262" s="14"/>
      <c r="UPN262" s="14"/>
      <c r="UPO262" s="14"/>
      <c r="UPP262" s="14"/>
      <c r="UPQ262" s="14"/>
      <c r="UPR262" s="14"/>
      <c r="UPS262" s="14"/>
      <c r="UPT262" s="14"/>
      <c r="UPU262" s="14"/>
      <c r="UPV262" s="14"/>
      <c r="UPW262" s="14"/>
      <c r="UPX262" s="14"/>
      <c r="UPY262" s="14"/>
      <c r="UPZ262" s="14"/>
      <c r="UQA262" s="14"/>
      <c r="UQB262" s="14"/>
      <c r="UQC262" s="14"/>
      <c r="UQD262" s="14"/>
      <c r="UQE262" s="14"/>
      <c r="UQF262" s="14"/>
      <c r="UQG262" s="14"/>
      <c r="UQH262" s="14"/>
      <c r="UQI262" s="14"/>
      <c r="UQJ262" s="14"/>
      <c r="UQK262" s="14"/>
      <c r="UQL262" s="14"/>
      <c r="UQM262" s="14"/>
      <c r="UQN262" s="14"/>
      <c r="UQO262" s="14"/>
      <c r="UQP262" s="14"/>
      <c r="UQQ262" s="14"/>
      <c r="UQR262" s="14"/>
      <c r="UQS262" s="14"/>
      <c r="UQT262" s="14"/>
      <c r="UQU262" s="14"/>
      <c r="UQV262" s="14"/>
      <c r="UQW262" s="14"/>
      <c r="UQX262" s="14"/>
      <c r="UQY262" s="14"/>
      <c r="UQZ262" s="14"/>
      <c r="URA262" s="14"/>
      <c r="URB262" s="14"/>
      <c r="URC262" s="14"/>
      <c r="URD262" s="14"/>
      <c r="URE262" s="14"/>
      <c r="URF262" s="14"/>
      <c r="URG262" s="14"/>
      <c r="URH262" s="14"/>
      <c r="URI262" s="14"/>
      <c r="URJ262" s="14"/>
      <c r="URK262" s="14"/>
      <c r="URL262" s="14"/>
      <c r="URM262" s="14"/>
      <c r="URN262" s="14"/>
      <c r="URO262" s="14"/>
      <c r="URP262" s="14"/>
      <c r="URQ262" s="14"/>
      <c r="URR262" s="14"/>
      <c r="URS262" s="14"/>
      <c r="URT262" s="14"/>
      <c r="URU262" s="14"/>
      <c r="URV262" s="14"/>
      <c r="URW262" s="14"/>
      <c r="URX262" s="14"/>
      <c r="URY262" s="14"/>
      <c r="URZ262" s="14"/>
      <c r="USA262" s="14"/>
      <c r="USB262" s="14"/>
      <c r="USC262" s="14"/>
      <c r="USD262" s="14"/>
      <c r="USE262" s="14"/>
      <c r="USF262" s="14"/>
      <c r="USG262" s="14"/>
      <c r="USH262" s="14"/>
      <c r="USI262" s="14"/>
      <c r="USJ262" s="14"/>
      <c r="USK262" s="14"/>
      <c r="USL262" s="14"/>
      <c r="USM262" s="14"/>
      <c r="USN262" s="14"/>
      <c r="USO262" s="14"/>
      <c r="USP262" s="14"/>
      <c r="USQ262" s="14"/>
      <c r="USR262" s="14"/>
      <c r="USS262" s="14"/>
      <c r="UST262" s="14"/>
      <c r="USU262" s="14"/>
      <c r="USV262" s="14"/>
      <c r="USW262" s="14"/>
      <c r="USX262" s="14"/>
      <c r="USY262" s="14"/>
      <c r="USZ262" s="14"/>
      <c r="UTA262" s="14"/>
      <c r="UTB262" s="14"/>
      <c r="UTC262" s="14"/>
      <c r="UTD262" s="14"/>
      <c r="UTE262" s="14"/>
      <c r="UTF262" s="14"/>
      <c r="UTG262" s="14"/>
      <c r="UTH262" s="14"/>
      <c r="UTI262" s="14"/>
      <c r="UTJ262" s="14"/>
      <c r="UTK262" s="14"/>
      <c r="UTL262" s="14"/>
      <c r="UTM262" s="14"/>
      <c r="UTN262" s="14"/>
      <c r="UTO262" s="14"/>
      <c r="UTP262" s="14"/>
      <c r="UTQ262" s="14"/>
      <c r="UTR262" s="14"/>
      <c r="UTS262" s="14"/>
      <c r="UTT262" s="14"/>
      <c r="UTU262" s="14"/>
      <c r="UTV262" s="14"/>
      <c r="UTW262" s="14"/>
      <c r="UTX262" s="14"/>
      <c r="UTY262" s="14"/>
      <c r="UTZ262" s="14"/>
      <c r="UUA262" s="14"/>
      <c r="UUB262" s="14"/>
      <c r="UUC262" s="14"/>
      <c r="UUD262" s="14"/>
      <c r="UUE262" s="14"/>
      <c r="UUF262" s="14"/>
      <c r="UUG262" s="14"/>
      <c r="UUH262" s="14"/>
      <c r="UUI262" s="14"/>
      <c r="UUJ262" s="14"/>
      <c r="UUK262" s="14"/>
      <c r="UUL262" s="14"/>
      <c r="UUM262" s="14"/>
      <c r="UUN262" s="14"/>
      <c r="UUO262" s="14"/>
      <c r="UUP262" s="14"/>
      <c r="UUQ262" s="14"/>
      <c r="UUR262" s="14"/>
      <c r="UUS262" s="14"/>
      <c r="UUT262" s="14"/>
      <c r="UUU262" s="14"/>
      <c r="UUV262" s="14"/>
      <c r="UUW262" s="14"/>
      <c r="UUX262" s="14"/>
      <c r="UUY262" s="14"/>
      <c r="UUZ262" s="14"/>
      <c r="UVA262" s="14"/>
      <c r="UVB262" s="14"/>
      <c r="UVC262" s="14"/>
      <c r="UVD262" s="14"/>
      <c r="UVE262" s="14"/>
      <c r="UVF262" s="14"/>
      <c r="UVG262" s="14"/>
      <c r="UVH262" s="14"/>
      <c r="UVI262" s="14"/>
      <c r="UVJ262" s="14"/>
      <c r="UVK262" s="14"/>
      <c r="UVL262" s="14"/>
      <c r="UVM262" s="14"/>
      <c r="UVN262" s="14"/>
      <c r="UVO262" s="14"/>
      <c r="UVP262" s="14"/>
      <c r="UVQ262" s="14"/>
      <c r="UVR262" s="14"/>
      <c r="UVS262" s="14"/>
      <c r="UVT262" s="14"/>
      <c r="UVU262" s="14"/>
      <c r="UVV262" s="14"/>
      <c r="UVW262" s="14"/>
      <c r="UVX262" s="14"/>
      <c r="UVY262" s="14"/>
      <c r="UVZ262" s="14"/>
      <c r="UWA262" s="14"/>
      <c r="UWB262" s="14"/>
      <c r="UWC262" s="14"/>
      <c r="UWD262" s="14"/>
      <c r="UWE262" s="14"/>
      <c r="UWF262" s="14"/>
      <c r="UWG262" s="14"/>
      <c r="UWH262" s="14"/>
      <c r="UWI262" s="14"/>
      <c r="UWJ262" s="14"/>
      <c r="UWK262" s="14"/>
      <c r="UWL262" s="14"/>
      <c r="UWM262" s="14"/>
      <c r="UWN262" s="14"/>
      <c r="UWO262" s="14"/>
      <c r="UWP262" s="14"/>
      <c r="UWQ262" s="14"/>
      <c r="UWR262" s="14"/>
      <c r="UWS262" s="14"/>
      <c r="UWT262" s="14"/>
      <c r="UWU262" s="14"/>
      <c r="UWV262" s="14"/>
      <c r="UWW262" s="14"/>
      <c r="UWX262" s="14"/>
      <c r="UWY262" s="14"/>
      <c r="UWZ262" s="14"/>
      <c r="UXA262" s="14"/>
      <c r="UXB262" s="14"/>
      <c r="UXC262" s="14"/>
      <c r="UXD262" s="14"/>
      <c r="UXE262" s="14"/>
      <c r="UXF262" s="14"/>
      <c r="UXG262" s="14"/>
      <c r="UXH262" s="14"/>
      <c r="UXI262" s="14"/>
      <c r="UXJ262" s="14"/>
      <c r="UXK262" s="14"/>
      <c r="UXL262" s="14"/>
      <c r="UXM262" s="14"/>
      <c r="UXN262" s="14"/>
      <c r="UXO262" s="14"/>
      <c r="UXP262" s="14"/>
      <c r="UXQ262" s="14"/>
      <c r="UXR262" s="14"/>
      <c r="UXS262" s="14"/>
      <c r="UXT262" s="14"/>
      <c r="UXU262" s="14"/>
      <c r="UXV262" s="14"/>
      <c r="UXW262" s="14"/>
      <c r="UXX262" s="14"/>
      <c r="UXY262" s="14"/>
      <c r="UXZ262" s="14"/>
      <c r="UYA262" s="14"/>
      <c r="UYB262" s="14"/>
      <c r="UYC262" s="14"/>
      <c r="UYD262" s="14"/>
      <c r="UYE262" s="14"/>
      <c r="UYF262" s="14"/>
      <c r="UYG262" s="14"/>
      <c r="UYH262" s="14"/>
      <c r="UYI262" s="14"/>
      <c r="UYJ262" s="14"/>
      <c r="UYK262" s="14"/>
      <c r="UYL262" s="14"/>
      <c r="UYM262" s="14"/>
      <c r="UYN262" s="14"/>
      <c r="UYO262" s="14"/>
      <c r="UYP262" s="14"/>
      <c r="UYQ262" s="14"/>
      <c r="UYR262" s="14"/>
      <c r="UYS262" s="14"/>
      <c r="UYT262" s="14"/>
      <c r="UYU262" s="14"/>
      <c r="UYV262" s="14"/>
      <c r="UYW262" s="14"/>
      <c r="UYX262" s="14"/>
      <c r="UYY262" s="14"/>
      <c r="UYZ262" s="14"/>
      <c r="UZA262" s="14"/>
      <c r="UZB262" s="14"/>
      <c r="UZC262" s="14"/>
      <c r="UZD262" s="14"/>
      <c r="UZE262" s="14"/>
      <c r="UZF262" s="14"/>
      <c r="UZG262" s="14"/>
      <c r="UZH262" s="14"/>
      <c r="UZI262" s="14"/>
      <c r="UZJ262" s="14"/>
      <c r="UZK262" s="14"/>
      <c r="UZL262" s="14"/>
      <c r="UZM262" s="14"/>
      <c r="UZN262" s="14"/>
      <c r="UZO262" s="14"/>
      <c r="UZP262" s="14"/>
      <c r="UZQ262" s="14"/>
      <c r="UZR262" s="14"/>
      <c r="UZS262" s="14"/>
      <c r="UZT262" s="14"/>
      <c r="UZU262" s="14"/>
      <c r="UZV262" s="14"/>
      <c r="UZW262" s="14"/>
      <c r="UZX262" s="14"/>
      <c r="UZY262" s="14"/>
      <c r="UZZ262" s="14"/>
      <c r="VAA262" s="14"/>
      <c r="VAB262" s="14"/>
      <c r="VAC262" s="14"/>
      <c r="VAD262" s="14"/>
      <c r="VAE262" s="14"/>
      <c r="VAF262" s="14"/>
      <c r="VAG262" s="14"/>
      <c r="VAH262" s="14"/>
      <c r="VAI262" s="14"/>
      <c r="VAJ262" s="14"/>
      <c r="VAK262" s="14"/>
      <c r="VAL262" s="14"/>
      <c r="VAM262" s="14"/>
      <c r="VAN262" s="14"/>
      <c r="VAO262" s="14"/>
      <c r="VAP262" s="14"/>
      <c r="VAQ262" s="14"/>
      <c r="VAR262" s="14"/>
      <c r="VAS262" s="14"/>
      <c r="VAT262" s="14"/>
      <c r="VAU262" s="14"/>
      <c r="VAV262" s="14"/>
      <c r="VAW262" s="14"/>
      <c r="VAX262" s="14"/>
      <c r="VAY262" s="14"/>
      <c r="VAZ262" s="14"/>
      <c r="VBA262" s="14"/>
      <c r="VBB262" s="14"/>
      <c r="VBC262" s="14"/>
      <c r="VBD262" s="14"/>
      <c r="VBE262" s="14"/>
      <c r="VBF262" s="14"/>
      <c r="VBG262" s="14"/>
      <c r="VBH262" s="14"/>
      <c r="VBI262" s="14"/>
      <c r="VBJ262" s="14"/>
      <c r="VBK262" s="14"/>
      <c r="VBL262" s="14"/>
      <c r="VBM262" s="14"/>
      <c r="VBN262" s="14"/>
      <c r="VBO262" s="14"/>
      <c r="VBP262" s="14"/>
      <c r="VBQ262" s="14"/>
      <c r="VBR262" s="14"/>
      <c r="VBS262" s="14"/>
      <c r="VBT262" s="14"/>
      <c r="VBU262" s="14"/>
      <c r="VBV262" s="14"/>
      <c r="VBW262" s="14"/>
      <c r="VBX262" s="14"/>
      <c r="VBY262" s="14"/>
      <c r="VBZ262" s="14"/>
      <c r="VCA262" s="14"/>
      <c r="VCB262" s="14"/>
      <c r="VCC262" s="14"/>
      <c r="VCD262" s="14"/>
      <c r="VCE262" s="14"/>
      <c r="VCF262" s="14"/>
      <c r="VCG262" s="14"/>
      <c r="VCH262" s="14"/>
      <c r="VCI262" s="14"/>
      <c r="VCJ262" s="14"/>
      <c r="VCK262" s="14"/>
      <c r="VCL262" s="14"/>
      <c r="VCM262" s="14"/>
      <c r="VCN262" s="14"/>
      <c r="VCO262" s="14"/>
      <c r="VCP262" s="14"/>
      <c r="VCQ262" s="14"/>
      <c r="VCR262" s="14"/>
      <c r="VCS262" s="14"/>
      <c r="VCT262" s="14"/>
      <c r="VCU262" s="14"/>
      <c r="VCV262" s="14"/>
      <c r="VCW262" s="14"/>
      <c r="VCX262" s="14"/>
      <c r="VCY262" s="14"/>
      <c r="VCZ262" s="14"/>
      <c r="VDA262" s="14"/>
      <c r="VDB262" s="14"/>
      <c r="VDC262" s="14"/>
      <c r="VDD262" s="14"/>
      <c r="VDE262" s="14"/>
      <c r="VDF262" s="14"/>
      <c r="VDG262" s="14"/>
      <c r="VDH262" s="14"/>
      <c r="VDI262" s="14"/>
      <c r="VDJ262" s="14"/>
      <c r="VDK262" s="14"/>
      <c r="VDL262" s="14"/>
      <c r="VDM262" s="14"/>
      <c r="VDN262" s="14"/>
      <c r="VDO262" s="14"/>
      <c r="VDP262" s="14"/>
      <c r="VDQ262" s="14"/>
      <c r="VDR262" s="14"/>
      <c r="VDS262" s="14"/>
      <c r="VDT262" s="14"/>
      <c r="VDU262" s="14"/>
      <c r="VDV262" s="14"/>
      <c r="VDW262" s="14"/>
      <c r="VDX262" s="14"/>
      <c r="VDY262" s="14"/>
      <c r="VDZ262" s="14"/>
      <c r="VEA262" s="14"/>
      <c r="VEB262" s="14"/>
      <c r="VEC262" s="14"/>
      <c r="VED262" s="14"/>
      <c r="VEE262" s="14"/>
      <c r="VEF262" s="14"/>
      <c r="VEG262" s="14"/>
      <c r="VEH262" s="14"/>
      <c r="VEI262" s="14"/>
      <c r="VEJ262" s="14"/>
      <c r="VEK262" s="14"/>
      <c r="VEL262" s="14"/>
      <c r="VEM262" s="14"/>
      <c r="VEN262" s="14"/>
      <c r="VEO262" s="14"/>
      <c r="VEP262" s="14"/>
      <c r="VEQ262" s="14"/>
      <c r="VER262" s="14"/>
      <c r="VES262" s="14"/>
      <c r="VET262" s="14"/>
      <c r="VEU262" s="14"/>
      <c r="VEV262" s="14"/>
      <c r="VEW262" s="14"/>
      <c r="VEX262" s="14"/>
      <c r="VEY262" s="14"/>
      <c r="VEZ262" s="14"/>
      <c r="VFA262" s="14"/>
      <c r="VFB262" s="14"/>
      <c r="VFC262" s="14"/>
      <c r="VFD262" s="14"/>
      <c r="VFE262" s="14"/>
      <c r="VFF262" s="14"/>
      <c r="VFG262" s="14"/>
      <c r="VFH262" s="14"/>
      <c r="VFI262" s="14"/>
      <c r="VFJ262" s="14"/>
      <c r="VFK262" s="14"/>
      <c r="VFL262" s="14"/>
      <c r="VFM262" s="14"/>
      <c r="VFN262" s="14"/>
      <c r="VFO262" s="14"/>
      <c r="VFP262" s="14"/>
      <c r="VFQ262" s="14"/>
      <c r="VFR262" s="14"/>
      <c r="VFS262" s="14"/>
      <c r="VFT262" s="14"/>
      <c r="VFU262" s="14"/>
      <c r="VFV262" s="14"/>
      <c r="VFW262" s="14"/>
      <c r="VFX262" s="14"/>
      <c r="VFY262" s="14"/>
      <c r="VFZ262" s="14"/>
      <c r="VGA262" s="14"/>
      <c r="VGB262" s="14"/>
      <c r="VGC262" s="14"/>
      <c r="VGD262" s="14"/>
      <c r="VGE262" s="14"/>
      <c r="VGF262" s="14"/>
      <c r="VGG262" s="14"/>
      <c r="VGH262" s="14"/>
      <c r="VGI262" s="14"/>
      <c r="VGJ262" s="14"/>
      <c r="VGK262" s="14"/>
      <c r="VGL262" s="14"/>
      <c r="VGM262" s="14"/>
      <c r="VGN262" s="14"/>
      <c r="VGO262" s="14"/>
      <c r="VGP262" s="14"/>
      <c r="VGQ262" s="14"/>
      <c r="VGR262" s="14"/>
      <c r="VGS262" s="14"/>
      <c r="VGT262" s="14"/>
      <c r="VGU262" s="14"/>
      <c r="VGV262" s="14"/>
      <c r="VGW262" s="14"/>
      <c r="VGX262" s="14"/>
      <c r="VGY262" s="14"/>
      <c r="VGZ262" s="14"/>
      <c r="VHA262" s="14"/>
      <c r="VHB262" s="14"/>
      <c r="VHC262" s="14"/>
      <c r="VHD262" s="14"/>
      <c r="VHE262" s="14"/>
      <c r="VHF262" s="14"/>
      <c r="VHG262" s="14"/>
      <c r="VHH262" s="14"/>
      <c r="VHI262" s="14"/>
      <c r="VHJ262" s="14"/>
      <c r="VHK262" s="14"/>
      <c r="VHL262" s="14"/>
      <c r="VHM262" s="14"/>
      <c r="VHN262" s="14"/>
      <c r="VHO262" s="14"/>
      <c r="VHP262" s="14"/>
      <c r="VHQ262" s="14"/>
      <c r="VHR262" s="14"/>
      <c r="VHS262" s="14"/>
      <c r="VHT262" s="14"/>
      <c r="VHU262" s="14"/>
      <c r="VHV262" s="14"/>
      <c r="VHW262" s="14"/>
      <c r="VHX262" s="14"/>
      <c r="VHY262" s="14"/>
      <c r="VHZ262" s="14"/>
      <c r="VIA262" s="14"/>
      <c r="VIB262" s="14"/>
      <c r="VIC262" s="14"/>
      <c r="VID262" s="14"/>
      <c r="VIE262" s="14"/>
      <c r="VIF262" s="14"/>
      <c r="VIG262" s="14"/>
      <c r="VIH262" s="14"/>
      <c r="VII262" s="14"/>
      <c r="VIJ262" s="14"/>
      <c r="VIK262" s="14"/>
      <c r="VIL262" s="14"/>
      <c r="VIM262" s="14"/>
      <c r="VIN262" s="14"/>
      <c r="VIO262" s="14"/>
      <c r="VIP262" s="14"/>
      <c r="VIQ262" s="14"/>
      <c r="VIR262" s="14"/>
      <c r="VIS262" s="14"/>
      <c r="VIT262" s="14"/>
      <c r="VIU262" s="14"/>
      <c r="VIV262" s="14"/>
      <c r="VIW262" s="14"/>
      <c r="VIX262" s="14"/>
      <c r="VIY262" s="14"/>
      <c r="VIZ262" s="14"/>
      <c r="VJA262" s="14"/>
      <c r="VJB262" s="14"/>
      <c r="VJC262" s="14"/>
      <c r="VJD262" s="14"/>
      <c r="VJE262" s="14"/>
      <c r="VJF262" s="14"/>
      <c r="VJG262" s="14"/>
      <c r="VJH262" s="14"/>
      <c r="VJI262" s="14"/>
      <c r="VJJ262" s="14"/>
      <c r="VJK262" s="14"/>
      <c r="VJL262" s="14"/>
      <c r="VJM262" s="14"/>
      <c r="VJN262" s="14"/>
      <c r="VJO262" s="14"/>
      <c r="VJP262" s="14"/>
      <c r="VJQ262" s="14"/>
      <c r="VJR262" s="14"/>
      <c r="VJS262" s="14"/>
      <c r="VJT262" s="14"/>
      <c r="VJU262" s="14"/>
      <c r="VJV262" s="14"/>
      <c r="VJW262" s="14"/>
      <c r="VJX262" s="14"/>
      <c r="VJY262" s="14"/>
      <c r="VJZ262" s="14"/>
      <c r="VKA262" s="14"/>
      <c r="VKB262" s="14"/>
      <c r="VKC262" s="14"/>
      <c r="VKD262" s="14"/>
      <c r="VKE262" s="14"/>
      <c r="VKF262" s="14"/>
      <c r="VKG262" s="14"/>
      <c r="VKH262" s="14"/>
      <c r="VKI262" s="14"/>
      <c r="VKJ262" s="14"/>
      <c r="VKK262" s="14"/>
      <c r="VKL262" s="14"/>
      <c r="VKM262" s="14"/>
      <c r="VKN262" s="14"/>
      <c r="VKO262" s="14"/>
      <c r="VKP262" s="14"/>
      <c r="VKQ262" s="14"/>
      <c r="VKR262" s="14"/>
      <c r="VKS262" s="14"/>
      <c r="VKT262" s="14"/>
      <c r="VKU262" s="14"/>
      <c r="VKV262" s="14"/>
      <c r="VKW262" s="14"/>
      <c r="VKX262" s="14"/>
      <c r="VKY262" s="14"/>
      <c r="VKZ262" s="14"/>
      <c r="VLA262" s="14"/>
      <c r="VLB262" s="14"/>
      <c r="VLC262" s="14"/>
      <c r="VLD262" s="14"/>
      <c r="VLE262" s="14"/>
      <c r="VLF262" s="14"/>
      <c r="VLG262" s="14"/>
      <c r="VLH262" s="14"/>
      <c r="VLI262" s="14"/>
      <c r="VLJ262" s="14"/>
      <c r="VLK262" s="14"/>
      <c r="VLL262" s="14"/>
      <c r="VLM262" s="14"/>
      <c r="VLN262" s="14"/>
      <c r="VLO262" s="14"/>
      <c r="VLP262" s="14"/>
      <c r="VLQ262" s="14"/>
      <c r="VLR262" s="14"/>
      <c r="VLS262" s="14"/>
      <c r="VLT262" s="14"/>
      <c r="VLU262" s="14"/>
      <c r="VLV262" s="14"/>
      <c r="VLW262" s="14"/>
      <c r="VLX262" s="14"/>
      <c r="VLY262" s="14"/>
      <c r="VLZ262" s="14"/>
      <c r="VMA262" s="14"/>
      <c r="VMB262" s="14"/>
      <c r="VMC262" s="14"/>
      <c r="VMD262" s="14"/>
      <c r="VME262" s="14"/>
      <c r="VMF262" s="14"/>
      <c r="VMG262" s="14"/>
      <c r="VMH262" s="14"/>
      <c r="VMI262" s="14"/>
      <c r="VMJ262" s="14"/>
      <c r="VMK262" s="14"/>
      <c r="VML262" s="14"/>
      <c r="VMM262" s="14"/>
      <c r="VMN262" s="14"/>
      <c r="VMO262" s="14"/>
      <c r="VMP262" s="14"/>
      <c r="VMQ262" s="14"/>
      <c r="VMR262" s="14"/>
      <c r="VMS262" s="14"/>
      <c r="VMT262" s="14"/>
      <c r="VMU262" s="14"/>
      <c r="VMV262" s="14"/>
      <c r="VMW262" s="14"/>
      <c r="VMX262" s="14"/>
      <c r="VMY262" s="14"/>
      <c r="VMZ262" s="14"/>
      <c r="VNA262" s="14"/>
      <c r="VNB262" s="14"/>
      <c r="VNC262" s="14"/>
      <c r="VND262" s="14"/>
      <c r="VNE262" s="14"/>
      <c r="VNF262" s="14"/>
      <c r="VNG262" s="14"/>
      <c r="VNH262" s="14"/>
      <c r="VNI262" s="14"/>
      <c r="VNJ262" s="14"/>
      <c r="VNK262" s="14"/>
      <c r="VNL262" s="14"/>
      <c r="VNM262" s="14"/>
      <c r="VNN262" s="14"/>
      <c r="VNO262" s="14"/>
      <c r="VNP262" s="14"/>
      <c r="VNQ262" s="14"/>
      <c r="VNR262" s="14"/>
      <c r="VNS262" s="14"/>
      <c r="VNT262" s="14"/>
      <c r="VNU262" s="14"/>
      <c r="VNV262" s="14"/>
      <c r="VNW262" s="14"/>
      <c r="VNX262" s="14"/>
      <c r="VNY262" s="14"/>
      <c r="VNZ262" s="14"/>
      <c r="VOA262" s="14"/>
      <c r="VOB262" s="14"/>
      <c r="VOC262" s="14"/>
      <c r="VOD262" s="14"/>
      <c r="VOE262" s="14"/>
      <c r="VOF262" s="14"/>
      <c r="VOG262" s="14"/>
      <c r="VOH262" s="14"/>
      <c r="VOI262" s="14"/>
      <c r="VOJ262" s="14"/>
      <c r="VOK262" s="14"/>
      <c r="VOL262" s="14"/>
      <c r="VOM262" s="14"/>
      <c r="VON262" s="14"/>
      <c r="VOO262" s="14"/>
      <c r="VOP262" s="14"/>
      <c r="VOQ262" s="14"/>
      <c r="VOR262" s="14"/>
      <c r="VOS262" s="14"/>
      <c r="VOT262" s="14"/>
      <c r="VOU262" s="14"/>
      <c r="VOV262" s="14"/>
      <c r="VOW262" s="14"/>
      <c r="VOX262" s="14"/>
      <c r="VOY262" s="14"/>
      <c r="VOZ262" s="14"/>
      <c r="VPA262" s="14"/>
      <c r="VPB262" s="14"/>
      <c r="VPC262" s="14"/>
      <c r="VPD262" s="14"/>
      <c r="VPE262" s="14"/>
      <c r="VPF262" s="14"/>
      <c r="VPG262" s="14"/>
      <c r="VPH262" s="14"/>
      <c r="VPI262" s="14"/>
      <c r="VPJ262" s="14"/>
      <c r="VPK262" s="14"/>
      <c r="VPL262" s="14"/>
      <c r="VPM262" s="14"/>
      <c r="VPN262" s="14"/>
      <c r="VPO262" s="14"/>
      <c r="VPP262" s="14"/>
      <c r="VPQ262" s="14"/>
      <c r="VPR262" s="14"/>
      <c r="VPS262" s="14"/>
      <c r="VPT262" s="14"/>
      <c r="VPU262" s="14"/>
      <c r="VPV262" s="14"/>
      <c r="VPW262" s="14"/>
      <c r="VPX262" s="14"/>
      <c r="VPY262" s="14"/>
      <c r="VPZ262" s="14"/>
      <c r="VQA262" s="14"/>
      <c r="VQB262" s="14"/>
      <c r="VQC262" s="14"/>
      <c r="VQD262" s="14"/>
      <c r="VQE262" s="14"/>
      <c r="VQF262" s="14"/>
      <c r="VQG262" s="14"/>
      <c r="VQH262" s="14"/>
      <c r="VQI262" s="14"/>
      <c r="VQJ262" s="14"/>
      <c r="VQK262" s="14"/>
      <c r="VQL262" s="14"/>
      <c r="VQM262" s="14"/>
      <c r="VQN262" s="14"/>
      <c r="VQO262" s="14"/>
      <c r="VQP262" s="14"/>
      <c r="VQQ262" s="14"/>
      <c r="VQR262" s="14"/>
      <c r="VQS262" s="14"/>
      <c r="VQT262" s="14"/>
      <c r="VQU262" s="14"/>
      <c r="VQV262" s="14"/>
      <c r="VQW262" s="14"/>
      <c r="VQX262" s="14"/>
      <c r="VQY262" s="14"/>
      <c r="VQZ262" s="14"/>
      <c r="VRA262" s="14"/>
      <c r="VRB262" s="14"/>
      <c r="VRC262" s="14"/>
      <c r="VRD262" s="14"/>
      <c r="VRE262" s="14"/>
      <c r="VRF262" s="14"/>
      <c r="VRG262" s="14"/>
      <c r="VRH262" s="14"/>
      <c r="VRI262" s="14"/>
      <c r="VRJ262" s="14"/>
      <c r="VRK262" s="14"/>
      <c r="VRL262" s="14"/>
      <c r="VRM262" s="14"/>
      <c r="VRN262" s="14"/>
      <c r="VRO262" s="14"/>
      <c r="VRP262" s="14"/>
      <c r="VRQ262" s="14"/>
      <c r="VRR262" s="14"/>
      <c r="VRS262" s="14"/>
      <c r="VRT262" s="14"/>
      <c r="VRU262" s="14"/>
      <c r="VRV262" s="14"/>
      <c r="VRW262" s="14"/>
      <c r="VRX262" s="14"/>
      <c r="VRY262" s="14"/>
      <c r="VRZ262" s="14"/>
      <c r="VSA262" s="14"/>
      <c r="VSB262" s="14"/>
      <c r="VSC262" s="14"/>
      <c r="VSD262" s="14"/>
      <c r="VSE262" s="14"/>
      <c r="VSF262" s="14"/>
      <c r="VSG262" s="14"/>
      <c r="VSH262" s="14"/>
      <c r="VSI262" s="14"/>
      <c r="VSJ262" s="14"/>
      <c r="VSK262" s="14"/>
      <c r="VSL262" s="14"/>
      <c r="VSM262" s="14"/>
      <c r="VSN262" s="14"/>
      <c r="VSO262" s="14"/>
      <c r="VSP262" s="14"/>
      <c r="VSQ262" s="14"/>
      <c r="VSR262" s="14"/>
      <c r="VSS262" s="14"/>
      <c r="VST262" s="14"/>
      <c r="VSU262" s="14"/>
      <c r="VSV262" s="14"/>
      <c r="VSW262" s="14"/>
      <c r="VSX262" s="14"/>
      <c r="VSY262" s="14"/>
      <c r="VSZ262" s="14"/>
      <c r="VTA262" s="14"/>
      <c r="VTB262" s="14"/>
      <c r="VTC262" s="14"/>
      <c r="VTD262" s="14"/>
      <c r="VTE262" s="14"/>
      <c r="VTF262" s="14"/>
      <c r="VTG262" s="14"/>
      <c r="VTH262" s="14"/>
      <c r="VTI262" s="14"/>
      <c r="VTJ262" s="14"/>
      <c r="VTK262" s="14"/>
      <c r="VTL262" s="14"/>
      <c r="VTM262" s="14"/>
      <c r="VTN262" s="14"/>
      <c r="VTO262" s="14"/>
      <c r="VTP262" s="14"/>
      <c r="VTQ262" s="14"/>
      <c r="VTR262" s="14"/>
      <c r="VTS262" s="14"/>
      <c r="VTT262" s="14"/>
      <c r="VTU262" s="14"/>
      <c r="VTV262" s="14"/>
      <c r="VTW262" s="14"/>
      <c r="VTX262" s="14"/>
      <c r="VTY262" s="14"/>
      <c r="VTZ262" s="14"/>
      <c r="VUA262" s="14"/>
      <c r="VUB262" s="14"/>
      <c r="VUC262" s="14"/>
      <c r="VUD262" s="14"/>
      <c r="VUE262" s="14"/>
      <c r="VUF262" s="14"/>
      <c r="VUG262" s="14"/>
      <c r="VUH262" s="14"/>
      <c r="VUI262" s="14"/>
      <c r="VUJ262" s="14"/>
      <c r="VUK262" s="14"/>
      <c r="VUL262" s="14"/>
      <c r="VUM262" s="14"/>
      <c r="VUN262" s="14"/>
      <c r="VUO262" s="14"/>
      <c r="VUP262" s="14"/>
      <c r="VUQ262" s="14"/>
      <c r="VUR262" s="14"/>
      <c r="VUS262" s="14"/>
      <c r="VUT262" s="14"/>
      <c r="VUU262" s="14"/>
      <c r="VUV262" s="14"/>
      <c r="VUW262" s="14"/>
      <c r="VUX262" s="14"/>
      <c r="VUY262" s="14"/>
      <c r="VUZ262" s="14"/>
      <c r="VVA262" s="14"/>
      <c r="VVB262" s="14"/>
      <c r="VVC262" s="14"/>
      <c r="VVD262" s="14"/>
      <c r="VVE262" s="14"/>
      <c r="VVF262" s="14"/>
      <c r="VVG262" s="14"/>
      <c r="VVH262" s="14"/>
      <c r="VVI262" s="14"/>
      <c r="VVJ262" s="14"/>
      <c r="VVK262" s="14"/>
      <c r="VVL262" s="14"/>
      <c r="VVM262" s="14"/>
      <c r="VVN262" s="14"/>
      <c r="VVO262" s="14"/>
      <c r="VVP262" s="14"/>
      <c r="VVQ262" s="14"/>
      <c r="VVR262" s="14"/>
      <c r="VVS262" s="14"/>
      <c r="VVT262" s="14"/>
      <c r="VVU262" s="14"/>
      <c r="VVV262" s="14"/>
      <c r="VVW262" s="14"/>
      <c r="VVX262" s="14"/>
      <c r="VVY262" s="14"/>
      <c r="VVZ262" s="14"/>
      <c r="VWA262" s="14"/>
      <c r="VWB262" s="14"/>
      <c r="VWC262" s="14"/>
      <c r="VWD262" s="14"/>
      <c r="VWE262" s="14"/>
      <c r="VWF262" s="14"/>
      <c r="VWG262" s="14"/>
      <c r="VWH262" s="14"/>
      <c r="VWI262" s="14"/>
      <c r="VWJ262" s="14"/>
      <c r="VWK262" s="14"/>
      <c r="VWL262" s="14"/>
      <c r="VWM262" s="14"/>
      <c r="VWN262" s="14"/>
      <c r="VWO262" s="14"/>
      <c r="VWP262" s="14"/>
      <c r="VWQ262" s="14"/>
      <c r="VWR262" s="14"/>
      <c r="VWS262" s="14"/>
      <c r="VWT262" s="14"/>
      <c r="VWU262" s="14"/>
      <c r="VWV262" s="14"/>
      <c r="VWW262" s="14"/>
      <c r="VWX262" s="14"/>
      <c r="VWY262" s="14"/>
      <c r="VWZ262" s="14"/>
      <c r="VXA262" s="14"/>
      <c r="VXB262" s="14"/>
      <c r="VXC262" s="14"/>
      <c r="VXD262" s="14"/>
      <c r="VXE262" s="14"/>
      <c r="VXF262" s="14"/>
      <c r="VXG262" s="14"/>
      <c r="VXH262" s="14"/>
      <c r="VXI262" s="14"/>
      <c r="VXJ262" s="14"/>
      <c r="VXK262" s="14"/>
      <c r="VXL262" s="14"/>
      <c r="VXM262" s="14"/>
      <c r="VXN262" s="14"/>
      <c r="VXO262" s="14"/>
      <c r="VXP262" s="14"/>
      <c r="VXQ262" s="14"/>
      <c r="VXR262" s="14"/>
      <c r="VXS262" s="14"/>
      <c r="VXT262" s="14"/>
      <c r="VXU262" s="14"/>
      <c r="VXV262" s="14"/>
      <c r="VXW262" s="14"/>
      <c r="VXX262" s="14"/>
      <c r="VXY262" s="14"/>
      <c r="VXZ262" s="14"/>
      <c r="VYA262" s="14"/>
      <c r="VYB262" s="14"/>
      <c r="VYC262" s="14"/>
      <c r="VYD262" s="14"/>
      <c r="VYE262" s="14"/>
      <c r="VYF262" s="14"/>
      <c r="VYG262" s="14"/>
      <c r="VYH262" s="14"/>
      <c r="VYI262" s="14"/>
      <c r="VYJ262" s="14"/>
      <c r="VYK262" s="14"/>
      <c r="VYL262" s="14"/>
      <c r="VYM262" s="14"/>
      <c r="VYN262" s="14"/>
      <c r="VYO262" s="14"/>
      <c r="VYP262" s="14"/>
      <c r="VYQ262" s="14"/>
      <c r="VYR262" s="14"/>
      <c r="VYS262" s="14"/>
      <c r="VYT262" s="14"/>
      <c r="VYU262" s="14"/>
      <c r="VYV262" s="14"/>
      <c r="VYW262" s="14"/>
      <c r="VYX262" s="14"/>
      <c r="VYY262" s="14"/>
      <c r="VYZ262" s="14"/>
      <c r="VZA262" s="14"/>
      <c r="VZB262" s="14"/>
      <c r="VZC262" s="14"/>
      <c r="VZD262" s="14"/>
      <c r="VZE262" s="14"/>
      <c r="VZF262" s="14"/>
      <c r="VZG262" s="14"/>
      <c r="VZH262" s="14"/>
      <c r="VZI262" s="14"/>
      <c r="VZJ262" s="14"/>
      <c r="VZK262" s="14"/>
      <c r="VZL262" s="14"/>
      <c r="VZM262" s="14"/>
      <c r="VZN262" s="14"/>
      <c r="VZO262" s="14"/>
      <c r="VZP262" s="14"/>
      <c r="VZQ262" s="14"/>
      <c r="VZR262" s="14"/>
      <c r="VZS262" s="14"/>
      <c r="VZT262" s="14"/>
      <c r="VZU262" s="14"/>
      <c r="VZV262" s="14"/>
      <c r="VZW262" s="14"/>
      <c r="VZX262" s="14"/>
      <c r="VZY262" s="14"/>
      <c r="VZZ262" s="14"/>
      <c r="WAA262" s="14"/>
      <c r="WAB262" s="14"/>
      <c r="WAC262" s="14"/>
      <c r="WAD262" s="14"/>
      <c r="WAE262" s="14"/>
      <c r="WAF262" s="14"/>
      <c r="WAG262" s="14"/>
      <c r="WAH262" s="14"/>
      <c r="WAI262" s="14"/>
      <c r="WAJ262" s="14"/>
      <c r="WAK262" s="14"/>
      <c r="WAL262" s="14"/>
      <c r="WAM262" s="14"/>
      <c r="WAN262" s="14"/>
      <c r="WAO262" s="14"/>
      <c r="WAP262" s="14"/>
      <c r="WAQ262" s="14"/>
      <c r="WAR262" s="14"/>
      <c r="WAS262" s="14"/>
      <c r="WAT262" s="14"/>
      <c r="WAU262" s="14"/>
      <c r="WAV262" s="14"/>
      <c r="WAW262" s="14"/>
      <c r="WAX262" s="14"/>
      <c r="WAY262" s="14"/>
      <c r="WAZ262" s="14"/>
      <c r="WBA262" s="14"/>
      <c r="WBB262" s="14"/>
      <c r="WBC262" s="14"/>
      <c r="WBD262" s="14"/>
      <c r="WBE262" s="14"/>
      <c r="WBF262" s="14"/>
      <c r="WBG262" s="14"/>
      <c r="WBH262" s="14"/>
      <c r="WBI262" s="14"/>
      <c r="WBJ262" s="14"/>
      <c r="WBK262" s="14"/>
      <c r="WBL262" s="14"/>
      <c r="WBM262" s="14"/>
      <c r="WBN262" s="14"/>
      <c r="WBO262" s="14"/>
      <c r="WBP262" s="14"/>
      <c r="WBQ262" s="14"/>
      <c r="WBR262" s="14"/>
      <c r="WBS262" s="14"/>
      <c r="WBT262" s="14"/>
      <c r="WBU262" s="14"/>
      <c r="WBV262" s="14"/>
      <c r="WBW262" s="14"/>
      <c r="WBX262" s="14"/>
      <c r="WBY262" s="14"/>
      <c r="WBZ262" s="14"/>
      <c r="WCA262" s="14"/>
      <c r="WCB262" s="14"/>
      <c r="WCC262" s="14"/>
      <c r="WCD262" s="14"/>
      <c r="WCE262" s="14"/>
      <c r="WCF262" s="14"/>
      <c r="WCG262" s="14"/>
      <c r="WCH262" s="14"/>
      <c r="WCI262" s="14"/>
      <c r="WCJ262" s="14"/>
      <c r="WCK262" s="14"/>
      <c r="WCL262" s="14"/>
      <c r="WCM262" s="14"/>
      <c r="WCN262" s="14"/>
      <c r="WCO262" s="14"/>
      <c r="WCP262" s="14"/>
      <c r="WCQ262" s="14"/>
      <c r="WCR262" s="14"/>
      <c r="WCS262" s="14"/>
      <c r="WCT262" s="14"/>
      <c r="WCU262" s="14"/>
      <c r="WCV262" s="14"/>
      <c r="WCW262" s="14"/>
      <c r="WCX262" s="14"/>
      <c r="WCY262" s="14"/>
      <c r="WCZ262" s="14"/>
      <c r="WDA262" s="14"/>
      <c r="WDB262" s="14"/>
      <c r="WDC262" s="14"/>
      <c r="WDD262" s="14"/>
      <c r="WDE262" s="14"/>
      <c r="WDF262" s="14"/>
      <c r="WDG262" s="14"/>
      <c r="WDH262" s="14"/>
      <c r="WDI262" s="14"/>
      <c r="WDJ262" s="14"/>
      <c r="WDK262" s="14"/>
      <c r="WDL262" s="14"/>
      <c r="WDM262" s="14"/>
      <c r="WDN262" s="14"/>
      <c r="WDO262" s="14"/>
      <c r="WDP262" s="14"/>
      <c r="WDQ262" s="14"/>
      <c r="WDR262" s="14"/>
      <c r="WDS262" s="14"/>
      <c r="WDT262" s="14"/>
      <c r="WDU262" s="14"/>
      <c r="WDV262" s="14"/>
      <c r="WDW262" s="14"/>
      <c r="WDX262" s="14"/>
      <c r="WDY262" s="14"/>
      <c r="WDZ262" s="14"/>
      <c r="WEA262" s="14"/>
      <c r="WEB262" s="14"/>
      <c r="WEC262" s="14"/>
      <c r="WED262" s="14"/>
      <c r="WEE262" s="14"/>
      <c r="WEF262" s="14"/>
      <c r="WEG262" s="14"/>
      <c r="WEH262" s="14"/>
      <c r="WEI262" s="14"/>
      <c r="WEJ262" s="14"/>
      <c r="WEK262" s="14"/>
      <c r="WEL262" s="14"/>
      <c r="WEM262" s="14"/>
      <c r="WEN262" s="14"/>
      <c r="WEO262" s="14"/>
      <c r="WEP262" s="14"/>
      <c r="WEQ262" s="14"/>
      <c r="WER262" s="14"/>
      <c r="WES262" s="14"/>
      <c r="WET262" s="14"/>
      <c r="WEU262" s="14"/>
      <c r="WEV262" s="14"/>
      <c r="WEW262" s="14"/>
      <c r="WEX262" s="14"/>
      <c r="WEY262" s="14"/>
      <c r="WEZ262" s="14"/>
      <c r="WFA262" s="14"/>
      <c r="WFB262" s="14"/>
      <c r="WFC262" s="14"/>
      <c r="WFD262" s="14"/>
      <c r="WFE262" s="14"/>
      <c r="WFF262" s="14"/>
      <c r="WFG262" s="14"/>
      <c r="WFH262" s="14"/>
      <c r="WFI262" s="14"/>
      <c r="WFJ262" s="14"/>
      <c r="WFK262" s="14"/>
      <c r="WFL262" s="14"/>
      <c r="WFM262" s="14"/>
      <c r="WFN262" s="14"/>
      <c r="WFO262" s="14"/>
      <c r="WFP262" s="14"/>
      <c r="WFQ262" s="14"/>
      <c r="WFR262" s="14"/>
      <c r="WFS262" s="14"/>
      <c r="WFT262" s="14"/>
      <c r="WFU262" s="14"/>
      <c r="WFV262" s="14"/>
      <c r="WFW262" s="14"/>
      <c r="WFX262" s="14"/>
      <c r="WFY262" s="14"/>
      <c r="WFZ262" s="14"/>
      <c r="WGA262" s="14"/>
      <c r="WGB262" s="14"/>
      <c r="WGC262" s="14"/>
      <c r="WGD262" s="14"/>
      <c r="WGE262" s="14"/>
      <c r="WGF262" s="14"/>
      <c r="WGG262" s="14"/>
      <c r="WGH262" s="14"/>
      <c r="WGI262" s="14"/>
      <c r="WGJ262" s="14"/>
      <c r="WGK262" s="14"/>
      <c r="WGL262" s="14"/>
      <c r="WGM262" s="14"/>
      <c r="WGN262" s="14"/>
      <c r="WGO262" s="14"/>
      <c r="WGP262" s="14"/>
      <c r="WGQ262" s="14"/>
      <c r="WGR262" s="14"/>
      <c r="WGS262" s="14"/>
      <c r="WGT262" s="14"/>
      <c r="WGU262" s="14"/>
      <c r="WGV262" s="14"/>
      <c r="WGW262" s="14"/>
      <c r="WGX262" s="14"/>
      <c r="WGY262" s="14"/>
      <c r="WGZ262" s="14"/>
      <c r="WHA262" s="14"/>
      <c r="WHB262" s="14"/>
      <c r="WHC262" s="14"/>
      <c r="WHD262" s="14"/>
      <c r="WHE262" s="14"/>
      <c r="WHF262" s="14"/>
      <c r="WHG262" s="14"/>
      <c r="WHH262" s="14"/>
      <c r="WHI262" s="14"/>
      <c r="WHJ262" s="14"/>
      <c r="WHK262" s="14"/>
      <c r="WHL262" s="14"/>
      <c r="WHM262" s="14"/>
      <c r="WHN262" s="14"/>
      <c r="WHO262" s="14"/>
      <c r="WHP262" s="14"/>
      <c r="WHQ262" s="14"/>
      <c r="WHR262" s="14"/>
      <c r="WHS262" s="14"/>
      <c r="WHT262" s="14"/>
      <c r="WHU262" s="14"/>
      <c r="WHV262" s="14"/>
      <c r="WHW262" s="14"/>
      <c r="WHX262" s="14"/>
      <c r="WHY262" s="14"/>
      <c r="WHZ262" s="14"/>
      <c r="WIA262" s="14"/>
      <c r="WIB262" s="14"/>
      <c r="WIC262" s="14"/>
      <c r="WID262" s="14"/>
      <c r="WIE262" s="14"/>
      <c r="WIF262" s="14"/>
      <c r="WIG262" s="14"/>
      <c r="WIH262" s="14"/>
      <c r="WII262" s="14"/>
      <c r="WIJ262" s="14"/>
      <c r="WIK262" s="14"/>
      <c r="WIL262" s="14"/>
      <c r="WIM262" s="14"/>
      <c r="WIN262" s="14"/>
      <c r="WIO262" s="14"/>
      <c r="WIP262" s="14"/>
      <c r="WIQ262" s="14"/>
      <c r="WIR262" s="14"/>
      <c r="WIS262" s="14"/>
      <c r="WIT262" s="14"/>
      <c r="WIU262" s="14"/>
      <c r="WIV262" s="14"/>
      <c r="WIW262" s="14"/>
      <c r="WIX262" s="14"/>
      <c r="WIY262" s="14"/>
      <c r="WIZ262" s="14"/>
      <c r="WJA262" s="14"/>
      <c r="WJB262" s="14"/>
      <c r="WJC262" s="14"/>
      <c r="WJD262" s="14"/>
      <c r="WJE262" s="14"/>
      <c r="WJF262" s="14"/>
      <c r="WJG262" s="14"/>
      <c r="WJH262" s="14"/>
      <c r="WJI262" s="14"/>
      <c r="WJJ262" s="14"/>
      <c r="WJK262" s="14"/>
      <c r="WJL262" s="14"/>
      <c r="WJM262" s="14"/>
      <c r="WJN262" s="14"/>
      <c r="WJO262" s="14"/>
      <c r="WJP262" s="14"/>
      <c r="WJQ262" s="14"/>
      <c r="WJR262" s="14"/>
      <c r="WJS262" s="14"/>
      <c r="WJT262" s="14"/>
      <c r="WJU262" s="14"/>
      <c r="WJV262" s="14"/>
      <c r="WJW262" s="14"/>
      <c r="WJX262" s="14"/>
      <c r="WJY262" s="14"/>
      <c r="WJZ262" s="14"/>
      <c r="WKA262" s="14"/>
      <c r="WKB262" s="14"/>
      <c r="WKC262" s="14"/>
      <c r="WKD262" s="14"/>
      <c r="WKE262" s="14"/>
      <c r="WKF262" s="14"/>
      <c r="WKG262" s="14"/>
      <c r="WKH262" s="14"/>
      <c r="WKI262" s="14"/>
      <c r="WKJ262" s="14"/>
      <c r="WKK262" s="14"/>
      <c r="WKL262" s="14"/>
      <c r="WKM262" s="14"/>
      <c r="WKN262" s="14"/>
      <c r="WKO262" s="14"/>
      <c r="WKP262" s="14"/>
      <c r="WKQ262" s="14"/>
      <c r="WKR262" s="14"/>
      <c r="WKS262" s="14"/>
      <c r="WKT262" s="14"/>
      <c r="WKU262" s="14"/>
      <c r="WKV262" s="14"/>
      <c r="WKW262" s="14"/>
      <c r="WKX262" s="14"/>
      <c r="WKY262" s="14"/>
      <c r="WKZ262" s="14"/>
      <c r="WLA262" s="14"/>
      <c r="WLB262" s="14"/>
      <c r="WLC262" s="14"/>
      <c r="WLD262" s="14"/>
      <c r="WLE262" s="14"/>
      <c r="WLF262" s="14"/>
      <c r="WLG262" s="14"/>
      <c r="WLH262" s="14"/>
      <c r="WLI262" s="14"/>
      <c r="WLJ262" s="14"/>
      <c r="WLK262" s="14"/>
      <c r="WLL262" s="14"/>
      <c r="WLM262" s="14"/>
      <c r="WLN262" s="14"/>
      <c r="WLO262" s="14"/>
      <c r="WLP262" s="14"/>
      <c r="WLQ262" s="14"/>
      <c r="WLR262" s="14"/>
      <c r="WLS262" s="14"/>
      <c r="WLT262" s="14"/>
      <c r="WLU262" s="14"/>
      <c r="WLV262" s="14"/>
      <c r="WLW262" s="14"/>
      <c r="WLX262" s="14"/>
      <c r="WLY262" s="14"/>
      <c r="WLZ262" s="14"/>
      <c r="WMA262" s="14"/>
      <c r="WMB262" s="14"/>
      <c r="WMC262" s="14"/>
      <c r="WMD262" s="14"/>
      <c r="WME262" s="14"/>
      <c r="WMF262" s="14"/>
      <c r="WMG262" s="14"/>
      <c r="WMH262" s="14"/>
      <c r="WMI262" s="14"/>
      <c r="WMJ262" s="14"/>
      <c r="WMK262" s="14"/>
      <c r="WML262" s="14"/>
      <c r="WMM262" s="14"/>
      <c r="WMN262" s="14"/>
      <c r="WMO262" s="14"/>
      <c r="WMP262" s="14"/>
      <c r="WMQ262" s="14"/>
      <c r="WMR262" s="14"/>
      <c r="WMS262" s="14"/>
      <c r="WMT262" s="14"/>
      <c r="WMU262" s="14"/>
      <c r="WMV262" s="14"/>
      <c r="WMW262" s="14"/>
      <c r="WMX262" s="14"/>
      <c r="WMY262" s="14"/>
      <c r="WMZ262" s="14"/>
      <c r="WNA262" s="14"/>
      <c r="WNB262" s="14"/>
      <c r="WNC262" s="14"/>
      <c r="WND262" s="14"/>
      <c r="WNE262" s="14"/>
      <c r="WNF262" s="14"/>
      <c r="WNG262" s="14"/>
      <c r="WNH262" s="14"/>
      <c r="WNI262" s="14"/>
      <c r="WNJ262" s="14"/>
      <c r="WNK262" s="14"/>
      <c r="WNL262" s="14"/>
      <c r="WNM262" s="14"/>
      <c r="WNN262" s="14"/>
      <c r="WNO262" s="14"/>
      <c r="WNP262" s="14"/>
      <c r="WNQ262" s="14"/>
      <c r="WNR262" s="14"/>
      <c r="WNS262" s="14"/>
      <c r="WNT262" s="14"/>
      <c r="WNU262" s="14"/>
      <c r="WNV262" s="14"/>
      <c r="WNW262" s="14"/>
      <c r="WNX262" s="14"/>
      <c r="WNY262" s="14"/>
      <c r="WNZ262" s="14"/>
      <c r="WOA262" s="14"/>
      <c r="WOB262" s="14"/>
      <c r="WOC262" s="14"/>
      <c r="WOD262" s="14"/>
      <c r="WOE262" s="14"/>
      <c r="WOF262" s="14"/>
      <c r="WOG262" s="14"/>
      <c r="WOH262" s="14"/>
      <c r="WOI262" s="14"/>
      <c r="WOJ262" s="14"/>
      <c r="WOK262" s="14"/>
      <c r="WOL262" s="14"/>
      <c r="WOM262" s="14"/>
      <c r="WON262" s="14"/>
      <c r="WOO262" s="14"/>
      <c r="WOP262" s="14"/>
      <c r="WOQ262" s="14"/>
      <c r="WOR262" s="14"/>
      <c r="WOS262" s="14"/>
      <c r="WOT262" s="14"/>
      <c r="WOU262" s="14"/>
      <c r="WOV262" s="14"/>
      <c r="WOW262" s="14"/>
      <c r="WOX262" s="14"/>
      <c r="WOY262" s="14"/>
      <c r="WOZ262" s="14"/>
      <c r="WPA262" s="14"/>
      <c r="WPB262" s="14"/>
      <c r="WPC262" s="14"/>
      <c r="WPD262" s="14"/>
      <c r="WPE262" s="14"/>
      <c r="WPF262" s="14"/>
      <c r="WPG262" s="14"/>
      <c r="WPH262" s="14"/>
      <c r="WPI262" s="14"/>
      <c r="WPJ262" s="14"/>
      <c r="WPK262" s="14"/>
      <c r="WPL262" s="14"/>
      <c r="WPM262" s="14"/>
      <c r="WPN262" s="14"/>
      <c r="WPO262" s="14"/>
      <c r="WPP262" s="14"/>
      <c r="WPQ262" s="14"/>
      <c r="WPR262" s="14"/>
      <c r="WPS262" s="14"/>
      <c r="WPT262" s="14"/>
      <c r="WPU262" s="14"/>
      <c r="WPV262" s="14"/>
      <c r="WPW262" s="14"/>
      <c r="WPX262" s="14"/>
      <c r="WPY262" s="14"/>
      <c r="WPZ262" s="14"/>
      <c r="WQA262" s="14"/>
      <c r="WQB262" s="14"/>
      <c r="WQC262" s="14"/>
      <c r="WQD262" s="14"/>
      <c r="WQE262" s="14"/>
      <c r="WQF262" s="14"/>
      <c r="WQG262" s="14"/>
      <c r="WQH262" s="14"/>
      <c r="WQI262" s="14"/>
      <c r="WQJ262" s="14"/>
      <c r="WQK262" s="14"/>
      <c r="WQL262" s="14"/>
      <c r="WQM262" s="14"/>
      <c r="WQN262" s="14"/>
      <c r="WQO262" s="14"/>
      <c r="WQP262" s="14"/>
      <c r="WQQ262" s="14"/>
      <c r="WQR262" s="14"/>
      <c r="WQS262" s="14"/>
      <c r="WQT262" s="14"/>
      <c r="WQU262" s="14"/>
      <c r="WQV262" s="14"/>
      <c r="WQW262" s="14"/>
      <c r="WQX262" s="14"/>
      <c r="WQY262" s="14"/>
      <c r="WQZ262" s="14"/>
      <c r="WRA262" s="14"/>
      <c r="WRB262" s="14"/>
      <c r="WRC262" s="14"/>
      <c r="WRD262" s="14"/>
      <c r="WRE262" s="14"/>
      <c r="WRF262" s="14"/>
      <c r="WRG262" s="14"/>
      <c r="WRH262" s="14"/>
      <c r="WRI262" s="14"/>
      <c r="WRJ262" s="14"/>
      <c r="WRK262" s="14"/>
      <c r="WRL262" s="14"/>
      <c r="WRM262" s="14"/>
      <c r="WRN262" s="14"/>
      <c r="WRO262" s="14"/>
      <c r="WRP262" s="14"/>
      <c r="WRQ262" s="14"/>
      <c r="WRR262" s="14"/>
      <c r="WRS262" s="14"/>
      <c r="WRT262" s="14"/>
      <c r="WRU262" s="14"/>
      <c r="WRV262" s="14"/>
      <c r="WRW262" s="14"/>
      <c r="WRX262" s="14"/>
      <c r="WRY262" s="14"/>
      <c r="WRZ262" s="14"/>
      <c r="WSA262" s="14"/>
      <c r="WSB262" s="14"/>
      <c r="WSC262" s="14"/>
      <c r="WSD262" s="14"/>
      <c r="WSE262" s="14"/>
      <c r="WSF262" s="14"/>
      <c r="WSG262" s="14"/>
      <c r="WSH262" s="14"/>
      <c r="WSI262" s="14"/>
      <c r="WSJ262" s="14"/>
      <c r="WSK262" s="14"/>
      <c r="WSL262" s="14"/>
      <c r="WSM262" s="14"/>
      <c r="WSN262" s="14"/>
      <c r="WSO262" s="14"/>
      <c r="WSP262" s="14"/>
      <c r="WSQ262" s="14"/>
      <c r="WSR262" s="14"/>
      <c r="WSS262" s="14"/>
      <c r="WST262" s="14"/>
      <c r="WSU262" s="14"/>
      <c r="WSV262" s="14"/>
      <c r="WSW262" s="14"/>
      <c r="WSX262" s="14"/>
      <c r="WSY262" s="14"/>
      <c r="WSZ262" s="14"/>
      <c r="WTA262" s="14"/>
      <c r="WTB262" s="14"/>
      <c r="WTC262" s="14"/>
      <c r="WTD262" s="14"/>
      <c r="WTE262" s="14"/>
      <c r="WTF262" s="14"/>
      <c r="WTG262" s="14"/>
      <c r="WTH262" s="14"/>
      <c r="WTI262" s="14"/>
      <c r="WTJ262" s="14"/>
      <c r="WTK262" s="14"/>
      <c r="WTL262" s="14"/>
      <c r="WTM262" s="14"/>
      <c r="WTN262" s="14"/>
      <c r="WTO262" s="14"/>
      <c r="WTP262" s="14"/>
      <c r="WTQ262" s="14"/>
      <c r="WTR262" s="14"/>
      <c r="WTS262" s="14"/>
      <c r="WTT262" s="14"/>
      <c r="WTU262" s="14"/>
      <c r="WTV262" s="14"/>
      <c r="WTW262" s="14"/>
      <c r="WTX262" s="14"/>
      <c r="WTY262" s="14"/>
      <c r="WTZ262" s="14"/>
      <c r="WUA262" s="14"/>
      <c r="WUB262" s="14"/>
      <c r="WUC262" s="14"/>
      <c r="WUD262" s="14"/>
      <c r="WUE262" s="14"/>
      <c r="WUF262" s="14"/>
      <c r="WUG262" s="14"/>
      <c r="WUH262" s="14"/>
      <c r="WUI262" s="14"/>
      <c r="WUJ262" s="14"/>
      <c r="WUK262" s="14"/>
      <c r="WUL262" s="14"/>
      <c r="WUM262" s="14"/>
      <c r="WUN262" s="14"/>
      <c r="WUO262" s="14"/>
      <c r="WUP262" s="14"/>
      <c r="WUQ262" s="14"/>
      <c r="WUR262" s="14"/>
      <c r="WUS262" s="14"/>
      <c r="WUT262" s="14"/>
      <c r="WUU262" s="14"/>
      <c r="WUV262" s="14"/>
      <c r="WUW262" s="14"/>
      <c r="WUX262" s="14"/>
      <c r="WUY262" s="14"/>
      <c r="WUZ262" s="14"/>
      <c r="WVA262" s="14"/>
      <c r="WVB262" s="14"/>
      <c r="WVC262" s="14"/>
      <c r="WVD262" s="14"/>
      <c r="WVE262" s="14"/>
      <c r="WVF262" s="14"/>
      <c r="WVG262" s="14"/>
      <c r="WVH262" s="14"/>
      <c r="WVI262" s="14"/>
      <c r="WVJ262" s="14"/>
      <c r="WVK262" s="14"/>
      <c r="WVL262" s="14"/>
      <c r="WVM262" s="14"/>
      <c r="WVN262" s="14"/>
      <c r="WVO262" s="14"/>
      <c r="WVP262" s="14"/>
      <c r="WVQ262" s="14"/>
      <c r="WVR262" s="14"/>
      <c r="WVS262" s="14"/>
      <c r="WVT262" s="14"/>
      <c r="WVU262" s="14"/>
      <c r="WVV262" s="14"/>
      <c r="WVW262" s="14"/>
      <c r="WVX262" s="14"/>
      <c r="WVY262" s="14"/>
      <c r="WVZ262" s="14"/>
      <c r="WWA262" s="14"/>
      <c r="WWB262" s="14"/>
      <c r="WWC262" s="14"/>
      <c r="WWD262" s="14"/>
      <c r="WWE262" s="14"/>
      <c r="WWF262" s="14"/>
      <c r="WWG262" s="14"/>
      <c r="WWH262" s="14"/>
      <c r="WWI262" s="14"/>
      <c r="WWJ262" s="14"/>
      <c r="WWK262" s="14"/>
      <c r="WWL262" s="14"/>
      <c r="WWM262" s="14"/>
      <c r="WWN262" s="14"/>
      <c r="WWO262" s="14"/>
      <c r="WWP262" s="14"/>
      <c r="WWQ262" s="14"/>
      <c r="WWR262" s="14"/>
      <c r="WWS262" s="14"/>
      <c r="WWT262" s="14"/>
      <c r="WWU262" s="14"/>
      <c r="WWV262" s="14"/>
      <c r="WWW262" s="14"/>
      <c r="WWX262" s="14"/>
      <c r="WWY262" s="14"/>
      <c r="WWZ262" s="14"/>
      <c r="WXA262" s="14"/>
      <c r="WXB262" s="14"/>
      <c r="WXC262" s="14"/>
      <c r="WXD262" s="14"/>
      <c r="WXE262" s="14"/>
      <c r="WXF262" s="14"/>
      <c r="WXG262" s="14"/>
      <c r="WXH262" s="14"/>
      <c r="WXI262" s="14"/>
      <c r="WXJ262" s="14"/>
      <c r="WXK262" s="14"/>
      <c r="WXL262" s="14"/>
      <c r="WXM262" s="14"/>
      <c r="WXN262" s="14"/>
      <c r="WXO262" s="14"/>
      <c r="WXP262" s="14"/>
      <c r="WXQ262" s="14"/>
      <c r="WXR262" s="14"/>
      <c r="WXS262" s="14"/>
      <c r="WXT262" s="14"/>
      <c r="WXU262" s="14"/>
      <c r="WXV262" s="14"/>
      <c r="WXW262" s="14"/>
      <c r="WXX262" s="14"/>
      <c r="WXY262" s="14"/>
      <c r="WXZ262" s="14"/>
      <c r="WYA262" s="14"/>
      <c r="WYB262" s="14"/>
      <c r="WYC262" s="14"/>
      <c r="WYD262" s="14"/>
      <c r="WYE262" s="14"/>
      <c r="WYF262" s="14"/>
      <c r="WYG262" s="14"/>
      <c r="WYH262" s="14"/>
      <c r="WYI262" s="14"/>
      <c r="WYJ262" s="14"/>
      <c r="WYK262" s="14"/>
      <c r="WYL262" s="14"/>
      <c r="WYM262" s="14"/>
      <c r="WYN262" s="14"/>
      <c r="WYO262" s="14"/>
      <c r="WYP262" s="14"/>
      <c r="WYQ262" s="14"/>
      <c r="WYR262" s="14"/>
      <c r="WYS262" s="14"/>
      <c r="WYT262" s="14"/>
      <c r="WYU262" s="14"/>
      <c r="WYV262" s="14"/>
      <c r="WYW262" s="14"/>
      <c r="WYX262" s="14"/>
      <c r="WYY262" s="14"/>
      <c r="WYZ262" s="14"/>
      <c r="WZA262" s="14"/>
      <c r="WZB262" s="14"/>
      <c r="WZC262" s="14"/>
      <c r="WZD262" s="14"/>
      <c r="WZE262" s="14"/>
      <c r="WZF262" s="14"/>
      <c r="WZG262" s="14"/>
      <c r="WZH262" s="14"/>
      <c r="WZI262" s="14"/>
      <c r="WZJ262" s="14"/>
      <c r="WZK262" s="14"/>
      <c r="WZL262" s="14"/>
      <c r="WZM262" s="14"/>
      <c r="WZN262" s="14"/>
      <c r="WZO262" s="14"/>
      <c r="WZP262" s="14"/>
      <c r="WZQ262" s="14"/>
      <c r="WZR262" s="14"/>
      <c r="WZS262" s="14"/>
      <c r="WZT262" s="14"/>
      <c r="WZU262" s="14"/>
      <c r="WZV262" s="14"/>
      <c r="WZW262" s="14"/>
      <c r="WZX262" s="14"/>
      <c r="WZY262" s="14"/>
      <c r="WZZ262" s="14"/>
      <c r="XAA262" s="14"/>
      <c r="XAB262" s="14"/>
      <c r="XAC262" s="14"/>
      <c r="XAD262" s="14"/>
      <c r="XAE262" s="14"/>
      <c r="XAF262" s="14"/>
      <c r="XAG262" s="14"/>
      <c r="XAH262" s="14"/>
      <c r="XAI262" s="14"/>
      <c r="XAJ262" s="14"/>
      <c r="XAK262" s="14"/>
      <c r="XAL262" s="14"/>
      <c r="XAM262" s="14"/>
      <c r="XAN262" s="14"/>
      <c r="XAO262" s="14"/>
      <c r="XAP262" s="14"/>
      <c r="XAQ262" s="14"/>
      <c r="XAR262" s="14"/>
      <c r="XAS262" s="14"/>
      <c r="XAT262" s="14"/>
      <c r="XAU262" s="14"/>
      <c r="XAV262" s="14"/>
      <c r="XAW262" s="14"/>
      <c r="XAX262" s="14"/>
      <c r="XAY262" s="14"/>
      <c r="XAZ262" s="14"/>
      <c r="XBA262" s="14"/>
      <c r="XBB262" s="14"/>
      <c r="XBC262" s="14"/>
      <c r="XBD262" s="14"/>
      <c r="XBE262" s="14"/>
      <c r="XBF262" s="14"/>
      <c r="XBG262" s="14"/>
      <c r="XBH262" s="14"/>
      <c r="XBI262" s="14"/>
      <c r="XBJ262" s="14"/>
      <c r="XBK262" s="14"/>
      <c r="XBL262" s="14"/>
      <c r="XBM262" s="14"/>
      <c r="XBN262" s="14"/>
      <c r="XBO262" s="14"/>
      <c r="XBP262" s="14"/>
      <c r="XBQ262" s="14"/>
      <c r="XBR262" s="14"/>
      <c r="XBS262" s="14"/>
      <c r="XBT262" s="14"/>
      <c r="XBU262" s="14"/>
      <c r="XBV262" s="14"/>
      <c r="XBW262" s="14"/>
      <c r="XBX262" s="14"/>
      <c r="XBY262" s="14"/>
      <c r="XBZ262" s="14"/>
      <c r="XCA262" s="14"/>
      <c r="XCB262" s="14"/>
      <c r="XCC262" s="14"/>
      <c r="XCD262" s="14"/>
      <c r="XCE262" s="14"/>
      <c r="XCF262" s="14"/>
      <c r="XCG262" s="14"/>
      <c r="XCH262" s="14"/>
      <c r="XCI262" s="14"/>
      <c r="XCJ262" s="14"/>
      <c r="XCK262" s="14"/>
      <c r="XCL262" s="14"/>
      <c r="XCM262" s="14"/>
      <c r="XCN262" s="14"/>
      <c r="XCO262" s="14"/>
      <c r="XCP262" s="14"/>
      <c r="XCQ262" s="14"/>
      <c r="XCR262" s="14"/>
      <c r="XCS262" s="14"/>
      <c r="XCT262" s="14"/>
      <c r="XCU262" s="14"/>
      <c r="XCV262" s="14"/>
      <c r="XCW262" s="14"/>
      <c r="XCX262" s="14"/>
      <c r="XCY262" s="14"/>
      <c r="XCZ262" s="14"/>
      <c r="XDA262" s="14"/>
      <c r="XDB262" s="14"/>
      <c r="XDC262" s="14"/>
      <c r="XDD262" s="14"/>
      <c r="XDE262" s="14"/>
      <c r="XDF262" s="14"/>
      <c r="XDG262" s="14"/>
      <c r="XDH262" s="14"/>
      <c r="XDI262" s="14"/>
      <c r="XDJ262" s="14"/>
      <c r="XDK262" s="14"/>
      <c r="XDL262" s="14"/>
      <c r="XDM262" s="14"/>
      <c r="XDN262" s="14"/>
      <c r="XDO262" s="14"/>
      <c r="XDP262" s="14"/>
      <c r="XDQ262" s="14"/>
    </row>
    <row r="263" spans="1:16345" ht="14.25" thickBot="1"/>
    <row r="264" spans="1:16345" ht="24.75" customHeight="1" thickBot="1">
      <c r="A264" s="736" t="s">
        <v>1723</v>
      </c>
      <c r="B264" s="737"/>
      <c r="C264" s="737"/>
      <c r="D264" s="737"/>
      <c r="E264" s="317"/>
      <c r="F264" s="318"/>
      <c r="G264" s="318"/>
      <c r="H264" s="319"/>
      <c r="I264" s="411"/>
      <c r="J264" s="319"/>
      <c r="K264" s="319"/>
      <c r="L264" s="320"/>
    </row>
    <row r="265" spans="1:16345" s="48" customFormat="1" ht="60.75" customHeight="1" thickBot="1">
      <c r="A265" s="313" t="s">
        <v>59</v>
      </c>
      <c r="B265" s="313" t="s">
        <v>4270</v>
      </c>
      <c r="C265" s="313" t="s">
        <v>4271</v>
      </c>
      <c r="D265" s="313" t="s">
        <v>4274</v>
      </c>
      <c r="E265" s="314" t="s">
        <v>1752</v>
      </c>
      <c r="F265" s="315" t="s">
        <v>60</v>
      </c>
      <c r="G265" s="315" t="s">
        <v>32</v>
      </c>
      <c r="H265" s="313" t="s">
        <v>61</v>
      </c>
      <c r="I265" s="406" t="s">
        <v>62</v>
      </c>
      <c r="J265" s="313" t="s">
        <v>63</v>
      </c>
      <c r="K265" s="313" t="s">
        <v>65</v>
      </c>
      <c r="L265" s="315"/>
    </row>
    <row r="266" spans="1:16345" s="48" customFormat="1">
      <c r="A266" s="309">
        <v>20102089</v>
      </c>
      <c r="B266" s="325">
        <v>22</v>
      </c>
      <c r="C266" s="325">
        <v>20102089</v>
      </c>
      <c r="D266" s="310" t="s">
        <v>1961</v>
      </c>
      <c r="E266" s="311"/>
      <c r="F266" s="312"/>
      <c r="G266" s="312"/>
      <c r="H266" s="227"/>
      <c r="I266" s="412"/>
      <c r="J266" s="227"/>
      <c r="K266" s="227"/>
      <c r="L266" s="322"/>
    </row>
    <row r="267" spans="1:16345" s="48" customFormat="1">
      <c r="A267" s="70">
        <v>20102097</v>
      </c>
      <c r="B267" s="15">
        <v>22</v>
      </c>
      <c r="C267" s="15">
        <v>20102097</v>
      </c>
      <c r="D267" s="8" t="s">
        <v>1962</v>
      </c>
      <c r="E267" s="46"/>
      <c r="F267" s="270"/>
      <c r="G267" s="270"/>
      <c r="H267" s="15"/>
      <c r="I267" s="413"/>
      <c r="J267" s="15"/>
      <c r="K267" s="15"/>
      <c r="L267" s="323"/>
    </row>
    <row r="268" spans="1:16345" s="48" customFormat="1">
      <c r="A268" s="70">
        <v>20102100</v>
      </c>
      <c r="B268" s="15">
        <v>22</v>
      </c>
      <c r="C268" s="15">
        <v>20102100</v>
      </c>
      <c r="D268" s="8" t="s">
        <v>1963</v>
      </c>
      <c r="E268" s="46"/>
      <c r="F268" s="270"/>
      <c r="G268" s="270"/>
      <c r="H268" s="15"/>
      <c r="I268" s="413"/>
      <c r="J268" s="15"/>
      <c r="K268" s="15"/>
      <c r="L268" s="323"/>
    </row>
    <row r="269" spans="1:16345" s="48" customFormat="1">
      <c r="A269" s="70">
        <v>20102127</v>
      </c>
      <c r="B269" s="15">
        <v>22</v>
      </c>
      <c r="C269" s="15">
        <v>20102127</v>
      </c>
      <c r="D269" s="8" t="s">
        <v>1964</v>
      </c>
      <c r="E269" s="46"/>
      <c r="F269" s="270"/>
      <c r="G269" s="270"/>
      <c r="H269" s="15"/>
      <c r="I269" s="413"/>
      <c r="J269" s="15"/>
      <c r="K269" s="15"/>
      <c r="L269" s="323"/>
    </row>
    <row r="270" spans="1:16345" s="48" customFormat="1">
      <c r="A270" s="70">
        <v>20102135</v>
      </c>
      <c r="B270" s="15">
        <v>22</v>
      </c>
      <c r="C270" s="15">
        <v>20102135</v>
      </c>
      <c r="D270" s="8" t="s">
        <v>1965</v>
      </c>
      <c r="E270" s="46"/>
      <c r="F270" s="270"/>
      <c r="G270" s="270"/>
      <c r="H270" s="15"/>
      <c r="I270" s="413"/>
      <c r="J270" s="15"/>
      <c r="K270" s="15"/>
      <c r="L270" s="323"/>
    </row>
    <row r="271" spans="1:16345" s="49" customFormat="1">
      <c r="A271" s="70">
        <v>20102143</v>
      </c>
      <c r="B271" s="15">
        <v>22</v>
      </c>
      <c r="C271" s="15">
        <v>20102143</v>
      </c>
      <c r="D271" s="8" t="s">
        <v>1966</v>
      </c>
      <c r="E271" s="46"/>
      <c r="F271" s="270"/>
      <c r="G271" s="270"/>
      <c r="H271" s="15"/>
      <c r="I271" s="413"/>
      <c r="J271" s="15"/>
      <c r="K271" s="15"/>
      <c r="L271" s="323"/>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c r="CR271" s="48"/>
      <c r="CS271" s="48"/>
      <c r="CT271" s="48"/>
      <c r="CU271" s="48"/>
      <c r="CV271" s="48"/>
      <c r="CW271" s="48"/>
      <c r="CX271" s="48"/>
      <c r="CY271" s="48"/>
      <c r="CZ271" s="48"/>
      <c r="DA271" s="48"/>
      <c r="DB271" s="48"/>
      <c r="DC271" s="48"/>
      <c r="DD271" s="48"/>
      <c r="DE271" s="48"/>
      <c r="DF271" s="48"/>
      <c r="DG271" s="48"/>
      <c r="DH271" s="48"/>
      <c r="DI271" s="48"/>
      <c r="DJ271" s="48"/>
      <c r="DK271" s="48"/>
      <c r="DL271" s="48"/>
      <c r="DM271" s="48"/>
      <c r="DN271" s="48"/>
      <c r="DO271" s="48"/>
      <c r="DP271" s="48"/>
      <c r="DQ271" s="48"/>
      <c r="DR271" s="48"/>
      <c r="DS271" s="48"/>
      <c r="DT271" s="48"/>
      <c r="DU271" s="48"/>
      <c r="DV271" s="48"/>
      <c r="DW271" s="48"/>
      <c r="DX271" s="48"/>
      <c r="DY271" s="48"/>
      <c r="DZ271" s="48"/>
      <c r="EA271" s="48"/>
      <c r="EB271" s="48"/>
      <c r="EC271" s="48"/>
      <c r="ED271" s="48"/>
      <c r="EE271" s="48"/>
      <c r="EF271" s="48"/>
      <c r="EG271" s="48"/>
      <c r="EH271" s="48"/>
      <c r="EI271" s="48"/>
      <c r="EJ271" s="48"/>
      <c r="EK271" s="48"/>
      <c r="EL271" s="48"/>
      <c r="EM271" s="48"/>
      <c r="EN271" s="48"/>
      <c r="EO271" s="48"/>
      <c r="EP271" s="48"/>
      <c r="EQ271" s="48"/>
      <c r="ER271" s="48"/>
      <c r="ES271" s="48"/>
      <c r="ET271" s="48"/>
      <c r="EU271" s="48"/>
      <c r="EV271" s="48"/>
      <c r="EW271" s="48"/>
      <c r="EX271" s="48"/>
      <c r="EY271" s="48"/>
      <c r="EZ271" s="48"/>
      <c r="FA271" s="48"/>
      <c r="FB271" s="48"/>
      <c r="FC271" s="48"/>
      <c r="FD271" s="48"/>
      <c r="FE271" s="48"/>
      <c r="FF271" s="48"/>
      <c r="FG271" s="48"/>
      <c r="FH271" s="48"/>
      <c r="FI271" s="48"/>
      <c r="FJ271" s="48"/>
      <c r="FK271" s="48"/>
      <c r="FL271" s="48"/>
      <c r="FM271" s="48"/>
      <c r="FN271" s="48"/>
      <c r="FO271" s="48"/>
      <c r="FP271" s="48"/>
      <c r="FQ271" s="48"/>
      <c r="FR271" s="48"/>
      <c r="FS271" s="48"/>
      <c r="FT271" s="48"/>
      <c r="FU271" s="48"/>
      <c r="FV271" s="48"/>
      <c r="FW271" s="48"/>
      <c r="FX271" s="48"/>
      <c r="FY271" s="48"/>
      <c r="FZ271" s="48"/>
      <c r="GA271" s="48"/>
      <c r="GB271" s="48"/>
      <c r="GC271" s="48"/>
      <c r="GD271" s="48"/>
      <c r="GE271" s="48"/>
      <c r="GF271" s="48"/>
      <c r="GG271" s="48"/>
      <c r="GH271" s="48"/>
      <c r="GI271" s="48"/>
      <c r="GJ271" s="48"/>
      <c r="GK271" s="48"/>
      <c r="GL271" s="48"/>
      <c r="GM271" s="48"/>
      <c r="GN271" s="48"/>
      <c r="GO271" s="48"/>
      <c r="GP271" s="48"/>
      <c r="GQ271" s="48"/>
      <c r="GR271" s="48"/>
      <c r="GS271" s="48"/>
      <c r="GT271" s="48"/>
      <c r="GU271" s="48"/>
      <c r="GV271" s="48"/>
      <c r="GW271" s="48"/>
      <c r="GX271" s="48"/>
      <c r="GY271" s="48"/>
      <c r="GZ271" s="48"/>
      <c r="HA271" s="48"/>
      <c r="HB271" s="48"/>
      <c r="HC271" s="48"/>
      <c r="HD271" s="48"/>
      <c r="HE271" s="48"/>
      <c r="HF271" s="48"/>
      <c r="HG271" s="48"/>
      <c r="HH271" s="48"/>
      <c r="HI271" s="48"/>
      <c r="HJ271" s="48"/>
      <c r="HK271" s="48"/>
      <c r="HL271" s="48"/>
      <c r="HM271" s="48"/>
      <c r="HN271" s="48"/>
      <c r="HO271" s="48"/>
      <c r="HP271" s="48"/>
      <c r="HQ271" s="48"/>
      <c r="HR271" s="48"/>
      <c r="HS271" s="48"/>
      <c r="HT271" s="48"/>
      <c r="HU271" s="48"/>
      <c r="HV271" s="48"/>
      <c r="HW271" s="48"/>
      <c r="HX271" s="48"/>
      <c r="HY271" s="48"/>
      <c r="HZ271" s="48"/>
      <c r="IA271" s="48"/>
      <c r="IB271" s="48"/>
      <c r="IC271" s="48"/>
      <c r="ID271" s="48"/>
      <c r="IE271" s="48"/>
      <c r="IF271" s="48"/>
      <c r="IG271" s="48"/>
      <c r="IH271" s="48"/>
      <c r="II271" s="48"/>
      <c r="IJ271" s="48"/>
      <c r="IK271" s="48"/>
      <c r="IL271" s="48"/>
      <c r="IM271" s="48"/>
      <c r="IN271" s="48"/>
      <c r="IO271" s="48"/>
      <c r="IP271" s="48"/>
      <c r="IQ271" s="48"/>
      <c r="IR271" s="48"/>
      <c r="IS271" s="48"/>
      <c r="IT271" s="48"/>
      <c r="IU271" s="48"/>
      <c r="IV271" s="48"/>
      <c r="IW271" s="48"/>
      <c r="IX271" s="48"/>
      <c r="IY271" s="48"/>
      <c r="IZ271" s="48"/>
      <c r="JA271" s="48"/>
      <c r="JB271" s="48"/>
      <c r="JC271" s="48"/>
      <c r="JD271" s="48"/>
      <c r="JE271" s="48"/>
      <c r="JF271" s="48"/>
      <c r="JG271" s="48"/>
      <c r="JH271" s="48"/>
      <c r="JI271" s="48"/>
      <c r="JJ271" s="48"/>
      <c r="JK271" s="48"/>
      <c r="JL271" s="48"/>
      <c r="JM271" s="48"/>
      <c r="JN271" s="48"/>
      <c r="JO271" s="48"/>
      <c r="JP271" s="48"/>
      <c r="JQ271" s="48"/>
      <c r="JR271" s="48"/>
      <c r="JS271" s="48"/>
      <c r="JT271" s="48"/>
      <c r="JU271" s="48"/>
      <c r="JV271" s="48"/>
      <c r="JW271" s="48"/>
      <c r="JX271" s="48"/>
      <c r="JY271" s="48"/>
      <c r="JZ271" s="48"/>
      <c r="KA271" s="48"/>
      <c r="KB271" s="48"/>
      <c r="KC271" s="48"/>
      <c r="KD271" s="48"/>
      <c r="KE271" s="48"/>
      <c r="KF271" s="48"/>
      <c r="KG271" s="48"/>
      <c r="KH271" s="48"/>
      <c r="KI271" s="48"/>
      <c r="KJ271" s="48"/>
      <c r="KK271" s="48"/>
      <c r="KL271" s="48"/>
      <c r="KM271" s="48"/>
      <c r="KN271" s="48"/>
      <c r="KO271" s="48"/>
      <c r="KP271" s="48"/>
      <c r="KQ271" s="48"/>
      <c r="KR271" s="48"/>
      <c r="KS271" s="48"/>
      <c r="KT271" s="48"/>
      <c r="KU271" s="48"/>
      <c r="KV271" s="48"/>
      <c r="KW271" s="48"/>
      <c r="KX271" s="48"/>
      <c r="KY271" s="48"/>
      <c r="KZ271" s="48"/>
      <c r="LA271" s="48"/>
      <c r="LB271" s="48"/>
      <c r="LC271" s="48"/>
      <c r="LD271" s="48"/>
      <c r="LE271" s="48"/>
      <c r="LF271" s="48"/>
      <c r="LG271" s="48"/>
      <c r="LH271" s="48"/>
      <c r="LI271" s="48"/>
      <c r="LJ271" s="48"/>
      <c r="LK271" s="48"/>
      <c r="LL271" s="48"/>
      <c r="LM271" s="48"/>
      <c r="LN271" s="48"/>
      <c r="LO271" s="48"/>
      <c r="LP271" s="48"/>
      <c r="LQ271" s="48"/>
      <c r="LR271" s="48"/>
      <c r="LS271" s="48"/>
      <c r="LT271" s="48"/>
      <c r="LU271" s="48"/>
      <c r="LV271" s="48"/>
      <c r="LW271" s="48"/>
      <c r="LX271" s="48"/>
      <c r="LY271" s="48"/>
      <c r="LZ271" s="48"/>
      <c r="MA271" s="48"/>
      <c r="MB271" s="48"/>
      <c r="MC271" s="48"/>
      <c r="MD271" s="48"/>
      <c r="ME271" s="48"/>
      <c r="MF271" s="48"/>
      <c r="MG271" s="48"/>
      <c r="MH271" s="48"/>
      <c r="MI271" s="48"/>
      <c r="MJ271" s="48"/>
      <c r="MK271" s="48"/>
      <c r="ML271" s="48"/>
      <c r="MM271" s="48"/>
      <c r="MN271" s="48"/>
      <c r="MO271" s="48"/>
      <c r="MP271" s="48"/>
      <c r="MQ271" s="48"/>
      <c r="MR271" s="48"/>
      <c r="MS271" s="48"/>
      <c r="MT271" s="48"/>
      <c r="MU271" s="48"/>
      <c r="MV271" s="48"/>
      <c r="MW271" s="48"/>
      <c r="MX271" s="48"/>
      <c r="MY271" s="48"/>
      <c r="MZ271" s="48"/>
      <c r="NA271" s="48"/>
      <c r="NB271" s="48"/>
      <c r="NC271" s="48"/>
      <c r="ND271" s="48"/>
      <c r="NE271" s="48"/>
      <c r="NF271" s="48"/>
      <c r="NG271" s="48"/>
      <c r="NH271" s="48"/>
      <c r="NI271" s="48"/>
      <c r="NJ271" s="48"/>
      <c r="NK271" s="48"/>
      <c r="NL271" s="48"/>
      <c r="NM271" s="48"/>
      <c r="NN271" s="48"/>
      <c r="NO271" s="48"/>
      <c r="NP271" s="48"/>
      <c r="NQ271" s="48"/>
      <c r="NR271" s="48"/>
      <c r="NS271" s="48"/>
      <c r="NT271" s="48"/>
      <c r="NU271" s="48"/>
      <c r="NV271" s="48"/>
      <c r="NW271" s="48"/>
      <c r="NX271" s="48"/>
      <c r="NY271" s="48"/>
      <c r="NZ271" s="48"/>
      <c r="OA271" s="48"/>
      <c r="OB271" s="48"/>
      <c r="OC271" s="48"/>
      <c r="OD271" s="48"/>
      <c r="OE271" s="48"/>
      <c r="OF271" s="48"/>
      <c r="OG271" s="48"/>
      <c r="OH271" s="48"/>
      <c r="OI271" s="48"/>
      <c r="OJ271" s="48"/>
      <c r="OK271" s="48"/>
      <c r="OL271" s="48"/>
      <c r="OM271" s="48"/>
      <c r="ON271" s="48"/>
      <c r="OO271" s="48"/>
      <c r="OP271" s="48"/>
      <c r="OQ271" s="48"/>
      <c r="OR271" s="48"/>
      <c r="OS271" s="48"/>
      <c r="OT271" s="48"/>
      <c r="OU271" s="48"/>
      <c r="OV271" s="48"/>
      <c r="OW271" s="48"/>
      <c r="OX271" s="48"/>
      <c r="OY271" s="48"/>
      <c r="OZ271" s="48"/>
      <c r="PA271" s="48"/>
      <c r="PB271" s="48"/>
      <c r="PC271" s="48"/>
      <c r="PD271" s="48"/>
      <c r="PE271" s="48"/>
      <c r="PF271" s="48"/>
      <c r="PG271" s="48"/>
      <c r="PH271" s="48"/>
      <c r="PI271" s="48"/>
      <c r="PJ271" s="48"/>
      <c r="PK271" s="48"/>
      <c r="PL271" s="48"/>
      <c r="PM271" s="48"/>
      <c r="PN271" s="48"/>
      <c r="PO271" s="48"/>
      <c r="PP271" s="48"/>
      <c r="PQ271" s="48"/>
      <c r="PR271" s="48"/>
      <c r="PS271" s="48"/>
      <c r="PT271" s="48"/>
      <c r="PU271" s="48"/>
      <c r="PV271" s="48"/>
      <c r="PW271" s="48"/>
      <c r="PX271" s="48"/>
      <c r="PY271" s="48"/>
      <c r="PZ271" s="48"/>
      <c r="QA271" s="48"/>
      <c r="QB271" s="48"/>
      <c r="QC271" s="48"/>
      <c r="QD271" s="48"/>
      <c r="QE271" s="48"/>
      <c r="QF271" s="48"/>
      <c r="QG271" s="48"/>
      <c r="QH271" s="48"/>
      <c r="QI271" s="48"/>
      <c r="QJ271" s="48"/>
      <c r="QK271" s="48"/>
      <c r="QL271" s="48"/>
      <c r="QM271" s="48"/>
      <c r="QN271" s="48"/>
      <c r="QO271" s="48"/>
      <c r="QP271" s="48"/>
      <c r="QQ271" s="48"/>
      <c r="QR271" s="48"/>
      <c r="QS271" s="48"/>
      <c r="QT271" s="48"/>
      <c r="QU271" s="48"/>
      <c r="QV271" s="48"/>
      <c r="QW271" s="48"/>
      <c r="QX271" s="48"/>
      <c r="QY271" s="48"/>
      <c r="QZ271" s="48"/>
      <c r="RA271" s="48"/>
      <c r="RB271" s="48"/>
      <c r="RC271" s="48"/>
      <c r="RD271" s="48"/>
      <c r="RE271" s="48"/>
      <c r="RF271" s="48"/>
      <c r="RG271" s="48"/>
      <c r="RH271" s="48"/>
      <c r="RI271" s="48"/>
      <c r="RJ271" s="48"/>
      <c r="RK271" s="48"/>
      <c r="RL271" s="48"/>
      <c r="RM271" s="48"/>
      <c r="RN271" s="48"/>
      <c r="RO271" s="48"/>
      <c r="RP271" s="48"/>
      <c r="RQ271" s="48"/>
      <c r="RR271" s="48"/>
      <c r="RS271" s="48"/>
      <c r="RT271" s="48"/>
      <c r="RU271" s="48"/>
      <c r="RV271" s="48"/>
      <c r="RW271" s="48"/>
      <c r="RX271" s="48"/>
      <c r="RY271" s="48"/>
      <c r="RZ271" s="48"/>
      <c r="SA271" s="48"/>
      <c r="SB271" s="48"/>
      <c r="SC271" s="48"/>
      <c r="SD271" s="48"/>
      <c r="SE271" s="48"/>
      <c r="SF271" s="48"/>
      <c r="SG271" s="48"/>
      <c r="SH271" s="48"/>
      <c r="SI271" s="48"/>
      <c r="SJ271" s="48"/>
      <c r="SK271" s="48"/>
      <c r="SL271" s="48"/>
      <c r="SM271" s="48"/>
      <c r="SN271" s="48"/>
      <c r="SO271" s="48"/>
      <c r="SP271" s="48"/>
      <c r="SQ271" s="48"/>
      <c r="SR271" s="48"/>
      <c r="SS271" s="48"/>
      <c r="ST271" s="48"/>
      <c r="SU271" s="48"/>
      <c r="SV271" s="48"/>
      <c r="SW271" s="48"/>
      <c r="SX271" s="48"/>
      <c r="SY271" s="48"/>
      <c r="SZ271" s="48"/>
      <c r="TA271" s="48"/>
      <c r="TB271" s="48"/>
      <c r="TC271" s="48"/>
      <c r="TD271" s="48"/>
      <c r="TE271" s="48"/>
      <c r="TF271" s="48"/>
      <c r="TG271" s="48"/>
      <c r="TH271" s="48"/>
      <c r="TI271" s="48"/>
      <c r="TJ271" s="48"/>
      <c r="TK271" s="48"/>
      <c r="TL271" s="48"/>
      <c r="TM271" s="48"/>
      <c r="TN271" s="48"/>
      <c r="TO271" s="48"/>
      <c r="TP271" s="48"/>
      <c r="TQ271" s="48"/>
      <c r="TR271" s="48"/>
      <c r="TS271" s="48"/>
      <c r="TT271" s="48"/>
      <c r="TU271" s="48"/>
      <c r="TV271" s="48"/>
      <c r="TW271" s="48"/>
      <c r="TX271" s="48"/>
      <c r="TY271" s="48"/>
      <c r="TZ271" s="48"/>
      <c r="UA271" s="48"/>
      <c r="UB271" s="48"/>
      <c r="UC271" s="48"/>
      <c r="UD271" s="48"/>
      <c r="UE271" s="48"/>
      <c r="UF271" s="48"/>
      <c r="UG271" s="48"/>
      <c r="UH271" s="48"/>
      <c r="UI271" s="48"/>
      <c r="UJ271" s="48"/>
      <c r="UK271" s="48"/>
      <c r="UL271" s="48"/>
      <c r="UM271" s="48"/>
      <c r="UN271" s="48"/>
      <c r="UO271" s="48"/>
      <c r="UP271" s="48"/>
      <c r="UQ271" s="48"/>
      <c r="UR271" s="48"/>
      <c r="US271" s="48"/>
      <c r="UT271" s="48"/>
      <c r="UU271" s="48"/>
      <c r="UV271" s="48"/>
      <c r="UW271" s="48"/>
      <c r="UX271" s="48"/>
      <c r="UY271" s="48"/>
      <c r="UZ271" s="48"/>
      <c r="VA271" s="48"/>
      <c r="VB271" s="48"/>
      <c r="VC271" s="48"/>
      <c r="VD271" s="48"/>
      <c r="VE271" s="48"/>
      <c r="VF271" s="48"/>
      <c r="VG271" s="48"/>
      <c r="VH271" s="48"/>
      <c r="VI271" s="48"/>
      <c r="VJ271" s="48"/>
      <c r="VK271" s="48"/>
      <c r="VL271" s="48"/>
      <c r="VM271" s="48"/>
      <c r="VN271" s="48"/>
      <c r="VO271" s="48"/>
      <c r="VP271" s="48"/>
      <c r="VQ271" s="48"/>
      <c r="VR271" s="48"/>
      <c r="VS271" s="48"/>
      <c r="VT271" s="48"/>
      <c r="VU271" s="48"/>
      <c r="VV271" s="48"/>
      <c r="VW271" s="48"/>
      <c r="VX271" s="48"/>
      <c r="VY271" s="48"/>
      <c r="VZ271" s="48"/>
      <c r="WA271" s="48"/>
      <c r="WB271" s="48"/>
      <c r="WC271" s="48"/>
      <c r="WD271" s="48"/>
      <c r="WE271" s="48"/>
      <c r="WF271" s="48"/>
      <c r="WG271" s="48"/>
      <c r="WH271" s="48"/>
      <c r="WI271" s="48"/>
      <c r="WJ271" s="48"/>
      <c r="WK271" s="48"/>
      <c r="WL271" s="48"/>
      <c r="WM271" s="48"/>
      <c r="WN271" s="48"/>
      <c r="WO271" s="48"/>
      <c r="WP271" s="48"/>
      <c r="WQ271" s="48"/>
      <c r="WR271" s="48"/>
      <c r="WS271" s="48"/>
      <c r="WT271" s="48"/>
      <c r="WU271" s="48"/>
      <c r="WV271" s="48"/>
      <c r="WW271" s="48"/>
      <c r="WX271" s="48"/>
      <c r="WY271" s="48"/>
      <c r="WZ271" s="48"/>
      <c r="XA271" s="48"/>
      <c r="XB271" s="48"/>
      <c r="XC271" s="48"/>
      <c r="XD271" s="48"/>
      <c r="XE271" s="48"/>
      <c r="XF271" s="48"/>
      <c r="XG271" s="48"/>
      <c r="XH271" s="48"/>
      <c r="XI271" s="48"/>
      <c r="XJ271" s="48"/>
      <c r="XK271" s="48"/>
      <c r="XL271" s="48"/>
      <c r="XM271" s="48"/>
      <c r="XN271" s="48"/>
      <c r="XO271" s="48"/>
      <c r="XP271" s="48"/>
      <c r="XQ271" s="48"/>
      <c r="XR271" s="48"/>
      <c r="XS271" s="48"/>
      <c r="XT271" s="48"/>
      <c r="XU271" s="48"/>
      <c r="XV271" s="48"/>
      <c r="XW271" s="48"/>
      <c r="XX271" s="48"/>
      <c r="XY271" s="48"/>
      <c r="XZ271" s="48"/>
      <c r="YA271" s="48"/>
      <c r="YB271" s="48"/>
      <c r="YC271" s="48"/>
      <c r="YD271" s="48"/>
      <c r="YE271" s="48"/>
      <c r="YF271" s="48"/>
      <c r="YG271" s="48"/>
      <c r="YH271" s="48"/>
      <c r="YI271" s="48"/>
      <c r="YJ271" s="48"/>
      <c r="YK271" s="48"/>
      <c r="YL271" s="48"/>
      <c r="YM271" s="48"/>
      <c r="YN271" s="48"/>
      <c r="YO271" s="48"/>
      <c r="YP271" s="48"/>
      <c r="YQ271" s="48"/>
      <c r="YR271" s="48"/>
      <c r="YS271" s="48"/>
      <c r="YT271" s="48"/>
      <c r="YU271" s="48"/>
      <c r="YV271" s="48"/>
      <c r="YW271" s="48"/>
      <c r="YX271" s="48"/>
      <c r="YY271" s="48"/>
      <c r="YZ271" s="48"/>
      <c r="ZA271" s="48"/>
      <c r="ZB271" s="48"/>
      <c r="ZC271" s="48"/>
      <c r="ZD271" s="48"/>
      <c r="ZE271" s="48"/>
      <c r="ZF271" s="48"/>
      <c r="ZG271" s="48"/>
      <c r="ZH271" s="48"/>
      <c r="ZI271" s="48"/>
      <c r="ZJ271" s="48"/>
      <c r="ZK271" s="48"/>
      <c r="ZL271" s="48"/>
      <c r="ZM271" s="48"/>
      <c r="ZN271" s="48"/>
      <c r="ZO271" s="48"/>
      <c r="ZP271" s="48"/>
      <c r="ZQ271" s="48"/>
      <c r="ZR271" s="48"/>
      <c r="ZS271" s="48"/>
      <c r="ZT271" s="48"/>
      <c r="ZU271" s="48"/>
      <c r="ZV271" s="48"/>
      <c r="ZW271" s="48"/>
      <c r="ZX271" s="48"/>
      <c r="ZY271" s="48"/>
      <c r="ZZ271" s="48"/>
      <c r="AAA271" s="48"/>
      <c r="AAB271" s="48"/>
      <c r="AAC271" s="48"/>
      <c r="AAD271" s="48"/>
      <c r="AAE271" s="48"/>
      <c r="AAF271" s="48"/>
      <c r="AAG271" s="48"/>
      <c r="AAH271" s="48"/>
      <c r="AAI271" s="48"/>
      <c r="AAJ271" s="48"/>
      <c r="AAK271" s="48"/>
      <c r="AAL271" s="48"/>
      <c r="AAM271" s="48"/>
      <c r="AAN271" s="48"/>
      <c r="AAO271" s="48"/>
      <c r="AAP271" s="48"/>
      <c r="AAQ271" s="48"/>
      <c r="AAR271" s="48"/>
      <c r="AAS271" s="48"/>
      <c r="AAT271" s="48"/>
      <c r="AAU271" s="48"/>
      <c r="AAV271" s="48"/>
      <c r="AAW271" s="48"/>
      <c r="AAX271" s="48"/>
      <c r="AAY271" s="48"/>
      <c r="AAZ271" s="48"/>
      <c r="ABA271" s="48"/>
      <c r="ABB271" s="48"/>
      <c r="ABC271" s="48"/>
      <c r="ABD271" s="48"/>
      <c r="ABE271" s="48"/>
      <c r="ABF271" s="48"/>
      <c r="ABG271" s="48"/>
      <c r="ABH271" s="48"/>
      <c r="ABI271" s="48"/>
      <c r="ABJ271" s="48"/>
      <c r="ABK271" s="48"/>
      <c r="ABL271" s="48"/>
      <c r="ABM271" s="48"/>
      <c r="ABN271" s="48"/>
      <c r="ABO271" s="48"/>
      <c r="ABP271" s="48"/>
      <c r="ABQ271" s="48"/>
      <c r="ABR271" s="48"/>
      <c r="ABS271" s="48"/>
      <c r="ABT271" s="48"/>
      <c r="ABU271" s="48"/>
      <c r="ABV271" s="48"/>
      <c r="ABW271" s="48"/>
      <c r="ABX271" s="48"/>
      <c r="ABY271" s="48"/>
      <c r="ABZ271" s="48"/>
      <c r="ACA271" s="48"/>
      <c r="ACB271" s="48"/>
      <c r="ACC271" s="48"/>
      <c r="ACD271" s="48"/>
      <c r="ACE271" s="48"/>
      <c r="ACF271" s="48"/>
      <c r="ACG271" s="48"/>
      <c r="ACH271" s="48"/>
      <c r="ACI271" s="48"/>
      <c r="ACJ271" s="48"/>
      <c r="ACK271" s="48"/>
      <c r="ACL271" s="48"/>
      <c r="ACM271" s="48"/>
      <c r="ACN271" s="48"/>
      <c r="ACO271" s="48"/>
      <c r="ACP271" s="48"/>
      <c r="ACQ271" s="48"/>
      <c r="ACR271" s="48"/>
      <c r="ACS271" s="48"/>
      <c r="ACT271" s="48"/>
      <c r="ACU271" s="48"/>
      <c r="ACV271" s="48"/>
      <c r="ACW271" s="48"/>
      <c r="ACX271" s="48"/>
      <c r="ACY271" s="48"/>
      <c r="ACZ271" s="48"/>
      <c r="ADA271" s="48"/>
      <c r="ADB271" s="48"/>
      <c r="ADC271" s="48"/>
      <c r="ADD271" s="48"/>
      <c r="ADE271" s="48"/>
      <c r="ADF271" s="48"/>
      <c r="ADG271" s="48"/>
      <c r="ADH271" s="48"/>
      <c r="ADI271" s="48"/>
      <c r="ADJ271" s="48"/>
      <c r="ADK271" s="48"/>
      <c r="ADL271" s="48"/>
      <c r="ADM271" s="48"/>
      <c r="ADN271" s="48"/>
      <c r="ADO271" s="48"/>
      <c r="ADP271" s="48"/>
      <c r="ADQ271" s="48"/>
      <c r="ADR271" s="48"/>
      <c r="ADS271" s="48"/>
      <c r="ADT271" s="48"/>
      <c r="ADU271" s="48"/>
      <c r="ADV271" s="48"/>
      <c r="ADW271" s="48"/>
      <c r="ADX271" s="48"/>
      <c r="ADY271" s="48"/>
      <c r="ADZ271" s="48"/>
      <c r="AEA271" s="48"/>
      <c r="AEB271" s="48"/>
      <c r="AEC271" s="48"/>
      <c r="AED271" s="48"/>
      <c r="AEE271" s="48"/>
      <c r="AEF271" s="48"/>
      <c r="AEG271" s="48"/>
      <c r="AEH271" s="48"/>
      <c r="AEI271" s="48"/>
      <c r="AEJ271" s="48"/>
      <c r="AEK271" s="48"/>
      <c r="AEL271" s="48"/>
      <c r="AEM271" s="48"/>
      <c r="AEN271" s="48"/>
      <c r="AEO271" s="48"/>
      <c r="AEP271" s="48"/>
      <c r="AEQ271" s="48"/>
      <c r="AER271" s="48"/>
      <c r="AES271" s="48"/>
      <c r="AET271" s="48"/>
      <c r="AEU271" s="48"/>
      <c r="AEV271" s="48"/>
      <c r="AEW271" s="48"/>
      <c r="AEX271" s="48"/>
      <c r="AEY271" s="48"/>
      <c r="AEZ271" s="48"/>
      <c r="AFA271" s="48"/>
      <c r="AFB271" s="48"/>
      <c r="AFC271" s="48"/>
      <c r="AFD271" s="48"/>
      <c r="AFE271" s="48"/>
      <c r="AFF271" s="48"/>
      <c r="AFG271" s="48"/>
      <c r="AFH271" s="48"/>
      <c r="AFI271" s="48"/>
      <c r="AFJ271" s="48"/>
      <c r="AFK271" s="48"/>
      <c r="AFL271" s="48"/>
      <c r="AFM271" s="48"/>
      <c r="AFN271" s="48"/>
      <c r="AFO271" s="48"/>
      <c r="AFP271" s="48"/>
      <c r="AFQ271" s="48"/>
      <c r="AFR271" s="48"/>
      <c r="AFS271" s="48"/>
      <c r="AFT271" s="48"/>
      <c r="AFU271" s="48"/>
      <c r="AFV271" s="48"/>
      <c r="AFW271" s="48"/>
      <c r="AFX271" s="48"/>
      <c r="AFY271" s="48"/>
      <c r="AFZ271" s="48"/>
      <c r="AGA271" s="48"/>
      <c r="AGB271" s="48"/>
      <c r="AGC271" s="48"/>
      <c r="AGD271" s="48"/>
      <c r="AGE271" s="48"/>
      <c r="AGF271" s="48"/>
      <c r="AGG271" s="48"/>
      <c r="AGH271" s="48"/>
      <c r="AGI271" s="48"/>
      <c r="AGJ271" s="48"/>
      <c r="AGK271" s="48"/>
      <c r="AGL271" s="48"/>
      <c r="AGM271" s="48"/>
      <c r="AGN271" s="48"/>
      <c r="AGO271" s="48"/>
      <c r="AGP271" s="48"/>
      <c r="AGQ271" s="48"/>
      <c r="AGR271" s="48"/>
      <c r="AGS271" s="48"/>
      <c r="AGT271" s="48"/>
      <c r="AGU271" s="48"/>
      <c r="AGV271" s="48"/>
      <c r="AGW271" s="48"/>
      <c r="AGX271" s="48"/>
      <c r="AGY271" s="48"/>
      <c r="AGZ271" s="48"/>
      <c r="AHA271" s="48"/>
      <c r="AHB271" s="48"/>
      <c r="AHC271" s="48"/>
      <c r="AHD271" s="48"/>
      <c r="AHE271" s="48"/>
      <c r="AHF271" s="48"/>
      <c r="AHG271" s="48"/>
      <c r="AHH271" s="48"/>
      <c r="AHI271" s="48"/>
      <c r="AHJ271" s="48"/>
      <c r="AHK271" s="48"/>
      <c r="AHL271" s="48"/>
      <c r="AHM271" s="48"/>
      <c r="AHN271" s="48"/>
      <c r="AHO271" s="48"/>
      <c r="AHP271" s="48"/>
      <c r="AHQ271" s="48"/>
      <c r="AHR271" s="48"/>
      <c r="AHS271" s="48"/>
      <c r="AHT271" s="48"/>
      <c r="AHU271" s="48"/>
      <c r="AHV271" s="48"/>
      <c r="AHW271" s="48"/>
      <c r="AHX271" s="48"/>
      <c r="AHY271" s="48"/>
      <c r="AHZ271" s="48"/>
      <c r="AIA271" s="48"/>
      <c r="AIB271" s="48"/>
      <c r="AIC271" s="48"/>
      <c r="AID271" s="48"/>
      <c r="AIE271" s="48"/>
      <c r="AIF271" s="48"/>
      <c r="AIG271" s="48"/>
      <c r="AIH271" s="48"/>
      <c r="AII271" s="48"/>
      <c r="AIJ271" s="48"/>
      <c r="AIK271" s="48"/>
      <c r="AIL271" s="48"/>
      <c r="AIM271" s="48"/>
      <c r="AIN271" s="48"/>
      <c r="AIO271" s="48"/>
      <c r="AIP271" s="48"/>
      <c r="AIQ271" s="48"/>
      <c r="AIR271" s="48"/>
      <c r="AIS271" s="48"/>
      <c r="AIT271" s="48"/>
      <c r="AIU271" s="48"/>
      <c r="AIV271" s="48"/>
      <c r="AIW271" s="48"/>
      <c r="AIX271" s="48"/>
      <c r="AIY271" s="48"/>
      <c r="AIZ271" s="48"/>
      <c r="AJA271" s="48"/>
      <c r="AJB271" s="48"/>
      <c r="AJC271" s="48"/>
      <c r="AJD271" s="48"/>
      <c r="AJE271" s="48"/>
      <c r="AJF271" s="48"/>
      <c r="AJG271" s="48"/>
      <c r="AJH271" s="48"/>
      <c r="AJI271" s="48"/>
      <c r="AJJ271" s="48"/>
      <c r="AJK271" s="48"/>
      <c r="AJL271" s="48"/>
      <c r="AJM271" s="48"/>
      <c r="AJN271" s="48"/>
      <c r="AJO271" s="48"/>
      <c r="AJP271" s="48"/>
      <c r="AJQ271" s="48"/>
      <c r="AJR271" s="48"/>
      <c r="AJS271" s="48"/>
      <c r="AJT271" s="48"/>
      <c r="AJU271" s="48"/>
      <c r="AJV271" s="48"/>
      <c r="AJW271" s="48"/>
      <c r="AJX271" s="48"/>
      <c r="AJY271" s="48"/>
      <c r="AJZ271" s="48"/>
      <c r="AKA271" s="48"/>
      <c r="AKB271" s="48"/>
      <c r="AKC271" s="48"/>
      <c r="AKD271" s="48"/>
      <c r="AKE271" s="48"/>
      <c r="AKF271" s="48"/>
      <c r="AKG271" s="48"/>
      <c r="AKH271" s="48"/>
      <c r="AKI271" s="48"/>
      <c r="AKJ271" s="48"/>
      <c r="AKK271" s="48"/>
      <c r="AKL271" s="48"/>
      <c r="AKM271" s="48"/>
      <c r="AKN271" s="48"/>
      <c r="AKO271" s="48"/>
      <c r="AKP271" s="48"/>
      <c r="AKQ271" s="48"/>
      <c r="AKR271" s="48"/>
      <c r="AKS271" s="48"/>
      <c r="AKT271" s="48"/>
      <c r="AKU271" s="48"/>
      <c r="AKV271" s="48"/>
      <c r="AKW271" s="48"/>
      <c r="AKX271" s="48"/>
      <c r="AKY271" s="48"/>
      <c r="AKZ271" s="48"/>
      <c r="ALA271" s="48"/>
      <c r="ALB271" s="48"/>
      <c r="ALC271" s="48"/>
      <c r="ALD271" s="48"/>
      <c r="ALE271" s="48"/>
      <c r="ALF271" s="48"/>
      <c r="ALG271" s="48"/>
      <c r="ALH271" s="48"/>
      <c r="ALI271" s="48"/>
      <c r="ALJ271" s="48"/>
      <c r="ALK271" s="48"/>
      <c r="ALL271" s="48"/>
      <c r="ALM271" s="48"/>
      <c r="ALN271" s="48"/>
      <c r="ALO271" s="48"/>
      <c r="ALP271" s="48"/>
      <c r="ALQ271" s="48"/>
      <c r="ALR271" s="48"/>
      <c r="ALS271" s="48"/>
      <c r="ALT271" s="48"/>
      <c r="ALU271" s="48"/>
      <c r="ALV271" s="48"/>
      <c r="ALW271" s="48"/>
      <c r="ALX271" s="48"/>
      <c r="ALY271" s="48"/>
      <c r="ALZ271" s="48"/>
      <c r="AMA271" s="48"/>
      <c r="AMB271" s="48"/>
      <c r="AMC271" s="48"/>
      <c r="AMD271" s="48"/>
      <c r="AME271" s="48"/>
      <c r="AMF271" s="48"/>
      <c r="AMG271" s="48"/>
      <c r="AMH271" s="48"/>
      <c r="AMI271" s="48"/>
      <c r="AMJ271" s="48"/>
      <c r="AMK271" s="48"/>
      <c r="AML271" s="48"/>
      <c r="AMM271" s="48"/>
      <c r="AMN271" s="48"/>
      <c r="AMO271" s="48"/>
      <c r="AMP271" s="48"/>
      <c r="AMQ271" s="48"/>
      <c r="AMR271" s="48"/>
      <c r="AMS271" s="48"/>
      <c r="AMT271" s="48"/>
      <c r="AMU271" s="48"/>
      <c r="AMV271" s="48"/>
      <c r="AMW271" s="48"/>
      <c r="AMX271" s="48"/>
      <c r="AMY271" s="48"/>
      <c r="AMZ271" s="48"/>
      <c r="ANA271" s="48"/>
      <c r="ANB271" s="48"/>
      <c r="ANC271" s="48"/>
      <c r="AND271" s="48"/>
      <c r="ANE271" s="48"/>
      <c r="ANF271" s="48"/>
      <c r="ANG271" s="48"/>
      <c r="ANH271" s="48"/>
      <c r="ANI271" s="48"/>
      <c r="ANJ271" s="48"/>
      <c r="ANK271" s="48"/>
      <c r="ANL271" s="48"/>
      <c r="ANM271" s="48"/>
      <c r="ANN271" s="48"/>
      <c r="ANO271" s="48"/>
      <c r="ANP271" s="48"/>
      <c r="ANQ271" s="48"/>
      <c r="ANR271" s="48"/>
      <c r="ANS271" s="48"/>
      <c r="ANT271" s="48"/>
      <c r="ANU271" s="48"/>
      <c r="ANV271" s="48"/>
      <c r="ANW271" s="48"/>
      <c r="ANX271" s="48"/>
      <c r="ANY271" s="48"/>
      <c r="ANZ271" s="48"/>
      <c r="AOA271" s="48"/>
      <c r="AOB271" s="48"/>
      <c r="AOC271" s="48"/>
      <c r="AOD271" s="48"/>
      <c r="AOE271" s="48"/>
      <c r="AOF271" s="48"/>
      <c r="AOG271" s="48"/>
      <c r="AOH271" s="48"/>
      <c r="AOI271" s="48"/>
      <c r="AOJ271" s="48"/>
      <c r="AOK271" s="48"/>
      <c r="AOL271" s="48"/>
      <c r="AOM271" s="48"/>
      <c r="AON271" s="48"/>
      <c r="AOO271" s="48"/>
      <c r="AOP271" s="48"/>
      <c r="AOQ271" s="48"/>
      <c r="AOR271" s="48"/>
      <c r="AOS271" s="48"/>
      <c r="AOT271" s="48"/>
      <c r="AOU271" s="48"/>
      <c r="AOV271" s="48"/>
      <c r="AOW271" s="48"/>
      <c r="AOX271" s="48"/>
      <c r="AOY271" s="48"/>
      <c r="AOZ271" s="48"/>
      <c r="APA271" s="48"/>
      <c r="APB271" s="48"/>
      <c r="APC271" s="48"/>
      <c r="APD271" s="48"/>
      <c r="APE271" s="48"/>
      <c r="APF271" s="48"/>
      <c r="APG271" s="48"/>
      <c r="APH271" s="48"/>
      <c r="API271" s="48"/>
      <c r="APJ271" s="48"/>
      <c r="APK271" s="48"/>
      <c r="APL271" s="48"/>
      <c r="APM271" s="48"/>
      <c r="APN271" s="48"/>
      <c r="APO271" s="48"/>
      <c r="APP271" s="48"/>
      <c r="APQ271" s="48"/>
      <c r="APR271" s="48"/>
      <c r="APS271" s="48"/>
      <c r="APT271" s="48"/>
      <c r="APU271" s="48"/>
      <c r="APV271" s="48"/>
      <c r="APW271" s="48"/>
      <c r="APX271" s="48"/>
      <c r="APY271" s="48"/>
      <c r="APZ271" s="48"/>
      <c r="AQA271" s="48"/>
      <c r="AQB271" s="48"/>
      <c r="AQC271" s="48"/>
      <c r="AQD271" s="48"/>
      <c r="AQE271" s="48"/>
      <c r="AQF271" s="48"/>
      <c r="AQG271" s="48"/>
      <c r="AQH271" s="48"/>
      <c r="AQI271" s="48"/>
      <c r="AQJ271" s="48"/>
      <c r="AQK271" s="48"/>
      <c r="AQL271" s="48"/>
      <c r="AQM271" s="48"/>
      <c r="AQN271" s="48"/>
      <c r="AQO271" s="48"/>
      <c r="AQP271" s="48"/>
      <c r="AQQ271" s="48"/>
      <c r="AQR271" s="48"/>
      <c r="AQS271" s="48"/>
      <c r="AQT271" s="48"/>
      <c r="AQU271" s="48"/>
      <c r="AQV271" s="48"/>
      <c r="AQW271" s="48"/>
      <c r="AQX271" s="48"/>
      <c r="AQY271" s="48"/>
      <c r="AQZ271" s="48"/>
      <c r="ARA271" s="48"/>
      <c r="ARB271" s="48"/>
      <c r="ARC271" s="48"/>
      <c r="ARD271" s="48"/>
      <c r="ARE271" s="48"/>
      <c r="ARF271" s="48"/>
      <c r="ARG271" s="48"/>
      <c r="ARH271" s="48"/>
      <c r="ARI271" s="48"/>
      <c r="ARJ271" s="48"/>
      <c r="ARK271" s="48"/>
      <c r="ARL271" s="48"/>
      <c r="ARM271" s="48"/>
      <c r="ARN271" s="48"/>
      <c r="ARO271" s="48"/>
      <c r="ARP271" s="48"/>
      <c r="ARQ271" s="48"/>
      <c r="ARR271" s="48"/>
      <c r="ARS271" s="48"/>
      <c r="ART271" s="48"/>
      <c r="ARU271" s="48"/>
      <c r="ARV271" s="48"/>
      <c r="ARW271" s="48"/>
      <c r="ARX271" s="48"/>
      <c r="ARY271" s="48"/>
      <c r="ARZ271" s="48"/>
      <c r="ASA271" s="48"/>
      <c r="ASB271" s="48"/>
      <c r="ASC271" s="48"/>
      <c r="ASD271" s="48"/>
      <c r="ASE271" s="48"/>
      <c r="ASF271" s="48"/>
      <c r="ASG271" s="48"/>
      <c r="ASH271" s="48"/>
      <c r="ASI271" s="48"/>
      <c r="ASJ271" s="48"/>
      <c r="ASK271" s="48"/>
      <c r="ASL271" s="48"/>
      <c r="ASM271" s="48"/>
      <c r="ASN271" s="48"/>
      <c r="ASO271" s="48"/>
      <c r="ASP271" s="48"/>
      <c r="ASQ271" s="48"/>
      <c r="ASR271" s="48"/>
      <c r="ASS271" s="48"/>
      <c r="AST271" s="48"/>
      <c r="ASU271" s="48"/>
      <c r="ASV271" s="48"/>
      <c r="ASW271" s="48"/>
      <c r="ASX271" s="48"/>
      <c r="ASY271" s="48"/>
      <c r="ASZ271" s="48"/>
      <c r="ATA271" s="48"/>
      <c r="ATB271" s="48"/>
      <c r="ATC271" s="48"/>
      <c r="ATD271" s="48"/>
      <c r="ATE271" s="48"/>
      <c r="ATF271" s="48"/>
      <c r="ATG271" s="48"/>
      <c r="ATH271" s="48"/>
      <c r="ATI271" s="48"/>
      <c r="ATJ271" s="48"/>
      <c r="ATK271" s="48"/>
      <c r="ATL271" s="48"/>
      <c r="ATM271" s="48"/>
      <c r="ATN271" s="48"/>
      <c r="ATO271" s="48"/>
      <c r="ATP271" s="48"/>
      <c r="ATQ271" s="48"/>
      <c r="ATR271" s="48"/>
      <c r="ATS271" s="48"/>
      <c r="ATT271" s="48"/>
      <c r="ATU271" s="48"/>
      <c r="ATV271" s="48"/>
      <c r="ATW271" s="48"/>
      <c r="ATX271" s="48"/>
      <c r="ATY271" s="48"/>
      <c r="ATZ271" s="48"/>
      <c r="AUA271" s="48"/>
      <c r="AUB271" s="48"/>
      <c r="AUC271" s="48"/>
      <c r="AUD271" s="48"/>
      <c r="AUE271" s="48"/>
      <c r="AUF271" s="48"/>
      <c r="AUG271" s="48"/>
      <c r="AUH271" s="48"/>
      <c r="AUI271" s="48"/>
      <c r="AUJ271" s="48"/>
      <c r="AUK271" s="48"/>
      <c r="AUL271" s="48"/>
      <c r="AUM271" s="48"/>
      <c r="AUN271" s="48"/>
      <c r="AUO271" s="48"/>
      <c r="AUP271" s="48"/>
      <c r="AUQ271" s="48"/>
      <c r="AUR271" s="48"/>
      <c r="AUS271" s="48"/>
      <c r="AUT271" s="48"/>
      <c r="AUU271" s="48"/>
      <c r="AUV271" s="48"/>
      <c r="AUW271" s="48"/>
      <c r="AUX271" s="48"/>
      <c r="AUY271" s="48"/>
      <c r="AUZ271" s="48"/>
      <c r="AVA271" s="48"/>
      <c r="AVB271" s="48"/>
      <c r="AVC271" s="48"/>
      <c r="AVD271" s="48"/>
      <c r="AVE271" s="48"/>
      <c r="AVF271" s="48"/>
      <c r="AVG271" s="48"/>
      <c r="AVH271" s="48"/>
      <c r="AVI271" s="48"/>
      <c r="AVJ271" s="48"/>
      <c r="AVK271" s="48"/>
      <c r="AVL271" s="48"/>
      <c r="AVM271" s="48"/>
      <c r="AVN271" s="48"/>
      <c r="AVO271" s="48"/>
      <c r="AVP271" s="48"/>
      <c r="AVQ271" s="48"/>
      <c r="AVR271" s="48"/>
      <c r="AVS271" s="48"/>
      <c r="AVT271" s="48"/>
      <c r="AVU271" s="48"/>
      <c r="AVV271" s="48"/>
      <c r="AVW271" s="48"/>
      <c r="AVX271" s="48"/>
      <c r="AVY271" s="48"/>
      <c r="AVZ271" s="48"/>
      <c r="AWA271" s="48"/>
      <c r="AWB271" s="48"/>
      <c r="AWC271" s="48"/>
      <c r="AWD271" s="48"/>
      <c r="AWE271" s="48"/>
      <c r="AWF271" s="48"/>
      <c r="AWG271" s="48"/>
      <c r="AWH271" s="48"/>
      <c r="AWI271" s="48"/>
      <c r="AWJ271" s="48"/>
      <c r="AWK271" s="48"/>
      <c r="AWL271" s="48"/>
      <c r="AWM271" s="48"/>
      <c r="AWN271" s="48"/>
      <c r="AWO271" s="48"/>
      <c r="AWP271" s="48"/>
      <c r="AWQ271" s="48"/>
      <c r="AWR271" s="48"/>
      <c r="AWS271" s="48"/>
      <c r="AWT271" s="48"/>
      <c r="AWU271" s="48"/>
      <c r="AWV271" s="48"/>
      <c r="AWW271" s="48"/>
      <c r="AWX271" s="48"/>
      <c r="AWY271" s="48"/>
      <c r="AWZ271" s="48"/>
      <c r="AXA271" s="48"/>
      <c r="AXB271" s="48"/>
      <c r="AXC271" s="48"/>
      <c r="AXD271" s="48"/>
      <c r="AXE271" s="48"/>
      <c r="AXF271" s="48"/>
      <c r="AXG271" s="48"/>
      <c r="AXH271" s="48"/>
      <c r="AXI271" s="48"/>
      <c r="AXJ271" s="48"/>
      <c r="AXK271" s="48"/>
      <c r="AXL271" s="48"/>
      <c r="AXM271" s="48"/>
      <c r="AXN271" s="48"/>
      <c r="AXO271" s="48"/>
      <c r="AXP271" s="48"/>
      <c r="AXQ271" s="48"/>
      <c r="AXR271" s="48"/>
      <c r="AXS271" s="48"/>
      <c r="AXT271" s="48"/>
      <c r="AXU271" s="48"/>
      <c r="AXV271" s="48"/>
      <c r="AXW271" s="48"/>
      <c r="AXX271" s="48"/>
      <c r="AXY271" s="48"/>
      <c r="AXZ271" s="48"/>
      <c r="AYA271" s="48"/>
      <c r="AYB271" s="48"/>
      <c r="AYC271" s="48"/>
      <c r="AYD271" s="48"/>
      <c r="AYE271" s="48"/>
      <c r="AYF271" s="48"/>
      <c r="AYG271" s="48"/>
      <c r="AYH271" s="48"/>
      <c r="AYI271" s="48"/>
      <c r="AYJ271" s="48"/>
      <c r="AYK271" s="48"/>
      <c r="AYL271" s="48"/>
      <c r="AYM271" s="48"/>
      <c r="AYN271" s="48"/>
      <c r="AYO271" s="48"/>
      <c r="AYP271" s="48"/>
      <c r="AYQ271" s="48"/>
      <c r="AYR271" s="48"/>
      <c r="AYS271" s="48"/>
      <c r="AYT271" s="48"/>
      <c r="AYU271" s="48"/>
      <c r="AYV271" s="48"/>
      <c r="AYW271" s="48"/>
      <c r="AYX271" s="48"/>
      <c r="AYY271" s="48"/>
      <c r="AYZ271" s="48"/>
      <c r="AZA271" s="48"/>
      <c r="AZB271" s="48"/>
      <c r="AZC271" s="48"/>
      <c r="AZD271" s="48"/>
      <c r="AZE271" s="48"/>
      <c r="AZF271" s="48"/>
      <c r="AZG271" s="48"/>
      <c r="AZH271" s="48"/>
      <c r="AZI271" s="48"/>
      <c r="AZJ271" s="48"/>
      <c r="AZK271" s="48"/>
      <c r="AZL271" s="48"/>
      <c r="AZM271" s="48"/>
      <c r="AZN271" s="48"/>
      <c r="AZO271" s="48"/>
      <c r="AZP271" s="48"/>
      <c r="AZQ271" s="48"/>
      <c r="AZR271" s="48"/>
      <c r="AZS271" s="48"/>
      <c r="AZT271" s="48"/>
      <c r="AZU271" s="48"/>
      <c r="AZV271" s="48"/>
      <c r="AZW271" s="48"/>
      <c r="AZX271" s="48"/>
      <c r="AZY271" s="48"/>
      <c r="AZZ271" s="48"/>
      <c r="BAA271" s="48"/>
      <c r="BAB271" s="48"/>
      <c r="BAC271" s="48"/>
      <c r="BAD271" s="48"/>
      <c r="BAE271" s="48"/>
      <c r="BAF271" s="48"/>
      <c r="BAG271" s="48"/>
      <c r="BAH271" s="48"/>
      <c r="BAI271" s="48"/>
      <c r="BAJ271" s="48"/>
      <c r="BAK271" s="48"/>
      <c r="BAL271" s="48"/>
      <c r="BAM271" s="48"/>
      <c r="BAN271" s="48"/>
      <c r="BAO271" s="48"/>
      <c r="BAP271" s="48"/>
      <c r="BAQ271" s="48"/>
      <c r="BAR271" s="48"/>
      <c r="BAS271" s="48"/>
      <c r="BAT271" s="48"/>
      <c r="BAU271" s="48"/>
      <c r="BAV271" s="48"/>
      <c r="BAW271" s="48"/>
      <c r="BAX271" s="48"/>
      <c r="BAY271" s="48"/>
      <c r="BAZ271" s="48"/>
      <c r="BBA271" s="48"/>
      <c r="BBB271" s="48"/>
      <c r="BBC271" s="48"/>
      <c r="BBD271" s="48"/>
      <c r="BBE271" s="48"/>
      <c r="BBF271" s="48"/>
      <c r="BBG271" s="48"/>
      <c r="BBH271" s="48"/>
      <c r="BBI271" s="48"/>
      <c r="BBJ271" s="48"/>
      <c r="BBK271" s="48"/>
      <c r="BBL271" s="48"/>
      <c r="BBM271" s="48"/>
      <c r="BBN271" s="48"/>
      <c r="BBO271" s="48"/>
      <c r="BBP271" s="48"/>
      <c r="BBQ271" s="48"/>
      <c r="BBR271" s="48"/>
      <c r="BBS271" s="48"/>
      <c r="BBT271" s="48"/>
      <c r="BBU271" s="48"/>
      <c r="BBV271" s="48"/>
      <c r="BBW271" s="48"/>
      <c r="BBX271" s="48"/>
      <c r="BBY271" s="48"/>
      <c r="BBZ271" s="48"/>
      <c r="BCA271" s="48"/>
      <c r="BCB271" s="48"/>
      <c r="BCC271" s="48"/>
      <c r="BCD271" s="48"/>
      <c r="BCE271" s="48"/>
      <c r="BCF271" s="48"/>
      <c r="BCG271" s="48"/>
      <c r="BCH271" s="48"/>
      <c r="BCI271" s="48"/>
      <c r="BCJ271" s="48"/>
      <c r="BCK271" s="48"/>
      <c r="BCL271" s="48"/>
      <c r="BCM271" s="48"/>
      <c r="BCN271" s="48"/>
      <c r="BCO271" s="48"/>
      <c r="BCP271" s="48"/>
      <c r="BCQ271" s="48"/>
      <c r="BCR271" s="48"/>
      <c r="BCS271" s="48"/>
      <c r="BCT271" s="48"/>
      <c r="BCU271" s="48"/>
      <c r="BCV271" s="48"/>
      <c r="BCW271" s="48"/>
      <c r="BCX271" s="48"/>
      <c r="BCY271" s="48"/>
      <c r="BCZ271" s="48"/>
      <c r="BDA271" s="48"/>
      <c r="BDB271" s="48"/>
      <c r="BDC271" s="48"/>
      <c r="BDD271" s="48"/>
      <c r="BDE271" s="48"/>
      <c r="BDF271" s="48"/>
      <c r="BDG271" s="48"/>
      <c r="BDH271" s="48"/>
      <c r="BDI271" s="48"/>
      <c r="BDJ271" s="48"/>
      <c r="BDK271" s="48"/>
      <c r="BDL271" s="48"/>
      <c r="BDM271" s="48"/>
      <c r="BDN271" s="48"/>
      <c r="BDO271" s="48"/>
      <c r="BDP271" s="48"/>
      <c r="BDQ271" s="48"/>
      <c r="BDR271" s="48"/>
      <c r="BDS271" s="48"/>
      <c r="BDT271" s="48"/>
      <c r="BDU271" s="48"/>
      <c r="BDV271" s="48"/>
      <c r="BDW271" s="48"/>
      <c r="BDX271" s="48"/>
      <c r="BDY271" s="48"/>
      <c r="BDZ271" s="48"/>
      <c r="BEA271" s="48"/>
      <c r="BEB271" s="48"/>
      <c r="BEC271" s="48"/>
      <c r="BED271" s="48"/>
      <c r="BEE271" s="48"/>
      <c r="BEF271" s="48"/>
      <c r="BEG271" s="48"/>
      <c r="BEH271" s="48"/>
      <c r="BEI271" s="48"/>
      <c r="BEJ271" s="48"/>
      <c r="BEK271" s="48"/>
      <c r="BEL271" s="48"/>
      <c r="BEM271" s="48"/>
      <c r="BEN271" s="48"/>
      <c r="BEO271" s="48"/>
      <c r="BEP271" s="48"/>
      <c r="BEQ271" s="48"/>
      <c r="BER271" s="48"/>
      <c r="BES271" s="48"/>
      <c r="BET271" s="48"/>
      <c r="BEU271" s="48"/>
      <c r="BEV271" s="48"/>
      <c r="BEW271" s="48"/>
      <c r="BEX271" s="48"/>
      <c r="BEY271" s="48"/>
      <c r="BEZ271" s="48"/>
      <c r="BFA271" s="48"/>
      <c r="BFB271" s="48"/>
      <c r="BFC271" s="48"/>
      <c r="BFD271" s="48"/>
      <c r="BFE271" s="48"/>
      <c r="BFF271" s="48"/>
      <c r="BFG271" s="48"/>
      <c r="BFH271" s="48"/>
      <c r="BFI271" s="48"/>
      <c r="BFJ271" s="48"/>
      <c r="BFK271" s="48"/>
      <c r="BFL271" s="48"/>
      <c r="BFM271" s="48"/>
      <c r="BFN271" s="48"/>
      <c r="BFO271" s="48"/>
      <c r="BFP271" s="48"/>
      <c r="BFQ271" s="48"/>
      <c r="BFR271" s="48"/>
      <c r="BFS271" s="48"/>
      <c r="BFT271" s="48"/>
      <c r="BFU271" s="48"/>
      <c r="BFV271" s="48"/>
      <c r="BFW271" s="48"/>
      <c r="BFX271" s="48"/>
      <c r="BFY271" s="48"/>
      <c r="BFZ271" s="48"/>
      <c r="BGA271" s="48"/>
      <c r="BGB271" s="48"/>
      <c r="BGC271" s="48"/>
      <c r="BGD271" s="48"/>
      <c r="BGE271" s="48"/>
      <c r="BGF271" s="48"/>
      <c r="BGG271" s="48"/>
      <c r="BGH271" s="48"/>
      <c r="BGI271" s="48"/>
      <c r="BGJ271" s="48"/>
      <c r="BGK271" s="48"/>
      <c r="BGL271" s="48"/>
      <c r="BGM271" s="48"/>
      <c r="BGN271" s="48"/>
      <c r="BGO271" s="48"/>
      <c r="BGP271" s="48"/>
      <c r="BGQ271" s="48"/>
      <c r="BGR271" s="48"/>
      <c r="BGS271" s="48"/>
      <c r="BGT271" s="48"/>
      <c r="BGU271" s="48"/>
      <c r="BGV271" s="48"/>
      <c r="BGW271" s="48"/>
      <c r="BGX271" s="48"/>
      <c r="BGY271" s="48"/>
      <c r="BGZ271" s="48"/>
      <c r="BHA271" s="48"/>
      <c r="BHB271" s="48"/>
      <c r="BHC271" s="48"/>
      <c r="BHD271" s="48"/>
      <c r="BHE271" s="48"/>
      <c r="BHF271" s="48"/>
      <c r="BHG271" s="48"/>
      <c r="BHH271" s="48"/>
      <c r="BHI271" s="48"/>
      <c r="BHJ271" s="48"/>
      <c r="BHK271" s="48"/>
      <c r="BHL271" s="48"/>
      <c r="BHM271" s="48"/>
      <c r="BHN271" s="48"/>
      <c r="BHO271" s="48"/>
      <c r="BHP271" s="48"/>
      <c r="BHQ271" s="48"/>
      <c r="BHR271" s="48"/>
      <c r="BHS271" s="48"/>
      <c r="BHT271" s="48"/>
      <c r="BHU271" s="48"/>
      <c r="BHV271" s="48"/>
      <c r="BHW271" s="48"/>
      <c r="BHX271" s="48"/>
      <c r="BHY271" s="48"/>
      <c r="BHZ271" s="48"/>
      <c r="BIA271" s="48"/>
      <c r="BIB271" s="48"/>
      <c r="BIC271" s="48"/>
      <c r="BID271" s="48"/>
      <c r="BIE271" s="48"/>
      <c r="BIF271" s="48"/>
      <c r="BIG271" s="48"/>
      <c r="BIH271" s="48"/>
      <c r="BII271" s="48"/>
      <c r="BIJ271" s="48"/>
      <c r="BIK271" s="48"/>
      <c r="BIL271" s="48"/>
      <c r="BIM271" s="48"/>
      <c r="BIN271" s="48"/>
      <c r="BIO271" s="48"/>
      <c r="BIP271" s="48"/>
      <c r="BIQ271" s="48"/>
      <c r="BIR271" s="48"/>
      <c r="BIS271" s="48"/>
      <c r="BIT271" s="48"/>
      <c r="BIU271" s="48"/>
      <c r="BIV271" s="48"/>
      <c r="BIW271" s="48"/>
      <c r="BIX271" s="48"/>
      <c r="BIY271" s="48"/>
      <c r="BIZ271" s="48"/>
      <c r="BJA271" s="48"/>
      <c r="BJB271" s="48"/>
      <c r="BJC271" s="48"/>
      <c r="BJD271" s="48"/>
      <c r="BJE271" s="48"/>
      <c r="BJF271" s="48"/>
      <c r="BJG271" s="48"/>
      <c r="BJH271" s="48"/>
      <c r="BJI271" s="48"/>
      <c r="BJJ271" s="48"/>
      <c r="BJK271" s="48"/>
      <c r="BJL271" s="48"/>
      <c r="BJM271" s="48"/>
      <c r="BJN271" s="48"/>
      <c r="BJO271" s="48"/>
      <c r="BJP271" s="48"/>
      <c r="BJQ271" s="48"/>
      <c r="BJR271" s="48"/>
      <c r="BJS271" s="48"/>
      <c r="BJT271" s="48"/>
      <c r="BJU271" s="48"/>
      <c r="BJV271" s="48"/>
      <c r="BJW271" s="48"/>
      <c r="BJX271" s="48"/>
      <c r="BJY271" s="48"/>
      <c r="BJZ271" s="48"/>
      <c r="BKA271" s="48"/>
      <c r="BKB271" s="48"/>
      <c r="BKC271" s="48"/>
      <c r="BKD271" s="48"/>
      <c r="BKE271" s="48"/>
      <c r="BKF271" s="48"/>
      <c r="BKG271" s="48"/>
      <c r="BKH271" s="48"/>
      <c r="BKI271" s="48"/>
      <c r="BKJ271" s="48"/>
      <c r="BKK271" s="48"/>
      <c r="BKL271" s="48"/>
      <c r="BKM271" s="48"/>
      <c r="BKN271" s="48"/>
      <c r="BKO271" s="48"/>
      <c r="BKP271" s="48"/>
      <c r="BKQ271" s="48"/>
      <c r="BKR271" s="48"/>
      <c r="BKS271" s="48"/>
      <c r="BKT271" s="48"/>
      <c r="BKU271" s="48"/>
      <c r="BKV271" s="48"/>
      <c r="BKW271" s="48"/>
      <c r="BKX271" s="48"/>
      <c r="BKY271" s="48"/>
      <c r="BKZ271" s="48"/>
      <c r="BLA271" s="48"/>
      <c r="BLB271" s="48"/>
      <c r="BLC271" s="48"/>
      <c r="BLD271" s="48"/>
      <c r="BLE271" s="48"/>
      <c r="BLF271" s="48"/>
      <c r="BLG271" s="48"/>
      <c r="BLH271" s="48"/>
      <c r="BLI271" s="48"/>
      <c r="BLJ271" s="48"/>
      <c r="BLK271" s="48"/>
      <c r="BLL271" s="48"/>
      <c r="BLM271" s="48"/>
      <c r="BLN271" s="48"/>
      <c r="BLO271" s="48"/>
      <c r="BLP271" s="48"/>
      <c r="BLQ271" s="48"/>
      <c r="BLR271" s="48"/>
      <c r="BLS271" s="48"/>
      <c r="BLT271" s="48"/>
      <c r="BLU271" s="48"/>
      <c r="BLV271" s="48"/>
      <c r="BLW271" s="48"/>
      <c r="BLX271" s="48"/>
      <c r="BLY271" s="48"/>
      <c r="BLZ271" s="48"/>
      <c r="BMA271" s="48"/>
      <c r="BMB271" s="48"/>
      <c r="BMC271" s="48"/>
      <c r="BMD271" s="48"/>
      <c r="BME271" s="48"/>
      <c r="BMF271" s="48"/>
      <c r="BMG271" s="48"/>
      <c r="BMH271" s="48"/>
      <c r="BMI271" s="48"/>
      <c r="BMJ271" s="48"/>
      <c r="BMK271" s="48"/>
      <c r="BML271" s="48"/>
      <c r="BMM271" s="48"/>
      <c r="BMN271" s="48"/>
      <c r="BMO271" s="48"/>
      <c r="BMP271" s="48"/>
      <c r="BMQ271" s="48"/>
      <c r="BMR271" s="48"/>
      <c r="BMS271" s="48"/>
      <c r="BMT271" s="48"/>
      <c r="BMU271" s="48"/>
      <c r="BMV271" s="48"/>
      <c r="BMW271" s="48"/>
      <c r="BMX271" s="48"/>
      <c r="BMY271" s="48"/>
      <c r="BMZ271" s="48"/>
      <c r="BNA271" s="48"/>
      <c r="BNB271" s="48"/>
      <c r="BNC271" s="48"/>
      <c r="BND271" s="48"/>
      <c r="BNE271" s="48"/>
      <c r="BNF271" s="48"/>
      <c r="BNG271" s="48"/>
      <c r="BNH271" s="48"/>
      <c r="BNI271" s="48"/>
      <c r="BNJ271" s="48"/>
      <c r="BNK271" s="48"/>
      <c r="BNL271" s="48"/>
      <c r="BNM271" s="48"/>
      <c r="BNN271" s="48"/>
      <c r="BNO271" s="48"/>
      <c r="BNP271" s="48"/>
      <c r="BNQ271" s="48"/>
      <c r="BNR271" s="48"/>
      <c r="BNS271" s="48"/>
      <c r="BNT271" s="48"/>
      <c r="BNU271" s="48"/>
      <c r="BNV271" s="48"/>
      <c r="BNW271" s="48"/>
      <c r="BNX271" s="48"/>
      <c r="BNY271" s="48"/>
      <c r="BNZ271" s="48"/>
      <c r="BOA271" s="48"/>
      <c r="BOB271" s="48"/>
      <c r="BOC271" s="48"/>
      <c r="BOD271" s="48"/>
      <c r="BOE271" s="48"/>
      <c r="BOF271" s="48"/>
      <c r="BOG271" s="48"/>
      <c r="BOH271" s="48"/>
      <c r="BOI271" s="48"/>
      <c r="BOJ271" s="48"/>
      <c r="BOK271" s="48"/>
      <c r="BOL271" s="48"/>
      <c r="BOM271" s="48"/>
      <c r="BON271" s="48"/>
      <c r="BOO271" s="48"/>
      <c r="BOP271" s="48"/>
      <c r="BOQ271" s="48"/>
      <c r="BOR271" s="48"/>
      <c r="BOS271" s="48"/>
      <c r="BOT271" s="48"/>
      <c r="BOU271" s="48"/>
      <c r="BOV271" s="48"/>
      <c r="BOW271" s="48"/>
      <c r="BOX271" s="48"/>
      <c r="BOY271" s="48"/>
      <c r="BOZ271" s="48"/>
      <c r="BPA271" s="48"/>
      <c r="BPB271" s="48"/>
      <c r="BPC271" s="48"/>
      <c r="BPD271" s="48"/>
      <c r="BPE271" s="48"/>
      <c r="BPF271" s="48"/>
      <c r="BPG271" s="48"/>
      <c r="BPH271" s="48"/>
      <c r="BPI271" s="48"/>
      <c r="BPJ271" s="48"/>
      <c r="BPK271" s="48"/>
      <c r="BPL271" s="48"/>
      <c r="BPM271" s="48"/>
      <c r="BPN271" s="48"/>
      <c r="BPO271" s="48"/>
      <c r="BPP271" s="48"/>
      <c r="BPQ271" s="48"/>
      <c r="BPR271" s="48"/>
      <c r="BPS271" s="48"/>
      <c r="BPT271" s="48"/>
      <c r="BPU271" s="48"/>
      <c r="BPV271" s="48"/>
      <c r="BPW271" s="48"/>
      <c r="BPX271" s="48"/>
      <c r="BPY271" s="48"/>
      <c r="BPZ271" s="48"/>
      <c r="BQA271" s="48"/>
      <c r="BQB271" s="48"/>
      <c r="BQC271" s="48"/>
      <c r="BQD271" s="48"/>
      <c r="BQE271" s="48"/>
      <c r="BQF271" s="48"/>
      <c r="BQG271" s="48"/>
      <c r="BQH271" s="48"/>
      <c r="BQI271" s="48"/>
      <c r="BQJ271" s="48"/>
      <c r="BQK271" s="48"/>
      <c r="BQL271" s="48"/>
      <c r="BQM271" s="48"/>
      <c r="BQN271" s="48"/>
      <c r="BQO271" s="48"/>
      <c r="BQP271" s="48"/>
      <c r="BQQ271" s="48"/>
      <c r="BQR271" s="48"/>
      <c r="BQS271" s="48"/>
      <c r="BQT271" s="48"/>
      <c r="BQU271" s="48"/>
      <c r="BQV271" s="48"/>
      <c r="BQW271" s="48"/>
      <c r="BQX271" s="48"/>
      <c r="BQY271" s="48"/>
      <c r="BQZ271" s="48"/>
      <c r="BRA271" s="48"/>
      <c r="BRB271" s="48"/>
      <c r="BRC271" s="48"/>
      <c r="BRD271" s="48"/>
      <c r="BRE271" s="48"/>
      <c r="BRF271" s="48"/>
      <c r="BRG271" s="48"/>
      <c r="BRH271" s="48"/>
      <c r="BRI271" s="48"/>
      <c r="BRJ271" s="48"/>
      <c r="BRK271" s="48"/>
      <c r="BRL271" s="48"/>
      <c r="BRM271" s="48"/>
      <c r="BRN271" s="48"/>
      <c r="BRO271" s="48"/>
      <c r="BRP271" s="48"/>
      <c r="BRQ271" s="48"/>
      <c r="BRR271" s="48"/>
      <c r="BRS271" s="48"/>
      <c r="BRT271" s="48"/>
      <c r="BRU271" s="48"/>
      <c r="BRV271" s="48"/>
      <c r="BRW271" s="48"/>
      <c r="BRX271" s="48"/>
      <c r="BRY271" s="48"/>
      <c r="BRZ271" s="48"/>
      <c r="BSA271" s="48"/>
      <c r="BSB271" s="48"/>
      <c r="BSC271" s="48"/>
      <c r="BSD271" s="48"/>
      <c r="BSE271" s="48"/>
      <c r="BSF271" s="48"/>
      <c r="BSG271" s="48"/>
      <c r="BSH271" s="48"/>
      <c r="BSI271" s="48"/>
      <c r="BSJ271" s="48"/>
      <c r="BSK271" s="48"/>
      <c r="BSL271" s="48"/>
      <c r="BSM271" s="48"/>
      <c r="BSN271" s="48"/>
      <c r="BSO271" s="48"/>
      <c r="BSP271" s="48"/>
      <c r="BSQ271" s="48"/>
      <c r="BSR271" s="48"/>
      <c r="BSS271" s="48"/>
      <c r="BST271" s="48"/>
      <c r="BSU271" s="48"/>
      <c r="BSV271" s="48"/>
      <c r="BSW271" s="48"/>
      <c r="BSX271" s="48"/>
      <c r="BSY271" s="48"/>
      <c r="BSZ271" s="48"/>
      <c r="BTA271" s="48"/>
      <c r="BTB271" s="48"/>
      <c r="BTC271" s="48"/>
      <c r="BTD271" s="48"/>
      <c r="BTE271" s="48"/>
      <c r="BTF271" s="48"/>
      <c r="BTG271" s="48"/>
      <c r="BTH271" s="48"/>
      <c r="BTI271" s="48"/>
      <c r="BTJ271" s="48"/>
      <c r="BTK271" s="48"/>
      <c r="BTL271" s="48"/>
      <c r="BTM271" s="48"/>
      <c r="BTN271" s="48"/>
      <c r="BTO271" s="48"/>
      <c r="BTP271" s="48"/>
      <c r="BTQ271" s="48"/>
      <c r="BTR271" s="48"/>
      <c r="BTS271" s="48"/>
      <c r="BTT271" s="48"/>
      <c r="BTU271" s="48"/>
      <c r="BTV271" s="48"/>
      <c r="BTW271" s="48"/>
      <c r="BTX271" s="48"/>
      <c r="BTY271" s="48"/>
      <c r="BTZ271" s="48"/>
      <c r="BUA271" s="48"/>
      <c r="BUB271" s="48"/>
      <c r="BUC271" s="48"/>
      <c r="BUD271" s="48"/>
      <c r="BUE271" s="48"/>
      <c r="BUF271" s="48"/>
      <c r="BUG271" s="48"/>
      <c r="BUH271" s="48"/>
      <c r="BUI271" s="48"/>
      <c r="BUJ271" s="48"/>
      <c r="BUK271" s="48"/>
      <c r="BUL271" s="48"/>
      <c r="BUM271" s="48"/>
      <c r="BUN271" s="48"/>
      <c r="BUO271" s="48"/>
      <c r="BUP271" s="48"/>
      <c r="BUQ271" s="48"/>
      <c r="BUR271" s="48"/>
      <c r="BUS271" s="48"/>
      <c r="BUT271" s="48"/>
      <c r="BUU271" s="48"/>
      <c r="BUV271" s="48"/>
      <c r="BUW271" s="48"/>
      <c r="BUX271" s="48"/>
      <c r="BUY271" s="48"/>
      <c r="BUZ271" s="48"/>
      <c r="BVA271" s="48"/>
      <c r="BVB271" s="48"/>
      <c r="BVC271" s="48"/>
      <c r="BVD271" s="48"/>
      <c r="BVE271" s="48"/>
      <c r="BVF271" s="48"/>
      <c r="BVG271" s="48"/>
      <c r="BVH271" s="48"/>
      <c r="BVI271" s="48"/>
      <c r="BVJ271" s="48"/>
      <c r="BVK271" s="48"/>
      <c r="BVL271" s="48"/>
      <c r="BVM271" s="48"/>
      <c r="BVN271" s="48"/>
      <c r="BVO271" s="48"/>
      <c r="BVP271" s="48"/>
      <c r="BVQ271" s="48"/>
      <c r="BVR271" s="48"/>
      <c r="BVS271" s="48"/>
      <c r="BVT271" s="48"/>
      <c r="BVU271" s="48"/>
      <c r="BVV271" s="48"/>
      <c r="BVW271" s="48"/>
      <c r="BVX271" s="48"/>
      <c r="BVY271" s="48"/>
      <c r="BVZ271" s="48"/>
      <c r="BWA271" s="48"/>
      <c r="BWB271" s="48"/>
      <c r="BWC271" s="48"/>
      <c r="BWD271" s="48"/>
      <c r="BWE271" s="48"/>
      <c r="BWF271" s="48"/>
      <c r="BWG271" s="48"/>
      <c r="BWH271" s="48"/>
      <c r="BWI271" s="48"/>
      <c r="BWJ271" s="48"/>
      <c r="BWK271" s="48"/>
      <c r="BWL271" s="48"/>
      <c r="BWM271" s="48"/>
      <c r="BWN271" s="48"/>
      <c r="BWO271" s="48"/>
      <c r="BWP271" s="48"/>
      <c r="BWQ271" s="48"/>
      <c r="BWR271" s="48"/>
      <c r="BWS271" s="48"/>
      <c r="BWT271" s="48"/>
      <c r="BWU271" s="48"/>
      <c r="BWV271" s="48"/>
      <c r="BWW271" s="48"/>
      <c r="BWX271" s="48"/>
      <c r="BWY271" s="48"/>
      <c r="BWZ271" s="48"/>
      <c r="BXA271" s="48"/>
      <c r="BXB271" s="48"/>
      <c r="BXC271" s="48"/>
      <c r="BXD271" s="48"/>
      <c r="BXE271" s="48"/>
      <c r="BXF271" s="48"/>
      <c r="BXG271" s="48"/>
      <c r="BXH271" s="48"/>
      <c r="BXI271" s="48"/>
      <c r="BXJ271" s="48"/>
      <c r="BXK271" s="48"/>
      <c r="BXL271" s="48"/>
      <c r="BXM271" s="48"/>
      <c r="BXN271" s="48"/>
      <c r="BXO271" s="48"/>
      <c r="BXP271" s="48"/>
      <c r="BXQ271" s="48"/>
      <c r="BXR271" s="48"/>
      <c r="BXS271" s="48"/>
      <c r="BXT271" s="48"/>
      <c r="BXU271" s="48"/>
      <c r="BXV271" s="48"/>
      <c r="BXW271" s="48"/>
      <c r="BXX271" s="48"/>
      <c r="BXY271" s="48"/>
      <c r="BXZ271" s="48"/>
      <c r="BYA271" s="48"/>
      <c r="BYB271" s="48"/>
      <c r="BYC271" s="48"/>
      <c r="BYD271" s="48"/>
      <c r="BYE271" s="48"/>
      <c r="BYF271" s="48"/>
      <c r="BYG271" s="48"/>
      <c r="BYH271" s="48"/>
      <c r="BYI271" s="48"/>
      <c r="BYJ271" s="48"/>
      <c r="BYK271" s="48"/>
      <c r="BYL271" s="48"/>
      <c r="BYM271" s="48"/>
      <c r="BYN271" s="48"/>
      <c r="BYO271" s="48"/>
      <c r="BYP271" s="48"/>
      <c r="BYQ271" s="48"/>
      <c r="BYR271" s="48"/>
      <c r="BYS271" s="48"/>
      <c r="BYT271" s="48"/>
      <c r="BYU271" s="48"/>
      <c r="BYV271" s="48"/>
      <c r="BYW271" s="48"/>
      <c r="BYX271" s="48"/>
      <c r="BYY271" s="48"/>
      <c r="BYZ271" s="48"/>
      <c r="BZA271" s="48"/>
      <c r="BZB271" s="48"/>
      <c r="BZC271" s="48"/>
      <c r="BZD271" s="48"/>
      <c r="BZE271" s="48"/>
      <c r="BZF271" s="48"/>
      <c r="BZG271" s="48"/>
      <c r="BZH271" s="48"/>
      <c r="BZI271" s="48"/>
      <c r="BZJ271" s="48"/>
      <c r="BZK271" s="48"/>
      <c r="BZL271" s="48"/>
      <c r="BZM271" s="48"/>
      <c r="BZN271" s="48"/>
      <c r="BZO271" s="48"/>
      <c r="BZP271" s="48"/>
      <c r="BZQ271" s="48"/>
      <c r="BZR271" s="48"/>
      <c r="BZS271" s="48"/>
      <c r="BZT271" s="48"/>
      <c r="BZU271" s="48"/>
      <c r="BZV271" s="48"/>
      <c r="BZW271" s="48"/>
      <c r="BZX271" s="48"/>
      <c r="BZY271" s="48"/>
      <c r="BZZ271" s="48"/>
      <c r="CAA271" s="48"/>
      <c r="CAB271" s="48"/>
      <c r="CAC271" s="48"/>
      <c r="CAD271" s="48"/>
      <c r="CAE271" s="48"/>
      <c r="CAF271" s="48"/>
      <c r="CAG271" s="48"/>
      <c r="CAH271" s="48"/>
      <c r="CAI271" s="48"/>
      <c r="CAJ271" s="48"/>
      <c r="CAK271" s="48"/>
      <c r="CAL271" s="48"/>
      <c r="CAM271" s="48"/>
      <c r="CAN271" s="48"/>
      <c r="CAO271" s="48"/>
      <c r="CAP271" s="48"/>
      <c r="CAQ271" s="48"/>
      <c r="CAR271" s="48"/>
      <c r="CAS271" s="48"/>
      <c r="CAT271" s="48"/>
      <c r="CAU271" s="48"/>
      <c r="CAV271" s="48"/>
      <c r="CAW271" s="48"/>
      <c r="CAX271" s="48"/>
      <c r="CAY271" s="48"/>
      <c r="CAZ271" s="48"/>
      <c r="CBA271" s="48"/>
      <c r="CBB271" s="48"/>
      <c r="CBC271" s="48"/>
      <c r="CBD271" s="48"/>
      <c r="CBE271" s="48"/>
      <c r="CBF271" s="48"/>
      <c r="CBG271" s="48"/>
      <c r="CBH271" s="48"/>
      <c r="CBI271" s="48"/>
      <c r="CBJ271" s="48"/>
      <c r="CBK271" s="48"/>
      <c r="CBL271" s="48"/>
      <c r="CBM271" s="48"/>
      <c r="CBN271" s="48"/>
      <c r="CBO271" s="48"/>
      <c r="CBP271" s="48"/>
      <c r="CBQ271" s="48"/>
      <c r="CBR271" s="48"/>
      <c r="CBS271" s="48"/>
      <c r="CBT271" s="48"/>
      <c r="CBU271" s="48"/>
      <c r="CBV271" s="48"/>
      <c r="CBW271" s="48"/>
      <c r="CBX271" s="48"/>
      <c r="CBY271" s="48"/>
      <c r="CBZ271" s="48"/>
      <c r="CCA271" s="48"/>
      <c r="CCB271" s="48"/>
      <c r="CCC271" s="48"/>
      <c r="CCD271" s="48"/>
      <c r="CCE271" s="48"/>
      <c r="CCF271" s="48"/>
      <c r="CCG271" s="48"/>
      <c r="CCH271" s="48"/>
      <c r="CCI271" s="48"/>
      <c r="CCJ271" s="48"/>
      <c r="CCK271" s="48"/>
      <c r="CCL271" s="48"/>
      <c r="CCM271" s="48"/>
      <c r="CCN271" s="48"/>
      <c r="CCO271" s="48"/>
      <c r="CCP271" s="48"/>
      <c r="CCQ271" s="48"/>
      <c r="CCR271" s="48"/>
      <c r="CCS271" s="48"/>
      <c r="CCT271" s="48"/>
      <c r="CCU271" s="48"/>
      <c r="CCV271" s="48"/>
      <c r="CCW271" s="48"/>
      <c r="CCX271" s="48"/>
      <c r="CCY271" s="48"/>
      <c r="CCZ271" s="48"/>
      <c r="CDA271" s="48"/>
      <c r="CDB271" s="48"/>
      <c r="CDC271" s="48"/>
      <c r="CDD271" s="48"/>
      <c r="CDE271" s="48"/>
      <c r="CDF271" s="48"/>
      <c r="CDG271" s="48"/>
      <c r="CDH271" s="48"/>
      <c r="CDI271" s="48"/>
      <c r="CDJ271" s="48"/>
      <c r="CDK271" s="48"/>
      <c r="CDL271" s="48"/>
      <c r="CDM271" s="48"/>
      <c r="CDN271" s="48"/>
      <c r="CDO271" s="48"/>
      <c r="CDP271" s="48"/>
      <c r="CDQ271" s="48"/>
      <c r="CDR271" s="48"/>
      <c r="CDS271" s="48"/>
      <c r="CDT271" s="48"/>
      <c r="CDU271" s="48"/>
      <c r="CDV271" s="48"/>
      <c r="CDW271" s="48"/>
      <c r="CDX271" s="48"/>
      <c r="CDY271" s="48"/>
      <c r="CDZ271" s="48"/>
      <c r="CEA271" s="48"/>
      <c r="CEB271" s="48"/>
      <c r="CEC271" s="48"/>
      <c r="CED271" s="48"/>
      <c r="CEE271" s="48"/>
      <c r="CEF271" s="48"/>
      <c r="CEG271" s="48"/>
      <c r="CEH271" s="48"/>
      <c r="CEI271" s="48"/>
      <c r="CEJ271" s="48"/>
      <c r="CEK271" s="48"/>
      <c r="CEL271" s="48"/>
      <c r="CEM271" s="48"/>
      <c r="CEN271" s="48"/>
      <c r="CEO271" s="48"/>
      <c r="CEP271" s="48"/>
      <c r="CEQ271" s="48"/>
      <c r="CER271" s="48"/>
      <c r="CES271" s="48"/>
      <c r="CET271" s="48"/>
      <c r="CEU271" s="48"/>
      <c r="CEV271" s="48"/>
      <c r="CEW271" s="48"/>
      <c r="CEX271" s="48"/>
      <c r="CEY271" s="48"/>
      <c r="CEZ271" s="48"/>
      <c r="CFA271" s="48"/>
      <c r="CFB271" s="48"/>
      <c r="CFC271" s="48"/>
      <c r="CFD271" s="48"/>
      <c r="CFE271" s="48"/>
      <c r="CFF271" s="48"/>
      <c r="CFG271" s="48"/>
      <c r="CFH271" s="48"/>
      <c r="CFI271" s="48"/>
      <c r="CFJ271" s="48"/>
      <c r="CFK271" s="48"/>
      <c r="CFL271" s="48"/>
      <c r="CFM271" s="48"/>
      <c r="CFN271" s="48"/>
      <c r="CFO271" s="48"/>
      <c r="CFP271" s="48"/>
      <c r="CFQ271" s="48"/>
      <c r="CFR271" s="48"/>
      <c r="CFS271" s="48"/>
      <c r="CFT271" s="48"/>
      <c r="CFU271" s="48"/>
      <c r="CFV271" s="48"/>
      <c r="CFW271" s="48"/>
      <c r="CFX271" s="48"/>
      <c r="CFY271" s="48"/>
      <c r="CFZ271" s="48"/>
      <c r="CGA271" s="48"/>
      <c r="CGB271" s="48"/>
      <c r="CGC271" s="48"/>
      <c r="CGD271" s="48"/>
      <c r="CGE271" s="48"/>
      <c r="CGF271" s="48"/>
      <c r="CGG271" s="48"/>
      <c r="CGH271" s="48"/>
      <c r="CGI271" s="48"/>
      <c r="CGJ271" s="48"/>
      <c r="CGK271" s="48"/>
      <c r="CGL271" s="48"/>
      <c r="CGM271" s="48"/>
      <c r="CGN271" s="48"/>
      <c r="CGO271" s="48"/>
      <c r="CGP271" s="48"/>
      <c r="CGQ271" s="48"/>
      <c r="CGR271" s="48"/>
      <c r="CGS271" s="48"/>
      <c r="CGT271" s="48"/>
      <c r="CGU271" s="48"/>
      <c r="CGV271" s="48"/>
      <c r="CGW271" s="48"/>
      <c r="CGX271" s="48"/>
      <c r="CGY271" s="48"/>
      <c r="CGZ271" s="48"/>
      <c r="CHA271" s="48"/>
      <c r="CHB271" s="48"/>
      <c r="CHC271" s="48"/>
      <c r="CHD271" s="48"/>
      <c r="CHE271" s="48"/>
      <c r="CHF271" s="48"/>
      <c r="CHG271" s="48"/>
      <c r="CHH271" s="48"/>
      <c r="CHI271" s="48"/>
      <c r="CHJ271" s="48"/>
      <c r="CHK271" s="48"/>
      <c r="CHL271" s="48"/>
      <c r="CHM271" s="48"/>
      <c r="CHN271" s="48"/>
      <c r="CHO271" s="48"/>
      <c r="CHP271" s="48"/>
      <c r="CHQ271" s="48"/>
      <c r="CHR271" s="48"/>
      <c r="CHS271" s="48"/>
      <c r="CHT271" s="48"/>
      <c r="CHU271" s="48"/>
      <c r="CHV271" s="48"/>
      <c r="CHW271" s="48"/>
      <c r="CHX271" s="48"/>
      <c r="CHY271" s="48"/>
      <c r="CHZ271" s="48"/>
      <c r="CIA271" s="48"/>
      <c r="CIB271" s="48"/>
      <c r="CIC271" s="48"/>
      <c r="CID271" s="48"/>
      <c r="CIE271" s="48"/>
      <c r="CIF271" s="48"/>
      <c r="CIG271" s="48"/>
      <c r="CIH271" s="48"/>
      <c r="CII271" s="48"/>
      <c r="CIJ271" s="48"/>
      <c r="CIK271" s="48"/>
      <c r="CIL271" s="48"/>
      <c r="CIM271" s="48"/>
      <c r="CIN271" s="48"/>
      <c r="CIO271" s="48"/>
      <c r="CIP271" s="48"/>
      <c r="CIQ271" s="48"/>
      <c r="CIR271" s="48"/>
      <c r="CIS271" s="48"/>
      <c r="CIT271" s="48"/>
      <c r="CIU271" s="48"/>
      <c r="CIV271" s="48"/>
      <c r="CIW271" s="48"/>
      <c r="CIX271" s="48"/>
      <c r="CIY271" s="48"/>
      <c r="CIZ271" s="48"/>
      <c r="CJA271" s="48"/>
      <c r="CJB271" s="48"/>
      <c r="CJC271" s="48"/>
      <c r="CJD271" s="48"/>
      <c r="CJE271" s="48"/>
      <c r="CJF271" s="48"/>
      <c r="CJG271" s="48"/>
      <c r="CJH271" s="48"/>
      <c r="CJI271" s="48"/>
      <c r="CJJ271" s="48"/>
      <c r="CJK271" s="48"/>
      <c r="CJL271" s="48"/>
      <c r="CJM271" s="48"/>
      <c r="CJN271" s="48"/>
      <c r="CJO271" s="48"/>
      <c r="CJP271" s="48"/>
      <c r="CJQ271" s="48"/>
      <c r="CJR271" s="48"/>
      <c r="CJS271" s="48"/>
      <c r="CJT271" s="48"/>
      <c r="CJU271" s="48"/>
      <c r="CJV271" s="48"/>
      <c r="CJW271" s="48"/>
      <c r="CJX271" s="48"/>
      <c r="CJY271" s="48"/>
      <c r="CJZ271" s="48"/>
      <c r="CKA271" s="48"/>
      <c r="CKB271" s="48"/>
      <c r="CKC271" s="48"/>
      <c r="CKD271" s="48"/>
      <c r="CKE271" s="48"/>
      <c r="CKF271" s="48"/>
      <c r="CKG271" s="48"/>
      <c r="CKH271" s="48"/>
      <c r="CKI271" s="48"/>
      <c r="CKJ271" s="48"/>
      <c r="CKK271" s="48"/>
      <c r="CKL271" s="48"/>
      <c r="CKM271" s="48"/>
      <c r="CKN271" s="48"/>
      <c r="CKO271" s="48"/>
      <c r="CKP271" s="48"/>
      <c r="CKQ271" s="48"/>
      <c r="CKR271" s="48"/>
      <c r="CKS271" s="48"/>
      <c r="CKT271" s="48"/>
      <c r="CKU271" s="48"/>
      <c r="CKV271" s="48"/>
      <c r="CKW271" s="48"/>
      <c r="CKX271" s="48"/>
      <c r="CKY271" s="48"/>
      <c r="CKZ271" s="48"/>
      <c r="CLA271" s="48"/>
      <c r="CLB271" s="48"/>
      <c r="CLC271" s="48"/>
      <c r="CLD271" s="48"/>
      <c r="CLE271" s="48"/>
      <c r="CLF271" s="48"/>
      <c r="CLG271" s="48"/>
      <c r="CLH271" s="48"/>
      <c r="CLI271" s="48"/>
      <c r="CLJ271" s="48"/>
      <c r="CLK271" s="48"/>
      <c r="CLL271" s="48"/>
      <c r="CLM271" s="48"/>
      <c r="CLN271" s="48"/>
      <c r="CLO271" s="48"/>
      <c r="CLP271" s="48"/>
      <c r="CLQ271" s="48"/>
      <c r="CLR271" s="48"/>
      <c r="CLS271" s="48"/>
      <c r="CLT271" s="48"/>
      <c r="CLU271" s="48"/>
      <c r="CLV271" s="48"/>
      <c r="CLW271" s="48"/>
      <c r="CLX271" s="48"/>
      <c r="CLY271" s="48"/>
      <c r="CLZ271" s="48"/>
      <c r="CMA271" s="48"/>
      <c r="CMB271" s="48"/>
      <c r="CMC271" s="48"/>
      <c r="CMD271" s="48"/>
      <c r="CME271" s="48"/>
      <c r="CMF271" s="48"/>
      <c r="CMG271" s="48"/>
      <c r="CMH271" s="48"/>
      <c r="CMI271" s="48"/>
      <c r="CMJ271" s="48"/>
      <c r="CMK271" s="48"/>
      <c r="CML271" s="48"/>
      <c r="CMM271" s="48"/>
      <c r="CMN271" s="48"/>
      <c r="CMO271" s="48"/>
      <c r="CMP271" s="48"/>
      <c r="CMQ271" s="48"/>
      <c r="CMR271" s="48"/>
      <c r="CMS271" s="48"/>
      <c r="CMT271" s="48"/>
      <c r="CMU271" s="48"/>
      <c r="CMV271" s="48"/>
      <c r="CMW271" s="48"/>
      <c r="CMX271" s="48"/>
      <c r="CMY271" s="48"/>
      <c r="CMZ271" s="48"/>
      <c r="CNA271" s="48"/>
      <c r="CNB271" s="48"/>
      <c r="CNC271" s="48"/>
      <c r="CND271" s="48"/>
      <c r="CNE271" s="48"/>
      <c r="CNF271" s="48"/>
      <c r="CNG271" s="48"/>
      <c r="CNH271" s="48"/>
      <c r="CNI271" s="48"/>
      <c r="CNJ271" s="48"/>
      <c r="CNK271" s="48"/>
      <c r="CNL271" s="48"/>
      <c r="CNM271" s="48"/>
      <c r="CNN271" s="48"/>
      <c r="CNO271" s="48"/>
      <c r="CNP271" s="48"/>
      <c r="CNQ271" s="48"/>
      <c r="CNR271" s="48"/>
      <c r="CNS271" s="48"/>
      <c r="CNT271" s="48"/>
      <c r="CNU271" s="48"/>
      <c r="CNV271" s="48"/>
      <c r="CNW271" s="48"/>
      <c r="CNX271" s="48"/>
      <c r="CNY271" s="48"/>
      <c r="CNZ271" s="48"/>
      <c r="COA271" s="48"/>
      <c r="COB271" s="48"/>
      <c r="COC271" s="48"/>
      <c r="COD271" s="48"/>
      <c r="COE271" s="48"/>
      <c r="COF271" s="48"/>
      <c r="COG271" s="48"/>
      <c r="COH271" s="48"/>
      <c r="COI271" s="48"/>
      <c r="COJ271" s="48"/>
      <c r="COK271" s="48"/>
      <c r="COL271" s="48"/>
      <c r="COM271" s="48"/>
      <c r="CON271" s="48"/>
      <c r="COO271" s="48"/>
      <c r="COP271" s="48"/>
      <c r="COQ271" s="48"/>
      <c r="COR271" s="48"/>
      <c r="COS271" s="48"/>
      <c r="COT271" s="48"/>
      <c r="COU271" s="48"/>
      <c r="COV271" s="48"/>
      <c r="COW271" s="48"/>
      <c r="COX271" s="48"/>
      <c r="COY271" s="48"/>
      <c r="COZ271" s="48"/>
      <c r="CPA271" s="48"/>
      <c r="CPB271" s="48"/>
      <c r="CPC271" s="48"/>
      <c r="CPD271" s="48"/>
      <c r="CPE271" s="48"/>
      <c r="CPF271" s="48"/>
      <c r="CPG271" s="48"/>
      <c r="CPH271" s="48"/>
      <c r="CPI271" s="48"/>
      <c r="CPJ271" s="48"/>
      <c r="CPK271" s="48"/>
      <c r="CPL271" s="48"/>
      <c r="CPM271" s="48"/>
      <c r="CPN271" s="48"/>
      <c r="CPO271" s="48"/>
      <c r="CPP271" s="48"/>
      <c r="CPQ271" s="48"/>
      <c r="CPR271" s="48"/>
      <c r="CPS271" s="48"/>
      <c r="CPT271" s="48"/>
      <c r="CPU271" s="48"/>
      <c r="CPV271" s="48"/>
      <c r="CPW271" s="48"/>
      <c r="CPX271" s="48"/>
      <c r="CPY271" s="48"/>
      <c r="CPZ271" s="48"/>
      <c r="CQA271" s="48"/>
      <c r="CQB271" s="48"/>
      <c r="CQC271" s="48"/>
      <c r="CQD271" s="48"/>
      <c r="CQE271" s="48"/>
      <c r="CQF271" s="48"/>
      <c r="CQG271" s="48"/>
      <c r="CQH271" s="48"/>
      <c r="CQI271" s="48"/>
      <c r="CQJ271" s="48"/>
      <c r="CQK271" s="48"/>
      <c r="CQL271" s="48"/>
      <c r="CQM271" s="48"/>
      <c r="CQN271" s="48"/>
      <c r="CQO271" s="48"/>
      <c r="CQP271" s="48"/>
      <c r="CQQ271" s="48"/>
      <c r="CQR271" s="48"/>
      <c r="CQS271" s="48"/>
      <c r="CQT271" s="48"/>
      <c r="CQU271" s="48"/>
      <c r="CQV271" s="48"/>
      <c r="CQW271" s="48"/>
      <c r="CQX271" s="48"/>
      <c r="CQY271" s="48"/>
      <c r="CQZ271" s="48"/>
      <c r="CRA271" s="48"/>
      <c r="CRB271" s="48"/>
      <c r="CRC271" s="48"/>
      <c r="CRD271" s="48"/>
      <c r="CRE271" s="48"/>
      <c r="CRF271" s="48"/>
      <c r="CRG271" s="48"/>
      <c r="CRH271" s="48"/>
      <c r="CRI271" s="48"/>
      <c r="CRJ271" s="48"/>
      <c r="CRK271" s="48"/>
      <c r="CRL271" s="48"/>
      <c r="CRM271" s="48"/>
      <c r="CRN271" s="48"/>
      <c r="CRO271" s="48"/>
      <c r="CRP271" s="48"/>
      <c r="CRQ271" s="48"/>
      <c r="CRR271" s="48"/>
      <c r="CRS271" s="48"/>
      <c r="CRT271" s="48"/>
      <c r="CRU271" s="48"/>
      <c r="CRV271" s="48"/>
      <c r="CRW271" s="48"/>
      <c r="CRX271" s="48"/>
      <c r="CRY271" s="48"/>
      <c r="CRZ271" s="48"/>
      <c r="CSA271" s="48"/>
      <c r="CSB271" s="48"/>
      <c r="CSC271" s="48"/>
      <c r="CSD271" s="48"/>
      <c r="CSE271" s="48"/>
      <c r="CSF271" s="48"/>
      <c r="CSG271" s="48"/>
      <c r="CSH271" s="48"/>
      <c r="CSI271" s="48"/>
      <c r="CSJ271" s="48"/>
      <c r="CSK271" s="48"/>
      <c r="CSL271" s="48"/>
      <c r="CSM271" s="48"/>
      <c r="CSN271" s="48"/>
      <c r="CSO271" s="48"/>
      <c r="CSP271" s="48"/>
      <c r="CSQ271" s="48"/>
      <c r="CSR271" s="48"/>
      <c r="CSS271" s="48"/>
      <c r="CST271" s="48"/>
      <c r="CSU271" s="48"/>
      <c r="CSV271" s="48"/>
      <c r="CSW271" s="48"/>
      <c r="CSX271" s="48"/>
      <c r="CSY271" s="48"/>
      <c r="CSZ271" s="48"/>
      <c r="CTA271" s="48"/>
      <c r="CTB271" s="48"/>
      <c r="CTC271" s="48"/>
      <c r="CTD271" s="48"/>
      <c r="CTE271" s="48"/>
      <c r="CTF271" s="48"/>
      <c r="CTG271" s="48"/>
      <c r="CTH271" s="48"/>
      <c r="CTI271" s="48"/>
      <c r="CTJ271" s="48"/>
      <c r="CTK271" s="48"/>
      <c r="CTL271" s="48"/>
      <c r="CTM271" s="48"/>
      <c r="CTN271" s="48"/>
      <c r="CTO271" s="48"/>
      <c r="CTP271" s="48"/>
      <c r="CTQ271" s="48"/>
      <c r="CTR271" s="48"/>
      <c r="CTS271" s="48"/>
      <c r="CTT271" s="48"/>
      <c r="CTU271" s="48"/>
      <c r="CTV271" s="48"/>
      <c r="CTW271" s="48"/>
      <c r="CTX271" s="48"/>
      <c r="CTY271" s="48"/>
      <c r="CTZ271" s="48"/>
      <c r="CUA271" s="48"/>
      <c r="CUB271" s="48"/>
      <c r="CUC271" s="48"/>
      <c r="CUD271" s="48"/>
      <c r="CUE271" s="48"/>
      <c r="CUF271" s="48"/>
      <c r="CUG271" s="48"/>
      <c r="CUH271" s="48"/>
      <c r="CUI271" s="48"/>
      <c r="CUJ271" s="48"/>
      <c r="CUK271" s="48"/>
      <c r="CUL271" s="48"/>
      <c r="CUM271" s="48"/>
      <c r="CUN271" s="48"/>
      <c r="CUO271" s="48"/>
      <c r="CUP271" s="48"/>
      <c r="CUQ271" s="48"/>
      <c r="CUR271" s="48"/>
      <c r="CUS271" s="48"/>
      <c r="CUT271" s="48"/>
      <c r="CUU271" s="48"/>
      <c r="CUV271" s="48"/>
      <c r="CUW271" s="48"/>
      <c r="CUX271" s="48"/>
      <c r="CUY271" s="48"/>
      <c r="CUZ271" s="48"/>
      <c r="CVA271" s="48"/>
      <c r="CVB271" s="48"/>
      <c r="CVC271" s="48"/>
      <c r="CVD271" s="48"/>
      <c r="CVE271" s="48"/>
      <c r="CVF271" s="48"/>
      <c r="CVG271" s="48"/>
      <c r="CVH271" s="48"/>
      <c r="CVI271" s="48"/>
      <c r="CVJ271" s="48"/>
      <c r="CVK271" s="48"/>
      <c r="CVL271" s="48"/>
      <c r="CVM271" s="48"/>
      <c r="CVN271" s="48"/>
      <c r="CVO271" s="48"/>
      <c r="CVP271" s="48"/>
      <c r="CVQ271" s="48"/>
      <c r="CVR271" s="48"/>
      <c r="CVS271" s="48"/>
      <c r="CVT271" s="48"/>
      <c r="CVU271" s="48"/>
      <c r="CVV271" s="48"/>
      <c r="CVW271" s="48"/>
      <c r="CVX271" s="48"/>
      <c r="CVY271" s="48"/>
      <c r="CVZ271" s="48"/>
      <c r="CWA271" s="48"/>
      <c r="CWB271" s="48"/>
      <c r="CWC271" s="48"/>
      <c r="CWD271" s="48"/>
      <c r="CWE271" s="48"/>
      <c r="CWF271" s="48"/>
      <c r="CWG271" s="48"/>
      <c r="CWH271" s="48"/>
      <c r="CWI271" s="48"/>
      <c r="CWJ271" s="48"/>
      <c r="CWK271" s="48"/>
      <c r="CWL271" s="48"/>
      <c r="CWM271" s="48"/>
      <c r="CWN271" s="48"/>
      <c r="CWO271" s="48"/>
      <c r="CWP271" s="48"/>
      <c r="CWQ271" s="48"/>
      <c r="CWR271" s="48"/>
      <c r="CWS271" s="48"/>
      <c r="CWT271" s="48"/>
      <c r="CWU271" s="48"/>
      <c r="CWV271" s="48"/>
      <c r="CWW271" s="48"/>
      <c r="CWX271" s="48"/>
      <c r="CWY271" s="48"/>
      <c r="CWZ271" s="48"/>
      <c r="CXA271" s="48"/>
      <c r="CXB271" s="48"/>
      <c r="CXC271" s="48"/>
      <c r="CXD271" s="48"/>
      <c r="CXE271" s="48"/>
      <c r="CXF271" s="48"/>
      <c r="CXG271" s="48"/>
      <c r="CXH271" s="48"/>
      <c r="CXI271" s="48"/>
      <c r="CXJ271" s="48"/>
      <c r="CXK271" s="48"/>
      <c r="CXL271" s="48"/>
      <c r="CXM271" s="48"/>
      <c r="CXN271" s="48"/>
      <c r="CXO271" s="48"/>
      <c r="CXP271" s="48"/>
      <c r="CXQ271" s="48"/>
      <c r="CXR271" s="48"/>
      <c r="CXS271" s="48"/>
      <c r="CXT271" s="48"/>
      <c r="CXU271" s="48"/>
      <c r="CXV271" s="48"/>
      <c r="CXW271" s="48"/>
      <c r="CXX271" s="48"/>
      <c r="CXY271" s="48"/>
      <c r="CXZ271" s="48"/>
      <c r="CYA271" s="48"/>
      <c r="CYB271" s="48"/>
      <c r="CYC271" s="48"/>
      <c r="CYD271" s="48"/>
      <c r="CYE271" s="48"/>
      <c r="CYF271" s="48"/>
      <c r="CYG271" s="48"/>
      <c r="CYH271" s="48"/>
      <c r="CYI271" s="48"/>
      <c r="CYJ271" s="48"/>
      <c r="CYK271" s="48"/>
      <c r="CYL271" s="48"/>
      <c r="CYM271" s="48"/>
      <c r="CYN271" s="48"/>
      <c r="CYO271" s="48"/>
      <c r="CYP271" s="48"/>
      <c r="CYQ271" s="48"/>
      <c r="CYR271" s="48"/>
      <c r="CYS271" s="48"/>
      <c r="CYT271" s="48"/>
      <c r="CYU271" s="48"/>
      <c r="CYV271" s="48"/>
      <c r="CYW271" s="48"/>
      <c r="CYX271" s="48"/>
      <c r="CYY271" s="48"/>
      <c r="CYZ271" s="48"/>
      <c r="CZA271" s="48"/>
      <c r="CZB271" s="48"/>
      <c r="CZC271" s="48"/>
      <c r="CZD271" s="48"/>
      <c r="CZE271" s="48"/>
      <c r="CZF271" s="48"/>
      <c r="CZG271" s="48"/>
      <c r="CZH271" s="48"/>
      <c r="CZI271" s="48"/>
      <c r="CZJ271" s="48"/>
      <c r="CZK271" s="48"/>
      <c r="CZL271" s="48"/>
      <c r="CZM271" s="48"/>
      <c r="CZN271" s="48"/>
      <c r="CZO271" s="48"/>
      <c r="CZP271" s="48"/>
      <c r="CZQ271" s="48"/>
      <c r="CZR271" s="48"/>
      <c r="CZS271" s="48"/>
      <c r="CZT271" s="48"/>
      <c r="CZU271" s="48"/>
      <c r="CZV271" s="48"/>
      <c r="CZW271" s="48"/>
      <c r="CZX271" s="48"/>
      <c r="CZY271" s="48"/>
      <c r="CZZ271" s="48"/>
      <c r="DAA271" s="48"/>
      <c r="DAB271" s="48"/>
      <c r="DAC271" s="48"/>
      <c r="DAD271" s="48"/>
      <c r="DAE271" s="48"/>
      <c r="DAF271" s="48"/>
      <c r="DAG271" s="48"/>
      <c r="DAH271" s="48"/>
      <c r="DAI271" s="48"/>
      <c r="DAJ271" s="48"/>
      <c r="DAK271" s="48"/>
      <c r="DAL271" s="48"/>
      <c r="DAM271" s="48"/>
      <c r="DAN271" s="48"/>
      <c r="DAO271" s="48"/>
      <c r="DAP271" s="48"/>
      <c r="DAQ271" s="48"/>
      <c r="DAR271" s="48"/>
      <c r="DAS271" s="48"/>
      <c r="DAT271" s="48"/>
      <c r="DAU271" s="48"/>
      <c r="DAV271" s="48"/>
      <c r="DAW271" s="48"/>
      <c r="DAX271" s="48"/>
      <c r="DAY271" s="48"/>
      <c r="DAZ271" s="48"/>
      <c r="DBA271" s="48"/>
      <c r="DBB271" s="48"/>
      <c r="DBC271" s="48"/>
      <c r="DBD271" s="48"/>
      <c r="DBE271" s="48"/>
      <c r="DBF271" s="48"/>
      <c r="DBG271" s="48"/>
      <c r="DBH271" s="48"/>
      <c r="DBI271" s="48"/>
      <c r="DBJ271" s="48"/>
      <c r="DBK271" s="48"/>
      <c r="DBL271" s="48"/>
      <c r="DBM271" s="48"/>
      <c r="DBN271" s="48"/>
      <c r="DBO271" s="48"/>
      <c r="DBP271" s="48"/>
      <c r="DBQ271" s="48"/>
      <c r="DBR271" s="48"/>
      <c r="DBS271" s="48"/>
      <c r="DBT271" s="48"/>
      <c r="DBU271" s="48"/>
      <c r="DBV271" s="48"/>
      <c r="DBW271" s="48"/>
      <c r="DBX271" s="48"/>
      <c r="DBY271" s="48"/>
      <c r="DBZ271" s="48"/>
      <c r="DCA271" s="48"/>
      <c r="DCB271" s="48"/>
      <c r="DCC271" s="48"/>
      <c r="DCD271" s="48"/>
      <c r="DCE271" s="48"/>
      <c r="DCF271" s="48"/>
      <c r="DCG271" s="48"/>
      <c r="DCH271" s="48"/>
      <c r="DCI271" s="48"/>
      <c r="DCJ271" s="48"/>
      <c r="DCK271" s="48"/>
      <c r="DCL271" s="48"/>
      <c r="DCM271" s="48"/>
      <c r="DCN271" s="48"/>
      <c r="DCO271" s="48"/>
      <c r="DCP271" s="48"/>
      <c r="DCQ271" s="48"/>
      <c r="DCR271" s="48"/>
      <c r="DCS271" s="48"/>
      <c r="DCT271" s="48"/>
      <c r="DCU271" s="48"/>
      <c r="DCV271" s="48"/>
      <c r="DCW271" s="48"/>
      <c r="DCX271" s="48"/>
      <c r="DCY271" s="48"/>
      <c r="DCZ271" s="48"/>
      <c r="DDA271" s="48"/>
      <c r="DDB271" s="48"/>
      <c r="DDC271" s="48"/>
      <c r="DDD271" s="48"/>
      <c r="DDE271" s="48"/>
      <c r="DDF271" s="48"/>
      <c r="DDG271" s="48"/>
      <c r="DDH271" s="48"/>
      <c r="DDI271" s="48"/>
      <c r="DDJ271" s="48"/>
      <c r="DDK271" s="48"/>
      <c r="DDL271" s="48"/>
      <c r="DDM271" s="48"/>
      <c r="DDN271" s="48"/>
      <c r="DDO271" s="48"/>
      <c r="DDP271" s="48"/>
      <c r="DDQ271" s="48"/>
      <c r="DDR271" s="48"/>
      <c r="DDS271" s="48"/>
      <c r="DDT271" s="48"/>
      <c r="DDU271" s="48"/>
      <c r="DDV271" s="48"/>
      <c r="DDW271" s="48"/>
      <c r="DDX271" s="48"/>
      <c r="DDY271" s="48"/>
      <c r="DDZ271" s="48"/>
      <c r="DEA271" s="48"/>
      <c r="DEB271" s="48"/>
      <c r="DEC271" s="48"/>
      <c r="DED271" s="48"/>
      <c r="DEE271" s="48"/>
      <c r="DEF271" s="48"/>
      <c r="DEG271" s="48"/>
      <c r="DEH271" s="48"/>
      <c r="DEI271" s="48"/>
      <c r="DEJ271" s="48"/>
      <c r="DEK271" s="48"/>
      <c r="DEL271" s="48"/>
      <c r="DEM271" s="48"/>
      <c r="DEN271" s="48"/>
      <c r="DEO271" s="48"/>
      <c r="DEP271" s="48"/>
      <c r="DEQ271" s="48"/>
      <c r="DER271" s="48"/>
      <c r="DES271" s="48"/>
      <c r="DET271" s="48"/>
      <c r="DEU271" s="48"/>
      <c r="DEV271" s="48"/>
      <c r="DEW271" s="48"/>
      <c r="DEX271" s="48"/>
      <c r="DEY271" s="48"/>
      <c r="DEZ271" s="48"/>
      <c r="DFA271" s="48"/>
      <c r="DFB271" s="48"/>
      <c r="DFC271" s="48"/>
      <c r="DFD271" s="48"/>
      <c r="DFE271" s="48"/>
      <c r="DFF271" s="48"/>
      <c r="DFG271" s="48"/>
      <c r="DFH271" s="48"/>
      <c r="DFI271" s="48"/>
      <c r="DFJ271" s="48"/>
      <c r="DFK271" s="48"/>
      <c r="DFL271" s="48"/>
      <c r="DFM271" s="48"/>
      <c r="DFN271" s="48"/>
      <c r="DFO271" s="48"/>
      <c r="DFP271" s="48"/>
      <c r="DFQ271" s="48"/>
      <c r="DFR271" s="48"/>
      <c r="DFS271" s="48"/>
      <c r="DFT271" s="48"/>
      <c r="DFU271" s="48"/>
      <c r="DFV271" s="48"/>
      <c r="DFW271" s="48"/>
      <c r="DFX271" s="48"/>
      <c r="DFY271" s="48"/>
      <c r="DFZ271" s="48"/>
      <c r="DGA271" s="48"/>
      <c r="DGB271" s="48"/>
      <c r="DGC271" s="48"/>
      <c r="DGD271" s="48"/>
      <c r="DGE271" s="48"/>
      <c r="DGF271" s="48"/>
      <c r="DGG271" s="48"/>
      <c r="DGH271" s="48"/>
      <c r="DGI271" s="48"/>
      <c r="DGJ271" s="48"/>
      <c r="DGK271" s="48"/>
      <c r="DGL271" s="48"/>
      <c r="DGM271" s="48"/>
      <c r="DGN271" s="48"/>
      <c r="DGO271" s="48"/>
      <c r="DGP271" s="48"/>
      <c r="DGQ271" s="48"/>
      <c r="DGR271" s="48"/>
      <c r="DGS271" s="48"/>
      <c r="DGT271" s="48"/>
      <c r="DGU271" s="48"/>
      <c r="DGV271" s="48"/>
      <c r="DGW271" s="48"/>
      <c r="DGX271" s="48"/>
      <c r="DGY271" s="48"/>
      <c r="DGZ271" s="48"/>
      <c r="DHA271" s="48"/>
      <c r="DHB271" s="48"/>
      <c r="DHC271" s="48"/>
      <c r="DHD271" s="48"/>
      <c r="DHE271" s="48"/>
      <c r="DHF271" s="48"/>
      <c r="DHG271" s="48"/>
      <c r="DHH271" s="48"/>
      <c r="DHI271" s="48"/>
      <c r="DHJ271" s="48"/>
      <c r="DHK271" s="48"/>
      <c r="DHL271" s="48"/>
      <c r="DHM271" s="48"/>
      <c r="DHN271" s="48"/>
      <c r="DHO271" s="48"/>
      <c r="DHP271" s="48"/>
      <c r="DHQ271" s="48"/>
      <c r="DHR271" s="48"/>
      <c r="DHS271" s="48"/>
      <c r="DHT271" s="48"/>
      <c r="DHU271" s="48"/>
      <c r="DHV271" s="48"/>
      <c r="DHW271" s="48"/>
      <c r="DHX271" s="48"/>
      <c r="DHY271" s="48"/>
      <c r="DHZ271" s="48"/>
      <c r="DIA271" s="48"/>
      <c r="DIB271" s="48"/>
      <c r="DIC271" s="48"/>
      <c r="DID271" s="48"/>
      <c r="DIE271" s="48"/>
      <c r="DIF271" s="48"/>
      <c r="DIG271" s="48"/>
      <c r="DIH271" s="48"/>
      <c r="DII271" s="48"/>
      <c r="DIJ271" s="48"/>
      <c r="DIK271" s="48"/>
      <c r="DIL271" s="48"/>
      <c r="DIM271" s="48"/>
      <c r="DIN271" s="48"/>
      <c r="DIO271" s="48"/>
      <c r="DIP271" s="48"/>
      <c r="DIQ271" s="48"/>
      <c r="DIR271" s="48"/>
      <c r="DIS271" s="48"/>
      <c r="DIT271" s="48"/>
      <c r="DIU271" s="48"/>
      <c r="DIV271" s="48"/>
      <c r="DIW271" s="48"/>
      <c r="DIX271" s="48"/>
      <c r="DIY271" s="48"/>
      <c r="DIZ271" s="48"/>
      <c r="DJA271" s="48"/>
      <c r="DJB271" s="48"/>
      <c r="DJC271" s="48"/>
      <c r="DJD271" s="48"/>
      <c r="DJE271" s="48"/>
      <c r="DJF271" s="48"/>
      <c r="DJG271" s="48"/>
      <c r="DJH271" s="48"/>
      <c r="DJI271" s="48"/>
      <c r="DJJ271" s="48"/>
      <c r="DJK271" s="48"/>
      <c r="DJL271" s="48"/>
      <c r="DJM271" s="48"/>
      <c r="DJN271" s="48"/>
      <c r="DJO271" s="48"/>
      <c r="DJP271" s="48"/>
      <c r="DJQ271" s="48"/>
      <c r="DJR271" s="48"/>
      <c r="DJS271" s="48"/>
      <c r="DJT271" s="48"/>
      <c r="DJU271" s="48"/>
      <c r="DJV271" s="48"/>
      <c r="DJW271" s="48"/>
      <c r="DJX271" s="48"/>
      <c r="DJY271" s="48"/>
      <c r="DJZ271" s="48"/>
      <c r="DKA271" s="48"/>
      <c r="DKB271" s="48"/>
      <c r="DKC271" s="48"/>
      <c r="DKD271" s="48"/>
      <c r="DKE271" s="48"/>
      <c r="DKF271" s="48"/>
      <c r="DKG271" s="48"/>
      <c r="DKH271" s="48"/>
      <c r="DKI271" s="48"/>
      <c r="DKJ271" s="48"/>
      <c r="DKK271" s="48"/>
      <c r="DKL271" s="48"/>
      <c r="DKM271" s="48"/>
      <c r="DKN271" s="48"/>
      <c r="DKO271" s="48"/>
      <c r="DKP271" s="48"/>
      <c r="DKQ271" s="48"/>
      <c r="DKR271" s="48"/>
      <c r="DKS271" s="48"/>
      <c r="DKT271" s="48"/>
      <c r="DKU271" s="48"/>
      <c r="DKV271" s="48"/>
      <c r="DKW271" s="48"/>
      <c r="DKX271" s="48"/>
      <c r="DKY271" s="48"/>
      <c r="DKZ271" s="48"/>
      <c r="DLA271" s="48"/>
      <c r="DLB271" s="48"/>
      <c r="DLC271" s="48"/>
      <c r="DLD271" s="48"/>
      <c r="DLE271" s="48"/>
      <c r="DLF271" s="48"/>
      <c r="DLG271" s="48"/>
      <c r="DLH271" s="48"/>
      <c r="DLI271" s="48"/>
      <c r="DLJ271" s="48"/>
      <c r="DLK271" s="48"/>
      <c r="DLL271" s="48"/>
      <c r="DLM271" s="48"/>
      <c r="DLN271" s="48"/>
      <c r="DLO271" s="48"/>
      <c r="DLP271" s="48"/>
      <c r="DLQ271" s="48"/>
      <c r="DLR271" s="48"/>
      <c r="DLS271" s="48"/>
      <c r="DLT271" s="48"/>
      <c r="DLU271" s="48"/>
      <c r="DLV271" s="48"/>
      <c r="DLW271" s="48"/>
      <c r="DLX271" s="48"/>
      <c r="DLY271" s="48"/>
      <c r="DLZ271" s="48"/>
      <c r="DMA271" s="48"/>
      <c r="DMB271" s="48"/>
      <c r="DMC271" s="48"/>
      <c r="DMD271" s="48"/>
      <c r="DME271" s="48"/>
      <c r="DMF271" s="48"/>
      <c r="DMG271" s="48"/>
      <c r="DMH271" s="48"/>
      <c r="DMI271" s="48"/>
      <c r="DMJ271" s="48"/>
      <c r="DMK271" s="48"/>
      <c r="DML271" s="48"/>
      <c r="DMM271" s="48"/>
      <c r="DMN271" s="48"/>
      <c r="DMO271" s="48"/>
      <c r="DMP271" s="48"/>
      <c r="DMQ271" s="48"/>
      <c r="DMR271" s="48"/>
      <c r="DMS271" s="48"/>
      <c r="DMT271" s="48"/>
      <c r="DMU271" s="48"/>
      <c r="DMV271" s="48"/>
      <c r="DMW271" s="48"/>
      <c r="DMX271" s="48"/>
      <c r="DMY271" s="48"/>
      <c r="DMZ271" s="48"/>
      <c r="DNA271" s="48"/>
      <c r="DNB271" s="48"/>
      <c r="DNC271" s="48"/>
      <c r="DND271" s="48"/>
      <c r="DNE271" s="48"/>
      <c r="DNF271" s="48"/>
      <c r="DNG271" s="48"/>
      <c r="DNH271" s="48"/>
      <c r="DNI271" s="48"/>
      <c r="DNJ271" s="48"/>
      <c r="DNK271" s="48"/>
      <c r="DNL271" s="48"/>
      <c r="DNM271" s="48"/>
      <c r="DNN271" s="48"/>
      <c r="DNO271" s="48"/>
      <c r="DNP271" s="48"/>
      <c r="DNQ271" s="48"/>
      <c r="DNR271" s="48"/>
      <c r="DNS271" s="48"/>
      <c r="DNT271" s="48"/>
      <c r="DNU271" s="48"/>
      <c r="DNV271" s="48"/>
      <c r="DNW271" s="48"/>
      <c r="DNX271" s="48"/>
      <c r="DNY271" s="48"/>
      <c r="DNZ271" s="48"/>
      <c r="DOA271" s="48"/>
      <c r="DOB271" s="48"/>
      <c r="DOC271" s="48"/>
      <c r="DOD271" s="48"/>
      <c r="DOE271" s="48"/>
      <c r="DOF271" s="48"/>
      <c r="DOG271" s="48"/>
      <c r="DOH271" s="48"/>
      <c r="DOI271" s="48"/>
      <c r="DOJ271" s="48"/>
      <c r="DOK271" s="48"/>
      <c r="DOL271" s="48"/>
      <c r="DOM271" s="48"/>
      <c r="DON271" s="48"/>
      <c r="DOO271" s="48"/>
      <c r="DOP271" s="48"/>
      <c r="DOQ271" s="48"/>
      <c r="DOR271" s="48"/>
      <c r="DOS271" s="48"/>
      <c r="DOT271" s="48"/>
      <c r="DOU271" s="48"/>
      <c r="DOV271" s="48"/>
      <c r="DOW271" s="48"/>
      <c r="DOX271" s="48"/>
      <c r="DOY271" s="48"/>
      <c r="DOZ271" s="48"/>
      <c r="DPA271" s="48"/>
      <c r="DPB271" s="48"/>
      <c r="DPC271" s="48"/>
      <c r="DPD271" s="48"/>
      <c r="DPE271" s="48"/>
      <c r="DPF271" s="48"/>
      <c r="DPG271" s="48"/>
      <c r="DPH271" s="48"/>
      <c r="DPI271" s="48"/>
      <c r="DPJ271" s="48"/>
      <c r="DPK271" s="48"/>
      <c r="DPL271" s="48"/>
      <c r="DPM271" s="48"/>
      <c r="DPN271" s="48"/>
      <c r="DPO271" s="48"/>
      <c r="DPP271" s="48"/>
      <c r="DPQ271" s="48"/>
      <c r="DPR271" s="48"/>
      <c r="DPS271" s="48"/>
      <c r="DPT271" s="48"/>
      <c r="DPU271" s="48"/>
      <c r="DPV271" s="48"/>
      <c r="DPW271" s="48"/>
      <c r="DPX271" s="48"/>
      <c r="DPY271" s="48"/>
      <c r="DPZ271" s="48"/>
      <c r="DQA271" s="48"/>
      <c r="DQB271" s="48"/>
      <c r="DQC271" s="48"/>
      <c r="DQD271" s="48"/>
      <c r="DQE271" s="48"/>
      <c r="DQF271" s="48"/>
      <c r="DQG271" s="48"/>
      <c r="DQH271" s="48"/>
      <c r="DQI271" s="48"/>
      <c r="DQJ271" s="48"/>
      <c r="DQK271" s="48"/>
      <c r="DQL271" s="48"/>
      <c r="DQM271" s="48"/>
      <c r="DQN271" s="48"/>
      <c r="DQO271" s="48"/>
      <c r="DQP271" s="48"/>
      <c r="DQQ271" s="48"/>
      <c r="DQR271" s="48"/>
      <c r="DQS271" s="48"/>
      <c r="DQT271" s="48"/>
      <c r="DQU271" s="48"/>
      <c r="DQV271" s="48"/>
      <c r="DQW271" s="48"/>
      <c r="DQX271" s="48"/>
      <c r="DQY271" s="48"/>
      <c r="DQZ271" s="48"/>
      <c r="DRA271" s="48"/>
      <c r="DRB271" s="48"/>
      <c r="DRC271" s="48"/>
      <c r="DRD271" s="48"/>
      <c r="DRE271" s="48"/>
      <c r="DRF271" s="48"/>
      <c r="DRG271" s="48"/>
      <c r="DRH271" s="48"/>
      <c r="DRI271" s="48"/>
      <c r="DRJ271" s="48"/>
      <c r="DRK271" s="48"/>
      <c r="DRL271" s="48"/>
      <c r="DRM271" s="48"/>
      <c r="DRN271" s="48"/>
      <c r="DRO271" s="48"/>
      <c r="DRP271" s="48"/>
      <c r="DRQ271" s="48"/>
      <c r="DRR271" s="48"/>
      <c r="DRS271" s="48"/>
      <c r="DRT271" s="48"/>
      <c r="DRU271" s="48"/>
      <c r="DRV271" s="48"/>
      <c r="DRW271" s="48"/>
      <c r="DRX271" s="48"/>
      <c r="DRY271" s="48"/>
      <c r="DRZ271" s="48"/>
      <c r="DSA271" s="48"/>
      <c r="DSB271" s="48"/>
      <c r="DSC271" s="48"/>
      <c r="DSD271" s="48"/>
      <c r="DSE271" s="48"/>
      <c r="DSF271" s="48"/>
      <c r="DSG271" s="48"/>
      <c r="DSH271" s="48"/>
      <c r="DSI271" s="48"/>
      <c r="DSJ271" s="48"/>
      <c r="DSK271" s="48"/>
      <c r="DSL271" s="48"/>
      <c r="DSM271" s="48"/>
      <c r="DSN271" s="48"/>
      <c r="DSO271" s="48"/>
      <c r="DSP271" s="48"/>
      <c r="DSQ271" s="48"/>
      <c r="DSR271" s="48"/>
      <c r="DSS271" s="48"/>
      <c r="DST271" s="48"/>
      <c r="DSU271" s="48"/>
      <c r="DSV271" s="48"/>
      <c r="DSW271" s="48"/>
      <c r="DSX271" s="48"/>
      <c r="DSY271" s="48"/>
      <c r="DSZ271" s="48"/>
      <c r="DTA271" s="48"/>
      <c r="DTB271" s="48"/>
      <c r="DTC271" s="48"/>
      <c r="DTD271" s="48"/>
      <c r="DTE271" s="48"/>
      <c r="DTF271" s="48"/>
      <c r="DTG271" s="48"/>
      <c r="DTH271" s="48"/>
      <c r="DTI271" s="48"/>
      <c r="DTJ271" s="48"/>
      <c r="DTK271" s="48"/>
      <c r="DTL271" s="48"/>
      <c r="DTM271" s="48"/>
      <c r="DTN271" s="48"/>
      <c r="DTO271" s="48"/>
      <c r="DTP271" s="48"/>
      <c r="DTQ271" s="48"/>
      <c r="DTR271" s="48"/>
      <c r="DTS271" s="48"/>
      <c r="DTT271" s="48"/>
      <c r="DTU271" s="48"/>
      <c r="DTV271" s="48"/>
      <c r="DTW271" s="48"/>
      <c r="DTX271" s="48"/>
      <c r="DTY271" s="48"/>
      <c r="DTZ271" s="48"/>
      <c r="DUA271" s="48"/>
      <c r="DUB271" s="48"/>
      <c r="DUC271" s="48"/>
      <c r="DUD271" s="48"/>
      <c r="DUE271" s="48"/>
      <c r="DUF271" s="48"/>
      <c r="DUG271" s="48"/>
      <c r="DUH271" s="48"/>
      <c r="DUI271" s="48"/>
      <c r="DUJ271" s="48"/>
      <c r="DUK271" s="48"/>
      <c r="DUL271" s="48"/>
      <c r="DUM271" s="48"/>
      <c r="DUN271" s="48"/>
      <c r="DUO271" s="48"/>
      <c r="DUP271" s="48"/>
      <c r="DUQ271" s="48"/>
      <c r="DUR271" s="48"/>
      <c r="DUS271" s="48"/>
      <c r="DUT271" s="48"/>
      <c r="DUU271" s="48"/>
      <c r="DUV271" s="48"/>
      <c r="DUW271" s="48"/>
      <c r="DUX271" s="48"/>
      <c r="DUY271" s="48"/>
      <c r="DUZ271" s="48"/>
      <c r="DVA271" s="48"/>
      <c r="DVB271" s="48"/>
      <c r="DVC271" s="48"/>
      <c r="DVD271" s="48"/>
      <c r="DVE271" s="48"/>
      <c r="DVF271" s="48"/>
      <c r="DVG271" s="48"/>
      <c r="DVH271" s="48"/>
      <c r="DVI271" s="48"/>
      <c r="DVJ271" s="48"/>
      <c r="DVK271" s="48"/>
      <c r="DVL271" s="48"/>
      <c r="DVM271" s="48"/>
      <c r="DVN271" s="48"/>
      <c r="DVO271" s="48"/>
      <c r="DVP271" s="48"/>
      <c r="DVQ271" s="48"/>
      <c r="DVR271" s="48"/>
      <c r="DVS271" s="48"/>
      <c r="DVT271" s="48"/>
      <c r="DVU271" s="48"/>
      <c r="DVV271" s="48"/>
      <c r="DVW271" s="48"/>
      <c r="DVX271" s="48"/>
      <c r="DVY271" s="48"/>
      <c r="DVZ271" s="48"/>
      <c r="DWA271" s="48"/>
      <c r="DWB271" s="48"/>
      <c r="DWC271" s="48"/>
      <c r="DWD271" s="48"/>
      <c r="DWE271" s="48"/>
      <c r="DWF271" s="48"/>
      <c r="DWG271" s="48"/>
      <c r="DWH271" s="48"/>
      <c r="DWI271" s="48"/>
      <c r="DWJ271" s="48"/>
      <c r="DWK271" s="48"/>
      <c r="DWL271" s="48"/>
      <c r="DWM271" s="48"/>
      <c r="DWN271" s="48"/>
      <c r="DWO271" s="48"/>
      <c r="DWP271" s="48"/>
      <c r="DWQ271" s="48"/>
      <c r="DWR271" s="48"/>
      <c r="DWS271" s="48"/>
      <c r="DWT271" s="48"/>
      <c r="DWU271" s="48"/>
      <c r="DWV271" s="48"/>
      <c r="DWW271" s="48"/>
      <c r="DWX271" s="48"/>
      <c r="DWY271" s="48"/>
      <c r="DWZ271" s="48"/>
      <c r="DXA271" s="48"/>
      <c r="DXB271" s="48"/>
      <c r="DXC271" s="48"/>
      <c r="DXD271" s="48"/>
      <c r="DXE271" s="48"/>
      <c r="DXF271" s="48"/>
      <c r="DXG271" s="48"/>
      <c r="DXH271" s="48"/>
      <c r="DXI271" s="48"/>
      <c r="DXJ271" s="48"/>
      <c r="DXK271" s="48"/>
      <c r="DXL271" s="48"/>
      <c r="DXM271" s="48"/>
      <c r="DXN271" s="48"/>
      <c r="DXO271" s="48"/>
      <c r="DXP271" s="48"/>
      <c r="DXQ271" s="48"/>
      <c r="DXR271" s="48"/>
      <c r="DXS271" s="48"/>
      <c r="DXT271" s="48"/>
      <c r="DXU271" s="48"/>
      <c r="DXV271" s="48"/>
      <c r="DXW271" s="48"/>
      <c r="DXX271" s="48"/>
      <c r="DXY271" s="48"/>
      <c r="DXZ271" s="48"/>
      <c r="DYA271" s="48"/>
      <c r="DYB271" s="48"/>
      <c r="DYC271" s="48"/>
      <c r="DYD271" s="48"/>
      <c r="DYE271" s="48"/>
      <c r="DYF271" s="48"/>
      <c r="DYG271" s="48"/>
      <c r="DYH271" s="48"/>
      <c r="DYI271" s="48"/>
      <c r="DYJ271" s="48"/>
      <c r="DYK271" s="48"/>
      <c r="DYL271" s="48"/>
      <c r="DYM271" s="48"/>
      <c r="DYN271" s="48"/>
      <c r="DYO271" s="48"/>
      <c r="DYP271" s="48"/>
      <c r="DYQ271" s="48"/>
      <c r="DYR271" s="48"/>
      <c r="DYS271" s="48"/>
      <c r="DYT271" s="48"/>
      <c r="DYU271" s="48"/>
      <c r="DYV271" s="48"/>
      <c r="DYW271" s="48"/>
      <c r="DYX271" s="48"/>
      <c r="DYY271" s="48"/>
      <c r="DYZ271" s="48"/>
      <c r="DZA271" s="48"/>
      <c r="DZB271" s="48"/>
      <c r="DZC271" s="48"/>
      <c r="DZD271" s="48"/>
      <c r="DZE271" s="48"/>
      <c r="DZF271" s="48"/>
      <c r="DZG271" s="48"/>
      <c r="DZH271" s="48"/>
      <c r="DZI271" s="48"/>
      <c r="DZJ271" s="48"/>
      <c r="DZK271" s="48"/>
      <c r="DZL271" s="48"/>
      <c r="DZM271" s="48"/>
      <c r="DZN271" s="48"/>
      <c r="DZO271" s="48"/>
      <c r="DZP271" s="48"/>
      <c r="DZQ271" s="48"/>
      <c r="DZR271" s="48"/>
      <c r="DZS271" s="48"/>
      <c r="DZT271" s="48"/>
      <c r="DZU271" s="48"/>
      <c r="DZV271" s="48"/>
      <c r="DZW271" s="48"/>
      <c r="DZX271" s="48"/>
      <c r="DZY271" s="48"/>
      <c r="DZZ271" s="48"/>
      <c r="EAA271" s="48"/>
      <c r="EAB271" s="48"/>
      <c r="EAC271" s="48"/>
      <c r="EAD271" s="48"/>
      <c r="EAE271" s="48"/>
      <c r="EAF271" s="48"/>
      <c r="EAG271" s="48"/>
      <c r="EAH271" s="48"/>
      <c r="EAI271" s="48"/>
      <c r="EAJ271" s="48"/>
      <c r="EAK271" s="48"/>
      <c r="EAL271" s="48"/>
      <c r="EAM271" s="48"/>
      <c r="EAN271" s="48"/>
      <c r="EAO271" s="48"/>
      <c r="EAP271" s="48"/>
      <c r="EAQ271" s="48"/>
      <c r="EAR271" s="48"/>
      <c r="EAS271" s="48"/>
      <c r="EAT271" s="48"/>
      <c r="EAU271" s="48"/>
      <c r="EAV271" s="48"/>
      <c r="EAW271" s="48"/>
      <c r="EAX271" s="48"/>
      <c r="EAY271" s="48"/>
      <c r="EAZ271" s="48"/>
      <c r="EBA271" s="48"/>
      <c r="EBB271" s="48"/>
      <c r="EBC271" s="48"/>
      <c r="EBD271" s="48"/>
      <c r="EBE271" s="48"/>
      <c r="EBF271" s="48"/>
      <c r="EBG271" s="48"/>
      <c r="EBH271" s="48"/>
      <c r="EBI271" s="48"/>
      <c r="EBJ271" s="48"/>
      <c r="EBK271" s="48"/>
      <c r="EBL271" s="48"/>
      <c r="EBM271" s="48"/>
      <c r="EBN271" s="48"/>
      <c r="EBO271" s="48"/>
      <c r="EBP271" s="48"/>
      <c r="EBQ271" s="48"/>
      <c r="EBR271" s="48"/>
      <c r="EBS271" s="48"/>
      <c r="EBT271" s="48"/>
      <c r="EBU271" s="48"/>
      <c r="EBV271" s="48"/>
      <c r="EBW271" s="48"/>
      <c r="EBX271" s="48"/>
      <c r="EBY271" s="48"/>
      <c r="EBZ271" s="48"/>
      <c r="ECA271" s="48"/>
      <c r="ECB271" s="48"/>
      <c r="ECC271" s="48"/>
      <c r="ECD271" s="48"/>
      <c r="ECE271" s="48"/>
      <c r="ECF271" s="48"/>
      <c r="ECG271" s="48"/>
      <c r="ECH271" s="48"/>
      <c r="ECI271" s="48"/>
      <c r="ECJ271" s="48"/>
      <c r="ECK271" s="48"/>
      <c r="ECL271" s="48"/>
      <c r="ECM271" s="48"/>
      <c r="ECN271" s="48"/>
      <c r="ECO271" s="48"/>
      <c r="ECP271" s="48"/>
      <c r="ECQ271" s="48"/>
      <c r="ECR271" s="48"/>
      <c r="ECS271" s="48"/>
      <c r="ECT271" s="48"/>
      <c r="ECU271" s="48"/>
      <c r="ECV271" s="48"/>
      <c r="ECW271" s="48"/>
      <c r="ECX271" s="48"/>
      <c r="ECY271" s="48"/>
      <c r="ECZ271" s="48"/>
      <c r="EDA271" s="48"/>
      <c r="EDB271" s="48"/>
      <c r="EDC271" s="48"/>
      <c r="EDD271" s="48"/>
      <c r="EDE271" s="48"/>
      <c r="EDF271" s="48"/>
      <c r="EDG271" s="48"/>
      <c r="EDH271" s="48"/>
      <c r="EDI271" s="48"/>
      <c r="EDJ271" s="48"/>
      <c r="EDK271" s="48"/>
      <c r="EDL271" s="48"/>
      <c r="EDM271" s="48"/>
      <c r="EDN271" s="48"/>
      <c r="EDO271" s="48"/>
      <c r="EDP271" s="48"/>
      <c r="EDQ271" s="48"/>
      <c r="EDR271" s="48"/>
      <c r="EDS271" s="48"/>
      <c r="EDT271" s="48"/>
      <c r="EDU271" s="48"/>
      <c r="EDV271" s="48"/>
      <c r="EDW271" s="48"/>
      <c r="EDX271" s="48"/>
      <c r="EDY271" s="48"/>
      <c r="EDZ271" s="48"/>
      <c r="EEA271" s="48"/>
      <c r="EEB271" s="48"/>
      <c r="EEC271" s="48"/>
      <c r="EED271" s="48"/>
      <c r="EEE271" s="48"/>
      <c r="EEF271" s="48"/>
      <c r="EEG271" s="48"/>
      <c r="EEH271" s="48"/>
      <c r="EEI271" s="48"/>
      <c r="EEJ271" s="48"/>
      <c r="EEK271" s="48"/>
      <c r="EEL271" s="48"/>
      <c r="EEM271" s="48"/>
      <c r="EEN271" s="48"/>
      <c r="EEO271" s="48"/>
      <c r="EEP271" s="48"/>
      <c r="EEQ271" s="48"/>
      <c r="EER271" s="48"/>
      <c r="EES271" s="48"/>
      <c r="EET271" s="48"/>
      <c r="EEU271" s="48"/>
      <c r="EEV271" s="48"/>
      <c r="EEW271" s="48"/>
      <c r="EEX271" s="48"/>
      <c r="EEY271" s="48"/>
      <c r="EEZ271" s="48"/>
      <c r="EFA271" s="48"/>
      <c r="EFB271" s="48"/>
      <c r="EFC271" s="48"/>
      <c r="EFD271" s="48"/>
      <c r="EFE271" s="48"/>
      <c r="EFF271" s="48"/>
      <c r="EFG271" s="48"/>
      <c r="EFH271" s="48"/>
      <c r="EFI271" s="48"/>
      <c r="EFJ271" s="48"/>
      <c r="EFK271" s="48"/>
      <c r="EFL271" s="48"/>
      <c r="EFM271" s="48"/>
      <c r="EFN271" s="48"/>
      <c r="EFO271" s="48"/>
      <c r="EFP271" s="48"/>
      <c r="EFQ271" s="48"/>
      <c r="EFR271" s="48"/>
      <c r="EFS271" s="48"/>
      <c r="EFT271" s="48"/>
      <c r="EFU271" s="48"/>
      <c r="EFV271" s="48"/>
      <c r="EFW271" s="48"/>
      <c r="EFX271" s="48"/>
      <c r="EFY271" s="48"/>
      <c r="EFZ271" s="48"/>
      <c r="EGA271" s="48"/>
      <c r="EGB271" s="48"/>
      <c r="EGC271" s="48"/>
      <c r="EGD271" s="48"/>
      <c r="EGE271" s="48"/>
      <c r="EGF271" s="48"/>
      <c r="EGG271" s="48"/>
      <c r="EGH271" s="48"/>
      <c r="EGI271" s="48"/>
      <c r="EGJ271" s="48"/>
      <c r="EGK271" s="48"/>
      <c r="EGL271" s="48"/>
      <c r="EGM271" s="48"/>
      <c r="EGN271" s="48"/>
      <c r="EGO271" s="48"/>
      <c r="EGP271" s="48"/>
      <c r="EGQ271" s="48"/>
      <c r="EGR271" s="48"/>
      <c r="EGS271" s="48"/>
      <c r="EGT271" s="48"/>
      <c r="EGU271" s="48"/>
      <c r="EGV271" s="48"/>
      <c r="EGW271" s="48"/>
      <c r="EGX271" s="48"/>
      <c r="EGY271" s="48"/>
      <c r="EGZ271" s="48"/>
      <c r="EHA271" s="48"/>
      <c r="EHB271" s="48"/>
      <c r="EHC271" s="48"/>
      <c r="EHD271" s="48"/>
      <c r="EHE271" s="48"/>
      <c r="EHF271" s="48"/>
      <c r="EHG271" s="48"/>
      <c r="EHH271" s="48"/>
      <c r="EHI271" s="48"/>
      <c r="EHJ271" s="48"/>
      <c r="EHK271" s="48"/>
      <c r="EHL271" s="48"/>
      <c r="EHM271" s="48"/>
      <c r="EHN271" s="48"/>
      <c r="EHO271" s="48"/>
      <c r="EHP271" s="48"/>
      <c r="EHQ271" s="48"/>
      <c r="EHR271" s="48"/>
      <c r="EHS271" s="48"/>
      <c r="EHT271" s="48"/>
      <c r="EHU271" s="48"/>
      <c r="EHV271" s="48"/>
      <c r="EHW271" s="48"/>
      <c r="EHX271" s="48"/>
      <c r="EHY271" s="48"/>
      <c r="EHZ271" s="48"/>
      <c r="EIA271" s="48"/>
      <c r="EIB271" s="48"/>
      <c r="EIC271" s="48"/>
      <c r="EID271" s="48"/>
      <c r="EIE271" s="48"/>
      <c r="EIF271" s="48"/>
      <c r="EIG271" s="48"/>
      <c r="EIH271" s="48"/>
      <c r="EII271" s="48"/>
      <c r="EIJ271" s="48"/>
      <c r="EIK271" s="48"/>
      <c r="EIL271" s="48"/>
      <c r="EIM271" s="48"/>
      <c r="EIN271" s="48"/>
      <c r="EIO271" s="48"/>
      <c r="EIP271" s="48"/>
      <c r="EIQ271" s="48"/>
      <c r="EIR271" s="48"/>
      <c r="EIS271" s="48"/>
      <c r="EIT271" s="48"/>
      <c r="EIU271" s="48"/>
      <c r="EIV271" s="48"/>
      <c r="EIW271" s="48"/>
      <c r="EIX271" s="48"/>
      <c r="EIY271" s="48"/>
      <c r="EIZ271" s="48"/>
      <c r="EJA271" s="48"/>
      <c r="EJB271" s="48"/>
      <c r="EJC271" s="48"/>
      <c r="EJD271" s="48"/>
      <c r="EJE271" s="48"/>
      <c r="EJF271" s="48"/>
      <c r="EJG271" s="48"/>
      <c r="EJH271" s="48"/>
      <c r="EJI271" s="48"/>
      <c r="EJJ271" s="48"/>
      <c r="EJK271" s="48"/>
      <c r="EJL271" s="48"/>
      <c r="EJM271" s="48"/>
      <c r="EJN271" s="48"/>
      <c r="EJO271" s="48"/>
      <c r="EJP271" s="48"/>
      <c r="EJQ271" s="48"/>
      <c r="EJR271" s="48"/>
      <c r="EJS271" s="48"/>
      <c r="EJT271" s="48"/>
      <c r="EJU271" s="48"/>
      <c r="EJV271" s="48"/>
      <c r="EJW271" s="48"/>
      <c r="EJX271" s="48"/>
      <c r="EJY271" s="48"/>
      <c r="EJZ271" s="48"/>
      <c r="EKA271" s="48"/>
      <c r="EKB271" s="48"/>
      <c r="EKC271" s="48"/>
      <c r="EKD271" s="48"/>
      <c r="EKE271" s="48"/>
      <c r="EKF271" s="48"/>
      <c r="EKG271" s="48"/>
      <c r="EKH271" s="48"/>
      <c r="EKI271" s="48"/>
      <c r="EKJ271" s="48"/>
      <c r="EKK271" s="48"/>
      <c r="EKL271" s="48"/>
      <c r="EKM271" s="48"/>
      <c r="EKN271" s="48"/>
      <c r="EKO271" s="48"/>
      <c r="EKP271" s="48"/>
      <c r="EKQ271" s="48"/>
      <c r="EKR271" s="48"/>
      <c r="EKS271" s="48"/>
      <c r="EKT271" s="48"/>
      <c r="EKU271" s="48"/>
      <c r="EKV271" s="48"/>
      <c r="EKW271" s="48"/>
      <c r="EKX271" s="48"/>
      <c r="EKY271" s="48"/>
      <c r="EKZ271" s="48"/>
      <c r="ELA271" s="48"/>
      <c r="ELB271" s="48"/>
      <c r="ELC271" s="48"/>
      <c r="ELD271" s="48"/>
      <c r="ELE271" s="48"/>
      <c r="ELF271" s="48"/>
      <c r="ELG271" s="48"/>
      <c r="ELH271" s="48"/>
      <c r="ELI271" s="48"/>
      <c r="ELJ271" s="48"/>
      <c r="ELK271" s="48"/>
      <c r="ELL271" s="48"/>
      <c r="ELM271" s="48"/>
      <c r="ELN271" s="48"/>
      <c r="ELO271" s="48"/>
      <c r="ELP271" s="48"/>
      <c r="ELQ271" s="48"/>
      <c r="ELR271" s="48"/>
      <c r="ELS271" s="48"/>
      <c r="ELT271" s="48"/>
      <c r="ELU271" s="48"/>
      <c r="ELV271" s="48"/>
      <c r="ELW271" s="48"/>
      <c r="ELX271" s="48"/>
      <c r="ELY271" s="48"/>
      <c r="ELZ271" s="48"/>
      <c r="EMA271" s="48"/>
      <c r="EMB271" s="48"/>
      <c r="EMC271" s="48"/>
      <c r="EMD271" s="48"/>
      <c r="EME271" s="48"/>
      <c r="EMF271" s="48"/>
      <c r="EMG271" s="48"/>
      <c r="EMH271" s="48"/>
      <c r="EMI271" s="48"/>
      <c r="EMJ271" s="48"/>
      <c r="EMK271" s="48"/>
      <c r="EML271" s="48"/>
      <c r="EMM271" s="48"/>
      <c r="EMN271" s="48"/>
      <c r="EMO271" s="48"/>
      <c r="EMP271" s="48"/>
      <c r="EMQ271" s="48"/>
      <c r="EMR271" s="48"/>
      <c r="EMS271" s="48"/>
      <c r="EMT271" s="48"/>
      <c r="EMU271" s="48"/>
      <c r="EMV271" s="48"/>
      <c r="EMW271" s="48"/>
      <c r="EMX271" s="48"/>
      <c r="EMY271" s="48"/>
      <c r="EMZ271" s="48"/>
      <c r="ENA271" s="48"/>
      <c r="ENB271" s="48"/>
      <c r="ENC271" s="48"/>
      <c r="END271" s="48"/>
      <c r="ENE271" s="48"/>
      <c r="ENF271" s="48"/>
      <c r="ENG271" s="48"/>
      <c r="ENH271" s="48"/>
      <c r="ENI271" s="48"/>
      <c r="ENJ271" s="48"/>
      <c r="ENK271" s="48"/>
      <c r="ENL271" s="48"/>
      <c r="ENM271" s="48"/>
      <c r="ENN271" s="48"/>
      <c r="ENO271" s="48"/>
      <c r="ENP271" s="48"/>
      <c r="ENQ271" s="48"/>
      <c r="ENR271" s="48"/>
      <c r="ENS271" s="48"/>
      <c r="ENT271" s="48"/>
      <c r="ENU271" s="48"/>
      <c r="ENV271" s="48"/>
      <c r="ENW271" s="48"/>
      <c r="ENX271" s="48"/>
      <c r="ENY271" s="48"/>
      <c r="ENZ271" s="48"/>
      <c r="EOA271" s="48"/>
      <c r="EOB271" s="48"/>
      <c r="EOC271" s="48"/>
      <c r="EOD271" s="48"/>
      <c r="EOE271" s="48"/>
      <c r="EOF271" s="48"/>
      <c r="EOG271" s="48"/>
      <c r="EOH271" s="48"/>
      <c r="EOI271" s="48"/>
      <c r="EOJ271" s="48"/>
      <c r="EOK271" s="48"/>
      <c r="EOL271" s="48"/>
      <c r="EOM271" s="48"/>
      <c r="EON271" s="48"/>
      <c r="EOO271" s="48"/>
      <c r="EOP271" s="48"/>
      <c r="EOQ271" s="48"/>
      <c r="EOR271" s="48"/>
      <c r="EOS271" s="48"/>
      <c r="EOT271" s="48"/>
      <c r="EOU271" s="48"/>
      <c r="EOV271" s="48"/>
      <c r="EOW271" s="48"/>
      <c r="EOX271" s="48"/>
      <c r="EOY271" s="48"/>
      <c r="EOZ271" s="48"/>
      <c r="EPA271" s="48"/>
      <c r="EPB271" s="48"/>
      <c r="EPC271" s="48"/>
      <c r="EPD271" s="48"/>
      <c r="EPE271" s="48"/>
      <c r="EPF271" s="48"/>
      <c r="EPG271" s="48"/>
      <c r="EPH271" s="48"/>
      <c r="EPI271" s="48"/>
      <c r="EPJ271" s="48"/>
      <c r="EPK271" s="48"/>
      <c r="EPL271" s="48"/>
      <c r="EPM271" s="48"/>
      <c r="EPN271" s="48"/>
      <c r="EPO271" s="48"/>
      <c r="EPP271" s="48"/>
      <c r="EPQ271" s="48"/>
      <c r="EPR271" s="48"/>
      <c r="EPS271" s="48"/>
      <c r="EPT271" s="48"/>
      <c r="EPU271" s="48"/>
      <c r="EPV271" s="48"/>
      <c r="EPW271" s="48"/>
      <c r="EPX271" s="48"/>
      <c r="EPY271" s="48"/>
      <c r="EPZ271" s="48"/>
      <c r="EQA271" s="48"/>
      <c r="EQB271" s="48"/>
      <c r="EQC271" s="48"/>
      <c r="EQD271" s="48"/>
      <c r="EQE271" s="48"/>
      <c r="EQF271" s="48"/>
      <c r="EQG271" s="48"/>
      <c r="EQH271" s="48"/>
      <c r="EQI271" s="48"/>
      <c r="EQJ271" s="48"/>
      <c r="EQK271" s="48"/>
      <c r="EQL271" s="48"/>
      <c r="EQM271" s="48"/>
      <c r="EQN271" s="48"/>
      <c r="EQO271" s="48"/>
      <c r="EQP271" s="48"/>
      <c r="EQQ271" s="48"/>
      <c r="EQR271" s="48"/>
      <c r="EQS271" s="48"/>
      <c r="EQT271" s="48"/>
      <c r="EQU271" s="48"/>
      <c r="EQV271" s="48"/>
      <c r="EQW271" s="48"/>
      <c r="EQX271" s="48"/>
      <c r="EQY271" s="48"/>
      <c r="EQZ271" s="48"/>
      <c r="ERA271" s="48"/>
      <c r="ERB271" s="48"/>
      <c r="ERC271" s="48"/>
      <c r="ERD271" s="48"/>
      <c r="ERE271" s="48"/>
      <c r="ERF271" s="48"/>
      <c r="ERG271" s="48"/>
      <c r="ERH271" s="48"/>
      <c r="ERI271" s="48"/>
      <c r="ERJ271" s="48"/>
      <c r="ERK271" s="48"/>
      <c r="ERL271" s="48"/>
      <c r="ERM271" s="48"/>
      <c r="ERN271" s="48"/>
      <c r="ERO271" s="48"/>
      <c r="ERP271" s="48"/>
      <c r="ERQ271" s="48"/>
      <c r="ERR271" s="48"/>
      <c r="ERS271" s="48"/>
      <c r="ERT271" s="48"/>
      <c r="ERU271" s="48"/>
      <c r="ERV271" s="48"/>
      <c r="ERW271" s="48"/>
      <c r="ERX271" s="48"/>
      <c r="ERY271" s="48"/>
      <c r="ERZ271" s="48"/>
      <c r="ESA271" s="48"/>
      <c r="ESB271" s="48"/>
      <c r="ESC271" s="48"/>
      <c r="ESD271" s="48"/>
      <c r="ESE271" s="48"/>
      <c r="ESF271" s="48"/>
      <c r="ESG271" s="48"/>
      <c r="ESH271" s="48"/>
      <c r="ESI271" s="48"/>
      <c r="ESJ271" s="48"/>
      <c r="ESK271" s="48"/>
      <c r="ESL271" s="48"/>
      <c r="ESM271" s="48"/>
      <c r="ESN271" s="48"/>
      <c r="ESO271" s="48"/>
      <c r="ESP271" s="48"/>
      <c r="ESQ271" s="48"/>
      <c r="ESR271" s="48"/>
      <c r="ESS271" s="48"/>
      <c r="EST271" s="48"/>
      <c r="ESU271" s="48"/>
      <c r="ESV271" s="48"/>
      <c r="ESW271" s="48"/>
      <c r="ESX271" s="48"/>
      <c r="ESY271" s="48"/>
      <c r="ESZ271" s="48"/>
      <c r="ETA271" s="48"/>
      <c r="ETB271" s="48"/>
      <c r="ETC271" s="48"/>
      <c r="ETD271" s="48"/>
      <c r="ETE271" s="48"/>
      <c r="ETF271" s="48"/>
      <c r="ETG271" s="48"/>
      <c r="ETH271" s="48"/>
      <c r="ETI271" s="48"/>
      <c r="ETJ271" s="48"/>
      <c r="ETK271" s="48"/>
      <c r="ETL271" s="48"/>
      <c r="ETM271" s="48"/>
      <c r="ETN271" s="48"/>
      <c r="ETO271" s="48"/>
      <c r="ETP271" s="48"/>
      <c r="ETQ271" s="48"/>
      <c r="ETR271" s="48"/>
      <c r="ETS271" s="48"/>
      <c r="ETT271" s="48"/>
      <c r="ETU271" s="48"/>
      <c r="ETV271" s="48"/>
      <c r="ETW271" s="48"/>
      <c r="ETX271" s="48"/>
      <c r="ETY271" s="48"/>
      <c r="ETZ271" s="48"/>
      <c r="EUA271" s="48"/>
      <c r="EUB271" s="48"/>
      <c r="EUC271" s="48"/>
      <c r="EUD271" s="48"/>
      <c r="EUE271" s="48"/>
      <c r="EUF271" s="48"/>
      <c r="EUG271" s="48"/>
      <c r="EUH271" s="48"/>
      <c r="EUI271" s="48"/>
      <c r="EUJ271" s="48"/>
      <c r="EUK271" s="48"/>
      <c r="EUL271" s="48"/>
      <c r="EUM271" s="48"/>
      <c r="EUN271" s="48"/>
      <c r="EUO271" s="48"/>
      <c r="EUP271" s="48"/>
      <c r="EUQ271" s="48"/>
      <c r="EUR271" s="48"/>
      <c r="EUS271" s="48"/>
      <c r="EUT271" s="48"/>
      <c r="EUU271" s="48"/>
      <c r="EUV271" s="48"/>
      <c r="EUW271" s="48"/>
      <c r="EUX271" s="48"/>
      <c r="EUY271" s="48"/>
      <c r="EUZ271" s="48"/>
      <c r="EVA271" s="48"/>
      <c r="EVB271" s="48"/>
      <c r="EVC271" s="48"/>
      <c r="EVD271" s="48"/>
      <c r="EVE271" s="48"/>
      <c r="EVF271" s="48"/>
      <c r="EVG271" s="48"/>
      <c r="EVH271" s="48"/>
      <c r="EVI271" s="48"/>
      <c r="EVJ271" s="48"/>
      <c r="EVK271" s="48"/>
      <c r="EVL271" s="48"/>
      <c r="EVM271" s="48"/>
      <c r="EVN271" s="48"/>
      <c r="EVO271" s="48"/>
      <c r="EVP271" s="48"/>
      <c r="EVQ271" s="48"/>
      <c r="EVR271" s="48"/>
      <c r="EVS271" s="48"/>
      <c r="EVT271" s="48"/>
      <c r="EVU271" s="48"/>
      <c r="EVV271" s="48"/>
      <c r="EVW271" s="48"/>
      <c r="EVX271" s="48"/>
      <c r="EVY271" s="48"/>
      <c r="EVZ271" s="48"/>
      <c r="EWA271" s="48"/>
      <c r="EWB271" s="48"/>
      <c r="EWC271" s="48"/>
      <c r="EWD271" s="48"/>
      <c r="EWE271" s="48"/>
      <c r="EWF271" s="48"/>
      <c r="EWG271" s="48"/>
      <c r="EWH271" s="48"/>
      <c r="EWI271" s="48"/>
      <c r="EWJ271" s="48"/>
      <c r="EWK271" s="48"/>
      <c r="EWL271" s="48"/>
      <c r="EWM271" s="48"/>
      <c r="EWN271" s="48"/>
      <c r="EWO271" s="48"/>
      <c r="EWP271" s="48"/>
      <c r="EWQ271" s="48"/>
      <c r="EWR271" s="48"/>
      <c r="EWS271" s="48"/>
      <c r="EWT271" s="48"/>
      <c r="EWU271" s="48"/>
      <c r="EWV271" s="48"/>
      <c r="EWW271" s="48"/>
      <c r="EWX271" s="48"/>
      <c r="EWY271" s="48"/>
      <c r="EWZ271" s="48"/>
      <c r="EXA271" s="48"/>
      <c r="EXB271" s="48"/>
      <c r="EXC271" s="48"/>
      <c r="EXD271" s="48"/>
      <c r="EXE271" s="48"/>
      <c r="EXF271" s="48"/>
      <c r="EXG271" s="48"/>
      <c r="EXH271" s="48"/>
      <c r="EXI271" s="48"/>
      <c r="EXJ271" s="48"/>
      <c r="EXK271" s="48"/>
      <c r="EXL271" s="48"/>
      <c r="EXM271" s="48"/>
      <c r="EXN271" s="48"/>
      <c r="EXO271" s="48"/>
      <c r="EXP271" s="48"/>
      <c r="EXQ271" s="48"/>
      <c r="EXR271" s="48"/>
      <c r="EXS271" s="48"/>
      <c r="EXT271" s="48"/>
      <c r="EXU271" s="48"/>
      <c r="EXV271" s="48"/>
      <c r="EXW271" s="48"/>
      <c r="EXX271" s="48"/>
      <c r="EXY271" s="48"/>
      <c r="EXZ271" s="48"/>
      <c r="EYA271" s="48"/>
      <c r="EYB271" s="48"/>
      <c r="EYC271" s="48"/>
      <c r="EYD271" s="48"/>
      <c r="EYE271" s="48"/>
      <c r="EYF271" s="48"/>
      <c r="EYG271" s="48"/>
      <c r="EYH271" s="48"/>
      <c r="EYI271" s="48"/>
      <c r="EYJ271" s="48"/>
      <c r="EYK271" s="48"/>
      <c r="EYL271" s="48"/>
      <c r="EYM271" s="48"/>
      <c r="EYN271" s="48"/>
      <c r="EYO271" s="48"/>
      <c r="EYP271" s="48"/>
      <c r="EYQ271" s="48"/>
      <c r="EYR271" s="48"/>
      <c r="EYS271" s="48"/>
      <c r="EYT271" s="48"/>
      <c r="EYU271" s="48"/>
      <c r="EYV271" s="48"/>
      <c r="EYW271" s="48"/>
      <c r="EYX271" s="48"/>
      <c r="EYY271" s="48"/>
      <c r="EYZ271" s="48"/>
      <c r="EZA271" s="48"/>
      <c r="EZB271" s="48"/>
      <c r="EZC271" s="48"/>
      <c r="EZD271" s="48"/>
      <c r="EZE271" s="48"/>
      <c r="EZF271" s="48"/>
      <c r="EZG271" s="48"/>
      <c r="EZH271" s="48"/>
      <c r="EZI271" s="48"/>
      <c r="EZJ271" s="48"/>
      <c r="EZK271" s="48"/>
      <c r="EZL271" s="48"/>
      <c r="EZM271" s="48"/>
      <c r="EZN271" s="48"/>
      <c r="EZO271" s="48"/>
      <c r="EZP271" s="48"/>
      <c r="EZQ271" s="48"/>
      <c r="EZR271" s="48"/>
      <c r="EZS271" s="48"/>
      <c r="EZT271" s="48"/>
      <c r="EZU271" s="48"/>
      <c r="EZV271" s="48"/>
      <c r="EZW271" s="48"/>
      <c r="EZX271" s="48"/>
      <c r="EZY271" s="48"/>
      <c r="EZZ271" s="48"/>
      <c r="FAA271" s="48"/>
      <c r="FAB271" s="48"/>
      <c r="FAC271" s="48"/>
      <c r="FAD271" s="48"/>
      <c r="FAE271" s="48"/>
      <c r="FAF271" s="48"/>
      <c r="FAG271" s="48"/>
      <c r="FAH271" s="48"/>
      <c r="FAI271" s="48"/>
      <c r="FAJ271" s="48"/>
      <c r="FAK271" s="48"/>
      <c r="FAL271" s="48"/>
      <c r="FAM271" s="48"/>
      <c r="FAN271" s="48"/>
      <c r="FAO271" s="48"/>
      <c r="FAP271" s="48"/>
      <c r="FAQ271" s="48"/>
      <c r="FAR271" s="48"/>
      <c r="FAS271" s="48"/>
      <c r="FAT271" s="48"/>
      <c r="FAU271" s="48"/>
      <c r="FAV271" s="48"/>
      <c r="FAW271" s="48"/>
      <c r="FAX271" s="48"/>
      <c r="FAY271" s="48"/>
      <c r="FAZ271" s="48"/>
      <c r="FBA271" s="48"/>
      <c r="FBB271" s="48"/>
      <c r="FBC271" s="48"/>
      <c r="FBD271" s="48"/>
      <c r="FBE271" s="48"/>
      <c r="FBF271" s="48"/>
      <c r="FBG271" s="48"/>
      <c r="FBH271" s="48"/>
      <c r="FBI271" s="48"/>
      <c r="FBJ271" s="48"/>
      <c r="FBK271" s="48"/>
      <c r="FBL271" s="48"/>
      <c r="FBM271" s="48"/>
      <c r="FBN271" s="48"/>
      <c r="FBO271" s="48"/>
      <c r="FBP271" s="48"/>
      <c r="FBQ271" s="48"/>
      <c r="FBR271" s="48"/>
      <c r="FBS271" s="48"/>
      <c r="FBT271" s="48"/>
      <c r="FBU271" s="48"/>
      <c r="FBV271" s="48"/>
      <c r="FBW271" s="48"/>
      <c r="FBX271" s="48"/>
      <c r="FBY271" s="48"/>
      <c r="FBZ271" s="48"/>
      <c r="FCA271" s="48"/>
      <c r="FCB271" s="48"/>
      <c r="FCC271" s="48"/>
      <c r="FCD271" s="48"/>
      <c r="FCE271" s="48"/>
      <c r="FCF271" s="48"/>
      <c r="FCG271" s="48"/>
      <c r="FCH271" s="48"/>
      <c r="FCI271" s="48"/>
      <c r="FCJ271" s="48"/>
      <c r="FCK271" s="48"/>
      <c r="FCL271" s="48"/>
      <c r="FCM271" s="48"/>
      <c r="FCN271" s="48"/>
      <c r="FCO271" s="48"/>
      <c r="FCP271" s="48"/>
      <c r="FCQ271" s="48"/>
      <c r="FCR271" s="48"/>
      <c r="FCS271" s="48"/>
      <c r="FCT271" s="48"/>
      <c r="FCU271" s="48"/>
      <c r="FCV271" s="48"/>
      <c r="FCW271" s="48"/>
      <c r="FCX271" s="48"/>
      <c r="FCY271" s="48"/>
      <c r="FCZ271" s="48"/>
      <c r="FDA271" s="48"/>
      <c r="FDB271" s="48"/>
      <c r="FDC271" s="48"/>
      <c r="FDD271" s="48"/>
      <c r="FDE271" s="48"/>
      <c r="FDF271" s="48"/>
      <c r="FDG271" s="48"/>
      <c r="FDH271" s="48"/>
      <c r="FDI271" s="48"/>
      <c r="FDJ271" s="48"/>
      <c r="FDK271" s="48"/>
      <c r="FDL271" s="48"/>
      <c r="FDM271" s="48"/>
      <c r="FDN271" s="48"/>
      <c r="FDO271" s="48"/>
      <c r="FDP271" s="48"/>
      <c r="FDQ271" s="48"/>
      <c r="FDR271" s="48"/>
      <c r="FDS271" s="48"/>
      <c r="FDT271" s="48"/>
      <c r="FDU271" s="48"/>
      <c r="FDV271" s="48"/>
      <c r="FDW271" s="48"/>
      <c r="FDX271" s="48"/>
      <c r="FDY271" s="48"/>
      <c r="FDZ271" s="48"/>
      <c r="FEA271" s="48"/>
      <c r="FEB271" s="48"/>
      <c r="FEC271" s="48"/>
      <c r="FED271" s="48"/>
      <c r="FEE271" s="48"/>
      <c r="FEF271" s="48"/>
      <c r="FEG271" s="48"/>
      <c r="FEH271" s="48"/>
      <c r="FEI271" s="48"/>
      <c r="FEJ271" s="48"/>
      <c r="FEK271" s="48"/>
      <c r="FEL271" s="48"/>
      <c r="FEM271" s="48"/>
      <c r="FEN271" s="48"/>
      <c r="FEO271" s="48"/>
      <c r="FEP271" s="48"/>
      <c r="FEQ271" s="48"/>
      <c r="FER271" s="48"/>
      <c r="FES271" s="48"/>
      <c r="FET271" s="48"/>
      <c r="FEU271" s="48"/>
      <c r="FEV271" s="48"/>
      <c r="FEW271" s="48"/>
      <c r="FEX271" s="48"/>
      <c r="FEY271" s="48"/>
      <c r="FEZ271" s="48"/>
      <c r="FFA271" s="48"/>
      <c r="FFB271" s="48"/>
      <c r="FFC271" s="48"/>
      <c r="FFD271" s="48"/>
      <c r="FFE271" s="48"/>
      <c r="FFF271" s="48"/>
      <c r="FFG271" s="48"/>
      <c r="FFH271" s="48"/>
      <c r="FFI271" s="48"/>
      <c r="FFJ271" s="48"/>
      <c r="FFK271" s="48"/>
      <c r="FFL271" s="48"/>
      <c r="FFM271" s="48"/>
      <c r="FFN271" s="48"/>
      <c r="FFO271" s="48"/>
      <c r="FFP271" s="48"/>
      <c r="FFQ271" s="48"/>
      <c r="FFR271" s="48"/>
      <c r="FFS271" s="48"/>
      <c r="FFT271" s="48"/>
      <c r="FFU271" s="48"/>
      <c r="FFV271" s="48"/>
      <c r="FFW271" s="48"/>
      <c r="FFX271" s="48"/>
      <c r="FFY271" s="48"/>
      <c r="FFZ271" s="48"/>
      <c r="FGA271" s="48"/>
      <c r="FGB271" s="48"/>
      <c r="FGC271" s="48"/>
      <c r="FGD271" s="48"/>
      <c r="FGE271" s="48"/>
      <c r="FGF271" s="48"/>
      <c r="FGG271" s="48"/>
      <c r="FGH271" s="48"/>
      <c r="FGI271" s="48"/>
      <c r="FGJ271" s="48"/>
      <c r="FGK271" s="48"/>
      <c r="FGL271" s="48"/>
      <c r="FGM271" s="48"/>
      <c r="FGN271" s="48"/>
      <c r="FGO271" s="48"/>
      <c r="FGP271" s="48"/>
      <c r="FGQ271" s="48"/>
      <c r="FGR271" s="48"/>
      <c r="FGS271" s="48"/>
      <c r="FGT271" s="48"/>
      <c r="FGU271" s="48"/>
      <c r="FGV271" s="48"/>
      <c r="FGW271" s="48"/>
      <c r="FGX271" s="48"/>
      <c r="FGY271" s="48"/>
      <c r="FGZ271" s="48"/>
      <c r="FHA271" s="48"/>
      <c r="FHB271" s="48"/>
      <c r="FHC271" s="48"/>
      <c r="FHD271" s="48"/>
      <c r="FHE271" s="48"/>
      <c r="FHF271" s="48"/>
      <c r="FHG271" s="48"/>
      <c r="FHH271" s="48"/>
      <c r="FHI271" s="48"/>
      <c r="FHJ271" s="48"/>
      <c r="FHK271" s="48"/>
      <c r="FHL271" s="48"/>
      <c r="FHM271" s="48"/>
      <c r="FHN271" s="48"/>
      <c r="FHO271" s="48"/>
      <c r="FHP271" s="48"/>
      <c r="FHQ271" s="48"/>
      <c r="FHR271" s="48"/>
      <c r="FHS271" s="48"/>
      <c r="FHT271" s="48"/>
      <c r="FHU271" s="48"/>
      <c r="FHV271" s="48"/>
      <c r="FHW271" s="48"/>
      <c r="FHX271" s="48"/>
      <c r="FHY271" s="48"/>
      <c r="FHZ271" s="48"/>
      <c r="FIA271" s="48"/>
      <c r="FIB271" s="48"/>
      <c r="FIC271" s="48"/>
      <c r="FID271" s="48"/>
      <c r="FIE271" s="48"/>
      <c r="FIF271" s="48"/>
      <c r="FIG271" s="48"/>
      <c r="FIH271" s="48"/>
      <c r="FII271" s="48"/>
      <c r="FIJ271" s="48"/>
      <c r="FIK271" s="48"/>
      <c r="FIL271" s="48"/>
      <c r="FIM271" s="48"/>
      <c r="FIN271" s="48"/>
      <c r="FIO271" s="48"/>
      <c r="FIP271" s="48"/>
      <c r="FIQ271" s="48"/>
      <c r="FIR271" s="48"/>
      <c r="FIS271" s="48"/>
      <c r="FIT271" s="48"/>
      <c r="FIU271" s="48"/>
      <c r="FIV271" s="48"/>
      <c r="FIW271" s="48"/>
      <c r="FIX271" s="48"/>
      <c r="FIY271" s="48"/>
      <c r="FIZ271" s="48"/>
      <c r="FJA271" s="48"/>
      <c r="FJB271" s="48"/>
      <c r="FJC271" s="48"/>
      <c r="FJD271" s="48"/>
      <c r="FJE271" s="48"/>
      <c r="FJF271" s="48"/>
      <c r="FJG271" s="48"/>
      <c r="FJH271" s="48"/>
      <c r="FJI271" s="48"/>
      <c r="FJJ271" s="48"/>
      <c r="FJK271" s="48"/>
      <c r="FJL271" s="48"/>
      <c r="FJM271" s="48"/>
      <c r="FJN271" s="48"/>
      <c r="FJO271" s="48"/>
      <c r="FJP271" s="48"/>
      <c r="FJQ271" s="48"/>
      <c r="FJR271" s="48"/>
      <c r="FJS271" s="48"/>
      <c r="FJT271" s="48"/>
      <c r="FJU271" s="48"/>
      <c r="FJV271" s="48"/>
      <c r="FJW271" s="48"/>
      <c r="FJX271" s="48"/>
      <c r="FJY271" s="48"/>
      <c r="FJZ271" s="48"/>
      <c r="FKA271" s="48"/>
      <c r="FKB271" s="48"/>
      <c r="FKC271" s="48"/>
      <c r="FKD271" s="48"/>
      <c r="FKE271" s="48"/>
      <c r="FKF271" s="48"/>
      <c r="FKG271" s="48"/>
      <c r="FKH271" s="48"/>
      <c r="FKI271" s="48"/>
      <c r="FKJ271" s="48"/>
      <c r="FKK271" s="48"/>
      <c r="FKL271" s="48"/>
      <c r="FKM271" s="48"/>
      <c r="FKN271" s="48"/>
      <c r="FKO271" s="48"/>
      <c r="FKP271" s="48"/>
      <c r="FKQ271" s="48"/>
      <c r="FKR271" s="48"/>
      <c r="FKS271" s="48"/>
      <c r="FKT271" s="48"/>
      <c r="FKU271" s="48"/>
      <c r="FKV271" s="48"/>
      <c r="FKW271" s="48"/>
      <c r="FKX271" s="48"/>
      <c r="FKY271" s="48"/>
      <c r="FKZ271" s="48"/>
      <c r="FLA271" s="48"/>
      <c r="FLB271" s="48"/>
      <c r="FLC271" s="48"/>
      <c r="FLD271" s="48"/>
      <c r="FLE271" s="48"/>
      <c r="FLF271" s="48"/>
      <c r="FLG271" s="48"/>
      <c r="FLH271" s="48"/>
      <c r="FLI271" s="48"/>
      <c r="FLJ271" s="48"/>
      <c r="FLK271" s="48"/>
      <c r="FLL271" s="48"/>
      <c r="FLM271" s="48"/>
      <c r="FLN271" s="48"/>
      <c r="FLO271" s="48"/>
      <c r="FLP271" s="48"/>
      <c r="FLQ271" s="48"/>
      <c r="FLR271" s="48"/>
      <c r="FLS271" s="48"/>
      <c r="FLT271" s="48"/>
      <c r="FLU271" s="48"/>
      <c r="FLV271" s="48"/>
      <c r="FLW271" s="48"/>
      <c r="FLX271" s="48"/>
      <c r="FLY271" s="48"/>
      <c r="FLZ271" s="48"/>
      <c r="FMA271" s="48"/>
      <c r="FMB271" s="48"/>
      <c r="FMC271" s="48"/>
      <c r="FMD271" s="48"/>
      <c r="FME271" s="48"/>
      <c r="FMF271" s="48"/>
      <c r="FMG271" s="48"/>
      <c r="FMH271" s="48"/>
      <c r="FMI271" s="48"/>
      <c r="FMJ271" s="48"/>
      <c r="FMK271" s="48"/>
      <c r="FML271" s="48"/>
      <c r="FMM271" s="48"/>
      <c r="FMN271" s="48"/>
      <c r="FMO271" s="48"/>
      <c r="FMP271" s="48"/>
      <c r="FMQ271" s="48"/>
      <c r="FMR271" s="48"/>
      <c r="FMS271" s="48"/>
      <c r="FMT271" s="48"/>
      <c r="FMU271" s="48"/>
      <c r="FMV271" s="48"/>
      <c r="FMW271" s="48"/>
      <c r="FMX271" s="48"/>
      <c r="FMY271" s="48"/>
      <c r="FMZ271" s="48"/>
      <c r="FNA271" s="48"/>
      <c r="FNB271" s="48"/>
      <c r="FNC271" s="48"/>
      <c r="FND271" s="48"/>
      <c r="FNE271" s="48"/>
      <c r="FNF271" s="48"/>
      <c r="FNG271" s="48"/>
      <c r="FNH271" s="48"/>
      <c r="FNI271" s="48"/>
      <c r="FNJ271" s="48"/>
      <c r="FNK271" s="48"/>
      <c r="FNL271" s="48"/>
      <c r="FNM271" s="48"/>
      <c r="FNN271" s="48"/>
      <c r="FNO271" s="48"/>
      <c r="FNP271" s="48"/>
      <c r="FNQ271" s="48"/>
      <c r="FNR271" s="48"/>
      <c r="FNS271" s="48"/>
      <c r="FNT271" s="48"/>
      <c r="FNU271" s="48"/>
      <c r="FNV271" s="48"/>
      <c r="FNW271" s="48"/>
      <c r="FNX271" s="48"/>
      <c r="FNY271" s="48"/>
      <c r="FNZ271" s="48"/>
      <c r="FOA271" s="48"/>
      <c r="FOB271" s="48"/>
      <c r="FOC271" s="48"/>
      <c r="FOD271" s="48"/>
      <c r="FOE271" s="48"/>
      <c r="FOF271" s="48"/>
      <c r="FOG271" s="48"/>
      <c r="FOH271" s="48"/>
      <c r="FOI271" s="48"/>
      <c r="FOJ271" s="48"/>
      <c r="FOK271" s="48"/>
      <c r="FOL271" s="48"/>
      <c r="FOM271" s="48"/>
      <c r="FON271" s="48"/>
      <c r="FOO271" s="48"/>
      <c r="FOP271" s="48"/>
      <c r="FOQ271" s="48"/>
      <c r="FOR271" s="48"/>
      <c r="FOS271" s="48"/>
      <c r="FOT271" s="48"/>
      <c r="FOU271" s="48"/>
      <c r="FOV271" s="48"/>
      <c r="FOW271" s="48"/>
      <c r="FOX271" s="48"/>
      <c r="FOY271" s="48"/>
      <c r="FOZ271" s="48"/>
      <c r="FPA271" s="48"/>
      <c r="FPB271" s="48"/>
      <c r="FPC271" s="48"/>
      <c r="FPD271" s="48"/>
      <c r="FPE271" s="48"/>
      <c r="FPF271" s="48"/>
      <c r="FPG271" s="48"/>
      <c r="FPH271" s="48"/>
      <c r="FPI271" s="48"/>
      <c r="FPJ271" s="48"/>
      <c r="FPK271" s="48"/>
      <c r="FPL271" s="48"/>
      <c r="FPM271" s="48"/>
      <c r="FPN271" s="48"/>
      <c r="FPO271" s="48"/>
      <c r="FPP271" s="48"/>
      <c r="FPQ271" s="48"/>
      <c r="FPR271" s="48"/>
      <c r="FPS271" s="48"/>
      <c r="FPT271" s="48"/>
      <c r="FPU271" s="48"/>
      <c r="FPV271" s="48"/>
      <c r="FPW271" s="48"/>
      <c r="FPX271" s="48"/>
      <c r="FPY271" s="48"/>
      <c r="FPZ271" s="48"/>
      <c r="FQA271" s="48"/>
      <c r="FQB271" s="48"/>
      <c r="FQC271" s="48"/>
      <c r="FQD271" s="48"/>
      <c r="FQE271" s="48"/>
      <c r="FQF271" s="48"/>
      <c r="FQG271" s="48"/>
      <c r="FQH271" s="48"/>
      <c r="FQI271" s="48"/>
      <c r="FQJ271" s="48"/>
      <c r="FQK271" s="48"/>
      <c r="FQL271" s="48"/>
      <c r="FQM271" s="48"/>
      <c r="FQN271" s="48"/>
      <c r="FQO271" s="48"/>
      <c r="FQP271" s="48"/>
      <c r="FQQ271" s="48"/>
      <c r="FQR271" s="48"/>
      <c r="FQS271" s="48"/>
      <c r="FQT271" s="48"/>
      <c r="FQU271" s="48"/>
      <c r="FQV271" s="48"/>
      <c r="FQW271" s="48"/>
      <c r="FQX271" s="48"/>
      <c r="FQY271" s="48"/>
      <c r="FQZ271" s="48"/>
      <c r="FRA271" s="48"/>
      <c r="FRB271" s="48"/>
      <c r="FRC271" s="48"/>
      <c r="FRD271" s="48"/>
      <c r="FRE271" s="48"/>
      <c r="FRF271" s="48"/>
      <c r="FRG271" s="48"/>
      <c r="FRH271" s="48"/>
      <c r="FRI271" s="48"/>
      <c r="FRJ271" s="48"/>
      <c r="FRK271" s="48"/>
      <c r="FRL271" s="48"/>
      <c r="FRM271" s="48"/>
      <c r="FRN271" s="48"/>
      <c r="FRO271" s="48"/>
      <c r="FRP271" s="48"/>
      <c r="FRQ271" s="48"/>
      <c r="FRR271" s="48"/>
      <c r="FRS271" s="48"/>
      <c r="FRT271" s="48"/>
      <c r="FRU271" s="48"/>
      <c r="FRV271" s="48"/>
      <c r="FRW271" s="48"/>
      <c r="FRX271" s="48"/>
      <c r="FRY271" s="48"/>
      <c r="FRZ271" s="48"/>
      <c r="FSA271" s="48"/>
      <c r="FSB271" s="48"/>
      <c r="FSC271" s="48"/>
      <c r="FSD271" s="48"/>
      <c r="FSE271" s="48"/>
      <c r="FSF271" s="48"/>
      <c r="FSG271" s="48"/>
      <c r="FSH271" s="48"/>
      <c r="FSI271" s="48"/>
      <c r="FSJ271" s="48"/>
      <c r="FSK271" s="48"/>
      <c r="FSL271" s="48"/>
      <c r="FSM271" s="48"/>
      <c r="FSN271" s="48"/>
      <c r="FSO271" s="48"/>
      <c r="FSP271" s="48"/>
      <c r="FSQ271" s="48"/>
      <c r="FSR271" s="48"/>
      <c r="FSS271" s="48"/>
      <c r="FST271" s="48"/>
      <c r="FSU271" s="48"/>
      <c r="FSV271" s="48"/>
      <c r="FSW271" s="48"/>
      <c r="FSX271" s="48"/>
      <c r="FSY271" s="48"/>
      <c r="FSZ271" s="48"/>
      <c r="FTA271" s="48"/>
      <c r="FTB271" s="48"/>
      <c r="FTC271" s="48"/>
      <c r="FTD271" s="48"/>
      <c r="FTE271" s="48"/>
      <c r="FTF271" s="48"/>
      <c r="FTG271" s="48"/>
      <c r="FTH271" s="48"/>
      <c r="FTI271" s="48"/>
      <c r="FTJ271" s="48"/>
      <c r="FTK271" s="48"/>
      <c r="FTL271" s="48"/>
      <c r="FTM271" s="48"/>
      <c r="FTN271" s="48"/>
      <c r="FTO271" s="48"/>
      <c r="FTP271" s="48"/>
      <c r="FTQ271" s="48"/>
      <c r="FTR271" s="48"/>
      <c r="FTS271" s="48"/>
      <c r="FTT271" s="48"/>
      <c r="FTU271" s="48"/>
      <c r="FTV271" s="48"/>
      <c r="FTW271" s="48"/>
      <c r="FTX271" s="48"/>
      <c r="FTY271" s="48"/>
      <c r="FTZ271" s="48"/>
      <c r="FUA271" s="48"/>
      <c r="FUB271" s="48"/>
      <c r="FUC271" s="48"/>
      <c r="FUD271" s="48"/>
      <c r="FUE271" s="48"/>
      <c r="FUF271" s="48"/>
      <c r="FUG271" s="48"/>
      <c r="FUH271" s="48"/>
      <c r="FUI271" s="48"/>
      <c r="FUJ271" s="48"/>
      <c r="FUK271" s="48"/>
      <c r="FUL271" s="48"/>
      <c r="FUM271" s="48"/>
      <c r="FUN271" s="48"/>
      <c r="FUO271" s="48"/>
      <c r="FUP271" s="48"/>
      <c r="FUQ271" s="48"/>
      <c r="FUR271" s="48"/>
      <c r="FUS271" s="48"/>
      <c r="FUT271" s="48"/>
      <c r="FUU271" s="48"/>
      <c r="FUV271" s="48"/>
      <c r="FUW271" s="48"/>
      <c r="FUX271" s="48"/>
      <c r="FUY271" s="48"/>
      <c r="FUZ271" s="48"/>
      <c r="FVA271" s="48"/>
      <c r="FVB271" s="48"/>
      <c r="FVC271" s="48"/>
      <c r="FVD271" s="48"/>
      <c r="FVE271" s="48"/>
      <c r="FVF271" s="48"/>
      <c r="FVG271" s="48"/>
      <c r="FVH271" s="48"/>
      <c r="FVI271" s="48"/>
      <c r="FVJ271" s="48"/>
      <c r="FVK271" s="48"/>
      <c r="FVL271" s="48"/>
      <c r="FVM271" s="48"/>
      <c r="FVN271" s="48"/>
      <c r="FVO271" s="48"/>
      <c r="FVP271" s="48"/>
      <c r="FVQ271" s="48"/>
      <c r="FVR271" s="48"/>
      <c r="FVS271" s="48"/>
      <c r="FVT271" s="48"/>
      <c r="FVU271" s="48"/>
      <c r="FVV271" s="48"/>
      <c r="FVW271" s="48"/>
      <c r="FVX271" s="48"/>
      <c r="FVY271" s="48"/>
      <c r="FVZ271" s="48"/>
      <c r="FWA271" s="48"/>
      <c r="FWB271" s="48"/>
      <c r="FWC271" s="48"/>
      <c r="FWD271" s="48"/>
      <c r="FWE271" s="48"/>
      <c r="FWF271" s="48"/>
      <c r="FWG271" s="48"/>
      <c r="FWH271" s="48"/>
      <c r="FWI271" s="48"/>
      <c r="FWJ271" s="48"/>
      <c r="FWK271" s="48"/>
      <c r="FWL271" s="48"/>
      <c r="FWM271" s="48"/>
      <c r="FWN271" s="48"/>
      <c r="FWO271" s="48"/>
      <c r="FWP271" s="48"/>
      <c r="FWQ271" s="48"/>
      <c r="FWR271" s="48"/>
      <c r="FWS271" s="48"/>
      <c r="FWT271" s="48"/>
      <c r="FWU271" s="48"/>
      <c r="FWV271" s="48"/>
      <c r="FWW271" s="48"/>
      <c r="FWX271" s="48"/>
      <c r="FWY271" s="48"/>
      <c r="FWZ271" s="48"/>
      <c r="FXA271" s="48"/>
      <c r="FXB271" s="48"/>
      <c r="FXC271" s="48"/>
      <c r="FXD271" s="48"/>
      <c r="FXE271" s="48"/>
      <c r="FXF271" s="48"/>
      <c r="FXG271" s="48"/>
      <c r="FXH271" s="48"/>
      <c r="FXI271" s="48"/>
      <c r="FXJ271" s="48"/>
      <c r="FXK271" s="48"/>
      <c r="FXL271" s="48"/>
      <c r="FXM271" s="48"/>
      <c r="FXN271" s="48"/>
      <c r="FXO271" s="48"/>
      <c r="FXP271" s="48"/>
      <c r="FXQ271" s="48"/>
      <c r="FXR271" s="48"/>
      <c r="FXS271" s="48"/>
      <c r="FXT271" s="48"/>
      <c r="FXU271" s="48"/>
      <c r="FXV271" s="48"/>
      <c r="FXW271" s="48"/>
      <c r="FXX271" s="48"/>
      <c r="FXY271" s="48"/>
      <c r="FXZ271" s="48"/>
      <c r="FYA271" s="48"/>
      <c r="FYB271" s="48"/>
      <c r="FYC271" s="48"/>
      <c r="FYD271" s="48"/>
      <c r="FYE271" s="48"/>
      <c r="FYF271" s="48"/>
      <c r="FYG271" s="48"/>
      <c r="FYH271" s="48"/>
      <c r="FYI271" s="48"/>
      <c r="FYJ271" s="48"/>
      <c r="FYK271" s="48"/>
      <c r="FYL271" s="48"/>
      <c r="FYM271" s="48"/>
      <c r="FYN271" s="48"/>
      <c r="FYO271" s="48"/>
      <c r="FYP271" s="48"/>
      <c r="FYQ271" s="48"/>
      <c r="FYR271" s="48"/>
      <c r="FYS271" s="48"/>
      <c r="FYT271" s="48"/>
      <c r="FYU271" s="48"/>
      <c r="FYV271" s="48"/>
      <c r="FYW271" s="48"/>
      <c r="FYX271" s="48"/>
      <c r="FYY271" s="48"/>
      <c r="FYZ271" s="48"/>
      <c r="FZA271" s="48"/>
      <c r="FZB271" s="48"/>
      <c r="FZC271" s="48"/>
      <c r="FZD271" s="48"/>
      <c r="FZE271" s="48"/>
      <c r="FZF271" s="48"/>
      <c r="FZG271" s="48"/>
      <c r="FZH271" s="48"/>
      <c r="FZI271" s="48"/>
      <c r="FZJ271" s="48"/>
      <c r="FZK271" s="48"/>
      <c r="FZL271" s="48"/>
      <c r="FZM271" s="48"/>
      <c r="FZN271" s="48"/>
      <c r="FZO271" s="48"/>
      <c r="FZP271" s="48"/>
      <c r="FZQ271" s="48"/>
      <c r="FZR271" s="48"/>
      <c r="FZS271" s="48"/>
      <c r="FZT271" s="48"/>
      <c r="FZU271" s="48"/>
      <c r="FZV271" s="48"/>
      <c r="FZW271" s="48"/>
      <c r="FZX271" s="48"/>
      <c r="FZY271" s="48"/>
      <c r="FZZ271" s="48"/>
      <c r="GAA271" s="48"/>
      <c r="GAB271" s="48"/>
      <c r="GAC271" s="48"/>
      <c r="GAD271" s="48"/>
      <c r="GAE271" s="48"/>
      <c r="GAF271" s="48"/>
      <c r="GAG271" s="48"/>
      <c r="GAH271" s="48"/>
      <c r="GAI271" s="48"/>
      <c r="GAJ271" s="48"/>
      <c r="GAK271" s="48"/>
      <c r="GAL271" s="48"/>
      <c r="GAM271" s="48"/>
      <c r="GAN271" s="48"/>
      <c r="GAO271" s="48"/>
      <c r="GAP271" s="48"/>
      <c r="GAQ271" s="48"/>
      <c r="GAR271" s="48"/>
      <c r="GAS271" s="48"/>
      <c r="GAT271" s="48"/>
      <c r="GAU271" s="48"/>
      <c r="GAV271" s="48"/>
      <c r="GAW271" s="48"/>
      <c r="GAX271" s="48"/>
      <c r="GAY271" s="48"/>
      <c r="GAZ271" s="48"/>
      <c r="GBA271" s="48"/>
      <c r="GBB271" s="48"/>
      <c r="GBC271" s="48"/>
      <c r="GBD271" s="48"/>
      <c r="GBE271" s="48"/>
      <c r="GBF271" s="48"/>
      <c r="GBG271" s="48"/>
      <c r="GBH271" s="48"/>
      <c r="GBI271" s="48"/>
      <c r="GBJ271" s="48"/>
      <c r="GBK271" s="48"/>
      <c r="GBL271" s="48"/>
      <c r="GBM271" s="48"/>
      <c r="GBN271" s="48"/>
      <c r="GBO271" s="48"/>
      <c r="GBP271" s="48"/>
      <c r="GBQ271" s="48"/>
      <c r="GBR271" s="48"/>
      <c r="GBS271" s="48"/>
      <c r="GBT271" s="48"/>
      <c r="GBU271" s="48"/>
      <c r="GBV271" s="48"/>
      <c r="GBW271" s="48"/>
      <c r="GBX271" s="48"/>
      <c r="GBY271" s="48"/>
      <c r="GBZ271" s="48"/>
      <c r="GCA271" s="48"/>
      <c r="GCB271" s="48"/>
      <c r="GCC271" s="48"/>
      <c r="GCD271" s="48"/>
      <c r="GCE271" s="48"/>
      <c r="GCF271" s="48"/>
      <c r="GCG271" s="48"/>
      <c r="GCH271" s="48"/>
      <c r="GCI271" s="48"/>
      <c r="GCJ271" s="48"/>
      <c r="GCK271" s="48"/>
      <c r="GCL271" s="48"/>
      <c r="GCM271" s="48"/>
      <c r="GCN271" s="48"/>
      <c r="GCO271" s="48"/>
      <c r="GCP271" s="48"/>
      <c r="GCQ271" s="48"/>
      <c r="GCR271" s="48"/>
      <c r="GCS271" s="48"/>
      <c r="GCT271" s="48"/>
      <c r="GCU271" s="48"/>
      <c r="GCV271" s="48"/>
      <c r="GCW271" s="48"/>
      <c r="GCX271" s="48"/>
      <c r="GCY271" s="48"/>
      <c r="GCZ271" s="48"/>
      <c r="GDA271" s="48"/>
      <c r="GDB271" s="48"/>
      <c r="GDC271" s="48"/>
      <c r="GDD271" s="48"/>
      <c r="GDE271" s="48"/>
      <c r="GDF271" s="48"/>
      <c r="GDG271" s="48"/>
      <c r="GDH271" s="48"/>
      <c r="GDI271" s="48"/>
      <c r="GDJ271" s="48"/>
      <c r="GDK271" s="48"/>
      <c r="GDL271" s="48"/>
      <c r="GDM271" s="48"/>
      <c r="GDN271" s="48"/>
      <c r="GDO271" s="48"/>
      <c r="GDP271" s="48"/>
      <c r="GDQ271" s="48"/>
      <c r="GDR271" s="48"/>
      <c r="GDS271" s="48"/>
      <c r="GDT271" s="48"/>
      <c r="GDU271" s="48"/>
      <c r="GDV271" s="48"/>
      <c r="GDW271" s="48"/>
      <c r="GDX271" s="48"/>
      <c r="GDY271" s="48"/>
      <c r="GDZ271" s="48"/>
      <c r="GEA271" s="48"/>
      <c r="GEB271" s="48"/>
      <c r="GEC271" s="48"/>
      <c r="GED271" s="48"/>
      <c r="GEE271" s="48"/>
      <c r="GEF271" s="48"/>
      <c r="GEG271" s="48"/>
      <c r="GEH271" s="48"/>
      <c r="GEI271" s="48"/>
      <c r="GEJ271" s="48"/>
      <c r="GEK271" s="48"/>
      <c r="GEL271" s="48"/>
      <c r="GEM271" s="48"/>
      <c r="GEN271" s="48"/>
      <c r="GEO271" s="48"/>
      <c r="GEP271" s="48"/>
      <c r="GEQ271" s="48"/>
      <c r="GER271" s="48"/>
      <c r="GES271" s="48"/>
      <c r="GET271" s="48"/>
      <c r="GEU271" s="48"/>
      <c r="GEV271" s="48"/>
      <c r="GEW271" s="48"/>
      <c r="GEX271" s="48"/>
      <c r="GEY271" s="48"/>
      <c r="GEZ271" s="48"/>
      <c r="GFA271" s="48"/>
      <c r="GFB271" s="48"/>
      <c r="GFC271" s="48"/>
      <c r="GFD271" s="48"/>
      <c r="GFE271" s="48"/>
      <c r="GFF271" s="48"/>
      <c r="GFG271" s="48"/>
      <c r="GFH271" s="48"/>
      <c r="GFI271" s="48"/>
      <c r="GFJ271" s="48"/>
      <c r="GFK271" s="48"/>
      <c r="GFL271" s="48"/>
      <c r="GFM271" s="48"/>
      <c r="GFN271" s="48"/>
      <c r="GFO271" s="48"/>
      <c r="GFP271" s="48"/>
      <c r="GFQ271" s="48"/>
      <c r="GFR271" s="48"/>
      <c r="GFS271" s="48"/>
      <c r="GFT271" s="48"/>
      <c r="GFU271" s="48"/>
      <c r="GFV271" s="48"/>
      <c r="GFW271" s="48"/>
      <c r="GFX271" s="48"/>
      <c r="GFY271" s="48"/>
      <c r="GFZ271" s="48"/>
      <c r="GGA271" s="48"/>
      <c r="GGB271" s="48"/>
      <c r="GGC271" s="48"/>
      <c r="GGD271" s="48"/>
      <c r="GGE271" s="48"/>
      <c r="GGF271" s="48"/>
      <c r="GGG271" s="48"/>
      <c r="GGH271" s="48"/>
      <c r="GGI271" s="48"/>
      <c r="GGJ271" s="48"/>
      <c r="GGK271" s="48"/>
      <c r="GGL271" s="48"/>
      <c r="GGM271" s="48"/>
      <c r="GGN271" s="48"/>
      <c r="GGO271" s="48"/>
      <c r="GGP271" s="48"/>
      <c r="GGQ271" s="48"/>
      <c r="GGR271" s="48"/>
      <c r="GGS271" s="48"/>
      <c r="GGT271" s="48"/>
      <c r="GGU271" s="48"/>
      <c r="GGV271" s="48"/>
      <c r="GGW271" s="48"/>
      <c r="GGX271" s="48"/>
      <c r="GGY271" s="48"/>
      <c r="GGZ271" s="48"/>
      <c r="GHA271" s="48"/>
      <c r="GHB271" s="48"/>
      <c r="GHC271" s="48"/>
      <c r="GHD271" s="48"/>
      <c r="GHE271" s="48"/>
      <c r="GHF271" s="48"/>
      <c r="GHG271" s="48"/>
      <c r="GHH271" s="48"/>
      <c r="GHI271" s="48"/>
      <c r="GHJ271" s="48"/>
      <c r="GHK271" s="48"/>
      <c r="GHL271" s="48"/>
      <c r="GHM271" s="48"/>
      <c r="GHN271" s="48"/>
      <c r="GHO271" s="48"/>
      <c r="GHP271" s="48"/>
      <c r="GHQ271" s="48"/>
      <c r="GHR271" s="48"/>
      <c r="GHS271" s="48"/>
      <c r="GHT271" s="48"/>
      <c r="GHU271" s="48"/>
      <c r="GHV271" s="48"/>
      <c r="GHW271" s="48"/>
      <c r="GHX271" s="48"/>
      <c r="GHY271" s="48"/>
      <c r="GHZ271" s="48"/>
      <c r="GIA271" s="48"/>
      <c r="GIB271" s="48"/>
      <c r="GIC271" s="48"/>
      <c r="GID271" s="48"/>
      <c r="GIE271" s="48"/>
      <c r="GIF271" s="48"/>
      <c r="GIG271" s="48"/>
      <c r="GIH271" s="48"/>
      <c r="GII271" s="48"/>
      <c r="GIJ271" s="48"/>
      <c r="GIK271" s="48"/>
      <c r="GIL271" s="48"/>
      <c r="GIM271" s="48"/>
      <c r="GIN271" s="48"/>
      <c r="GIO271" s="48"/>
      <c r="GIP271" s="48"/>
      <c r="GIQ271" s="48"/>
      <c r="GIR271" s="48"/>
      <c r="GIS271" s="48"/>
      <c r="GIT271" s="48"/>
      <c r="GIU271" s="48"/>
      <c r="GIV271" s="48"/>
      <c r="GIW271" s="48"/>
      <c r="GIX271" s="48"/>
      <c r="GIY271" s="48"/>
      <c r="GIZ271" s="48"/>
      <c r="GJA271" s="48"/>
      <c r="GJB271" s="48"/>
      <c r="GJC271" s="48"/>
      <c r="GJD271" s="48"/>
      <c r="GJE271" s="48"/>
      <c r="GJF271" s="48"/>
      <c r="GJG271" s="48"/>
      <c r="GJH271" s="48"/>
      <c r="GJI271" s="48"/>
      <c r="GJJ271" s="48"/>
      <c r="GJK271" s="48"/>
      <c r="GJL271" s="48"/>
      <c r="GJM271" s="48"/>
      <c r="GJN271" s="48"/>
      <c r="GJO271" s="48"/>
      <c r="GJP271" s="48"/>
      <c r="GJQ271" s="48"/>
      <c r="GJR271" s="48"/>
      <c r="GJS271" s="48"/>
      <c r="GJT271" s="48"/>
      <c r="GJU271" s="48"/>
      <c r="GJV271" s="48"/>
      <c r="GJW271" s="48"/>
      <c r="GJX271" s="48"/>
      <c r="GJY271" s="48"/>
      <c r="GJZ271" s="48"/>
      <c r="GKA271" s="48"/>
      <c r="GKB271" s="48"/>
      <c r="GKC271" s="48"/>
      <c r="GKD271" s="48"/>
      <c r="GKE271" s="48"/>
      <c r="GKF271" s="48"/>
      <c r="GKG271" s="48"/>
      <c r="GKH271" s="48"/>
      <c r="GKI271" s="48"/>
      <c r="GKJ271" s="48"/>
      <c r="GKK271" s="48"/>
      <c r="GKL271" s="48"/>
      <c r="GKM271" s="48"/>
      <c r="GKN271" s="48"/>
      <c r="GKO271" s="48"/>
      <c r="GKP271" s="48"/>
      <c r="GKQ271" s="48"/>
      <c r="GKR271" s="48"/>
      <c r="GKS271" s="48"/>
      <c r="GKT271" s="48"/>
      <c r="GKU271" s="48"/>
      <c r="GKV271" s="48"/>
      <c r="GKW271" s="48"/>
      <c r="GKX271" s="48"/>
      <c r="GKY271" s="48"/>
      <c r="GKZ271" s="48"/>
      <c r="GLA271" s="48"/>
      <c r="GLB271" s="48"/>
      <c r="GLC271" s="48"/>
      <c r="GLD271" s="48"/>
      <c r="GLE271" s="48"/>
      <c r="GLF271" s="48"/>
      <c r="GLG271" s="48"/>
      <c r="GLH271" s="48"/>
      <c r="GLI271" s="48"/>
      <c r="GLJ271" s="48"/>
      <c r="GLK271" s="48"/>
      <c r="GLL271" s="48"/>
      <c r="GLM271" s="48"/>
      <c r="GLN271" s="48"/>
      <c r="GLO271" s="48"/>
      <c r="GLP271" s="48"/>
      <c r="GLQ271" s="48"/>
      <c r="GLR271" s="48"/>
      <c r="GLS271" s="48"/>
      <c r="GLT271" s="48"/>
      <c r="GLU271" s="48"/>
      <c r="GLV271" s="48"/>
      <c r="GLW271" s="48"/>
      <c r="GLX271" s="48"/>
      <c r="GLY271" s="48"/>
      <c r="GLZ271" s="48"/>
      <c r="GMA271" s="48"/>
      <c r="GMB271" s="48"/>
      <c r="GMC271" s="48"/>
      <c r="GMD271" s="48"/>
      <c r="GME271" s="48"/>
      <c r="GMF271" s="48"/>
      <c r="GMG271" s="48"/>
      <c r="GMH271" s="48"/>
      <c r="GMI271" s="48"/>
      <c r="GMJ271" s="48"/>
      <c r="GMK271" s="48"/>
      <c r="GML271" s="48"/>
      <c r="GMM271" s="48"/>
      <c r="GMN271" s="48"/>
      <c r="GMO271" s="48"/>
      <c r="GMP271" s="48"/>
      <c r="GMQ271" s="48"/>
      <c r="GMR271" s="48"/>
      <c r="GMS271" s="48"/>
      <c r="GMT271" s="48"/>
      <c r="GMU271" s="48"/>
      <c r="GMV271" s="48"/>
      <c r="GMW271" s="48"/>
      <c r="GMX271" s="48"/>
      <c r="GMY271" s="48"/>
      <c r="GMZ271" s="48"/>
      <c r="GNA271" s="48"/>
      <c r="GNB271" s="48"/>
      <c r="GNC271" s="48"/>
      <c r="GND271" s="48"/>
      <c r="GNE271" s="48"/>
      <c r="GNF271" s="48"/>
      <c r="GNG271" s="48"/>
      <c r="GNH271" s="48"/>
      <c r="GNI271" s="48"/>
      <c r="GNJ271" s="48"/>
      <c r="GNK271" s="48"/>
      <c r="GNL271" s="48"/>
      <c r="GNM271" s="48"/>
      <c r="GNN271" s="48"/>
      <c r="GNO271" s="48"/>
      <c r="GNP271" s="48"/>
      <c r="GNQ271" s="48"/>
      <c r="GNR271" s="48"/>
      <c r="GNS271" s="48"/>
      <c r="GNT271" s="48"/>
      <c r="GNU271" s="48"/>
      <c r="GNV271" s="48"/>
      <c r="GNW271" s="48"/>
      <c r="GNX271" s="48"/>
      <c r="GNY271" s="48"/>
      <c r="GNZ271" s="48"/>
      <c r="GOA271" s="48"/>
      <c r="GOB271" s="48"/>
      <c r="GOC271" s="48"/>
      <c r="GOD271" s="48"/>
      <c r="GOE271" s="48"/>
      <c r="GOF271" s="48"/>
      <c r="GOG271" s="48"/>
      <c r="GOH271" s="48"/>
      <c r="GOI271" s="48"/>
      <c r="GOJ271" s="48"/>
      <c r="GOK271" s="48"/>
      <c r="GOL271" s="48"/>
      <c r="GOM271" s="48"/>
      <c r="GON271" s="48"/>
      <c r="GOO271" s="48"/>
      <c r="GOP271" s="48"/>
      <c r="GOQ271" s="48"/>
      <c r="GOR271" s="48"/>
      <c r="GOS271" s="48"/>
      <c r="GOT271" s="48"/>
      <c r="GOU271" s="48"/>
      <c r="GOV271" s="48"/>
      <c r="GOW271" s="48"/>
      <c r="GOX271" s="48"/>
      <c r="GOY271" s="48"/>
      <c r="GOZ271" s="48"/>
      <c r="GPA271" s="48"/>
      <c r="GPB271" s="48"/>
      <c r="GPC271" s="48"/>
      <c r="GPD271" s="48"/>
      <c r="GPE271" s="48"/>
      <c r="GPF271" s="48"/>
      <c r="GPG271" s="48"/>
      <c r="GPH271" s="48"/>
      <c r="GPI271" s="48"/>
      <c r="GPJ271" s="48"/>
      <c r="GPK271" s="48"/>
      <c r="GPL271" s="48"/>
      <c r="GPM271" s="48"/>
      <c r="GPN271" s="48"/>
      <c r="GPO271" s="48"/>
      <c r="GPP271" s="48"/>
      <c r="GPQ271" s="48"/>
      <c r="GPR271" s="48"/>
      <c r="GPS271" s="48"/>
      <c r="GPT271" s="48"/>
      <c r="GPU271" s="48"/>
      <c r="GPV271" s="48"/>
      <c r="GPW271" s="48"/>
      <c r="GPX271" s="48"/>
      <c r="GPY271" s="48"/>
      <c r="GPZ271" s="48"/>
      <c r="GQA271" s="48"/>
      <c r="GQB271" s="48"/>
      <c r="GQC271" s="48"/>
      <c r="GQD271" s="48"/>
      <c r="GQE271" s="48"/>
      <c r="GQF271" s="48"/>
      <c r="GQG271" s="48"/>
      <c r="GQH271" s="48"/>
      <c r="GQI271" s="48"/>
      <c r="GQJ271" s="48"/>
      <c r="GQK271" s="48"/>
      <c r="GQL271" s="48"/>
      <c r="GQM271" s="48"/>
      <c r="GQN271" s="48"/>
      <c r="GQO271" s="48"/>
      <c r="GQP271" s="48"/>
      <c r="GQQ271" s="48"/>
      <c r="GQR271" s="48"/>
      <c r="GQS271" s="48"/>
      <c r="GQT271" s="48"/>
      <c r="GQU271" s="48"/>
      <c r="GQV271" s="48"/>
      <c r="GQW271" s="48"/>
      <c r="GQX271" s="48"/>
      <c r="GQY271" s="48"/>
      <c r="GQZ271" s="48"/>
      <c r="GRA271" s="48"/>
      <c r="GRB271" s="48"/>
      <c r="GRC271" s="48"/>
      <c r="GRD271" s="48"/>
      <c r="GRE271" s="48"/>
      <c r="GRF271" s="48"/>
      <c r="GRG271" s="48"/>
      <c r="GRH271" s="48"/>
      <c r="GRI271" s="48"/>
      <c r="GRJ271" s="48"/>
      <c r="GRK271" s="48"/>
      <c r="GRL271" s="48"/>
      <c r="GRM271" s="48"/>
      <c r="GRN271" s="48"/>
      <c r="GRO271" s="48"/>
      <c r="GRP271" s="48"/>
      <c r="GRQ271" s="48"/>
      <c r="GRR271" s="48"/>
      <c r="GRS271" s="48"/>
      <c r="GRT271" s="48"/>
      <c r="GRU271" s="48"/>
      <c r="GRV271" s="48"/>
      <c r="GRW271" s="48"/>
      <c r="GRX271" s="48"/>
      <c r="GRY271" s="48"/>
      <c r="GRZ271" s="48"/>
      <c r="GSA271" s="48"/>
      <c r="GSB271" s="48"/>
      <c r="GSC271" s="48"/>
      <c r="GSD271" s="48"/>
      <c r="GSE271" s="48"/>
      <c r="GSF271" s="48"/>
      <c r="GSG271" s="48"/>
      <c r="GSH271" s="48"/>
      <c r="GSI271" s="48"/>
      <c r="GSJ271" s="48"/>
      <c r="GSK271" s="48"/>
      <c r="GSL271" s="48"/>
      <c r="GSM271" s="48"/>
      <c r="GSN271" s="48"/>
      <c r="GSO271" s="48"/>
      <c r="GSP271" s="48"/>
      <c r="GSQ271" s="48"/>
      <c r="GSR271" s="48"/>
      <c r="GSS271" s="48"/>
      <c r="GST271" s="48"/>
      <c r="GSU271" s="48"/>
      <c r="GSV271" s="48"/>
      <c r="GSW271" s="48"/>
      <c r="GSX271" s="48"/>
      <c r="GSY271" s="48"/>
      <c r="GSZ271" s="48"/>
      <c r="GTA271" s="48"/>
      <c r="GTB271" s="48"/>
      <c r="GTC271" s="48"/>
      <c r="GTD271" s="48"/>
      <c r="GTE271" s="48"/>
      <c r="GTF271" s="48"/>
      <c r="GTG271" s="48"/>
      <c r="GTH271" s="48"/>
      <c r="GTI271" s="48"/>
      <c r="GTJ271" s="48"/>
      <c r="GTK271" s="48"/>
      <c r="GTL271" s="48"/>
      <c r="GTM271" s="48"/>
      <c r="GTN271" s="48"/>
      <c r="GTO271" s="48"/>
      <c r="GTP271" s="48"/>
      <c r="GTQ271" s="48"/>
      <c r="GTR271" s="48"/>
      <c r="GTS271" s="48"/>
      <c r="GTT271" s="48"/>
      <c r="GTU271" s="48"/>
      <c r="GTV271" s="48"/>
      <c r="GTW271" s="48"/>
      <c r="GTX271" s="48"/>
      <c r="GTY271" s="48"/>
      <c r="GTZ271" s="48"/>
      <c r="GUA271" s="48"/>
      <c r="GUB271" s="48"/>
      <c r="GUC271" s="48"/>
      <c r="GUD271" s="48"/>
      <c r="GUE271" s="48"/>
      <c r="GUF271" s="48"/>
      <c r="GUG271" s="48"/>
      <c r="GUH271" s="48"/>
      <c r="GUI271" s="48"/>
      <c r="GUJ271" s="48"/>
      <c r="GUK271" s="48"/>
      <c r="GUL271" s="48"/>
      <c r="GUM271" s="48"/>
      <c r="GUN271" s="48"/>
      <c r="GUO271" s="48"/>
      <c r="GUP271" s="48"/>
      <c r="GUQ271" s="48"/>
      <c r="GUR271" s="48"/>
      <c r="GUS271" s="48"/>
      <c r="GUT271" s="48"/>
      <c r="GUU271" s="48"/>
      <c r="GUV271" s="48"/>
      <c r="GUW271" s="48"/>
      <c r="GUX271" s="48"/>
      <c r="GUY271" s="48"/>
      <c r="GUZ271" s="48"/>
      <c r="GVA271" s="48"/>
      <c r="GVB271" s="48"/>
      <c r="GVC271" s="48"/>
      <c r="GVD271" s="48"/>
      <c r="GVE271" s="48"/>
      <c r="GVF271" s="48"/>
      <c r="GVG271" s="48"/>
      <c r="GVH271" s="48"/>
      <c r="GVI271" s="48"/>
      <c r="GVJ271" s="48"/>
      <c r="GVK271" s="48"/>
      <c r="GVL271" s="48"/>
      <c r="GVM271" s="48"/>
      <c r="GVN271" s="48"/>
      <c r="GVO271" s="48"/>
      <c r="GVP271" s="48"/>
      <c r="GVQ271" s="48"/>
      <c r="GVR271" s="48"/>
      <c r="GVS271" s="48"/>
      <c r="GVT271" s="48"/>
      <c r="GVU271" s="48"/>
      <c r="GVV271" s="48"/>
      <c r="GVW271" s="48"/>
      <c r="GVX271" s="48"/>
      <c r="GVY271" s="48"/>
      <c r="GVZ271" s="48"/>
      <c r="GWA271" s="48"/>
      <c r="GWB271" s="48"/>
      <c r="GWC271" s="48"/>
      <c r="GWD271" s="48"/>
      <c r="GWE271" s="48"/>
      <c r="GWF271" s="48"/>
      <c r="GWG271" s="48"/>
      <c r="GWH271" s="48"/>
      <c r="GWI271" s="48"/>
      <c r="GWJ271" s="48"/>
      <c r="GWK271" s="48"/>
      <c r="GWL271" s="48"/>
      <c r="GWM271" s="48"/>
      <c r="GWN271" s="48"/>
      <c r="GWO271" s="48"/>
      <c r="GWP271" s="48"/>
      <c r="GWQ271" s="48"/>
      <c r="GWR271" s="48"/>
      <c r="GWS271" s="48"/>
      <c r="GWT271" s="48"/>
      <c r="GWU271" s="48"/>
      <c r="GWV271" s="48"/>
      <c r="GWW271" s="48"/>
      <c r="GWX271" s="48"/>
      <c r="GWY271" s="48"/>
      <c r="GWZ271" s="48"/>
      <c r="GXA271" s="48"/>
      <c r="GXB271" s="48"/>
      <c r="GXC271" s="48"/>
      <c r="GXD271" s="48"/>
      <c r="GXE271" s="48"/>
      <c r="GXF271" s="48"/>
      <c r="GXG271" s="48"/>
      <c r="GXH271" s="48"/>
      <c r="GXI271" s="48"/>
      <c r="GXJ271" s="48"/>
      <c r="GXK271" s="48"/>
      <c r="GXL271" s="48"/>
      <c r="GXM271" s="48"/>
      <c r="GXN271" s="48"/>
      <c r="GXO271" s="48"/>
      <c r="GXP271" s="48"/>
      <c r="GXQ271" s="48"/>
      <c r="GXR271" s="48"/>
      <c r="GXS271" s="48"/>
      <c r="GXT271" s="48"/>
      <c r="GXU271" s="48"/>
      <c r="GXV271" s="48"/>
      <c r="GXW271" s="48"/>
      <c r="GXX271" s="48"/>
      <c r="GXY271" s="48"/>
      <c r="GXZ271" s="48"/>
      <c r="GYA271" s="48"/>
      <c r="GYB271" s="48"/>
      <c r="GYC271" s="48"/>
      <c r="GYD271" s="48"/>
      <c r="GYE271" s="48"/>
      <c r="GYF271" s="48"/>
      <c r="GYG271" s="48"/>
      <c r="GYH271" s="48"/>
      <c r="GYI271" s="48"/>
      <c r="GYJ271" s="48"/>
      <c r="GYK271" s="48"/>
      <c r="GYL271" s="48"/>
      <c r="GYM271" s="48"/>
      <c r="GYN271" s="48"/>
      <c r="GYO271" s="48"/>
      <c r="GYP271" s="48"/>
      <c r="GYQ271" s="48"/>
      <c r="GYR271" s="48"/>
      <c r="GYS271" s="48"/>
      <c r="GYT271" s="48"/>
      <c r="GYU271" s="48"/>
      <c r="GYV271" s="48"/>
      <c r="GYW271" s="48"/>
      <c r="GYX271" s="48"/>
      <c r="GYY271" s="48"/>
      <c r="GYZ271" s="48"/>
      <c r="GZA271" s="48"/>
      <c r="GZB271" s="48"/>
      <c r="GZC271" s="48"/>
      <c r="GZD271" s="48"/>
      <c r="GZE271" s="48"/>
      <c r="GZF271" s="48"/>
      <c r="GZG271" s="48"/>
      <c r="GZH271" s="48"/>
      <c r="GZI271" s="48"/>
      <c r="GZJ271" s="48"/>
      <c r="GZK271" s="48"/>
      <c r="GZL271" s="48"/>
      <c r="GZM271" s="48"/>
      <c r="GZN271" s="48"/>
      <c r="GZO271" s="48"/>
      <c r="GZP271" s="48"/>
      <c r="GZQ271" s="48"/>
      <c r="GZR271" s="48"/>
      <c r="GZS271" s="48"/>
      <c r="GZT271" s="48"/>
      <c r="GZU271" s="48"/>
      <c r="GZV271" s="48"/>
      <c r="GZW271" s="48"/>
      <c r="GZX271" s="48"/>
      <c r="GZY271" s="48"/>
      <c r="GZZ271" s="48"/>
      <c r="HAA271" s="48"/>
      <c r="HAB271" s="48"/>
      <c r="HAC271" s="48"/>
      <c r="HAD271" s="48"/>
      <c r="HAE271" s="48"/>
      <c r="HAF271" s="48"/>
      <c r="HAG271" s="48"/>
      <c r="HAH271" s="48"/>
      <c r="HAI271" s="48"/>
      <c r="HAJ271" s="48"/>
      <c r="HAK271" s="48"/>
      <c r="HAL271" s="48"/>
      <c r="HAM271" s="48"/>
      <c r="HAN271" s="48"/>
      <c r="HAO271" s="48"/>
      <c r="HAP271" s="48"/>
      <c r="HAQ271" s="48"/>
      <c r="HAR271" s="48"/>
      <c r="HAS271" s="48"/>
      <c r="HAT271" s="48"/>
      <c r="HAU271" s="48"/>
      <c r="HAV271" s="48"/>
      <c r="HAW271" s="48"/>
      <c r="HAX271" s="48"/>
      <c r="HAY271" s="48"/>
      <c r="HAZ271" s="48"/>
      <c r="HBA271" s="48"/>
      <c r="HBB271" s="48"/>
      <c r="HBC271" s="48"/>
      <c r="HBD271" s="48"/>
      <c r="HBE271" s="48"/>
      <c r="HBF271" s="48"/>
      <c r="HBG271" s="48"/>
      <c r="HBH271" s="48"/>
      <c r="HBI271" s="48"/>
      <c r="HBJ271" s="48"/>
      <c r="HBK271" s="48"/>
      <c r="HBL271" s="48"/>
      <c r="HBM271" s="48"/>
      <c r="HBN271" s="48"/>
      <c r="HBO271" s="48"/>
      <c r="HBP271" s="48"/>
      <c r="HBQ271" s="48"/>
      <c r="HBR271" s="48"/>
      <c r="HBS271" s="48"/>
      <c r="HBT271" s="48"/>
      <c r="HBU271" s="48"/>
      <c r="HBV271" s="48"/>
      <c r="HBW271" s="48"/>
      <c r="HBX271" s="48"/>
      <c r="HBY271" s="48"/>
      <c r="HBZ271" s="48"/>
      <c r="HCA271" s="48"/>
      <c r="HCB271" s="48"/>
      <c r="HCC271" s="48"/>
      <c r="HCD271" s="48"/>
      <c r="HCE271" s="48"/>
      <c r="HCF271" s="48"/>
      <c r="HCG271" s="48"/>
      <c r="HCH271" s="48"/>
      <c r="HCI271" s="48"/>
      <c r="HCJ271" s="48"/>
      <c r="HCK271" s="48"/>
      <c r="HCL271" s="48"/>
      <c r="HCM271" s="48"/>
      <c r="HCN271" s="48"/>
      <c r="HCO271" s="48"/>
      <c r="HCP271" s="48"/>
      <c r="HCQ271" s="48"/>
      <c r="HCR271" s="48"/>
      <c r="HCS271" s="48"/>
      <c r="HCT271" s="48"/>
      <c r="HCU271" s="48"/>
      <c r="HCV271" s="48"/>
      <c r="HCW271" s="48"/>
      <c r="HCX271" s="48"/>
      <c r="HCY271" s="48"/>
      <c r="HCZ271" s="48"/>
      <c r="HDA271" s="48"/>
      <c r="HDB271" s="48"/>
      <c r="HDC271" s="48"/>
      <c r="HDD271" s="48"/>
      <c r="HDE271" s="48"/>
      <c r="HDF271" s="48"/>
      <c r="HDG271" s="48"/>
      <c r="HDH271" s="48"/>
      <c r="HDI271" s="48"/>
      <c r="HDJ271" s="48"/>
      <c r="HDK271" s="48"/>
      <c r="HDL271" s="48"/>
      <c r="HDM271" s="48"/>
      <c r="HDN271" s="48"/>
      <c r="HDO271" s="48"/>
      <c r="HDP271" s="48"/>
      <c r="HDQ271" s="48"/>
      <c r="HDR271" s="48"/>
      <c r="HDS271" s="48"/>
      <c r="HDT271" s="48"/>
      <c r="HDU271" s="48"/>
      <c r="HDV271" s="48"/>
      <c r="HDW271" s="48"/>
      <c r="HDX271" s="48"/>
      <c r="HDY271" s="48"/>
      <c r="HDZ271" s="48"/>
      <c r="HEA271" s="48"/>
      <c r="HEB271" s="48"/>
      <c r="HEC271" s="48"/>
      <c r="HED271" s="48"/>
      <c r="HEE271" s="48"/>
      <c r="HEF271" s="48"/>
      <c r="HEG271" s="48"/>
      <c r="HEH271" s="48"/>
      <c r="HEI271" s="48"/>
      <c r="HEJ271" s="48"/>
      <c r="HEK271" s="48"/>
      <c r="HEL271" s="48"/>
      <c r="HEM271" s="48"/>
      <c r="HEN271" s="48"/>
      <c r="HEO271" s="48"/>
      <c r="HEP271" s="48"/>
      <c r="HEQ271" s="48"/>
      <c r="HER271" s="48"/>
      <c r="HES271" s="48"/>
      <c r="HET271" s="48"/>
      <c r="HEU271" s="48"/>
      <c r="HEV271" s="48"/>
      <c r="HEW271" s="48"/>
      <c r="HEX271" s="48"/>
      <c r="HEY271" s="48"/>
      <c r="HEZ271" s="48"/>
      <c r="HFA271" s="48"/>
      <c r="HFB271" s="48"/>
      <c r="HFC271" s="48"/>
      <c r="HFD271" s="48"/>
      <c r="HFE271" s="48"/>
      <c r="HFF271" s="48"/>
      <c r="HFG271" s="48"/>
      <c r="HFH271" s="48"/>
      <c r="HFI271" s="48"/>
      <c r="HFJ271" s="48"/>
      <c r="HFK271" s="48"/>
      <c r="HFL271" s="48"/>
      <c r="HFM271" s="48"/>
      <c r="HFN271" s="48"/>
      <c r="HFO271" s="48"/>
      <c r="HFP271" s="48"/>
      <c r="HFQ271" s="48"/>
      <c r="HFR271" s="48"/>
      <c r="HFS271" s="48"/>
      <c r="HFT271" s="48"/>
      <c r="HFU271" s="48"/>
      <c r="HFV271" s="48"/>
      <c r="HFW271" s="48"/>
      <c r="HFX271" s="48"/>
      <c r="HFY271" s="48"/>
      <c r="HFZ271" s="48"/>
      <c r="HGA271" s="48"/>
      <c r="HGB271" s="48"/>
      <c r="HGC271" s="48"/>
      <c r="HGD271" s="48"/>
      <c r="HGE271" s="48"/>
      <c r="HGF271" s="48"/>
      <c r="HGG271" s="48"/>
      <c r="HGH271" s="48"/>
      <c r="HGI271" s="48"/>
      <c r="HGJ271" s="48"/>
      <c r="HGK271" s="48"/>
      <c r="HGL271" s="48"/>
      <c r="HGM271" s="48"/>
      <c r="HGN271" s="48"/>
      <c r="HGO271" s="48"/>
      <c r="HGP271" s="48"/>
      <c r="HGQ271" s="48"/>
      <c r="HGR271" s="48"/>
      <c r="HGS271" s="48"/>
      <c r="HGT271" s="48"/>
      <c r="HGU271" s="48"/>
      <c r="HGV271" s="48"/>
      <c r="HGW271" s="48"/>
      <c r="HGX271" s="48"/>
      <c r="HGY271" s="48"/>
      <c r="HGZ271" s="48"/>
      <c r="HHA271" s="48"/>
      <c r="HHB271" s="48"/>
      <c r="HHC271" s="48"/>
      <c r="HHD271" s="48"/>
      <c r="HHE271" s="48"/>
      <c r="HHF271" s="48"/>
      <c r="HHG271" s="48"/>
      <c r="HHH271" s="48"/>
      <c r="HHI271" s="48"/>
      <c r="HHJ271" s="48"/>
      <c r="HHK271" s="48"/>
      <c r="HHL271" s="48"/>
      <c r="HHM271" s="48"/>
      <c r="HHN271" s="48"/>
      <c r="HHO271" s="48"/>
      <c r="HHP271" s="48"/>
      <c r="HHQ271" s="48"/>
      <c r="HHR271" s="48"/>
      <c r="HHS271" s="48"/>
      <c r="HHT271" s="48"/>
      <c r="HHU271" s="48"/>
      <c r="HHV271" s="48"/>
      <c r="HHW271" s="48"/>
      <c r="HHX271" s="48"/>
      <c r="HHY271" s="48"/>
      <c r="HHZ271" s="48"/>
      <c r="HIA271" s="48"/>
      <c r="HIB271" s="48"/>
      <c r="HIC271" s="48"/>
      <c r="HID271" s="48"/>
      <c r="HIE271" s="48"/>
      <c r="HIF271" s="48"/>
      <c r="HIG271" s="48"/>
      <c r="HIH271" s="48"/>
      <c r="HII271" s="48"/>
      <c r="HIJ271" s="48"/>
      <c r="HIK271" s="48"/>
      <c r="HIL271" s="48"/>
      <c r="HIM271" s="48"/>
      <c r="HIN271" s="48"/>
      <c r="HIO271" s="48"/>
      <c r="HIP271" s="48"/>
      <c r="HIQ271" s="48"/>
      <c r="HIR271" s="48"/>
      <c r="HIS271" s="48"/>
      <c r="HIT271" s="48"/>
      <c r="HIU271" s="48"/>
      <c r="HIV271" s="48"/>
      <c r="HIW271" s="48"/>
      <c r="HIX271" s="48"/>
      <c r="HIY271" s="48"/>
      <c r="HIZ271" s="48"/>
      <c r="HJA271" s="48"/>
      <c r="HJB271" s="48"/>
      <c r="HJC271" s="48"/>
      <c r="HJD271" s="48"/>
      <c r="HJE271" s="48"/>
      <c r="HJF271" s="48"/>
      <c r="HJG271" s="48"/>
      <c r="HJH271" s="48"/>
      <c r="HJI271" s="48"/>
      <c r="HJJ271" s="48"/>
      <c r="HJK271" s="48"/>
      <c r="HJL271" s="48"/>
      <c r="HJM271" s="48"/>
      <c r="HJN271" s="48"/>
      <c r="HJO271" s="48"/>
      <c r="HJP271" s="48"/>
      <c r="HJQ271" s="48"/>
      <c r="HJR271" s="48"/>
      <c r="HJS271" s="48"/>
      <c r="HJT271" s="48"/>
      <c r="HJU271" s="48"/>
      <c r="HJV271" s="48"/>
      <c r="HJW271" s="48"/>
      <c r="HJX271" s="48"/>
      <c r="HJY271" s="48"/>
      <c r="HJZ271" s="48"/>
      <c r="HKA271" s="48"/>
      <c r="HKB271" s="48"/>
      <c r="HKC271" s="48"/>
      <c r="HKD271" s="48"/>
      <c r="HKE271" s="48"/>
      <c r="HKF271" s="48"/>
      <c r="HKG271" s="48"/>
      <c r="HKH271" s="48"/>
      <c r="HKI271" s="48"/>
      <c r="HKJ271" s="48"/>
      <c r="HKK271" s="48"/>
      <c r="HKL271" s="48"/>
      <c r="HKM271" s="48"/>
      <c r="HKN271" s="48"/>
      <c r="HKO271" s="48"/>
      <c r="HKP271" s="48"/>
      <c r="HKQ271" s="48"/>
      <c r="HKR271" s="48"/>
      <c r="HKS271" s="48"/>
      <c r="HKT271" s="48"/>
      <c r="HKU271" s="48"/>
      <c r="HKV271" s="48"/>
      <c r="HKW271" s="48"/>
      <c r="HKX271" s="48"/>
      <c r="HKY271" s="48"/>
      <c r="HKZ271" s="48"/>
      <c r="HLA271" s="48"/>
      <c r="HLB271" s="48"/>
      <c r="HLC271" s="48"/>
      <c r="HLD271" s="48"/>
      <c r="HLE271" s="48"/>
      <c r="HLF271" s="48"/>
      <c r="HLG271" s="48"/>
      <c r="HLH271" s="48"/>
      <c r="HLI271" s="48"/>
      <c r="HLJ271" s="48"/>
      <c r="HLK271" s="48"/>
      <c r="HLL271" s="48"/>
      <c r="HLM271" s="48"/>
      <c r="HLN271" s="48"/>
      <c r="HLO271" s="48"/>
      <c r="HLP271" s="48"/>
      <c r="HLQ271" s="48"/>
      <c r="HLR271" s="48"/>
      <c r="HLS271" s="48"/>
      <c r="HLT271" s="48"/>
      <c r="HLU271" s="48"/>
      <c r="HLV271" s="48"/>
      <c r="HLW271" s="48"/>
      <c r="HLX271" s="48"/>
      <c r="HLY271" s="48"/>
      <c r="HLZ271" s="48"/>
      <c r="HMA271" s="48"/>
      <c r="HMB271" s="48"/>
      <c r="HMC271" s="48"/>
      <c r="HMD271" s="48"/>
      <c r="HME271" s="48"/>
      <c r="HMF271" s="48"/>
      <c r="HMG271" s="48"/>
      <c r="HMH271" s="48"/>
      <c r="HMI271" s="48"/>
      <c r="HMJ271" s="48"/>
      <c r="HMK271" s="48"/>
      <c r="HML271" s="48"/>
      <c r="HMM271" s="48"/>
      <c r="HMN271" s="48"/>
      <c r="HMO271" s="48"/>
      <c r="HMP271" s="48"/>
      <c r="HMQ271" s="48"/>
      <c r="HMR271" s="48"/>
      <c r="HMS271" s="48"/>
      <c r="HMT271" s="48"/>
      <c r="HMU271" s="48"/>
      <c r="HMV271" s="48"/>
      <c r="HMW271" s="48"/>
      <c r="HMX271" s="48"/>
      <c r="HMY271" s="48"/>
      <c r="HMZ271" s="48"/>
      <c r="HNA271" s="48"/>
      <c r="HNB271" s="48"/>
      <c r="HNC271" s="48"/>
      <c r="HND271" s="48"/>
      <c r="HNE271" s="48"/>
      <c r="HNF271" s="48"/>
      <c r="HNG271" s="48"/>
      <c r="HNH271" s="48"/>
      <c r="HNI271" s="48"/>
      <c r="HNJ271" s="48"/>
      <c r="HNK271" s="48"/>
      <c r="HNL271" s="48"/>
      <c r="HNM271" s="48"/>
      <c r="HNN271" s="48"/>
      <c r="HNO271" s="48"/>
      <c r="HNP271" s="48"/>
      <c r="HNQ271" s="48"/>
      <c r="HNR271" s="48"/>
      <c r="HNS271" s="48"/>
      <c r="HNT271" s="48"/>
      <c r="HNU271" s="48"/>
      <c r="HNV271" s="48"/>
      <c r="HNW271" s="48"/>
      <c r="HNX271" s="48"/>
      <c r="HNY271" s="48"/>
      <c r="HNZ271" s="48"/>
      <c r="HOA271" s="48"/>
      <c r="HOB271" s="48"/>
      <c r="HOC271" s="48"/>
      <c r="HOD271" s="48"/>
      <c r="HOE271" s="48"/>
      <c r="HOF271" s="48"/>
      <c r="HOG271" s="48"/>
      <c r="HOH271" s="48"/>
      <c r="HOI271" s="48"/>
      <c r="HOJ271" s="48"/>
      <c r="HOK271" s="48"/>
      <c r="HOL271" s="48"/>
      <c r="HOM271" s="48"/>
      <c r="HON271" s="48"/>
      <c r="HOO271" s="48"/>
      <c r="HOP271" s="48"/>
      <c r="HOQ271" s="48"/>
      <c r="HOR271" s="48"/>
      <c r="HOS271" s="48"/>
      <c r="HOT271" s="48"/>
      <c r="HOU271" s="48"/>
      <c r="HOV271" s="48"/>
      <c r="HOW271" s="48"/>
      <c r="HOX271" s="48"/>
      <c r="HOY271" s="48"/>
      <c r="HOZ271" s="48"/>
      <c r="HPA271" s="48"/>
      <c r="HPB271" s="48"/>
      <c r="HPC271" s="48"/>
      <c r="HPD271" s="48"/>
      <c r="HPE271" s="48"/>
      <c r="HPF271" s="48"/>
      <c r="HPG271" s="48"/>
      <c r="HPH271" s="48"/>
      <c r="HPI271" s="48"/>
      <c r="HPJ271" s="48"/>
      <c r="HPK271" s="48"/>
      <c r="HPL271" s="48"/>
      <c r="HPM271" s="48"/>
      <c r="HPN271" s="48"/>
      <c r="HPO271" s="48"/>
      <c r="HPP271" s="48"/>
      <c r="HPQ271" s="48"/>
      <c r="HPR271" s="48"/>
      <c r="HPS271" s="48"/>
      <c r="HPT271" s="48"/>
      <c r="HPU271" s="48"/>
      <c r="HPV271" s="48"/>
      <c r="HPW271" s="48"/>
      <c r="HPX271" s="48"/>
      <c r="HPY271" s="48"/>
      <c r="HPZ271" s="48"/>
      <c r="HQA271" s="48"/>
      <c r="HQB271" s="48"/>
      <c r="HQC271" s="48"/>
      <c r="HQD271" s="48"/>
      <c r="HQE271" s="48"/>
      <c r="HQF271" s="48"/>
      <c r="HQG271" s="48"/>
      <c r="HQH271" s="48"/>
      <c r="HQI271" s="48"/>
      <c r="HQJ271" s="48"/>
      <c r="HQK271" s="48"/>
      <c r="HQL271" s="48"/>
      <c r="HQM271" s="48"/>
      <c r="HQN271" s="48"/>
      <c r="HQO271" s="48"/>
      <c r="HQP271" s="48"/>
      <c r="HQQ271" s="48"/>
      <c r="HQR271" s="48"/>
      <c r="HQS271" s="48"/>
      <c r="HQT271" s="48"/>
      <c r="HQU271" s="48"/>
      <c r="HQV271" s="48"/>
      <c r="HQW271" s="48"/>
      <c r="HQX271" s="48"/>
      <c r="HQY271" s="48"/>
      <c r="HQZ271" s="48"/>
      <c r="HRA271" s="48"/>
      <c r="HRB271" s="48"/>
      <c r="HRC271" s="48"/>
      <c r="HRD271" s="48"/>
      <c r="HRE271" s="48"/>
      <c r="HRF271" s="48"/>
      <c r="HRG271" s="48"/>
      <c r="HRH271" s="48"/>
      <c r="HRI271" s="48"/>
      <c r="HRJ271" s="48"/>
      <c r="HRK271" s="48"/>
      <c r="HRL271" s="48"/>
      <c r="HRM271" s="48"/>
      <c r="HRN271" s="48"/>
      <c r="HRO271" s="48"/>
      <c r="HRP271" s="48"/>
      <c r="HRQ271" s="48"/>
      <c r="HRR271" s="48"/>
      <c r="HRS271" s="48"/>
      <c r="HRT271" s="48"/>
      <c r="HRU271" s="48"/>
      <c r="HRV271" s="48"/>
      <c r="HRW271" s="48"/>
      <c r="HRX271" s="48"/>
      <c r="HRY271" s="48"/>
      <c r="HRZ271" s="48"/>
      <c r="HSA271" s="48"/>
      <c r="HSB271" s="48"/>
      <c r="HSC271" s="48"/>
      <c r="HSD271" s="48"/>
      <c r="HSE271" s="48"/>
      <c r="HSF271" s="48"/>
      <c r="HSG271" s="48"/>
      <c r="HSH271" s="48"/>
      <c r="HSI271" s="48"/>
      <c r="HSJ271" s="48"/>
      <c r="HSK271" s="48"/>
      <c r="HSL271" s="48"/>
      <c r="HSM271" s="48"/>
      <c r="HSN271" s="48"/>
      <c r="HSO271" s="48"/>
      <c r="HSP271" s="48"/>
      <c r="HSQ271" s="48"/>
      <c r="HSR271" s="48"/>
      <c r="HSS271" s="48"/>
      <c r="HST271" s="48"/>
      <c r="HSU271" s="48"/>
      <c r="HSV271" s="48"/>
      <c r="HSW271" s="48"/>
      <c r="HSX271" s="48"/>
      <c r="HSY271" s="48"/>
      <c r="HSZ271" s="48"/>
      <c r="HTA271" s="48"/>
      <c r="HTB271" s="48"/>
      <c r="HTC271" s="48"/>
      <c r="HTD271" s="48"/>
      <c r="HTE271" s="48"/>
      <c r="HTF271" s="48"/>
      <c r="HTG271" s="48"/>
      <c r="HTH271" s="48"/>
      <c r="HTI271" s="48"/>
      <c r="HTJ271" s="48"/>
      <c r="HTK271" s="48"/>
      <c r="HTL271" s="48"/>
      <c r="HTM271" s="48"/>
      <c r="HTN271" s="48"/>
      <c r="HTO271" s="48"/>
      <c r="HTP271" s="48"/>
      <c r="HTQ271" s="48"/>
      <c r="HTR271" s="48"/>
      <c r="HTS271" s="48"/>
      <c r="HTT271" s="48"/>
      <c r="HTU271" s="48"/>
      <c r="HTV271" s="48"/>
      <c r="HTW271" s="48"/>
      <c r="HTX271" s="48"/>
      <c r="HTY271" s="48"/>
      <c r="HTZ271" s="48"/>
      <c r="HUA271" s="48"/>
      <c r="HUB271" s="48"/>
      <c r="HUC271" s="48"/>
      <c r="HUD271" s="48"/>
      <c r="HUE271" s="48"/>
      <c r="HUF271" s="48"/>
      <c r="HUG271" s="48"/>
      <c r="HUH271" s="48"/>
      <c r="HUI271" s="48"/>
      <c r="HUJ271" s="48"/>
      <c r="HUK271" s="48"/>
      <c r="HUL271" s="48"/>
      <c r="HUM271" s="48"/>
      <c r="HUN271" s="48"/>
      <c r="HUO271" s="48"/>
      <c r="HUP271" s="48"/>
      <c r="HUQ271" s="48"/>
      <c r="HUR271" s="48"/>
      <c r="HUS271" s="48"/>
      <c r="HUT271" s="48"/>
      <c r="HUU271" s="48"/>
      <c r="HUV271" s="48"/>
      <c r="HUW271" s="48"/>
      <c r="HUX271" s="48"/>
      <c r="HUY271" s="48"/>
      <c r="HUZ271" s="48"/>
      <c r="HVA271" s="48"/>
      <c r="HVB271" s="48"/>
      <c r="HVC271" s="48"/>
      <c r="HVD271" s="48"/>
      <c r="HVE271" s="48"/>
      <c r="HVF271" s="48"/>
      <c r="HVG271" s="48"/>
      <c r="HVH271" s="48"/>
      <c r="HVI271" s="48"/>
      <c r="HVJ271" s="48"/>
      <c r="HVK271" s="48"/>
      <c r="HVL271" s="48"/>
      <c r="HVM271" s="48"/>
      <c r="HVN271" s="48"/>
      <c r="HVO271" s="48"/>
      <c r="HVP271" s="48"/>
      <c r="HVQ271" s="48"/>
      <c r="HVR271" s="48"/>
      <c r="HVS271" s="48"/>
      <c r="HVT271" s="48"/>
      <c r="HVU271" s="48"/>
      <c r="HVV271" s="48"/>
      <c r="HVW271" s="48"/>
      <c r="HVX271" s="48"/>
      <c r="HVY271" s="48"/>
      <c r="HVZ271" s="48"/>
      <c r="HWA271" s="48"/>
      <c r="HWB271" s="48"/>
      <c r="HWC271" s="48"/>
      <c r="HWD271" s="48"/>
      <c r="HWE271" s="48"/>
      <c r="HWF271" s="48"/>
      <c r="HWG271" s="48"/>
      <c r="HWH271" s="48"/>
      <c r="HWI271" s="48"/>
      <c r="HWJ271" s="48"/>
      <c r="HWK271" s="48"/>
      <c r="HWL271" s="48"/>
      <c r="HWM271" s="48"/>
      <c r="HWN271" s="48"/>
      <c r="HWO271" s="48"/>
      <c r="HWP271" s="48"/>
      <c r="HWQ271" s="48"/>
      <c r="HWR271" s="48"/>
      <c r="HWS271" s="48"/>
      <c r="HWT271" s="48"/>
      <c r="HWU271" s="48"/>
      <c r="HWV271" s="48"/>
      <c r="HWW271" s="48"/>
      <c r="HWX271" s="48"/>
      <c r="HWY271" s="48"/>
      <c r="HWZ271" s="48"/>
      <c r="HXA271" s="48"/>
      <c r="HXB271" s="48"/>
      <c r="HXC271" s="48"/>
      <c r="HXD271" s="48"/>
      <c r="HXE271" s="48"/>
      <c r="HXF271" s="48"/>
      <c r="HXG271" s="48"/>
      <c r="HXH271" s="48"/>
      <c r="HXI271" s="48"/>
      <c r="HXJ271" s="48"/>
      <c r="HXK271" s="48"/>
      <c r="HXL271" s="48"/>
      <c r="HXM271" s="48"/>
      <c r="HXN271" s="48"/>
      <c r="HXO271" s="48"/>
      <c r="HXP271" s="48"/>
      <c r="HXQ271" s="48"/>
      <c r="HXR271" s="48"/>
      <c r="HXS271" s="48"/>
      <c r="HXT271" s="48"/>
      <c r="HXU271" s="48"/>
      <c r="HXV271" s="48"/>
      <c r="HXW271" s="48"/>
      <c r="HXX271" s="48"/>
      <c r="HXY271" s="48"/>
      <c r="HXZ271" s="48"/>
      <c r="HYA271" s="48"/>
      <c r="HYB271" s="48"/>
      <c r="HYC271" s="48"/>
      <c r="HYD271" s="48"/>
      <c r="HYE271" s="48"/>
      <c r="HYF271" s="48"/>
      <c r="HYG271" s="48"/>
      <c r="HYH271" s="48"/>
      <c r="HYI271" s="48"/>
      <c r="HYJ271" s="48"/>
      <c r="HYK271" s="48"/>
      <c r="HYL271" s="48"/>
      <c r="HYM271" s="48"/>
      <c r="HYN271" s="48"/>
      <c r="HYO271" s="48"/>
      <c r="HYP271" s="48"/>
      <c r="HYQ271" s="48"/>
      <c r="HYR271" s="48"/>
      <c r="HYS271" s="48"/>
      <c r="HYT271" s="48"/>
      <c r="HYU271" s="48"/>
      <c r="HYV271" s="48"/>
      <c r="HYW271" s="48"/>
      <c r="HYX271" s="48"/>
      <c r="HYY271" s="48"/>
      <c r="HYZ271" s="48"/>
      <c r="HZA271" s="48"/>
      <c r="HZB271" s="48"/>
      <c r="HZC271" s="48"/>
      <c r="HZD271" s="48"/>
      <c r="HZE271" s="48"/>
      <c r="HZF271" s="48"/>
      <c r="HZG271" s="48"/>
      <c r="HZH271" s="48"/>
      <c r="HZI271" s="48"/>
      <c r="HZJ271" s="48"/>
      <c r="HZK271" s="48"/>
      <c r="HZL271" s="48"/>
      <c r="HZM271" s="48"/>
      <c r="HZN271" s="48"/>
      <c r="HZO271" s="48"/>
      <c r="HZP271" s="48"/>
      <c r="HZQ271" s="48"/>
      <c r="HZR271" s="48"/>
      <c r="HZS271" s="48"/>
      <c r="HZT271" s="48"/>
      <c r="HZU271" s="48"/>
      <c r="HZV271" s="48"/>
      <c r="HZW271" s="48"/>
      <c r="HZX271" s="48"/>
      <c r="HZY271" s="48"/>
      <c r="HZZ271" s="48"/>
      <c r="IAA271" s="48"/>
      <c r="IAB271" s="48"/>
      <c r="IAC271" s="48"/>
      <c r="IAD271" s="48"/>
      <c r="IAE271" s="48"/>
      <c r="IAF271" s="48"/>
      <c r="IAG271" s="48"/>
      <c r="IAH271" s="48"/>
      <c r="IAI271" s="48"/>
      <c r="IAJ271" s="48"/>
      <c r="IAK271" s="48"/>
      <c r="IAL271" s="48"/>
      <c r="IAM271" s="48"/>
      <c r="IAN271" s="48"/>
      <c r="IAO271" s="48"/>
      <c r="IAP271" s="48"/>
      <c r="IAQ271" s="48"/>
      <c r="IAR271" s="48"/>
      <c r="IAS271" s="48"/>
      <c r="IAT271" s="48"/>
      <c r="IAU271" s="48"/>
      <c r="IAV271" s="48"/>
      <c r="IAW271" s="48"/>
      <c r="IAX271" s="48"/>
      <c r="IAY271" s="48"/>
      <c r="IAZ271" s="48"/>
      <c r="IBA271" s="48"/>
      <c r="IBB271" s="48"/>
      <c r="IBC271" s="48"/>
      <c r="IBD271" s="48"/>
      <c r="IBE271" s="48"/>
      <c r="IBF271" s="48"/>
      <c r="IBG271" s="48"/>
      <c r="IBH271" s="48"/>
      <c r="IBI271" s="48"/>
      <c r="IBJ271" s="48"/>
      <c r="IBK271" s="48"/>
      <c r="IBL271" s="48"/>
      <c r="IBM271" s="48"/>
      <c r="IBN271" s="48"/>
      <c r="IBO271" s="48"/>
      <c r="IBP271" s="48"/>
      <c r="IBQ271" s="48"/>
      <c r="IBR271" s="48"/>
      <c r="IBS271" s="48"/>
      <c r="IBT271" s="48"/>
      <c r="IBU271" s="48"/>
      <c r="IBV271" s="48"/>
      <c r="IBW271" s="48"/>
      <c r="IBX271" s="48"/>
      <c r="IBY271" s="48"/>
      <c r="IBZ271" s="48"/>
      <c r="ICA271" s="48"/>
      <c r="ICB271" s="48"/>
      <c r="ICC271" s="48"/>
      <c r="ICD271" s="48"/>
      <c r="ICE271" s="48"/>
      <c r="ICF271" s="48"/>
      <c r="ICG271" s="48"/>
      <c r="ICH271" s="48"/>
      <c r="ICI271" s="48"/>
      <c r="ICJ271" s="48"/>
      <c r="ICK271" s="48"/>
      <c r="ICL271" s="48"/>
      <c r="ICM271" s="48"/>
      <c r="ICN271" s="48"/>
      <c r="ICO271" s="48"/>
      <c r="ICP271" s="48"/>
      <c r="ICQ271" s="48"/>
      <c r="ICR271" s="48"/>
      <c r="ICS271" s="48"/>
      <c r="ICT271" s="48"/>
      <c r="ICU271" s="48"/>
      <c r="ICV271" s="48"/>
      <c r="ICW271" s="48"/>
      <c r="ICX271" s="48"/>
      <c r="ICY271" s="48"/>
      <c r="ICZ271" s="48"/>
      <c r="IDA271" s="48"/>
      <c r="IDB271" s="48"/>
      <c r="IDC271" s="48"/>
      <c r="IDD271" s="48"/>
      <c r="IDE271" s="48"/>
      <c r="IDF271" s="48"/>
      <c r="IDG271" s="48"/>
      <c r="IDH271" s="48"/>
      <c r="IDI271" s="48"/>
      <c r="IDJ271" s="48"/>
      <c r="IDK271" s="48"/>
      <c r="IDL271" s="48"/>
      <c r="IDM271" s="48"/>
      <c r="IDN271" s="48"/>
      <c r="IDO271" s="48"/>
      <c r="IDP271" s="48"/>
      <c r="IDQ271" s="48"/>
      <c r="IDR271" s="48"/>
      <c r="IDS271" s="48"/>
      <c r="IDT271" s="48"/>
      <c r="IDU271" s="48"/>
      <c r="IDV271" s="48"/>
      <c r="IDW271" s="48"/>
      <c r="IDX271" s="48"/>
      <c r="IDY271" s="48"/>
      <c r="IDZ271" s="48"/>
      <c r="IEA271" s="48"/>
      <c r="IEB271" s="48"/>
      <c r="IEC271" s="48"/>
      <c r="IED271" s="48"/>
      <c r="IEE271" s="48"/>
      <c r="IEF271" s="48"/>
      <c r="IEG271" s="48"/>
      <c r="IEH271" s="48"/>
      <c r="IEI271" s="48"/>
      <c r="IEJ271" s="48"/>
      <c r="IEK271" s="48"/>
      <c r="IEL271" s="48"/>
      <c r="IEM271" s="48"/>
      <c r="IEN271" s="48"/>
      <c r="IEO271" s="48"/>
      <c r="IEP271" s="48"/>
      <c r="IEQ271" s="48"/>
      <c r="IER271" s="48"/>
      <c r="IES271" s="48"/>
      <c r="IET271" s="48"/>
      <c r="IEU271" s="48"/>
      <c r="IEV271" s="48"/>
      <c r="IEW271" s="48"/>
      <c r="IEX271" s="48"/>
      <c r="IEY271" s="48"/>
      <c r="IEZ271" s="48"/>
      <c r="IFA271" s="48"/>
      <c r="IFB271" s="48"/>
      <c r="IFC271" s="48"/>
      <c r="IFD271" s="48"/>
      <c r="IFE271" s="48"/>
      <c r="IFF271" s="48"/>
      <c r="IFG271" s="48"/>
      <c r="IFH271" s="48"/>
      <c r="IFI271" s="48"/>
      <c r="IFJ271" s="48"/>
      <c r="IFK271" s="48"/>
      <c r="IFL271" s="48"/>
      <c r="IFM271" s="48"/>
      <c r="IFN271" s="48"/>
      <c r="IFO271" s="48"/>
      <c r="IFP271" s="48"/>
      <c r="IFQ271" s="48"/>
      <c r="IFR271" s="48"/>
      <c r="IFS271" s="48"/>
      <c r="IFT271" s="48"/>
      <c r="IFU271" s="48"/>
      <c r="IFV271" s="48"/>
      <c r="IFW271" s="48"/>
      <c r="IFX271" s="48"/>
      <c r="IFY271" s="48"/>
      <c r="IFZ271" s="48"/>
      <c r="IGA271" s="48"/>
      <c r="IGB271" s="48"/>
      <c r="IGC271" s="48"/>
      <c r="IGD271" s="48"/>
      <c r="IGE271" s="48"/>
      <c r="IGF271" s="48"/>
      <c r="IGG271" s="48"/>
      <c r="IGH271" s="48"/>
      <c r="IGI271" s="48"/>
      <c r="IGJ271" s="48"/>
      <c r="IGK271" s="48"/>
      <c r="IGL271" s="48"/>
      <c r="IGM271" s="48"/>
      <c r="IGN271" s="48"/>
      <c r="IGO271" s="48"/>
      <c r="IGP271" s="48"/>
      <c r="IGQ271" s="48"/>
      <c r="IGR271" s="48"/>
      <c r="IGS271" s="48"/>
      <c r="IGT271" s="48"/>
      <c r="IGU271" s="48"/>
      <c r="IGV271" s="48"/>
      <c r="IGW271" s="48"/>
      <c r="IGX271" s="48"/>
      <c r="IGY271" s="48"/>
      <c r="IGZ271" s="48"/>
      <c r="IHA271" s="48"/>
      <c r="IHB271" s="48"/>
      <c r="IHC271" s="48"/>
      <c r="IHD271" s="48"/>
      <c r="IHE271" s="48"/>
      <c r="IHF271" s="48"/>
      <c r="IHG271" s="48"/>
      <c r="IHH271" s="48"/>
      <c r="IHI271" s="48"/>
      <c r="IHJ271" s="48"/>
      <c r="IHK271" s="48"/>
      <c r="IHL271" s="48"/>
      <c r="IHM271" s="48"/>
      <c r="IHN271" s="48"/>
      <c r="IHO271" s="48"/>
      <c r="IHP271" s="48"/>
      <c r="IHQ271" s="48"/>
      <c r="IHR271" s="48"/>
      <c r="IHS271" s="48"/>
      <c r="IHT271" s="48"/>
      <c r="IHU271" s="48"/>
      <c r="IHV271" s="48"/>
      <c r="IHW271" s="48"/>
      <c r="IHX271" s="48"/>
      <c r="IHY271" s="48"/>
      <c r="IHZ271" s="48"/>
      <c r="IIA271" s="48"/>
      <c r="IIB271" s="48"/>
      <c r="IIC271" s="48"/>
      <c r="IID271" s="48"/>
      <c r="IIE271" s="48"/>
      <c r="IIF271" s="48"/>
      <c r="IIG271" s="48"/>
      <c r="IIH271" s="48"/>
      <c r="III271" s="48"/>
      <c r="IIJ271" s="48"/>
      <c r="IIK271" s="48"/>
      <c r="IIL271" s="48"/>
      <c r="IIM271" s="48"/>
      <c r="IIN271" s="48"/>
      <c r="IIO271" s="48"/>
      <c r="IIP271" s="48"/>
      <c r="IIQ271" s="48"/>
      <c r="IIR271" s="48"/>
      <c r="IIS271" s="48"/>
      <c r="IIT271" s="48"/>
      <c r="IIU271" s="48"/>
      <c r="IIV271" s="48"/>
      <c r="IIW271" s="48"/>
      <c r="IIX271" s="48"/>
      <c r="IIY271" s="48"/>
      <c r="IIZ271" s="48"/>
      <c r="IJA271" s="48"/>
      <c r="IJB271" s="48"/>
      <c r="IJC271" s="48"/>
      <c r="IJD271" s="48"/>
      <c r="IJE271" s="48"/>
      <c r="IJF271" s="48"/>
      <c r="IJG271" s="48"/>
      <c r="IJH271" s="48"/>
      <c r="IJI271" s="48"/>
      <c r="IJJ271" s="48"/>
      <c r="IJK271" s="48"/>
      <c r="IJL271" s="48"/>
      <c r="IJM271" s="48"/>
      <c r="IJN271" s="48"/>
      <c r="IJO271" s="48"/>
      <c r="IJP271" s="48"/>
      <c r="IJQ271" s="48"/>
      <c r="IJR271" s="48"/>
      <c r="IJS271" s="48"/>
      <c r="IJT271" s="48"/>
      <c r="IJU271" s="48"/>
      <c r="IJV271" s="48"/>
      <c r="IJW271" s="48"/>
      <c r="IJX271" s="48"/>
      <c r="IJY271" s="48"/>
      <c r="IJZ271" s="48"/>
      <c r="IKA271" s="48"/>
      <c r="IKB271" s="48"/>
      <c r="IKC271" s="48"/>
      <c r="IKD271" s="48"/>
      <c r="IKE271" s="48"/>
      <c r="IKF271" s="48"/>
      <c r="IKG271" s="48"/>
      <c r="IKH271" s="48"/>
      <c r="IKI271" s="48"/>
      <c r="IKJ271" s="48"/>
      <c r="IKK271" s="48"/>
      <c r="IKL271" s="48"/>
      <c r="IKM271" s="48"/>
      <c r="IKN271" s="48"/>
      <c r="IKO271" s="48"/>
      <c r="IKP271" s="48"/>
      <c r="IKQ271" s="48"/>
      <c r="IKR271" s="48"/>
      <c r="IKS271" s="48"/>
      <c r="IKT271" s="48"/>
      <c r="IKU271" s="48"/>
      <c r="IKV271" s="48"/>
      <c r="IKW271" s="48"/>
      <c r="IKX271" s="48"/>
      <c r="IKY271" s="48"/>
      <c r="IKZ271" s="48"/>
      <c r="ILA271" s="48"/>
      <c r="ILB271" s="48"/>
      <c r="ILC271" s="48"/>
      <c r="ILD271" s="48"/>
      <c r="ILE271" s="48"/>
      <c r="ILF271" s="48"/>
      <c r="ILG271" s="48"/>
      <c r="ILH271" s="48"/>
      <c r="ILI271" s="48"/>
      <c r="ILJ271" s="48"/>
      <c r="ILK271" s="48"/>
      <c r="ILL271" s="48"/>
      <c r="ILM271" s="48"/>
      <c r="ILN271" s="48"/>
      <c r="ILO271" s="48"/>
      <c r="ILP271" s="48"/>
      <c r="ILQ271" s="48"/>
      <c r="ILR271" s="48"/>
      <c r="ILS271" s="48"/>
      <c r="ILT271" s="48"/>
      <c r="ILU271" s="48"/>
      <c r="ILV271" s="48"/>
      <c r="ILW271" s="48"/>
      <c r="ILX271" s="48"/>
      <c r="ILY271" s="48"/>
      <c r="ILZ271" s="48"/>
      <c r="IMA271" s="48"/>
      <c r="IMB271" s="48"/>
      <c r="IMC271" s="48"/>
      <c r="IMD271" s="48"/>
      <c r="IME271" s="48"/>
      <c r="IMF271" s="48"/>
      <c r="IMG271" s="48"/>
      <c r="IMH271" s="48"/>
      <c r="IMI271" s="48"/>
      <c r="IMJ271" s="48"/>
      <c r="IMK271" s="48"/>
      <c r="IML271" s="48"/>
      <c r="IMM271" s="48"/>
      <c r="IMN271" s="48"/>
      <c r="IMO271" s="48"/>
      <c r="IMP271" s="48"/>
      <c r="IMQ271" s="48"/>
      <c r="IMR271" s="48"/>
      <c r="IMS271" s="48"/>
      <c r="IMT271" s="48"/>
      <c r="IMU271" s="48"/>
      <c r="IMV271" s="48"/>
      <c r="IMW271" s="48"/>
      <c r="IMX271" s="48"/>
      <c r="IMY271" s="48"/>
      <c r="IMZ271" s="48"/>
      <c r="INA271" s="48"/>
      <c r="INB271" s="48"/>
      <c r="INC271" s="48"/>
      <c r="IND271" s="48"/>
      <c r="INE271" s="48"/>
      <c r="INF271" s="48"/>
      <c r="ING271" s="48"/>
      <c r="INH271" s="48"/>
      <c r="INI271" s="48"/>
      <c r="INJ271" s="48"/>
      <c r="INK271" s="48"/>
      <c r="INL271" s="48"/>
      <c r="INM271" s="48"/>
      <c r="INN271" s="48"/>
      <c r="INO271" s="48"/>
      <c r="INP271" s="48"/>
      <c r="INQ271" s="48"/>
      <c r="INR271" s="48"/>
      <c r="INS271" s="48"/>
      <c r="INT271" s="48"/>
      <c r="INU271" s="48"/>
      <c r="INV271" s="48"/>
      <c r="INW271" s="48"/>
      <c r="INX271" s="48"/>
      <c r="INY271" s="48"/>
      <c r="INZ271" s="48"/>
      <c r="IOA271" s="48"/>
      <c r="IOB271" s="48"/>
      <c r="IOC271" s="48"/>
      <c r="IOD271" s="48"/>
      <c r="IOE271" s="48"/>
      <c r="IOF271" s="48"/>
      <c r="IOG271" s="48"/>
      <c r="IOH271" s="48"/>
      <c r="IOI271" s="48"/>
      <c r="IOJ271" s="48"/>
      <c r="IOK271" s="48"/>
      <c r="IOL271" s="48"/>
      <c r="IOM271" s="48"/>
      <c r="ION271" s="48"/>
      <c r="IOO271" s="48"/>
      <c r="IOP271" s="48"/>
      <c r="IOQ271" s="48"/>
      <c r="IOR271" s="48"/>
      <c r="IOS271" s="48"/>
      <c r="IOT271" s="48"/>
      <c r="IOU271" s="48"/>
      <c r="IOV271" s="48"/>
      <c r="IOW271" s="48"/>
      <c r="IOX271" s="48"/>
      <c r="IOY271" s="48"/>
      <c r="IOZ271" s="48"/>
      <c r="IPA271" s="48"/>
      <c r="IPB271" s="48"/>
      <c r="IPC271" s="48"/>
      <c r="IPD271" s="48"/>
      <c r="IPE271" s="48"/>
      <c r="IPF271" s="48"/>
      <c r="IPG271" s="48"/>
      <c r="IPH271" s="48"/>
      <c r="IPI271" s="48"/>
      <c r="IPJ271" s="48"/>
      <c r="IPK271" s="48"/>
      <c r="IPL271" s="48"/>
      <c r="IPM271" s="48"/>
      <c r="IPN271" s="48"/>
      <c r="IPO271" s="48"/>
      <c r="IPP271" s="48"/>
      <c r="IPQ271" s="48"/>
      <c r="IPR271" s="48"/>
      <c r="IPS271" s="48"/>
      <c r="IPT271" s="48"/>
      <c r="IPU271" s="48"/>
      <c r="IPV271" s="48"/>
      <c r="IPW271" s="48"/>
      <c r="IPX271" s="48"/>
      <c r="IPY271" s="48"/>
      <c r="IPZ271" s="48"/>
      <c r="IQA271" s="48"/>
      <c r="IQB271" s="48"/>
      <c r="IQC271" s="48"/>
      <c r="IQD271" s="48"/>
      <c r="IQE271" s="48"/>
      <c r="IQF271" s="48"/>
      <c r="IQG271" s="48"/>
      <c r="IQH271" s="48"/>
      <c r="IQI271" s="48"/>
      <c r="IQJ271" s="48"/>
      <c r="IQK271" s="48"/>
      <c r="IQL271" s="48"/>
      <c r="IQM271" s="48"/>
      <c r="IQN271" s="48"/>
      <c r="IQO271" s="48"/>
      <c r="IQP271" s="48"/>
      <c r="IQQ271" s="48"/>
      <c r="IQR271" s="48"/>
      <c r="IQS271" s="48"/>
      <c r="IQT271" s="48"/>
      <c r="IQU271" s="48"/>
      <c r="IQV271" s="48"/>
      <c r="IQW271" s="48"/>
      <c r="IQX271" s="48"/>
      <c r="IQY271" s="48"/>
      <c r="IQZ271" s="48"/>
      <c r="IRA271" s="48"/>
      <c r="IRB271" s="48"/>
      <c r="IRC271" s="48"/>
      <c r="IRD271" s="48"/>
      <c r="IRE271" s="48"/>
      <c r="IRF271" s="48"/>
      <c r="IRG271" s="48"/>
      <c r="IRH271" s="48"/>
      <c r="IRI271" s="48"/>
      <c r="IRJ271" s="48"/>
      <c r="IRK271" s="48"/>
      <c r="IRL271" s="48"/>
      <c r="IRM271" s="48"/>
      <c r="IRN271" s="48"/>
      <c r="IRO271" s="48"/>
      <c r="IRP271" s="48"/>
      <c r="IRQ271" s="48"/>
      <c r="IRR271" s="48"/>
      <c r="IRS271" s="48"/>
      <c r="IRT271" s="48"/>
      <c r="IRU271" s="48"/>
      <c r="IRV271" s="48"/>
      <c r="IRW271" s="48"/>
      <c r="IRX271" s="48"/>
      <c r="IRY271" s="48"/>
      <c r="IRZ271" s="48"/>
      <c r="ISA271" s="48"/>
      <c r="ISB271" s="48"/>
      <c r="ISC271" s="48"/>
      <c r="ISD271" s="48"/>
      <c r="ISE271" s="48"/>
      <c r="ISF271" s="48"/>
      <c r="ISG271" s="48"/>
      <c r="ISH271" s="48"/>
      <c r="ISI271" s="48"/>
      <c r="ISJ271" s="48"/>
      <c r="ISK271" s="48"/>
      <c r="ISL271" s="48"/>
      <c r="ISM271" s="48"/>
      <c r="ISN271" s="48"/>
      <c r="ISO271" s="48"/>
      <c r="ISP271" s="48"/>
      <c r="ISQ271" s="48"/>
      <c r="ISR271" s="48"/>
      <c r="ISS271" s="48"/>
      <c r="IST271" s="48"/>
      <c r="ISU271" s="48"/>
      <c r="ISV271" s="48"/>
      <c r="ISW271" s="48"/>
      <c r="ISX271" s="48"/>
      <c r="ISY271" s="48"/>
      <c r="ISZ271" s="48"/>
      <c r="ITA271" s="48"/>
      <c r="ITB271" s="48"/>
      <c r="ITC271" s="48"/>
      <c r="ITD271" s="48"/>
      <c r="ITE271" s="48"/>
      <c r="ITF271" s="48"/>
      <c r="ITG271" s="48"/>
      <c r="ITH271" s="48"/>
      <c r="ITI271" s="48"/>
      <c r="ITJ271" s="48"/>
      <c r="ITK271" s="48"/>
      <c r="ITL271" s="48"/>
      <c r="ITM271" s="48"/>
      <c r="ITN271" s="48"/>
      <c r="ITO271" s="48"/>
      <c r="ITP271" s="48"/>
      <c r="ITQ271" s="48"/>
      <c r="ITR271" s="48"/>
      <c r="ITS271" s="48"/>
      <c r="ITT271" s="48"/>
      <c r="ITU271" s="48"/>
      <c r="ITV271" s="48"/>
      <c r="ITW271" s="48"/>
      <c r="ITX271" s="48"/>
      <c r="ITY271" s="48"/>
      <c r="ITZ271" s="48"/>
      <c r="IUA271" s="48"/>
      <c r="IUB271" s="48"/>
      <c r="IUC271" s="48"/>
      <c r="IUD271" s="48"/>
      <c r="IUE271" s="48"/>
      <c r="IUF271" s="48"/>
      <c r="IUG271" s="48"/>
      <c r="IUH271" s="48"/>
      <c r="IUI271" s="48"/>
      <c r="IUJ271" s="48"/>
      <c r="IUK271" s="48"/>
      <c r="IUL271" s="48"/>
      <c r="IUM271" s="48"/>
      <c r="IUN271" s="48"/>
      <c r="IUO271" s="48"/>
      <c r="IUP271" s="48"/>
      <c r="IUQ271" s="48"/>
      <c r="IUR271" s="48"/>
      <c r="IUS271" s="48"/>
      <c r="IUT271" s="48"/>
      <c r="IUU271" s="48"/>
      <c r="IUV271" s="48"/>
      <c r="IUW271" s="48"/>
      <c r="IUX271" s="48"/>
      <c r="IUY271" s="48"/>
      <c r="IUZ271" s="48"/>
      <c r="IVA271" s="48"/>
      <c r="IVB271" s="48"/>
      <c r="IVC271" s="48"/>
      <c r="IVD271" s="48"/>
      <c r="IVE271" s="48"/>
      <c r="IVF271" s="48"/>
      <c r="IVG271" s="48"/>
      <c r="IVH271" s="48"/>
      <c r="IVI271" s="48"/>
      <c r="IVJ271" s="48"/>
      <c r="IVK271" s="48"/>
      <c r="IVL271" s="48"/>
      <c r="IVM271" s="48"/>
      <c r="IVN271" s="48"/>
      <c r="IVO271" s="48"/>
      <c r="IVP271" s="48"/>
      <c r="IVQ271" s="48"/>
      <c r="IVR271" s="48"/>
      <c r="IVS271" s="48"/>
      <c r="IVT271" s="48"/>
      <c r="IVU271" s="48"/>
      <c r="IVV271" s="48"/>
      <c r="IVW271" s="48"/>
      <c r="IVX271" s="48"/>
      <c r="IVY271" s="48"/>
      <c r="IVZ271" s="48"/>
      <c r="IWA271" s="48"/>
      <c r="IWB271" s="48"/>
      <c r="IWC271" s="48"/>
      <c r="IWD271" s="48"/>
      <c r="IWE271" s="48"/>
      <c r="IWF271" s="48"/>
      <c r="IWG271" s="48"/>
      <c r="IWH271" s="48"/>
      <c r="IWI271" s="48"/>
      <c r="IWJ271" s="48"/>
      <c r="IWK271" s="48"/>
      <c r="IWL271" s="48"/>
      <c r="IWM271" s="48"/>
      <c r="IWN271" s="48"/>
      <c r="IWO271" s="48"/>
      <c r="IWP271" s="48"/>
      <c r="IWQ271" s="48"/>
      <c r="IWR271" s="48"/>
      <c r="IWS271" s="48"/>
      <c r="IWT271" s="48"/>
      <c r="IWU271" s="48"/>
      <c r="IWV271" s="48"/>
      <c r="IWW271" s="48"/>
      <c r="IWX271" s="48"/>
      <c r="IWY271" s="48"/>
      <c r="IWZ271" s="48"/>
      <c r="IXA271" s="48"/>
      <c r="IXB271" s="48"/>
      <c r="IXC271" s="48"/>
      <c r="IXD271" s="48"/>
      <c r="IXE271" s="48"/>
      <c r="IXF271" s="48"/>
      <c r="IXG271" s="48"/>
      <c r="IXH271" s="48"/>
      <c r="IXI271" s="48"/>
      <c r="IXJ271" s="48"/>
      <c r="IXK271" s="48"/>
      <c r="IXL271" s="48"/>
      <c r="IXM271" s="48"/>
      <c r="IXN271" s="48"/>
      <c r="IXO271" s="48"/>
      <c r="IXP271" s="48"/>
      <c r="IXQ271" s="48"/>
      <c r="IXR271" s="48"/>
      <c r="IXS271" s="48"/>
      <c r="IXT271" s="48"/>
      <c r="IXU271" s="48"/>
      <c r="IXV271" s="48"/>
      <c r="IXW271" s="48"/>
      <c r="IXX271" s="48"/>
      <c r="IXY271" s="48"/>
      <c r="IXZ271" s="48"/>
      <c r="IYA271" s="48"/>
      <c r="IYB271" s="48"/>
      <c r="IYC271" s="48"/>
      <c r="IYD271" s="48"/>
      <c r="IYE271" s="48"/>
      <c r="IYF271" s="48"/>
      <c r="IYG271" s="48"/>
      <c r="IYH271" s="48"/>
      <c r="IYI271" s="48"/>
      <c r="IYJ271" s="48"/>
      <c r="IYK271" s="48"/>
      <c r="IYL271" s="48"/>
      <c r="IYM271" s="48"/>
      <c r="IYN271" s="48"/>
      <c r="IYO271" s="48"/>
      <c r="IYP271" s="48"/>
      <c r="IYQ271" s="48"/>
      <c r="IYR271" s="48"/>
      <c r="IYS271" s="48"/>
      <c r="IYT271" s="48"/>
      <c r="IYU271" s="48"/>
      <c r="IYV271" s="48"/>
      <c r="IYW271" s="48"/>
      <c r="IYX271" s="48"/>
      <c r="IYY271" s="48"/>
      <c r="IYZ271" s="48"/>
      <c r="IZA271" s="48"/>
      <c r="IZB271" s="48"/>
      <c r="IZC271" s="48"/>
      <c r="IZD271" s="48"/>
      <c r="IZE271" s="48"/>
      <c r="IZF271" s="48"/>
      <c r="IZG271" s="48"/>
      <c r="IZH271" s="48"/>
      <c r="IZI271" s="48"/>
      <c r="IZJ271" s="48"/>
      <c r="IZK271" s="48"/>
      <c r="IZL271" s="48"/>
      <c r="IZM271" s="48"/>
      <c r="IZN271" s="48"/>
      <c r="IZO271" s="48"/>
      <c r="IZP271" s="48"/>
      <c r="IZQ271" s="48"/>
      <c r="IZR271" s="48"/>
      <c r="IZS271" s="48"/>
      <c r="IZT271" s="48"/>
      <c r="IZU271" s="48"/>
      <c r="IZV271" s="48"/>
      <c r="IZW271" s="48"/>
      <c r="IZX271" s="48"/>
      <c r="IZY271" s="48"/>
      <c r="IZZ271" s="48"/>
      <c r="JAA271" s="48"/>
      <c r="JAB271" s="48"/>
      <c r="JAC271" s="48"/>
      <c r="JAD271" s="48"/>
      <c r="JAE271" s="48"/>
      <c r="JAF271" s="48"/>
      <c r="JAG271" s="48"/>
      <c r="JAH271" s="48"/>
      <c r="JAI271" s="48"/>
      <c r="JAJ271" s="48"/>
      <c r="JAK271" s="48"/>
      <c r="JAL271" s="48"/>
      <c r="JAM271" s="48"/>
      <c r="JAN271" s="48"/>
      <c r="JAO271" s="48"/>
      <c r="JAP271" s="48"/>
      <c r="JAQ271" s="48"/>
      <c r="JAR271" s="48"/>
      <c r="JAS271" s="48"/>
      <c r="JAT271" s="48"/>
      <c r="JAU271" s="48"/>
      <c r="JAV271" s="48"/>
      <c r="JAW271" s="48"/>
      <c r="JAX271" s="48"/>
      <c r="JAY271" s="48"/>
      <c r="JAZ271" s="48"/>
      <c r="JBA271" s="48"/>
      <c r="JBB271" s="48"/>
      <c r="JBC271" s="48"/>
      <c r="JBD271" s="48"/>
      <c r="JBE271" s="48"/>
      <c r="JBF271" s="48"/>
      <c r="JBG271" s="48"/>
      <c r="JBH271" s="48"/>
      <c r="JBI271" s="48"/>
      <c r="JBJ271" s="48"/>
      <c r="JBK271" s="48"/>
      <c r="JBL271" s="48"/>
      <c r="JBM271" s="48"/>
      <c r="JBN271" s="48"/>
      <c r="JBO271" s="48"/>
      <c r="JBP271" s="48"/>
      <c r="JBQ271" s="48"/>
      <c r="JBR271" s="48"/>
      <c r="JBS271" s="48"/>
      <c r="JBT271" s="48"/>
      <c r="JBU271" s="48"/>
      <c r="JBV271" s="48"/>
      <c r="JBW271" s="48"/>
      <c r="JBX271" s="48"/>
      <c r="JBY271" s="48"/>
      <c r="JBZ271" s="48"/>
      <c r="JCA271" s="48"/>
      <c r="JCB271" s="48"/>
      <c r="JCC271" s="48"/>
      <c r="JCD271" s="48"/>
      <c r="JCE271" s="48"/>
      <c r="JCF271" s="48"/>
      <c r="JCG271" s="48"/>
      <c r="JCH271" s="48"/>
      <c r="JCI271" s="48"/>
      <c r="JCJ271" s="48"/>
      <c r="JCK271" s="48"/>
      <c r="JCL271" s="48"/>
      <c r="JCM271" s="48"/>
      <c r="JCN271" s="48"/>
      <c r="JCO271" s="48"/>
      <c r="JCP271" s="48"/>
      <c r="JCQ271" s="48"/>
      <c r="JCR271" s="48"/>
      <c r="JCS271" s="48"/>
      <c r="JCT271" s="48"/>
      <c r="JCU271" s="48"/>
      <c r="JCV271" s="48"/>
      <c r="JCW271" s="48"/>
      <c r="JCX271" s="48"/>
      <c r="JCY271" s="48"/>
      <c r="JCZ271" s="48"/>
      <c r="JDA271" s="48"/>
      <c r="JDB271" s="48"/>
      <c r="JDC271" s="48"/>
      <c r="JDD271" s="48"/>
      <c r="JDE271" s="48"/>
      <c r="JDF271" s="48"/>
      <c r="JDG271" s="48"/>
      <c r="JDH271" s="48"/>
      <c r="JDI271" s="48"/>
      <c r="JDJ271" s="48"/>
      <c r="JDK271" s="48"/>
      <c r="JDL271" s="48"/>
      <c r="JDM271" s="48"/>
      <c r="JDN271" s="48"/>
      <c r="JDO271" s="48"/>
      <c r="JDP271" s="48"/>
      <c r="JDQ271" s="48"/>
      <c r="JDR271" s="48"/>
      <c r="JDS271" s="48"/>
      <c r="JDT271" s="48"/>
      <c r="JDU271" s="48"/>
      <c r="JDV271" s="48"/>
      <c r="JDW271" s="48"/>
      <c r="JDX271" s="48"/>
      <c r="JDY271" s="48"/>
      <c r="JDZ271" s="48"/>
      <c r="JEA271" s="48"/>
      <c r="JEB271" s="48"/>
      <c r="JEC271" s="48"/>
      <c r="JED271" s="48"/>
      <c r="JEE271" s="48"/>
      <c r="JEF271" s="48"/>
      <c r="JEG271" s="48"/>
      <c r="JEH271" s="48"/>
      <c r="JEI271" s="48"/>
      <c r="JEJ271" s="48"/>
      <c r="JEK271" s="48"/>
      <c r="JEL271" s="48"/>
      <c r="JEM271" s="48"/>
      <c r="JEN271" s="48"/>
      <c r="JEO271" s="48"/>
      <c r="JEP271" s="48"/>
      <c r="JEQ271" s="48"/>
      <c r="JER271" s="48"/>
      <c r="JES271" s="48"/>
      <c r="JET271" s="48"/>
      <c r="JEU271" s="48"/>
      <c r="JEV271" s="48"/>
      <c r="JEW271" s="48"/>
      <c r="JEX271" s="48"/>
      <c r="JEY271" s="48"/>
      <c r="JEZ271" s="48"/>
      <c r="JFA271" s="48"/>
      <c r="JFB271" s="48"/>
      <c r="JFC271" s="48"/>
      <c r="JFD271" s="48"/>
      <c r="JFE271" s="48"/>
      <c r="JFF271" s="48"/>
      <c r="JFG271" s="48"/>
      <c r="JFH271" s="48"/>
      <c r="JFI271" s="48"/>
      <c r="JFJ271" s="48"/>
      <c r="JFK271" s="48"/>
      <c r="JFL271" s="48"/>
      <c r="JFM271" s="48"/>
      <c r="JFN271" s="48"/>
      <c r="JFO271" s="48"/>
      <c r="JFP271" s="48"/>
      <c r="JFQ271" s="48"/>
      <c r="JFR271" s="48"/>
      <c r="JFS271" s="48"/>
      <c r="JFT271" s="48"/>
      <c r="JFU271" s="48"/>
      <c r="JFV271" s="48"/>
      <c r="JFW271" s="48"/>
      <c r="JFX271" s="48"/>
      <c r="JFY271" s="48"/>
      <c r="JFZ271" s="48"/>
      <c r="JGA271" s="48"/>
      <c r="JGB271" s="48"/>
      <c r="JGC271" s="48"/>
      <c r="JGD271" s="48"/>
      <c r="JGE271" s="48"/>
      <c r="JGF271" s="48"/>
      <c r="JGG271" s="48"/>
      <c r="JGH271" s="48"/>
      <c r="JGI271" s="48"/>
      <c r="JGJ271" s="48"/>
      <c r="JGK271" s="48"/>
      <c r="JGL271" s="48"/>
      <c r="JGM271" s="48"/>
      <c r="JGN271" s="48"/>
      <c r="JGO271" s="48"/>
      <c r="JGP271" s="48"/>
      <c r="JGQ271" s="48"/>
      <c r="JGR271" s="48"/>
      <c r="JGS271" s="48"/>
      <c r="JGT271" s="48"/>
      <c r="JGU271" s="48"/>
      <c r="JGV271" s="48"/>
      <c r="JGW271" s="48"/>
      <c r="JGX271" s="48"/>
      <c r="JGY271" s="48"/>
      <c r="JGZ271" s="48"/>
      <c r="JHA271" s="48"/>
      <c r="JHB271" s="48"/>
      <c r="JHC271" s="48"/>
      <c r="JHD271" s="48"/>
      <c r="JHE271" s="48"/>
      <c r="JHF271" s="48"/>
      <c r="JHG271" s="48"/>
      <c r="JHH271" s="48"/>
      <c r="JHI271" s="48"/>
      <c r="JHJ271" s="48"/>
      <c r="JHK271" s="48"/>
      <c r="JHL271" s="48"/>
      <c r="JHM271" s="48"/>
      <c r="JHN271" s="48"/>
      <c r="JHO271" s="48"/>
      <c r="JHP271" s="48"/>
      <c r="JHQ271" s="48"/>
      <c r="JHR271" s="48"/>
      <c r="JHS271" s="48"/>
      <c r="JHT271" s="48"/>
      <c r="JHU271" s="48"/>
      <c r="JHV271" s="48"/>
      <c r="JHW271" s="48"/>
      <c r="JHX271" s="48"/>
      <c r="JHY271" s="48"/>
      <c r="JHZ271" s="48"/>
      <c r="JIA271" s="48"/>
      <c r="JIB271" s="48"/>
      <c r="JIC271" s="48"/>
      <c r="JID271" s="48"/>
      <c r="JIE271" s="48"/>
      <c r="JIF271" s="48"/>
      <c r="JIG271" s="48"/>
      <c r="JIH271" s="48"/>
      <c r="JII271" s="48"/>
      <c r="JIJ271" s="48"/>
      <c r="JIK271" s="48"/>
      <c r="JIL271" s="48"/>
      <c r="JIM271" s="48"/>
      <c r="JIN271" s="48"/>
      <c r="JIO271" s="48"/>
      <c r="JIP271" s="48"/>
      <c r="JIQ271" s="48"/>
      <c r="JIR271" s="48"/>
      <c r="JIS271" s="48"/>
      <c r="JIT271" s="48"/>
      <c r="JIU271" s="48"/>
      <c r="JIV271" s="48"/>
      <c r="JIW271" s="48"/>
      <c r="JIX271" s="48"/>
      <c r="JIY271" s="48"/>
      <c r="JIZ271" s="48"/>
      <c r="JJA271" s="48"/>
      <c r="JJB271" s="48"/>
      <c r="JJC271" s="48"/>
      <c r="JJD271" s="48"/>
      <c r="JJE271" s="48"/>
      <c r="JJF271" s="48"/>
      <c r="JJG271" s="48"/>
      <c r="JJH271" s="48"/>
      <c r="JJI271" s="48"/>
      <c r="JJJ271" s="48"/>
      <c r="JJK271" s="48"/>
      <c r="JJL271" s="48"/>
      <c r="JJM271" s="48"/>
      <c r="JJN271" s="48"/>
      <c r="JJO271" s="48"/>
      <c r="JJP271" s="48"/>
      <c r="JJQ271" s="48"/>
      <c r="JJR271" s="48"/>
      <c r="JJS271" s="48"/>
      <c r="JJT271" s="48"/>
      <c r="JJU271" s="48"/>
      <c r="JJV271" s="48"/>
      <c r="JJW271" s="48"/>
      <c r="JJX271" s="48"/>
      <c r="JJY271" s="48"/>
      <c r="JJZ271" s="48"/>
      <c r="JKA271" s="48"/>
      <c r="JKB271" s="48"/>
      <c r="JKC271" s="48"/>
      <c r="JKD271" s="48"/>
      <c r="JKE271" s="48"/>
      <c r="JKF271" s="48"/>
      <c r="JKG271" s="48"/>
      <c r="JKH271" s="48"/>
      <c r="JKI271" s="48"/>
      <c r="JKJ271" s="48"/>
      <c r="JKK271" s="48"/>
      <c r="JKL271" s="48"/>
      <c r="JKM271" s="48"/>
      <c r="JKN271" s="48"/>
      <c r="JKO271" s="48"/>
      <c r="JKP271" s="48"/>
      <c r="JKQ271" s="48"/>
      <c r="JKR271" s="48"/>
      <c r="JKS271" s="48"/>
      <c r="JKT271" s="48"/>
      <c r="JKU271" s="48"/>
      <c r="JKV271" s="48"/>
      <c r="JKW271" s="48"/>
      <c r="JKX271" s="48"/>
      <c r="JKY271" s="48"/>
      <c r="JKZ271" s="48"/>
      <c r="JLA271" s="48"/>
      <c r="JLB271" s="48"/>
      <c r="JLC271" s="48"/>
      <c r="JLD271" s="48"/>
      <c r="JLE271" s="48"/>
      <c r="JLF271" s="48"/>
      <c r="JLG271" s="48"/>
      <c r="JLH271" s="48"/>
      <c r="JLI271" s="48"/>
      <c r="JLJ271" s="48"/>
      <c r="JLK271" s="48"/>
      <c r="JLL271" s="48"/>
      <c r="JLM271" s="48"/>
      <c r="JLN271" s="48"/>
      <c r="JLO271" s="48"/>
      <c r="JLP271" s="48"/>
      <c r="JLQ271" s="48"/>
      <c r="JLR271" s="48"/>
      <c r="JLS271" s="48"/>
      <c r="JLT271" s="48"/>
      <c r="JLU271" s="48"/>
      <c r="JLV271" s="48"/>
      <c r="JLW271" s="48"/>
      <c r="JLX271" s="48"/>
      <c r="JLY271" s="48"/>
      <c r="JLZ271" s="48"/>
      <c r="JMA271" s="48"/>
      <c r="JMB271" s="48"/>
      <c r="JMC271" s="48"/>
      <c r="JMD271" s="48"/>
      <c r="JME271" s="48"/>
      <c r="JMF271" s="48"/>
      <c r="JMG271" s="48"/>
      <c r="JMH271" s="48"/>
      <c r="JMI271" s="48"/>
      <c r="JMJ271" s="48"/>
      <c r="JMK271" s="48"/>
      <c r="JML271" s="48"/>
      <c r="JMM271" s="48"/>
      <c r="JMN271" s="48"/>
      <c r="JMO271" s="48"/>
      <c r="JMP271" s="48"/>
      <c r="JMQ271" s="48"/>
      <c r="JMR271" s="48"/>
      <c r="JMS271" s="48"/>
      <c r="JMT271" s="48"/>
      <c r="JMU271" s="48"/>
      <c r="JMV271" s="48"/>
      <c r="JMW271" s="48"/>
      <c r="JMX271" s="48"/>
      <c r="JMY271" s="48"/>
      <c r="JMZ271" s="48"/>
      <c r="JNA271" s="48"/>
      <c r="JNB271" s="48"/>
      <c r="JNC271" s="48"/>
      <c r="JND271" s="48"/>
      <c r="JNE271" s="48"/>
      <c r="JNF271" s="48"/>
      <c r="JNG271" s="48"/>
      <c r="JNH271" s="48"/>
      <c r="JNI271" s="48"/>
      <c r="JNJ271" s="48"/>
      <c r="JNK271" s="48"/>
      <c r="JNL271" s="48"/>
      <c r="JNM271" s="48"/>
      <c r="JNN271" s="48"/>
      <c r="JNO271" s="48"/>
      <c r="JNP271" s="48"/>
      <c r="JNQ271" s="48"/>
      <c r="JNR271" s="48"/>
      <c r="JNS271" s="48"/>
      <c r="JNT271" s="48"/>
      <c r="JNU271" s="48"/>
      <c r="JNV271" s="48"/>
      <c r="JNW271" s="48"/>
      <c r="JNX271" s="48"/>
      <c r="JNY271" s="48"/>
      <c r="JNZ271" s="48"/>
      <c r="JOA271" s="48"/>
      <c r="JOB271" s="48"/>
      <c r="JOC271" s="48"/>
      <c r="JOD271" s="48"/>
      <c r="JOE271" s="48"/>
      <c r="JOF271" s="48"/>
      <c r="JOG271" s="48"/>
      <c r="JOH271" s="48"/>
      <c r="JOI271" s="48"/>
      <c r="JOJ271" s="48"/>
      <c r="JOK271" s="48"/>
      <c r="JOL271" s="48"/>
      <c r="JOM271" s="48"/>
      <c r="JON271" s="48"/>
      <c r="JOO271" s="48"/>
      <c r="JOP271" s="48"/>
      <c r="JOQ271" s="48"/>
      <c r="JOR271" s="48"/>
      <c r="JOS271" s="48"/>
      <c r="JOT271" s="48"/>
      <c r="JOU271" s="48"/>
      <c r="JOV271" s="48"/>
      <c r="JOW271" s="48"/>
      <c r="JOX271" s="48"/>
      <c r="JOY271" s="48"/>
      <c r="JOZ271" s="48"/>
      <c r="JPA271" s="48"/>
      <c r="JPB271" s="48"/>
      <c r="JPC271" s="48"/>
      <c r="JPD271" s="48"/>
      <c r="JPE271" s="48"/>
      <c r="JPF271" s="48"/>
      <c r="JPG271" s="48"/>
      <c r="JPH271" s="48"/>
      <c r="JPI271" s="48"/>
      <c r="JPJ271" s="48"/>
      <c r="JPK271" s="48"/>
      <c r="JPL271" s="48"/>
      <c r="JPM271" s="48"/>
      <c r="JPN271" s="48"/>
      <c r="JPO271" s="48"/>
      <c r="JPP271" s="48"/>
      <c r="JPQ271" s="48"/>
      <c r="JPR271" s="48"/>
      <c r="JPS271" s="48"/>
      <c r="JPT271" s="48"/>
      <c r="JPU271" s="48"/>
      <c r="JPV271" s="48"/>
      <c r="JPW271" s="48"/>
      <c r="JPX271" s="48"/>
      <c r="JPY271" s="48"/>
      <c r="JPZ271" s="48"/>
      <c r="JQA271" s="48"/>
      <c r="JQB271" s="48"/>
      <c r="JQC271" s="48"/>
      <c r="JQD271" s="48"/>
      <c r="JQE271" s="48"/>
      <c r="JQF271" s="48"/>
      <c r="JQG271" s="48"/>
      <c r="JQH271" s="48"/>
      <c r="JQI271" s="48"/>
      <c r="JQJ271" s="48"/>
      <c r="JQK271" s="48"/>
      <c r="JQL271" s="48"/>
      <c r="JQM271" s="48"/>
      <c r="JQN271" s="48"/>
      <c r="JQO271" s="48"/>
      <c r="JQP271" s="48"/>
      <c r="JQQ271" s="48"/>
      <c r="JQR271" s="48"/>
      <c r="JQS271" s="48"/>
      <c r="JQT271" s="48"/>
      <c r="JQU271" s="48"/>
      <c r="JQV271" s="48"/>
      <c r="JQW271" s="48"/>
      <c r="JQX271" s="48"/>
      <c r="JQY271" s="48"/>
      <c r="JQZ271" s="48"/>
      <c r="JRA271" s="48"/>
      <c r="JRB271" s="48"/>
      <c r="JRC271" s="48"/>
      <c r="JRD271" s="48"/>
      <c r="JRE271" s="48"/>
      <c r="JRF271" s="48"/>
      <c r="JRG271" s="48"/>
      <c r="JRH271" s="48"/>
      <c r="JRI271" s="48"/>
      <c r="JRJ271" s="48"/>
      <c r="JRK271" s="48"/>
      <c r="JRL271" s="48"/>
      <c r="JRM271" s="48"/>
      <c r="JRN271" s="48"/>
      <c r="JRO271" s="48"/>
      <c r="JRP271" s="48"/>
      <c r="JRQ271" s="48"/>
      <c r="JRR271" s="48"/>
      <c r="JRS271" s="48"/>
      <c r="JRT271" s="48"/>
      <c r="JRU271" s="48"/>
      <c r="JRV271" s="48"/>
      <c r="JRW271" s="48"/>
      <c r="JRX271" s="48"/>
      <c r="JRY271" s="48"/>
      <c r="JRZ271" s="48"/>
      <c r="JSA271" s="48"/>
      <c r="JSB271" s="48"/>
      <c r="JSC271" s="48"/>
      <c r="JSD271" s="48"/>
      <c r="JSE271" s="48"/>
      <c r="JSF271" s="48"/>
      <c r="JSG271" s="48"/>
      <c r="JSH271" s="48"/>
      <c r="JSI271" s="48"/>
      <c r="JSJ271" s="48"/>
      <c r="JSK271" s="48"/>
      <c r="JSL271" s="48"/>
      <c r="JSM271" s="48"/>
      <c r="JSN271" s="48"/>
      <c r="JSO271" s="48"/>
      <c r="JSP271" s="48"/>
      <c r="JSQ271" s="48"/>
      <c r="JSR271" s="48"/>
      <c r="JSS271" s="48"/>
      <c r="JST271" s="48"/>
      <c r="JSU271" s="48"/>
      <c r="JSV271" s="48"/>
      <c r="JSW271" s="48"/>
      <c r="JSX271" s="48"/>
      <c r="JSY271" s="48"/>
      <c r="JSZ271" s="48"/>
      <c r="JTA271" s="48"/>
      <c r="JTB271" s="48"/>
      <c r="JTC271" s="48"/>
      <c r="JTD271" s="48"/>
      <c r="JTE271" s="48"/>
      <c r="JTF271" s="48"/>
      <c r="JTG271" s="48"/>
      <c r="JTH271" s="48"/>
      <c r="JTI271" s="48"/>
      <c r="JTJ271" s="48"/>
      <c r="JTK271" s="48"/>
      <c r="JTL271" s="48"/>
      <c r="JTM271" s="48"/>
      <c r="JTN271" s="48"/>
      <c r="JTO271" s="48"/>
      <c r="JTP271" s="48"/>
      <c r="JTQ271" s="48"/>
      <c r="JTR271" s="48"/>
      <c r="JTS271" s="48"/>
      <c r="JTT271" s="48"/>
      <c r="JTU271" s="48"/>
      <c r="JTV271" s="48"/>
      <c r="JTW271" s="48"/>
      <c r="JTX271" s="48"/>
      <c r="JTY271" s="48"/>
      <c r="JTZ271" s="48"/>
      <c r="JUA271" s="48"/>
      <c r="JUB271" s="48"/>
      <c r="JUC271" s="48"/>
      <c r="JUD271" s="48"/>
      <c r="JUE271" s="48"/>
      <c r="JUF271" s="48"/>
      <c r="JUG271" s="48"/>
      <c r="JUH271" s="48"/>
      <c r="JUI271" s="48"/>
      <c r="JUJ271" s="48"/>
      <c r="JUK271" s="48"/>
      <c r="JUL271" s="48"/>
      <c r="JUM271" s="48"/>
      <c r="JUN271" s="48"/>
      <c r="JUO271" s="48"/>
      <c r="JUP271" s="48"/>
      <c r="JUQ271" s="48"/>
      <c r="JUR271" s="48"/>
      <c r="JUS271" s="48"/>
      <c r="JUT271" s="48"/>
      <c r="JUU271" s="48"/>
      <c r="JUV271" s="48"/>
      <c r="JUW271" s="48"/>
      <c r="JUX271" s="48"/>
      <c r="JUY271" s="48"/>
      <c r="JUZ271" s="48"/>
      <c r="JVA271" s="48"/>
      <c r="JVB271" s="48"/>
      <c r="JVC271" s="48"/>
      <c r="JVD271" s="48"/>
      <c r="JVE271" s="48"/>
      <c r="JVF271" s="48"/>
      <c r="JVG271" s="48"/>
      <c r="JVH271" s="48"/>
      <c r="JVI271" s="48"/>
      <c r="JVJ271" s="48"/>
      <c r="JVK271" s="48"/>
      <c r="JVL271" s="48"/>
      <c r="JVM271" s="48"/>
      <c r="JVN271" s="48"/>
      <c r="JVO271" s="48"/>
      <c r="JVP271" s="48"/>
      <c r="JVQ271" s="48"/>
      <c r="JVR271" s="48"/>
      <c r="JVS271" s="48"/>
      <c r="JVT271" s="48"/>
      <c r="JVU271" s="48"/>
      <c r="JVV271" s="48"/>
      <c r="JVW271" s="48"/>
      <c r="JVX271" s="48"/>
      <c r="JVY271" s="48"/>
      <c r="JVZ271" s="48"/>
      <c r="JWA271" s="48"/>
      <c r="JWB271" s="48"/>
      <c r="JWC271" s="48"/>
      <c r="JWD271" s="48"/>
      <c r="JWE271" s="48"/>
      <c r="JWF271" s="48"/>
      <c r="JWG271" s="48"/>
      <c r="JWH271" s="48"/>
      <c r="JWI271" s="48"/>
      <c r="JWJ271" s="48"/>
      <c r="JWK271" s="48"/>
      <c r="JWL271" s="48"/>
      <c r="JWM271" s="48"/>
      <c r="JWN271" s="48"/>
      <c r="JWO271" s="48"/>
      <c r="JWP271" s="48"/>
      <c r="JWQ271" s="48"/>
      <c r="JWR271" s="48"/>
      <c r="JWS271" s="48"/>
      <c r="JWT271" s="48"/>
      <c r="JWU271" s="48"/>
      <c r="JWV271" s="48"/>
      <c r="JWW271" s="48"/>
      <c r="JWX271" s="48"/>
      <c r="JWY271" s="48"/>
      <c r="JWZ271" s="48"/>
      <c r="JXA271" s="48"/>
      <c r="JXB271" s="48"/>
      <c r="JXC271" s="48"/>
      <c r="JXD271" s="48"/>
      <c r="JXE271" s="48"/>
      <c r="JXF271" s="48"/>
      <c r="JXG271" s="48"/>
      <c r="JXH271" s="48"/>
      <c r="JXI271" s="48"/>
      <c r="JXJ271" s="48"/>
      <c r="JXK271" s="48"/>
      <c r="JXL271" s="48"/>
      <c r="JXM271" s="48"/>
      <c r="JXN271" s="48"/>
      <c r="JXO271" s="48"/>
      <c r="JXP271" s="48"/>
      <c r="JXQ271" s="48"/>
      <c r="JXR271" s="48"/>
      <c r="JXS271" s="48"/>
      <c r="JXT271" s="48"/>
      <c r="JXU271" s="48"/>
      <c r="JXV271" s="48"/>
      <c r="JXW271" s="48"/>
      <c r="JXX271" s="48"/>
      <c r="JXY271" s="48"/>
      <c r="JXZ271" s="48"/>
      <c r="JYA271" s="48"/>
      <c r="JYB271" s="48"/>
      <c r="JYC271" s="48"/>
      <c r="JYD271" s="48"/>
      <c r="JYE271" s="48"/>
      <c r="JYF271" s="48"/>
      <c r="JYG271" s="48"/>
      <c r="JYH271" s="48"/>
      <c r="JYI271" s="48"/>
      <c r="JYJ271" s="48"/>
      <c r="JYK271" s="48"/>
      <c r="JYL271" s="48"/>
      <c r="JYM271" s="48"/>
      <c r="JYN271" s="48"/>
      <c r="JYO271" s="48"/>
      <c r="JYP271" s="48"/>
      <c r="JYQ271" s="48"/>
      <c r="JYR271" s="48"/>
      <c r="JYS271" s="48"/>
      <c r="JYT271" s="48"/>
      <c r="JYU271" s="48"/>
      <c r="JYV271" s="48"/>
      <c r="JYW271" s="48"/>
      <c r="JYX271" s="48"/>
      <c r="JYY271" s="48"/>
      <c r="JYZ271" s="48"/>
      <c r="JZA271" s="48"/>
      <c r="JZB271" s="48"/>
      <c r="JZC271" s="48"/>
      <c r="JZD271" s="48"/>
      <c r="JZE271" s="48"/>
      <c r="JZF271" s="48"/>
      <c r="JZG271" s="48"/>
      <c r="JZH271" s="48"/>
      <c r="JZI271" s="48"/>
      <c r="JZJ271" s="48"/>
      <c r="JZK271" s="48"/>
      <c r="JZL271" s="48"/>
      <c r="JZM271" s="48"/>
      <c r="JZN271" s="48"/>
      <c r="JZO271" s="48"/>
      <c r="JZP271" s="48"/>
      <c r="JZQ271" s="48"/>
      <c r="JZR271" s="48"/>
      <c r="JZS271" s="48"/>
      <c r="JZT271" s="48"/>
      <c r="JZU271" s="48"/>
      <c r="JZV271" s="48"/>
      <c r="JZW271" s="48"/>
      <c r="JZX271" s="48"/>
      <c r="JZY271" s="48"/>
      <c r="JZZ271" s="48"/>
      <c r="KAA271" s="48"/>
      <c r="KAB271" s="48"/>
      <c r="KAC271" s="48"/>
      <c r="KAD271" s="48"/>
      <c r="KAE271" s="48"/>
      <c r="KAF271" s="48"/>
      <c r="KAG271" s="48"/>
      <c r="KAH271" s="48"/>
      <c r="KAI271" s="48"/>
      <c r="KAJ271" s="48"/>
      <c r="KAK271" s="48"/>
      <c r="KAL271" s="48"/>
      <c r="KAM271" s="48"/>
      <c r="KAN271" s="48"/>
      <c r="KAO271" s="48"/>
      <c r="KAP271" s="48"/>
      <c r="KAQ271" s="48"/>
      <c r="KAR271" s="48"/>
      <c r="KAS271" s="48"/>
      <c r="KAT271" s="48"/>
      <c r="KAU271" s="48"/>
      <c r="KAV271" s="48"/>
      <c r="KAW271" s="48"/>
      <c r="KAX271" s="48"/>
      <c r="KAY271" s="48"/>
      <c r="KAZ271" s="48"/>
      <c r="KBA271" s="48"/>
      <c r="KBB271" s="48"/>
      <c r="KBC271" s="48"/>
      <c r="KBD271" s="48"/>
      <c r="KBE271" s="48"/>
      <c r="KBF271" s="48"/>
      <c r="KBG271" s="48"/>
      <c r="KBH271" s="48"/>
      <c r="KBI271" s="48"/>
      <c r="KBJ271" s="48"/>
      <c r="KBK271" s="48"/>
      <c r="KBL271" s="48"/>
      <c r="KBM271" s="48"/>
      <c r="KBN271" s="48"/>
      <c r="KBO271" s="48"/>
      <c r="KBP271" s="48"/>
      <c r="KBQ271" s="48"/>
      <c r="KBR271" s="48"/>
      <c r="KBS271" s="48"/>
      <c r="KBT271" s="48"/>
      <c r="KBU271" s="48"/>
      <c r="KBV271" s="48"/>
      <c r="KBW271" s="48"/>
      <c r="KBX271" s="48"/>
      <c r="KBY271" s="48"/>
      <c r="KBZ271" s="48"/>
      <c r="KCA271" s="48"/>
      <c r="KCB271" s="48"/>
      <c r="KCC271" s="48"/>
      <c r="KCD271" s="48"/>
      <c r="KCE271" s="48"/>
      <c r="KCF271" s="48"/>
      <c r="KCG271" s="48"/>
      <c r="KCH271" s="48"/>
      <c r="KCI271" s="48"/>
      <c r="KCJ271" s="48"/>
      <c r="KCK271" s="48"/>
      <c r="KCL271" s="48"/>
      <c r="KCM271" s="48"/>
      <c r="KCN271" s="48"/>
      <c r="KCO271" s="48"/>
      <c r="KCP271" s="48"/>
      <c r="KCQ271" s="48"/>
      <c r="KCR271" s="48"/>
      <c r="KCS271" s="48"/>
      <c r="KCT271" s="48"/>
      <c r="KCU271" s="48"/>
      <c r="KCV271" s="48"/>
      <c r="KCW271" s="48"/>
      <c r="KCX271" s="48"/>
      <c r="KCY271" s="48"/>
      <c r="KCZ271" s="48"/>
      <c r="KDA271" s="48"/>
      <c r="KDB271" s="48"/>
      <c r="KDC271" s="48"/>
      <c r="KDD271" s="48"/>
      <c r="KDE271" s="48"/>
      <c r="KDF271" s="48"/>
      <c r="KDG271" s="48"/>
      <c r="KDH271" s="48"/>
      <c r="KDI271" s="48"/>
      <c r="KDJ271" s="48"/>
      <c r="KDK271" s="48"/>
      <c r="KDL271" s="48"/>
      <c r="KDM271" s="48"/>
      <c r="KDN271" s="48"/>
      <c r="KDO271" s="48"/>
      <c r="KDP271" s="48"/>
      <c r="KDQ271" s="48"/>
      <c r="KDR271" s="48"/>
      <c r="KDS271" s="48"/>
      <c r="KDT271" s="48"/>
      <c r="KDU271" s="48"/>
      <c r="KDV271" s="48"/>
      <c r="KDW271" s="48"/>
      <c r="KDX271" s="48"/>
      <c r="KDY271" s="48"/>
      <c r="KDZ271" s="48"/>
      <c r="KEA271" s="48"/>
      <c r="KEB271" s="48"/>
      <c r="KEC271" s="48"/>
      <c r="KED271" s="48"/>
      <c r="KEE271" s="48"/>
      <c r="KEF271" s="48"/>
      <c r="KEG271" s="48"/>
      <c r="KEH271" s="48"/>
      <c r="KEI271" s="48"/>
      <c r="KEJ271" s="48"/>
      <c r="KEK271" s="48"/>
      <c r="KEL271" s="48"/>
      <c r="KEM271" s="48"/>
      <c r="KEN271" s="48"/>
      <c r="KEO271" s="48"/>
      <c r="KEP271" s="48"/>
      <c r="KEQ271" s="48"/>
      <c r="KER271" s="48"/>
      <c r="KES271" s="48"/>
      <c r="KET271" s="48"/>
      <c r="KEU271" s="48"/>
      <c r="KEV271" s="48"/>
      <c r="KEW271" s="48"/>
      <c r="KEX271" s="48"/>
      <c r="KEY271" s="48"/>
      <c r="KEZ271" s="48"/>
      <c r="KFA271" s="48"/>
      <c r="KFB271" s="48"/>
      <c r="KFC271" s="48"/>
      <c r="KFD271" s="48"/>
      <c r="KFE271" s="48"/>
      <c r="KFF271" s="48"/>
      <c r="KFG271" s="48"/>
      <c r="KFH271" s="48"/>
      <c r="KFI271" s="48"/>
      <c r="KFJ271" s="48"/>
      <c r="KFK271" s="48"/>
      <c r="KFL271" s="48"/>
      <c r="KFM271" s="48"/>
      <c r="KFN271" s="48"/>
      <c r="KFO271" s="48"/>
      <c r="KFP271" s="48"/>
      <c r="KFQ271" s="48"/>
      <c r="KFR271" s="48"/>
      <c r="KFS271" s="48"/>
      <c r="KFT271" s="48"/>
      <c r="KFU271" s="48"/>
      <c r="KFV271" s="48"/>
      <c r="KFW271" s="48"/>
      <c r="KFX271" s="48"/>
      <c r="KFY271" s="48"/>
      <c r="KFZ271" s="48"/>
      <c r="KGA271" s="48"/>
      <c r="KGB271" s="48"/>
      <c r="KGC271" s="48"/>
      <c r="KGD271" s="48"/>
      <c r="KGE271" s="48"/>
      <c r="KGF271" s="48"/>
      <c r="KGG271" s="48"/>
      <c r="KGH271" s="48"/>
      <c r="KGI271" s="48"/>
      <c r="KGJ271" s="48"/>
      <c r="KGK271" s="48"/>
      <c r="KGL271" s="48"/>
      <c r="KGM271" s="48"/>
      <c r="KGN271" s="48"/>
      <c r="KGO271" s="48"/>
      <c r="KGP271" s="48"/>
      <c r="KGQ271" s="48"/>
      <c r="KGR271" s="48"/>
      <c r="KGS271" s="48"/>
      <c r="KGT271" s="48"/>
      <c r="KGU271" s="48"/>
      <c r="KGV271" s="48"/>
      <c r="KGW271" s="48"/>
      <c r="KGX271" s="48"/>
      <c r="KGY271" s="48"/>
      <c r="KGZ271" s="48"/>
      <c r="KHA271" s="48"/>
      <c r="KHB271" s="48"/>
      <c r="KHC271" s="48"/>
      <c r="KHD271" s="48"/>
      <c r="KHE271" s="48"/>
      <c r="KHF271" s="48"/>
      <c r="KHG271" s="48"/>
      <c r="KHH271" s="48"/>
      <c r="KHI271" s="48"/>
      <c r="KHJ271" s="48"/>
      <c r="KHK271" s="48"/>
      <c r="KHL271" s="48"/>
      <c r="KHM271" s="48"/>
      <c r="KHN271" s="48"/>
      <c r="KHO271" s="48"/>
      <c r="KHP271" s="48"/>
      <c r="KHQ271" s="48"/>
      <c r="KHR271" s="48"/>
      <c r="KHS271" s="48"/>
      <c r="KHT271" s="48"/>
      <c r="KHU271" s="48"/>
      <c r="KHV271" s="48"/>
      <c r="KHW271" s="48"/>
      <c r="KHX271" s="48"/>
      <c r="KHY271" s="48"/>
      <c r="KHZ271" s="48"/>
      <c r="KIA271" s="48"/>
      <c r="KIB271" s="48"/>
      <c r="KIC271" s="48"/>
      <c r="KID271" s="48"/>
      <c r="KIE271" s="48"/>
      <c r="KIF271" s="48"/>
      <c r="KIG271" s="48"/>
      <c r="KIH271" s="48"/>
      <c r="KII271" s="48"/>
      <c r="KIJ271" s="48"/>
      <c r="KIK271" s="48"/>
      <c r="KIL271" s="48"/>
      <c r="KIM271" s="48"/>
      <c r="KIN271" s="48"/>
      <c r="KIO271" s="48"/>
      <c r="KIP271" s="48"/>
      <c r="KIQ271" s="48"/>
      <c r="KIR271" s="48"/>
      <c r="KIS271" s="48"/>
      <c r="KIT271" s="48"/>
      <c r="KIU271" s="48"/>
      <c r="KIV271" s="48"/>
      <c r="KIW271" s="48"/>
      <c r="KIX271" s="48"/>
      <c r="KIY271" s="48"/>
      <c r="KIZ271" s="48"/>
      <c r="KJA271" s="48"/>
      <c r="KJB271" s="48"/>
      <c r="KJC271" s="48"/>
      <c r="KJD271" s="48"/>
      <c r="KJE271" s="48"/>
      <c r="KJF271" s="48"/>
      <c r="KJG271" s="48"/>
      <c r="KJH271" s="48"/>
      <c r="KJI271" s="48"/>
      <c r="KJJ271" s="48"/>
      <c r="KJK271" s="48"/>
      <c r="KJL271" s="48"/>
      <c r="KJM271" s="48"/>
      <c r="KJN271" s="48"/>
      <c r="KJO271" s="48"/>
      <c r="KJP271" s="48"/>
      <c r="KJQ271" s="48"/>
      <c r="KJR271" s="48"/>
      <c r="KJS271" s="48"/>
      <c r="KJT271" s="48"/>
      <c r="KJU271" s="48"/>
      <c r="KJV271" s="48"/>
      <c r="KJW271" s="48"/>
      <c r="KJX271" s="48"/>
      <c r="KJY271" s="48"/>
      <c r="KJZ271" s="48"/>
      <c r="KKA271" s="48"/>
      <c r="KKB271" s="48"/>
      <c r="KKC271" s="48"/>
      <c r="KKD271" s="48"/>
      <c r="KKE271" s="48"/>
      <c r="KKF271" s="48"/>
      <c r="KKG271" s="48"/>
      <c r="KKH271" s="48"/>
      <c r="KKI271" s="48"/>
      <c r="KKJ271" s="48"/>
      <c r="KKK271" s="48"/>
      <c r="KKL271" s="48"/>
      <c r="KKM271" s="48"/>
      <c r="KKN271" s="48"/>
      <c r="KKO271" s="48"/>
      <c r="KKP271" s="48"/>
      <c r="KKQ271" s="48"/>
      <c r="KKR271" s="48"/>
      <c r="KKS271" s="48"/>
      <c r="KKT271" s="48"/>
      <c r="KKU271" s="48"/>
      <c r="KKV271" s="48"/>
      <c r="KKW271" s="48"/>
      <c r="KKX271" s="48"/>
      <c r="KKY271" s="48"/>
      <c r="KKZ271" s="48"/>
      <c r="KLA271" s="48"/>
      <c r="KLB271" s="48"/>
      <c r="KLC271" s="48"/>
      <c r="KLD271" s="48"/>
      <c r="KLE271" s="48"/>
      <c r="KLF271" s="48"/>
      <c r="KLG271" s="48"/>
      <c r="KLH271" s="48"/>
      <c r="KLI271" s="48"/>
      <c r="KLJ271" s="48"/>
      <c r="KLK271" s="48"/>
      <c r="KLL271" s="48"/>
      <c r="KLM271" s="48"/>
      <c r="KLN271" s="48"/>
      <c r="KLO271" s="48"/>
      <c r="KLP271" s="48"/>
      <c r="KLQ271" s="48"/>
      <c r="KLR271" s="48"/>
      <c r="KLS271" s="48"/>
      <c r="KLT271" s="48"/>
      <c r="KLU271" s="48"/>
      <c r="KLV271" s="48"/>
      <c r="KLW271" s="48"/>
      <c r="KLX271" s="48"/>
      <c r="KLY271" s="48"/>
      <c r="KLZ271" s="48"/>
      <c r="KMA271" s="48"/>
      <c r="KMB271" s="48"/>
      <c r="KMC271" s="48"/>
      <c r="KMD271" s="48"/>
      <c r="KME271" s="48"/>
      <c r="KMF271" s="48"/>
      <c r="KMG271" s="48"/>
      <c r="KMH271" s="48"/>
      <c r="KMI271" s="48"/>
      <c r="KMJ271" s="48"/>
      <c r="KMK271" s="48"/>
      <c r="KML271" s="48"/>
      <c r="KMM271" s="48"/>
      <c r="KMN271" s="48"/>
      <c r="KMO271" s="48"/>
      <c r="KMP271" s="48"/>
      <c r="KMQ271" s="48"/>
      <c r="KMR271" s="48"/>
      <c r="KMS271" s="48"/>
      <c r="KMT271" s="48"/>
      <c r="KMU271" s="48"/>
      <c r="KMV271" s="48"/>
      <c r="KMW271" s="48"/>
      <c r="KMX271" s="48"/>
      <c r="KMY271" s="48"/>
      <c r="KMZ271" s="48"/>
      <c r="KNA271" s="48"/>
      <c r="KNB271" s="48"/>
      <c r="KNC271" s="48"/>
      <c r="KND271" s="48"/>
      <c r="KNE271" s="48"/>
      <c r="KNF271" s="48"/>
      <c r="KNG271" s="48"/>
      <c r="KNH271" s="48"/>
      <c r="KNI271" s="48"/>
      <c r="KNJ271" s="48"/>
      <c r="KNK271" s="48"/>
      <c r="KNL271" s="48"/>
      <c r="KNM271" s="48"/>
      <c r="KNN271" s="48"/>
      <c r="KNO271" s="48"/>
      <c r="KNP271" s="48"/>
      <c r="KNQ271" s="48"/>
      <c r="KNR271" s="48"/>
      <c r="KNS271" s="48"/>
      <c r="KNT271" s="48"/>
      <c r="KNU271" s="48"/>
      <c r="KNV271" s="48"/>
      <c r="KNW271" s="48"/>
      <c r="KNX271" s="48"/>
      <c r="KNY271" s="48"/>
      <c r="KNZ271" s="48"/>
      <c r="KOA271" s="48"/>
      <c r="KOB271" s="48"/>
      <c r="KOC271" s="48"/>
      <c r="KOD271" s="48"/>
      <c r="KOE271" s="48"/>
      <c r="KOF271" s="48"/>
      <c r="KOG271" s="48"/>
      <c r="KOH271" s="48"/>
      <c r="KOI271" s="48"/>
      <c r="KOJ271" s="48"/>
      <c r="KOK271" s="48"/>
      <c r="KOL271" s="48"/>
      <c r="KOM271" s="48"/>
      <c r="KON271" s="48"/>
      <c r="KOO271" s="48"/>
      <c r="KOP271" s="48"/>
      <c r="KOQ271" s="48"/>
      <c r="KOR271" s="48"/>
      <c r="KOS271" s="48"/>
      <c r="KOT271" s="48"/>
      <c r="KOU271" s="48"/>
      <c r="KOV271" s="48"/>
      <c r="KOW271" s="48"/>
      <c r="KOX271" s="48"/>
      <c r="KOY271" s="48"/>
      <c r="KOZ271" s="48"/>
      <c r="KPA271" s="48"/>
      <c r="KPB271" s="48"/>
      <c r="KPC271" s="48"/>
      <c r="KPD271" s="48"/>
      <c r="KPE271" s="48"/>
      <c r="KPF271" s="48"/>
      <c r="KPG271" s="48"/>
      <c r="KPH271" s="48"/>
      <c r="KPI271" s="48"/>
      <c r="KPJ271" s="48"/>
      <c r="KPK271" s="48"/>
      <c r="KPL271" s="48"/>
      <c r="KPM271" s="48"/>
      <c r="KPN271" s="48"/>
      <c r="KPO271" s="48"/>
      <c r="KPP271" s="48"/>
      <c r="KPQ271" s="48"/>
      <c r="KPR271" s="48"/>
      <c r="KPS271" s="48"/>
      <c r="KPT271" s="48"/>
      <c r="KPU271" s="48"/>
      <c r="KPV271" s="48"/>
      <c r="KPW271" s="48"/>
      <c r="KPX271" s="48"/>
      <c r="KPY271" s="48"/>
      <c r="KPZ271" s="48"/>
      <c r="KQA271" s="48"/>
      <c r="KQB271" s="48"/>
      <c r="KQC271" s="48"/>
      <c r="KQD271" s="48"/>
      <c r="KQE271" s="48"/>
      <c r="KQF271" s="48"/>
      <c r="KQG271" s="48"/>
      <c r="KQH271" s="48"/>
      <c r="KQI271" s="48"/>
      <c r="KQJ271" s="48"/>
      <c r="KQK271" s="48"/>
      <c r="KQL271" s="48"/>
      <c r="KQM271" s="48"/>
      <c r="KQN271" s="48"/>
      <c r="KQO271" s="48"/>
      <c r="KQP271" s="48"/>
      <c r="KQQ271" s="48"/>
      <c r="KQR271" s="48"/>
      <c r="KQS271" s="48"/>
      <c r="KQT271" s="48"/>
      <c r="KQU271" s="48"/>
      <c r="KQV271" s="48"/>
      <c r="KQW271" s="48"/>
      <c r="KQX271" s="48"/>
      <c r="KQY271" s="48"/>
      <c r="KQZ271" s="48"/>
      <c r="KRA271" s="48"/>
      <c r="KRB271" s="48"/>
      <c r="KRC271" s="48"/>
      <c r="KRD271" s="48"/>
      <c r="KRE271" s="48"/>
      <c r="KRF271" s="48"/>
      <c r="KRG271" s="48"/>
      <c r="KRH271" s="48"/>
      <c r="KRI271" s="48"/>
      <c r="KRJ271" s="48"/>
      <c r="KRK271" s="48"/>
      <c r="KRL271" s="48"/>
      <c r="KRM271" s="48"/>
      <c r="KRN271" s="48"/>
      <c r="KRO271" s="48"/>
      <c r="KRP271" s="48"/>
      <c r="KRQ271" s="48"/>
      <c r="KRR271" s="48"/>
      <c r="KRS271" s="48"/>
      <c r="KRT271" s="48"/>
      <c r="KRU271" s="48"/>
      <c r="KRV271" s="48"/>
      <c r="KRW271" s="48"/>
      <c r="KRX271" s="48"/>
      <c r="KRY271" s="48"/>
      <c r="KRZ271" s="48"/>
      <c r="KSA271" s="48"/>
      <c r="KSB271" s="48"/>
      <c r="KSC271" s="48"/>
      <c r="KSD271" s="48"/>
      <c r="KSE271" s="48"/>
      <c r="KSF271" s="48"/>
      <c r="KSG271" s="48"/>
      <c r="KSH271" s="48"/>
      <c r="KSI271" s="48"/>
      <c r="KSJ271" s="48"/>
      <c r="KSK271" s="48"/>
      <c r="KSL271" s="48"/>
      <c r="KSM271" s="48"/>
      <c r="KSN271" s="48"/>
      <c r="KSO271" s="48"/>
      <c r="KSP271" s="48"/>
      <c r="KSQ271" s="48"/>
      <c r="KSR271" s="48"/>
      <c r="KSS271" s="48"/>
      <c r="KST271" s="48"/>
      <c r="KSU271" s="48"/>
      <c r="KSV271" s="48"/>
      <c r="KSW271" s="48"/>
      <c r="KSX271" s="48"/>
      <c r="KSY271" s="48"/>
      <c r="KSZ271" s="48"/>
      <c r="KTA271" s="48"/>
      <c r="KTB271" s="48"/>
      <c r="KTC271" s="48"/>
      <c r="KTD271" s="48"/>
      <c r="KTE271" s="48"/>
      <c r="KTF271" s="48"/>
      <c r="KTG271" s="48"/>
      <c r="KTH271" s="48"/>
      <c r="KTI271" s="48"/>
      <c r="KTJ271" s="48"/>
      <c r="KTK271" s="48"/>
      <c r="KTL271" s="48"/>
      <c r="KTM271" s="48"/>
      <c r="KTN271" s="48"/>
      <c r="KTO271" s="48"/>
      <c r="KTP271" s="48"/>
      <c r="KTQ271" s="48"/>
      <c r="KTR271" s="48"/>
      <c r="KTS271" s="48"/>
      <c r="KTT271" s="48"/>
      <c r="KTU271" s="48"/>
      <c r="KTV271" s="48"/>
      <c r="KTW271" s="48"/>
      <c r="KTX271" s="48"/>
      <c r="KTY271" s="48"/>
      <c r="KTZ271" s="48"/>
      <c r="KUA271" s="48"/>
      <c r="KUB271" s="48"/>
      <c r="KUC271" s="48"/>
      <c r="KUD271" s="48"/>
      <c r="KUE271" s="48"/>
      <c r="KUF271" s="48"/>
      <c r="KUG271" s="48"/>
      <c r="KUH271" s="48"/>
      <c r="KUI271" s="48"/>
      <c r="KUJ271" s="48"/>
      <c r="KUK271" s="48"/>
      <c r="KUL271" s="48"/>
      <c r="KUM271" s="48"/>
      <c r="KUN271" s="48"/>
      <c r="KUO271" s="48"/>
      <c r="KUP271" s="48"/>
      <c r="KUQ271" s="48"/>
      <c r="KUR271" s="48"/>
      <c r="KUS271" s="48"/>
      <c r="KUT271" s="48"/>
      <c r="KUU271" s="48"/>
      <c r="KUV271" s="48"/>
      <c r="KUW271" s="48"/>
      <c r="KUX271" s="48"/>
      <c r="KUY271" s="48"/>
      <c r="KUZ271" s="48"/>
      <c r="KVA271" s="48"/>
      <c r="KVB271" s="48"/>
      <c r="KVC271" s="48"/>
      <c r="KVD271" s="48"/>
      <c r="KVE271" s="48"/>
      <c r="KVF271" s="48"/>
      <c r="KVG271" s="48"/>
      <c r="KVH271" s="48"/>
      <c r="KVI271" s="48"/>
      <c r="KVJ271" s="48"/>
      <c r="KVK271" s="48"/>
      <c r="KVL271" s="48"/>
      <c r="KVM271" s="48"/>
      <c r="KVN271" s="48"/>
      <c r="KVO271" s="48"/>
      <c r="KVP271" s="48"/>
      <c r="KVQ271" s="48"/>
      <c r="KVR271" s="48"/>
      <c r="KVS271" s="48"/>
      <c r="KVT271" s="48"/>
      <c r="KVU271" s="48"/>
      <c r="KVV271" s="48"/>
      <c r="KVW271" s="48"/>
      <c r="KVX271" s="48"/>
      <c r="KVY271" s="48"/>
      <c r="KVZ271" s="48"/>
      <c r="KWA271" s="48"/>
      <c r="KWB271" s="48"/>
      <c r="KWC271" s="48"/>
      <c r="KWD271" s="48"/>
      <c r="KWE271" s="48"/>
      <c r="KWF271" s="48"/>
      <c r="KWG271" s="48"/>
      <c r="KWH271" s="48"/>
      <c r="KWI271" s="48"/>
      <c r="KWJ271" s="48"/>
      <c r="KWK271" s="48"/>
      <c r="KWL271" s="48"/>
      <c r="KWM271" s="48"/>
      <c r="KWN271" s="48"/>
      <c r="KWO271" s="48"/>
      <c r="KWP271" s="48"/>
      <c r="KWQ271" s="48"/>
      <c r="KWR271" s="48"/>
      <c r="KWS271" s="48"/>
      <c r="KWT271" s="48"/>
      <c r="KWU271" s="48"/>
      <c r="KWV271" s="48"/>
      <c r="KWW271" s="48"/>
      <c r="KWX271" s="48"/>
      <c r="KWY271" s="48"/>
      <c r="KWZ271" s="48"/>
      <c r="KXA271" s="48"/>
      <c r="KXB271" s="48"/>
      <c r="KXC271" s="48"/>
      <c r="KXD271" s="48"/>
      <c r="KXE271" s="48"/>
      <c r="KXF271" s="48"/>
      <c r="KXG271" s="48"/>
      <c r="KXH271" s="48"/>
      <c r="KXI271" s="48"/>
      <c r="KXJ271" s="48"/>
      <c r="KXK271" s="48"/>
      <c r="KXL271" s="48"/>
      <c r="KXM271" s="48"/>
      <c r="KXN271" s="48"/>
      <c r="KXO271" s="48"/>
      <c r="KXP271" s="48"/>
      <c r="KXQ271" s="48"/>
      <c r="KXR271" s="48"/>
      <c r="KXS271" s="48"/>
      <c r="KXT271" s="48"/>
      <c r="KXU271" s="48"/>
      <c r="KXV271" s="48"/>
      <c r="KXW271" s="48"/>
      <c r="KXX271" s="48"/>
      <c r="KXY271" s="48"/>
      <c r="KXZ271" s="48"/>
      <c r="KYA271" s="48"/>
      <c r="KYB271" s="48"/>
      <c r="KYC271" s="48"/>
      <c r="KYD271" s="48"/>
      <c r="KYE271" s="48"/>
      <c r="KYF271" s="48"/>
      <c r="KYG271" s="48"/>
      <c r="KYH271" s="48"/>
      <c r="KYI271" s="48"/>
      <c r="KYJ271" s="48"/>
      <c r="KYK271" s="48"/>
      <c r="KYL271" s="48"/>
      <c r="KYM271" s="48"/>
      <c r="KYN271" s="48"/>
      <c r="KYO271" s="48"/>
      <c r="KYP271" s="48"/>
      <c r="KYQ271" s="48"/>
      <c r="KYR271" s="48"/>
      <c r="KYS271" s="48"/>
      <c r="KYT271" s="48"/>
      <c r="KYU271" s="48"/>
      <c r="KYV271" s="48"/>
      <c r="KYW271" s="48"/>
      <c r="KYX271" s="48"/>
      <c r="KYY271" s="48"/>
      <c r="KYZ271" s="48"/>
      <c r="KZA271" s="48"/>
      <c r="KZB271" s="48"/>
      <c r="KZC271" s="48"/>
      <c r="KZD271" s="48"/>
      <c r="KZE271" s="48"/>
      <c r="KZF271" s="48"/>
      <c r="KZG271" s="48"/>
      <c r="KZH271" s="48"/>
      <c r="KZI271" s="48"/>
      <c r="KZJ271" s="48"/>
      <c r="KZK271" s="48"/>
      <c r="KZL271" s="48"/>
      <c r="KZM271" s="48"/>
      <c r="KZN271" s="48"/>
      <c r="KZO271" s="48"/>
      <c r="KZP271" s="48"/>
      <c r="KZQ271" s="48"/>
      <c r="KZR271" s="48"/>
      <c r="KZS271" s="48"/>
      <c r="KZT271" s="48"/>
      <c r="KZU271" s="48"/>
      <c r="KZV271" s="48"/>
      <c r="KZW271" s="48"/>
      <c r="KZX271" s="48"/>
      <c r="KZY271" s="48"/>
      <c r="KZZ271" s="48"/>
      <c r="LAA271" s="48"/>
      <c r="LAB271" s="48"/>
      <c r="LAC271" s="48"/>
      <c r="LAD271" s="48"/>
      <c r="LAE271" s="48"/>
      <c r="LAF271" s="48"/>
      <c r="LAG271" s="48"/>
      <c r="LAH271" s="48"/>
      <c r="LAI271" s="48"/>
      <c r="LAJ271" s="48"/>
      <c r="LAK271" s="48"/>
      <c r="LAL271" s="48"/>
      <c r="LAM271" s="48"/>
      <c r="LAN271" s="48"/>
      <c r="LAO271" s="48"/>
      <c r="LAP271" s="48"/>
      <c r="LAQ271" s="48"/>
      <c r="LAR271" s="48"/>
      <c r="LAS271" s="48"/>
      <c r="LAT271" s="48"/>
      <c r="LAU271" s="48"/>
      <c r="LAV271" s="48"/>
      <c r="LAW271" s="48"/>
      <c r="LAX271" s="48"/>
      <c r="LAY271" s="48"/>
      <c r="LAZ271" s="48"/>
      <c r="LBA271" s="48"/>
      <c r="LBB271" s="48"/>
      <c r="LBC271" s="48"/>
      <c r="LBD271" s="48"/>
      <c r="LBE271" s="48"/>
      <c r="LBF271" s="48"/>
      <c r="LBG271" s="48"/>
      <c r="LBH271" s="48"/>
      <c r="LBI271" s="48"/>
      <c r="LBJ271" s="48"/>
      <c r="LBK271" s="48"/>
      <c r="LBL271" s="48"/>
      <c r="LBM271" s="48"/>
      <c r="LBN271" s="48"/>
      <c r="LBO271" s="48"/>
      <c r="LBP271" s="48"/>
      <c r="LBQ271" s="48"/>
      <c r="LBR271" s="48"/>
      <c r="LBS271" s="48"/>
      <c r="LBT271" s="48"/>
      <c r="LBU271" s="48"/>
      <c r="LBV271" s="48"/>
      <c r="LBW271" s="48"/>
      <c r="LBX271" s="48"/>
      <c r="LBY271" s="48"/>
      <c r="LBZ271" s="48"/>
      <c r="LCA271" s="48"/>
      <c r="LCB271" s="48"/>
      <c r="LCC271" s="48"/>
      <c r="LCD271" s="48"/>
      <c r="LCE271" s="48"/>
      <c r="LCF271" s="48"/>
      <c r="LCG271" s="48"/>
      <c r="LCH271" s="48"/>
      <c r="LCI271" s="48"/>
      <c r="LCJ271" s="48"/>
      <c r="LCK271" s="48"/>
      <c r="LCL271" s="48"/>
      <c r="LCM271" s="48"/>
      <c r="LCN271" s="48"/>
      <c r="LCO271" s="48"/>
      <c r="LCP271" s="48"/>
      <c r="LCQ271" s="48"/>
      <c r="LCR271" s="48"/>
      <c r="LCS271" s="48"/>
      <c r="LCT271" s="48"/>
      <c r="LCU271" s="48"/>
      <c r="LCV271" s="48"/>
      <c r="LCW271" s="48"/>
      <c r="LCX271" s="48"/>
      <c r="LCY271" s="48"/>
      <c r="LCZ271" s="48"/>
      <c r="LDA271" s="48"/>
      <c r="LDB271" s="48"/>
      <c r="LDC271" s="48"/>
      <c r="LDD271" s="48"/>
      <c r="LDE271" s="48"/>
      <c r="LDF271" s="48"/>
      <c r="LDG271" s="48"/>
      <c r="LDH271" s="48"/>
      <c r="LDI271" s="48"/>
      <c r="LDJ271" s="48"/>
      <c r="LDK271" s="48"/>
      <c r="LDL271" s="48"/>
      <c r="LDM271" s="48"/>
      <c r="LDN271" s="48"/>
      <c r="LDO271" s="48"/>
      <c r="LDP271" s="48"/>
      <c r="LDQ271" s="48"/>
      <c r="LDR271" s="48"/>
      <c r="LDS271" s="48"/>
      <c r="LDT271" s="48"/>
      <c r="LDU271" s="48"/>
      <c r="LDV271" s="48"/>
      <c r="LDW271" s="48"/>
      <c r="LDX271" s="48"/>
      <c r="LDY271" s="48"/>
      <c r="LDZ271" s="48"/>
      <c r="LEA271" s="48"/>
      <c r="LEB271" s="48"/>
      <c r="LEC271" s="48"/>
      <c r="LED271" s="48"/>
      <c r="LEE271" s="48"/>
      <c r="LEF271" s="48"/>
      <c r="LEG271" s="48"/>
      <c r="LEH271" s="48"/>
      <c r="LEI271" s="48"/>
      <c r="LEJ271" s="48"/>
      <c r="LEK271" s="48"/>
      <c r="LEL271" s="48"/>
      <c r="LEM271" s="48"/>
      <c r="LEN271" s="48"/>
      <c r="LEO271" s="48"/>
      <c r="LEP271" s="48"/>
      <c r="LEQ271" s="48"/>
      <c r="LER271" s="48"/>
      <c r="LES271" s="48"/>
      <c r="LET271" s="48"/>
      <c r="LEU271" s="48"/>
      <c r="LEV271" s="48"/>
      <c r="LEW271" s="48"/>
      <c r="LEX271" s="48"/>
      <c r="LEY271" s="48"/>
      <c r="LEZ271" s="48"/>
      <c r="LFA271" s="48"/>
      <c r="LFB271" s="48"/>
      <c r="LFC271" s="48"/>
      <c r="LFD271" s="48"/>
      <c r="LFE271" s="48"/>
      <c r="LFF271" s="48"/>
      <c r="LFG271" s="48"/>
      <c r="LFH271" s="48"/>
      <c r="LFI271" s="48"/>
      <c r="LFJ271" s="48"/>
      <c r="LFK271" s="48"/>
      <c r="LFL271" s="48"/>
      <c r="LFM271" s="48"/>
      <c r="LFN271" s="48"/>
      <c r="LFO271" s="48"/>
      <c r="LFP271" s="48"/>
      <c r="LFQ271" s="48"/>
      <c r="LFR271" s="48"/>
      <c r="LFS271" s="48"/>
      <c r="LFT271" s="48"/>
      <c r="LFU271" s="48"/>
      <c r="LFV271" s="48"/>
      <c r="LFW271" s="48"/>
      <c r="LFX271" s="48"/>
      <c r="LFY271" s="48"/>
      <c r="LFZ271" s="48"/>
      <c r="LGA271" s="48"/>
      <c r="LGB271" s="48"/>
      <c r="LGC271" s="48"/>
      <c r="LGD271" s="48"/>
      <c r="LGE271" s="48"/>
      <c r="LGF271" s="48"/>
      <c r="LGG271" s="48"/>
      <c r="LGH271" s="48"/>
      <c r="LGI271" s="48"/>
      <c r="LGJ271" s="48"/>
      <c r="LGK271" s="48"/>
      <c r="LGL271" s="48"/>
      <c r="LGM271" s="48"/>
      <c r="LGN271" s="48"/>
      <c r="LGO271" s="48"/>
      <c r="LGP271" s="48"/>
      <c r="LGQ271" s="48"/>
      <c r="LGR271" s="48"/>
      <c r="LGS271" s="48"/>
      <c r="LGT271" s="48"/>
      <c r="LGU271" s="48"/>
      <c r="LGV271" s="48"/>
      <c r="LGW271" s="48"/>
      <c r="LGX271" s="48"/>
      <c r="LGY271" s="48"/>
      <c r="LGZ271" s="48"/>
      <c r="LHA271" s="48"/>
      <c r="LHB271" s="48"/>
      <c r="LHC271" s="48"/>
      <c r="LHD271" s="48"/>
      <c r="LHE271" s="48"/>
      <c r="LHF271" s="48"/>
      <c r="LHG271" s="48"/>
      <c r="LHH271" s="48"/>
      <c r="LHI271" s="48"/>
      <c r="LHJ271" s="48"/>
      <c r="LHK271" s="48"/>
      <c r="LHL271" s="48"/>
      <c r="LHM271" s="48"/>
      <c r="LHN271" s="48"/>
      <c r="LHO271" s="48"/>
      <c r="LHP271" s="48"/>
      <c r="LHQ271" s="48"/>
      <c r="LHR271" s="48"/>
      <c r="LHS271" s="48"/>
      <c r="LHT271" s="48"/>
      <c r="LHU271" s="48"/>
      <c r="LHV271" s="48"/>
      <c r="LHW271" s="48"/>
      <c r="LHX271" s="48"/>
      <c r="LHY271" s="48"/>
      <c r="LHZ271" s="48"/>
      <c r="LIA271" s="48"/>
      <c r="LIB271" s="48"/>
      <c r="LIC271" s="48"/>
      <c r="LID271" s="48"/>
      <c r="LIE271" s="48"/>
      <c r="LIF271" s="48"/>
      <c r="LIG271" s="48"/>
      <c r="LIH271" s="48"/>
      <c r="LII271" s="48"/>
      <c r="LIJ271" s="48"/>
      <c r="LIK271" s="48"/>
      <c r="LIL271" s="48"/>
      <c r="LIM271" s="48"/>
      <c r="LIN271" s="48"/>
      <c r="LIO271" s="48"/>
      <c r="LIP271" s="48"/>
      <c r="LIQ271" s="48"/>
      <c r="LIR271" s="48"/>
      <c r="LIS271" s="48"/>
      <c r="LIT271" s="48"/>
      <c r="LIU271" s="48"/>
      <c r="LIV271" s="48"/>
      <c r="LIW271" s="48"/>
      <c r="LIX271" s="48"/>
      <c r="LIY271" s="48"/>
      <c r="LIZ271" s="48"/>
      <c r="LJA271" s="48"/>
      <c r="LJB271" s="48"/>
      <c r="LJC271" s="48"/>
      <c r="LJD271" s="48"/>
      <c r="LJE271" s="48"/>
      <c r="LJF271" s="48"/>
      <c r="LJG271" s="48"/>
      <c r="LJH271" s="48"/>
      <c r="LJI271" s="48"/>
      <c r="LJJ271" s="48"/>
      <c r="LJK271" s="48"/>
      <c r="LJL271" s="48"/>
      <c r="LJM271" s="48"/>
      <c r="LJN271" s="48"/>
      <c r="LJO271" s="48"/>
      <c r="LJP271" s="48"/>
      <c r="LJQ271" s="48"/>
      <c r="LJR271" s="48"/>
      <c r="LJS271" s="48"/>
      <c r="LJT271" s="48"/>
      <c r="LJU271" s="48"/>
      <c r="LJV271" s="48"/>
      <c r="LJW271" s="48"/>
      <c r="LJX271" s="48"/>
      <c r="LJY271" s="48"/>
      <c r="LJZ271" s="48"/>
      <c r="LKA271" s="48"/>
      <c r="LKB271" s="48"/>
      <c r="LKC271" s="48"/>
      <c r="LKD271" s="48"/>
      <c r="LKE271" s="48"/>
      <c r="LKF271" s="48"/>
      <c r="LKG271" s="48"/>
      <c r="LKH271" s="48"/>
      <c r="LKI271" s="48"/>
      <c r="LKJ271" s="48"/>
      <c r="LKK271" s="48"/>
      <c r="LKL271" s="48"/>
      <c r="LKM271" s="48"/>
      <c r="LKN271" s="48"/>
      <c r="LKO271" s="48"/>
      <c r="LKP271" s="48"/>
      <c r="LKQ271" s="48"/>
      <c r="LKR271" s="48"/>
      <c r="LKS271" s="48"/>
      <c r="LKT271" s="48"/>
      <c r="LKU271" s="48"/>
      <c r="LKV271" s="48"/>
      <c r="LKW271" s="48"/>
      <c r="LKX271" s="48"/>
      <c r="LKY271" s="48"/>
      <c r="LKZ271" s="48"/>
      <c r="LLA271" s="48"/>
      <c r="LLB271" s="48"/>
      <c r="LLC271" s="48"/>
      <c r="LLD271" s="48"/>
      <c r="LLE271" s="48"/>
      <c r="LLF271" s="48"/>
      <c r="LLG271" s="48"/>
      <c r="LLH271" s="48"/>
      <c r="LLI271" s="48"/>
      <c r="LLJ271" s="48"/>
      <c r="LLK271" s="48"/>
      <c r="LLL271" s="48"/>
      <c r="LLM271" s="48"/>
      <c r="LLN271" s="48"/>
      <c r="LLO271" s="48"/>
      <c r="LLP271" s="48"/>
      <c r="LLQ271" s="48"/>
      <c r="LLR271" s="48"/>
      <c r="LLS271" s="48"/>
      <c r="LLT271" s="48"/>
      <c r="LLU271" s="48"/>
      <c r="LLV271" s="48"/>
      <c r="LLW271" s="48"/>
      <c r="LLX271" s="48"/>
      <c r="LLY271" s="48"/>
      <c r="LLZ271" s="48"/>
      <c r="LMA271" s="48"/>
      <c r="LMB271" s="48"/>
      <c r="LMC271" s="48"/>
      <c r="LMD271" s="48"/>
      <c r="LME271" s="48"/>
      <c r="LMF271" s="48"/>
      <c r="LMG271" s="48"/>
      <c r="LMH271" s="48"/>
      <c r="LMI271" s="48"/>
      <c r="LMJ271" s="48"/>
      <c r="LMK271" s="48"/>
      <c r="LML271" s="48"/>
      <c r="LMM271" s="48"/>
      <c r="LMN271" s="48"/>
      <c r="LMO271" s="48"/>
      <c r="LMP271" s="48"/>
      <c r="LMQ271" s="48"/>
      <c r="LMR271" s="48"/>
      <c r="LMS271" s="48"/>
      <c r="LMT271" s="48"/>
      <c r="LMU271" s="48"/>
      <c r="LMV271" s="48"/>
      <c r="LMW271" s="48"/>
      <c r="LMX271" s="48"/>
      <c r="LMY271" s="48"/>
      <c r="LMZ271" s="48"/>
      <c r="LNA271" s="48"/>
      <c r="LNB271" s="48"/>
      <c r="LNC271" s="48"/>
      <c r="LND271" s="48"/>
      <c r="LNE271" s="48"/>
      <c r="LNF271" s="48"/>
      <c r="LNG271" s="48"/>
      <c r="LNH271" s="48"/>
      <c r="LNI271" s="48"/>
      <c r="LNJ271" s="48"/>
      <c r="LNK271" s="48"/>
      <c r="LNL271" s="48"/>
      <c r="LNM271" s="48"/>
      <c r="LNN271" s="48"/>
      <c r="LNO271" s="48"/>
      <c r="LNP271" s="48"/>
      <c r="LNQ271" s="48"/>
      <c r="LNR271" s="48"/>
      <c r="LNS271" s="48"/>
      <c r="LNT271" s="48"/>
      <c r="LNU271" s="48"/>
      <c r="LNV271" s="48"/>
      <c r="LNW271" s="48"/>
      <c r="LNX271" s="48"/>
      <c r="LNY271" s="48"/>
      <c r="LNZ271" s="48"/>
      <c r="LOA271" s="48"/>
      <c r="LOB271" s="48"/>
      <c r="LOC271" s="48"/>
      <c r="LOD271" s="48"/>
      <c r="LOE271" s="48"/>
      <c r="LOF271" s="48"/>
      <c r="LOG271" s="48"/>
      <c r="LOH271" s="48"/>
      <c r="LOI271" s="48"/>
      <c r="LOJ271" s="48"/>
      <c r="LOK271" s="48"/>
      <c r="LOL271" s="48"/>
      <c r="LOM271" s="48"/>
      <c r="LON271" s="48"/>
      <c r="LOO271" s="48"/>
      <c r="LOP271" s="48"/>
      <c r="LOQ271" s="48"/>
      <c r="LOR271" s="48"/>
      <c r="LOS271" s="48"/>
      <c r="LOT271" s="48"/>
      <c r="LOU271" s="48"/>
      <c r="LOV271" s="48"/>
      <c r="LOW271" s="48"/>
      <c r="LOX271" s="48"/>
      <c r="LOY271" s="48"/>
      <c r="LOZ271" s="48"/>
      <c r="LPA271" s="48"/>
      <c r="LPB271" s="48"/>
      <c r="LPC271" s="48"/>
      <c r="LPD271" s="48"/>
      <c r="LPE271" s="48"/>
      <c r="LPF271" s="48"/>
      <c r="LPG271" s="48"/>
      <c r="LPH271" s="48"/>
      <c r="LPI271" s="48"/>
      <c r="LPJ271" s="48"/>
      <c r="LPK271" s="48"/>
      <c r="LPL271" s="48"/>
      <c r="LPM271" s="48"/>
      <c r="LPN271" s="48"/>
      <c r="LPO271" s="48"/>
      <c r="LPP271" s="48"/>
      <c r="LPQ271" s="48"/>
      <c r="LPR271" s="48"/>
      <c r="LPS271" s="48"/>
      <c r="LPT271" s="48"/>
      <c r="LPU271" s="48"/>
      <c r="LPV271" s="48"/>
      <c r="LPW271" s="48"/>
      <c r="LPX271" s="48"/>
      <c r="LPY271" s="48"/>
      <c r="LPZ271" s="48"/>
      <c r="LQA271" s="48"/>
      <c r="LQB271" s="48"/>
      <c r="LQC271" s="48"/>
      <c r="LQD271" s="48"/>
      <c r="LQE271" s="48"/>
      <c r="LQF271" s="48"/>
      <c r="LQG271" s="48"/>
      <c r="LQH271" s="48"/>
      <c r="LQI271" s="48"/>
      <c r="LQJ271" s="48"/>
      <c r="LQK271" s="48"/>
      <c r="LQL271" s="48"/>
      <c r="LQM271" s="48"/>
      <c r="LQN271" s="48"/>
      <c r="LQO271" s="48"/>
      <c r="LQP271" s="48"/>
      <c r="LQQ271" s="48"/>
      <c r="LQR271" s="48"/>
      <c r="LQS271" s="48"/>
      <c r="LQT271" s="48"/>
      <c r="LQU271" s="48"/>
      <c r="LQV271" s="48"/>
      <c r="LQW271" s="48"/>
      <c r="LQX271" s="48"/>
      <c r="LQY271" s="48"/>
      <c r="LQZ271" s="48"/>
      <c r="LRA271" s="48"/>
      <c r="LRB271" s="48"/>
      <c r="LRC271" s="48"/>
      <c r="LRD271" s="48"/>
      <c r="LRE271" s="48"/>
      <c r="LRF271" s="48"/>
      <c r="LRG271" s="48"/>
      <c r="LRH271" s="48"/>
      <c r="LRI271" s="48"/>
      <c r="LRJ271" s="48"/>
      <c r="LRK271" s="48"/>
      <c r="LRL271" s="48"/>
      <c r="LRM271" s="48"/>
      <c r="LRN271" s="48"/>
      <c r="LRO271" s="48"/>
      <c r="LRP271" s="48"/>
      <c r="LRQ271" s="48"/>
      <c r="LRR271" s="48"/>
      <c r="LRS271" s="48"/>
      <c r="LRT271" s="48"/>
      <c r="LRU271" s="48"/>
      <c r="LRV271" s="48"/>
      <c r="LRW271" s="48"/>
      <c r="LRX271" s="48"/>
      <c r="LRY271" s="48"/>
      <c r="LRZ271" s="48"/>
      <c r="LSA271" s="48"/>
      <c r="LSB271" s="48"/>
      <c r="LSC271" s="48"/>
      <c r="LSD271" s="48"/>
      <c r="LSE271" s="48"/>
      <c r="LSF271" s="48"/>
      <c r="LSG271" s="48"/>
      <c r="LSH271" s="48"/>
      <c r="LSI271" s="48"/>
      <c r="LSJ271" s="48"/>
      <c r="LSK271" s="48"/>
      <c r="LSL271" s="48"/>
      <c r="LSM271" s="48"/>
      <c r="LSN271" s="48"/>
      <c r="LSO271" s="48"/>
      <c r="LSP271" s="48"/>
      <c r="LSQ271" s="48"/>
      <c r="LSR271" s="48"/>
      <c r="LSS271" s="48"/>
      <c r="LST271" s="48"/>
      <c r="LSU271" s="48"/>
      <c r="LSV271" s="48"/>
      <c r="LSW271" s="48"/>
      <c r="LSX271" s="48"/>
      <c r="LSY271" s="48"/>
      <c r="LSZ271" s="48"/>
      <c r="LTA271" s="48"/>
      <c r="LTB271" s="48"/>
      <c r="LTC271" s="48"/>
      <c r="LTD271" s="48"/>
      <c r="LTE271" s="48"/>
      <c r="LTF271" s="48"/>
      <c r="LTG271" s="48"/>
      <c r="LTH271" s="48"/>
      <c r="LTI271" s="48"/>
      <c r="LTJ271" s="48"/>
      <c r="LTK271" s="48"/>
      <c r="LTL271" s="48"/>
      <c r="LTM271" s="48"/>
      <c r="LTN271" s="48"/>
      <c r="LTO271" s="48"/>
      <c r="LTP271" s="48"/>
      <c r="LTQ271" s="48"/>
      <c r="LTR271" s="48"/>
      <c r="LTS271" s="48"/>
      <c r="LTT271" s="48"/>
      <c r="LTU271" s="48"/>
      <c r="LTV271" s="48"/>
      <c r="LTW271" s="48"/>
      <c r="LTX271" s="48"/>
      <c r="LTY271" s="48"/>
      <c r="LTZ271" s="48"/>
      <c r="LUA271" s="48"/>
      <c r="LUB271" s="48"/>
      <c r="LUC271" s="48"/>
      <c r="LUD271" s="48"/>
      <c r="LUE271" s="48"/>
      <c r="LUF271" s="48"/>
      <c r="LUG271" s="48"/>
      <c r="LUH271" s="48"/>
      <c r="LUI271" s="48"/>
      <c r="LUJ271" s="48"/>
      <c r="LUK271" s="48"/>
      <c r="LUL271" s="48"/>
      <c r="LUM271" s="48"/>
      <c r="LUN271" s="48"/>
      <c r="LUO271" s="48"/>
      <c r="LUP271" s="48"/>
      <c r="LUQ271" s="48"/>
      <c r="LUR271" s="48"/>
      <c r="LUS271" s="48"/>
      <c r="LUT271" s="48"/>
      <c r="LUU271" s="48"/>
      <c r="LUV271" s="48"/>
      <c r="LUW271" s="48"/>
      <c r="LUX271" s="48"/>
      <c r="LUY271" s="48"/>
      <c r="LUZ271" s="48"/>
      <c r="LVA271" s="48"/>
      <c r="LVB271" s="48"/>
      <c r="LVC271" s="48"/>
      <c r="LVD271" s="48"/>
      <c r="LVE271" s="48"/>
      <c r="LVF271" s="48"/>
      <c r="LVG271" s="48"/>
      <c r="LVH271" s="48"/>
      <c r="LVI271" s="48"/>
      <c r="LVJ271" s="48"/>
      <c r="LVK271" s="48"/>
      <c r="LVL271" s="48"/>
      <c r="LVM271" s="48"/>
      <c r="LVN271" s="48"/>
      <c r="LVO271" s="48"/>
      <c r="LVP271" s="48"/>
      <c r="LVQ271" s="48"/>
      <c r="LVR271" s="48"/>
      <c r="LVS271" s="48"/>
      <c r="LVT271" s="48"/>
      <c r="LVU271" s="48"/>
      <c r="LVV271" s="48"/>
      <c r="LVW271" s="48"/>
      <c r="LVX271" s="48"/>
      <c r="LVY271" s="48"/>
      <c r="LVZ271" s="48"/>
      <c r="LWA271" s="48"/>
      <c r="LWB271" s="48"/>
      <c r="LWC271" s="48"/>
      <c r="LWD271" s="48"/>
      <c r="LWE271" s="48"/>
      <c r="LWF271" s="48"/>
      <c r="LWG271" s="48"/>
      <c r="LWH271" s="48"/>
      <c r="LWI271" s="48"/>
      <c r="LWJ271" s="48"/>
      <c r="LWK271" s="48"/>
      <c r="LWL271" s="48"/>
      <c r="LWM271" s="48"/>
      <c r="LWN271" s="48"/>
      <c r="LWO271" s="48"/>
      <c r="LWP271" s="48"/>
      <c r="LWQ271" s="48"/>
      <c r="LWR271" s="48"/>
      <c r="LWS271" s="48"/>
      <c r="LWT271" s="48"/>
      <c r="LWU271" s="48"/>
      <c r="LWV271" s="48"/>
      <c r="LWW271" s="48"/>
      <c r="LWX271" s="48"/>
      <c r="LWY271" s="48"/>
      <c r="LWZ271" s="48"/>
      <c r="LXA271" s="48"/>
      <c r="LXB271" s="48"/>
      <c r="LXC271" s="48"/>
      <c r="LXD271" s="48"/>
      <c r="LXE271" s="48"/>
      <c r="LXF271" s="48"/>
      <c r="LXG271" s="48"/>
      <c r="LXH271" s="48"/>
      <c r="LXI271" s="48"/>
      <c r="LXJ271" s="48"/>
      <c r="LXK271" s="48"/>
      <c r="LXL271" s="48"/>
      <c r="LXM271" s="48"/>
      <c r="LXN271" s="48"/>
      <c r="LXO271" s="48"/>
      <c r="LXP271" s="48"/>
      <c r="LXQ271" s="48"/>
      <c r="LXR271" s="48"/>
      <c r="LXS271" s="48"/>
      <c r="LXT271" s="48"/>
      <c r="LXU271" s="48"/>
      <c r="LXV271" s="48"/>
      <c r="LXW271" s="48"/>
      <c r="LXX271" s="48"/>
      <c r="LXY271" s="48"/>
      <c r="LXZ271" s="48"/>
      <c r="LYA271" s="48"/>
      <c r="LYB271" s="48"/>
      <c r="LYC271" s="48"/>
      <c r="LYD271" s="48"/>
      <c r="LYE271" s="48"/>
      <c r="LYF271" s="48"/>
      <c r="LYG271" s="48"/>
      <c r="LYH271" s="48"/>
      <c r="LYI271" s="48"/>
      <c r="LYJ271" s="48"/>
      <c r="LYK271" s="48"/>
      <c r="LYL271" s="48"/>
      <c r="LYM271" s="48"/>
      <c r="LYN271" s="48"/>
      <c r="LYO271" s="48"/>
      <c r="LYP271" s="48"/>
      <c r="LYQ271" s="48"/>
      <c r="LYR271" s="48"/>
      <c r="LYS271" s="48"/>
      <c r="LYT271" s="48"/>
      <c r="LYU271" s="48"/>
      <c r="LYV271" s="48"/>
      <c r="LYW271" s="48"/>
      <c r="LYX271" s="48"/>
      <c r="LYY271" s="48"/>
      <c r="LYZ271" s="48"/>
      <c r="LZA271" s="48"/>
      <c r="LZB271" s="48"/>
      <c r="LZC271" s="48"/>
      <c r="LZD271" s="48"/>
      <c r="LZE271" s="48"/>
      <c r="LZF271" s="48"/>
      <c r="LZG271" s="48"/>
      <c r="LZH271" s="48"/>
      <c r="LZI271" s="48"/>
      <c r="LZJ271" s="48"/>
      <c r="LZK271" s="48"/>
      <c r="LZL271" s="48"/>
      <c r="LZM271" s="48"/>
      <c r="LZN271" s="48"/>
      <c r="LZO271" s="48"/>
      <c r="LZP271" s="48"/>
      <c r="LZQ271" s="48"/>
      <c r="LZR271" s="48"/>
      <c r="LZS271" s="48"/>
      <c r="LZT271" s="48"/>
      <c r="LZU271" s="48"/>
      <c r="LZV271" s="48"/>
      <c r="LZW271" s="48"/>
      <c r="LZX271" s="48"/>
      <c r="LZY271" s="48"/>
      <c r="LZZ271" s="48"/>
      <c r="MAA271" s="48"/>
      <c r="MAB271" s="48"/>
      <c r="MAC271" s="48"/>
      <c r="MAD271" s="48"/>
      <c r="MAE271" s="48"/>
      <c r="MAF271" s="48"/>
      <c r="MAG271" s="48"/>
      <c r="MAH271" s="48"/>
      <c r="MAI271" s="48"/>
      <c r="MAJ271" s="48"/>
      <c r="MAK271" s="48"/>
      <c r="MAL271" s="48"/>
      <c r="MAM271" s="48"/>
      <c r="MAN271" s="48"/>
      <c r="MAO271" s="48"/>
      <c r="MAP271" s="48"/>
      <c r="MAQ271" s="48"/>
      <c r="MAR271" s="48"/>
      <c r="MAS271" s="48"/>
      <c r="MAT271" s="48"/>
      <c r="MAU271" s="48"/>
      <c r="MAV271" s="48"/>
      <c r="MAW271" s="48"/>
      <c r="MAX271" s="48"/>
      <c r="MAY271" s="48"/>
      <c r="MAZ271" s="48"/>
      <c r="MBA271" s="48"/>
      <c r="MBB271" s="48"/>
      <c r="MBC271" s="48"/>
      <c r="MBD271" s="48"/>
      <c r="MBE271" s="48"/>
      <c r="MBF271" s="48"/>
      <c r="MBG271" s="48"/>
      <c r="MBH271" s="48"/>
      <c r="MBI271" s="48"/>
      <c r="MBJ271" s="48"/>
      <c r="MBK271" s="48"/>
      <c r="MBL271" s="48"/>
      <c r="MBM271" s="48"/>
      <c r="MBN271" s="48"/>
      <c r="MBO271" s="48"/>
      <c r="MBP271" s="48"/>
      <c r="MBQ271" s="48"/>
      <c r="MBR271" s="48"/>
      <c r="MBS271" s="48"/>
      <c r="MBT271" s="48"/>
      <c r="MBU271" s="48"/>
      <c r="MBV271" s="48"/>
      <c r="MBW271" s="48"/>
      <c r="MBX271" s="48"/>
      <c r="MBY271" s="48"/>
      <c r="MBZ271" s="48"/>
      <c r="MCA271" s="48"/>
      <c r="MCB271" s="48"/>
      <c r="MCC271" s="48"/>
      <c r="MCD271" s="48"/>
      <c r="MCE271" s="48"/>
      <c r="MCF271" s="48"/>
      <c r="MCG271" s="48"/>
      <c r="MCH271" s="48"/>
      <c r="MCI271" s="48"/>
      <c r="MCJ271" s="48"/>
      <c r="MCK271" s="48"/>
      <c r="MCL271" s="48"/>
      <c r="MCM271" s="48"/>
      <c r="MCN271" s="48"/>
      <c r="MCO271" s="48"/>
      <c r="MCP271" s="48"/>
      <c r="MCQ271" s="48"/>
      <c r="MCR271" s="48"/>
      <c r="MCS271" s="48"/>
      <c r="MCT271" s="48"/>
      <c r="MCU271" s="48"/>
      <c r="MCV271" s="48"/>
      <c r="MCW271" s="48"/>
      <c r="MCX271" s="48"/>
      <c r="MCY271" s="48"/>
      <c r="MCZ271" s="48"/>
      <c r="MDA271" s="48"/>
      <c r="MDB271" s="48"/>
      <c r="MDC271" s="48"/>
      <c r="MDD271" s="48"/>
      <c r="MDE271" s="48"/>
      <c r="MDF271" s="48"/>
      <c r="MDG271" s="48"/>
      <c r="MDH271" s="48"/>
      <c r="MDI271" s="48"/>
      <c r="MDJ271" s="48"/>
      <c r="MDK271" s="48"/>
      <c r="MDL271" s="48"/>
      <c r="MDM271" s="48"/>
      <c r="MDN271" s="48"/>
      <c r="MDO271" s="48"/>
      <c r="MDP271" s="48"/>
      <c r="MDQ271" s="48"/>
      <c r="MDR271" s="48"/>
      <c r="MDS271" s="48"/>
      <c r="MDT271" s="48"/>
      <c r="MDU271" s="48"/>
      <c r="MDV271" s="48"/>
      <c r="MDW271" s="48"/>
      <c r="MDX271" s="48"/>
      <c r="MDY271" s="48"/>
      <c r="MDZ271" s="48"/>
      <c r="MEA271" s="48"/>
      <c r="MEB271" s="48"/>
      <c r="MEC271" s="48"/>
      <c r="MED271" s="48"/>
      <c r="MEE271" s="48"/>
      <c r="MEF271" s="48"/>
      <c r="MEG271" s="48"/>
      <c r="MEH271" s="48"/>
      <c r="MEI271" s="48"/>
      <c r="MEJ271" s="48"/>
      <c r="MEK271" s="48"/>
      <c r="MEL271" s="48"/>
      <c r="MEM271" s="48"/>
      <c r="MEN271" s="48"/>
      <c r="MEO271" s="48"/>
      <c r="MEP271" s="48"/>
      <c r="MEQ271" s="48"/>
      <c r="MER271" s="48"/>
      <c r="MES271" s="48"/>
      <c r="MET271" s="48"/>
      <c r="MEU271" s="48"/>
      <c r="MEV271" s="48"/>
      <c r="MEW271" s="48"/>
      <c r="MEX271" s="48"/>
      <c r="MEY271" s="48"/>
      <c r="MEZ271" s="48"/>
      <c r="MFA271" s="48"/>
      <c r="MFB271" s="48"/>
      <c r="MFC271" s="48"/>
      <c r="MFD271" s="48"/>
      <c r="MFE271" s="48"/>
      <c r="MFF271" s="48"/>
      <c r="MFG271" s="48"/>
      <c r="MFH271" s="48"/>
      <c r="MFI271" s="48"/>
      <c r="MFJ271" s="48"/>
      <c r="MFK271" s="48"/>
      <c r="MFL271" s="48"/>
      <c r="MFM271" s="48"/>
      <c r="MFN271" s="48"/>
      <c r="MFO271" s="48"/>
      <c r="MFP271" s="48"/>
      <c r="MFQ271" s="48"/>
      <c r="MFR271" s="48"/>
      <c r="MFS271" s="48"/>
      <c r="MFT271" s="48"/>
      <c r="MFU271" s="48"/>
      <c r="MFV271" s="48"/>
      <c r="MFW271" s="48"/>
      <c r="MFX271" s="48"/>
      <c r="MFY271" s="48"/>
      <c r="MFZ271" s="48"/>
      <c r="MGA271" s="48"/>
      <c r="MGB271" s="48"/>
      <c r="MGC271" s="48"/>
      <c r="MGD271" s="48"/>
      <c r="MGE271" s="48"/>
      <c r="MGF271" s="48"/>
      <c r="MGG271" s="48"/>
      <c r="MGH271" s="48"/>
      <c r="MGI271" s="48"/>
      <c r="MGJ271" s="48"/>
      <c r="MGK271" s="48"/>
      <c r="MGL271" s="48"/>
      <c r="MGM271" s="48"/>
      <c r="MGN271" s="48"/>
      <c r="MGO271" s="48"/>
      <c r="MGP271" s="48"/>
      <c r="MGQ271" s="48"/>
      <c r="MGR271" s="48"/>
      <c r="MGS271" s="48"/>
      <c r="MGT271" s="48"/>
      <c r="MGU271" s="48"/>
      <c r="MGV271" s="48"/>
      <c r="MGW271" s="48"/>
      <c r="MGX271" s="48"/>
      <c r="MGY271" s="48"/>
      <c r="MGZ271" s="48"/>
      <c r="MHA271" s="48"/>
      <c r="MHB271" s="48"/>
      <c r="MHC271" s="48"/>
      <c r="MHD271" s="48"/>
      <c r="MHE271" s="48"/>
      <c r="MHF271" s="48"/>
      <c r="MHG271" s="48"/>
      <c r="MHH271" s="48"/>
      <c r="MHI271" s="48"/>
      <c r="MHJ271" s="48"/>
      <c r="MHK271" s="48"/>
      <c r="MHL271" s="48"/>
      <c r="MHM271" s="48"/>
      <c r="MHN271" s="48"/>
      <c r="MHO271" s="48"/>
      <c r="MHP271" s="48"/>
      <c r="MHQ271" s="48"/>
      <c r="MHR271" s="48"/>
      <c r="MHS271" s="48"/>
      <c r="MHT271" s="48"/>
      <c r="MHU271" s="48"/>
      <c r="MHV271" s="48"/>
      <c r="MHW271" s="48"/>
      <c r="MHX271" s="48"/>
      <c r="MHY271" s="48"/>
      <c r="MHZ271" s="48"/>
      <c r="MIA271" s="48"/>
      <c r="MIB271" s="48"/>
      <c r="MIC271" s="48"/>
      <c r="MID271" s="48"/>
      <c r="MIE271" s="48"/>
      <c r="MIF271" s="48"/>
      <c r="MIG271" s="48"/>
      <c r="MIH271" s="48"/>
      <c r="MII271" s="48"/>
      <c r="MIJ271" s="48"/>
      <c r="MIK271" s="48"/>
      <c r="MIL271" s="48"/>
      <c r="MIM271" s="48"/>
      <c r="MIN271" s="48"/>
      <c r="MIO271" s="48"/>
      <c r="MIP271" s="48"/>
      <c r="MIQ271" s="48"/>
      <c r="MIR271" s="48"/>
      <c r="MIS271" s="48"/>
      <c r="MIT271" s="48"/>
      <c r="MIU271" s="48"/>
      <c r="MIV271" s="48"/>
      <c r="MIW271" s="48"/>
      <c r="MIX271" s="48"/>
      <c r="MIY271" s="48"/>
      <c r="MIZ271" s="48"/>
      <c r="MJA271" s="48"/>
      <c r="MJB271" s="48"/>
      <c r="MJC271" s="48"/>
      <c r="MJD271" s="48"/>
      <c r="MJE271" s="48"/>
      <c r="MJF271" s="48"/>
      <c r="MJG271" s="48"/>
      <c r="MJH271" s="48"/>
      <c r="MJI271" s="48"/>
      <c r="MJJ271" s="48"/>
      <c r="MJK271" s="48"/>
      <c r="MJL271" s="48"/>
      <c r="MJM271" s="48"/>
      <c r="MJN271" s="48"/>
      <c r="MJO271" s="48"/>
      <c r="MJP271" s="48"/>
      <c r="MJQ271" s="48"/>
      <c r="MJR271" s="48"/>
      <c r="MJS271" s="48"/>
      <c r="MJT271" s="48"/>
      <c r="MJU271" s="48"/>
      <c r="MJV271" s="48"/>
      <c r="MJW271" s="48"/>
      <c r="MJX271" s="48"/>
      <c r="MJY271" s="48"/>
      <c r="MJZ271" s="48"/>
      <c r="MKA271" s="48"/>
      <c r="MKB271" s="48"/>
      <c r="MKC271" s="48"/>
      <c r="MKD271" s="48"/>
      <c r="MKE271" s="48"/>
      <c r="MKF271" s="48"/>
      <c r="MKG271" s="48"/>
      <c r="MKH271" s="48"/>
      <c r="MKI271" s="48"/>
      <c r="MKJ271" s="48"/>
      <c r="MKK271" s="48"/>
      <c r="MKL271" s="48"/>
      <c r="MKM271" s="48"/>
      <c r="MKN271" s="48"/>
      <c r="MKO271" s="48"/>
      <c r="MKP271" s="48"/>
      <c r="MKQ271" s="48"/>
      <c r="MKR271" s="48"/>
      <c r="MKS271" s="48"/>
      <c r="MKT271" s="48"/>
      <c r="MKU271" s="48"/>
      <c r="MKV271" s="48"/>
      <c r="MKW271" s="48"/>
      <c r="MKX271" s="48"/>
      <c r="MKY271" s="48"/>
      <c r="MKZ271" s="48"/>
      <c r="MLA271" s="48"/>
      <c r="MLB271" s="48"/>
      <c r="MLC271" s="48"/>
      <c r="MLD271" s="48"/>
      <c r="MLE271" s="48"/>
      <c r="MLF271" s="48"/>
      <c r="MLG271" s="48"/>
      <c r="MLH271" s="48"/>
      <c r="MLI271" s="48"/>
      <c r="MLJ271" s="48"/>
      <c r="MLK271" s="48"/>
      <c r="MLL271" s="48"/>
      <c r="MLM271" s="48"/>
      <c r="MLN271" s="48"/>
      <c r="MLO271" s="48"/>
      <c r="MLP271" s="48"/>
      <c r="MLQ271" s="48"/>
      <c r="MLR271" s="48"/>
      <c r="MLS271" s="48"/>
      <c r="MLT271" s="48"/>
      <c r="MLU271" s="48"/>
      <c r="MLV271" s="48"/>
      <c r="MLW271" s="48"/>
      <c r="MLX271" s="48"/>
      <c r="MLY271" s="48"/>
      <c r="MLZ271" s="48"/>
      <c r="MMA271" s="48"/>
      <c r="MMB271" s="48"/>
      <c r="MMC271" s="48"/>
      <c r="MMD271" s="48"/>
      <c r="MME271" s="48"/>
      <c r="MMF271" s="48"/>
      <c r="MMG271" s="48"/>
      <c r="MMH271" s="48"/>
      <c r="MMI271" s="48"/>
      <c r="MMJ271" s="48"/>
      <c r="MMK271" s="48"/>
      <c r="MML271" s="48"/>
      <c r="MMM271" s="48"/>
      <c r="MMN271" s="48"/>
      <c r="MMO271" s="48"/>
      <c r="MMP271" s="48"/>
      <c r="MMQ271" s="48"/>
      <c r="MMR271" s="48"/>
      <c r="MMS271" s="48"/>
      <c r="MMT271" s="48"/>
      <c r="MMU271" s="48"/>
      <c r="MMV271" s="48"/>
      <c r="MMW271" s="48"/>
      <c r="MMX271" s="48"/>
      <c r="MMY271" s="48"/>
      <c r="MMZ271" s="48"/>
      <c r="MNA271" s="48"/>
      <c r="MNB271" s="48"/>
      <c r="MNC271" s="48"/>
      <c r="MND271" s="48"/>
      <c r="MNE271" s="48"/>
      <c r="MNF271" s="48"/>
      <c r="MNG271" s="48"/>
      <c r="MNH271" s="48"/>
      <c r="MNI271" s="48"/>
      <c r="MNJ271" s="48"/>
      <c r="MNK271" s="48"/>
      <c r="MNL271" s="48"/>
      <c r="MNM271" s="48"/>
      <c r="MNN271" s="48"/>
      <c r="MNO271" s="48"/>
      <c r="MNP271" s="48"/>
      <c r="MNQ271" s="48"/>
      <c r="MNR271" s="48"/>
      <c r="MNS271" s="48"/>
      <c r="MNT271" s="48"/>
      <c r="MNU271" s="48"/>
      <c r="MNV271" s="48"/>
      <c r="MNW271" s="48"/>
      <c r="MNX271" s="48"/>
      <c r="MNY271" s="48"/>
      <c r="MNZ271" s="48"/>
      <c r="MOA271" s="48"/>
      <c r="MOB271" s="48"/>
      <c r="MOC271" s="48"/>
      <c r="MOD271" s="48"/>
      <c r="MOE271" s="48"/>
      <c r="MOF271" s="48"/>
      <c r="MOG271" s="48"/>
      <c r="MOH271" s="48"/>
      <c r="MOI271" s="48"/>
      <c r="MOJ271" s="48"/>
      <c r="MOK271" s="48"/>
      <c r="MOL271" s="48"/>
      <c r="MOM271" s="48"/>
      <c r="MON271" s="48"/>
      <c r="MOO271" s="48"/>
      <c r="MOP271" s="48"/>
      <c r="MOQ271" s="48"/>
      <c r="MOR271" s="48"/>
      <c r="MOS271" s="48"/>
      <c r="MOT271" s="48"/>
      <c r="MOU271" s="48"/>
      <c r="MOV271" s="48"/>
      <c r="MOW271" s="48"/>
      <c r="MOX271" s="48"/>
      <c r="MOY271" s="48"/>
      <c r="MOZ271" s="48"/>
      <c r="MPA271" s="48"/>
      <c r="MPB271" s="48"/>
      <c r="MPC271" s="48"/>
      <c r="MPD271" s="48"/>
      <c r="MPE271" s="48"/>
      <c r="MPF271" s="48"/>
      <c r="MPG271" s="48"/>
      <c r="MPH271" s="48"/>
      <c r="MPI271" s="48"/>
      <c r="MPJ271" s="48"/>
      <c r="MPK271" s="48"/>
      <c r="MPL271" s="48"/>
      <c r="MPM271" s="48"/>
      <c r="MPN271" s="48"/>
      <c r="MPO271" s="48"/>
      <c r="MPP271" s="48"/>
      <c r="MPQ271" s="48"/>
      <c r="MPR271" s="48"/>
      <c r="MPS271" s="48"/>
      <c r="MPT271" s="48"/>
      <c r="MPU271" s="48"/>
      <c r="MPV271" s="48"/>
      <c r="MPW271" s="48"/>
      <c r="MPX271" s="48"/>
      <c r="MPY271" s="48"/>
      <c r="MPZ271" s="48"/>
      <c r="MQA271" s="48"/>
      <c r="MQB271" s="48"/>
      <c r="MQC271" s="48"/>
      <c r="MQD271" s="48"/>
      <c r="MQE271" s="48"/>
      <c r="MQF271" s="48"/>
      <c r="MQG271" s="48"/>
      <c r="MQH271" s="48"/>
      <c r="MQI271" s="48"/>
      <c r="MQJ271" s="48"/>
      <c r="MQK271" s="48"/>
      <c r="MQL271" s="48"/>
      <c r="MQM271" s="48"/>
      <c r="MQN271" s="48"/>
      <c r="MQO271" s="48"/>
      <c r="MQP271" s="48"/>
      <c r="MQQ271" s="48"/>
      <c r="MQR271" s="48"/>
      <c r="MQS271" s="48"/>
      <c r="MQT271" s="48"/>
      <c r="MQU271" s="48"/>
      <c r="MQV271" s="48"/>
      <c r="MQW271" s="48"/>
      <c r="MQX271" s="48"/>
      <c r="MQY271" s="48"/>
      <c r="MQZ271" s="48"/>
      <c r="MRA271" s="48"/>
      <c r="MRB271" s="48"/>
      <c r="MRC271" s="48"/>
      <c r="MRD271" s="48"/>
      <c r="MRE271" s="48"/>
      <c r="MRF271" s="48"/>
      <c r="MRG271" s="48"/>
      <c r="MRH271" s="48"/>
      <c r="MRI271" s="48"/>
      <c r="MRJ271" s="48"/>
      <c r="MRK271" s="48"/>
      <c r="MRL271" s="48"/>
      <c r="MRM271" s="48"/>
      <c r="MRN271" s="48"/>
      <c r="MRO271" s="48"/>
      <c r="MRP271" s="48"/>
      <c r="MRQ271" s="48"/>
      <c r="MRR271" s="48"/>
      <c r="MRS271" s="48"/>
      <c r="MRT271" s="48"/>
      <c r="MRU271" s="48"/>
      <c r="MRV271" s="48"/>
      <c r="MRW271" s="48"/>
      <c r="MRX271" s="48"/>
      <c r="MRY271" s="48"/>
      <c r="MRZ271" s="48"/>
      <c r="MSA271" s="48"/>
      <c r="MSB271" s="48"/>
      <c r="MSC271" s="48"/>
      <c r="MSD271" s="48"/>
      <c r="MSE271" s="48"/>
      <c r="MSF271" s="48"/>
      <c r="MSG271" s="48"/>
      <c r="MSH271" s="48"/>
      <c r="MSI271" s="48"/>
      <c r="MSJ271" s="48"/>
      <c r="MSK271" s="48"/>
      <c r="MSL271" s="48"/>
      <c r="MSM271" s="48"/>
      <c r="MSN271" s="48"/>
      <c r="MSO271" s="48"/>
      <c r="MSP271" s="48"/>
      <c r="MSQ271" s="48"/>
      <c r="MSR271" s="48"/>
      <c r="MSS271" s="48"/>
      <c r="MST271" s="48"/>
      <c r="MSU271" s="48"/>
      <c r="MSV271" s="48"/>
      <c r="MSW271" s="48"/>
      <c r="MSX271" s="48"/>
      <c r="MSY271" s="48"/>
      <c r="MSZ271" s="48"/>
      <c r="MTA271" s="48"/>
      <c r="MTB271" s="48"/>
      <c r="MTC271" s="48"/>
      <c r="MTD271" s="48"/>
      <c r="MTE271" s="48"/>
      <c r="MTF271" s="48"/>
      <c r="MTG271" s="48"/>
      <c r="MTH271" s="48"/>
      <c r="MTI271" s="48"/>
      <c r="MTJ271" s="48"/>
      <c r="MTK271" s="48"/>
      <c r="MTL271" s="48"/>
      <c r="MTM271" s="48"/>
      <c r="MTN271" s="48"/>
      <c r="MTO271" s="48"/>
      <c r="MTP271" s="48"/>
      <c r="MTQ271" s="48"/>
      <c r="MTR271" s="48"/>
      <c r="MTS271" s="48"/>
      <c r="MTT271" s="48"/>
      <c r="MTU271" s="48"/>
      <c r="MTV271" s="48"/>
      <c r="MTW271" s="48"/>
      <c r="MTX271" s="48"/>
      <c r="MTY271" s="48"/>
      <c r="MTZ271" s="48"/>
      <c r="MUA271" s="48"/>
      <c r="MUB271" s="48"/>
      <c r="MUC271" s="48"/>
      <c r="MUD271" s="48"/>
      <c r="MUE271" s="48"/>
      <c r="MUF271" s="48"/>
      <c r="MUG271" s="48"/>
      <c r="MUH271" s="48"/>
      <c r="MUI271" s="48"/>
      <c r="MUJ271" s="48"/>
      <c r="MUK271" s="48"/>
      <c r="MUL271" s="48"/>
      <c r="MUM271" s="48"/>
      <c r="MUN271" s="48"/>
      <c r="MUO271" s="48"/>
      <c r="MUP271" s="48"/>
      <c r="MUQ271" s="48"/>
      <c r="MUR271" s="48"/>
      <c r="MUS271" s="48"/>
      <c r="MUT271" s="48"/>
      <c r="MUU271" s="48"/>
      <c r="MUV271" s="48"/>
      <c r="MUW271" s="48"/>
      <c r="MUX271" s="48"/>
      <c r="MUY271" s="48"/>
      <c r="MUZ271" s="48"/>
      <c r="MVA271" s="48"/>
      <c r="MVB271" s="48"/>
      <c r="MVC271" s="48"/>
      <c r="MVD271" s="48"/>
      <c r="MVE271" s="48"/>
      <c r="MVF271" s="48"/>
      <c r="MVG271" s="48"/>
      <c r="MVH271" s="48"/>
      <c r="MVI271" s="48"/>
      <c r="MVJ271" s="48"/>
      <c r="MVK271" s="48"/>
      <c r="MVL271" s="48"/>
      <c r="MVM271" s="48"/>
      <c r="MVN271" s="48"/>
      <c r="MVO271" s="48"/>
      <c r="MVP271" s="48"/>
      <c r="MVQ271" s="48"/>
      <c r="MVR271" s="48"/>
      <c r="MVS271" s="48"/>
      <c r="MVT271" s="48"/>
      <c r="MVU271" s="48"/>
      <c r="MVV271" s="48"/>
      <c r="MVW271" s="48"/>
      <c r="MVX271" s="48"/>
      <c r="MVY271" s="48"/>
      <c r="MVZ271" s="48"/>
      <c r="MWA271" s="48"/>
      <c r="MWB271" s="48"/>
      <c r="MWC271" s="48"/>
      <c r="MWD271" s="48"/>
      <c r="MWE271" s="48"/>
      <c r="MWF271" s="48"/>
      <c r="MWG271" s="48"/>
      <c r="MWH271" s="48"/>
      <c r="MWI271" s="48"/>
      <c r="MWJ271" s="48"/>
      <c r="MWK271" s="48"/>
      <c r="MWL271" s="48"/>
      <c r="MWM271" s="48"/>
      <c r="MWN271" s="48"/>
      <c r="MWO271" s="48"/>
      <c r="MWP271" s="48"/>
      <c r="MWQ271" s="48"/>
      <c r="MWR271" s="48"/>
      <c r="MWS271" s="48"/>
      <c r="MWT271" s="48"/>
      <c r="MWU271" s="48"/>
      <c r="MWV271" s="48"/>
      <c r="MWW271" s="48"/>
      <c r="MWX271" s="48"/>
      <c r="MWY271" s="48"/>
      <c r="MWZ271" s="48"/>
      <c r="MXA271" s="48"/>
      <c r="MXB271" s="48"/>
      <c r="MXC271" s="48"/>
      <c r="MXD271" s="48"/>
      <c r="MXE271" s="48"/>
      <c r="MXF271" s="48"/>
      <c r="MXG271" s="48"/>
      <c r="MXH271" s="48"/>
      <c r="MXI271" s="48"/>
      <c r="MXJ271" s="48"/>
      <c r="MXK271" s="48"/>
      <c r="MXL271" s="48"/>
      <c r="MXM271" s="48"/>
      <c r="MXN271" s="48"/>
      <c r="MXO271" s="48"/>
      <c r="MXP271" s="48"/>
      <c r="MXQ271" s="48"/>
      <c r="MXR271" s="48"/>
      <c r="MXS271" s="48"/>
      <c r="MXT271" s="48"/>
      <c r="MXU271" s="48"/>
      <c r="MXV271" s="48"/>
      <c r="MXW271" s="48"/>
      <c r="MXX271" s="48"/>
      <c r="MXY271" s="48"/>
      <c r="MXZ271" s="48"/>
      <c r="MYA271" s="48"/>
      <c r="MYB271" s="48"/>
      <c r="MYC271" s="48"/>
      <c r="MYD271" s="48"/>
      <c r="MYE271" s="48"/>
      <c r="MYF271" s="48"/>
      <c r="MYG271" s="48"/>
      <c r="MYH271" s="48"/>
      <c r="MYI271" s="48"/>
      <c r="MYJ271" s="48"/>
      <c r="MYK271" s="48"/>
      <c r="MYL271" s="48"/>
      <c r="MYM271" s="48"/>
      <c r="MYN271" s="48"/>
      <c r="MYO271" s="48"/>
      <c r="MYP271" s="48"/>
      <c r="MYQ271" s="48"/>
      <c r="MYR271" s="48"/>
      <c r="MYS271" s="48"/>
      <c r="MYT271" s="48"/>
      <c r="MYU271" s="48"/>
      <c r="MYV271" s="48"/>
      <c r="MYW271" s="48"/>
      <c r="MYX271" s="48"/>
      <c r="MYY271" s="48"/>
      <c r="MYZ271" s="48"/>
      <c r="MZA271" s="48"/>
      <c r="MZB271" s="48"/>
      <c r="MZC271" s="48"/>
      <c r="MZD271" s="48"/>
      <c r="MZE271" s="48"/>
      <c r="MZF271" s="48"/>
      <c r="MZG271" s="48"/>
      <c r="MZH271" s="48"/>
      <c r="MZI271" s="48"/>
      <c r="MZJ271" s="48"/>
      <c r="MZK271" s="48"/>
      <c r="MZL271" s="48"/>
      <c r="MZM271" s="48"/>
      <c r="MZN271" s="48"/>
      <c r="MZO271" s="48"/>
      <c r="MZP271" s="48"/>
      <c r="MZQ271" s="48"/>
      <c r="MZR271" s="48"/>
      <c r="MZS271" s="48"/>
      <c r="MZT271" s="48"/>
      <c r="MZU271" s="48"/>
      <c r="MZV271" s="48"/>
      <c r="MZW271" s="48"/>
      <c r="MZX271" s="48"/>
      <c r="MZY271" s="48"/>
      <c r="MZZ271" s="48"/>
      <c r="NAA271" s="48"/>
      <c r="NAB271" s="48"/>
      <c r="NAC271" s="48"/>
      <c r="NAD271" s="48"/>
      <c r="NAE271" s="48"/>
      <c r="NAF271" s="48"/>
      <c r="NAG271" s="48"/>
      <c r="NAH271" s="48"/>
      <c r="NAI271" s="48"/>
      <c r="NAJ271" s="48"/>
      <c r="NAK271" s="48"/>
      <c r="NAL271" s="48"/>
      <c r="NAM271" s="48"/>
      <c r="NAN271" s="48"/>
      <c r="NAO271" s="48"/>
      <c r="NAP271" s="48"/>
      <c r="NAQ271" s="48"/>
      <c r="NAR271" s="48"/>
      <c r="NAS271" s="48"/>
      <c r="NAT271" s="48"/>
      <c r="NAU271" s="48"/>
      <c r="NAV271" s="48"/>
      <c r="NAW271" s="48"/>
      <c r="NAX271" s="48"/>
      <c r="NAY271" s="48"/>
      <c r="NAZ271" s="48"/>
      <c r="NBA271" s="48"/>
      <c r="NBB271" s="48"/>
      <c r="NBC271" s="48"/>
      <c r="NBD271" s="48"/>
      <c r="NBE271" s="48"/>
      <c r="NBF271" s="48"/>
      <c r="NBG271" s="48"/>
      <c r="NBH271" s="48"/>
      <c r="NBI271" s="48"/>
      <c r="NBJ271" s="48"/>
      <c r="NBK271" s="48"/>
      <c r="NBL271" s="48"/>
      <c r="NBM271" s="48"/>
      <c r="NBN271" s="48"/>
      <c r="NBO271" s="48"/>
      <c r="NBP271" s="48"/>
      <c r="NBQ271" s="48"/>
      <c r="NBR271" s="48"/>
      <c r="NBS271" s="48"/>
      <c r="NBT271" s="48"/>
      <c r="NBU271" s="48"/>
      <c r="NBV271" s="48"/>
      <c r="NBW271" s="48"/>
      <c r="NBX271" s="48"/>
      <c r="NBY271" s="48"/>
      <c r="NBZ271" s="48"/>
      <c r="NCA271" s="48"/>
      <c r="NCB271" s="48"/>
      <c r="NCC271" s="48"/>
      <c r="NCD271" s="48"/>
      <c r="NCE271" s="48"/>
      <c r="NCF271" s="48"/>
      <c r="NCG271" s="48"/>
      <c r="NCH271" s="48"/>
      <c r="NCI271" s="48"/>
      <c r="NCJ271" s="48"/>
      <c r="NCK271" s="48"/>
      <c r="NCL271" s="48"/>
      <c r="NCM271" s="48"/>
      <c r="NCN271" s="48"/>
      <c r="NCO271" s="48"/>
      <c r="NCP271" s="48"/>
      <c r="NCQ271" s="48"/>
      <c r="NCR271" s="48"/>
      <c r="NCS271" s="48"/>
      <c r="NCT271" s="48"/>
      <c r="NCU271" s="48"/>
      <c r="NCV271" s="48"/>
      <c r="NCW271" s="48"/>
      <c r="NCX271" s="48"/>
      <c r="NCY271" s="48"/>
      <c r="NCZ271" s="48"/>
      <c r="NDA271" s="48"/>
      <c r="NDB271" s="48"/>
      <c r="NDC271" s="48"/>
      <c r="NDD271" s="48"/>
      <c r="NDE271" s="48"/>
      <c r="NDF271" s="48"/>
      <c r="NDG271" s="48"/>
      <c r="NDH271" s="48"/>
      <c r="NDI271" s="48"/>
      <c r="NDJ271" s="48"/>
      <c r="NDK271" s="48"/>
      <c r="NDL271" s="48"/>
      <c r="NDM271" s="48"/>
      <c r="NDN271" s="48"/>
      <c r="NDO271" s="48"/>
      <c r="NDP271" s="48"/>
      <c r="NDQ271" s="48"/>
      <c r="NDR271" s="48"/>
      <c r="NDS271" s="48"/>
      <c r="NDT271" s="48"/>
      <c r="NDU271" s="48"/>
      <c r="NDV271" s="48"/>
      <c r="NDW271" s="48"/>
      <c r="NDX271" s="48"/>
      <c r="NDY271" s="48"/>
      <c r="NDZ271" s="48"/>
      <c r="NEA271" s="48"/>
      <c r="NEB271" s="48"/>
      <c r="NEC271" s="48"/>
      <c r="NED271" s="48"/>
      <c r="NEE271" s="48"/>
      <c r="NEF271" s="48"/>
      <c r="NEG271" s="48"/>
      <c r="NEH271" s="48"/>
      <c r="NEI271" s="48"/>
      <c r="NEJ271" s="48"/>
      <c r="NEK271" s="48"/>
      <c r="NEL271" s="48"/>
      <c r="NEM271" s="48"/>
      <c r="NEN271" s="48"/>
      <c r="NEO271" s="48"/>
      <c r="NEP271" s="48"/>
      <c r="NEQ271" s="48"/>
      <c r="NER271" s="48"/>
      <c r="NES271" s="48"/>
      <c r="NET271" s="48"/>
      <c r="NEU271" s="48"/>
      <c r="NEV271" s="48"/>
      <c r="NEW271" s="48"/>
      <c r="NEX271" s="48"/>
      <c r="NEY271" s="48"/>
      <c r="NEZ271" s="48"/>
      <c r="NFA271" s="48"/>
      <c r="NFB271" s="48"/>
      <c r="NFC271" s="48"/>
      <c r="NFD271" s="48"/>
      <c r="NFE271" s="48"/>
      <c r="NFF271" s="48"/>
      <c r="NFG271" s="48"/>
      <c r="NFH271" s="48"/>
      <c r="NFI271" s="48"/>
      <c r="NFJ271" s="48"/>
      <c r="NFK271" s="48"/>
      <c r="NFL271" s="48"/>
      <c r="NFM271" s="48"/>
      <c r="NFN271" s="48"/>
      <c r="NFO271" s="48"/>
      <c r="NFP271" s="48"/>
      <c r="NFQ271" s="48"/>
      <c r="NFR271" s="48"/>
      <c r="NFS271" s="48"/>
      <c r="NFT271" s="48"/>
      <c r="NFU271" s="48"/>
      <c r="NFV271" s="48"/>
      <c r="NFW271" s="48"/>
      <c r="NFX271" s="48"/>
      <c r="NFY271" s="48"/>
      <c r="NFZ271" s="48"/>
      <c r="NGA271" s="48"/>
      <c r="NGB271" s="48"/>
      <c r="NGC271" s="48"/>
      <c r="NGD271" s="48"/>
      <c r="NGE271" s="48"/>
      <c r="NGF271" s="48"/>
      <c r="NGG271" s="48"/>
      <c r="NGH271" s="48"/>
      <c r="NGI271" s="48"/>
      <c r="NGJ271" s="48"/>
      <c r="NGK271" s="48"/>
      <c r="NGL271" s="48"/>
      <c r="NGM271" s="48"/>
      <c r="NGN271" s="48"/>
      <c r="NGO271" s="48"/>
      <c r="NGP271" s="48"/>
      <c r="NGQ271" s="48"/>
      <c r="NGR271" s="48"/>
      <c r="NGS271" s="48"/>
      <c r="NGT271" s="48"/>
      <c r="NGU271" s="48"/>
      <c r="NGV271" s="48"/>
      <c r="NGW271" s="48"/>
      <c r="NGX271" s="48"/>
      <c r="NGY271" s="48"/>
      <c r="NGZ271" s="48"/>
      <c r="NHA271" s="48"/>
      <c r="NHB271" s="48"/>
      <c r="NHC271" s="48"/>
      <c r="NHD271" s="48"/>
      <c r="NHE271" s="48"/>
      <c r="NHF271" s="48"/>
      <c r="NHG271" s="48"/>
      <c r="NHH271" s="48"/>
      <c r="NHI271" s="48"/>
      <c r="NHJ271" s="48"/>
      <c r="NHK271" s="48"/>
      <c r="NHL271" s="48"/>
      <c r="NHM271" s="48"/>
      <c r="NHN271" s="48"/>
      <c r="NHO271" s="48"/>
      <c r="NHP271" s="48"/>
      <c r="NHQ271" s="48"/>
      <c r="NHR271" s="48"/>
      <c r="NHS271" s="48"/>
      <c r="NHT271" s="48"/>
      <c r="NHU271" s="48"/>
      <c r="NHV271" s="48"/>
      <c r="NHW271" s="48"/>
      <c r="NHX271" s="48"/>
      <c r="NHY271" s="48"/>
      <c r="NHZ271" s="48"/>
      <c r="NIA271" s="48"/>
      <c r="NIB271" s="48"/>
      <c r="NIC271" s="48"/>
      <c r="NID271" s="48"/>
      <c r="NIE271" s="48"/>
      <c r="NIF271" s="48"/>
      <c r="NIG271" s="48"/>
      <c r="NIH271" s="48"/>
      <c r="NII271" s="48"/>
      <c r="NIJ271" s="48"/>
      <c r="NIK271" s="48"/>
      <c r="NIL271" s="48"/>
      <c r="NIM271" s="48"/>
      <c r="NIN271" s="48"/>
      <c r="NIO271" s="48"/>
      <c r="NIP271" s="48"/>
      <c r="NIQ271" s="48"/>
      <c r="NIR271" s="48"/>
      <c r="NIS271" s="48"/>
      <c r="NIT271" s="48"/>
      <c r="NIU271" s="48"/>
      <c r="NIV271" s="48"/>
      <c r="NIW271" s="48"/>
      <c r="NIX271" s="48"/>
      <c r="NIY271" s="48"/>
      <c r="NIZ271" s="48"/>
      <c r="NJA271" s="48"/>
      <c r="NJB271" s="48"/>
      <c r="NJC271" s="48"/>
      <c r="NJD271" s="48"/>
      <c r="NJE271" s="48"/>
      <c r="NJF271" s="48"/>
      <c r="NJG271" s="48"/>
      <c r="NJH271" s="48"/>
      <c r="NJI271" s="48"/>
      <c r="NJJ271" s="48"/>
      <c r="NJK271" s="48"/>
      <c r="NJL271" s="48"/>
      <c r="NJM271" s="48"/>
      <c r="NJN271" s="48"/>
      <c r="NJO271" s="48"/>
      <c r="NJP271" s="48"/>
      <c r="NJQ271" s="48"/>
      <c r="NJR271" s="48"/>
      <c r="NJS271" s="48"/>
      <c r="NJT271" s="48"/>
      <c r="NJU271" s="48"/>
      <c r="NJV271" s="48"/>
      <c r="NJW271" s="48"/>
      <c r="NJX271" s="48"/>
      <c r="NJY271" s="48"/>
      <c r="NJZ271" s="48"/>
      <c r="NKA271" s="48"/>
      <c r="NKB271" s="48"/>
      <c r="NKC271" s="48"/>
      <c r="NKD271" s="48"/>
      <c r="NKE271" s="48"/>
      <c r="NKF271" s="48"/>
      <c r="NKG271" s="48"/>
      <c r="NKH271" s="48"/>
      <c r="NKI271" s="48"/>
      <c r="NKJ271" s="48"/>
      <c r="NKK271" s="48"/>
      <c r="NKL271" s="48"/>
      <c r="NKM271" s="48"/>
      <c r="NKN271" s="48"/>
      <c r="NKO271" s="48"/>
      <c r="NKP271" s="48"/>
      <c r="NKQ271" s="48"/>
      <c r="NKR271" s="48"/>
      <c r="NKS271" s="48"/>
      <c r="NKT271" s="48"/>
      <c r="NKU271" s="48"/>
      <c r="NKV271" s="48"/>
      <c r="NKW271" s="48"/>
      <c r="NKX271" s="48"/>
      <c r="NKY271" s="48"/>
      <c r="NKZ271" s="48"/>
      <c r="NLA271" s="48"/>
      <c r="NLB271" s="48"/>
      <c r="NLC271" s="48"/>
      <c r="NLD271" s="48"/>
      <c r="NLE271" s="48"/>
      <c r="NLF271" s="48"/>
      <c r="NLG271" s="48"/>
      <c r="NLH271" s="48"/>
      <c r="NLI271" s="48"/>
      <c r="NLJ271" s="48"/>
      <c r="NLK271" s="48"/>
      <c r="NLL271" s="48"/>
      <c r="NLM271" s="48"/>
      <c r="NLN271" s="48"/>
      <c r="NLO271" s="48"/>
      <c r="NLP271" s="48"/>
      <c r="NLQ271" s="48"/>
      <c r="NLR271" s="48"/>
      <c r="NLS271" s="48"/>
      <c r="NLT271" s="48"/>
      <c r="NLU271" s="48"/>
      <c r="NLV271" s="48"/>
      <c r="NLW271" s="48"/>
      <c r="NLX271" s="48"/>
      <c r="NLY271" s="48"/>
      <c r="NLZ271" s="48"/>
      <c r="NMA271" s="48"/>
      <c r="NMB271" s="48"/>
      <c r="NMC271" s="48"/>
      <c r="NMD271" s="48"/>
      <c r="NME271" s="48"/>
      <c r="NMF271" s="48"/>
      <c r="NMG271" s="48"/>
      <c r="NMH271" s="48"/>
      <c r="NMI271" s="48"/>
      <c r="NMJ271" s="48"/>
      <c r="NMK271" s="48"/>
      <c r="NML271" s="48"/>
      <c r="NMM271" s="48"/>
      <c r="NMN271" s="48"/>
      <c r="NMO271" s="48"/>
      <c r="NMP271" s="48"/>
      <c r="NMQ271" s="48"/>
      <c r="NMR271" s="48"/>
      <c r="NMS271" s="48"/>
      <c r="NMT271" s="48"/>
      <c r="NMU271" s="48"/>
      <c r="NMV271" s="48"/>
      <c r="NMW271" s="48"/>
      <c r="NMX271" s="48"/>
      <c r="NMY271" s="48"/>
      <c r="NMZ271" s="48"/>
      <c r="NNA271" s="48"/>
      <c r="NNB271" s="48"/>
      <c r="NNC271" s="48"/>
      <c r="NND271" s="48"/>
      <c r="NNE271" s="48"/>
      <c r="NNF271" s="48"/>
      <c r="NNG271" s="48"/>
      <c r="NNH271" s="48"/>
      <c r="NNI271" s="48"/>
      <c r="NNJ271" s="48"/>
      <c r="NNK271" s="48"/>
      <c r="NNL271" s="48"/>
      <c r="NNM271" s="48"/>
      <c r="NNN271" s="48"/>
      <c r="NNO271" s="48"/>
      <c r="NNP271" s="48"/>
      <c r="NNQ271" s="48"/>
      <c r="NNR271" s="48"/>
      <c r="NNS271" s="48"/>
      <c r="NNT271" s="48"/>
      <c r="NNU271" s="48"/>
      <c r="NNV271" s="48"/>
      <c r="NNW271" s="48"/>
      <c r="NNX271" s="48"/>
      <c r="NNY271" s="48"/>
      <c r="NNZ271" s="48"/>
      <c r="NOA271" s="48"/>
      <c r="NOB271" s="48"/>
      <c r="NOC271" s="48"/>
      <c r="NOD271" s="48"/>
      <c r="NOE271" s="48"/>
      <c r="NOF271" s="48"/>
      <c r="NOG271" s="48"/>
      <c r="NOH271" s="48"/>
      <c r="NOI271" s="48"/>
      <c r="NOJ271" s="48"/>
      <c r="NOK271" s="48"/>
      <c r="NOL271" s="48"/>
      <c r="NOM271" s="48"/>
      <c r="NON271" s="48"/>
      <c r="NOO271" s="48"/>
      <c r="NOP271" s="48"/>
      <c r="NOQ271" s="48"/>
      <c r="NOR271" s="48"/>
      <c r="NOS271" s="48"/>
      <c r="NOT271" s="48"/>
      <c r="NOU271" s="48"/>
      <c r="NOV271" s="48"/>
      <c r="NOW271" s="48"/>
      <c r="NOX271" s="48"/>
      <c r="NOY271" s="48"/>
      <c r="NOZ271" s="48"/>
      <c r="NPA271" s="48"/>
      <c r="NPB271" s="48"/>
      <c r="NPC271" s="48"/>
      <c r="NPD271" s="48"/>
      <c r="NPE271" s="48"/>
      <c r="NPF271" s="48"/>
      <c r="NPG271" s="48"/>
      <c r="NPH271" s="48"/>
      <c r="NPI271" s="48"/>
      <c r="NPJ271" s="48"/>
      <c r="NPK271" s="48"/>
      <c r="NPL271" s="48"/>
      <c r="NPM271" s="48"/>
      <c r="NPN271" s="48"/>
      <c r="NPO271" s="48"/>
      <c r="NPP271" s="48"/>
      <c r="NPQ271" s="48"/>
      <c r="NPR271" s="48"/>
      <c r="NPS271" s="48"/>
      <c r="NPT271" s="48"/>
      <c r="NPU271" s="48"/>
      <c r="NPV271" s="48"/>
      <c r="NPW271" s="48"/>
      <c r="NPX271" s="48"/>
      <c r="NPY271" s="48"/>
      <c r="NPZ271" s="48"/>
      <c r="NQA271" s="48"/>
      <c r="NQB271" s="48"/>
      <c r="NQC271" s="48"/>
      <c r="NQD271" s="48"/>
      <c r="NQE271" s="48"/>
      <c r="NQF271" s="48"/>
      <c r="NQG271" s="48"/>
      <c r="NQH271" s="48"/>
      <c r="NQI271" s="48"/>
      <c r="NQJ271" s="48"/>
      <c r="NQK271" s="48"/>
      <c r="NQL271" s="48"/>
      <c r="NQM271" s="48"/>
      <c r="NQN271" s="48"/>
      <c r="NQO271" s="48"/>
      <c r="NQP271" s="48"/>
      <c r="NQQ271" s="48"/>
      <c r="NQR271" s="48"/>
      <c r="NQS271" s="48"/>
      <c r="NQT271" s="48"/>
      <c r="NQU271" s="48"/>
      <c r="NQV271" s="48"/>
      <c r="NQW271" s="48"/>
      <c r="NQX271" s="48"/>
      <c r="NQY271" s="48"/>
      <c r="NQZ271" s="48"/>
      <c r="NRA271" s="48"/>
      <c r="NRB271" s="48"/>
      <c r="NRC271" s="48"/>
      <c r="NRD271" s="48"/>
      <c r="NRE271" s="48"/>
      <c r="NRF271" s="48"/>
      <c r="NRG271" s="48"/>
      <c r="NRH271" s="48"/>
      <c r="NRI271" s="48"/>
      <c r="NRJ271" s="48"/>
      <c r="NRK271" s="48"/>
      <c r="NRL271" s="48"/>
      <c r="NRM271" s="48"/>
      <c r="NRN271" s="48"/>
      <c r="NRO271" s="48"/>
      <c r="NRP271" s="48"/>
      <c r="NRQ271" s="48"/>
      <c r="NRR271" s="48"/>
      <c r="NRS271" s="48"/>
      <c r="NRT271" s="48"/>
      <c r="NRU271" s="48"/>
      <c r="NRV271" s="48"/>
      <c r="NRW271" s="48"/>
      <c r="NRX271" s="48"/>
      <c r="NRY271" s="48"/>
      <c r="NRZ271" s="48"/>
      <c r="NSA271" s="48"/>
      <c r="NSB271" s="48"/>
      <c r="NSC271" s="48"/>
      <c r="NSD271" s="48"/>
      <c r="NSE271" s="48"/>
      <c r="NSF271" s="48"/>
      <c r="NSG271" s="48"/>
      <c r="NSH271" s="48"/>
      <c r="NSI271" s="48"/>
      <c r="NSJ271" s="48"/>
      <c r="NSK271" s="48"/>
      <c r="NSL271" s="48"/>
      <c r="NSM271" s="48"/>
      <c r="NSN271" s="48"/>
      <c r="NSO271" s="48"/>
      <c r="NSP271" s="48"/>
      <c r="NSQ271" s="48"/>
      <c r="NSR271" s="48"/>
      <c r="NSS271" s="48"/>
      <c r="NST271" s="48"/>
      <c r="NSU271" s="48"/>
      <c r="NSV271" s="48"/>
      <c r="NSW271" s="48"/>
      <c r="NSX271" s="48"/>
      <c r="NSY271" s="48"/>
      <c r="NSZ271" s="48"/>
      <c r="NTA271" s="48"/>
      <c r="NTB271" s="48"/>
      <c r="NTC271" s="48"/>
      <c r="NTD271" s="48"/>
      <c r="NTE271" s="48"/>
      <c r="NTF271" s="48"/>
      <c r="NTG271" s="48"/>
      <c r="NTH271" s="48"/>
      <c r="NTI271" s="48"/>
      <c r="NTJ271" s="48"/>
      <c r="NTK271" s="48"/>
      <c r="NTL271" s="48"/>
      <c r="NTM271" s="48"/>
      <c r="NTN271" s="48"/>
      <c r="NTO271" s="48"/>
      <c r="NTP271" s="48"/>
      <c r="NTQ271" s="48"/>
      <c r="NTR271" s="48"/>
      <c r="NTS271" s="48"/>
      <c r="NTT271" s="48"/>
      <c r="NTU271" s="48"/>
      <c r="NTV271" s="48"/>
      <c r="NTW271" s="48"/>
      <c r="NTX271" s="48"/>
      <c r="NTY271" s="48"/>
      <c r="NTZ271" s="48"/>
      <c r="NUA271" s="48"/>
      <c r="NUB271" s="48"/>
      <c r="NUC271" s="48"/>
      <c r="NUD271" s="48"/>
      <c r="NUE271" s="48"/>
      <c r="NUF271" s="48"/>
      <c r="NUG271" s="48"/>
      <c r="NUH271" s="48"/>
      <c r="NUI271" s="48"/>
      <c r="NUJ271" s="48"/>
      <c r="NUK271" s="48"/>
      <c r="NUL271" s="48"/>
      <c r="NUM271" s="48"/>
      <c r="NUN271" s="48"/>
      <c r="NUO271" s="48"/>
      <c r="NUP271" s="48"/>
      <c r="NUQ271" s="48"/>
      <c r="NUR271" s="48"/>
      <c r="NUS271" s="48"/>
      <c r="NUT271" s="48"/>
      <c r="NUU271" s="48"/>
      <c r="NUV271" s="48"/>
      <c r="NUW271" s="48"/>
      <c r="NUX271" s="48"/>
      <c r="NUY271" s="48"/>
      <c r="NUZ271" s="48"/>
      <c r="NVA271" s="48"/>
      <c r="NVB271" s="48"/>
      <c r="NVC271" s="48"/>
      <c r="NVD271" s="48"/>
      <c r="NVE271" s="48"/>
      <c r="NVF271" s="48"/>
      <c r="NVG271" s="48"/>
      <c r="NVH271" s="48"/>
      <c r="NVI271" s="48"/>
      <c r="NVJ271" s="48"/>
      <c r="NVK271" s="48"/>
      <c r="NVL271" s="48"/>
      <c r="NVM271" s="48"/>
      <c r="NVN271" s="48"/>
      <c r="NVO271" s="48"/>
      <c r="NVP271" s="48"/>
      <c r="NVQ271" s="48"/>
      <c r="NVR271" s="48"/>
      <c r="NVS271" s="48"/>
      <c r="NVT271" s="48"/>
      <c r="NVU271" s="48"/>
      <c r="NVV271" s="48"/>
      <c r="NVW271" s="48"/>
      <c r="NVX271" s="48"/>
      <c r="NVY271" s="48"/>
      <c r="NVZ271" s="48"/>
      <c r="NWA271" s="48"/>
      <c r="NWB271" s="48"/>
      <c r="NWC271" s="48"/>
      <c r="NWD271" s="48"/>
      <c r="NWE271" s="48"/>
      <c r="NWF271" s="48"/>
      <c r="NWG271" s="48"/>
      <c r="NWH271" s="48"/>
      <c r="NWI271" s="48"/>
      <c r="NWJ271" s="48"/>
      <c r="NWK271" s="48"/>
      <c r="NWL271" s="48"/>
      <c r="NWM271" s="48"/>
      <c r="NWN271" s="48"/>
      <c r="NWO271" s="48"/>
      <c r="NWP271" s="48"/>
      <c r="NWQ271" s="48"/>
      <c r="NWR271" s="48"/>
      <c r="NWS271" s="48"/>
      <c r="NWT271" s="48"/>
      <c r="NWU271" s="48"/>
      <c r="NWV271" s="48"/>
      <c r="NWW271" s="48"/>
      <c r="NWX271" s="48"/>
      <c r="NWY271" s="48"/>
      <c r="NWZ271" s="48"/>
      <c r="NXA271" s="48"/>
      <c r="NXB271" s="48"/>
      <c r="NXC271" s="48"/>
      <c r="NXD271" s="48"/>
      <c r="NXE271" s="48"/>
      <c r="NXF271" s="48"/>
      <c r="NXG271" s="48"/>
      <c r="NXH271" s="48"/>
      <c r="NXI271" s="48"/>
      <c r="NXJ271" s="48"/>
      <c r="NXK271" s="48"/>
      <c r="NXL271" s="48"/>
      <c r="NXM271" s="48"/>
      <c r="NXN271" s="48"/>
      <c r="NXO271" s="48"/>
      <c r="NXP271" s="48"/>
      <c r="NXQ271" s="48"/>
      <c r="NXR271" s="48"/>
      <c r="NXS271" s="48"/>
      <c r="NXT271" s="48"/>
      <c r="NXU271" s="48"/>
      <c r="NXV271" s="48"/>
      <c r="NXW271" s="48"/>
      <c r="NXX271" s="48"/>
      <c r="NXY271" s="48"/>
      <c r="NXZ271" s="48"/>
      <c r="NYA271" s="48"/>
      <c r="NYB271" s="48"/>
      <c r="NYC271" s="48"/>
      <c r="NYD271" s="48"/>
      <c r="NYE271" s="48"/>
      <c r="NYF271" s="48"/>
      <c r="NYG271" s="48"/>
      <c r="NYH271" s="48"/>
      <c r="NYI271" s="48"/>
      <c r="NYJ271" s="48"/>
      <c r="NYK271" s="48"/>
      <c r="NYL271" s="48"/>
      <c r="NYM271" s="48"/>
      <c r="NYN271" s="48"/>
      <c r="NYO271" s="48"/>
      <c r="NYP271" s="48"/>
      <c r="NYQ271" s="48"/>
      <c r="NYR271" s="48"/>
      <c r="NYS271" s="48"/>
      <c r="NYT271" s="48"/>
      <c r="NYU271" s="48"/>
      <c r="NYV271" s="48"/>
      <c r="NYW271" s="48"/>
      <c r="NYX271" s="48"/>
      <c r="NYY271" s="48"/>
      <c r="NYZ271" s="48"/>
      <c r="NZA271" s="48"/>
      <c r="NZB271" s="48"/>
      <c r="NZC271" s="48"/>
      <c r="NZD271" s="48"/>
      <c r="NZE271" s="48"/>
      <c r="NZF271" s="48"/>
      <c r="NZG271" s="48"/>
      <c r="NZH271" s="48"/>
      <c r="NZI271" s="48"/>
      <c r="NZJ271" s="48"/>
      <c r="NZK271" s="48"/>
      <c r="NZL271" s="48"/>
      <c r="NZM271" s="48"/>
      <c r="NZN271" s="48"/>
      <c r="NZO271" s="48"/>
      <c r="NZP271" s="48"/>
      <c r="NZQ271" s="48"/>
      <c r="NZR271" s="48"/>
      <c r="NZS271" s="48"/>
      <c r="NZT271" s="48"/>
      <c r="NZU271" s="48"/>
      <c r="NZV271" s="48"/>
      <c r="NZW271" s="48"/>
      <c r="NZX271" s="48"/>
      <c r="NZY271" s="48"/>
      <c r="NZZ271" s="48"/>
      <c r="OAA271" s="48"/>
      <c r="OAB271" s="48"/>
      <c r="OAC271" s="48"/>
      <c r="OAD271" s="48"/>
      <c r="OAE271" s="48"/>
      <c r="OAF271" s="48"/>
      <c r="OAG271" s="48"/>
      <c r="OAH271" s="48"/>
      <c r="OAI271" s="48"/>
      <c r="OAJ271" s="48"/>
      <c r="OAK271" s="48"/>
      <c r="OAL271" s="48"/>
      <c r="OAM271" s="48"/>
      <c r="OAN271" s="48"/>
      <c r="OAO271" s="48"/>
      <c r="OAP271" s="48"/>
      <c r="OAQ271" s="48"/>
      <c r="OAR271" s="48"/>
      <c r="OAS271" s="48"/>
      <c r="OAT271" s="48"/>
      <c r="OAU271" s="48"/>
      <c r="OAV271" s="48"/>
      <c r="OAW271" s="48"/>
      <c r="OAX271" s="48"/>
      <c r="OAY271" s="48"/>
      <c r="OAZ271" s="48"/>
      <c r="OBA271" s="48"/>
      <c r="OBB271" s="48"/>
      <c r="OBC271" s="48"/>
      <c r="OBD271" s="48"/>
      <c r="OBE271" s="48"/>
      <c r="OBF271" s="48"/>
      <c r="OBG271" s="48"/>
      <c r="OBH271" s="48"/>
      <c r="OBI271" s="48"/>
      <c r="OBJ271" s="48"/>
      <c r="OBK271" s="48"/>
      <c r="OBL271" s="48"/>
      <c r="OBM271" s="48"/>
      <c r="OBN271" s="48"/>
      <c r="OBO271" s="48"/>
      <c r="OBP271" s="48"/>
      <c r="OBQ271" s="48"/>
      <c r="OBR271" s="48"/>
      <c r="OBS271" s="48"/>
      <c r="OBT271" s="48"/>
      <c r="OBU271" s="48"/>
      <c r="OBV271" s="48"/>
      <c r="OBW271" s="48"/>
      <c r="OBX271" s="48"/>
      <c r="OBY271" s="48"/>
      <c r="OBZ271" s="48"/>
      <c r="OCA271" s="48"/>
      <c r="OCB271" s="48"/>
      <c r="OCC271" s="48"/>
      <c r="OCD271" s="48"/>
      <c r="OCE271" s="48"/>
      <c r="OCF271" s="48"/>
      <c r="OCG271" s="48"/>
      <c r="OCH271" s="48"/>
      <c r="OCI271" s="48"/>
      <c r="OCJ271" s="48"/>
      <c r="OCK271" s="48"/>
      <c r="OCL271" s="48"/>
      <c r="OCM271" s="48"/>
      <c r="OCN271" s="48"/>
      <c r="OCO271" s="48"/>
      <c r="OCP271" s="48"/>
      <c r="OCQ271" s="48"/>
      <c r="OCR271" s="48"/>
      <c r="OCS271" s="48"/>
      <c r="OCT271" s="48"/>
      <c r="OCU271" s="48"/>
      <c r="OCV271" s="48"/>
      <c r="OCW271" s="48"/>
      <c r="OCX271" s="48"/>
      <c r="OCY271" s="48"/>
      <c r="OCZ271" s="48"/>
      <c r="ODA271" s="48"/>
      <c r="ODB271" s="48"/>
      <c r="ODC271" s="48"/>
      <c r="ODD271" s="48"/>
      <c r="ODE271" s="48"/>
      <c r="ODF271" s="48"/>
      <c r="ODG271" s="48"/>
      <c r="ODH271" s="48"/>
      <c r="ODI271" s="48"/>
      <c r="ODJ271" s="48"/>
      <c r="ODK271" s="48"/>
      <c r="ODL271" s="48"/>
      <c r="ODM271" s="48"/>
      <c r="ODN271" s="48"/>
      <c r="ODO271" s="48"/>
      <c r="ODP271" s="48"/>
      <c r="ODQ271" s="48"/>
      <c r="ODR271" s="48"/>
      <c r="ODS271" s="48"/>
      <c r="ODT271" s="48"/>
      <c r="ODU271" s="48"/>
      <c r="ODV271" s="48"/>
      <c r="ODW271" s="48"/>
      <c r="ODX271" s="48"/>
      <c r="ODY271" s="48"/>
      <c r="ODZ271" s="48"/>
      <c r="OEA271" s="48"/>
      <c r="OEB271" s="48"/>
      <c r="OEC271" s="48"/>
      <c r="OED271" s="48"/>
      <c r="OEE271" s="48"/>
      <c r="OEF271" s="48"/>
      <c r="OEG271" s="48"/>
      <c r="OEH271" s="48"/>
      <c r="OEI271" s="48"/>
      <c r="OEJ271" s="48"/>
      <c r="OEK271" s="48"/>
      <c r="OEL271" s="48"/>
      <c r="OEM271" s="48"/>
      <c r="OEN271" s="48"/>
      <c r="OEO271" s="48"/>
      <c r="OEP271" s="48"/>
      <c r="OEQ271" s="48"/>
      <c r="OER271" s="48"/>
      <c r="OES271" s="48"/>
      <c r="OET271" s="48"/>
      <c r="OEU271" s="48"/>
      <c r="OEV271" s="48"/>
      <c r="OEW271" s="48"/>
      <c r="OEX271" s="48"/>
      <c r="OEY271" s="48"/>
      <c r="OEZ271" s="48"/>
      <c r="OFA271" s="48"/>
      <c r="OFB271" s="48"/>
      <c r="OFC271" s="48"/>
      <c r="OFD271" s="48"/>
      <c r="OFE271" s="48"/>
      <c r="OFF271" s="48"/>
      <c r="OFG271" s="48"/>
      <c r="OFH271" s="48"/>
      <c r="OFI271" s="48"/>
      <c r="OFJ271" s="48"/>
      <c r="OFK271" s="48"/>
      <c r="OFL271" s="48"/>
      <c r="OFM271" s="48"/>
      <c r="OFN271" s="48"/>
      <c r="OFO271" s="48"/>
      <c r="OFP271" s="48"/>
      <c r="OFQ271" s="48"/>
      <c r="OFR271" s="48"/>
      <c r="OFS271" s="48"/>
      <c r="OFT271" s="48"/>
      <c r="OFU271" s="48"/>
      <c r="OFV271" s="48"/>
      <c r="OFW271" s="48"/>
      <c r="OFX271" s="48"/>
      <c r="OFY271" s="48"/>
      <c r="OFZ271" s="48"/>
      <c r="OGA271" s="48"/>
      <c r="OGB271" s="48"/>
      <c r="OGC271" s="48"/>
      <c r="OGD271" s="48"/>
      <c r="OGE271" s="48"/>
      <c r="OGF271" s="48"/>
      <c r="OGG271" s="48"/>
      <c r="OGH271" s="48"/>
      <c r="OGI271" s="48"/>
      <c r="OGJ271" s="48"/>
      <c r="OGK271" s="48"/>
      <c r="OGL271" s="48"/>
      <c r="OGM271" s="48"/>
      <c r="OGN271" s="48"/>
      <c r="OGO271" s="48"/>
      <c r="OGP271" s="48"/>
      <c r="OGQ271" s="48"/>
      <c r="OGR271" s="48"/>
      <c r="OGS271" s="48"/>
      <c r="OGT271" s="48"/>
      <c r="OGU271" s="48"/>
      <c r="OGV271" s="48"/>
      <c r="OGW271" s="48"/>
      <c r="OGX271" s="48"/>
      <c r="OGY271" s="48"/>
      <c r="OGZ271" s="48"/>
      <c r="OHA271" s="48"/>
      <c r="OHB271" s="48"/>
      <c r="OHC271" s="48"/>
      <c r="OHD271" s="48"/>
      <c r="OHE271" s="48"/>
      <c r="OHF271" s="48"/>
      <c r="OHG271" s="48"/>
      <c r="OHH271" s="48"/>
      <c r="OHI271" s="48"/>
      <c r="OHJ271" s="48"/>
      <c r="OHK271" s="48"/>
      <c r="OHL271" s="48"/>
      <c r="OHM271" s="48"/>
      <c r="OHN271" s="48"/>
      <c r="OHO271" s="48"/>
      <c r="OHP271" s="48"/>
      <c r="OHQ271" s="48"/>
      <c r="OHR271" s="48"/>
      <c r="OHS271" s="48"/>
      <c r="OHT271" s="48"/>
      <c r="OHU271" s="48"/>
      <c r="OHV271" s="48"/>
      <c r="OHW271" s="48"/>
      <c r="OHX271" s="48"/>
      <c r="OHY271" s="48"/>
      <c r="OHZ271" s="48"/>
      <c r="OIA271" s="48"/>
      <c r="OIB271" s="48"/>
      <c r="OIC271" s="48"/>
      <c r="OID271" s="48"/>
      <c r="OIE271" s="48"/>
      <c r="OIF271" s="48"/>
      <c r="OIG271" s="48"/>
      <c r="OIH271" s="48"/>
      <c r="OII271" s="48"/>
      <c r="OIJ271" s="48"/>
      <c r="OIK271" s="48"/>
      <c r="OIL271" s="48"/>
      <c r="OIM271" s="48"/>
      <c r="OIN271" s="48"/>
      <c r="OIO271" s="48"/>
      <c r="OIP271" s="48"/>
      <c r="OIQ271" s="48"/>
      <c r="OIR271" s="48"/>
      <c r="OIS271" s="48"/>
      <c r="OIT271" s="48"/>
      <c r="OIU271" s="48"/>
      <c r="OIV271" s="48"/>
      <c r="OIW271" s="48"/>
      <c r="OIX271" s="48"/>
      <c r="OIY271" s="48"/>
      <c r="OIZ271" s="48"/>
      <c r="OJA271" s="48"/>
      <c r="OJB271" s="48"/>
      <c r="OJC271" s="48"/>
      <c r="OJD271" s="48"/>
      <c r="OJE271" s="48"/>
      <c r="OJF271" s="48"/>
      <c r="OJG271" s="48"/>
      <c r="OJH271" s="48"/>
      <c r="OJI271" s="48"/>
      <c r="OJJ271" s="48"/>
      <c r="OJK271" s="48"/>
      <c r="OJL271" s="48"/>
      <c r="OJM271" s="48"/>
      <c r="OJN271" s="48"/>
      <c r="OJO271" s="48"/>
      <c r="OJP271" s="48"/>
      <c r="OJQ271" s="48"/>
      <c r="OJR271" s="48"/>
      <c r="OJS271" s="48"/>
      <c r="OJT271" s="48"/>
      <c r="OJU271" s="48"/>
      <c r="OJV271" s="48"/>
      <c r="OJW271" s="48"/>
      <c r="OJX271" s="48"/>
      <c r="OJY271" s="48"/>
      <c r="OJZ271" s="48"/>
      <c r="OKA271" s="48"/>
      <c r="OKB271" s="48"/>
      <c r="OKC271" s="48"/>
      <c r="OKD271" s="48"/>
      <c r="OKE271" s="48"/>
      <c r="OKF271" s="48"/>
      <c r="OKG271" s="48"/>
      <c r="OKH271" s="48"/>
      <c r="OKI271" s="48"/>
      <c r="OKJ271" s="48"/>
      <c r="OKK271" s="48"/>
      <c r="OKL271" s="48"/>
      <c r="OKM271" s="48"/>
      <c r="OKN271" s="48"/>
      <c r="OKO271" s="48"/>
      <c r="OKP271" s="48"/>
      <c r="OKQ271" s="48"/>
      <c r="OKR271" s="48"/>
      <c r="OKS271" s="48"/>
      <c r="OKT271" s="48"/>
      <c r="OKU271" s="48"/>
      <c r="OKV271" s="48"/>
      <c r="OKW271" s="48"/>
      <c r="OKX271" s="48"/>
      <c r="OKY271" s="48"/>
      <c r="OKZ271" s="48"/>
      <c r="OLA271" s="48"/>
      <c r="OLB271" s="48"/>
      <c r="OLC271" s="48"/>
      <c r="OLD271" s="48"/>
      <c r="OLE271" s="48"/>
      <c r="OLF271" s="48"/>
      <c r="OLG271" s="48"/>
      <c r="OLH271" s="48"/>
      <c r="OLI271" s="48"/>
      <c r="OLJ271" s="48"/>
      <c r="OLK271" s="48"/>
      <c r="OLL271" s="48"/>
      <c r="OLM271" s="48"/>
      <c r="OLN271" s="48"/>
      <c r="OLO271" s="48"/>
      <c r="OLP271" s="48"/>
      <c r="OLQ271" s="48"/>
      <c r="OLR271" s="48"/>
      <c r="OLS271" s="48"/>
      <c r="OLT271" s="48"/>
      <c r="OLU271" s="48"/>
      <c r="OLV271" s="48"/>
      <c r="OLW271" s="48"/>
      <c r="OLX271" s="48"/>
      <c r="OLY271" s="48"/>
      <c r="OLZ271" s="48"/>
      <c r="OMA271" s="48"/>
      <c r="OMB271" s="48"/>
      <c r="OMC271" s="48"/>
      <c r="OMD271" s="48"/>
      <c r="OME271" s="48"/>
      <c r="OMF271" s="48"/>
      <c r="OMG271" s="48"/>
      <c r="OMH271" s="48"/>
      <c r="OMI271" s="48"/>
      <c r="OMJ271" s="48"/>
      <c r="OMK271" s="48"/>
      <c r="OML271" s="48"/>
      <c r="OMM271" s="48"/>
      <c r="OMN271" s="48"/>
      <c r="OMO271" s="48"/>
      <c r="OMP271" s="48"/>
      <c r="OMQ271" s="48"/>
      <c r="OMR271" s="48"/>
      <c r="OMS271" s="48"/>
      <c r="OMT271" s="48"/>
      <c r="OMU271" s="48"/>
      <c r="OMV271" s="48"/>
      <c r="OMW271" s="48"/>
      <c r="OMX271" s="48"/>
      <c r="OMY271" s="48"/>
      <c r="OMZ271" s="48"/>
      <c r="ONA271" s="48"/>
      <c r="ONB271" s="48"/>
      <c r="ONC271" s="48"/>
      <c r="OND271" s="48"/>
      <c r="ONE271" s="48"/>
      <c r="ONF271" s="48"/>
      <c r="ONG271" s="48"/>
      <c r="ONH271" s="48"/>
      <c r="ONI271" s="48"/>
      <c r="ONJ271" s="48"/>
      <c r="ONK271" s="48"/>
      <c r="ONL271" s="48"/>
      <c r="ONM271" s="48"/>
      <c r="ONN271" s="48"/>
      <c r="ONO271" s="48"/>
      <c r="ONP271" s="48"/>
      <c r="ONQ271" s="48"/>
      <c r="ONR271" s="48"/>
      <c r="ONS271" s="48"/>
      <c r="ONT271" s="48"/>
      <c r="ONU271" s="48"/>
      <c r="ONV271" s="48"/>
      <c r="ONW271" s="48"/>
      <c r="ONX271" s="48"/>
      <c r="ONY271" s="48"/>
      <c r="ONZ271" s="48"/>
      <c r="OOA271" s="48"/>
      <c r="OOB271" s="48"/>
      <c r="OOC271" s="48"/>
      <c r="OOD271" s="48"/>
      <c r="OOE271" s="48"/>
      <c r="OOF271" s="48"/>
      <c r="OOG271" s="48"/>
      <c r="OOH271" s="48"/>
      <c r="OOI271" s="48"/>
      <c r="OOJ271" s="48"/>
      <c r="OOK271" s="48"/>
      <c r="OOL271" s="48"/>
      <c r="OOM271" s="48"/>
      <c r="OON271" s="48"/>
      <c r="OOO271" s="48"/>
      <c r="OOP271" s="48"/>
      <c r="OOQ271" s="48"/>
      <c r="OOR271" s="48"/>
      <c r="OOS271" s="48"/>
      <c r="OOT271" s="48"/>
      <c r="OOU271" s="48"/>
      <c r="OOV271" s="48"/>
      <c r="OOW271" s="48"/>
      <c r="OOX271" s="48"/>
      <c r="OOY271" s="48"/>
      <c r="OOZ271" s="48"/>
      <c r="OPA271" s="48"/>
      <c r="OPB271" s="48"/>
      <c r="OPC271" s="48"/>
      <c r="OPD271" s="48"/>
      <c r="OPE271" s="48"/>
      <c r="OPF271" s="48"/>
      <c r="OPG271" s="48"/>
      <c r="OPH271" s="48"/>
      <c r="OPI271" s="48"/>
      <c r="OPJ271" s="48"/>
      <c r="OPK271" s="48"/>
      <c r="OPL271" s="48"/>
      <c r="OPM271" s="48"/>
      <c r="OPN271" s="48"/>
      <c r="OPO271" s="48"/>
      <c r="OPP271" s="48"/>
      <c r="OPQ271" s="48"/>
      <c r="OPR271" s="48"/>
      <c r="OPS271" s="48"/>
      <c r="OPT271" s="48"/>
      <c r="OPU271" s="48"/>
      <c r="OPV271" s="48"/>
      <c r="OPW271" s="48"/>
      <c r="OPX271" s="48"/>
      <c r="OPY271" s="48"/>
      <c r="OPZ271" s="48"/>
      <c r="OQA271" s="48"/>
      <c r="OQB271" s="48"/>
      <c r="OQC271" s="48"/>
      <c r="OQD271" s="48"/>
      <c r="OQE271" s="48"/>
      <c r="OQF271" s="48"/>
      <c r="OQG271" s="48"/>
      <c r="OQH271" s="48"/>
      <c r="OQI271" s="48"/>
      <c r="OQJ271" s="48"/>
      <c r="OQK271" s="48"/>
      <c r="OQL271" s="48"/>
      <c r="OQM271" s="48"/>
      <c r="OQN271" s="48"/>
      <c r="OQO271" s="48"/>
      <c r="OQP271" s="48"/>
      <c r="OQQ271" s="48"/>
      <c r="OQR271" s="48"/>
      <c r="OQS271" s="48"/>
      <c r="OQT271" s="48"/>
      <c r="OQU271" s="48"/>
      <c r="OQV271" s="48"/>
      <c r="OQW271" s="48"/>
      <c r="OQX271" s="48"/>
      <c r="OQY271" s="48"/>
      <c r="OQZ271" s="48"/>
      <c r="ORA271" s="48"/>
      <c r="ORB271" s="48"/>
      <c r="ORC271" s="48"/>
      <c r="ORD271" s="48"/>
      <c r="ORE271" s="48"/>
      <c r="ORF271" s="48"/>
      <c r="ORG271" s="48"/>
      <c r="ORH271" s="48"/>
      <c r="ORI271" s="48"/>
      <c r="ORJ271" s="48"/>
      <c r="ORK271" s="48"/>
      <c r="ORL271" s="48"/>
      <c r="ORM271" s="48"/>
      <c r="ORN271" s="48"/>
      <c r="ORO271" s="48"/>
      <c r="ORP271" s="48"/>
      <c r="ORQ271" s="48"/>
      <c r="ORR271" s="48"/>
      <c r="ORS271" s="48"/>
      <c r="ORT271" s="48"/>
      <c r="ORU271" s="48"/>
      <c r="ORV271" s="48"/>
      <c r="ORW271" s="48"/>
      <c r="ORX271" s="48"/>
      <c r="ORY271" s="48"/>
      <c r="ORZ271" s="48"/>
      <c r="OSA271" s="48"/>
      <c r="OSB271" s="48"/>
      <c r="OSC271" s="48"/>
      <c r="OSD271" s="48"/>
      <c r="OSE271" s="48"/>
      <c r="OSF271" s="48"/>
      <c r="OSG271" s="48"/>
      <c r="OSH271" s="48"/>
      <c r="OSI271" s="48"/>
      <c r="OSJ271" s="48"/>
      <c r="OSK271" s="48"/>
      <c r="OSL271" s="48"/>
      <c r="OSM271" s="48"/>
      <c r="OSN271" s="48"/>
      <c r="OSO271" s="48"/>
      <c r="OSP271" s="48"/>
      <c r="OSQ271" s="48"/>
      <c r="OSR271" s="48"/>
      <c r="OSS271" s="48"/>
      <c r="OST271" s="48"/>
      <c r="OSU271" s="48"/>
      <c r="OSV271" s="48"/>
      <c r="OSW271" s="48"/>
      <c r="OSX271" s="48"/>
      <c r="OSY271" s="48"/>
      <c r="OSZ271" s="48"/>
      <c r="OTA271" s="48"/>
      <c r="OTB271" s="48"/>
      <c r="OTC271" s="48"/>
      <c r="OTD271" s="48"/>
      <c r="OTE271" s="48"/>
      <c r="OTF271" s="48"/>
      <c r="OTG271" s="48"/>
      <c r="OTH271" s="48"/>
      <c r="OTI271" s="48"/>
      <c r="OTJ271" s="48"/>
      <c r="OTK271" s="48"/>
      <c r="OTL271" s="48"/>
      <c r="OTM271" s="48"/>
      <c r="OTN271" s="48"/>
      <c r="OTO271" s="48"/>
      <c r="OTP271" s="48"/>
      <c r="OTQ271" s="48"/>
      <c r="OTR271" s="48"/>
      <c r="OTS271" s="48"/>
      <c r="OTT271" s="48"/>
      <c r="OTU271" s="48"/>
      <c r="OTV271" s="48"/>
      <c r="OTW271" s="48"/>
      <c r="OTX271" s="48"/>
      <c r="OTY271" s="48"/>
      <c r="OTZ271" s="48"/>
      <c r="OUA271" s="48"/>
      <c r="OUB271" s="48"/>
      <c r="OUC271" s="48"/>
      <c r="OUD271" s="48"/>
      <c r="OUE271" s="48"/>
      <c r="OUF271" s="48"/>
      <c r="OUG271" s="48"/>
      <c r="OUH271" s="48"/>
      <c r="OUI271" s="48"/>
      <c r="OUJ271" s="48"/>
      <c r="OUK271" s="48"/>
      <c r="OUL271" s="48"/>
      <c r="OUM271" s="48"/>
      <c r="OUN271" s="48"/>
      <c r="OUO271" s="48"/>
      <c r="OUP271" s="48"/>
      <c r="OUQ271" s="48"/>
      <c r="OUR271" s="48"/>
      <c r="OUS271" s="48"/>
      <c r="OUT271" s="48"/>
      <c r="OUU271" s="48"/>
      <c r="OUV271" s="48"/>
      <c r="OUW271" s="48"/>
      <c r="OUX271" s="48"/>
      <c r="OUY271" s="48"/>
      <c r="OUZ271" s="48"/>
      <c r="OVA271" s="48"/>
      <c r="OVB271" s="48"/>
      <c r="OVC271" s="48"/>
      <c r="OVD271" s="48"/>
      <c r="OVE271" s="48"/>
      <c r="OVF271" s="48"/>
      <c r="OVG271" s="48"/>
      <c r="OVH271" s="48"/>
      <c r="OVI271" s="48"/>
      <c r="OVJ271" s="48"/>
      <c r="OVK271" s="48"/>
      <c r="OVL271" s="48"/>
      <c r="OVM271" s="48"/>
      <c r="OVN271" s="48"/>
      <c r="OVO271" s="48"/>
      <c r="OVP271" s="48"/>
      <c r="OVQ271" s="48"/>
      <c r="OVR271" s="48"/>
      <c r="OVS271" s="48"/>
      <c r="OVT271" s="48"/>
      <c r="OVU271" s="48"/>
      <c r="OVV271" s="48"/>
      <c r="OVW271" s="48"/>
      <c r="OVX271" s="48"/>
      <c r="OVY271" s="48"/>
      <c r="OVZ271" s="48"/>
      <c r="OWA271" s="48"/>
      <c r="OWB271" s="48"/>
      <c r="OWC271" s="48"/>
      <c r="OWD271" s="48"/>
      <c r="OWE271" s="48"/>
      <c r="OWF271" s="48"/>
      <c r="OWG271" s="48"/>
      <c r="OWH271" s="48"/>
      <c r="OWI271" s="48"/>
      <c r="OWJ271" s="48"/>
      <c r="OWK271" s="48"/>
      <c r="OWL271" s="48"/>
      <c r="OWM271" s="48"/>
      <c r="OWN271" s="48"/>
      <c r="OWO271" s="48"/>
      <c r="OWP271" s="48"/>
      <c r="OWQ271" s="48"/>
      <c r="OWR271" s="48"/>
      <c r="OWS271" s="48"/>
      <c r="OWT271" s="48"/>
      <c r="OWU271" s="48"/>
      <c r="OWV271" s="48"/>
      <c r="OWW271" s="48"/>
      <c r="OWX271" s="48"/>
      <c r="OWY271" s="48"/>
      <c r="OWZ271" s="48"/>
      <c r="OXA271" s="48"/>
      <c r="OXB271" s="48"/>
      <c r="OXC271" s="48"/>
      <c r="OXD271" s="48"/>
      <c r="OXE271" s="48"/>
      <c r="OXF271" s="48"/>
      <c r="OXG271" s="48"/>
      <c r="OXH271" s="48"/>
      <c r="OXI271" s="48"/>
      <c r="OXJ271" s="48"/>
      <c r="OXK271" s="48"/>
      <c r="OXL271" s="48"/>
      <c r="OXM271" s="48"/>
      <c r="OXN271" s="48"/>
      <c r="OXO271" s="48"/>
      <c r="OXP271" s="48"/>
      <c r="OXQ271" s="48"/>
      <c r="OXR271" s="48"/>
      <c r="OXS271" s="48"/>
      <c r="OXT271" s="48"/>
      <c r="OXU271" s="48"/>
      <c r="OXV271" s="48"/>
      <c r="OXW271" s="48"/>
      <c r="OXX271" s="48"/>
      <c r="OXY271" s="48"/>
      <c r="OXZ271" s="48"/>
      <c r="OYA271" s="48"/>
      <c r="OYB271" s="48"/>
      <c r="OYC271" s="48"/>
      <c r="OYD271" s="48"/>
      <c r="OYE271" s="48"/>
      <c r="OYF271" s="48"/>
      <c r="OYG271" s="48"/>
      <c r="OYH271" s="48"/>
      <c r="OYI271" s="48"/>
      <c r="OYJ271" s="48"/>
      <c r="OYK271" s="48"/>
      <c r="OYL271" s="48"/>
      <c r="OYM271" s="48"/>
      <c r="OYN271" s="48"/>
      <c r="OYO271" s="48"/>
      <c r="OYP271" s="48"/>
      <c r="OYQ271" s="48"/>
      <c r="OYR271" s="48"/>
      <c r="OYS271" s="48"/>
      <c r="OYT271" s="48"/>
      <c r="OYU271" s="48"/>
      <c r="OYV271" s="48"/>
      <c r="OYW271" s="48"/>
      <c r="OYX271" s="48"/>
      <c r="OYY271" s="48"/>
      <c r="OYZ271" s="48"/>
      <c r="OZA271" s="48"/>
      <c r="OZB271" s="48"/>
      <c r="OZC271" s="48"/>
      <c r="OZD271" s="48"/>
      <c r="OZE271" s="48"/>
      <c r="OZF271" s="48"/>
      <c r="OZG271" s="48"/>
      <c r="OZH271" s="48"/>
      <c r="OZI271" s="48"/>
      <c r="OZJ271" s="48"/>
      <c r="OZK271" s="48"/>
      <c r="OZL271" s="48"/>
      <c r="OZM271" s="48"/>
      <c r="OZN271" s="48"/>
      <c r="OZO271" s="48"/>
      <c r="OZP271" s="48"/>
      <c r="OZQ271" s="48"/>
      <c r="OZR271" s="48"/>
      <c r="OZS271" s="48"/>
      <c r="OZT271" s="48"/>
      <c r="OZU271" s="48"/>
      <c r="OZV271" s="48"/>
      <c r="OZW271" s="48"/>
      <c r="OZX271" s="48"/>
      <c r="OZY271" s="48"/>
      <c r="OZZ271" s="48"/>
      <c r="PAA271" s="48"/>
      <c r="PAB271" s="48"/>
      <c r="PAC271" s="48"/>
      <c r="PAD271" s="48"/>
      <c r="PAE271" s="48"/>
      <c r="PAF271" s="48"/>
      <c r="PAG271" s="48"/>
      <c r="PAH271" s="48"/>
      <c r="PAI271" s="48"/>
      <c r="PAJ271" s="48"/>
      <c r="PAK271" s="48"/>
      <c r="PAL271" s="48"/>
      <c r="PAM271" s="48"/>
      <c r="PAN271" s="48"/>
      <c r="PAO271" s="48"/>
      <c r="PAP271" s="48"/>
      <c r="PAQ271" s="48"/>
      <c r="PAR271" s="48"/>
      <c r="PAS271" s="48"/>
      <c r="PAT271" s="48"/>
      <c r="PAU271" s="48"/>
      <c r="PAV271" s="48"/>
      <c r="PAW271" s="48"/>
      <c r="PAX271" s="48"/>
      <c r="PAY271" s="48"/>
      <c r="PAZ271" s="48"/>
      <c r="PBA271" s="48"/>
      <c r="PBB271" s="48"/>
      <c r="PBC271" s="48"/>
      <c r="PBD271" s="48"/>
      <c r="PBE271" s="48"/>
      <c r="PBF271" s="48"/>
      <c r="PBG271" s="48"/>
      <c r="PBH271" s="48"/>
      <c r="PBI271" s="48"/>
      <c r="PBJ271" s="48"/>
      <c r="PBK271" s="48"/>
      <c r="PBL271" s="48"/>
      <c r="PBM271" s="48"/>
      <c r="PBN271" s="48"/>
      <c r="PBO271" s="48"/>
      <c r="PBP271" s="48"/>
      <c r="PBQ271" s="48"/>
      <c r="PBR271" s="48"/>
      <c r="PBS271" s="48"/>
      <c r="PBT271" s="48"/>
      <c r="PBU271" s="48"/>
      <c r="PBV271" s="48"/>
      <c r="PBW271" s="48"/>
      <c r="PBX271" s="48"/>
      <c r="PBY271" s="48"/>
      <c r="PBZ271" s="48"/>
      <c r="PCA271" s="48"/>
      <c r="PCB271" s="48"/>
      <c r="PCC271" s="48"/>
      <c r="PCD271" s="48"/>
      <c r="PCE271" s="48"/>
      <c r="PCF271" s="48"/>
      <c r="PCG271" s="48"/>
      <c r="PCH271" s="48"/>
      <c r="PCI271" s="48"/>
      <c r="PCJ271" s="48"/>
      <c r="PCK271" s="48"/>
      <c r="PCL271" s="48"/>
      <c r="PCM271" s="48"/>
      <c r="PCN271" s="48"/>
      <c r="PCO271" s="48"/>
      <c r="PCP271" s="48"/>
      <c r="PCQ271" s="48"/>
      <c r="PCR271" s="48"/>
      <c r="PCS271" s="48"/>
      <c r="PCT271" s="48"/>
      <c r="PCU271" s="48"/>
      <c r="PCV271" s="48"/>
      <c r="PCW271" s="48"/>
      <c r="PCX271" s="48"/>
      <c r="PCY271" s="48"/>
      <c r="PCZ271" s="48"/>
      <c r="PDA271" s="48"/>
      <c r="PDB271" s="48"/>
      <c r="PDC271" s="48"/>
      <c r="PDD271" s="48"/>
      <c r="PDE271" s="48"/>
      <c r="PDF271" s="48"/>
      <c r="PDG271" s="48"/>
      <c r="PDH271" s="48"/>
      <c r="PDI271" s="48"/>
      <c r="PDJ271" s="48"/>
      <c r="PDK271" s="48"/>
      <c r="PDL271" s="48"/>
      <c r="PDM271" s="48"/>
      <c r="PDN271" s="48"/>
      <c r="PDO271" s="48"/>
      <c r="PDP271" s="48"/>
      <c r="PDQ271" s="48"/>
      <c r="PDR271" s="48"/>
      <c r="PDS271" s="48"/>
      <c r="PDT271" s="48"/>
      <c r="PDU271" s="48"/>
      <c r="PDV271" s="48"/>
      <c r="PDW271" s="48"/>
      <c r="PDX271" s="48"/>
      <c r="PDY271" s="48"/>
      <c r="PDZ271" s="48"/>
      <c r="PEA271" s="48"/>
      <c r="PEB271" s="48"/>
      <c r="PEC271" s="48"/>
      <c r="PED271" s="48"/>
      <c r="PEE271" s="48"/>
      <c r="PEF271" s="48"/>
      <c r="PEG271" s="48"/>
      <c r="PEH271" s="48"/>
      <c r="PEI271" s="48"/>
      <c r="PEJ271" s="48"/>
      <c r="PEK271" s="48"/>
      <c r="PEL271" s="48"/>
      <c r="PEM271" s="48"/>
      <c r="PEN271" s="48"/>
      <c r="PEO271" s="48"/>
      <c r="PEP271" s="48"/>
      <c r="PEQ271" s="48"/>
      <c r="PER271" s="48"/>
      <c r="PES271" s="48"/>
      <c r="PET271" s="48"/>
      <c r="PEU271" s="48"/>
      <c r="PEV271" s="48"/>
      <c r="PEW271" s="48"/>
      <c r="PEX271" s="48"/>
      <c r="PEY271" s="48"/>
      <c r="PEZ271" s="48"/>
      <c r="PFA271" s="48"/>
      <c r="PFB271" s="48"/>
      <c r="PFC271" s="48"/>
      <c r="PFD271" s="48"/>
      <c r="PFE271" s="48"/>
      <c r="PFF271" s="48"/>
      <c r="PFG271" s="48"/>
      <c r="PFH271" s="48"/>
      <c r="PFI271" s="48"/>
      <c r="PFJ271" s="48"/>
      <c r="PFK271" s="48"/>
      <c r="PFL271" s="48"/>
      <c r="PFM271" s="48"/>
      <c r="PFN271" s="48"/>
      <c r="PFO271" s="48"/>
      <c r="PFP271" s="48"/>
      <c r="PFQ271" s="48"/>
      <c r="PFR271" s="48"/>
      <c r="PFS271" s="48"/>
      <c r="PFT271" s="48"/>
      <c r="PFU271" s="48"/>
      <c r="PFV271" s="48"/>
      <c r="PFW271" s="48"/>
      <c r="PFX271" s="48"/>
      <c r="PFY271" s="48"/>
      <c r="PFZ271" s="48"/>
      <c r="PGA271" s="48"/>
      <c r="PGB271" s="48"/>
      <c r="PGC271" s="48"/>
      <c r="PGD271" s="48"/>
      <c r="PGE271" s="48"/>
      <c r="PGF271" s="48"/>
      <c r="PGG271" s="48"/>
      <c r="PGH271" s="48"/>
      <c r="PGI271" s="48"/>
      <c r="PGJ271" s="48"/>
      <c r="PGK271" s="48"/>
      <c r="PGL271" s="48"/>
      <c r="PGM271" s="48"/>
      <c r="PGN271" s="48"/>
      <c r="PGO271" s="48"/>
      <c r="PGP271" s="48"/>
      <c r="PGQ271" s="48"/>
      <c r="PGR271" s="48"/>
      <c r="PGS271" s="48"/>
      <c r="PGT271" s="48"/>
      <c r="PGU271" s="48"/>
      <c r="PGV271" s="48"/>
      <c r="PGW271" s="48"/>
      <c r="PGX271" s="48"/>
      <c r="PGY271" s="48"/>
      <c r="PGZ271" s="48"/>
      <c r="PHA271" s="48"/>
      <c r="PHB271" s="48"/>
      <c r="PHC271" s="48"/>
      <c r="PHD271" s="48"/>
      <c r="PHE271" s="48"/>
      <c r="PHF271" s="48"/>
      <c r="PHG271" s="48"/>
      <c r="PHH271" s="48"/>
      <c r="PHI271" s="48"/>
      <c r="PHJ271" s="48"/>
      <c r="PHK271" s="48"/>
      <c r="PHL271" s="48"/>
      <c r="PHM271" s="48"/>
      <c r="PHN271" s="48"/>
      <c r="PHO271" s="48"/>
      <c r="PHP271" s="48"/>
      <c r="PHQ271" s="48"/>
      <c r="PHR271" s="48"/>
      <c r="PHS271" s="48"/>
      <c r="PHT271" s="48"/>
      <c r="PHU271" s="48"/>
      <c r="PHV271" s="48"/>
      <c r="PHW271" s="48"/>
      <c r="PHX271" s="48"/>
      <c r="PHY271" s="48"/>
      <c r="PHZ271" s="48"/>
      <c r="PIA271" s="48"/>
      <c r="PIB271" s="48"/>
      <c r="PIC271" s="48"/>
      <c r="PID271" s="48"/>
      <c r="PIE271" s="48"/>
      <c r="PIF271" s="48"/>
      <c r="PIG271" s="48"/>
      <c r="PIH271" s="48"/>
      <c r="PII271" s="48"/>
      <c r="PIJ271" s="48"/>
      <c r="PIK271" s="48"/>
      <c r="PIL271" s="48"/>
      <c r="PIM271" s="48"/>
      <c r="PIN271" s="48"/>
      <c r="PIO271" s="48"/>
      <c r="PIP271" s="48"/>
      <c r="PIQ271" s="48"/>
      <c r="PIR271" s="48"/>
      <c r="PIS271" s="48"/>
      <c r="PIT271" s="48"/>
      <c r="PIU271" s="48"/>
      <c r="PIV271" s="48"/>
      <c r="PIW271" s="48"/>
      <c r="PIX271" s="48"/>
      <c r="PIY271" s="48"/>
      <c r="PIZ271" s="48"/>
      <c r="PJA271" s="48"/>
      <c r="PJB271" s="48"/>
      <c r="PJC271" s="48"/>
      <c r="PJD271" s="48"/>
      <c r="PJE271" s="48"/>
      <c r="PJF271" s="48"/>
      <c r="PJG271" s="48"/>
      <c r="PJH271" s="48"/>
      <c r="PJI271" s="48"/>
      <c r="PJJ271" s="48"/>
      <c r="PJK271" s="48"/>
      <c r="PJL271" s="48"/>
      <c r="PJM271" s="48"/>
      <c r="PJN271" s="48"/>
      <c r="PJO271" s="48"/>
      <c r="PJP271" s="48"/>
      <c r="PJQ271" s="48"/>
      <c r="PJR271" s="48"/>
      <c r="PJS271" s="48"/>
      <c r="PJT271" s="48"/>
      <c r="PJU271" s="48"/>
      <c r="PJV271" s="48"/>
      <c r="PJW271" s="48"/>
      <c r="PJX271" s="48"/>
      <c r="PJY271" s="48"/>
      <c r="PJZ271" s="48"/>
      <c r="PKA271" s="48"/>
      <c r="PKB271" s="48"/>
      <c r="PKC271" s="48"/>
      <c r="PKD271" s="48"/>
      <c r="PKE271" s="48"/>
      <c r="PKF271" s="48"/>
      <c r="PKG271" s="48"/>
      <c r="PKH271" s="48"/>
      <c r="PKI271" s="48"/>
      <c r="PKJ271" s="48"/>
      <c r="PKK271" s="48"/>
      <c r="PKL271" s="48"/>
      <c r="PKM271" s="48"/>
      <c r="PKN271" s="48"/>
      <c r="PKO271" s="48"/>
      <c r="PKP271" s="48"/>
      <c r="PKQ271" s="48"/>
      <c r="PKR271" s="48"/>
      <c r="PKS271" s="48"/>
      <c r="PKT271" s="48"/>
      <c r="PKU271" s="48"/>
      <c r="PKV271" s="48"/>
      <c r="PKW271" s="48"/>
      <c r="PKX271" s="48"/>
      <c r="PKY271" s="48"/>
      <c r="PKZ271" s="48"/>
      <c r="PLA271" s="48"/>
      <c r="PLB271" s="48"/>
      <c r="PLC271" s="48"/>
      <c r="PLD271" s="48"/>
      <c r="PLE271" s="48"/>
      <c r="PLF271" s="48"/>
      <c r="PLG271" s="48"/>
      <c r="PLH271" s="48"/>
      <c r="PLI271" s="48"/>
      <c r="PLJ271" s="48"/>
      <c r="PLK271" s="48"/>
      <c r="PLL271" s="48"/>
      <c r="PLM271" s="48"/>
      <c r="PLN271" s="48"/>
      <c r="PLO271" s="48"/>
      <c r="PLP271" s="48"/>
      <c r="PLQ271" s="48"/>
      <c r="PLR271" s="48"/>
      <c r="PLS271" s="48"/>
      <c r="PLT271" s="48"/>
      <c r="PLU271" s="48"/>
      <c r="PLV271" s="48"/>
      <c r="PLW271" s="48"/>
      <c r="PLX271" s="48"/>
      <c r="PLY271" s="48"/>
      <c r="PLZ271" s="48"/>
      <c r="PMA271" s="48"/>
      <c r="PMB271" s="48"/>
      <c r="PMC271" s="48"/>
      <c r="PMD271" s="48"/>
      <c r="PME271" s="48"/>
      <c r="PMF271" s="48"/>
      <c r="PMG271" s="48"/>
      <c r="PMH271" s="48"/>
      <c r="PMI271" s="48"/>
      <c r="PMJ271" s="48"/>
      <c r="PMK271" s="48"/>
      <c r="PML271" s="48"/>
      <c r="PMM271" s="48"/>
      <c r="PMN271" s="48"/>
      <c r="PMO271" s="48"/>
      <c r="PMP271" s="48"/>
      <c r="PMQ271" s="48"/>
      <c r="PMR271" s="48"/>
      <c r="PMS271" s="48"/>
      <c r="PMT271" s="48"/>
      <c r="PMU271" s="48"/>
      <c r="PMV271" s="48"/>
      <c r="PMW271" s="48"/>
      <c r="PMX271" s="48"/>
      <c r="PMY271" s="48"/>
      <c r="PMZ271" s="48"/>
      <c r="PNA271" s="48"/>
      <c r="PNB271" s="48"/>
      <c r="PNC271" s="48"/>
      <c r="PND271" s="48"/>
      <c r="PNE271" s="48"/>
      <c r="PNF271" s="48"/>
      <c r="PNG271" s="48"/>
      <c r="PNH271" s="48"/>
      <c r="PNI271" s="48"/>
      <c r="PNJ271" s="48"/>
      <c r="PNK271" s="48"/>
      <c r="PNL271" s="48"/>
      <c r="PNM271" s="48"/>
      <c r="PNN271" s="48"/>
      <c r="PNO271" s="48"/>
      <c r="PNP271" s="48"/>
      <c r="PNQ271" s="48"/>
      <c r="PNR271" s="48"/>
      <c r="PNS271" s="48"/>
      <c r="PNT271" s="48"/>
      <c r="PNU271" s="48"/>
      <c r="PNV271" s="48"/>
      <c r="PNW271" s="48"/>
      <c r="PNX271" s="48"/>
      <c r="PNY271" s="48"/>
      <c r="PNZ271" s="48"/>
      <c r="POA271" s="48"/>
      <c r="POB271" s="48"/>
      <c r="POC271" s="48"/>
      <c r="POD271" s="48"/>
      <c r="POE271" s="48"/>
      <c r="POF271" s="48"/>
      <c r="POG271" s="48"/>
      <c r="POH271" s="48"/>
      <c r="POI271" s="48"/>
      <c r="POJ271" s="48"/>
      <c r="POK271" s="48"/>
      <c r="POL271" s="48"/>
      <c r="POM271" s="48"/>
      <c r="PON271" s="48"/>
      <c r="POO271" s="48"/>
      <c r="POP271" s="48"/>
      <c r="POQ271" s="48"/>
      <c r="POR271" s="48"/>
      <c r="POS271" s="48"/>
      <c r="POT271" s="48"/>
      <c r="POU271" s="48"/>
      <c r="POV271" s="48"/>
      <c r="POW271" s="48"/>
      <c r="POX271" s="48"/>
      <c r="POY271" s="48"/>
      <c r="POZ271" s="48"/>
      <c r="PPA271" s="48"/>
      <c r="PPB271" s="48"/>
      <c r="PPC271" s="48"/>
      <c r="PPD271" s="48"/>
      <c r="PPE271" s="48"/>
      <c r="PPF271" s="48"/>
      <c r="PPG271" s="48"/>
      <c r="PPH271" s="48"/>
      <c r="PPI271" s="48"/>
      <c r="PPJ271" s="48"/>
      <c r="PPK271" s="48"/>
      <c r="PPL271" s="48"/>
      <c r="PPM271" s="48"/>
      <c r="PPN271" s="48"/>
      <c r="PPO271" s="48"/>
      <c r="PPP271" s="48"/>
      <c r="PPQ271" s="48"/>
      <c r="PPR271" s="48"/>
      <c r="PPS271" s="48"/>
      <c r="PPT271" s="48"/>
      <c r="PPU271" s="48"/>
      <c r="PPV271" s="48"/>
      <c r="PPW271" s="48"/>
      <c r="PPX271" s="48"/>
      <c r="PPY271" s="48"/>
      <c r="PPZ271" s="48"/>
      <c r="PQA271" s="48"/>
      <c r="PQB271" s="48"/>
      <c r="PQC271" s="48"/>
      <c r="PQD271" s="48"/>
      <c r="PQE271" s="48"/>
      <c r="PQF271" s="48"/>
      <c r="PQG271" s="48"/>
      <c r="PQH271" s="48"/>
      <c r="PQI271" s="48"/>
      <c r="PQJ271" s="48"/>
      <c r="PQK271" s="48"/>
      <c r="PQL271" s="48"/>
      <c r="PQM271" s="48"/>
      <c r="PQN271" s="48"/>
      <c r="PQO271" s="48"/>
      <c r="PQP271" s="48"/>
      <c r="PQQ271" s="48"/>
      <c r="PQR271" s="48"/>
      <c r="PQS271" s="48"/>
      <c r="PQT271" s="48"/>
      <c r="PQU271" s="48"/>
      <c r="PQV271" s="48"/>
      <c r="PQW271" s="48"/>
      <c r="PQX271" s="48"/>
      <c r="PQY271" s="48"/>
      <c r="PQZ271" s="48"/>
      <c r="PRA271" s="48"/>
      <c r="PRB271" s="48"/>
      <c r="PRC271" s="48"/>
      <c r="PRD271" s="48"/>
      <c r="PRE271" s="48"/>
      <c r="PRF271" s="48"/>
      <c r="PRG271" s="48"/>
      <c r="PRH271" s="48"/>
      <c r="PRI271" s="48"/>
      <c r="PRJ271" s="48"/>
      <c r="PRK271" s="48"/>
      <c r="PRL271" s="48"/>
      <c r="PRM271" s="48"/>
      <c r="PRN271" s="48"/>
      <c r="PRO271" s="48"/>
      <c r="PRP271" s="48"/>
      <c r="PRQ271" s="48"/>
      <c r="PRR271" s="48"/>
      <c r="PRS271" s="48"/>
      <c r="PRT271" s="48"/>
      <c r="PRU271" s="48"/>
      <c r="PRV271" s="48"/>
      <c r="PRW271" s="48"/>
      <c r="PRX271" s="48"/>
      <c r="PRY271" s="48"/>
      <c r="PRZ271" s="48"/>
      <c r="PSA271" s="48"/>
      <c r="PSB271" s="48"/>
      <c r="PSC271" s="48"/>
      <c r="PSD271" s="48"/>
      <c r="PSE271" s="48"/>
      <c r="PSF271" s="48"/>
      <c r="PSG271" s="48"/>
      <c r="PSH271" s="48"/>
      <c r="PSI271" s="48"/>
      <c r="PSJ271" s="48"/>
      <c r="PSK271" s="48"/>
      <c r="PSL271" s="48"/>
      <c r="PSM271" s="48"/>
      <c r="PSN271" s="48"/>
      <c r="PSO271" s="48"/>
      <c r="PSP271" s="48"/>
      <c r="PSQ271" s="48"/>
      <c r="PSR271" s="48"/>
      <c r="PSS271" s="48"/>
      <c r="PST271" s="48"/>
      <c r="PSU271" s="48"/>
      <c r="PSV271" s="48"/>
      <c r="PSW271" s="48"/>
      <c r="PSX271" s="48"/>
      <c r="PSY271" s="48"/>
      <c r="PSZ271" s="48"/>
      <c r="PTA271" s="48"/>
      <c r="PTB271" s="48"/>
      <c r="PTC271" s="48"/>
      <c r="PTD271" s="48"/>
      <c r="PTE271" s="48"/>
      <c r="PTF271" s="48"/>
      <c r="PTG271" s="48"/>
      <c r="PTH271" s="48"/>
      <c r="PTI271" s="48"/>
      <c r="PTJ271" s="48"/>
      <c r="PTK271" s="48"/>
      <c r="PTL271" s="48"/>
      <c r="PTM271" s="48"/>
      <c r="PTN271" s="48"/>
      <c r="PTO271" s="48"/>
      <c r="PTP271" s="48"/>
      <c r="PTQ271" s="48"/>
      <c r="PTR271" s="48"/>
      <c r="PTS271" s="48"/>
      <c r="PTT271" s="48"/>
      <c r="PTU271" s="48"/>
      <c r="PTV271" s="48"/>
      <c r="PTW271" s="48"/>
      <c r="PTX271" s="48"/>
      <c r="PTY271" s="48"/>
      <c r="PTZ271" s="48"/>
      <c r="PUA271" s="48"/>
      <c r="PUB271" s="48"/>
      <c r="PUC271" s="48"/>
      <c r="PUD271" s="48"/>
      <c r="PUE271" s="48"/>
      <c r="PUF271" s="48"/>
      <c r="PUG271" s="48"/>
      <c r="PUH271" s="48"/>
      <c r="PUI271" s="48"/>
      <c r="PUJ271" s="48"/>
      <c r="PUK271" s="48"/>
      <c r="PUL271" s="48"/>
      <c r="PUM271" s="48"/>
      <c r="PUN271" s="48"/>
      <c r="PUO271" s="48"/>
      <c r="PUP271" s="48"/>
      <c r="PUQ271" s="48"/>
      <c r="PUR271" s="48"/>
      <c r="PUS271" s="48"/>
      <c r="PUT271" s="48"/>
      <c r="PUU271" s="48"/>
      <c r="PUV271" s="48"/>
      <c r="PUW271" s="48"/>
      <c r="PUX271" s="48"/>
      <c r="PUY271" s="48"/>
      <c r="PUZ271" s="48"/>
      <c r="PVA271" s="48"/>
      <c r="PVB271" s="48"/>
      <c r="PVC271" s="48"/>
      <c r="PVD271" s="48"/>
      <c r="PVE271" s="48"/>
      <c r="PVF271" s="48"/>
      <c r="PVG271" s="48"/>
      <c r="PVH271" s="48"/>
      <c r="PVI271" s="48"/>
      <c r="PVJ271" s="48"/>
      <c r="PVK271" s="48"/>
      <c r="PVL271" s="48"/>
      <c r="PVM271" s="48"/>
      <c r="PVN271" s="48"/>
      <c r="PVO271" s="48"/>
      <c r="PVP271" s="48"/>
      <c r="PVQ271" s="48"/>
      <c r="PVR271" s="48"/>
      <c r="PVS271" s="48"/>
      <c r="PVT271" s="48"/>
      <c r="PVU271" s="48"/>
      <c r="PVV271" s="48"/>
      <c r="PVW271" s="48"/>
      <c r="PVX271" s="48"/>
      <c r="PVY271" s="48"/>
      <c r="PVZ271" s="48"/>
      <c r="PWA271" s="48"/>
      <c r="PWB271" s="48"/>
      <c r="PWC271" s="48"/>
      <c r="PWD271" s="48"/>
      <c r="PWE271" s="48"/>
      <c r="PWF271" s="48"/>
      <c r="PWG271" s="48"/>
      <c r="PWH271" s="48"/>
      <c r="PWI271" s="48"/>
      <c r="PWJ271" s="48"/>
      <c r="PWK271" s="48"/>
      <c r="PWL271" s="48"/>
      <c r="PWM271" s="48"/>
      <c r="PWN271" s="48"/>
      <c r="PWO271" s="48"/>
      <c r="PWP271" s="48"/>
      <c r="PWQ271" s="48"/>
      <c r="PWR271" s="48"/>
      <c r="PWS271" s="48"/>
      <c r="PWT271" s="48"/>
      <c r="PWU271" s="48"/>
      <c r="PWV271" s="48"/>
      <c r="PWW271" s="48"/>
      <c r="PWX271" s="48"/>
      <c r="PWY271" s="48"/>
      <c r="PWZ271" s="48"/>
      <c r="PXA271" s="48"/>
      <c r="PXB271" s="48"/>
      <c r="PXC271" s="48"/>
      <c r="PXD271" s="48"/>
      <c r="PXE271" s="48"/>
      <c r="PXF271" s="48"/>
      <c r="PXG271" s="48"/>
      <c r="PXH271" s="48"/>
      <c r="PXI271" s="48"/>
      <c r="PXJ271" s="48"/>
      <c r="PXK271" s="48"/>
      <c r="PXL271" s="48"/>
      <c r="PXM271" s="48"/>
      <c r="PXN271" s="48"/>
      <c r="PXO271" s="48"/>
      <c r="PXP271" s="48"/>
      <c r="PXQ271" s="48"/>
      <c r="PXR271" s="48"/>
      <c r="PXS271" s="48"/>
      <c r="PXT271" s="48"/>
      <c r="PXU271" s="48"/>
      <c r="PXV271" s="48"/>
      <c r="PXW271" s="48"/>
      <c r="PXX271" s="48"/>
      <c r="PXY271" s="48"/>
      <c r="PXZ271" s="48"/>
      <c r="PYA271" s="48"/>
      <c r="PYB271" s="48"/>
      <c r="PYC271" s="48"/>
      <c r="PYD271" s="48"/>
      <c r="PYE271" s="48"/>
      <c r="PYF271" s="48"/>
      <c r="PYG271" s="48"/>
      <c r="PYH271" s="48"/>
      <c r="PYI271" s="48"/>
      <c r="PYJ271" s="48"/>
      <c r="PYK271" s="48"/>
      <c r="PYL271" s="48"/>
      <c r="PYM271" s="48"/>
      <c r="PYN271" s="48"/>
      <c r="PYO271" s="48"/>
      <c r="PYP271" s="48"/>
      <c r="PYQ271" s="48"/>
      <c r="PYR271" s="48"/>
      <c r="PYS271" s="48"/>
      <c r="PYT271" s="48"/>
      <c r="PYU271" s="48"/>
      <c r="PYV271" s="48"/>
      <c r="PYW271" s="48"/>
      <c r="PYX271" s="48"/>
      <c r="PYY271" s="48"/>
      <c r="PYZ271" s="48"/>
      <c r="PZA271" s="48"/>
      <c r="PZB271" s="48"/>
      <c r="PZC271" s="48"/>
      <c r="PZD271" s="48"/>
      <c r="PZE271" s="48"/>
      <c r="PZF271" s="48"/>
      <c r="PZG271" s="48"/>
      <c r="PZH271" s="48"/>
      <c r="PZI271" s="48"/>
      <c r="PZJ271" s="48"/>
      <c r="PZK271" s="48"/>
      <c r="PZL271" s="48"/>
      <c r="PZM271" s="48"/>
      <c r="PZN271" s="48"/>
      <c r="PZO271" s="48"/>
      <c r="PZP271" s="48"/>
      <c r="PZQ271" s="48"/>
      <c r="PZR271" s="48"/>
      <c r="PZS271" s="48"/>
      <c r="PZT271" s="48"/>
      <c r="PZU271" s="48"/>
      <c r="PZV271" s="48"/>
      <c r="PZW271" s="48"/>
      <c r="PZX271" s="48"/>
      <c r="PZY271" s="48"/>
      <c r="PZZ271" s="48"/>
      <c r="QAA271" s="48"/>
      <c r="QAB271" s="48"/>
      <c r="QAC271" s="48"/>
      <c r="QAD271" s="48"/>
      <c r="QAE271" s="48"/>
      <c r="QAF271" s="48"/>
      <c r="QAG271" s="48"/>
      <c r="QAH271" s="48"/>
      <c r="QAI271" s="48"/>
      <c r="QAJ271" s="48"/>
      <c r="QAK271" s="48"/>
      <c r="QAL271" s="48"/>
      <c r="QAM271" s="48"/>
      <c r="QAN271" s="48"/>
      <c r="QAO271" s="48"/>
      <c r="QAP271" s="48"/>
      <c r="QAQ271" s="48"/>
      <c r="QAR271" s="48"/>
      <c r="QAS271" s="48"/>
      <c r="QAT271" s="48"/>
      <c r="QAU271" s="48"/>
      <c r="QAV271" s="48"/>
      <c r="QAW271" s="48"/>
      <c r="QAX271" s="48"/>
      <c r="QAY271" s="48"/>
      <c r="QAZ271" s="48"/>
      <c r="QBA271" s="48"/>
      <c r="QBB271" s="48"/>
      <c r="QBC271" s="48"/>
      <c r="QBD271" s="48"/>
      <c r="QBE271" s="48"/>
      <c r="QBF271" s="48"/>
      <c r="QBG271" s="48"/>
      <c r="QBH271" s="48"/>
      <c r="QBI271" s="48"/>
      <c r="QBJ271" s="48"/>
      <c r="QBK271" s="48"/>
      <c r="QBL271" s="48"/>
      <c r="QBM271" s="48"/>
      <c r="QBN271" s="48"/>
      <c r="QBO271" s="48"/>
      <c r="QBP271" s="48"/>
      <c r="QBQ271" s="48"/>
      <c r="QBR271" s="48"/>
      <c r="QBS271" s="48"/>
      <c r="QBT271" s="48"/>
      <c r="QBU271" s="48"/>
      <c r="QBV271" s="48"/>
      <c r="QBW271" s="48"/>
      <c r="QBX271" s="48"/>
      <c r="QBY271" s="48"/>
      <c r="QBZ271" s="48"/>
      <c r="QCA271" s="48"/>
      <c r="QCB271" s="48"/>
      <c r="QCC271" s="48"/>
      <c r="QCD271" s="48"/>
      <c r="QCE271" s="48"/>
      <c r="QCF271" s="48"/>
      <c r="QCG271" s="48"/>
      <c r="QCH271" s="48"/>
      <c r="QCI271" s="48"/>
      <c r="QCJ271" s="48"/>
      <c r="QCK271" s="48"/>
      <c r="QCL271" s="48"/>
      <c r="QCM271" s="48"/>
      <c r="QCN271" s="48"/>
      <c r="QCO271" s="48"/>
      <c r="QCP271" s="48"/>
      <c r="QCQ271" s="48"/>
      <c r="QCR271" s="48"/>
      <c r="QCS271" s="48"/>
      <c r="QCT271" s="48"/>
      <c r="QCU271" s="48"/>
      <c r="QCV271" s="48"/>
      <c r="QCW271" s="48"/>
      <c r="QCX271" s="48"/>
      <c r="QCY271" s="48"/>
      <c r="QCZ271" s="48"/>
      <c r="QDA271" s="48"/>
      <c r="QDB271" s="48"/>
      <c r="QDC271" s="48"/>
      <c r="QDD271" s="48"/>
      <c r="QDE271" s="48"/>
      <c r="QDF271" s="48"/>
      <c r="QDG271" s="48"/>
      <c r="QDH271" s="48"/>
      <c r="QDI271" s="48"/>
      <c r="QDJ271" s="48"/>
      <c r="QDK271" s="48"/>
      <c r="QDL271" s="48"/>
      <c r="QDM271" s="48"/>
      <c r="QDN271" s="48"/>
      <c r="QDO271" s="48"/>
      <c r="QDP271" s="48"/>
      <c r="QDQ271" s="48"/>
      <c r="QDR271" s="48"/>
      <c r="QDS271" s="48"/>
      <c r="QDT271" s="48"/>
      <c r="QDU271" s="48"/>
      <c r="QDV271" s="48"/>
      <c r="QDW271" s="48"/>
      <c r="QDX271" s="48"/>
      <c r="QDY271" s="48"/>
      <c r="QDZ271" s="48"/>
      <c r="QEA271" s="48"/>
      <c r="QEB271" s="48"/>
      <c r="QEC271" s="48"/>
      <c r="QED271" s="48"/>
      <c r="QEE271" s="48"/>
      <c r="QEF271" s="48"/>
      <c r="QEG271" s="48"/>
      <c r="QEH271" s="48"/>
      <c r="QEI271" s="48"/>
      <c r="QEJ271" s="48"/>
      <c r="QEK271" s="48"/>
      <c r="QEL271" s="48"/>
      <c r="QEM271" s="48"/>
      <c r="QEN271" s="48"/>
      <c r="QEO271" s="48"/>
      <c r="QEP271" s="48"/>
      <c r="QEQ271" s="48"/>
      <c r="QER271" s="48"/>
      <c r="QES271" s="48"/>
      <c r="QET271" s="48"/>
      <c r="QEU271" s="48"/>
      <c r="QEV271" s="48"/>
      <c r="QEW271" s="48"/>
      <c r="QEX271" s="48"/>
      <c r="QEY271" s="48"/>
      <c r="QEZ271" s="48"/>
      <c r="QFA271" s="48"/>
      <c r="QFB271" s="48"/>
      <c r="QFC271" s="48"/>
      <c r="QFD271" s="48"/>
      <c r="QFE271" s="48"/>
      <c r="QFF271" s="48"/>
      <c r="QFG271" s="48"/>
      <c r="QFH271" s="48"/>
      <c r="QFI271" s="48"/>
      <c r="QFJ271" s="48"/>
      <c r="QFK271" s="48"/>
      <c r="QFL271" s="48"/>
      <c r="QFM271" s="48"/>
      <c r="QFN271" s="48"/>
      <c r="QFO271" s="48"/>
      <c r="QFP271" s="48"/>
      <c r="QFQ271" s="48"/>
      <c r="QFR271" s="48"/>
      <c r="QFS271" s="48"/>
      <c r="QFT271" s="48"/>
      <c r="QFU271" s="48"/>
      <c r="QFV271" s="48"/>
      <c r="QFW271" s="48"/>
      <c r="QFX271" s="48"/>
      <c r="QFY271" s="48"/>
      <c r="QFZ271" s="48"/>
      <c r="QGA271" s="48"/>
      <c r="QGB271" s="48"/>
      <c r="QGC271" s="48"/>
      <c r="QGD271" s="48"/>
      <c r="QGE271" s="48"/>
      <c r="QGF271" s="48"/>
      <c r="QGG271" s="48"/>
      <c r="QGH271" s="48"/>
      <c r="QGI271" s="48"/>
      <c r="QGJ271" s="48"/>
      <c r="QGK271" s="48"/>
      <c r="QGL271" s="48"/>
      <c r="QGM271" s="48"/>
      <c r="QGN271" s="48"/>
      <c r="QGO271" s="48"/>
      <c r="QGP271" s="48"/>
      <c r="QGQ271" s="48"/>
      <c r="QGR271" s="48"/>
      <c r="QGS271" s="48"/>
      <c r="QGT271" s="48"/>
      <c r="QGU271" s="48"/>
      <c r="QGV271" s="48"/>
      <c r="QGW271" s="48"/>
      <c r="QGX271" s="48"/>
      <c r="QGY271" s="48"/>
      <c r="QGZ271" s="48"/>
      <c r="QHA271" s="48"/>
      <c r="QHB271" s="48"/>
      <c r="QHC271" s="48"/>
      <c r="QHD271" s="48"/>
      <c r="QHE271" s="48"/>
      <c r="QHF271" s="48"/>
      <c r="QHG271" s="48"/>
      <c r="QHH271" s="48"/>
      <c r="QHI271" s="48"/>
      <c r="QHJ271" s="48"/>
      <c r="QHK271" s="48"/>
      <c r="QHL271" s="48"/>
      <c r="QHM271" s="48"/>
      <c r="QHN271" s="48"/>
      <c r="QHO271" s="48"/>
      <c r="QHP271" s="48"/>
      <c r="QHQ271" s="48"/>
      <c r="QHR271" s="48"/>
      <c r="QHS271" s="48"/>
      <c r="QHT271" s="48"/>
      <c r="QHU271" s="48"/>
      <c r="QHV271" s="48"/>
      <c r="QHW271" s="48"/>
      <c r="QHX271" s="48"/>
      <c r="QHY271" s="48"/>
      <c r="QHZ271" s="48"/>
      <c r="QIA271" s="48"/>
      <c r="QIB271" s="48"/>
      <c r="QIC271" s="48"/>
      <c r="QID271" s="48"/>
      <c r="QIE271" s="48"/>
      <c r="QIF271" s="48"/>
      <c r="QIG271" s="48"/>
      <c r="QIH271" s="48"/>
      <c r="QII271" s="48"/>
      <c r="QIJ271" s="48"/>
      <c r="QIK271" s="48"/>
      <c r="QIL271" s="48"/>
      <c r="QIM271" s="48"/>
      <c r="QIN271" s="48"/>
      <c r="QIO271" s="48"/>
      <c r="QIP271" s="48"/>
      <c r="QIQ271" s="48"/>
      <c r="QIR271" s="48"/>
      <c r="QIS271" s="48"/>
      <c r="QIT271" s="48"/>
      <c r="QIU271" s="48"/>
      <c r="QIV271" s="48"/>
      <c r="QIW271" s="48"/>
      <c r="QIX271" s="48"/>
      <c r="QIY271" s="48"/>
      <c r="QIZ271" s="48"/>
      <c r="QJA271" s="48"/>
      <c r="QJB271" s="48"/>
      <c r="QJC271" s="48"/>
      <c r="QJD271" s="48"/>
      <c r="QJE271" s="48"/>
      <c r="QJF271" s="48"/>
      <c r="QJG271" s="48"/>
      <c r="QJH271" s="48"/>
      <c r="QJI271" s="48"/>
      <c r="QJJ271" s="48"/>
      <c r="QJK271" s="48"/>
      <c r="QJL271" s="48"/>
      <c r="QJM271" s="48"/>
      <c r="QJN271" s="48"/>
      <c r="QJO271" s="48"/>
      <c r="QJP271" s="48"/>
      <c r="QJQ271" s="48"/>
      <c r="QJR271" s="48"/>
      <c r="QJS271" s="48"/>
      <c r="QJT271" s="48"/>
      <c r="QJU271" s="48"/>
      <c r="QJV271" s="48"/>
      <c r="QJW271" s="48"/>
      <c r="QJX271" s="48"/>
      <c r="QJY271" s="48"/>
      <c r="QJZ271" s="48"/>
      <c r="QKA271" s="48"/>
      <c r="QKB271" s="48"/>
      <c r="QKC271" s="48"/>
      <c r="QKD271" s="48"/>
      <c r="QKE271" s="48"/>
      <c r="QKF271" s="48"/>
      <c r="QKG271" s="48"/>
      <c r="QKH271" s="48"/>
      <c r="QKI271" s="48"/>
      <c r="QKJ271" s="48"/>
      <c r="QKK271" s="48"/>
      <c r="QKL271" s="48"/>
      <c r="QKM271" s="48"/>
      <c r="QKN271" s="48"/>
      <c r="QKO271" s="48"/>
      <c r="QKP271" s="48"/>
      <c r="QKQ271" s="48"/>
      <c r="QKR271" s="48"/>
      <c r="QKS271" s="48"/>
      <c r="QKT271" s="48"/>
      <c r="QKU271" s="48"/>
      <c r="QKV271" s="48"/>
      <c r="QKW271" s="48"/>
      <c r="QKX271" s="48"/>
      <c r="QKY271" s="48"/>
      <c r="QKZ271" s="48"/>
      <c r="QLA271" s="48"/>
      <c r="QLB271" s="48"/>
      <c r="QLC271" s="48"/>
      <c r="QLD271" s="48"/>
      <c r="QLE271" s="48"/>
      <c r="QLF271" s="48"/>
      <c r="QLG271" s="48"/>
      <c r="QLH271" s="48"/>
      <c r="QLI271" s="48"/>
      <c r="QLJ271" s="48"/>
      <c r="QLK271" s="48"/>
      <c r="QLL271" s="48"/>
      <c r="QLM271" s="48"/>
      <c r="QLN271" s="48"/>
      <c r="QLO271" s="48"/>
      <c r="QLP271" s="48"/>
      <c r="QLQ271" s="48"/>
      <c r="QLR271" s="48"/>
      <c r="QLS271" s="48"/>
      <c r="QLT271" s="48"/>
      <c r="QLU271" s="48"/>
      <c r="QLV271" s="48"/>
      <c r="QLW271" s="48"/>
      <c r="QLX271" s="48"/>
      <c r="QLY271" s="48"/>
      <c r="QLZ271" s="48"/>
      <c r="QMA271" s="48"/>
      <c r="QMB271" s="48"/>
      <c r="QMC271" s="48"/>
      <c r="QMD271" s="48"/>
      <c r="QME271" s="48"/>
      <c r="QMF271" s="48"/>
      <c r="QMG271" s="48"/>
      <c r="QMH271" s="48"/>
      <c r="QMI271" s="48"/>
      <c r="QMJ271" s="48"/>
      <c r="QMK271" s="48"/>
      <c r="QML271" s="48"/>
      <c r="QMM271" s="48"/>
      <c r="QMN271" s="48"/>
      <c r="QMO271" s="48"/>
      <c r="QMP271" s="48"/>
      <c r="QMQ271" s="48"/>
      <c r="QMR271" s="48"/>
      <c r="QMS271" s="48"/>
      <c r="QMT271" s="48"/>
      <c r="QMU271" s="48"/>
      <c r="QMV271" s="48"/>
      <c r="QMW271" s="48"/>
      <c r="QMX271" s="48"/>
      <c r="QMY271" s="48"/>
      <c r="QMZ271" s="48"/>
      <c r="QNA271" s="48"/>
      <c r="QNB271" s="48"/>
      <c r="QNC271" s="48"/>
      <c r="QND271" s="48"/>
      <c r="QNE271" s="48"/>
      <c r="QNF271" s="48"/>
      <c r="QNG271" s="48"/>
      <c r="QNH271" s="48"/>
      <c r="QNI271" s="48"/>
      <c r="QNJ271" s="48"/>
      <c r="QNK271" s="48"/>
      <c r="QNL271" s="48"/>
      <c r="QNM271" s="48"/>
      <c r="QNN271" s="48"/>
      <c r="QNO271" s="48"/>
      <c r="QNP271" s="48"/>
      <c r="QNQ271" s="48"/>
      <c r="QNR271" s="48"/>
      <c r="QNS271" s="48"/>
      <c r="QNT271" s="48"/>
      <c r="QNU271" s="48"/>
      <c r="QNV271" s="48"/>
      <c r="QNW271" s="48"/>
      <c r="QNX271" s="48"/>
      <c r="QNY271" s="48"/>
      <c r="QNZ271" s="48"/>
      <c r="QOA271" s="48"/>
      <c r="QOB271" s="48"/>
      <c r="QOC271" s="48"/>
      <c r="QOD271" s="48"/>
      <c r="QOE271" s="48"/>
      <c r="QOF271" s="48"/>
      <c r="QOG271" s="48"/>
      <c r="QOH271" s="48"/>
      <c r="QOI271" s="48"/>
      <c r="QOJ271" s="48"/>
      <c r="QOK271" s="48"/>
      <c r="QOL271" s="48"/>
      <c r="QOM271" s="48"/>
      <c r="QON271" s="48"/>
      <c r="QOO271" s="48"/>
      <c r="QOP271" s="48"/>
      <c r="QOQ271" s="48"/>
      <c r="QOR271" s="48"/>
      <c r="QOS271" s="48"/>
      <c r="QOT271" s="48"/>
      <c r="QOU271" s="48"/>
      <c r="QOV271" s="48"/>
      <c r="QOW271" s="48"/>
      <c r="QOX271" s="48"/>
      <c r="QOY271" s="48"/>
      <c r="QOZ271" s="48"/>
      <c r="QPA271" s="48"/>
      <c r="QPB271" s="48"/>
      <c r="QPC271" s="48"/>
      <c r="QPD271" s="48"/>
      <c r="QPE271" s="48"/>
      <c r="QPF271" s="48"/>
      <c r="QPG271" s="48"/>
      <c r="QPH271" s="48"/>
      <c r="QPI271" s="48"/>
      <c r="QPJ271" s="48"/>
      <c r="QPK271" s="48"/>
      <c r="QPL271" s="48"/>
      <c r="QPM271" s="48"/>
      <c r="QPN271" s="48"/>
      <c r="QPO271" s="48"/>
      <c r="QPP271" s="48"/>
      <c r="QPQ271" s="48"/>
      <c r="QPR271" s="48"/>
      <c r="QPS271" s="48"/>
      <c r="QPT271" s="48"/>
      <c r="QPU271" s="48"/>
      <c r="QPV271" s="48"/>
      <c r="QPW271" s="48"/>
      <c r="QPX271" s="48"/>
      <c r="QPY271" s="48"/>
      <c r="QPZ271" s="48"/>
      <c r="QQA271" s="48"/>
      <c r="QQB271" s="48"/>
      <c r="QQC271" s="48"/>
      <c r="QQD271" s="48"/>
      <c r="QQE271" s="48"/>
      <c r="QQF271" s="48"/>
      <c r="QQG271" s="48"/>
      <c r="QQH271" s="48"/>
      <c r="QQI271" s="48"/>
      <c r="QQJ271" s="48"/>
      <c r="QQK271" s="48"/>
      <c r="QQL271" s="48"/>
      <c r="QQM271" s="48"/>
      <c r="QQN271" s="48"/>
      <c r="QQO271" s="48"/>
      <c r="QQP271" s="48"/>
      <c r="QQQ271" s="48"/>
      <c r="QQR271" s="48"/>
      <c r="QQS271" s="48"/>
      <c r="QQT271" s="48"/>
      <c r="QQU271" s="48"/>
      <c r="QQV271" s="48"/>
      <c r="QQW271" s="48"/>
      <c r="QQX271" s="48"/>
      <c r="QQY271" s="48"/>
      <c r="QQZ271" s="48"/>
      <c r="QRA271" s="48"/>
      <c r="QRB271" s="48"/>
      <c r="QRC271" s="48"/>
      <c r="QRD271" s="48"/>
      <c r="QRE271" s="48"/>
      <c r="QRF271" s="48"/>
      <c r="QRG271" s="48"/>
      <c r="QRH271" s="48"/>
      <c r="QRI271" s="48"/>
      <c r="QRJ271" s="48"/>
      <c r="QRK271" s="48"/>
      <c r="QRL271" s="48"/>
      <c r="QRM271" s="48"/>
      <c r="QRN271" s="48"/>
      <c r="QRO271" s="48"/>
      <c r="QRP271" s="48"/>
      <c r="QRQ271" s="48"/>
      <c r="QRR271" s="48"/>
      <c r="QRS271" s="48"/>
      <c r="QRT271" s="48"/>
      <c r="QRU271" s="48"/>
      <c r="QRV271" s="48"/>
      <c r="QRW271" s="48"/>
      <c r="QRX271" s="48"/>
      <c r="QRY271" s="48"/>
      <c r="QRZ271" s="48"/>
      <c r="QSA271" s="48"/>
      <c r="QSB271" s="48"/>
      <c r="QSC271" s="48"/>
      <c r="QSD271" s="48"/>
      <c r="QSE271" s="48"/>
      <c r="QSF271" s="48"/>
      <c r="QSG271" s="48"/>
      <c r="QSH271" s="48"/>
      <c r="QSI271" s="48"/>
      <c r="QSJ271" s="48"/>
      <c r="QSK271" s="48"/>
      <c r="QSL271" s="48"/>
      <c r="QSM271" s="48"/>
      <c r="QSN271" s="48"/>
      <c r="QSO271" s="48"/>
      <c r="QSP271" s="48"/>
      <c r="QSQ271" s="48"/>
      <c r="QSR271" s="48"/>
      <c r="QSS271" s="48"/>
      <c r="QST271" s="48"/>
      <c r="QSU271" s="48"/>
      <c r="QSV271" s="48"/>
      <c r="QSW271" s="48"/>
      <c r="QSX271" s="48"/>
      <c r="QSY271" s="48"/>
      <c r="QSZ271" s="48"/>
      <c r="QTA271" s="48"/>
      <c r="QTB271" s="48"/>
      <c r="QTC271" s="48"/>
      <c r="QTD271" s="48"/>
      <c r="QTE271" s="48"/>
      <c r="QTF271" s="48"/>
      <c r="QTG271" s="48"/>
      <c r="QTH271" s="48"/>
      <c r="QTI271" s="48"/>
      <c r="QTJ271" s="48"/>
      <c r="QTK271" s="48"/>
      <c r="QTL271" s="48"/>
      <c r="QTM271" s="48"/>
      <c r="QTN271" s="48"/>
      <c r="QTO271" s="48"/>
      <c r="QTP271" s="48"/>
      <c r="QTQ271" s="48"/>
      <c r="QTR271" s="48"/>
      <c r="QTS271" s="48"/>
      <c r="QTT271" s="48"/>
      <c r="QTU271" s="48"/>
      <c r="QTV271" s="48"/>
      <c r="QTW271" s="48"/>
      <c r="QTX271" s="48"/>
      <c r="QTY271" s="48"/>
      <c r="QTZ271" s="48"/>
      <c r="QUA271" s="48"/>
      <c r="QUB271" s="48"/>
      <c r="QUC271" s="48"/>
      <c r="QUD271" s="48"/>
      <c r="QUE271" s="48"/>
      <c r="QUF271" s="48"/>
      <c r="QUG271" s="48"/>
      <c r="QUH271" s="48"/>
      <c r="QUI271" s="48"/>
      <c r="QUJ271" s="48"/>
      <c r="QUK271" s="48"/>
      <c r="QUL271" s="48"/>
      <c r="QUM271" s="48"/>
      <c r="QUN271" s="48"/>
      <c r="QUO271" s="48"/>
      <c r="QUP271" s="48"/>
      <c r="QUQ271" s="48"/>
      <c r="QUR271" s="48"/>
      <c r="QUS271" s="48"/>
      <c r="QUT271" s="48"/>
      <c r="QUU271" s="48"/>
      <c r="QUV271" s="48"/>
      <c r="QUW271" s="48"/>
      <c r="QUX271" s="48"/>
      <c r="QUY271" s="48"/>
      <c r="QUZ271" s="48"/>
      <c r="QVA271" s="48"/>
      <c r="QVB271" s="48"/>
      <c r="QVC271" s="48"/>
      <c r="QVD271" s="48"/>
      <c r="QVE271" s="48"/>
      <c r="QVF271" s="48"/>
      <c r="QVG271" s="48"/>
      <c r="QVH271" s="48"/>
      <c r="QVI271" s="48"/>
      <c r="QVJ271" s="48"/>
      <c r="QVK271" s="48"/>
      <c r="QVL271" s="48"/>
      <c r="QVM271" s="48"/>
      <c r="QVN271" s="48"/>
      <c r="QVO271" s="48"/>
      <c r="QVP271" s="48"/>
      <c r="QVQ271" s="48"/>
      <c r="QVR271" s="48"/>
      <c r="QVS271" s="48"/>
      <c r="QVT271" s="48"/>
      <c r="QVU271" s="48"/>
      <c r="QVV271" s="48"/>
      <c r="QVW271" s="48"/>
      <c r="QVX271" s="48"/>
      <c r="QVY271" s="48"/>
      <c r="QVZ271" s="48"/>
      <c r="QWA271" s="48"/>
      <c r="QWB271" s="48"/>
      <c r="QWC271" s="48"/>
      <c r="QWD271" s="48"/>
      <c r="QWE271" s="48"/>
      <c r="QWF271" s="48"/>
      <c r="QWG271" s="48"/>
      <c r="QWH271" s="48"/>
      <c r="QWI271" s="48"/>
      <c r="QWJ271" s="48"/>
      <c r="QWK271" s="48"/>
      <c r="QWL271" s="48"/>
      <c r="QWM271" s="48"/>
      <c r="QWN271" s="48"/>
      <c r="QWO271" s="48"/>
      <c r="QWP271" s="48"/>
      <c r="QWQ271" s="48"/>
      <c r="QWR271" s="48"/>
      <c r="QWS271" s="48"/>
      <c r="QWT271" s="48"/>
      <c r="QWU271" s="48"/>
      <c r="QWV271" s="48"/>
      <c r="QWW271" s="48"/>
      <c r="QWX271" s="48"/>
      <c r="QWY271" s="48"/>
      <c r="QWZ271" s="48"/>
      <c r="QXA271" s="48"/>
      <c r="QXB271" s="48"/>
      <c r="QXC271" s="48"/>
      <c r="QXD271" s="48"/>
      <c r="QXE271" s="48"/>
      <c r="QXF271" s="48"/>
      <c r="QXG271" s="48"/>
      <c r="QXH271" s="48"/>
      <c r="QXI271" s="48"/>
      <c r="QXJ271" s="48"/>
      <c r="QXK271" s="48"/>
      <c r="QXL271" s="48"/>
      <c r="QXM271" s="48"/>
      <c r="QXN271" s="48"/>
      <c r="QXO271" s="48"/>
      <c r="QXP271" s="48"/>
      <c r="QXQ271" s="48"/>
      <c r="QXR271" s="48"/>
      <c r="QXS271" s="48"/>
      <c r="QXT271" s="48"/>
      <c r="QXU271" s="48"/>
      <c r="QXV271" s="48"/>
      <c r="QXW271" s="48"/>
      <c r="QXX271" s="48"/>
      <c r="QXY271" s="48"/>
      <c r="QXZ271" s="48"/>
      <c r="QYA271" s="48"/>
      <c r="QYB271" s="48"/>
      <c r="QYC271" s="48"/>
      <c r="QYD271" s="48"/>
      <c r="QYE271" s="48"/>
      <c r="QYF271" s="48"/>
      <c r="QYG271" s="48"/>
      <c r="QYH271" s="48"/>
      <c r="QYI271" s="48"/>
      <c r="QYJ271" s="48"/>
      <c r="QYK271" s="48"/>
      <c r="QYL271" s="48"/>
      <c r="QYM271" s="48"/>
      <c r="QYN271" s="48"/>
      <c r="QYO271" s="48"/>
      <c r="QYP271" s="48"/>
      <c r="QYQ271" s="48"/>
      <c r="QYR271" s="48"/>
      <c r="QYS271" s="48"/>
      <c r="QYT271" s="48"/>
      <c r="QYU271" s="48"/>
      <c r="QYV271" s="48"/>
      <c r="QYW271" s="48"/>
      <c r="QYX271" s="48"/>
      <c r="QYY271" s="48"/>
      <c r="QYZ271" s="48"/>
      <c r="QZA271" s="48"/>
      <c r="QZB271" s="48"/>
      <c r="QZC271" s="48"/>
      <c r="QZD271" s="48"/>
      <c r="QZE271" s="48"/>
      <c r="QZF271" s="48"/>
      <c r="QZG271" s="48"/>
      <c r="QZH271" s="48"/>
      <c r="QZI271" s="48"/>
      <c r="QZJ271" s="48"/>
      <c r="QZK271" s="48"/>
      <c r="QZL271" s="48"/>
      <c r="QZM271" s="48"/>
      <c r="QZN271" s="48"/>
      <c r="QZO271" s="48"/>
      <c r="QZP271" s="48"/>
      <c r="QZQ271" s="48"/>
      <c r="QZR271" s="48"/>
      <c r="QZS271" s="48"/>
      <c r="QZT271" s="48"/>
      <c r="QZU271" s="48"/>
      <c r="QZV271" s="48"/>
      <c r="QZW271" s="48"/>
      <c r="QZX271" s="48"/>
      <c r="QZY271" s="48"/>
      <c r="QZZ271" s="48"/>
      <c r="RAA271" s="48"/>
      <c r="RAB271" s="48"/>
      <c r="RAC271" s="48"/>
      <c r="RAD271" s="48"/>
      <c r="RAE271" s="48"/>
      <c r="RAF271" s="48"/>
      <c r="RAG271" s="48"/>
      <c r="RAH271" s="48"/>
      <c r="RAI271" s="48"/>
      <c r="RAJ271" s="48"/>
      <c r="RAK271" s="48"/>
      <c r="RAL271" s="48"/>
      <c r="RAM271" s="48"/>
      <c r="RAN271" s="48"/>
      <c r="RAO271" s="48"/>
      <c r="RAP271" s="48"/>
      <c r="RAQ271" s="48"/>
      <c r="RAR271" s="48"/>
      <c r="RAS271" s="48"/>
      <c r="RAT271" s="48"/>
      <c r="RAU271" s="48"/>
      <c r="RAV271" s="48"/>
      <c r="RAW271" s="48"/>
      <c r="RAX271" s="48"/>
      <c r="RAY271" s="48"/>
      <c r="RAZ271" s="48"/>
      <c r="RBA271" s="48"/>
      <c r="RBB271" s="48"/>
      <c r="RBC271" s="48"/>
      <c r="RBD271" s="48"/>
      <c r="RBE271" s="48"/>
      <c r="RBF271" s="48"/>
      <c r="RBG271" s="48"/>
      <c r="RBH271" s="48"/>
      <c r="RBI271" s="48"/>
      <c r="RBJ271" s="48"/>
      <c r="RBK271" s="48"/>
      <c r="RBL271" s="48"/>
      <c r="RBM271" s="48"/>
      <c r="RBN271" s="48"/>
      <c r="RBO271" s="48"/>
      <c r="RBP271" s="48"/>
      <c r="RBQ271" s="48"/>
      <c r="RBR271" s="48"/>
      <c r="RBS271" s="48"/>
      <c r="RBT271" s="48"/>
      <c r="RBU271" s="48"/>
      <c r="RBV271" s="48"/>
      <c r="RBW271" s="48"/>
      <c r="RBX271" s="48"/>
      <c r="RBY271" s="48"/>
      <c r="RBZ271" s="48"/>
      <c r="RCA271" s="48"/>
      <c r="RCB271" s="48"/>
      <c r="RCC271" s="48"/>
      <c r="RCD271" s="48"/>
      <c r="RCE271" s="48"/>
      <c r="RCF271" s="48"/>
      <c r="RCG271" s="48"/>
      <c r="RCH271" s="48"/>
      <c r="RCI271" s="48"/>
      <c r="RCJ271" s="48"/>
      <c r="RCK271" s="48"/>
      <c r="RCL271" s="48"/>
      <c r="RCM271" s="48"/>
      <c r="RCN271" s="48"/>
      <c r="RCO271" s="48"/>
      <c r="RCP271" s="48"/>
      <c r="RCQ271" s="48"/>
      <c r="RCR271" s="48"/>
      <c r="RCS271" s="48"/>
      <c r="RCT271" s="48"/>
      <c r="RCU271" s="48"/>
      <c r="RCV271" s="48"/>
      <c r="RCW271" s="48"/>
      <c r="RCX271" s="48"/>
      <c r="RCY271" s="48"/>
      <c r="RCZ271" s="48"/>
      <c r="RDA271" s="48"/>
      <c r="RDB271" s="48"/>
      <c r="RDC271" s="48"/>
      <c r="RDD271" s="48"/>
      <c r="RDE271" s="48"/>
      <c r="RDF271" s="48"/>
      <c r="RDG271" s="48"/>
      <c r="RDH271" s="48"/>
      <c r="RDI271" s="48"/>
      <c r="RDJ271" s="48"/>
      <c r="RDK271" s="48"/>
      <c r="RDL271" s="48"/>
      <c r="RDM271" s="48"/>
      <c r="RDN271" s="48"/>
      <c r="RDO271" s="48"/>
      <c r="RDP271" s="48"/>
      <c r="RDQ271" s="48"/>
      <c r="RDR271" s="48"/>
      <c r="RDS271" s="48"/>
      <c r="RDT271" s="48"/>
      <c r="RDU271" s="48"/>
      <c r="RDV271" s="48"/>
      <c r="RDW271" s="48"/>
      <c r="RDX271" s="48"/>
      <c r="RDY271" s="48"/>
      <c r="RDZ271" s="48"/>
      <c r="REA271" s="48"/>
      <c r="REB271" s="48"/>
      <c r="REC271" s="48"/>
      <c r="RED271" s="48"/>
      <c r="REE271" s="48"/>
      <c r="REF271" s="48"/>
      <c r="REG271" s="48"/>
      <c r="REH271" s="48"/>
      <c r="REI271" s="48"/>
      <c r="REJ271" s="48"/>
      <c r="REK271" s="48"/>
      <c r="REL271" s="48"/>
      <c r="REM271" s="48"/>
      <c r="REN271" s="48"/>
      <c r="REO271" s="48"/>
      <c r="REP271" s="48"/>
      <c r="REQ271" s="48"/>
      <c r="RER271" s="48"/>
      <c r="RES271" s="48"/>
      <c r="RET271" s="48"/>
      <c r="REU271" s="48"/>
      <c r="REV271" s="48"/>
      <c r="REW271" s="48"/>
      <c r="REX271" s="48"/>
      <c r="REY271" s="48"/>
      <c r="REZ271" s="48"/>
      <c r="RFA271" s="48"/>
      <c r="RFB271" s="48"/>
      <c r="RFC271" s="48"/>
      <c r="RFD271" s="48"/>
      <c r="RFE271" s="48"/>
      <c r="RFF271" s="48"/>
      <c r="RFG271" s="48"/>
      <c r="RFH271" s="48"/>
      <c r="RFI271" s="48"/>
      <c r="RFJ271" s="48"/>
      <c r="RFK271" s="48"/>
      <c r="RFL271" s="48"/>
      <c r="RFM271" s="48"/>
      <c r="RFN271" s="48"/>
      <c r="RFO271" s="48"/>
      <c r="RFP271" s="48"/>
      <c r="RFQ271" s="48"/>
      <c r="RFR271" s="48"/>
      <c r="RFS271" s="48"/>
      <c r="RFT271" s="48"/>
      <c r="RFU271" s="48"/>
      <c r="RFV271" s="48"/>
      <c r="RFW271" s="48"/>
      <c r="RFX271" s="48"/>
      <c r="RFY271" s="48"/>
      <c r="RFZ271" s="48"/>
      <c r="RGA271" s="48"/>
      <c r="RGB271" s="48"/>
      <c r="RGC271" s="48"/>
      <c r="RGD271" s="48"/>
      <c r="RGE271" s="48"/>
      <c r="RGF271" s="48"/>
      <c r="RGG271" s="48"/>
      <c r="RGH271" s="48"/>
      <c r="RGI271" s="48"/>
      <c r="RGJ271" s="48"/>
      <c r="RGK271" s="48"/>
      <c r="RGL271" s="48"/>
      <c r="RGM271" s="48"/>
      <c r="RGN271" s="48"/>
      <c r="RGO271" s="48"/>
      <c r="RGP271" s="48"/>
      <c r="RGQ271" s="48"/>
      <c r="RGR271" s="48"/>
      <c r="RGS271" s="48"/>
      <c r="RGT271" s="48"/>
      <c r="RGU271" s="48"/>
      <c r="RGV271" s="48"/>
      <c r="RGW271" s="48"/>
      <c r="RGX271" s="48"/>
      <c r="RGY271" s="48"/>
      <c r="RGZ271" s="48"/>
      <c r="RHA271" s="48"/>
      <c r="RHB271" s="48"/>
      <c r="RHC271" s="48"/>
      <c r="RHD271" s="48"/>
      <c r="RHE271" s="48"/>
      <c r="RHF271" s="48"/>
      <c r="RHG271" s="48"/>
      <c r="RHH271" s="48"/>
      <c r="RHI271" s="48"/>
      <c r="RHJ271" s="48"/>
      <c r="RHK271" s="48"/>
      <c r="RHL271" s="48"/>
      <c r="RHM271" s="48"/>
      <c r="RHN271" s="48"/>
      <c r="RHO271" s="48"/>
      <c r="RHP271" s="48"/>
      <c r="RHQ271" s="48"/>
      <c r="RHR271" s="48"/>
      <c r="RHS271" s="48"/>
      <c r="RHT271" s="48"/>
      <c r="RHU271" s="48"/>
      <c r="RHV271" s="48"/>
      <c r="RHW271" s="48"/>
      <c r="RHX271" s="48"/>
      <c r="RHY271" s="48"/>
      <c r="RHZ271" s="48"/>
      <c r="RIA271" s="48"/>
      <c r="RIB271" s="48"/>
      <c r="RIC271" s="48"/>
      <c r="RID271" s="48"/>
      <c r="RIE271" s="48"/>
      <c r="RIF271" s="48"/>
      <c r="RIG271" s="48"/>
      <c r="RIH271" s="48"/>
      <c r="RII271" s="48"/>
      <c r="RIJ271" s="48"/>
      <c r="RIK271" s="48"/>
      <c r="RIL271" s="48"/>
      <c r="RIM271" s="48"/>
      <c r="RIN271" s="48"/>
      <c r="RIO271" s="48"/>
      <c r="RIP271" s="48"/>
      <c r="RIQ271" s="48"/>
      <c r="RIR271" s="48"/>
      <c r="RIS271" s="48"/>
      <c r="RIT271" s="48"/>
      <c r="RIU271" s="48"/>
      <c r="RIV271" s="48"/>
      <c r="RIW271" s="48"/>
      <c r="RIX271" s="48"/>
      <c r="RIY271" s="48"/>
      <c r="RIZ271" s="48"/>
      <c r="RJA271" s="48"/>
      <c r="RJB271" s="48"/>
      <c r="RJC271" s="48"/>
      <c r="RJD271" s="48"/>
      <c r="RJE271" s="48"/>
      <c r="RJF271" s="48"/>
      <c r="RJG271" s="48"/>
      <c r="RJH271" s="48"/>
      <c r="RJI271" s="48"/>
      <c r="RJJ271" s="48"/>
      <c r="RJK271" s="48"/>
      <c r="RJL271" s="48"/>
      <c r="RJM271" s="48"/>
      <c r="RJN271" s="48"/>
      <c r="RJO271" s="48"/>
      <c r="RJP271" s="48"/>
      <c r="RJQ271" s="48"/>
      <c r="RJR271" s="48"/>
      <c r="RJS271" s="48"/>
      <c r="RJT271" s="48"/>
      <c r="RJU271" s="48"/>
      <c r="RJV271" s="48"/>
      <c r="RJW271" s="48"/>
      <c r="RJX271" s="48"/>
      <c r="RJY271" s="48"/>
      <c r="RJZ271" s="48"/>
      <c r="RKA271" s="48"/>
      <c r="RKB271" s="48"/>
      <c r="RKC271" s="48"/>
      <c r="RKD271" s="48"/>
      <c r="RKE271" s="48"/>
      <c r="RKF271" s="48"/>
      <c r="RKG271" s="48"/>
      <c r="RKH271" s="48"/>
      <c r="RKI271" s="48"/>
      <c r="RKJ271" s="48"/>
      <c r="RKK271" s="48"/>
      <c r="RKL271" s="48"/>
      <c r="RKM271" s="48"/>
      <c r="RKN271" s="48"/>
      <c r="RKO271" s="48"/>
      <c r="RKP271" s="48"/>
      <c r="RKQ271" s="48"/>
      <c r="RKR271" s="48"/>
      <c r="RKS271" s="48"/>
      <c r="RKT271" s="48"/>
      <c r="RKU271" s="48"/>
      <c r="RKV271" s="48"/>
      <c r="RKW271" s="48"/>
      <c r="RKX271" s="48"/>
      <c r="RKY271" s="48"/>
      <c r="RKZ271" s="48"/>
      <c r="RLA271" s="48"/>
      <c r="RLB271" s="48"/>
      <c r="RLC271" s="48"/>
      <c r="RLD271" s="48"/>
      <c r="RLE271" s="48"/>
      <c r="RLF271" s="48"/>
      <c r="RLG271" s="48"/>
      <c r="RLH271" s="48"/>
      <c r="RLI271" s="48"/>
      <c r="RLJ271" s="48"/>
      <c r="RLK271" s="48"/>
      <c r="RLL271" s="48"/>
      <c r="RLM271" s="48"/>
      <c r="RLN271" s="48"/>
      <c r="RLO271" s="48"/>
      <c r="RLP271" s="48"/>
      <c r="RLQ271" s="48"/>
      <c r="RLR271" s="48"/>
      <c r="RLS271" s="48"/>
      <c r="RLT271" s="48"/>
      <c r="RLU271" s="48"/>
      <c r="RLV271" s="48"/>
      <c r="RLW271" s="48"/>
      <c r="RLX271" s="48"/>
      <c r="RLY271" s="48"/>
      <c r="RLZ271" s="48"/>
      <c r="RMA271" s="48"/>
      <c r="RMB271" s="48"/>
      <c r="RMC271" s="48"/>
      <c r="RMD271" s="48"/>
      <c r="RME271" s="48"/>
      <c r="RMF271" s="48"/>
      <c r="RMG271" s="48"/>
      <c r="RMH271" s="48"/>
      <c r="RMI271" s="48"/>
      <c r="RMJ271" s="48"/>
      <c r="RMK271" s="48"/>
      <c r="RML271" s="48"/>
      <c r="RMM271" s="48"/>
      <c r="RMN271" s="48"/>
      <c r="RMO271" s="48"/>
      <c r="RMP271" s="48"/>
      <c r="RMQ271" s="48"/>
      <c r="RMR271" s="48"/>
      <c r="RMS271" s="48"/>
      <c r="RMT271" s="48"/>
      <c r="RMU271" s="48"/>
      <c r="RMV271" s="48"/>
      <c r="RMW271" s="48"/>
      <c r="RMX271" s="48"/>
      <c r="RMY271" s="48"/>
      <c r="RMZ271" s="48"/>
      <c r="RNA271" s="48"/>
      <c r="RNB271" s="48"/>
      <c r="RNC271" s="48"/>
      <c r="RND271" s="48"/>
      <c r="RNE271" s="48"/>
      <c r="RNF271" s="48"/>
      <c r="RNG271" s="48"/>
      <c r="RNH271" s="48"/>
      <c r="RNI271" s="48"/>
      <c r="RNJ271" s="48"/>
      <c r="RNK271" s="48"/>
      <c r="RNL271" s="48"/>
      <c r="RNM271" s="48"/>
      <c r="RNN271" s="48"/>
      <c r="RNO271" s="48"/>
      <c r="RNP271" s="48"/>
      <c r="RNQ271" s="48"/>
      <c r="RNR271" s="48"/>
      <c r="RNS271" s="48"/>
      <c r="RNT271" s="48"/>
      <c r="RNU271" s="48"/>
      <c r="RNV271" s="48"/>
      <c r="RNW271" s="48"/>
      <c r="RNX271" s="48"/>
      <c r="RNY271" s="48"/>
      <c r="RNZ271" s="48"/>
      <c r="ROA271" s="48"/>
      <c r="ROB271" s="48"/>
      <c r="ROC271" s="48"/>
      <c r="ROD271" s="48"/>
      <c r="ROE271" s="48"/>
      <c r="ROF271" s="48"/>
      <c r="ROG271" s="48"/>
      <c r="ROH271" s="48"/>
      <c r="ROI271" s="48"/>
      <c r="ROJ271" s="48"/>
      <c r="ROK271" s="48"/>
      <c r="ROL271" s="48"/>
      <c r="ROM271" s="48"/>
      <c r="RON271" s="48"/>
      <c r="ROO271" s="48"/>
      <c r="ROP271" s="48"/>
      <c r="ROQ271" s="48"/>
      <c r="ROR271" s="48"/>
      <c r="ROS271" s="48"/>
      <c r="ROT271" s="48"/>
      <c r="ROU271" s="48"/>
      <c r="ROV271" s="48"/>
      <c r="ROW271" s="48"/>
      <c r="ROX271" s="48"/>
      <c r="ROY271" s="48"/>
      <c r="ROZ271" s="48"/>
      <c r="RPA271" s="48"/>
      <c r="RPB271" s="48"/>
      <c r="RPC271" s="48"/>
      <c r="RPD271" s="48"/>
      <c r="RPE271" s="48"/>
      <c r="RPF271" s="48"/>
      <c r="RPG271" s="48"/>
      <c r="RPH271" s="48"/>
      <c r="RPI271" s="48"/>
      <c r="RPJ271" s="48"/>
      <c r="RPK271" s="48"/>
      <c r="RPL271" s="48"/>
      <c r="RPM271" s="48"/>
      <c r="RPN271" s="48"/>
      <c r="RPO271" s="48"/>
      <c r="RPP271" s="48"/>
      <c r="RPQ271" s="48"/>
      <c r="RPR271" s="48"/>
      <c r="RPS271" s="48"/>
      <c r="RPT271" s="48"/>
      <c r="RPU271" s="48"/>
      <c r="RPV271" s="48"/>
      <c r="RPW271" s="48"/>
      <c r="RPX271" s="48"/>
      <c r="RPY271" s="48"/>
      <c r="RPZ271" s="48"/>
      <c r="RQA271" s="48"/>
      <c r="RQB271" s="48"/>
      <c r="RQC271" s="48"/>
      <c r="RQD271" s="48"/>
      <c r="RQE271" s="48"/>
      <c r="RQF271" s="48"/>
      <c r="RQG271" s="48"/>
      <c r="RQH271" s="48"/>
      <c r="RQI271" s="48"/>
      <c r="RQJ271" s="48"/>
      <c r="RQK271" s="48"/>
      <c r="RQL271" s="48"/>
      <c r="RQM271" s="48"/>
      <c r="RQN271" s="48"/>
      <c r="RQO271" s="48"/>
      <c r="RQP271" s="48"/>
      <c r="RQQ271" s="48"/>
      <c r="RQR271" s="48"/>
      <c r="RQS271" s="48"/>
      <c r="RQT271" s="48"/>
      <c r="RQU271" s="48"/>
      <c r="RQV271" s="48"/>
      <c r="RQW271" s="48"/>
      <c r="RQX271" s="48"/>
      <c r="RQY271" s="48"/>
      <c r="RQZ271" s="48"/>
      <c r="RRA271" s="48"/>
      <c r="RRB271" s="48"/>
      <c r="RRC271" s="48"/>
      <c r="RRD271" s="48"/>
      <c r="RRE271" s="48"/>
      <c r="RRF271" s="48"/>
      <c r="RRG271" s="48"/>
      <c r="RRH271" s="48"/>
      <c r="RRI271" s="48"/>
      <c r="RRJ271" s="48"/>
      <c r="RRK271" s="48"/>
      <c r="RRL271" s="48"/>
      <c r="RRM271" s="48"/>
      <c r="RRN271" s="48"/>
      <c r="RRO271" s="48"/>
      <c r="RRP271" s="48"/>
      <c r="RRQ271" s="48"/>
      <c r="RRR271" s="48"/>
      <c r="RRS271" s="48"/>
      <c r="RRT271" s="48"/>
      <c r="RRU271" s="48"/>
      <c r="RRV271" s="48"/>
      <c r="RRW271" s="48"/>
      <c r="RRX271" s="48"/>
      <c r="RRY271" s="48"/>
      <c r="RRZ271" s="48"/>
      <c r="RSA271" s="48"/>
      <c r="RSB271" s="48"/>
      <c r="RSC271" s="48"/>
      <c r="RSD271" s="48"/>
      <c r="RSE271" s="48"/>
      <c r="RSF271" s="48"/>
      <c r="RSG271" s="48"/>
      <c r="RSH271" s="48"/>
      <c r="RSI271" s="48"/>
      <c r="RSJ271" s="48"/>
      <c r="RSK271" s="48"/>
      <c r="RSL271" s="48"/>
      <c r="RSM271" s="48"/>
      <c r="RSN271" s="48"/>
      <c r="RSO271" s="48"/>
      <c r="RSP271" s="48"/>
      <c r="RSQ271" s="48"/>
      <c r="RSR271" s="48"/>
      <c r="RSS271" s="48"/>
      <c r="RST271" s="48"/>
      <c r="RSU271" s="48"/>
      <c r="RSV271" s="48"/>
      <c r="RSW271" s="48"/>
      <c r="RSX271" s="48"/>
      <c r="RSY271" s="48"/>
      <c r="RSZ271" s="48"/>
      <c r="RTA271" s="48"/>
      <c r="RTB271" s="48"/>
      <c r="RTC271" s="48"/>
      <c r="RTD271" s="48"/>
      <c r="RTE271" s="48"/>
      <c r="RTF271" s="48"/>
      <c r="RTG271" s="48"/>
      <c r="RTH271" s="48"/>
      <c r="RTI271" s="48"/>
      <c r="RTJ271" s="48"/>
      <c r="RTK271" s="48"/>
      <c r="RTL271" s="48"/>
      <c r="RTM271" s="48"/>
      <c r="RTN271" s="48"/>
      <c r="RTO271" s="48"/>
      <c r="RTP271" s="48"/>
      <c r="RTQ271" s="48"/>
      <c r="RTR271" s="48"/>
      <c r="RTS271" s="48"/>
      <c r="RTT271" s="48"/>
      <c r="RTU271" s="48"/>
      <c r="RTV271" s="48"/>
      <c r="RTW271" s="48"/>
      <c r="RTX271" s="48"/>
      <c r="RTY271" s="48"/>
      <c r="RTZ271" s="48"/>
      <c r="RUA271" s="48"/>
      <c r="RUB271" s="48"/>
      <c r="RUC271" s="48"/>
      <c r="RUD271" s="48"/>
      <c r="RUE271" s="48"/>
      <c r="RUF271" s="48"/>
      <c r="RUG271" s="48"/>
      <c r="RUH271" s="48"/>
      <c r="RUI271" s="48"/>
      <c r="RUJ271" s="48"/>
      <c r="RUK271" s="48"/>
      <c r="RUL271" s="48"/>
      <c r="RUM271" s="48"/>
      <c r="RUN271" s="48"/>
      <c r="RUO271" s="48"/>
      <c r="RUP271" s="48"/>
      <c r="RUQ271" s="48"/>
      <c r="RUR271" s="48"/>
      <c r="RUS271" s="48"/>
      <c r="RUT271" s="48"/>
      <c r="RUU271" s="48"/>
      <c r="RUV271" s="48"/>
      <c r="RUW271" s="48"/>
      <c r="RUX271" s="48"/>
      <c r="RUY271" s="48"/>
      <c r="RUZ271" s="48"/>
      <c r="RVA271" s="48"/>
      <c r="RVB271" s="48"/>
      <c r="RVC271" s="48"/>
      <c r="RVD271" s="48"/>
      <c r="RVE271" s="48"/>
      <c r="RVF271" s="48"/>
      <c r="RVG271" s="48"/>
      <c r="RVH271" s="48"/>
      <c r="RVI271" s="48"/>
      <c r="RVJ271" s="48"/>
      <c r="RVK271" s="48"/>
      <c r="RVL271" s="48"/>
      <c r="RVM271" s="48"/>
      <c r="RVN271" s="48"/>
      <c r="RVO271" s="48"/>
      <c r="RVP271" s="48"/>
      <c r="RVQ271" s="48"/>
      <c r="RVR271" s="48"/>
      <c r="RVS271" s="48"/>
      <c r="RVT271" s="48"/>
      <c r="RVU271" s="48"/>
      <c r="RVV271" s="48"/>
      <c r="RVW271" s="48"/>
      <c r="RVX271" s="48"/>
      <c r="RVY271" s="48"/>
      <c r="RVZ271" s="48"/>
      <c r="RWA271" s="48"/>
      <c r="RWB271" s="48"/>
      <c r="RWC271" s="48"/>
      <c r="RWD271" s="48"/>
      <c r="RWE271" s="48"/>
      <c r="RWF271" s="48"/>
      <c r="RWG271" s="48"/>
      <c r="RWH271" s="48"/>
      <c r="RWI271" s="48"/>
      <c r="RWJ271" s="48"/>
      <c r="RWK271" s="48"/>
      <c r="RWL271" s="48"/>
      <c r="RWM271" s="48"/>
      <c r="RWN271" s="48"/>
      <c r="RWO271" s="48"/>
      <c r="RWP271" s="48"/>
      <c r="RWQ271" s="48"/>
      <c r="RWR271" s="48"/>
      <c r="RWS271" s="48"/>
      <c r="RWT271" s="48"/>
      <c r="RWU271" s="48"/>
      <c r="RWV271" s="48"/>
      <c r="RWW271" s="48"/>
      <c r="RWX271" s="48"/>
      <c r="RWY271" s="48"/>
      <c r="RWZ271" s="48"/>
      <c r="RXA271" s="48"/>
      <c r="RXB271" s="48"/>
      <c r="RXC271" s="48"/>
      <c r="RXD271" s="48"/>
      <c r="RXE271" s="48"/>
      <c r="RXF271" s="48"/>
      <c r="RXG271" s="48"/>
      <c r="RXH271" s="48"/>
      <c r="RXI271" s="48"/>
      <c r="RXJ271" s="48"/>
      <c r="RXK271" s="48"/>
      <c r="RXL271" s="48"/>
      <c r="RXM271" s="48"/>
      <c r="RXN271" s="48"/>
      <c r="RXO271" s="48"/>
      <c r="RXP271" s="48"/>
      <c r="RXQ271" s="48"/>
      <c r="RXR271" s="48"/>
      <c r="RXS271" s="48"/>
      <c r="RXT271" s="48"/>
      <c r="RXU271" s="48"/>
      <c r="RXV271" s="48"/>
      <c r="RXW271" s="48"/>
      <c r="RXX271" s="48"/>
      <c r="RXY271" s="48"/>
      <c r="RXZ271" s="48"/>
      <c r="RYA271" s="48"/>
      <c r="RYB271" s="48"/>
      <c r="RYC271" s="48"/>
      <c r="RYD271" s="48"/>
      <c r="RYE271" s="48"/>
      <c r="RYF271" s="48"/>
      <c r="RYG271" s="48"/>
      <c r="RYH271" s="48"/>
      <c r="RYI271" s="48"/>
      <c r="RYJ271" s="48"/>
      <c r="RYK271" s="48"/>
      <c r="RYL271" s="48"/>
      <c r="RYM271" s="48"/>
      <c r="RYN271" s="48"/>
      <c r="RYO271" s="48"/>
      <c r="RYP271" s="48"/>
      <c r="RYQ271" s="48"/>
      <c r="RYR271" s="48"/>
      <c r="RYS271" s="48"/>
      <c r="RYT271" s="48"/>
      <c r="RYU271" s="48"/>
      <c r="RYV271" s="48"/>
      <c r="RYW271" s="48"/>
      <c r="RYX271" s="48"/>
      <c r="RYY271" s="48"/>
      <c r="RYZ271" s="48"/>
      <c r="RZA271" s="48"/>
      <c r="RZB271" s="48"/>
      <c r="RZC271" s="48"/>
      <c r="RZD271" s="48"/>
      <c r="RZE271" s="48"/>
      <c r="RZF271" s="48"/>
      <c r="RZG271" s="48"/>
      <c r="RZH271" s="48"/>
      <c r="RZI271" s="48"/>
      <c r="RZJ271" s="48"/>
      <c r="RZK271" s="48"/>
      <c r="RZL271" s="48"/>
      <c r="RZM271" s="48"/>
      <c r="RZN271" s="48"/>
      <c r="RZO271" s="48"/>
      <c r="RZP271" s="48"/>
      <c r="RZQ271" s="48"/>
      <c r="RZR271" s="48"/>
      <c r="RZS271" s="48"/>
      <c r="RZT271" s="48"/>
      <c r="RZU271" s="48"/>
      <c r="RZV271" s="48"/>
      <c r="RZW271" s="48"/>
      <c r="RZX271" s="48"/>
      <c r="RZY271" s="48"/>
      <c r="RZZ271" s="48"/>
      <c r="SAA271" s="48"/>
      <c r="SAB271" s="48"/>
      <c r="SAC271" s="48"/>
      <c r="SAD271" s="48"/>
      <c r="SAE271" s="48"/>
      <c r="SAF271" s="48"/>
      <c r="SAG271" s="48"/>
      <c r="SAH271" s="48"/>
      <c r="SAI271" s="48"/>
      <c r="SAJ271" s="48"/>
      <c r="SAK271" s="48"/>
      <c r="SAL271" s="48"/>
      <c r="SAM271" s="48"/>
      <c r="SAN271" s="48"/>
      <c r="SAO271" s="48"/>
      <c r="SAP271" s="48"/>
      <c r="SAQ271" s="48"/>
      <c r="SAR271" s="48"/>
      <c r="SAS271" s="48"/>
      <c r="SAT271" s="48"/>
      <c r="SAU271" s="48"/>
      <c r="SAV271" s="48"/>
      <c r="SAW271" s="48"/>
      <c r="SAX271" s="48"/>
      <c r="SAY271" s="48"/>
      <c r="SAZ271" s="48"/>
      <c r="SBA271" s="48"/>
      <c r="SBB271" s="48"/>
      <c r="SBC271" s="48"/>
      <c r="SBD271" s="48"/>
      <c r="SBE271" s="48"/>
      <c r="SBF271" s="48"/>
      <c r="SBG271" s="48"/>
      <c r="SBH271" s="48"/>
      <c r="SBI271" s="48"/>
      <c r="SBJ271" s="48"/>
      <c r="SBK271" s="48"/>
      <c r="SBL271" s="48"/>
      <c r="SBM271" s="48"/>
      <c r="SBN271" s="48"/>
      <c r="SBO271" s="48"/>
      <c r="SBP271" s="48"/>
      <c r="SBQ271" s="48"/>
      <c r="SBR271" s="48"/>
      <c r="SBS271" s="48"/>
      <c r="SBT271" s="48"/>
      <c r="SBU271" s="48"/>
      <c r="SBV271" s="48"/>
      <c r="SBW271" s="48"/>
      <c r="SBX271" s="48"/>
      <c r="SBY271" s="48"/>
      <c r="SBZ271" s="48"/>
      <c r="SCA271" s="48"/>
      <c r="SCB271" s="48"/>
      <c r="SCC271" s="48"/>
      <c r="SCD271" s="48"/>
      <c r="SCE271" s="48"/>
      <c r="SCF271" s="48"/>
      <c r="SCG271" s="48"/>
      <c r="SCH271" s="48"/>
      <c r="SCI271" s="48"/>
      <c r="SCJ271" s="48"/>
      <c r="SCK271" s="48"/>
      <c r="SCL271" s="48"/>
      <c r="SCM271" s="48"/>
      <c r="SCN271" s="48"/>
      <c r="SCO271" s="48"/>
      <c r="SCP271" s="48"/>
      <c r="SCQ271" s="48"/>
      <c r="SCR271" s="48"/>
      <c r="SCS271" s="48"/>
      <c r="SCT271" s="48"/>
      <c r="SCU271" s="48"/>
      <c r="SCV271" s="48"/>
      <c r="SCW271" s="48"/>
      <c r="SCX271" s="48"/>
      <c r="SCY271" s="48"/>
      <c r="SCZ271" s="48"/>
      <c r="SDA271" s="48"/>
      <c r="SDB271" s="48"/>
      <c r="SDC271" s="48"/>
      <c r="SDD271" s="48"/>
      <c r="SDE271" s="48"/>
      <c r="SDF271" s="48"/>
      <c r="SDG271" s="48"/>
      <c r="SDH271" s="48"/>
      <c r="SDI271" s="48"/>
      <c r="SDJ271" s="48"/>
      <c r="SDK271" s="48"/>
      <c r="SDL271" s="48"/>
      <c r="SDM271" s="48"/>
      <c r="SDN271" s="48"/>
      <c r="SDO271" s="48"/>
      <c r="SDP271" s="48"/>
      <c r="SDQ271" s="48"/>
      <c r="SDR271" s="48"/>
      <c r="SDS271" s="48"/>
      <c r="SDT271" s="48"/>
      <c r="SDU271" s="48"/>
      <c r="SDV271" s="48"/>
      <c r="SDW271" s="48"/>
      <c r="SDX271" s="48"/>
      <c r="SDY271" s="48"/>
      <c r="SDZ271" s="48"/>
      <c r="SEA271" s="48"/>
      <c r="SEB271" s="48"/>
      <c r="SEC271" s="48"/>
      <c r="SED271" s="48"/>
      <c r="SEE271" s="48"/>
      <c r="SEF271" s="48"/>
      <c r="SEG271" s="48"/>
      <c r="SEH271" s="48"/>
      <c r="SEI271" s="48"/>
      <c r="SEJ271" s="48"/>
      <c r="SEK271" s="48"/>
      <c r="SEL271" s="48"/>
      <c r="SEM271" s="48"/>
      <c r="SEN271" s="48"/>
      <c r="SEO271" s="48"/>
      <c r="SEP271" s="48"/>
      <c r="SEQ271" s="48"/>
      <c r="SER271" s="48"/>
      <c r="SES271" s="48"/>
      <c r="SET271" s="48"/>
      <c r="SEU271" s="48"/>
      <c r="SEV271" s="48"/>
      <c r="SEW271" s="48"/>
      <c r="SEX271" s="48"/>
      <c r="SEY271" s="48"/>
      <c r="SEZ271" s="48"/>
      <c r="SFA271" s="48"/>
      <c r="SFB271" s="48"/>
      <c r="SFC271" s="48"/>
      <c r="SFD271" s="48"/>
      <c r="SFE271" s="48"/>
      <c r="SFF271" s="48"/>
      <c r="SFG271" s="48"/>
      <c r="SFH271" s="48"/>
      <c r="SFI271" s="48"/>
      <c r="SFJ271" s="48"/>
      <c r="SFK271" s="48"/>
      <c r="SFL271" s="48"/>
      <c r="SFM271" s="48"/>
      <c r="SFN271" s="48"/>
      <c r="SFO271" s="48"/>
      <c r="SFP271" s="48"/>
      <c r="SFQ271" s="48"/>
      <c r="SFR271" s="48"/>
      <c r="SFS271" s="48"/>
      <c r="SFT271" s="48"/>
      <c r="SFU271" s="48"/>
      <c r="SFV271" s="48"/>
      <c r="SFW271" s="48"/>
      <c r="SFX271" s="48"/>
      <c r="SFY271" s="48"/>
      <c r="SFZ271" s="48"/>
      <c r="SGA271" s="48"/>
      <c r="SGB271" s="48"/>
      <c r="SGC271" s="48"/>
      <c r="SGD271" s="48"/>
      <c r="SGE271" s="48"/>
      <c r="SGF271" s="48"/>
      <c r="SGG271" s="48"/>
      <c r="SGH271" s="48"/>
      <c r="SGI271" s="48"/>
      <c r="SGJ271" s="48"/>
      <c r="SGK271" s="48"/>
      <c r="SGL271" s="48"/>
      <c r="SGM271" s="48"/>
      <c r="SGN271" s="48"/>
      <c r="SGO271" s="48"/>
      <c r="SGP271" s="48"/>
      <c r="SGQ271" s="48"/>
      <c r="SGR271" s="48"/>
      <c r="SGS271" s="48"/>
      <c r="SGT271" s="48"/>
      <c r="SGU271" s="48"/>
      <c r="SGV271" s="48"/>
      <c r="SGW271" s="48"/>
      <c r="SGX271" s="48"/>
      <c r="SGY271" s="48"/>
      <c r="SGZ271" s="48"/>
      <c r="SHA271" s="48"/>
      <c r="SHB271" s="48"/>
      <c r="SHC271" s="48"/>
      <c r="SHD271" s="48"/>
      <c r="SHE271" s="48"/>
      <c r="SHF271" s="48"/>
      <c r="SHG271" s="48"/>
      <c r="SHH271" s="48"/>
      <c r="SHI271" s="48"/>
      <c r="SHJ271" s="48"/>
      <c r="SHK271" s="48"/>
      <c r="SHL271" s="48"/>
      <c r="SHM271" s="48"/>
      <c r="SHN271" s="48"/>
      <c r="SHO271" s="48"/>
      <c r="SHP271" s="48"/>
      <c r="SHQ271" s="48"/>
      <c r="SHR271" s="48"/>
      <c r="SHS271" s="48"/>
      <c r="SHT271" s="48"/>
      <c r="SHU271" s="48"/>
      <c r="SHV271" s="48"/>
      <c r="SHW271" s="48"/>
      <c r="SHX271" s="48"/>
      <c r="SHY271" s="48"/>
      <c r="SHZ271" s="48"/>
      <c r="SIA271" s="48"/>
      <c r="SIB271" s="48"/>
      <c r="SIC271" s="48"/>
      <c r="SID271" s="48"/>
      <c r="SIE271" s="48"/>
      <c r="SIF271" s="48"/>
      <c r="SIG271" s="48"/>
      <c r="SIH271" s="48"/>
      <c r="SII271" s="48"/>
      <c r="SIJ271" s="48"/>
      <c r="SIK271" s="48"/>
      <c r="SIL271" s="48"/>
      <c r="SIM271" s="48"/>
      <c r="SIN271" s="48"/>
      <c r="SIO271" s="48"/>
      <c r="SIP271" s="48"/>
      <c r="SIQ271" s="48"/>
      <c r="SIR271" s="48"/>
      <c r="SIS271" s="48"/>
      <c r="SIT271" s="48"/>
      <c r="SIU271" s="48"/>
      <c r="SIV271" s="48"/>
      <c r="SIW271" s="48"/>
      <c r="SIX271" s="48"/>
      <c r="SIY271" s="48"/>
      <c r="SIZ271" s="48"/>
      <c r="SJA271" s="48"/>
      <c r="SJB271" s="48"/>
      <c r="SJC271" s="48"/>
      <c r="SJD271" s="48"/>
      <c r="SJE271" s="48"/>
      <c r="SJF271" s="48"/>
      <c r="SJG271" s="48"/>
      <c r="SJH271" s="48"/>
      <c r="SJI271" s="48"/>
      <c r="SJJ271" s="48"/>
      <c r="SJK271" s="48"/>
      <c r="SJL271" s="48"/>
      <c r="SJM271" s="48"/>
      <c r="SJN271" s="48"/>
      <c r="SJO271" s="48"/>
      <c r="SJP271" s="48"/>
      <c r="SJQ271" s="48"/>
      <c r="SJR271" s="48"/>
      <c r="SJS271" s="48"/>
      <c r="SJT271" s="48"/>
      <c r="SJU271" s="48"/>
      <c r="SJV271" s="48"/>
      <c r="SJW271" s="48"/>
      <c r="SJX271" s="48"/>
      <c r="SJY271" s="48"/>
      <c r="SJZ271" s="48"/>
      <c r="SKA271" s="48"/>
      <c r="SKB271" s="48"/>
      <c r="SKC271" s="48"/>
      <c r="SKD271" s="48"/>
      <c r="SKE271" s="48"/>
      <c r="SKF271" s="48"/>
      <c r="SKG271" s="48"/>
      <c r="SKH271" s="48"/>
      <c r="SKI271" s="48"/>
      <c r="SKJ271" s="48"/>
      <c r="SKK271" s="48"/>
      <c r="SKL271" s="48"/>
      <c r="SKM271" s="48"/>
      <c r="SKN271" s="48"/>
      <c r="SKO271" s="48"/>
      <c r="SKP271" s="48"/>
      <c r="SKQ271" s="48"/>
      <c r="SKR271" s="48"/>
      <c r="SKS271" s="48"/>
      <c r="SKT271" s="48"/>
      <c r="SKU271" s="48"/>
      <c r="SKV271" s="48"/>
      <c r="SKW271" s="48"/>
      <c r="SKX271" s="48"/>
      <c r="SKY271" s="48"/>
      <c r="SKZ271" s="48"/>
      <c r="SLA271" s="48"/>
      <c r="SLB271" s="48"/>
      <c r="SLC271" s="48"/>
      <c r="SLD271" s="48"/>
      <c r="SLE271" s="48"/>
      <c r="SLF271" s="48"/>
      <c r="SLG271" s="48"/>
      <c r="SLH271" s="48"/>
      <c r="SLI271" s="48"/>
      <c r="SLJ271" s="48"/>
      <c r="SLK271" s="48"/>
      <c r="SLL271" s="48"/>
      <c r="SLM271" s="48"/>
      <c r="SLN271" s="48"/>
      <c r="SLO271" s="48"/>
      <c r="SLP271" s="48"/>
      <c r="SLQ271" s="48"/>
      <c r="SLR271" s="48"/>
      <c r="SLS271" s="48"/>
      <c r="SLT271" s="48"/>
      <c r="SLU271" s="48"/>
      <c r="SLV271" s="48"/>
      <c r="SLW271" s="48"/>
      <c r="SLX271" s="48"/>
      <c r="SLY271" s="48"/>
      <c r="SLZ271" s="48"/>
      <c r="SMA271" s="48"/>
      <c r="SMB271" s="48"/>
      <c r="SMC271" s="48"/>
      <c r="SMD271" s="48"/>
      <c r="SME271" s="48"/>
      <c r="SMF271" s="48"/>
      <c r="SMG271" s="48"/>
      <c r="SMH271" s="48"/>
      <c r="SMI271" s="48"/>
      <c r="SMJ271" s="48"/>
      <c r="SMK271" s="48"/>
      <c r="SML271" s="48"/>
      <c r="SMM271" s="48"/>
      <c r="SMN271" s="48"/>
      <c r="SMO271" s="48"/>
      <c r="SMP271" s="48"/>
      <c r="SMQ271" s="48"/>
      <c r="SMR271" s="48"/>
      <c r="SMS271" s="48"/>
      <c r="SMT271" s="48"/>
      <c r="SMU271" s="48"/>
      <c r="SMV271" s="48"/>
      <c r="SMW271" s="48"/>
      <c r="SMX271" s="48"/>
      <c r="SMY271" s="48"/>
      <c r="SMZ271" s="48"/>
      <c r="SNA271" s="48"/>
      <c r="SNB271" s="48"/>
      <c r="SNC271" s="48"/>
      <c r="SND271" s="48"/>
      <c r="SNE271" s="48"/>
      <c r="SNF271" s="48"/>
      <c r="SNG271" s="48"/>
      <c r="SNH271" s="48"/>
      <c r="SNI271" s="48"/>
      <c r="SNJ271" s="48"/>
      <c r="SNK271" s="48"/>
      <c r="SNL271" s="48"/>
      <c r="SNM271" s="48"/>
      <c r="SNN271" s="48"/>
      <c r="SNO271" s="48"/>
      <c r="SNP271" s="48"/>
      <c r="SNQ271" s="48"/>
      <c r="SNR271" s="48"/>
      <c r="SNS271" s="48"/>
      <c r="SNT271" s="48"/>
      <c r="SNU271" s="48"/>
      <c r="SNV271" s="48"/>
      <c r="SNW271" s="48"/>
      <c r="SNX271" s="48"/>
      <c r="SNY271" s="48"/>
      <c r="SNZ271" s="48"/>
      <c r="SOA271" s="48"/>
      <c r="SOB271" s="48"/>
      <c r="SOC271" s="48"/>
      <c r="SOD271" s="48"/>
      <c r="SOE271" s="48"/>
      <c r="SOF271" s="48"/>
      <c r="SOG271" s="48"/>
      <c r="SOH271" s="48"/>
      <c r="SOI271" s="48"/>
      <c r="SOJ271" s="48"/>
      <c r="SOK271" s="48"/>
      <c r="SOL271" s="48"/>
      <c r="SOM271" s="48"/>
      <c r="SON271" s="48"/>
      <c r="SOO271" s="48"/>
      <c r="SOP271" s="48"/>
      <c r="SOQ271" s="48"/>
      <c r="SOR271" s="48"/>
      <c r="SOS271" s="48"/>
      <c r="SOT271" s="48"/>
      <c r="SOU271" s="48"/>
      <c r="SOV271" s="48"/>
      <c r="SOW271" s="48"/>
      <c r="SOX271" s="48"/>
      <c r="SOY271" s="48"/>
      <c r="SOZ271" s="48"/>
      <c r="SPA271" s="48"/>
      <c r="SPB271" s="48"/>
      <c r="SPC271" s="48"/>
      <c r="SPD271" s="48"/>
      <c r="SPE271" s="48"/>
      <c r="SPF271" s="48"/>
      <c r="SPG271" s="48"/>
      <c r="SPH271" s="48"/>
      <c r="SPI271" s="48"/>
      <c r="SPJ271" s="48"/>
      <c r="SPK271" s="48"/>
      <c r="SPL271" s="48"/>
      <c r="SPM271" s="48"/>
      <c r="SPN271" s="48"/>
      <c r="SPO271" s="48"/>
      <c r="SPP271" s="48"/>
      <c r="SPQ271" s="48"/>
      <c r="SPR271" s="48"/>
      <c r="SPS271" s="48"/>
      <c r="SPT271" s="48"/>
      <c r="SPU271" s="48"/>
      <c r="SPV271" s="48"/>
      <c r="SPW271" s="48"/>
      <c r="SPX271" s="48"/>
      <c r="SPY271" s="48"/>
      <c r="SPZ271" s="48"/>
      <c r="SQA271" s="48"/>
      <c r="SQB271" s="48"/>
      <c r="SQC271" s="48"/>
      <c r="SQD271" s="48"/>
      <c r="SQE271" s="48"/>
      <c r="SQF271" s="48"/>
      <c r="SQG271" s="48"/>
      <c r="SQH271" s="48"/>
      <c r="SQI271" s="48"/>
      <c r="SQJ271" s="48"/>
      <c r="SQK271" s="48"/>
      <c r="SQL271" s="48"/>
      <c r="SQM271" s="48"/>
      <c r="SQN271" s="48"/>
      <c r="SQO271" s="48"/>
      <c r="SQP271" s="48"/>
      <c r="SQQ271" s="48"/>
      <c r="SQR271" s="48"/>
      <c r="SQS271" s="48"/>
      <c r="SQT271" s="48"/>
      <c r="SQU271" s="48"/>
      <c r="SQV271" s="48"/>
      <c r="SQW271" s="48"/>
      <c r="SQX271" s="48"/>
      <c r="SQY271" s="48"/>
      <c r="SQZ271" s="48"/>
      <c r="SRA271" s="48"/>
      <c r="SRB271" s="48"/>
      <c r="SRC271" s="48"/>
      <c r="SRD271" s="48"/>
      <c r="SRE271" s="48"/>
      <c r="SRF271" s="48"/>
      <c r="SRG271" s="48"/>
      <c r="SRH271" s="48"/>
      <c r="SRI271" s="48"/>
      <c r="SRJ271" s="48"/>
      <c r="SRK271" s="48"/>
      <c r="SRL271" s="48"/>
      <c r="SRM271" s="48"/>
      <c r="SRN271" s="48"/>
      <c r="SRO271" s="48"/>
      <c r="SRP271" s="48"/>
      <c r="SRQ271" s="48"/>
      <c r="SRR271" s="48"/>
      <c r="SRS271" s="48"/>
      <c r="SRT271" s="48"/>
      <c r="SRU271" s="48"/>
      <c r="SRV271" s="48"/>
      <c r="SRW271" s="48"/>
      <c r="SRX271" s="48"/>
      <c r="SRY271" s="48"/>
      <c r="SRZ271" s="48"/>
      <c r="SSA271" s="48"/>
      <c r="SSB271" s="48"/>
      <c r="SSC271" s="48"/>
      <c r="SSD271" s="48"/>
      <c r="SSE271" s="48"/>
      <c r="SSF271" s="48"/>
      <c r="SSG271" s="48"/>
      <c r="SSH271" s="48"/>
      <c r="SSI271" s="48"/>
      <c r="SSJ271" s="48"/>
      <c r="SSK271" s="48"/>
      <c r="SSL271" s="48"/>
      <c r="SSM271" s="48"/>
      <c r="SSN271" s="48"/>
      <c r="SSO271" s="48"/>
      <c r="SSP271" s="48"/>
      <c r="SSQ271" s="48"/>
      <c r="SSR271" s="48"/>
      <c r="SSS271" s="48"/>
      <c r="SST271" s="48"/>
      <c r="SSU271" s="48"/>
      <c r="SSV271" s="48"/>
      <c r="SSW271" s="48"/>
      <c r="SSX271" s="48"/>
      <c r="SSY271" s="48"/>
      <c r="SSZ271" s="48"/>
      <c r="STA271" s="48"/>
      <c r="STB271" s="48"/>
      <c r="STC271" s="48"/>
      <c r="STD271" s="48"/>
      <c r="STE271" s="48"/>
      <c r="STF271" s="48"/>
      <c r="STG271" s="48"/>
      <c r="STH271" s="48"/>
      <c r="STI271" s="48"/>
      <c r="STJ271" s="48"/>
      <c r="STK271" s="48"/>
      <c r="STL271" s="48"/>
      <c r="STM271" s="48"/>
      <c r="STN271" s="48"/>
      <c r="STO271" s="48"/>
      <c r="STP271" s="48"/>
      <c r="STQ271" s="48"/>
      <c r="STR271" s="48"/>
      <c r="STS271" s="48"/>
      <c r="STT271" s="48"/>
      <c r="STU271" s="48"/>
      <c r="STV271" s="48"/>
      <c r="STW271" s="48"/>
      <c r="STX271" s="48"/>
      <c r="STY271" s="48"/>
      <c r="STZ271" s="48"/>
      <c r="SUA271" s="48"/>
      <c r="SUB271" s="48"/>
      <c r="SUC271" s="48"/>
      <c r="SUD271" s="48"/>
      <c r="SUE271" s="48"/>
      <c r="SUF271" s="48"/>
      <c r="SUG271" s="48"/>
      <c r="SUH271" s="48"/>
      <c r="SUI271" s="48"/>
      <c r="SUJ271" s="48"/>
      <c r="SUK271" s="48"/>
      <c r="SUL271" s="48"/>
      <c r="SUM271" s="48"/>
      <c r="SUN271" s="48"/>
      <c r="SUO271" s="48"/>
      <c r="SUP271" s="48"/>
      <c r="SUQ271" s="48"/>
      <c r="SUR271" s="48"/>
      <c r="SUS271" s="48"/>
      <c r="SUT271" s="48"/>
      <c r="SUU271" s="48"/>
      <c r="SUV271" s="48"/>
      <c r="SUW271" s="48"/>
      <c r="SUX271" s="48"/>
      <c r="SUY271" s="48"/>
      <c r="SUZ271" s="48"/>
      <c r="SVA271" s="48"/>
      <c r="SVB271" s="48"/>
      <c r="SVC271" s="48"/>
      <c r="SVD271" s="48"/>
      <c r="SVE271" s="48"/>
      <c r="SVF271" s="48"/>
      <c r="SVG271" s="48"/>
      <c r="SVH271" s="48"/>
      <c r="SVI271" s="48"/>
      <c r="SVJ271" s="48"/>
      <c r="SVK271" s="48"/>
      <c r="SVL271" s="48"/>
      <c r="SVM271" s="48"/>
      <c r="SVN271" s="48"/>
      <c r="SVO271" s="48"/>
      <c r="SVP271" s="48"/>
      <c r="SVQ271" s="48"/>
      <c r="SVR271" s="48"/>
      <c r="SVS271" s="48"/>
      <c r="SVT271" s="48"/>
      <c r="SVU271" s="48"/>
      <c r="SVV271" s="48"/>
      <c r="SVW271" s="48"/>
      <c r="SVX271" s="48"/>
      <c r="SVY271" s="48"/>
      <c r="SVZ271" s="48"/>
      <c r="SWA271" s="48"/>
      <c r="SWB271" s="48"/>
      <c r="SWC271" s="48"/>
      <c r="SWD271" s="48"/>
      <c r="SWE271" s="48"/>
      <c r="SWF271" s="48"/>
      <c r="SWG271" s="48"/>
      <c r="SWH271" s="48"/>
      <c r="SWI271" s="48"/>
      <c r="SWJ271" s="48"/>
      <c r="SWK271" s="48"/>
      <c r="SWL271" s="48"/>
      <c r="SWM271" s="48"/>
      <c r="SWN271" s="48"/>
      <c r="SWO271" s="48"/>
      <c r="SWP271" s="48"/>
      <c r="SWQ271" s="48"/>
      <c r="SWR271" s="48"/>
      <c r="SWS271" s="48"/>
      <c r="SWT271" s="48"/>
      <c r="SWU271" s="48"/>
      <c r="SWV271" s="48"/>
      <c r="SWW271" s="48"/>
      <c r="SWX271" s="48"/>
      <c r="SWY271" s="48"/>
      <c r="SWZ271" s="48"/>
      <c r="SXA271" s="48"/>
      <c r="SXB271" s="48"/>
      <c r="SXC271" s="48"/>
      <c r="SXD271" s="48"/>
      <c r="SXE271" s="48"/>
      <c r="SXF271" s="48"/>
      <c r="SXG271" s="48"/>
      <c r="SXH271" s="48"/>
      <c r="SXI271" s="48"/>
      <c r="SXJ271" s="48"/>
      <c r="SXK271" s="48"/>
      <c r="SXL271" s="48"/>
      <c r="SXM271" s="48"/>
      <c r="SXN271" s="48"/>
      <c r="SXO271" s="48"/>
      <c r="SXP271" s="48"/>
      <c r="SXQ271" s="48"/>
      <c r="SXR271" s="48"/>
      <c r="SXS271" s="48"/>
      <c r="SXT271" s="48"/>
      <c r="SXU271" s="48"/>
      <c r="SXV271" s="48"/>
      <c r="SXW271" s="48"/>
      <c r="SXX271" s="48"/>
      <c r="SXY271" s="48"/>
      <c r="SXZ271" s="48"/>
      <c r="SYA271" s="48"/>
      <c r="SYB271" s="48"/>
      <c r="SYC271" s="48"/>
      <c r="SYD271" s="48"/>
      <c r="SYE271" s="48"/>
      <c r="SYF271" s="48"/>
      <c r="SYG271" s="48"/>
      <c r="SYH271" s="48"/>
      <c r="SYI271" s="48"/>
      <c r="SYJ271" s="48"/>
      <c r="SYK271" s="48"/>
      <c r="SYL271" s="48"/>
      <c r="SYM271" s="48"/>
      <c r="SYN271" s="48"/>
      <c r="SYO271" s="48"/>
      <c r="SYP271" s="48"/>
      <c r="SYQ271" s="48"/>
      <c r="SYR271" s="48"/>
      <c r="SYS271" s="48"/>
      <c r="SYT271" s="48"/>
      <c r="SYU271" s="48"/>
      <c r="SYV271" s="48"/>
      <c r="SYW271" s="48"/>
      <c r="SYX271" s="48"/>
      <c r="SYY271" s="48"/>
      <c r="SYZ271" s="48"/>
      <c r="SZA271" s="48"/>
      <c r="SZB271" s="48"/>
      <c r="SZC271" s="48"/>
      <c r="SZD271" s="48"/>
      <c r="SZE271" s="48"/>
      <c r="SZF271" s="48"/>
      <c r="SZG271" s="48"/>
      <c r="SZH271" s="48"/>
      <c r="SZI271" s="48"/>
      <c r="SZJ271" s="48"/>
      <c r="SZK271" s="48"/>
      <c r="SZL271" s="48"/>
      <c r="SZM271" s="48"/>
      <c r="SZN271" s="48"/>
      <c r="SZO271" s="48"/>
      <c r="SZP271" s="48"/>
      <c r="SZQ271" s="48"/>
      <c r="SZR271" s="48"/>
      <c r="SZS271" s="48"/>
      <c r="SZT271" s="48"/>
      <c r="SZU271" s="48"/>
      <c r="SZV271" s="48"/>
      <c r="SZW271" s="48"/>
      <c r="SZX271" s="48"/>
      <c r="SZY271" s="48"/>
      <c r="SZZ271" s="48"/>
      <c r="TAA271" s="48"/>
      <c r="TAB271" s="48"/>
      <c r="TAC271" s="48"/>
      <c r="TAD271" s="48"/>
      <c r="TAE271" s="48"/>
      <c r="TAF271" s="48"/>
      <c r="TAG271" s="48"/>
      <c r="TAH271" s="48"/>
      <c r="TAI271" s="48"/>
      <c r="TAJ271" s="48"/>
      <c r="TAK271" s="48"/>
      <c r="TAL271" s="48"/>
      <c r="TAM271" s="48"/>
      <c r="TAN271" s="48"/>
      <c r="TAO271" s="48"/>
      <c r="TAP271" s="48"/>
      <c r="TAQ271" s="48"/>
      <c r="TAR271" s="48"/>
      <c r="TAS271" s="48"/>
      <c r="TAT271" s="48"/>
      <c r="TAU271" s="48"/>
      <c r="TAV271" s="48"/>
      <c r="TAW271" s="48"/>
      <c r="TAX271" s="48"/>
      <c r="TAY271" s="48"/>
      <c r="TAZ271" s="48"/>
      <c r="TBA271" s="48"/>
      <c r="TBB271" s="48"/>
      <c r="TBC271" s="48"/>
      <c r="TBD271" s="48"/>
      <c r="TBE271" s="48"/>
      <c r="TBF271" s="48"/>
      <c r="TBG271" s="48"/>
      <c r="TBH271" s="48"/>
      <c r="TBI271" s="48"/>
      <c r="TBJ271" s="48"/>
      <c r="TBK271" s="48"/>
      <c r="TBL271" s="48"/>
      <c r="TBM271" s="48"/>
      <c r="TBN271" s="48"/>
      <c r="TBO271" s="48"/>
      <c r="TBP271" s="48"/>
      <c r="TBQ271" s="48"/>
      <c r="TBR271" s="48"/>
      <c r="TBS271" s="48"/>
      <c r="TBT271" s="48"/>
      <c r="TBU271" s="48"/>
      <c r="TBV271" s="48"/>
      <c r="TBW271" s="48"/>
      <c r="TBX271" s="48"/>
      <c r="TBY271" s="48"/>
      <c r="TBZ271" s="48"/>
      <c r="TCA271" s="48"/>
      <c r="TCB271" s="48"/>
      <c r="TCC271" s="48"/>
      <c r="TCD271" s="48"/>
      <c r="TCE271" s="48"/>
      <c r="TCF271" s="48"/>
      <c r="TCG271" s="48"/>
      <c r="TCH271" s="48"/>
      <c r="TCI271" s="48"/>
      <c r="TCJ271" s="48"/>
      <c r="TCK271" s="48"/>
      <c r="TCL271" s="48"/>
      <c r="TCM271" s="48"/>
      <c r="TCN271" s="48"/>
      <c r="TCO271" s="48"/>
      <c r="TCP271" s="48"/>
      <c r="TCQ271" s="48"/>
      <c r="TCR271" s="48"/>
      <c r="TCS271" s="48"/>
      <c r="TCT271" s="48"/>
      <c r="TCU271" s="48"/>
      <c r="TCV271" s="48"/>
      <c r="TCW271" s="48"/>
      <c r="TCX271" s="48"/>
      <c r="TCY271" s="48"/>
      <c r="TCZ271" s="48"/>
      <c r="TDA271" s="48"/>
      <c r="TDB271" s="48"/>
      <c r="TDC271" s="48"/>
      <c r="TDD271" s="48"/>
      <c r="TDE271" s="48"/>
      <c r="TDF271" s="48"/>
      <c r="TDG271" s="48"/>
      <c r="TDH271" s="48"/>
      <c r="TDI271" s="48"/>
      <c r="TDJ271" s="48"/>
      <c r="TDK271" s="48"/>
      <c r="TDL271" s="48"/>
      <c r="TDM271" s="48"/>
      <c r="TDN271" s="48"/>
      <c r="TDO271" s="48"/>
      <c r="TDP271" s="48"/>
      <c r="TDQ271" s="48"/>
      <c r="TDR271" s="48"/>
      <c r="TDS271" s="48"/>
      <c r="TDT271" s="48"/>
      <c r="TDU271" s="48"/>
      <c r="TDV271" s="48"/>
      <c r="TDW271" s="48"/>
      <c r="TDX271" s="48"/>
      <c r="TDY271" s="48"/>
      <c r="TDZ271" s="48"/>
      <c r="TEA271" s="48"/>
      <c r="TEB271" s="48"/>
      <c r="TEC271" s="48"/>
      <c r="TED271" s="48"/>
      <c r="TEE271" s="48"/>
      <c r="TEF271" s="48"/>
      <c r="TEG271" s="48"/>
      <c r="TEH271" s="48"/>
      <c r="TEI271" s="48"/>
      <c r="TEJ271" s="48"/>
      <c r="TEK271" s="48"/>
      <c r="TEL271" s="48"/>
      <c r="TEM271" s="48"/>
      <c r="TEN271" s="48"/>
      <c r="TEO271" s="48"/>
      <c r="TEP271" s="48"/>
      <c r="TEQ271" s="48"/>
      <c r="TER271" s="48"/>
      <c r="TES271" s="48"/>
      <c r="TET271" s="48"/>
      <c r="TEU271" s="48"/>
      <c r="TEV271" s="48"/>
      <c r="TEW271" s="48"/>
      <c r="TEX271" s="48"/>
      <c r="TEY271" s="48"/>
      <c r="TEZ271" s="48"/>
      <c r="TFA271" s="48"/>
      <c r="TFB271" s="48"/>
      <c r="TFC271" s="48"/>
      <c r="TFD271" s="48"/>
      <c r="TFE271" s="48"/>
      <c r="TFF271" s="48"/>
      <c r="TFG271" s="48"/>
      <c r="TFH271" s="48"/>
      <c r="TFI271" s="48"/>
      <c r="TFJ271" s="48"/>
      <c r="TFK271" s="48"/>
      <c r="TFL271" s="48"/>
      <c r="TFM271" s="48"/>
      <c r="TFN271" s="48"/>
      <c r="TFO271" s="48"/>
      <c r="TFP271" s="48"/>
      <c r="TFQ271" s="48"/>
      <c r="TFR271" s="48"/>
      <c r="TFS271" s="48"/>
      <c r="TFT271" s="48"/>
      <c r="TFU271" s="48"/>
      <c r="TFV271" s="48"/>
      <c r="TFW271" s="48"/>
      <c r="TFX271" s="48"/>
      <c r="TFY271" s="48"/>
      <c r="TFZ271" s="48"/>
      <c r="TGA271" s="48"/>
      <c r="TGB271" s="48"/>
      <c r="TGC271" s="48"/>
      <c r="TGD271" s="48"/>
      <c r="TGE271" s="48"/>
      <c r="TGF271" s="48"/>
      <c r="TGG271" s="48"/>
      <c r="TGH271" s="48"/>
      <c r="TGI271" s="48"/>
      <c r="TGJ271" s="48"/>
      <c r="TGK271" s="48"/>
      <c r="TGL271" s="48"/>
      <c r="TGM271" s="48"/>
      <c r="TGN271" s="48"/>
      <c r="TGO271" s="48"/>
      <c r="TGP271" s="48"/>
      <c r="TGQ271" s="48"/>
      <c r="TGR271" s="48"/>
      <c r="TGS271" s="48"/>
      <c r="TGT271" s="48"/>
      <c r="TGU271" s="48"/>
      <c r="TGV271" s="48"/>
      <c r="TGW271" s="48"/>
      <c r="TGX271" s="48"/>
      <c r="TGY271" s="48"/>
      <c r="TGZ271" s="48"/>
      <c r="THA271" s="48"/>
      <c r="THB271" s="48"/>
      <c r="THC271" s="48"/>
      <c r="THD271" s="48"/>
      <c r="THE271" s="48"/>
      <c r="THF271" s="48"/>
      <c r="THG271" s="48"/>
      <c r="THH271" s="48"/>
      <c r="THI271" s="48"/>
      <c r="THJ271" s="48"/>
      <c r="THK271" s="48"/>
      <c r="THL271" s="48"/>
      <c r="THM271" s="48"/>
      <c r="THN271" s="48"/>
      <c r="THO271" s="48"/>
      <c r="THP271" s="48"/>
      <c r="THQ271" s="48"/>
      <c r="THR271" s="48"/>
      <c r="THS271" s="48"/>
      <c r="THT271" s="48"/>
      <c r="THU271" s="48"/>
      <c r="THV271" s="48"/>
      <c r="THW271" s="48"/>
      <c r="THX271" s="48"/>
      <c r="THY271" s="48"/>
      <c r="THZ271" s="48"/>
      <c r="TIA271" s="48"/>
      <c r="TIB271" s="48"/>
      <c r="TIC271" s="48"/>
      <c r="TID271" s="48"/>
      <c r="TIE271" s="48"/>
      <c r="TIF271" s="48"/>
      <c r="TIG271" s="48"/>
      <c r="TIH271" s="48"/>
      <c r="TII271" s="48"/>
      <c r="TIJ271" s="48"/>
      <c r="TIK271" s="48"/>
      <c r="TIL271" s="48"/>
      <c r="TIM271" s="48"/>
      <c r="TIN271" s="48"/>
      <c r="TIO271" s="48"/>
      <c r="TIP271" s="48"/>
      <c r="TIQ271" s="48"/>
      <c r="TIR271" s="48"/>
      <c r="TIS271" s="48"/>
      <c r="TIT271" s="48"/>
      <c r="TIU271" s="48"/>
      <c r="TIV271" s="48"/>
      <c r="TIW271" s="48"/>
      <c r="TIX271" s="48"/>
      <c r="TIY271" s="48"/>
      <c r="TIZ271" s="48"/>
      <c r="TJA271" s="48"/>
      <c r="TJB271" s="48"/>
      <c r="TJC271" s="48"/>
      <c r="TJD271" s="48"/>
      <c r="TJE271" s="48"/>
      <c r="TJF271" s="48"/>
      <c r="TJG271" s="48"/>
      <c r="TJH271" s="48"/>
      <c r="TJI271" s="48"/>
      <c r="TJJ271" s="48"/>
      <c r="TJK271" s="48"/>
      <c r="TJL271" s="48"/>
      <c r="TJM271" s="48"/>
      <c r="TJN271" s="48"/>
      <c r="TJO271" s="48"/>
      <c r="TJP271" s="48"/>
      <c r="TJQ271" s="48"/>
      <c r="TJR271" s="48"/>
      <c r="TJS271" s="48"/>
      <c r="TJT271" s="48"/>
      <c r="TJU271" s="48"/>
      <c r="TJV271" s="48"/>
      <c r="TJW271" s="48"/>
      <c r="TJX271" s="48"/>
      <c r="TJY271" s="48"/>
      <c r="TJZ271" s="48"/>
      <c r="TKA271" s="48"/>
      <c r="TKB271" s="48"/>
      <c r="TKC271" s="48"/>
      <c r="TKD271" s="48"/>
      <c r="TKE271" s="48"/>
      <c r="TKF271" s="48"/>
      <c r="TKG271" s="48"/>
      <c r="TKH271" s="48"/>
      <c r="TKI271" s="48"/>
      <c r="TKJ271" s="48"/>
      <c r="TKK271" s="48"/>
      <c r="TKL271" s="48"/>
      <c r="TKM271" s="48"/>
      <c r="TKN271" s="48"/>
      <c r="TKO271" s="48"/>
      <c r="TKP271" s="48"/>
      <c r="TKQ271" s="48"/>
      <c r="TKR271" s="48"/>
      <c r="TKS271" s="48"/>
      <c r="TKT271" s="48"/>
      <c r="TKU271" s="48"/>
      <c r="TKV271" s="48"/>
      <c r="TKW271" s="48"/>
      <c r="TKX271" s="48"/>
      <c r="TKY271" s="48"/>
      <c r="TKZ271" s="48"/>
      <c r="TLA271" s="48"/>
      <c r="TLB271" s="48"/>
      <c r="TLC271" s="48"/>
      <c r="TLD271" s="48"/>
      <c r="TLE271" s="48"/>
      <c r="TLF271" s="48"/>
      <c r="TLG271" s="48"/>
      <c r="TLH271" s="48"/>
      <c r="TLI271" s="48"/>
      <c r="TLJ271" s="48"/>
      <c r="TLK271" s="48"/>
      <c r="TLL271" s="48"/>
      <c r="TLM271" s="48"/>
      <c r="TLN271" s="48"/>
      <c r="TLO271" s="48"/>
      <c r="TLP271" s="48"/>
      <c r="TLQ271" s="48"/>
      <c r="TLR271" s="48"/>
      <c r="TLS271" s="48"/>
      <c r="TLT271" s="48"/>
      <c r="TLU271" s="48"/>
      <c r="TLV271" s="48"/>
      <c r="TLW271" s="48"/>
      <c r="TLX271" s="48"/>
      <c r="TLY271" s="48"/>
      <c r="TLZ271" s="48"/>
      <c r="TMA271" s="48"/>
      <c r="TMB271" s="48"/>
      <c r="TMC271" s="48"/>
      <c r="TMD271" s="48"/>
      <c r="TME271" s="48"/>
      <c r="TMF271" s="48"/>
      <c r="TMG271" s="48"/>
      <c r="TMH271" s="48"/>
      <c r="TMI271" s="48"/>
      <c r="TMJ271" s="48"/>
      <c r="TMK271" s="48"/>
      <c r="TML271" s="48"/>
      <c r="TMM271" s="48"/>
      <c r="TMN271" s="48"/>
      <c r="TMO271" s="48"/>
      <c r="TMP271" s="48"/>
      <c r="TMQ271" s="48"/>
      <c r="TMR271" s="48"/>
      <c r="TMS271" s="48"/>
      <c r="TMT271" s="48"/>
      <c r="TMU271" s="48"/>
      <c r="TMV271" s="48"/>
      <c r="TMW271" s="48"/>
      <c r="TMX271" s="48"/>
      <c r="TMY271" s="48"/>
      <c r="TMZ271" s="48"/>
      <c r="TNA271" s="48"/>
      <c r="TNB271" s="48"/>
      <c r="TNC271" s="48"/>
      <c r="TND271" s="48"/>
      <c r="TNE271" s="48"/>
      <c r="TNF271" s="48"/>
      <c r="TNG271" s="48"/>
      <c r="TNH271" s="48"/>
      <c r="TNI271" s="48"/>
      <c r="TNJ271" s="48"/>
      <c r="TNK271" s="48"/>
      <c r="TNL271" s="48"/>
      <c r="TNM271" s="48"/>
      <c r="TNN271" s="48"/>
      <c r="TNO271" s="48"/>
      <c r="TNP271" s="48"/>
      <c r="TNQ271" s="48"/>
      <c r="TNR271" s="48"/>
      <c r="TNS271" s="48"/>
      <c r="TNT271" s="48"/>
      <c r="TNU271" s="48"/>
      <c r="TNV271" s="48"/>
      <c r="TNW271" s="48"/>
      <c r="TNX271" s="48"/>
      <c r="TNY271" s="48"/>
      <c r="TNZ271" s="48"/>
      <c r="TOA271" s="48"/>
      <c r="TOB271" s="48"/>
      <c r="TOC271" s="48"/>
      <c r="TOD271" s="48"/>
      <c r="TOE271" s="48"/>
      <c r="TOF271" s="48"/>
      <c r="TOG271" s="48"/>
      <c r="TOH271" s="48"/>
      <c r="TOI271" s="48"/>
      <c r="TOJ271" s="48"/>
      <c r="TOK271" s="48"/>
      <c r="TOL271" s="48"/>
      <c r="TOM271" s="48"/>
      <c r="TON271" s="48"/>
      <c r="TOO271" s="48"/>
      <c r="TOP271" s="48"/>
      <c r="TOQ271" s="48"/>
      <c r="TOR271" s="48"/>
      <c r="TOS271" s="48"/>
      <c r="TOT271" s="48"/>
      <c r="TOU271" s="48"/>
      <c r="TOV271" s="48"/>
      <c r="TOW271" s="48"/>
      <c r="TOX271" s="48"/>
      <c r="TOY271" s="48"/>
      <c r="TOZ271" s="48"/>
      <c r="TPA271" s="48"/>
      <c r="TPB271" s="48"/>
      <c r="TPC271" s="48"/>
      <c r="TPD271" s="48"/>
      <c r="TPE271" s="48"/>
      <c r="TPF271" s="48"/>
      <c r="TPG271" s="48"/>
      <c r="TPH271" s="48"/>
      <c r="TPI271" s="48"/>
      <c r="TPJ271" s="48"/>
      <c r="TPK271" s="48"/>
      <c r="TPL271" s="48"/>
      <c r="TPM271" s="48"/>
      <c r="TPN271" s="48"/>
      <c r="TPO271" s="48"/>
      <c r="TPP271" s="48"/>
      <c r="TPQ271" s="48"/>
      <c r="TPR271" s="48"/>
      <c r="TPS271" s="48"/>
      <c r="TPT271" s="48"/>
      <c r="TPU271" s="48"/>
      <c r="TPV271" s="48"/>
      <c r="TPW271" s="48"/>
      <c r="TPX271" s="48"/>
      <c r="TPY271" s="48"/>
      <c r="TPZ271" s="48"/>
      <c r="TQA271" s="48"/>
      <c r="TQB271" s="48"/>
      <c r="TQC271" s="48"/>
      <c r="TQD271" s="48"/>
      <c r="TQE271" s="48"/>
      <c r="TQF271" s="48"/>
      <c r="TQG271" s="48"/>
      <c r="TQH271" s="48"/>
      <c r="TQI271" s="48"/>
      <c r="TQJ271" s="48"/>
      <c r="TQK271" s="48"/>
      <c r="TQL271" s="48"/>
      <c r="TQM271" s="48"/>
      <c r="TQN271" s="48"/>
      <c r="TQO271" s="48"/>
      <c r="TQP271" s="48"/>
      <c r="TQQ271" s="48"/>
      <c r="TQR271" s="48"/>
      <c r="TQS271" s="48"/>
      <c r="TQT271" s="48"/>
      <c r="TQU271" s="48"/>
      <c r="TQV271" s="48"/>
      <c r="TQW271" s="48"/>
      <c r="TQX271" s="48"/>
      <c r="TQY271" s="48"/>
      <c r="TQZ271" s="48"/>
      <c r="TRA271" s="48"/>
      <c r="TRB271" s="48"/>
      <c r="TRC271" s="48"/>
      <c r="TRD271" s="48"/>
      <c r="TRE271" s="48"/>
      <c r="TRF271" s="48"/>
      <c r="TRG271" s="48"/>
      <c r="TRH271" s="48"/>
      <c r="TRI271" s="48"/>
      <c r="TRJ271" s="48"/>
      <c r="TRK271" s="48"/>
      <c r="TRL271" s="48"/>
      <c r="TRM271" s="48"/>
      <c r="TRN271" s="48"/>
      <c r="TRO271" s="48"/>
      <c r="TRP271" s="48"/>
      <c r="TRQ271" s="48"/>
      <c r="TRR271" s="48"/>
      <c r="TRS271" s="48"/>
      <c r="TRT271" s="48"/>
      <c r="TRU271" s="48"/>
      <c r="TRV271" s="48"/>
      <c r="TRW271" s="48"/>
      <c r="TRX271" s="48"/>
      <c r="TRY271" s="48"/>
      <c r="TRZ271" s="48"/>
      <c r="TSA271" s="48"/>
      <c r="TSB271" s="48"/>
      <c r="TSC271" s="48"/>
      <c r="TSD271" s="48"/>
      <c r="TSE271" s="48"/>
      <c r="TSF271" s="48"/>
      <c r="TSG271" s="48"/>
      <c r="TSH271" s="48"/>
      <c r="TSI271" s="48"/>
      <c r="TSJ271" s="48"/>
      <c r="TSK271" s="48"/>
      <c r="TSL271" s="48"/>
      <c r="TSM271" s="48"/>
      <c r="TSN271" s="48"/>
      <c r="TSO271" s="48"/>
      <c r="TSP271" s="48"/>
      <c r="TSQ271" s="48"/>
      <c r="TSR271" s="48"/>
      <c r="TSS271" s="48"/>
      <c r="TST271" s="48"/>
      <c r="TSU271" s="48"/>
      <c r="TSV271" s="48"/>
      <c r="TSW271" s="48"/>
      <c r="TSX271" s="48"/>
      <c r="TSY271" s="48"/>
      <c r="TSZ271" s="48"/>
      <c r="TTA271" s="48"/>
      <c r="TTB271" s="48"/>
      <c r="TTC271" s="48"/>
      <c r="TTD271" s="48"/>
      <c r="TTE271" s="48"/>
      <c r="TTF271" s="48"/>
      <c r="TTG271" s="48"/>
      <c r="TTH271" s="48"/>
      <c r="TTI271" s="48"/>
      <c r="TTJ271" s="48"/>
      <c r="TTK271" s="48"/>
      <c r="TTL271" s="48"/>
      <c r="TTM271" s="48"/>
      <c r="TTN271" s="48"/>
      <c r="TTO271" s="48"/>
      <c r="TTP271" s="48"/>
      <c r="TTQ271" s="48"/>
      <c r="TTR271" s="48"/>
      <c r="TTS271" s="48"/>
      <c r="TTT271" s="48"/>
      <c r="TTU271" s="48"/>
      <c r="TTV271" s="48"/>
      <c r="TTW271" s="48"/>
      <c r="TTX271" s="48"/>
      <c r="TTY271" s="48"/>
      <c r="TTZ271" s="48"/>
      <c r="TUA271" s="48"/>
      <c r="TUB271" s="48"/>
      <c r="TUC271" s="48"/>
      <c r="TUD271" s="48"/>
      <c r="TUE271" s="48"/>
      <c r="TUF271" s="48"/>
      <c r="TUG271" s="48"/>
      <c r="TUH271" s="48"/>
      <c r="TUI271" s="48"/>
      <c r="TUJ271" s="48"/>
      <c r="TUK271" s="48"/>
      <c r="TUL271" s="48"/>
      <c r="TUM271" s="48"/>
      <c r="TUN271" s="48"/>
      <c r="TUO271" s="48"/>
      <c r="TUP271" s="48"/>
      <c r="TUQ271" s="48"/>
      <c r="TUR271" s="48"/>
      <c r="TUS271" s="48"/>
      <c r="TUT271" s="48"/>
      <c r="TUU271" s="48"/>
      <c r="TUV271" s="48"/>
      <c r="TUW271" s="48"/>
      <c r="TUX271" s="48"/>
      <c r="TUY271" s="48"/>
      <c r="TUZ271" s="48"/>
      <c r="TVA271" s="48"/>
      <c r="TVB271" s="48"/>
      <c r="TVC271" s="48"/>
      <c r="TVD271" s="48"/>
      <c r="TVE271" s="48"/>
      <c r="TVF271" s="48"/>
      <c r="TVG271" s="48"/>
      <c r="TVH271" s="48"/>
      <c r="TVI271" s="48"/>
      <c r="TVJ271" s="48"/>
      <c r="TVK271" s="48"/>
      <c r="TVL271" s="48"/>
      <c r="TVM271" s="48"/>
      <c r="TVN271" s="48"/>
      <c r="TVO271" s="48"/>
      <c r="TVP271" s="48"/>
      <c r="TVQ271" s="48"/>
      <c r="TVR271" s="48"/>
      <c r="TVS271" s="48"/>
      <c r="TVT271" s="48"/>
      <c r="TVU271" s="48"/>
      <c r="TVV271" s="48"/>
      <c r="TVW271" s="48"/>
      <c r="TVX271" s="48"/>
      <c r="TVY271" s="48"/>
      <c r="TVZ271" s="48"/>
      <c r="TWA271" s="48"/>
      <c r="TWB271" s="48"/>
      <c r="TWC271" s="48"/>
      <c r="TWD271" s="48"/>
      <c r="TWE271" s="48"/>
      <c r="TWF271" s="48"/>
      <c r="TWG271" s="48"/>
      <c r="TWH271" s="48"/>
      <c r="TWI271" s="48"/>
      <c r="TWJ271" s="48"/>
      <c r="TWK271" s="48"/>
      <c r="TWL271" s="48"/>
      <c r="TWM271" s="48"/>
      <c r="TWN271" s="48"/>
      <c r="TWO271" s="48"/>
      <c r="TWP271" s="48"/>
      <c r="TWQ271" s="48"/>
      <c r="TWR271" s="48"/>
      <c r="TWS271" s="48"/>
      <c r="TWT271" s="48"/>
      <c r="TWU271" s="48"/>
      <c r="TWV271" s="48"/>
      <c r="TWW271" s="48"/>
      <c r="TWX271" s="48"/>
      <c r="TWY271" s="48"/>
      <c r="TWZ271" s="48"/>
      <c r="TXA271" s="48"/>
      <c r="TXB271" s="48"/>
      <c r="TXC271" s="48"/>
      <c r="TXD271" s="48"/>
      <c r="TXE271" s="48"/>
      <c r="TXF271" s="48"/>
      <c r="TXG271" s="48"/>
      <c r="TXH271" s="48"/>
      <c r="TXI271" s="48"/>
      <c r="TXJ271" s="48"/>
      <c r="TXK271" s="48"/>
      <c r="TXL271" s="48"/>
      <c r="TXM271" s="48"/>
      <c r="TXN271" s="48"/>
      <c r="TXO271" s="48"/>
      <c r="TXP271" s="48"/>
      <c r="TXQ271" s="48"/>
      <c r="TXR271" s="48"/>
      <c r="TXS271" s="48"/>
      <c r="TXT271" s="48"/>
      <c r="TXU271" s="48"/>
      <c r="TXV271" s="48"/>
      <c r="TXW271" s="48"/>
      <c r="TXX271" s="48"/>
      <c r="TXY271" s="48"/>
      <c r="TXZ271" s="48"/>
      <c r="TYA271" s="48"/>
      <c r="TYB271" s="48"/>
      <c r="TYC271" s="48"/>
      <c r="TYD271" s="48"/>
      <c r="TYE271" s="48"/>
      <c r="TYF271" s="48"/>
      <c r="TYG271" s="48"/>
      <c r="TYH271" s="48"/>
      <c r="TYI271" s="48"/>
      <c r="TYJ271" s="48"/>
      <c r="TYK271" s="48"/>
      <c r="TYL271" s="48"/>
      <c r="TYM271" s="48"/>
      <c r="TYN271" s="48"/>
      <c r="TYO271" s="48"/>
      <c r="TYP271" s="48"/>
      <c r="TYQ271" s="48"/>
      <c r="TYR271" s="48"/>
      <c r="TYS271" s="48"/>
      <c r="TYT271" s="48"/>
      <c r="TYU271" s="48"/>
      <c r="TYV271" s="48"/>
      <c r="TYW271" s="48"/>
      <c r="TYX271" s="48"/>
      <c r="TYY271" s="48"/>
      <c r="TYZ271" s="48"/>
      <c r="TZA271" s="48"/>
      <c r="TZB271" s="48"/>
      <c r="TZC271" s="48"/>
      <c r="TZD271" s="48"/>
      <c r="TZE271" s="48"/>
      <c r="TZF271" s="48"/>
      <c r="TZG271" s="48"/>
      <c r="TZH271" s="48"/>
      <c r="TZI271" s="48"/>
      <c r="TZJ271" s="48"/>
      <c r="TZK271" s="48"/>
      <c r="TZL271" s="48"/>
      <c r="TZM271" s="48"/>
      <c r="TZN271" s="48"/>
      <c r="TZO271" s="48"/>
      <c r="TZP271" s="48"/>
      <c r="TZQ271" s="48"/>
      <c r="TZR271" s="48"/>
      <c r="TZS271" s="48"/>
      <c r="TZT271" s="48"/>
      <c r="TZU271" s="48"/>
      <c r="TZV271" s="48"/>
      <c r="TZW271" s="48"/>
      <c r="TZX271" s="48"/>
      <c r="TZY271" s="48"/>
      <c r="TZZ271" s="48"/>
      <c r="UAA271" s="48"/>
      <c r="UAB271" s="48"/>
      <c r="UAC271" s="48"/>
      <c r="UAD271" s="48"/>
      <c r="UAE271" s="48"/>
      <c r="UAF271" s="48"/>
      <c r="UAG271" s="48"/>
      <c r="UAH271" s="48"/>
      <c r="UAI271" s="48"/>
      <c r="UAJ271" s="48"/>
      <c r="UAK271" s="48"/>
      <c r="UAL271" s="48"/>
      <c r="UAM271" s="48"/>
      <c r="UAN271" s="48"/>
      <c r="UAO271" s="48"/>
      <c r="UAP271" s="48"/>
      <c r="UAQ271" s="48"/>
      <c r="UAR271" s="48"/>
      <c r="UAS271" s="48"/>
      <c r="UAT271" s="48"/>
      <c r="UAU271" s="48"/>
      <c r="UAV271" s="48"/>
      <c r="UAW271" s="48"/>
      <c r="UAX271" s="48"/>
      <c r="UAY271" s="48"/>
      <c r="UAZ271" s="48"/>
      <c r="UBA271" s="48"/>
      <c r="UBB271" s="48"/>
      <c r="UBC271" s="48"/>
      <c r="UBD271" s="48"/>
      <c r="UBE271" s="48"/>
      <c r="UBF271" s="48"/>
      <c r="UBG271" s="48"/>
      <c r="UBH271" s="48"/>
      <c r="UBI271" s="48"/>
      <c r="UBJ271" s="48"/>
      <c r="UBK271" s="48"/>
      <c r="UBL271" s="48"/>
      <c r="UBM271" s="48"/>
      <c r="UBN271" s="48"/>
      <c r="UBO271" s="48"/>
      <c r="UBP271" s="48"/>
      <c r="UBQ271" s="48"/>
      <c r="UBR271" s="48"/>
      <c r="UBS271" s="48"/>
      <c r="UBT271" s="48"/>
      <c r="UBU271" s="48"/>
      <c r="UBV271" s="48"/>
      <c r="UBW271" s="48"/>
      <c r="UBX271" s="48"/>
      <c r="UBY271" s="48"/>
      <c r="UBZ271" s="48"/>
      <c r="UCA271" s="48"/>
      <c r="UCB271" s="48"/>
      <c r="UCC271" s="48"/>
      <c r="UCD271" s="48"/>
      <c r="UCE271" s="48"/>
      <c r="UCF271" s="48"/>
      <c r="UCG271" s="48"/>
      <c r="UCH271" s="48"/>
      <c r="UCI271" s="48"/>
      <c r="UCJ271" s="48"/>
      <c r="UCK271" s="48"/>
      <c r="UCL271" s="48"/>
      <c r="UCM271" s="48"/>
      <c r="UCN271" s="48"/>
      <c r="UCO271" s="48"/>
      <c r="UCP271" s="48"/>
      <c r="UCQ271" s="48"/>
      <c r="UCR271" s="48"/>
      <c r="UCS271" s="48"/>
      <c r="UCT271" s="48"/>
      <c r="UCU271" s="48"/>
      <c r="UCV271" s="48"/>
      <c r="UCW271" s="48"/>
      <c r="UCX271" s="48"/>
      <c r="UCY271" s="48"/>
      <c r="UCZ271" s="48"/>
      <c r="UDA271" s="48"/>
      <c r="UDB271" s="48"/>
      <c r="UDC271" s="48"/>
      <c r="UDD271" s="48"/>
      <c r="UDE271" s="48"/>
      <c r="UDF271" s="48"/>
      <c r="UDG271" s="48"/>
      <c r="UDH271" s="48"/>
      <c r="UDI271" s="48"/>
      <c r="UDJ271" s="48"/>
      <c r="UDK271" s="48"/>
      <c r="UDL271" s="48"/>
      <c r="UDM271" s="48"/>
      <c r="UDN271" s="48"/>
      <c r="UDO271" s="48"/>
      <c r="UDP271" s="48"/>
      <c r="UDQ271" s="48"/>
      <c r="UDR271" s="48"/>
      <c r="UDS271" s="48"/>
      <c r="UDT271" s="48"/>
      <c r="UDU271" s="48"/>
      <c r="UDV271" s="48"/>
      <c r="UDW271" s="48"/>
      <c r="UDX271" s="48"/>
      <c r="UDY271" s="48"/>
      <c r="UDZ271" s="48"/>
      <c r="UEA271" s="48"/>
      <c r="UEB271" s="48"/>
      <c r="UEC271" s="48"/>
      <c r="UED271" s="48"/>
      <c r="UEE271" s="48"/>
      <c r="UEF271" s="48"/>
      <c r="UEG271" s="48"/>
      <c r="UEH271" s="48"/>
      <c r="UEI271" s="48"/>
      <c r="UEJ271" s="48"/>
      <c r="UEK271" s="48"/>
      <c r="UEL271" s="48"/>
      <c r="UEM271" s="48"/>
      <c r="UEN271" s="48"/>
      <c r="UEO271" s="48"/>
      <c r="UEP271" s="48"/>
      <c r="UEQ271" s="48"/>
      <c r="UER271" s="48"/>
      <c r="UES271" s="48"/>
      <c r="UET271" s="48"/>
      <c r="UEU271" s="48"/>
      <c r="UEV271" s="48"/>
      <c r="UEW271" s="48"/>
      <c r="UEX271" s="48"/>
      <c r="UEY271" s="48"/>
      <c r="UEZ271" s="48"/>
      <c r="UFA271" s="48"/>
      <c r="UFB271" s="48"/>
      <c r="UFC271" s="48"/>
      <c r="UFD271" s="48"/>
      <c r="UFE271" s="48"/>
      <c r="UFF271" s="48"/>
      <c r="UFG271" s="48"/>
      <c r="UFH271" s="48"/>
      <c r="UFI271" s="48"/>
      <c r="UFJ271" s="48"/>
      <c r="UFK271" s="48"/>
      <c r="UFL271" s="48"/>
      <c r="UFM271" s="48"/>
      <c r="UFN271" s="48"/>
      <c r="UFO271" s="48"/>
      <c r="UFP271" s="48"/>
      <c r="UFQ271" s="48"/>
      <c r="UFR271" s="48"/>
      <c r="UFS271" s="48"/>
      <c r="UFT271" s="48"/>
      <c r="UFU271" s="48"/>
      <c r="UFV271" s="48"/>
      <c r="UFW271" s="48"/>
      <c r="UFX271" s="48"/>
      <c r="UFY271" s="48"/>
      <c r="UFZ271" s="48"/>
      <c r="UGA271" s="48"/>
      <c r="UGB271" s="48"/>
      <c r="UGC271" s="48"/>
      <c r="UGD271" s="48"/>
      <c r="UGE271" s="48"/>
      <c r="UGF271" s="48"/>
      <c r="UGG271" s="48"/>
      <c r="UGH271" s="48"/>
      <c r="UGI271" s="48"/>
      <c r="UGJ271" s="48"/>
      <c r="UGK271" s="48"/>
      <c r="UGL271" s="48"/>
      <c r="UGM271" s="48"/>
      <c r="UGN271" s="48"/>
      <c r="UGO271" s="48"/>
      <c r="UGP271" s="48"/>
      <c r="UGQ271" s="48"/>
      <c r="UGR271" s="48"/>
      <c r="UGS271" s="48"/>
      <c r="UGT271" s="48"/>
      <c r="UGU271" s="48"/>
      <c r="UGV271" s="48"/>
      <c r="UGW271" s="48"/>
      <c r="UGX271" s="48"/>
      <c r="UGY271" s="48"/>
      <c r="UGZ271" s="48"/>
      <c r="UHA271" s="48"/>
      <c r="UHB271" s="48"/>
      <c r="UHC271" s="48"/>
      <c r="UHD271" s="48"/>
      <c r="UHE271" s="48"/>
      <c r="UHF271" s="48"/>
      <c r="UHG271" s="48"/>
      <c r="UHH271" s="48"/>
      <c r="UHI271" s="48"/>
      <c r="UHJ271" s="48"/>
      <c r="UHK271" s="48"/>
      <c r="UHL271" s="48"/>
      <c r="UHM271" s="48"/>
      <c r="UHN271" s="48"/>
      <c r="UHO271" s="48"/>
      <c r="UHP271" s="48"/>
      <c r="UHQ271" s="48"/>
      <c r="UHR271" s="48"/>
      <c r="UHS271" s="48"/>
      <c r="UHT271" s="48"/>
      <c r="UHU271" s="48"/>
      <c r="UHV271" s="48"/>
      <c r="UHW271" s="48"/>
      <c r="UHX271" s="48"/>
      <c r="UHY271" s="48"/>
      <c r="UHZ271" s="48"/>
      <c r="UIA271" s="48"/>
      <c r="UIB271" s="48"/>
      <c r="UIC271" s="48"/>
      <c r="UID271" s="48"/>
      <c r="UIE271" s="48"/>
      <c r="UIF271" s="48"/>
      <c r="UIG271" s="48"/>
      <c r="UIH271" s="48"/>
      <c r="UII271" s="48"/>
      <c r="UIJ271" s="48"/>
      <c r="UIK271" s="48"/>
      <c r="UIL271" s="48"/>
      <c r="UIM271" s="48"/>
      <c r="UIN271" s="48"/>
      <c r="UIO271" s="48"/>
      <c r="UIP271" s="48"/>
      <c r="UIQ271" s="48"/>
      <c r="UIR271" s="48"/>
      <c r="UIS271" s="48"/>
      <c r="UIT271" s="48"/>
      <c r="UIU271" s="48"/>
      <c r="UIV271" s="48"/>
      <c r="UIW271" s="48"/>
      <c r="UIX271" s="48"/>
      <c r="UIY271" s="48"/>
      <c r="UIZ271" s="48"/>
      <c r="UJA271" s="48"/>
      <c r="UJB271" s="48"/>
      <c r="UJC271" s="48"/>
      <c r="UJD271" s="48"/>
      <c r="UJE271" s="48"/>
      <c r="UJF271" s="48"/>
      <c r="UJG271" s="48"/>
      <c r="UJH271" s="48"/>
      <c r="UJI271" s="48"/>
      <c r="UJJ271" s="48"/>
      <c r="UJK271" s="48"/>
      <c r="UJL271" s="48"/>
      <c r="UJM271" s="48"/>
      <c r="UJN271" s="48"/>
      <c r="UJO271" s="48"/>
      <c r="UJP271" s="48"/>
      <c r="UJQ271" s="48"/>
      <c r="UJR271" s="48"/>
      <c r="UJS271" s="48"/>
      <c r="UJT271" s="48"/>
      <c r="UJU271" s="48"/>
      <c r="UJV271" s="48"/>
      <c r="UJW271" s="48"/>
      <c r="UJX271" s="48"/>
      <c r="UJY271" s="48"/>
      <c r="UJZ271" s="48"/>
      <c r="UKA271" s="48"/>
      <c r="UKB271" s="48"/>
      <c r="UKC271" s="48"/>
      <c r="UKD271" s="48"/>
      <c r="UKE271" s="48"/>
      <c r="UKF271" s="48"/>
      <c r="UKG271" s="48"/>
      <c r="UKH271" s="48"/>
      <c r="UKI271" s="48"/>
      <c r="UKJ271" s="48"/>
      <c r="UKK271" s="48"/>
      <c r="UKL271" s="48"/>
      <c r="UKM271" s="48"/>
      <c r="UKN271" s="48"/>
      <c r="UKO271" s="48"/>
      <c r="UKP271" s="48"/>
      <c r="UKQ271" s="48"/>
      <c r="UKR271" s="48"/>
      <c r="UKS271" s="48"/>
      <c r="UKT271" s="48"/>
      <c r="UKU271" s="48"/>
      <c r="UKV271" s="48"/>
      <c r="UKW271" s="48"/>
      <c r="UKX271" s="48"/>
      <c r="UKY271" s="48"/>
      <c r="UKZ271" s="48"/>
      <c r="ULA271" s="48"/>
      <c r="ULB271" s="48"/>
      <c r="ULC271" s="48"/>
      <c r="ULD271" s="48"/>
      <c r="ULE271" s="48"/>
      <c r="ULF271" s="48"/>
      <c r="ULG271" s="48"/>
      <c r="ULH271" s="48"/>
      <c r="ULI271" s="48"/>
      <c r="ULJ271" s="48"/>
      <c r="ULK271" s="48"/>
      <c r="ULL271" s="48"/>
      <c r="ULM271" s="48"/>
      <c r="ULN271" s="48"/>
      <c r="ULO271" s="48"/>
      <c r="ULP271" s="48"/>
      <c r="ULQ271" s="48"/>
      <c r="ULR271" s="48"/>
      <c r="ULS271" s="48"/>
      <c r="ULT271" s="48"/>
      <c r="ULU271" s="48"/>
      <c r="ULV271" s="48"/>
      <c r="ULW271" s="48"/>
      <c r="ULX271" s="48"/>
      <c r="ULY271" s="48"/>
      <c r="ULZ271" s="48"/>
      <c r="UMA271" s="48"/>
      <c r="UMB271" s="48"/>
      <c r="UMC271" s="48"/>
      <c r="UMD271" s="48"/>
      <c r="UME271" s="48"/>
      <c r="UMF271" s="48"/>
      <c r="UMG271" s="48"/>
      <c r="UMH271" s="48"/>
      <c r="UMI271" s="48"/>
      <c r="UMJ271" s="48"/>
      <c r="UMK271" s="48"/>
      <c r="UML271" s="48"/>
      <c r="UMM271" s="48"/>
      <c r="UMN271" s="48"/>
      <c r="UMO271" s="48"/>
      <c r="UMP271" s="48"/>
      <c r="UMQ271" s="48"/>
      <c r="UMR271" s="48"/>
      <c r="UMS271" s="48"/>
      <c r="UMT271" s="48"/>
      <c r="UMU271" s="48"/>
      <c r="UMV271" s="48"/>
      <c r="UMW271" s="48"/>
      <c r="UMX271" s="48"/>
      <c r="UMY271" s="48"/>
      <c r="UMZ271" s="48"/>
      <c r="UNA271" s="48"/>
      <c r="UNB271" s="48"/>
      <c r="UNC271" s="48"/>
      <c r="UND271" s="48"/>
      <c r="UNE271" s="48"/>
      <c r="UNF271" s="48"/>
      <c r="UNG271" s="48"/>
      <c r="UNH271" s="48"/>
      <c r="UNI271" s="48"/>
      <c r="UNJ271" s="48"/>
      <c r="UNK271" s="48"/>
      <c r="UNL271" s="48"/>
      <c r="UNM271" s="48"/>
      <c r="UNN271" s="48"/>
      <c r="UNO271" s="48"/>
      <c r="UNP271" s="48"/>
      <c r="UNQ271" s="48"/>
      <c r="UNR271" s="48"/>
      <c r="UNS271" s="48"/>
      <c r="UNT271" s="48"/>
      <c r="UNU271" s="48"/>
      <c r="UNV271" s="48"/>
      <c r="UNW271" s="48"/>
      <c r="UNX271" s="48"/>
      <c r="UNY271" s="48"/>
      <c r="UNZ271" s="48"/>
      <c r="UOA271" s="48"/>
      <c r="UOB271" s="48"/>
      <c r="UOC271" s="48"/>
      <c r="UOD271" s="48"/>
      <c r="UOE271" s="48"/>
      <c r="UOF271" s="48"/>
      <c r="UOG271" s="48"/>
      <c r="UOH271" s="48"/>
      <c r="UOI271" s="48"/>
      <c r="UOJ271" s="48"/>
      <c r="UOK271" s="48"/>
      <c r="UOL271" s="48"/>
      <c r="UOM271" s="48"/>
      <c r="UON271" s="48"/>
      <c r="UOO271" s="48"/>
      <c r="UOP271" s="48"/>
      <c r="UOQ271" s="48"/>
      <c r="UOR271" s="48"/>
      <c r="UOS271" s="48"/>
      <c r="UOT271" s="48"/>
      <c r="UOU271" s="48"/>
      <c r="UOV271" s="48"/>
      <c r="UOW271" s="48"/>
      <c r="UOX271" s="48"/>
      <c r="UOY271" s="48"/>
      <c r="UOZ271" s="48"/>
      <c r="UPA271" s="48"/>
      <c r="UPB271" s="48"/>
      <c r="UPC271" s="48"/>
      <c r="UPD271" s="48"/>
      <c r="UPE271" s="48"/>
      <c r="UPF271" s="48"/>
      <c r="UPG271" s="48"/>
      <c r="UPH271" s="48"/>
      <c r="UPI271" s="48"/>
      <c r="UPJ271" s="48"/>
      <c r="UPK271" s="48"/>
      <c r="UPL271" s="48"/>
      <c r="UPM271" s="48"/>
      <c r="UPN271" s="48"/>
      <c r="UPO271" s="48"/>
      <c r="UPP271" s="48"/>
      <c r="UPQ271" s="48"/>
      <c r="UPR271" s="48"/>
      <c r="UPS271" s="48"/>
      <c r="UPT271" s="48"/>
      <c r="UPU271" s="48"/>
      <c r="UPV271" s="48"/>
      <c r="UPW271" s="48"/>
      <c r="UPX271" s="48"/>
      <c r="UPY271" s="48"/>
      <c r="UPZ271" s="48"/>
      <c r="UQA271" s="48"/>
      <c r="UQB271" s="48"/>
      <c r="UQC271" s="48"/>
      <c r="UQD271" s="48"/>
      <c r="UQE271" s="48"/>
      <c r="UQF271" s="48"/>
      <c r="UQG271" s="48"/>
      <c r="UQH271" s="48"/>
      <c r="UQI271" s="48"/>
      <c r="UQJ271" s="48"/>
      <c r="UQK271" s="48"/>
      <c r="UQL271" s="48"/>
      <c r="UQM271" s="48"/>
      <c r="UQN271" s="48"/>
      <c r="UQO271" s="48"/>
      <c r="UQP271" s="48"/>
      <c r="UQQ271" s="48"/>
      <c r="UQR271" s="48"/>
      <c r="UQS271" s="48"/>
      <c r="UQT271" s="48"/>
      <c r="UQU271" s="48"/>
      <c r="UQV271" s="48"/>
      <c r="UQW271" s="48"/>
      <c r="UQX271" s="48"/>
      <c r="UQY271" s="48"/>
      <c r="UQZ271" s="48"/>
      <c r="URA271" s="48"/>
      <c r="URB271" s="48"/>
      <c r="URC271" s="48"/>
      <c r="URD271" s="48"/>
      <c r="URE271" s="48"/>
      <c r="URF271" s="48"/>
      <c r="URG271" s="48"/>
      <c r="URH271" s="48"/>
      <c r="URI271" s="48"/>
      <c r="URJ271" s="48"/>
      <c r="URK271" s="48"/>
      <c r="URL271" s="48"/>
      <c r="URM271" s="48"/>
      <c r="URN271" s="48"/>
      <c r="URO271" s="48"/>
      <c r="URP271" s="48"/>
      <c r="URQ271" s="48"/>
      <c r="URR271" s="48"/>
      <c r="URS271" s="48"/>
      <c r="URT271" s="48"/>
      <c r="URU271" s="48"/>
      <c r="URV271" s="48"/>
      <c r="URW271" s="48"/>
      <c r="URX271" s="48"/>
      <c r="URY271" s="48"/>
      <c r="URZ271" s="48"/>
      <c r="USA271" s="48"/>
      <c r="USB271" s="48"/>
      <c r="USC271" s="48"/>
      <c r="USD271" s="48"/>
      <c r="USE271" s="48"/>
      <c r="USF271" s="48"/>
      <c r="USG271" s="48"/>
      <c r="USH271" s="48"/>
      <c r="USI271" s="48"/>
      <c r="USJ271" s="48"/>
      <c r="USK271" s="48"/>
      <c r="USL271" s="48"/>
      <c r="USM271" s="48"/>
      <c r="USN271" s="48"/>
      <c r="USO271" s="48"/>
      <c r="USP271" s="48"/>
      <c r="USQ271" s="48"/>
      <c r="USR271" s="48"/>
      <c r="USS271" s="48"/>
      <c r="UST271" s="48"/>
      <c r="USU271" s="48"/>
      <c r="USV271" s="48"/>
      <c r="USW271" s="48"/>
      <c r="USX271" s="48"/>
      <c r="USY271" s="48"/>
      <c r="USZ271" s="48"/>
      <c r="UTA271" s="48"/>
      <c r="UTB271" s="48"/>
      <c r="UTC271" s="48"/>
      <c r="UTD271" s="48"/>
      <c r="UTE271" s="48"/>
      <c r="UTF271" s="48"/>
      <c r="UTG271" s="48"/>
      <c r="UTH271" s="48"/>
      <c r="UTI271" s="48"/>
      <c r="UTJ271" s="48"/>
      <c r="UTK271" s="48"/>
      <c r="UTL271" s="48"/>
      <c r="UTM271" s="48"/>
      <c r="UTN271" s="48"/>
      <c r="UTO271" s="48"/>
      <c r="UTP271" s="48"/>
      <c r="UTQ271" s="48"/>
      <c r="UTR271" s="48"/>
      <c r="UTS271" s="48"/>
      <c r="UTT271" s="48"/>
      <c r="UTU271" s="48"/>
      <c r="UTV271" s="48"/>
      <c r="UTW271" s="48"/>
      <c r="UTX271" s="48"/>
      <c r="UTY271" s="48"/>
      <c r="UTZ271" s="48"/>
      <c r="UUA271" s="48"/>
      <c r="UUB271" s="48"/>
      <c r="UUC271" s="48"/>
      <c r="UUD271" s="48"/>
      <c r="UUE271" s="48"/>
      <c r="UUF271" s="48"/>
      <c r="UUG271" s="48"/>
      <c r="UUH271" s="48"/>
      <c r="UUI271" s="48"/>
      <c r="UUJ271" s="48"/>
      <c r="UUK271" s="48"/>
      <c r="UUL271" s="48"/>
      <c r="UUM271" s="48"/>
      <c r="UUN271" s="48"/>
      <c r="UUO271" s="48"/>
      <c r="UUP271" s="48"/>
      <c r="UUQ271" s="48"/>
      <c r="UUR271" s="48"/>
      <c r="UUS271" s="48"/>
      <c r="UUT271" s="48"/>
      <c r="UUU271" s="48"/>
      <c r="UUV271" s="48"/>
      <c r="UUW271" s="48"/>
      <c r="UUX271" s="48"/>
      <c r="UUY271" s="48"/>
      <c r="UUZ271" s="48"/>
      <c r="UVA271" s="48"/>
      <c r="UVB271" s="48"/>
      <c r="UVC271" s="48"/>
      <c r="UVD271" s="48"/>
      <c r="UVE271" s="48"/>
      <c r="UVF271" s="48"/>
      <c r="UVG271" s="48"/>
      <c r="UVH271" s="48"/>
      <c r="UVI271" s="48"/>
      <c r="UVJ271" s="48"/>
      <c r="UVK271" s="48"/>
      <c r="UVL271" s="48"/>
      <c r="UVM271" s="48"/>
      <c r="UVN271" s="48"/>
      <c r="UVO271" s="48"/>
      <c r="UVP271" s="48"/>
      <c r="UVQ271" s="48"/>
      <c r="UVR271" s="48"/>
      <c r="UVS271" s="48"/>
      <c r="UVT271" s="48"/>
      <c r="UVU271" s="48"/>
      <c r="UVV271" s="48"/>
      <c r="UVW271" s="48"/>
      <c r="UVX271" s="48"/>
      <c r="UVY271" s="48"/>
      <c r="UVZ271" s="48"/>
      <c r="UWA271" s="48"/>
      <c r="UWB271" s="48"/>
      <c r="UWC271" s="48"/>
      <c r="UWD271" s="48"/>
      <c r="UWE271" s="48"/>
      <c r="UWF271" s="48"/>
      <c r="UWG271" s="48"/>
      <c r="UWH271" s="48"/>
      <c r="UWI271" s="48"/>
      <c r="UWJ271" s="48"/>
      <c r="UWK271" s="48"/>
      <c r="UWL271" s="48"/>
      <c r="UWM271" s="48"/>
      <c r="UWN271" s="48"/>
      <c r="UWO271" s="48"/>
      <c r="UWP271" s="48"/>
      <c r="UWQ271" s="48"/>
      <c r="UWR271" s="48"/>
      <c r="UWS271" s="48"/>
      <c r="UWT271" s="48"/>
      <c r="UWU271" s="48"/>
      <c r="UWV271" s="48"/>
      <c r="UWW271" s="48"/>
      <c r="UWX271" s="48"/>
      <c r="UWY271" s="48"/>
      <c r="UWZ271" s="48"/>
      <c r="UXA271" s="48"/>
      <c r="UXB271" s="48"/>
      <c r="UXC271" s="48"/>
      <c r="UXD271" s="48"/>
      <c r="UXE271" s="48"/>
      <c r="UXF271" s="48"/>
      <c r="UXG271" s="48"/>
      <c r="UXH271" s="48"/>
      <c r="UXI271" s="48"/>
      <c r="UXJ271" s="48"/>
      <c r="UXK271" s="48"/>
      <c r="UXL271" s="48"/>
      <c r="UXM271" s="48"/>
      <c r="UXN271" s="48"/>
      <c r="UXO271" s="48"/>
      <c r="UXP271" s="48"/>
      <c r="UXQ271" s="48"/>
      <c r="UXR271" s="48"/>
      <c r="UXS271" s="48"/>
      <c r="UXT271" s="48"/>
      <c r="UXU271" s="48"/>
      <c r="UXV271" s="48"/>
      <c r="UXW271" s="48"/>
      <c r="UXX271" s="48"/>
      <c r="UXY271" s="48"/>
      <c r="UXZ271" s="48"/>
      <c r="UYA271" s="48"/>
      <c r="UYB271" s="48"/>
      <c r="UYC271" s="48"/>
      <c r="UYD271" s="48"/>
      <c r="UYE271" s="48"/>
      <c r="UYF271" s="48"/>
      <c r="UYG271" s="48"/>
      <c r="UYH271" s="48"/>
      <c r="UYI271" s="48"/>
      <c r="UYJ271" s="48"/>
      <c r="UYK271" s="48"/>
      <c r="UYL271" s="48"/>
      <c r="UYM271" s="48"/>
      <c r="UYN271" s="48"/>
      <c r="UYO271" s="48"/>
      <c r="UYP271" s="48"/>
      <c r="UYQ271" s="48"/>
      <c r="UYR271" s="48"/>
      <c r="UYS271" s="48"/>
      <c r="UYT271" s="48"/>
      <c r="UYU271" s="48"/>
      <c r="UYV271" s="48"/>
      <c r="UYW271" s="48"/>
      <c r="UYX271" s="48"/>
      <c r="UYY271" s="48"/>
      <c r="UYZ271" s="48"/>
      <c r="UZA271" s="48"/>
      <c r="UZB271" s="48"/>
      <c r="UZC271" s="48"/>
      <c r="UZD271" s="48"/>
      <c r="UZE271" s="48"/>
      <c r="UZF271" s="48"/>
      <c r="UZG271" s="48"/>
      <c r="UZH271" s="48"/>
      <c r="UZI271" s="48"/>
      <c r="UZJ271" s="48"/>
      <c r="UZK271" s="48"/>
      <c r="UZL271" s="48"/>
      <c r="UZM271" s="48"/>
      <c r="UZN271" s="48"/>
      <c r="UZO271" s="48"/>
      <c r="UZP271" s="48"/>
      <c r="UZQ271" s="48"/>
      <c r="UZR271" s="48"/>
      <c r="UZS271" s="48"/>
      <c r="UZT271" s="48"/>
      <c r="UZU271" s="48"/>
      <c r="UZV271" s="48"/>
      <c r="UZW271" s="48"/>
      <c r="UZX271" s="48"/>
      <c r="UZY271" s="48"/>
      <c r="UZZ271" s="48"/>
      <c r="VAA271" s="48"/>
      <c r="VAB271" s="48"/>
      <c r="VAC271" s="48"/>
      <c r="VAD271" s="48"/>
      <c r="VAE271" s="48"/>
      <c r="VAF271" s="48"/>
      <c r="VAG271" s="48"/>
      <c r="VAH271" s="48"/>
      <c r="VAI271" s="48"/>
      <c r="VAJ271" s="48"/>
      <c r="VAK271" s="48"/>
      <c r="VAL271" s="48"/>
      <c r="VAM271" s="48"/>
      <c r="VAN271" s="48"/>
      <c r="VAO271" s="48"/>
      <c r="VAP271" s="48"/>
      <c r="VAQ271" s="48"/>
      <c r="VAR271" s="48"/>
      <c r="VAS271" s="48"/>
      <c r="VAT271" s="48"/>
      <c r="VAU271" s="48"/>
      <c r="VAV271" s="48"/>
      <c r="VAW271" s="48"/>
      <c r="VAX271" s="48"/>
      <c r="VAY271" s="48"/>
      <c r="VAZ271" s="48"/>
      <c r="VBA271" s="48"/>
      <c r="VBB271" s="48"/>
      <c r="VBC271" s="48"/>
      <c r="VBD271" s="48"/>
      <c r="VBE271" s="48"/>
      <c r="VBF271" s="48"/>
      <c r="VBG271" s="48"/>
      <c r="VBH271" s="48"/>
      <c r="VBI271" s="48"/>
      <c r="VBJ271" s="48"/>
      <c r="VBK271" s="48"/>
      <c r="VBL271" s="48"/>
      <c r="VBM271" s="48"/>
      <c r="VBN271" s="48"/>
      <c r="VBO271" s="48"/>
      <c r="VBP271" s="48"/>
      <c r="VBQ271" s="48"/>
      <c r="VBR271" s="48"/>
      <c r="VBS271" s="48"/>
      <c r="VBT271" s="48"/>
      <c r="VBU271" s="48"/>
      <c r="VBV271" s="48"/>
      <c r="VBW271" s="48"/>
      <c r="VBX271" s="48"/>
      <c r="VBY271" s="48"/>
      <c r="VBZ271" s="48"/>
      <c r="VCA271" s="48"/>
      <c r="VCB271" s="48"/>
      <c r="VCC271" s="48"/>
      <c r="VCD271" s="48"/>
      <c r="VCE271" s="48"/>
      <c r="VCF271" s="48"/>
      <c r="VCG271" s="48"/>
      <c r="VCH271" s="48"/>
      <c r="VCI271" s="48"/>
      <c r="VCJ271" s="48"/>
      <c r="VCK271" s="48"/>
      <c r="VCL271" s="48"/>
      <c r="VCM271" s="48"/>
      <c r="VCN271" s="48"/>
      <c r="VCO271" s="48"/>
      <c r="VCP271" s="48"/>
      <c r="VCQ271" s="48"/>
      <c r="VCR271" s="48"/>
      <c r="VCS271" s="48"/>
      <c r="VCT271" s="48"/>
      <c r="VCU271" s="48"/>
      <c r="VCV271" s="48"/>
      <c r="VCW271" s="48"/>
      <c r="VCX271" s="48"/>
      <c r="VCY271" s="48"/>
      <c r="VCZ271" s="48"/>
      <c r="VDA271" s="48"/>
      <c r="VDB271" s="48"/>
      <c r="VDC271" s="48"/>
      <c r="VDD271" s="48"/>
      <c r="VDE271" s="48"/>
      <c r="VDF271" s="48"/>
      <c r="VDG271" s="48"/>
      <c r="VDH271" s="48"/>
      <c r="VDI271" s="48"/>
      <c r="VDJ271" s="48"/>
      <c r="VDK271" s="48"/>
      <c r="VDL271" s="48"/>
      <c r="VDM271" s="48"/>
      <c r="VDN271" s="48"/>
      <c r="VDO271" s="48"/>
      <c r="VDP271" s="48"/>
      <c r="VDQ271" s="48"/>
      <c r="VDR271" s="48"/>
      <c r="VDS271" s="48"/>
      <c r="VDT271" s="48"/>
      <c r="VDU271" s="48"/>
      <c r="VDV271" s="48"/>
      <c r="VDW271" s="48"/>
      <c r="VDX271" s="48"/>
      <c r="VDY271" s="48"/>
      <c r="VDZ271" s="48"/>
      <c r="VEA271" s="48"/>
      <c r="VEB271" s="48"/>
      <c r="VEC271" s="48"/>
      <c r="VED271" s="48"/>
      <c r="VEE271" s="48"/>
      <c r="VEF271" s="48"/>
      <c r="VEG271" s="48"/>
      <c r="VEH271" s="48"/>
      <c r="VEI271" s="48"/>
      <c r="VEJ271" s="48"/>
      <c r="VEK271" s="48"/>
      <c r="VEL271" s="48"/>
      <c r="VEM271" s="48"/>
      <c r="VEN271" s="48"/>
      <c r="VEO271" s="48"/>
      <c r="VEP271" s="48"/>
      <c r="VEQ271" s="48"/>
      <c r="VER271" s="48"/>
      <c r="VES271" s="48"/>
      <c r="VET271" s="48"/>
      <c r="VEU271" s="48"/>
      <c r="VEV271" s="48"/>
      <c r="VEW271" s="48"/>
      <c r="VEX271" s="48"/>
      <c r="VEY271" s="48"/>
      <c r="VEZ271" s="48"/>
      <c r="VFA271" s="48"/>
      <c r="VFB271" s="48"/>
      <c r="VFC271" s="48"/>
      <c r="VFD271" s="48"/>
      <c r="VFE271" s="48"/>
      <c r="VFF271" s="48"/>
      <c r="VFG271" s="48"/>
      <c r="VFH271" s="48"/>
      <c r="VFI271" s="48"/>
      <c r="VFJ271" s="48"/>
      <c r="VFK271" s="48"/>
      <c r="VFL271" s="48"/>
      <c r="VFM271" s="48"/>
      <c r="VFN271" s="48"/>
      <c r="VFO271" s="48"/>
      <c r="VFP271" s="48"/>
      <c r="VFQ271" s="48"/>
      <c r="VFR271" s="48"/>
      <c r="VFS271" s="48"/>
      <c r="VFT271" s="48"/>
      <c r="VFU271" s="48"/>
      <c r="VFV271" s="48"/>
      <c r="VFW271" s="48"/>
      <c r="VFX271" s="48"/>
      <c r="VFY271" s="48"/>
      <c r="VFZ271" s="48"/>
      <c r="VGA271" s="48"/>
      <c r="VGB271" s="48"/>
      <c r="VGC271" s="48"/>
      <c r="VGD271" s="48"/>
      <c r="VGE271" s="48"/>
      <c r="VGF271" s="48"/>
      <c r="VGG271" s="48"/>
      <c r="VGH271" s="48"/>
      <c r="VGI271" s="48"/>
      <c r="VGJ271" s="48"/>
      <c r="VGK271" s="48"/>
      <c r="VGL271" s="48"/>
      <c r="VGM271" s="48"/>
      <c r="VGN271" s="48"/>
      <c r="VGO271" s="48"/>
      <c r="VGP271" s="48"/>
      <c r="VGQ271" s="48"/>
      <c r="VGR271" s="48"/>
      <c r="VGS271" s="48"/>
      <c r="VGT271" s="48"/>
      <c r="VGU271" s="48"/>
      <c r="VGV271" s="48"/>
      <c r="VGW271" s="48"/>
      <c r="VGX271" s="48"/>
      <c r="VGY271" s="48"/>
      <c r="VGZ271" s="48"/>
      <c r="VHA271" s="48"/>
      <c r="VHB271" s="48"/>
      <c r="VHC271" s="48"/>
      <c r="VHD271" s="48"/>
      <c r="VHE271" s="48"/>
      <c r="VHF271" s="48"/>
      <c r="VHG271" s="48"/>
      <c r="VHH271" s="48"/>
      <c r="VHI271" s="48"/>
      <c r="VHJ271" s="48"/>
      <c r="VHK271" s="48"/>
      <c r="VHL271" s="48"/>
      <c r="VHM271" s="48"/>
      <c r="VHN271" s="48"/>
      <c r="VHO271" s="48"/>
      <c r="VHP271" s="48"/>
      <c r="VHQ271" s="48"/>
      <c r="VHR271" s="48"/>
      <c r="VHS271" s="48"/>
      <c r="VHT271" s="48"/>
      <c r="VHU271" s="48"/>
      <c r="VHV271" s="48"/>
      <c r="VHW271" s="48"/>
      <c r="VHX271" s="48"/>
      <c r="VHY271" s="48"/>
      <c r="VHZ271" s="48"/>
      <c r="VIA271" s="48"/>
      <c r="VIB271" s="48"/>
      <c r="VIC271" s="48"/>
      <c r="VID271" s="48"/>
      <c r="VIE271" s="48"/>
      <c r="VIF271" s="48"/>
      <c r="VIG271" s="48"/>
      <c r="VIH271" s="48"/>
      <c r="VII271" s="48"/>
      <c r="VIJ271" s="48"/>
      <c r="VIK271" s="48"/>
      <c r="VIL271" s="48"/>
      <c r="VIM271" s="48"/>
      <c r="VIN271" s="48"/>
      <c r="VIO271" s="48"/>
      <c r="VIP271" s="48"/>
      <c r="VIQ271" s="48"/>
      <c r="VIR271" s="48"/>
      <c r="VIS271" s="48"/>
      <c r="VIT271" s="48"/>
      <c r="VIU271" s="48"/>
      <c r="VIV271" s="48"/>
      <c r="VIW271" s="48"/>
      <c r="VIX271" s="48"/>
      <c r="VIY271" s="48"/>
      <c r="VIZ271" s="48"/>
      <c r="VJA271" s="48"/>
      <c r="VJB271" s="48"/>
      <c r="VJC271" s="48"/>
      <c r="VJD271" s="48"/>
      <c r="VJE271" s="48"/>
      <c r="VJF271" s="48"/>
      <c r="VJG271" s="48"/>
      <c r="VJH271" s="48"/>
      <c r="VJI271" s="48"/>
      <c r="VJJ271" s="48"/>
      <c r="VJK271" s="48"/>
      <c r="VJL271" s="48"/>
      <c r="VJM271" s="48"/>
      <c r="VJN271" s="48"/>
      <c r="VJO271" s="48"/>
      <c r="VJP271" s="48"/>
      <c r="VJQ271" s="48"/>
      <c r="VJR271" s="48"/>
      <c r="VJS271" s="48"/>
      <c r="VJT271" s="48"/>
      <c r="VJU271" s="48"/>
      <c r="VJV271" s="48"/>
      <c r="VJW271" s="48"/>
      <c r="VJX271" s="48"/>
      <c r="VJY271" s="48"/>
      <c r="VJZ271" s="48"/>
      <c r="VKA271" s="48"/>
      <c r="VKB271" s="48"/>
      <c r="VKC271" s="48"/>
      <c r="VKD271" s="48"/>
      <c r="VKE271" s="48"/>
      <c r="VKF271" s="48"/>
      <c r="VKG271" s="48"/>
      <c r="VKH271" s="48"/>
      <c r="VKI271" s="48"/>
      <c r="VKJ271" s="48"/>
      <c r="VKK271" s="48"/>
      <c r="VKL271" s="48"/>
      <c r="VKM271" s="48"/>
      <c r="VKN271" s="48"/>
      <c r="VKO271" s="48"/>
      <c r="VKP271" s="48"/>
      <c r="VKQ271" s="48"/>
      <c r="VKR271" s="48"/>
      <c r="VKS271" s="48"/>
      <c r="VKT271" s="48"/>
      <c r="VKU271" s="48"/>
      <c r="VKV271" s="48"/>
      <c r="VKW271" s="48"/>
      <c r="VKX271" s="48"/>
      <c r="VKY271" s="48"/>
      <c r="VKZ271" s="48"/>
      <c r="VLA271" s="48"/>
      <c r="VLB271" s="48"/>
      <c r="VLC271" s="48"/>
      <c r="VLD271" s="48"/>
      <c r="VLE271" s="48"/>
      <c r="VLF271" s="48"/>
      <c r="VLG271" s="48"/>
      <c r="VLH271" s="48"/>
      <c r="VLI271" s="48"/>
      <c r="VLJ271" s="48"/>
      <c r="VLK271" s="48"/>
      <c r="VLL271" s="48"/>
      <c r="VLM271" s="48"/>
      <c r="VLN271" s="48"/>
      <c r="VLO271" s="48"/>
      <c r="VLP271" s="48"/>
      <c r="VLQ271" s="48"/>
      <c r="VLR271" s="48"/>
      <c r="VLS271" s="48"/>
      <c r="VLT271" s="48"/>
      <c r="VLU271" s="48"/>
      <c r="VLV271" s="48"/>
      <c r="VLW271" s="48"/>
      <c r="VLX271" s="48"/>
      <c r="VLY271" s="48"/>
      <c r="VLZ271" s="48"/>
      <c r="VMA271" s="48"/>
      <c r="VMB271" s="48"/>
      <c r="VMC271" s="48"/>
      <c r="VMD271" s="48"/>
      <c r="VME271" s="48"/>
      <c r="VMF271" s="48"/>
      <c r="VMG271" s="48"/>
      <c r="VMH271" s="48"/>
      <c r="VMI271" s="48"/>
      <c r="VMJ271" s="48"/>
      <c r="VMK271" s="48"/>
      <c r="VML271" s="48"/>
      <c r="VMM271" s="48"/>
      <c r="VMN271" s="48"/>
      <c r="VMO271" s="48"/>
      <c r="VMP271" s="48"/>
      <c r="VMQ271" s="48"/>
      <c r="VMR271" s="48"/>
      <c r="VMS271" s="48"/>
      <c r="VMT271" s="48"/>
      <c r="VMU271" s="48"/>
      <c r="VMV271" s="48"/>
      <c r="VMW271" s="48"/>
      <c r="VMX271" s="48"/>
      <c r="VMY271" s="48"/>
      <c r="VMZ271" s="48"/>
      <c r="VNA271" s="48"/>
      <c r="VNB271" s="48"/>
      <c r="VNC271" s="48"/>
      <c r="VND271" s="48"/>
      <c r="VNE271" s="48"/>
      <c r="VNF271" s="48"/>
      <c r="VNG271" s="48"/>
      <c r="VNH271" s="48"/>
      <c r="VNI271" s="48"/>
      <c r="VNJ271" s="48"/>
      <c r="VNK271" s="48"/>
      <c r="VNL271" s="48"/>
      <c r="VNM271" s="48"/>
      <c r="VNN271" s="48"/>
      <c r="VNO271" s="48"/>
      <c r="VNP271" s="48"/>
      <c r="VNQ271" s="48"/>
      <c r="VNR271" s="48"/>
      <c r="VNS271" s="48"/>
      <c r="VNT271" s="48"/>
      <c r="VNU271" s="48"/>
      <c r="VNV271" s="48"/>
      <c r="VNW271" s="48"/>
      <c r="VNX271" s="48"/>
      <c r="VNY271" s="48"/>
      <c r="VNZ271" s="48"/>
      <c r="VOA271" s="48"/>
      <c r="VOB271" s="48"/>
      <c r="VOC271" s="48"/>
      <c r="VOD271" s="48"/>
      <c r="VOE271" s="48"/>
      <c r="VOF271" s="48"/>
      <c r="VOG271" s="48"/>
      <c r="VOH271" s="48"/>
      <c r="VOI271" s="48"/>
      <c r="VOJ271" s="48"/>
      <c r="VOK271" s="48"/>
      <c r="VOL271" s="48"/>
      <c r="VOM271" s="48"/>
      <c r="VON271" s="48"/>
      <c r="VOO271" s="48"/>
      <c r="VOP271" s="48"/>
      <c r="VOQ271" s="48"/>
      <c r="VOR271" s="48"/>
      <c r="VOS271" s="48"/>
      <c r="VOT271" s="48"/>
      <c r="VOU271" s="48"/>
      <c r="VOV271" s="48"/>
      <c r="VOW271" s="48"/>
      <c r="VOX271" s="48"/>
      <c r="VOY271" s="48"/>
      <c r="VOZ271" s="48"/>
      <c r="VPA271" s="48"/>
      <c r="VPB271" s="48"/>
      <c r="VPC271" s="48"/>
      <c r="VPD271" s="48"/>
      <c r="VPE271" s="48"/>
      <c r="VPF271" s="48"/>
      <c r="VPG271" s="48"/>
      <c r="VPH271" s="48"/>
      <c r="VPI271" s="48"/>
      <c r="VPJ271" s="48"/>
      <c r="VPK271" s="48"/>
      <c r="VPL271" s="48"/>
      <c r="VPM271" s="48"/>
      <c r="VPN271" s="48"/>
      <c r="VPO271" s="48"/>
      <c r="VPP271" s="48"/>
      <c r="VPQ271" s="48"/>
      <c r="VPR271" s="48"/>
      <c r="VPS271" s="48"/>
      <c r="VPT271" s="48"/>
      <c r="VPU271" s="48"/>
      <c r="VPV271" s="48"/>
      <c r="VPW271" s="48"/>
      <c r="VPX271" s="48"/>
      <c r="VPY271" s="48"/>
      <c r="VPZ271" s="48"/>
      <c r="VQA271" s="48"/>
      <c r="VQB271" s="48"/>
      <c r="VQC271" s="48"/>
      <c r="VQD271" s="48"/>
      <c r="VQE271" s="48"/>
      <c r="VQF271" s="48"/>
      <c r="VQG271" s="48"/>
      <c r="VQH271" s="48"/>
      <c r="VQI271" s="48"/>
      <c r="VQJ271" s="48"/>
      <c r="VQK271" s="48"/>
      <c r="VQL271" s="48"/>
      <c r="VQM271" s="48"/>
      <c r="VQN271" s="48"/>
      <c r="VQO271" s="48"/>
      <c r="VQP271" s="48"/>
      <c r="VQQ271" s="48"/>
      <c r="VQR271" s="48"/>
      <c r="VQS271" s="48"/>
      <c r="VQT271" s="48"/>
      <c r="VQU271" s="48"/>
      <c r="VQV271" s="48"/>
      <c r="VQW271" s="48"/>
      <c r="VQX271" s="48"/>
      <c r="VQY271" s="48"/>
      <c r="VQZ271" s="48"/>
      <c r="VRA271" s="48"/>
      <c r="VRB271" s="48"/>
      <c r="VRC271" s="48"/>
      <c r="VRD271" s="48"/>
      <c r="VRE271" s="48"/>
      <c r="VRF271" s="48"/>
      <c r="VRG271" s="48"/>
      <c r="VRH271" s="48"/>
      <c r="VRI271" s="48"/>
      <c r="VRJ271" s="48"/>
      <c r="VRK271" s="48"/>
      <c r="VRL271" s="48"/>
      <c r="VRM271" s="48"/>
      <c r="VRN271" s="48"/>
      <c r="VRO271" s="48"/>
      <c r="VRP271" s="48"/>
      <c r="VRQ271" s="48"/>
      <c r="VRR271" s="48"/>
      <c r="VRS271" s="48"/>
      <c r="VRT271" s="48"/>
      <c r="VRU271" s="48"/>
      <c r="VRV271" s="48"/>
      <c r="VRW271" s="48"/>
      <c r="VRX271" s="48"/>
      <c r="VRY271" s="48"/>
      <c r="VRZ271" s="48"/>
      <c r="VSA271" s="48"/>
      <c r="VSB271" s="48"/>
      <c r="VSC271" s="48"/>
      <c r="VSD271" s="48"/>
      <c r="VSE271" s="48"/>
      <c r="VSF271" s="48"/>
      <c r="VSG271" s="48"/>
      <c r="VSH271" s="48"/>
      <c r="VSI271" s="48"/>
      <c r="VSJ271" s="48"/>
      <c r="VSK271" s="48"/>
      <c r="VSL271" s="48"/>
      <c r="VSM271" s="48"/>
      <c r="VSN271" s="48"/>
      <c r="VSO271" s="48"/>
      <c r="VSP271" s="48"/>
      <c r="VSQ271" s="48"/>
      <c r="VSR271" s="48"/>
      <c r="VSS271" s="48"/>
      <c r="VST271" s="48"/>
      <c r="VSU271" s="48"/>
      <c r="VSV271" s="48"/>
      <c r="VSW271" s="48"/>
      <c r="VSX271" s="48"/>
      <c r="VSY271" s="48"/>
      <c r="VSZ271" s="48"/>
      <c r="VTA271" s="48"/>
      <c r="VTB271" s="48"/>
      <c r="VTC271" s="48"/>
      <c r="VTD271" s="48"/>
      <c r="VTE271" s="48"/>
      <c r="VTF271" s="48"/>
      <c r="VTG271" s="48"/>
      <c r="VTH271" s="48"/>
      <c r="VTI271" s="48"/>
      <c r="VTJ271" s="48"/>
      <c r="VTK271" s="48"/>
      <c r="VTL271" s="48"/>
      <c r="VTM271" s="48"/>
      <c r="VTN271" s="48"/>
      <c r="VTO271" s="48"/>
      <c r="VTP271" s="48"/>
      <c r="VTQ271" s="48"/>
      <c r="VTR271" s="48"/>
      <c r="VTS271" s="48"/>
      <c r="VTT271" s="48"/>
      <c r="VTU271" s="48"/>
      <c r="VTV271" s="48"/>
      <c r="VTW271" s="48"/>
      <c r="VTX271" s="48"/>
      <c r="VTY271" s="48"/>
      <c r="VTZ271" s="48"/>
      <c r="VUA271" s="48"/>
      <c r="VUB271" s="48"/>
      <c r="VUC271" s="48"/>
      <c r="VUD271" s="48"/>
      <c r="VUE271" s="48"/>
      <c r="VUF271" s="48"/>
      <c r="VUG271" s="48"/>
      <c r="VUH271" s="48"/>
      <c r="VUI271" s="48"/>
      <c r="VUJ271" s="48"/>
      <c r="VUK271" s="48"/>
      <c r="VUL271" s="48"/>
      <c r="VUM271" s="48"/>
      <c r="VUN271" s="48"/>
      <c r="VUO271" s="48"/>
      <c r="VUP271" s="48"/>
      <c r="VUQ271" s="48"/>
      <c r="VUR271" s="48"/>
      <c r="VUS271" s="48"/>
      <c r="VUT271" s="48"/>
      <c r="VUU271" s="48"/>
      <c r="VUV271" s="48"/>
      <c r="VUW271" s="48"/>
      <c r="VUX271" s="48"/>
      <c r="VUY271" s="48"/>
      <c r="VUZ271" s="48"/>
      <c r="VVA271" s="48"/>
      <c r="VVB271" s="48"/>
      <c r="VVC271" s="48"/>
      <c r="VVD271" s="48"/>
      <c r="VVE271" s="48"/>
      <c r="VVF271" s="48"/>
      <c r="VVG271" s="48"/>
      <c r="VVH271" s="48"/>
      <c r="VVI271" s="48"/>
      <c r="VVJ271" s="48"/>
      <c r="VVK271" s="48"/>
      <c r="VVL271" s="48"/>
      <c r="VVM271" s="48"/>
      <c r="VVN271" s="48"/>
      <c r="VVO271" s="48"/>
      <c r="VVP271" s="48"/>
      <c r="VVQ271" s="48"/>
      <c r="VVR271" s="48"/>
      <c r="VVS271" s="48"/>
      <c r="VVT271" s="48"/>
      <c r="VVU271" s="48"/>
      <c r="VVV271" s="48"/>
      <c r="VVW271" s="48"/>
      <c r="VVX271" s="48"/>
      <c r="VVY271" s="48"/>
      <c r="VVZ271" s="48"/>
      <c r="VWA271" s="48"/>
      <c r="VWB271" s="48"/>
      <c r="VWC271" s="48"/>
      <c r="VWD271" s="48"/>
      <c r="VWE271" s="48"/>
      <c r="VWF271" s="48"/>
      <c r="VWG271" s="48"/>
      <c r="VWH271" s="48"/>
      <c r="VWI271" s="48"/>
      <c r="VWJ271" s="48"/>
      <c r="VWK271" s="48"/>
      <c r="VWL271" s="48"/>
      <c r="VWM271" s="48"/>
      <c r="VWN271" s="48"/>
      <c r="VWO271" s="48"/>
      <c r="VWP271" s="48"/>
      <c r="VWQ271" s="48"/>
      <c r="VWR271" s="48"/>
      <c r="VWS271" s="48"/>
      <c r="VWT271" s="48"/>
      <c r="VWU271" s="48"/>
      <c r="VWV271" s="48"/>
      <c r="VWW271" s="48"/>
      <c r="VWX271" s="48"/>
      <c r="VWY271" s="48"/>
      <c r="VWZ271" s="48"/>
      <c r="VXA271" s="48"/>
      <c r="VXB271" s="48"/>
      <c r="VXC271" s="48"/>
      <c r="VXD271" s="48"/>
      <c r="VXE271" s="48"/>
      <c r="VXF271" s="48"/>
      <c r="VXG271" s="48"/>
      <c r="VXH271" s="48"/>
      <c r="VXI271" s="48"/>
      <c r="VXJ271" s="48"/>
      <c r="VXK271" s="48"/>
      <c r="VXL271" s="48"/>
      <c r="VXM271" s="48"/>
      <c r="VXN271" s="48"/>
      <c r="VXO271" s="48"/>
      <c r="VXP271" s="48"/>
      <c r="VXQ271" s="48"/>
      <c r="VXR271" s="48"/>
      <c r="VXS271" s="48"/>
      <c r="VXT271" s="48"/>
      <c r="VXU271" s="48"/>
      <c r="VXV271" s="48"/>
      <c r="VXW271" s="48"/>
      <c r="VXX271" s="48"/>
      <c r="VXY271" s="48"/>
      <c r="VXZ271" s="48"/>
      <c r="VYA271" s="48"/>
      <c r="VYB271" s="48"/>
      <c r="VYC271" s="48"/>
      <c r="VYD271" s="48"/>
      <c r="VYE271" s="48"/>
      <c r="VYF271" s="48"/>
      <c r="VYG271" s="48"/>
      <c r="VYH271" s="48"/>
      <c r="VYI271" s="48"/>
      <c r="VYJ271" s="48"/>
      <c r="VYK271" s="48"/>
      <c r="VYL271" s="48"/>
      <c r="VYM271" s="48"/>
      <c r="VYN271" s="48"/>
      <c r="VYO271" s="48"/>
      <c r="VYP271" s="48"/>
      <c r="VYQ271" s="48"/>
      <c r="VYR271" s="48"/>
      <c r="VYS271" s="48"/>
      <c r="VYT271" s="48"/>
      <c r="VYU271" s="48"/>
      <c r="VYV271" s="48"/>
      <c r="VYW271" s="48"/>
      <c r="VYX271" s="48"/>
      <c r="VYY271" s="48"/>
      <c r="VYZ271" s="48"/>
      <c r="VZA271" s="48"/>
      <c r="VZB271" s="48"/>
      <c r="VZC271" s="48"/>
      <c r="VZD271" s="48"/>
      <c r="VZE271" s="48"/>
      <c r="VZF271" s="48"/>
      <c r="VZG271" s="48"/>
      <c r="VZH271" s="48"/>
      <c r="VZI271" s="48"/>
      <c r="VZJ271" s="48"/>
      <c r="VZK271" s="48"/>
      <c r="VZL271" s="48"/>
      <c r="VZM271" s="48"/>
      <c r="VZN271" s="48"/>
      <c r="VZO271" s="48"/>
      <c r="VZP271" s="48"/>
      <c r="VZQ271" s="48"/>
      <c r="VZR271" s="48"/>
      <c r="VZS271" s="48"/>
      <c r="VZT271" s="48"/>
      <c r="VZU271" s="48"/>
      <c r="VZV271" s="48"/>
      <c r="VZW271" s="48"/>
      <c r="VZX271" s="48"/>
      <c r="VZY271" s="48"/>
      <c r="VZZ271" s="48"/>
      <c r="WAA271" s="48"/>
      <c r="WAB271" s="48"/>
      <c r="WAC271" s="48"/>
      <c r="WAD271" s="48"/>
      <c r="WAE271" s="48"/>
      <c r="WAF271" s="48"/>
      <c r="WAG271" s="48"/>
      <c r="WAH271" s="48"/>
      <c r="WAI271" s="48"/>
      <c r="WAJ271" s="48"/>
      <c r="WAK271" s="48"/>
      <c r="WAL271" s="48"/>
      <c r="WAM271" s="48"/>
      <c r="WAN271" s="48"/>
      <c r="WAO271" s="48"/>
      <c r="WAP271" s="48"/>
      <c r="WAQ271" s="48"/>
      <c r="WAR271" s="48"/>
      <c r="WAS271" s="48"/>
      <c r="WAT271" s="48"/>
      <c r="WAU271" s="48"/>
      <c r="WAV271" s="48"/>
      <c r="WAW271" s="48"/>
      <c r="WAX271" s="48"/>
      <c r="WAY271" s="48"/>
      <c r="WAZ271" s="48"/>
      <c r="WBA271" s="48"/>
      <c r="WBB271" s="48"/>
      <c r="WBC271" s="48"/>
      <c r="WBD271" s="48"/>
      <c r="WBE271" s="48"/>
      <c r="WBF271" s="48"/>
      <c r="WBG271" s="48"/>
      <c r="WBH271" s="48"/>
      <c r="WBI271" s="48"/>
      <c r="WBJ271" s="48"/>
      <c r="WBK271" s="48"/>
      <c r="WBL271" s="48"/>
      <c r="WBM271" s="48"/>
      <c r="WBN271" s="48"/>
      <c r="WBO271" s="48"/>
      <c r="WBP271" s="48"/>
      <c r="WBQ271" s="48"/>
      <c r="WBR271" s="48"/>
      <c r="WBS271" s="48"/>
      <c r="WBT271" s="48"/>
      <c r="WBU271" s="48"/>
      <c r="WBV271" s="48"/>
      <c r="WBW271" s="48"/>
      <c r="WBX271" s="48"/>
      <c r="WBY271" s="48"/>
      <c r="WBZ271" s="48"/>
      <c r="WCA271" s="48"/>
      <c r="WCB271" s="48"/>
      <c r="WCC271" s="48"/>
      <c r="WCD271" s="48"/>
      <c r="WCE271" s="48"/>
      <c r="WCF271" s="48"/>
      <c r="WCG271" s="48"/>
      <c r="WCH271" s="48"/>
      <c r="WCI271" s="48"/>
      <c r="WCJ271" s="48"/>
      <c r="WCK271" s="48"/>
      <c r="WCL271" s="48"/>
      <c r="WCM271" s="48"/>
      <c r="WCN271" s="48"/>
      <c r="WCO271" s="48"/>
      <c r="WCP271" s="48"/>
      <c r="WCQ271" s="48"/>
      <c r="WCR271" s="48"/>
      <c r="WCS271" s="48"/>
      <c r="WCT271" s="48"/>
      <c r="WCU271" s="48"/>
      <c r="WCV271" s="48"/>
      <c r="WCW271" s="48"/>
      <c r="WCX271" s="48"/>
      <c r="WCY271" s="48"/>
      <c r="WCZ271" s="48"/>
      <c r="WDA271" s="48"/>
      <c r="WDB271" s="48"/>
      <c r="WDC271" s="48"/>
      <c r="WDD271" s="48"/>
      <c r="WDE271" s="48"/>
      <c r="WDF271" s="48"/>
      <c r="WDG271" s="48"/>
      <c r="WDH271" s="48"/>
      <c r="WDI271" s="48"/>
      <c r="WDJ271" s="48"/>
      <c r="WDK271" s="48"/>
      <c r="WDL271" s="48"/>
      <c r="WDM271" s="48"/>
      <c r="WDN271" s="48"/>
      <c r="WDO271" s="48"/>
      <c r="WDP271" s="48"/>
      <c r="WDQ271" s="48"/>
      <c r="WDR271" s="48"/>
      <c r="WDS271" s="48"/>
      <c r="WDT271" s="48"/>
      <c r="WDU271" s="48"/>
      <c r="WDV271" s="48"/>
      <c r="WDW271" s="48"/>
      <c r="WDX271" s="48"/>
      <c r="WDY271" s="48"/>
      <c r="WDZ271" s="48"/>
      <c r="WEA271" s="48"/>
      <c r="WEB271" s="48"/>
      <c r="WEC271" s="48"/>
      <c r="WED271" s="48"/>
      <c r="WEE271" s="48"/>
      <c r="WEF271" s="48"/>
      <c r="WEG271" s="48"/>
      <c r="WEH271" s="48"/>
      <c r="WEI271" s="48"/>
      <c r="WEJ271" s="48"/>
      <c r="WEK271" s="48"/>
      <c r="WEL271" s="48"/>
      <c r="WEM271" s="48"/>
      <c r="WEN271" s="48"/>
      <c r="WEO271" s="48"/>
      <c r="WEP271" s="48"/>
      <c r="WEQ271" s="48"/>
      <c r="WER271" s="48"/>
      <c r="WES271" s="48"/>
      <c r="WET271" s="48"/>
      <c r="WEU271" s="48"/>
      <c r="WEV271" s="48"/>
      <c r="WEW271" s="48"/>
      <c r="WEX271" s="48"/>
      <c r="WEY271" s="48"/>
      <c r="WEZ271" s="48"/>
      <c r="WFA271" s="48"/>
      <c r="WFB271" s="48"/>
      <c r="WFC271" s="48"/>
      <c r="WFD271" s="48"/>
      <c r="WFE271" s="48"/>
      <c r="WFF271" s="48"/>
      <c r="WFG271" s="48"/>
      <c r="WFH271" s="48"/>
      <c r="WFI271" s="48"/>
      <c r="WFJ271" s="48"/>
      <c r="WFK271" s="48"/>
      <c r="WFL271" s="48"/>
      <c r="WFM271" s="48"/>
      <c r="WFN271" s="48"/>
      <c r="WFO271" s="48"/>
      <c r="WFP271" s="48"/>
      <c r="WFQ271" s="48"/>
      <c r="WFR271" s="48"/>
      <c r="WFS271" s="48"/>
      <c r="WFT271" s="48"/>
      <c r="WFU271" s="48"/>
      <c r="WFV271" s="48"/>
      <c r="WFW271" s="48"/>
      <c r="WFX271" s="48"/>
      <c r="WFY271" s="48"/>
      <c r="WFZ271" s="48"/>
      <c r="WGA271" s="48"/>
      <c r="WGB271" s="48"/>
      <c r="WGC271" s="48"/>
      <c r="WGD271" s="48"/>
      <c r="WGE271" s="48"/>
      <c r="WGF271" s="48"/>
      <c r="WGG271" s="48"/>
      <c r="WGH271" s="48"/>
      <c r="WGI271" s="48"/>
      <c r="WGJ271" s="48"/>
      <c r="WGK271" s="48"/>
      <c r="WGL271" s="48"/>
      <c r="WGM271" s="48"/>
      <c r="WGN271" s="48"/>
      <c r="WGO271" s="48"/>
      <c r="WGP271" s="48"/>
      <c r="WGQ271" s="48"/>
      <c r="WGR271" s="48"/>
      <c r="WGS271" s="48"/>
      <c r="WGT271" s="48"/>
      <c r="WGU271" s="48"/>
      <c r="WGV271" s="48"/>
      <c r="WGW271" s="48"/>
      <c r="WGX271" s="48"/>
      <c r="WGY271" s="48"/>
      <c r="WGZ271" s="48"/>
      <c r="WHA271" s="48"/>
      <c r="WHB271" s="48"/>
      <c r="WHC271" s="48"/>
      <c r="WHD271" s="48"/>
      <c r="WHE271" s="48"/>
      <c r="WHF271" s="48"/>
      <c r="WHG271" s="48"/>
      <c r="WHH271" s="48"/>
      <c r="WHI271" s="48"/>
      <c r="WHJ271" s="48"/>
      <c r="WHK271" s="48"/>
      <c r="WHL271" s="48"/>
      <c r="WHM271" s="48"/>
      <c r="WHN271" s="48"/>
      <c r="WHO271" s="48"/>
      <c r="WHP271" s="48"/>
      <c r="WHQ271" s="48"/>
      <c r="WHR271" s="48"/>
      <c r="WHS271" s="48"/>
      <c r="WHT271" s="48"/>
      <c r="WHU271" s="48"/>
      <c r="WHV271" s="48"/>
      <c r="WHW271" s="48"/>
      <c r="WHX271" s="48"/>
      <c r="WHY271" s="48"/>
      <c r="WHZ271" s="48"/>
      <c r="WIA271" s="48"/>
      <c r="WIB271" s="48"/>
      <c r="WIC271" s="48"/>
      <c r="WID271" s="48"/>
      <c r="WIE271" s="48"/>
      <c r="WIF271" s="48"/>
      <c r="WIG271" s="48"/>
      <c r="WIH271" s="48"/>
      <c r="WII271" s="48"/>
      <c r="WIJ271" s="48"/>
      <c r="WIK271" s="48"/>
      <c r="WIL271" s="48"/>
      <c r="WIM271" s="48"/>
      <c r="WIN271" s="48"/>
      <c r="WIO271" s="48"/>
      <c r="WIP271" s="48"/>
      <c r="WIQ271" s="48"/>
      <c r="WIR271" s="48"/>
      <c r="WIS271" s="48"/>
      <c r="WIT271" s="48"/>
      <c r="WIU271" s="48"/>
      <c r="WIV271" s="48"/>
      <c r="WIW271" s="48"/>
      <c r="WIX271" s="48"/>
      <c r="WIY271" s="48"/>
      <c r="WIZ271" s="48"/>
      <c r="WJA271" s="48"/>
      <c r="WJB271" s="48"/>
      <c r="WJC271" s="48"/>
      <c r="WJD271" s="48"/>
      <c r="WJE271" s="48"/>
      <c r="WJF271" s="48"/>
      <c r="WJG271" s="48"/>
      <c r="WJH271" s="48"/>
      <c r="WJI271" s="48"/>
      <c r="WJJ271" s="48"/>
      <c r="WJK271" s="48"/>
      <c r="WJL271" s="48"/>
      <c r="WJM271" s="48"/>
      <c r="WJN271" s="48"/>
      <c r="WJO271" s="48"/>
      <c r="WJP271" s="48"/>
      <c r="WJQ271" s="48"/>
      <c r="WJR271" s="48"/>
      <c r="WJS271" s="48"/>
      <c r="WJT271" s="48"/>
      <c r="WJU271" s="48"/>
      <c r="WJV271" s="48"/>
      <c r="WJW271" s="48"/>
      <c r="WJX271" s="48"/>
      <c r="WJY271" s="48"/>
      <c r="WJZ271" s="48"/>
      <c r="WKA271" s="48"/>
      <c r="WKB271" s="48"/>
      <c r="WKC271" s="48"/>
      <c r="WKD271" s="48"/>
      <c r="WKE271" s="48"/>
      <c r="WKF271" s="48"/>
      <c r="WKG271" s="48"/>
      <c r="WKH271" s="48"/>
      <c r="WKI271" s="48"/>
      <c r="WKJ271" s="48"/>
      <c r="WKK271" s="48"/>
      <c r="WKL271" s="48"/>
      <c r="WKM271" s="48"/>
      <c r="WKN271" s="48"/>
      <c r="WKO271" s="48"/>
      <c r="WKP271" s="48"/>
      <c r="WKQ271" s="48"/>
      <c r="WKR271" s="48"/>
      <c r="WKS271" s="48"/>
      <c r="WKT271" s="48"/>
      <c r="WKU271" s="48"/>
      <c r="WKV271" s="48"/>
      <c r="WKW271" s="48"/>
      <c r="WKX271" s="48"/>
      <c r="WKY271" s="48"/>
      <c r="WKZ271" s="48"/>
      <c r="WLA271" s="48"/>
      <c r="WLB271" s="48"/>
      <c r="WLC271" s="48"/>
      <c r="WLD271" s="48"/>
      <c r="WLE271" s="48"/>
      <c r="WLF271" s="48"/>
      <c r="WLG271" s="48"/>
      <c r="WLH271" s="48"/>
      <c r="WLI271" s="48"/>
      <c r="WLJ271" s="48"/>
      <c r="WLK271" s="48"/>
      <c r="WLL271" s="48"/>
      <c r="WLM271" s="48"/>
      <c r="WLN271" s="48"/>
      <c r="WLO271" s="48"/>
      <c r="WLP271" s="48"/>
      <c r="WLQ271" s="48"/>
      <c r="WLR271" s="48"/>
      <c r="WLS271" s="48"/>
      <c r="WLT271" s="48"/>
      <c r="WLU271" s="48"/>
      <c r="WLV271" s="48"/>
      <c r="WLW271" s="48"/>
      <c r="WLX271" s="48"/>
      <c r="WLY271" s="48"/>
      <c r="WLZ271" s="48"/>
      <c r="WMA271" s="48"/>
      <c r="WMB271" s="48"/>
      <c r="WMC271" s="48"/>
      <c r="WMD271" s="48"/>
      <c r="WME271" s="48"/>
      <c r="WMF271" s="48"/>
      <c r="WMG271" s="48"/>
      <c r="WMH271" s="48"/>
      <c r="WMI271" s="48"/>
      <c r="WMJ271" s="48"/>
      <c r="WMK271" s="48"/>
      <c r="WML271" s="48"/>
      <c r="WMM271" s="48"/>
      <c r="WMN271" s="48"/>
      <c r="WMO271" s="48"/>
      <c r="WMP271" s="48"/>
      <c r="WMQ271" s="48"/>
      <c r="WMR271" s="48"/>
      <c r="WMS271" s="48"/>
      <c r="WMT271" s="48"/>
      <c r="WMU271" s="48"/>
      <c r="WMV271" s="48"/>
      <c r="WMW271" s="48"/>
      <c r="WMX271" s="48"/>
      <c r="WMY271" s="48"/>
      <c r="WMZ271" s="48"/>
      <c r="WNA271" s="48"/>
      <c r="WNB271" s="48"/>
      <c r="WNC271" s="48"/>
      <c r="WND271" s="48"/>
      <c r="WNE271" s="48"/>
      <c r="WNF271" s="48"/>
      <c r="WNG271" s="48"/>
      <c r="WNH271" s="48"/>
      <c r="WNI271" s="48"/>
      <c r="WNJ271" s="48"/>
      <c r="WNK271" s="48"/>
      <c r="WNL271" s="48"/>
      <c r="WNM271" s="48"/>
      <c r="WNN271" s="48"/>
      <c r="WNO271" s="48"/>
      <c r="WNP271" s="48"/>
      <c r="WNQ271" s="48"/>
      <c r="WNR271" s="48"/>
      <c r="WNS271" s="48"/>
      <c r="WNT271" s="48"/>
      <c r="WNU271" s="48"/>
      <c r="WNV271" s="48"/>
      <c r="WNW271" s="48"/>
      <c r="WNX271" s="48"/>
      <c r="WNY271" s="48"/>
      <c r="WNZ271" s="48"/>
      <c r="WOA271" s="48"/>
      <c r="WOB271" s="48"/>
      <c r="WOC271" s="48"/>
      <c r="WOD271" s="48"/>
      <c r="WOE271" s="48"/>
      <c r="WOF271" s="48"/>
      <c r="WOG271" s="48"/>
      <c r="WOH271" s="48"/>
      <c r="WOI271" s="48"/>
      <c r="WOJ271" s="48"/>
      <c r="WOK271" s="48"/>
      <c r="WOL271" s="48"/>
      <c r="WOM271" s="48"/>
      <c r="WON271" s="48"/>
      <c r="WOO271" s="48"/>
      <c r="WOP271" s="48"/>
      <c r="WOQ271" s="48"/>
      <c r="WOR271" s="48"/>
      <c r="WOS271" s="48"/>
      <c r="WOT271" s="48"/>
      <c r="WOU271" s="48"/>
      <c r="WOV271" s="48"/>
      <c r="WOW271" s="48"/>
      <c r="WOX271" s="48"/>
      <c r="WOY271" s="48"/>
      <c r="WOZ271" s="48"/>
      <c r="WPA271" s="48"/>
      <c r="WPB271" s="48"/>
      <c r="WPC271" s="48"/>
      <c r="WPD271" s="48"/>
      <c r="WPE271" s="48"/>
      <c r="WPF271" s="48"/>
      <c r="WPG271" s="48"/>
      <c r="WPH271" s="48"/>
      <c r="WPI271" s="48"/>
      <c r="WPJ271" s="48"/>
      <c r="WPK271" s="48"/>
      <c r="WPL271" s="48"/>
      <c r="WPM271" s="48"/>
      <c r="WPN271" s="48"/>
      <c r="WPO271" s="48"/>
      <c r="WPP271" s="48"/>
      <c r="WPQ271" s="48"/>
      <c r="WPR271" s="48"/>
      <c r="WPS271" s="48"/>
      <c r="WPT271" s="48"/>
      <c r="WPU271" s="48"/>
      <c r="WPV271" s="48"/>
      <c r="WPW271" s="48"/>
      <c r="WPX271" s="48"/>
      <c r="WPY271" s="48"/>
      <c r="WPZ271" s="48"/>
      <c r="WQA271" s="48"/>
      <c r="WQB271" s="48"/>
      <c r="WQC271" s="48"/>
      <c r="WQD271" s="48"/>
      <c r="WQE271" s="48"/>
      <c r="WQF271" s="48"/>
      <c r="WQG271" s="48"/>
      <c r="WQH271" s="48"/>
      <c r="WQI271" s="48"/>
      <c r="WQJ271" s="48"/>
      <c r="WQK271" s="48"/>
      <c r="WQL271" s="48"/>
      <c r="WQM271" s="48"/>
      <c r="WQN271" s="48"/>
      <c r="WQO271" s="48"/>
      <c r="WQP271" s="48"/>
      <c r="WQQ271" s="48"/>
      <c r="WQR271" s="48"/>
      <c r="WQS271" s="48"/>
      <c r="WQT271" s="48"/>
      <c r="WQU271" s="48"/>
      <c r="WQV271" s="48"/>
      <c r="WQW271" s="48"/>
      <c r="WQX271" s="48"/>
      <c r="WQY271" s="48"/>
      <c r="WQZ271" s="48"/>
      <c r="WRA271" s="48"/>
      <c r="WRB271" s="48"/>
      <c r="WRC271" s="48"/>
      <c r="WRD271" s="48"/>
      <c r="WRE271" s="48"/>
      <c r="WRF271" s="48"/>
      <c r="WRG271" s="48"/>
      <c r="WRH271" s="48"/>
      <c r="WRI271" s="48"/>
      <c r="WRJ271" s="48"/>
      <c r="WRK271" s="48"/>
      <c r="WRL271" s="48"/>
      <c r="WRM271" s="48"/>
      <c r="WRN271" s="48"/>
      <c r="WRO271" s="48"/>
      <c r="WRP271" s="48"/>
      <c r="WRQ271" s="48"/>
      <c r="WRR271" s="48"/>
      <c r="WRS271" s="48"/>
      <c r="WRT271" s="48"/>
      <c r="WRU271" s="48"/>
      <c r="WRV271" s="48"/>
      <c r="WRW271" s="48"/>
      <c r="WRX271" s="48"/>
      <c r="WRY271" s="48"/>
      <c r="WRZ271" s="48"/>
      <c r="WSA271" s="48"/>
      <c r="WSB271" s="48"/>
      <c r="WSC271" s="48"/>
      <c r="WSD271" s="48"/>
      <c r="WSE271" s="48"/>
      <c r="WSF271" s="48"/>
      <c r="WSG271" s="48"/>
      <c r="WSH271" s="48"/>
      <c r="WSI271" s="48"/>
      <c r="WSJ271" s="48"/>
      <c r="WSK271" s="48"/>
      <c r="WSL271" s="48"/>
      <c r="WSM271" s="48"/>
      <c r="WSN271" s="48"/>
      <c r="WSO271" s="48"/>
      <c r="WSP271" s="48"/>
      <c r="WSQ271" s="48"/>
      <c r="WSR271" s="48"/>
      <c r="WSS271" s="48"/>
      <c r="WST271" s="48"/>
      <c r="WSU271" s="48"/>
      <c r="WSV271" s="48"/>
      <c r="WSW271" s="48"/>
      <c r="WSX271" s="48"/>
      <c r="WSY271" s="48"/>
      <c r="WSZ271" s="48"/>
      <c r="WTA271" s="48"/>
      <c r="WTB271" s="48"/>
      <c r="WTC271" s="48"/>
      <c r="WTD271" s="48"/>
      <c r="WTE271" s="48"/>
      <c r="WTF271" s="48"/>
      <c r="WTG271" s="48"/>
      <c r="WTH271" s="48"/>
      <c r="WTI271" s="48"/>
      <c r="WTJ271" s="48"/>
      <c r="WTK271" s="48"/>
      <c r="WTL271" s="48"/>
      <c r="WTM271" s="48"/>
      <c r="WTN271" s="48"/>
      <c r="WTO271" s="48"/>
      <c r="WTP271" s="48"/>
      <c r="WTQ271" s="48"/>
      <c r="WTR271" s="48"/>
      <c r="WTS271" s="48"/>
      <c r="WTT271" s="48"/>
      <c r="WTU271" s="48"/>
      <c r="WTV271" s="48"/>
      <c r="WTW271" s="48"/>
      <c r="WTX271" s="48"/>
      <c r="WTY271" s="48"/>
      <c r="WTZ271" s="48"/>
      <c r="WUA271" s="48"/>
      <c r="WUB271" s="48"/>
      <c r="WUC271" s="48"/>
      <c r="WUD271" s="48"/>
      <c r="WUE271" s="48"/>
      <c r="WUF271" s="48"/>
      <c r="WUG271" s="48"/>
      <c r="WUH271" s="48"/>
      <c r="WUI271" s="48"/>
      <c r="WUJ271" s="48"/>
      <c r="WUK271" s="48"/>
      <c r="WUL271" s="48"/>
      <c r="WUM271" s="48"/>
      <c r="WUN271" s="48"/>
      <c r="WUO271" s="48"/>
      <c r="WUP271" s="48"/>
      <c r="WUQ271" s="48"/>
      <c r="WUR271" s="48"/>
      <c r="WUS271" s="48"/>
      <c r="WUT271" s="48"/>
      <c r="WUU271" s="48"/>
      <c r="WUV271" s="48"/>
      <c r="WUW271" s="48"/>
      <c r="WUX271" s="48"/>
      <c r="WUY271" s="48"/>
      <c r="WUZ271" s="48"/>
      <c r="WVA271" s="48"/>
      <c r="WVB271" s="48"/>
      <c r="WVC271" s="48"/>
      <c r="WVD271" s="48"/>
      <c r="WVE271" s="48"/>
      <c r="WVF271" s="48"/>
      <c r="WVG271" s="48"/>
      <c r="WVH271" s="48"/>
      <c r="WVI271" s="48"/>
      <c r="WVJ271" s="48"/>
      <c r="WVK271" s="48"/>
      <c r="WVL271" s="48"/>
      <c r="WVM271" s="48"/>
      <c r="WVN271" s="48"/>
      <c r="WVO271" s="48"/>
      <c r="WVP271" s="48"/>
      <c r="WVQ271" s="48"/>
      <c r="WVR271" s="48"/>
      <c r="WVS271" s="48"/>
      <c r="WVT271" s="48"/>
      <c r="WVU271" s="48"/>
      <c r="WVV271" s="48"/>
      <c r="WVW271" s="48"/>
      <c r="WVX271" s="48"/>
      <c r="WVY271" s="48"/>
      <c r="WVZ271" s="48"/>
      <c r="WWA271" s="48"/>
      <c r="WWB271" s="48"/>
      <c r="WWC271" s="48"/>
      <c r="WWD271" s="48"/>
      <c r="WWE271" s="48"/>
      <c r="WWF271" s="48"/>
      <c r="WWG271" s="48"/>
      <c r="WWH271" s="48"/>
      <c r="WWI271" s="48"/>
      <c r="WWJ271" s="48"/>
      <c r="WWK271" s="48"/>
      <c r="WWL271" s="48"/>
      <c r="WWM271" s="48"/>
      <c r="WWN271" s="48"/>
      <c r="WWO271" s="48"/>
      <c r="WWP271" s="48"/>
      <c r="WWQ271" s="48"/>
      <c r="WWR271" s="48"/>
      <c r="WWS271" s="48"/>
      <c r="WWT271" s="48"/>
      <c r="WWU271" s="48"/>
      <c r="WWV271" s="48"/>
      <c r="WWW271" s="48"/>
      <c r="WWX271" s="48"/>
      <c r="WWY271" s="48"/>
      <c r="WWZ271" s="48"/>
      <c r="WXA271" s="48"/>
      <c r="WXB271" s="48"/>
      <c r="WXC271" s="48"/>
      <c r="WXD271" s="48"/>
      <c r="WXE271" s="48"/>
      <c r="WXF271" s="48"/>
      <c r="WXG271" s="48"/>
      <c r="WXH271" s="48"/>
      <c r="WXI271" s="48"/>
      <c r="WXJ271" s="48"/>
      <c r="WXK271" s="48"/>
      <c r="WXL271" s="48"/>
      <c r="WXM271" s="48"/>
      <c r="WXN271" s="48"/>
      <c r="WXO271" s="48"/>
      <c r="WXP271" s="48"/>
      <c r="WXQ271" s="48"/>
      <c r="WXR271" s="48"/>
      <c r="WXS271" s="48"/>
      <c r="WXT271" s="48"/>
      <c r="WXU271" s="48"/>
      <c r="WXV271" s="48"/>
      <c r="WXW271" s="48"/>
      <c r="WXX271" s="48"/>
      <c r="WXY271" s="48"/>
      <c r="WXZ271" s="48"/>
      <c r="WYA271" s="48"/>
      <c r="WYB271" s="48"/>
      <c r="WYC271" s="48"/>
      <c r="WYD271" s="48"/>
      <c r="WYE271" s="48"/>
      <c r="WYF271" s="48"/>
      <c r="WYG271" s="48"/>
      <c r="WYH271" s="48"/>
      <c r="WYI271" s="48"/>
      <c r="WYJ271" s="48"/>
      <c r="WYK271" s="48"/>
      <c r="WYL271" s="48"/>
      <c r="WYM271" s="48"/>
      <c r="WYN271" s="48"/>
      <c r="WYO271" s="48"/>
      <c r="WYP271" s="48"/>
      <c r="WYQ271" s="48"/>
      <c r="WYR271" s="48"/>
      <c r="WYS271" s="48"/>
      <c r="WYT271" s="48"/>
      <c r="WYU271" s="48"/>
      <c r="WYV271" s="48"/>
      <c r="WYW271" s="48"/>
      <c r="WYX271" s="48"/>
      <c r="WYY271" s="48"/>
      <c r="WYZ271" s="48"/>
      <c r="WZA271" s="48"/>
      <c r="WZB271" s="48"/>
      <c r="WZC271" s="48"/>
      <c r="WZD271" s="48"/>
      <c r="WZE271" s="48"/>
      <c r="WZF271" s="48"/>
      <c r="WZG271" s="48"/>
      <c r="WZH271" s="48"/>
      <c r="WZI271" s="48"/>
      <c r="WZJ271" s="48"/>
      <c r="WZK271" s="48"/>
      <c r="WZL271" s="48"/>
      <c r="WZM271" s="48"/>
      <c r="WZN271" s="48"/>
      <c r="WZO271" s="48"/>
      <c r="WZP271" s="48"/>
      <c r="WZQ271" s="48"/>
      <c r="WZR271" s="48"/>
      <c r="WZS271" s="48"/>
      <c r="WZT271" s="48"/>
      <c r="WZU271" s="48"/>
      <c r="WZV271" s="48"/>
      <c r="WZW271" s="48"/>
      <c r="WZX271" s="48"/>
      <c r="WZY271" s="48"/>
      <c r="WZZ271" s="48"/>
      <c r="XAA271" s="48"/>
      <c r="XAB271" s="48"/>
      <c r="XAC271" s="48"/>
      <c r="XAD271" s="48"/>
      <c r="XAE271" s="48"/>
      <c r="XAF271" s="48"/>
      <c r="XAG271" s="48"/>
      <c r="XAH271" s="48"/>
      <c r="XAI271" s="48"/>
      <c r="XAJ271" s="48"/>
      <c r="XAK271" s="48"/>
      <c r="XAL271" s="48"/>
      <c r="XAM271" s="48"/>
      <c r="XAN271" s="48"/>
      <c r="XAO271" s="48"/>
      <c r="XAP271" s="48"/>
      <c r="XAQ271" s="48"/>
      <c r="XAR271" s="48"/>
      <c r="XAS271" s="48"/>
      <c r="XAT271" s="48"/>
      <c r="XAU271" s="48"/>
      <c r="XAV271" s="48"/>
      <c r="XAW271" s="48"/>
      <c r="XAX271" s="48"/>
      <c r="XAY271" s="48"/>
      <c r="XAZ271" s="48"/>
      <c r="XBA271" s="48"/>
      <c r="XBB271" s="48"/>
      <c r="XBC271" s="48"/>
      <c r="XBD271" s="48"/>
      <c r="XBE271" s="48"/>
      <c r="XBF271" s="48"/>
      <c r="XBG271" s="48"/>
      <c r="XBH271" s="48"/>
      <c r="XBI271" s="48"/>
      <c r="XBJ271" s="48"/>
      <c r="XBK271" s="48"/>
      <c r="XBL271" s="48"/>
      <c r="XBM271" s="48"/>
      <c r="XBN271" s="48"/>
      <c r="XBO271" s="48"/>
      <c r="XBP271" s="48"/>
      <c r="XBQ271" s="48"/>
      <c r="XBR271" s="48"/>
      <c r="XBS271" s="48"/>
      <c r="XBT271" s="48"/>
      <c r="XBU271" s="48"/>
      <c r="XBV271" s="48"/>
      <c r="XBW271" s="48"/>
      <c r="XBX271" s="48"/>
      <c r="XBY271" s="48"/>
      <c r="XBZ271" s="48"/>
      <c r="XCA271" s="48"/>
      <c r="XCB271" s="48"/>
      <c r="XCC271" s="48"/>
      <c r="XCD271" s="48"/>
      <c r="XCE271" s="48"/>
      <c r="XCF271" s="48"/>
      <c r="XCG271" s="48"/>
      <c r="XCH271" s="48"/>
      <c r="XCI271" s="48"/>
      <c r="XCJ271" s="48"/>
      <c r="XCK271" s="48"/>
      <c r="XCL271" s="48"/>
      <c r="XCM271" s="48"/>
      <c r="XCN271" s="48"/>
      <c r="XCO271" s="48"/>
      <c r="XCP271" s="48"/>
      <c r="XCQ271" s="48"/>
      <c r="XCR271" s="48"/>
      <c r="XCS271" s="48"/>
      <c r="XCT271" s="48"/>
      <c r="XCU271" s="48"/>
      <c r="XCV271" s="48"/>
      <c r="XCW271" s="48"/>
      <c r="XCX271" s="48"/>
      <c r="XCY271" s="48"/>
      <c r="XCZ271" s="48"/>
      <c r="XDA271" s="48"/>
      <c r="XDB271" s="48"/>
      <c r="XDC271" s="48"/>
      <c r="XDD271" s="48"/>
      <c r="XDE271" s="48"/>
      <c r="XDF271" s="48"/>
      <c r="XDG271" s="48"/>
      <c r="XDH271" s="48"/>
      <c r="XDI271" s="48"/>
      <c r="XDJ271" s="48"/>
      <c r="XDK271" s="48"/>
      <c r="XDL271" s="48"/>
      <c r="XDM271" s="48"/>
      <c r="XDN271" s="48"/>
      <c r="XDO271" s="48"/>
      <c r="XDP271" s="48"/>
      <c r="XDQ271" s="48"/>
    </row>
    <row r="272" spans="1:16345" s="48" customFormat="1">
      <c r="A272" s="70">
        <v>20103751</v>
      </c>
      <c r="B272" s="15">
        <v>22</v>
      </c>
      <c r="C272" s="15">
        <v>20103751</v>
      </c>
      <c r="D272" s="8" t="s">
        <v>1967</v>
      </c>
      <c r="E272" s="46"/>
      <c r="F272" s="270"/>
      <c r="G272" s="270"/>
      <c r="H272" s="15"/>
      <c r="I272" s="413"/>
      <c r="J272" s="15"/>
      <c r="K272" s="15"/>
      <c r="L272" s="323"/>
    </row>
    <row r="273" spans="1:12" s="48" customFormat="1">
      <c r="A273" s="70">
        <v>20104405</v>
      </c>
      <c r="B273" s="15">
        <v>22</v>
      </c>
      <c r="C273" s="15">
        <v>20104405</v>
      </c>
      <c r="D273" s="8" t="s">
        <v>1968</v>
      </c>
      <c r="E273" s="46"/>
      <c r="F273" s="270"/>
      <c r="G273" s="270"/>
      <c r="H273" s="15"/>
      <c r="I273" s="413"/>
      <c r="J273" s="15"/>
      <c r="K273" s="15"/>
      <c r="L273" s="323"/>
    </row>
    <row r="274" spans="1:12" s="48" customFormat="1">
      <c r="A274" s="70">
        <v>40102114</v>
      </c>
      <c r="B274" s="15">
        <v>22</v>
      </c>
      <c r="C274" s="15">
        <v>40102114</v>
      </c>
      <c r="D274" s="8" t="s">
        <v>1969</v>
      </c>
      <c r="E274" s="46"/>
      <c r="F274" s="270"/>
      <c r="G274" s="270"/>
      <c r="H274" s="15"/>
      <c r="I274" s="413"/>
      <c r="J274" s="15"/>
      <c r="K274" s="15"/>
      <c r="L274" s="323"/>
    </row>
    <row r="275" spans="1:12" s="48" customFormat="1">
      <c r="A275" s="70">
        <v>40102149</v>
      </c>
      <c r="B275" s="15">
        <v>22</v>
      </c>
      <c r="C275" s="15">
        <v>40102149</v>
      </c>
      <c r="D275" s="8" t="s">
        <v>1970</v>
      </c>
      <c r="E275" s="46"/>
      <c r="F275" s="270"/>
      <c r="G275" s="270"/>
      <c r="H275" s="15"/>
      <c r="I275" s="413"/>
      <c r="J275" s="15"/>
      <c r="K275" s="15"/>
      <c r="L275" s="323"/>
    </row>
    <row r="276" spans="1:12" s="48" customFormat="1">
      <c r="A276" s="70">
        <v>40103790</v>
      </c>
      <c r="B276" s="15">
        <v>22</v>
      </c>
      <c r="C276" s="15">
        <v>40103790</v>
      </c>
      <c r="D276" s="8" t="s">
        <v>1971</v>
      </c>
      <c r="E276" s="46"/>
      <c r="F276" s="270"/>
      <c r="G276" s="270"/>
      <c r="H276" s="15"/>
      <c r="I276" s="413"/>
      <c r="J276" s="15"/>
      <c r="K276" s="15"/>
      <c r="L276" s="323"/>
    </row>
    <row r="277" spans="1:12" s="48" customFormat="1">
      <c r="A277" s="70">
        <v>40103811</v>
      </c>
      <c r="B277" s="15">
        <v>22</v>
      </c>
      <c r="C277" s="15">
        <v>40103811</v>
      </c>
      <c r="D277" s="8" t="s">
        <v>1972</v>
      </c>
      <c r="E277" s="46"/>
      <c r="F277" s="270"/>
      <c r="G277" s="270"/>
      <c r="H277" s="15"/>
      <c r="I277" s="413"/>
      <c r="J277" s="15"/>
      <c r="K277" s="15"/>
      <c r="L277" s="323"/>
    </row>
    <row r="278" spans="1:12" s="48" customFormat="1">
      <c r="A278" s="70">
        <v>40103838</v>
      </c>
      <c r="B278" s="15">
        <v>22</v>
      </c>
      <c r="C278" s="15">
        <v>40103838</v>
      </c>
      <c r="D278" s="8" t="s">
        <v>1973</v>
      </c>
      <c r="E278" s="46"/>
      <c r="F278" s="270"/>
      <c r="G278" s="270"/>
      <c r="H278" s="15"/>
      <c r="I278" s="413"/>
      <c r="J278" s="15"/>
      <c r="K278" s="15"/>
      <c r="L278" s="323"/>
    </row>
    <row r="279" spans="1:12" s="48" customFormat="1">
      <c r="A279" s="70">
        <v>40103846</v>
      </c>
      <c r="B279" s="15">
        <v>22</v>
      </c>
      <c r="C279" s="15">
        <v>40103846</v>
      </c>
      <c r="D279" s="8" t="s">
        <v>1974</v>
      </c>
      <c r="E279" s="46"/>
      <c r="F279" s="270"/>
      <c r="G279" s="270"/>
      <c r="H279" s="15"/>
      <c r="I279" s="413"/>
      <c r="J279" s="15"/>
      <c r="K279" s="15"/>
      <c r="L279" s="323"/>
    </row>
    <row r="280" spans="1:12" s="48" customFormat="1">
      <c r="A280" s="15">
        <v>40103854</v>
      </c>
      <c r="B280" s="15">
        <v>22</v>
      </c>
      <c r="C280" s="15">
        <v>40103854</v>
      </c>
      <c r="D280" s="8" t="s">
        <v>1975</v>
      </c>
      <c r="E280" s="46"/>
      <c r="F280" s="270"/>
      <c r="G280" s="270"/>
      <c r="H280" s="15"/>
      <c r="I280" s="413"/>
      <c r="J280" s="15"/>
      <c r="K280" s="15"/>
      <c r="L280" s="323"/>
    </row>
    <row r="281" spans="1:12" s="48" customFormat="1">
      <c r="A281" s="15">
        <v>40105105</v>
      </c>
      <c r="B281" s="15">
        <v>22</v>
      </c>
      <c r="C281" s="15">
        <v>40105105</v>
      </c>
      <c r="D281" s="8" t="s">
        <v>1976</v>
      </c>
      <c r="E281" s="46"/>
      <c r="F281" s="270"/>
      <c r="G281" s="270"/>
      <c r="H281" s="15"/>
      <c r="I281" s="413"/>
      <c r="J281" s="15"/>
      <c r="K281" s="15"/>
      <c r="L281" s="323"/>
    </row>
    <row r="282" spans="1:12" s="48" customFormat="1">
      <c r="A282" s="15">
        <v>40105113</v>
      </c>
      <c r="B282" s="15">
        <v>22</v>
      </c>
      <c r="C282" s="15">
        <v>40105113</v>
      </c>
      <c r="D282" s="8" t="s">
        <v>1977</v>
      </c>
      <c r="E282" s="46"/>
      <c r="F282" s="270"/>
      <c r="G282" s="270"/>
      <c r="H282" s="15"/>
      <c r="I282" s="413"/>
      <c r="J282" s="15"/>
      <c r="K282" s="15"/>
      <c r="L282" s="323"/>
    </row>
    <row r="283" spans="1:12" s="48" customFormat="1">
      <c r="A283" s="15">
        <v>40105121</v>
      </c>
      <c r="B283" s="15">
        <v>22</v>
      </c>
      <c r="C283" s="15">
        <v>40105121</v>
      </c>
      <c r="D283" s="8" t="s">
        <v>1978</v>
      </c>
      <c r="E283" s="46"/>
      <c r="F283" s="270"/>
      <c r="G283" s="270"/>
      <c r="H283" s="15"/>
      <c r="I283" s="413"/>
      <c r="J283" s="15"/>
      <c r="K283" s="15"/>
      <c r="L283" s="323"/>
    </row>
    <row r="284" spans="1:12" s="48" customFormat="1">
      <c r="A284" s="15">
        <v>40105130</v>
      </c>
      <c r="B284" s="15">
        <v>22</v>
      </c>
      <c r="C284" s="15">
        <v>40105130</v>
      </c>
      <c r="D284" s="8" t="s">
        <v>1979</v>
      </c>
      <c r="E284" s="46"/>
      <c r="F284" s="270"/>
      <c r="G284" s="270"/>
      <c r="H284" s="15"/>
      <c r="I284" s="413"/>
      <c r="J284" s="15"/>
      <c r="K284" s="15"/>
      <c r="L284" s="323"/>
    </row>
    <row r="285" spans="1:12" s="48" customFormat="1">
      <c r="A285" s="15">
        <v>40201376</v>
      </c>
      <c r="B285" s="15">
        <v>22</v>
      </c>
      <c r="C285" s="15">
        <v>40201376</v>
      </c>
      <c r="D285" s="8" t="s">
        <v>1980</v>
      </c>
      <c r="E285" s="46"/>
      <c r="F285" s="270"/>
      <c r="G285" s="270"/>
      <c r="H285" s="15"/>
      <c r="I285" s="413"/>
      <c r="J285" s="15"/>
      <c r="K285" s="15"/>
      <c r="L285" s="323"/>
    </row>
    <row r="286" spans="1:12" s="48" customFormat="1">
      <c r="A286" s="70">
        <v>40201384</v>
      </c>
      <c r="B286" s="15">
        <v>22</v>
      </c>
      <c r="C286" s="15">
        <v>40201384</v>
      </c>
      <c r="D286" s="8" t="s">
        <v>1981</v>
      </c>
      <c r="E286" s="46"/>
      <c r="F286" s="270"/>
      <c r="G286" s="270"/>
      <c r="H286" s="15"/>
      <c r="I286" s="413"/>
      <c r="J286" s="15"/>
      <c r="K286" s="15"/>
      <c r="L286" s="323"/>
    </row>
    <row r="287" spans="1:12" s="48" customFormat="1">
      <c r="A287" s="70">
        <v>40201392</v>
      </c>
      <c r="B287" s="15">
        <v>22</v>
      </c>
      <c r="C287" s="15">
        <v>40201392</v>
      </c>
      <c r="D287" s="8" t="s">
        <v>1982</v>
      </c>
      <c r="E287" s="46"/>
      <c r="F287" s="270"/>
      <c r="G287" s="270"/>
      <c r="H287" s="15"/>
      <c r="I287" s="413"/>
      <c r="J287" s="15"/>
      <c r="K287" s="15"/>
      <c r="L287" s="323"/>
    </row>
    <row r="288" spans="1:12" s="48" customFormat="1">
      <c r="A288" s="70">
        <v>40201406</v>
      </c>
      <c r="B288" s="15">
        <v>22</v>
      </c>
      <c r="C288" s="15">
        <v>40201406</v>
      </c>
      <c r="D288" s="8" t="s">
        <v>1983</v>
      </c>
      <c r="E288" s="46"/>
      <c r="F288" s="270"/>
      <c r="G288" s="270"/>
      <c r="H288" s="15"/>
      <c r="I288" s="413"/>
      <c r="J288" s="15"/>
      <c r="K288" s="15"/>
      <c r="L288" s="323"/>
    </row>
    <row r="289" spans="1:12" s="48" customFormat="1">
      <c r="A289" s="70">
        <v>40202798</v>
      </c>
      <c r="B289" s="15">
        <v>22</v>
      </c>
      <c r="C289" s="15">
        <v>40202798</v>
      </c>
      <c r="D289" s="8" t="s">
        <v>5165</v>
      </c>
      <c r="E289" s="46"/>
      <c r="F289" s="270"/>
      <c r="G289" s="270"/>
      <c r="H289" s="15"/>
      <c r="I289" s="413"/>
      <c r="J289" s="15"/>
      <c r="K289" s="15"/>
      <c r="L289" s="323"/>
    </row>
    <row r="290" spans="1:12" s="48" customFormat="1">
      <c r="A290" s="70">
        <v>40302857</v>
      </c>
      <c r="B290" s="15">
        <v>22</v>
      </c>
      <c r="C290" s="15">
        <v>40302857</v>
      </c>
      <c r="D290" s="8" t="s">
        <v>1984</v>
      </c>
      <c r="E290" s="46"/>
      <c r="F290" s="270"/>
      <c r="G290" s="270"/>
      <c r="H290" s="15"/>
      <c r="I290" s="413"/>
      <c r="J290" s="15"/>
      <c r="K290" s="15"/>
      <c r="L290" s="323"/>
    </row>
    <row r="291" spans="1:12" s="48" customFormat="1">
      <c r="A291" s="70">
        <v>40302865</v>
      </c>
      <c r="B291" s="15">
        <v>22</v>
      </c>
      <c r="C291" s="15">
        <v>40302865</v>
      </c>
      <c r="D291" s="8" t="s">
        <v>1985</v>
      </c>
      <c r="E291" s="46"/>
      <c r="F291" s="270"/>
      <c r="G291" s="270"/>
      <c r="H291" s="15"/>
      <c r="I291" s="413"/>
      <c r="J291" s="15"/>
      <c r="K291" s="15"/>
      <c r="L291" s="323"/>
    </row>
    <row r="292" spans="1:12" s="48" customFormat="1">
      <c r="A292" s="70">
        <v>40302873</v>
      </c>
      <c r="B292" s="15">
        <v>22</v>
      </c>
      <c r="C292" s="15">
        <v>40302873</v>
      </c>
      <c r="D292" s="8" t="s">
        <v>1986</v>
      </c>
      <c r="E292" s="46"/>
      <c r="F292" s="270"/>
      <c r="G292" s="270"/>
      <c r="H292" s="15"/>
      <c r="I292" s="413"/>
      <c r="J292" s="15"/>
      <c r="K292" s="15"/>
      <c r="L292" s="323"/>
    </row>
    <row r="293" spans="1:12" s="48" customFormat="1">
      <c r="A293" s="70">
        <v>40302911</v>
      </c>
      <c r="B293" s="15">
        <v>22</v>
      </c>
      <c r="C293" s="15">
        <v>40302911</v>
      </c>
      <c r="D293" s="8" t="s">
        <v>1987</v>
      </c>
      <c r="E293" s="46"/>
      <c r="F293" s="270"/>
      <c r="G293" s="270"/>
      <c r="H293" s="15"/>
      <c r="I293" s="413"/>
      <c r="J293" s="15"/>
      <c r="K293" s="15"/>
      <c r="L293" s="323"/>
    </row>
    <row r="294" spans="1:12" s="48" customFormat="1">
      <c r="A294" s="70">
        <v>40302920</v>
      </c>
      <c r="B294" s="15">
        <v>22</v>
      </c>
      <c r="C294" s="15">
        <v>40302920</v>
      </c>
      <c r="D294" s="8" t="s">
        <v>1988</v>
      </c>
      <c r="E294" s="46"/>
      <c r="F294" s="270"/>
      <c r="G294" s="270"/>
      <c r="H294" s="15"/>
      <c r="I294" s="413"/>
      <c r="J294" s="15"/>
      <c r="K294" s="15"/>
      <c r="L294" s="323"/>
    </row>
    <row r="295" spans="1:12" s="48" customFormat="1">
      <c r="A295" s="70">
        <v>40302938</v>
      </c>
      <c r="B295" s="15">
        <v>22</v>
      </c>
      <c r="C295" s="15">
        <v>40302938</v>
      </c>
      <c r="D295" s="8" t="s">
        <v>1989</v>
      </c>
      <c r="E295" s="46"/>
      <c r="F295" s="270"/>
      <c r="G295" s="270"/>
      <c r="H295" s="15"/>
      <c r="I295" s="413"/>
      <c r="J295" s="15"/>
      <c r="K295" s="15"/>
      <c r="L295" s="323"/>
    </row>
    <row r="296" spans="1:12" s="48" customFormat="1">
      <c r="A296" s="70">
        <v>40302954</v>
      </c>
      <c r="B296" s="15">
        <v>22</v>
      </c>
      <c r="C296" s="15">
        <v>40302954</v>
      </c>
      <c r="D296" s="8" t="s">
        <v>1990</v>
      </c>
      <c r="E296" s="46"/>
      <c r="F296" s="270"/>
      <c r="G296" s="270"/>
      <c r="H296" s="15"/>
      <c r="I296" s="413"/>
      <c r="J296" s="15"/>
      <c r="K296" s="15"/>
      <c r="L296" s="323"/>
    </row>
    <row r="297" spans="1:12" s="48" customFormat="1">
      <c r="A297" s="70">
        <v>40302962</v>
      </c>
      <c r="B297" s="15">
        <v>22</v>
      </c>
      <c r="C297" s="15">
        <v>40302962</v>
      </c>
      <c r="D297" s="8" t="s">
        <v>1991</v>
      </c>
      <c r="E297" s="46"/>
      <c r="F297" s="270"/>
      <c r="G297" s="270"/>
      <c r="H297" s="15"/>
      <c r="I297" s="413"/>
      <c r="J297" s="15"/>
      <c r="K297" s="15"/>
      <c r="L297" s="323"/>
    </row>
    <row r="298" spans="1:12" s="48" customFormat="1">
      <c r="A298" s="70">
        <v>40302989</v>
      </c>
      <c r="B298" s="15">
        <v>22</v>
      </c>
      <c r="C298" s="15">
        <v>40302989</v>
      </c>
      <c r="D298" s="8" t="s">
        <v>1992</v>
      </c>
      <c r="E298" s="46"/>
      <c r="F298" s="270"/>
      <c r="G298" s="270"/>
      <c r="H298" s="15"/>
      <c r="I298" s="413"/>
      <c r="J298" s="15"/>
      <c r="K298" s="15"/>
      <c r="L298" s="323"/>
    </row>
    <row r="299" spans="1:12" s="48" customFormat="1">
      <c r="A299" s="70">
        <v>40302997</v>
      </c>
      <c r="B299" s="15">
        <v>22</v>
      </c>
      <c r="C299" s="15">
        <v>40302997</v>
      </c>
      <c r="D299" s="8" t="s">
        <v>1993</v>
      </c>
      <c r="E299" s="46"/>
      <c r="F299" s="270"/>
      <c r="G299" s="270"/>
      <c r="H299" s="15"/>
      <c r="I299" s="413"/>
      <c r="J299" s="15"/>
      <c r="K299" s="15"/>
      <c r="L299" s="323"/>
    </row>
    <row r="300" spans="1:12" s="48" customFormat="1">
      <c r="A300" s="70">
        <v>40303195</v>
      </c>
      <c r="B300" s="15">
        <v>22</v>
      </c>
      <c r="C300" s="15">
        <v>40303195</v>
      </c>
      <c r="D300" s="8" t="s">
        <v>1994</v>
      </c>
      <c r="E300" s="46"/>
      <c r="F300" s="270"/>
      <c r="G300" s="270"/>
      <c r="H300" s="15"/>
      <c r="I300" s="413"/>
      <c r="J300" s="15"/>
      <c r="K300" s="15"/>
      <c r="L300" s="323"/>
    </row>
    <row r="301" spans="1:12" s="48" customFormat="1">
      <c r="A301" s="70">
        <v>40303209</v>
      </c>
      <c r="B301" s="15">
        <v>22</v>
      </c>
      <c r="C301" s="15">
        <v>40303209</v>
      </c>
      <c r="D301" s="8" t="s">
        <v>1995</v>
      </c>
      <c r="E301" s="46"/>
      <c r="F301" s="270"/>
      <c r="G301" s="270"/>
      <c r="H301" s="15"/>
      <c r="I301" s="413"/>
      <c r="J301" s="15"/>
      <c r="K301" s="15"/>
      <c r="L301" s="323"/>
    </row>
    <row r="302" spans="1:12" s="48" customFormat="1">
      <c r="A302" s="70">
        <v>40303217</v>
      </c>
      <c r="B302" s="15">
        <v>22</v>
      </c>
      <c r="C302" s="15">
        <v>40303217</v>
      </c>
      <c r="D302" s="8" t="s">
        <v>1996</v>
      </c>
      <c r="E302" s="46"/>
      <c r="F302" s="270"/>
      <c r="G302" s="270"/>
      <c r="H302" s="15"/>
      <c r="I302" s="413"/>
      <c r="J302" s="15"/>
      <c r="K302" s="15"/>
      <c r="L302" s="323"/>
    </row>
    <row r="303" spans="1:12" s="48" customFormat="1">
      <c r="A303" s="70">
        <v>40303225</v>
      </c>
      <c r="B303" s="15">
        <v>22</v>
      </c>
      <c r="C303" s="15">
        <v>40303225</v>
      </c>
      <c r="D303" s="8" t="s">
        <v>1997</v>
      </c>
      <c r="E303" s="46"/>
      <c r="F303" s="270"/>
      <c r="G303" s="270"/>
      <c r="H303" s="15"/>
      <c r="I303" s="413"/>
      <c r="J303" s="15"/>
      <c r="K303" s="15"/>
      <c r="L303" s="323"/>
    </row>
    <row r="304" spans="1:12" s="48" customFormat="1">
      <c r="A304" s="70">
        <v>40303241</v>
      </c>
      <c r="B304" s="15">
        <v>22</v>
      </c>
      <c r="C304" s="15">
        <v>40303241</v>
      </c>
      <c r="D304" s="8" t="s">
        <v>1998</v>
      </c>
      <c r="E304" s="46"/>
      <c r="F304" s="270"/>
      <c r="G304" s="270"/>
      <c r="H304" s="15"/>
      <c r="I304" s="413"/>
      <c r="J304" s="15"/>
      <c r="K304" s="15"/>
      <c r="L304" s="323"/>
    </row>
    <row r="305" spans="1:12" s="48" customFormat="1">
      <c r="A305" s="70">
        <v>40303276</v>
      </c>
      <c r="B305" s="15">
        <v>22</v>
      </c>
      <c r="C305" s="15">
        <v>40303276</v>
      </c>
      <c r="D305" s="8" t="s">
        <v>1999</v>
      </c>
      <c r="E305" s="46"/>
      <c r="F305" s="270"/>
      <c r="G305" s="270"/>
      <c r="H305" s="15"/>
      <c r="I305" s="413"/>
      <c r="J305" s="15"/>
      <c r="K305" s="15"/>
      <c r="L305" s="323"/>
    </row>
    <row r="306" spans="1:12" s="48" customFormat="1">
      <c r="A306" s="70">
        <v>40303292</v>
      </c>
      <c r="B306" s="15">
        <v>22</v>
      </c>
      <c r="C306" s="15">
        <v>40303292</v>
      </c>
      <c r="D306" s="8" t="s">
        <v>2000</v>
      </c>
      <c r="E306" s="46"/>
      <c r="F306" s="270"/>
      <c r="G306" s="270"/>
      <c r="H306" s="15"/>
      <c r="I306" s="413"/>
      <c r="J306" s="15"/>
      <c r="K306" s="15"/>
      <c r="L306" s="323"/>
    </row>
    <row r="307" spans="1:12" s="48" customFormat="1">
      <c r="A307" s="70">
        <v>40303306</v>
      </c>
      <c r="B307" s="15">
        <v>22</v>
      </c>
      <c r="C307" s="15">
        <v>40303306</v>
      </c>
      <c r="D307" s="8" t="s">
        <v>2001</v>
      </c>
      <c r="E307" s="46"/>
      <c r="F307" s="270"/>
      <c r="G307" s="270"/>
      <c r="H307" s="15"/>
      <c r="I307" s="413"/>
      <c r="J307" s="15"/>
      <c r="K307" s="15"/>
      <c r="L307" s="323"/>
    </row>
    <row r="308" spans="1:12" s="48" customFormat="1">
      <c r="A308" s="70">
        <v>40303314</v>
      </c>
      <c r="B308" s="15">
        <v>22</v>
      </c>
      <c r="C308" s="15">
        <v>40303314</v>
      </c>
      <c r="D308" s="8" t="s">
        <v>2002</v>
      </c>
      <c r="E308" s="46"/>
      <c r="F308" s="270"/>
      <c r="G308" s="270"/>
      <c r="H308" s="15"/>
      <c r="I308" s="413"/>
      <c r="J308" s="15"/>
      <c r="K308" s="15"/>
      <c r="L308" s="323"/>
    </row>
    <row r="309" spans="1:12" s="48" customFormat="1">
      <c r="A309" s="70">
        <v>40303322</v>
      </c>
      <c r="B309" s="15">
        <v>22</v>
      </c>
      <c r="C309" s="15">
        <v>40303322</v>
      </c>
      <c r="D309" s="8" t="s">
        <v>2003</v>
      </c>
      <c r="E309" s="46"/>
      <c r="F309" s="270"/>
      <c r="G309" s="270"/>
      <c r="H309" s="15"/>
      <c r="I309" s="413"/>
      <c r="J309" s="15"/>
      <c r="K309" s="15"/>
      <c r="L309" s="323"/>
    </row>
    <row r="310" spans="1:12" s="48" customFormat="1">
      <c r="A310" s="70">
        <v>40304957</v>
      </c>
      <c r="B310" s="15">
        <v>22</v>
      </c>
      <c r="C310" s="15">
        <v>40304957</v>
      </c>
      <c r="D310" s="8" t="s">
        <v>2004</v>
      </c>
      <c r="E310" s="46"/>
      <c r="F310" s="270"/>
      <c r="G310" s="270"/>
      <c r="H310" s="15"/>
      <c r="I310" s="413"/>
      <c r="J310" s="15"/>
      <c r="K310" s="15"/>
      <c r="L310" s="323"/>
    </row>
    <row r="311" spans="1:12" s="48" customFormat="1">
      <c r="A311" s="70">
        <v>40304965</v>
      </c>
      <c r="B311" s="15">
        <v>22</v>
      </c>
      <c r="C311" s="15">
        <v>40304965</v>
      </c>
      <c r="D311" s="8" t="s">
        <v>2005</v>
      </c>
      <c r="E311" s="46"/>
      <c r="F311" s="270"/>
      <c r="G311" s="270"/>
      <c r="H311" s="15"/>
      <c r="I311" s="413"/>
      <c r="J311" s="15"/>
      <c r="K311" s="15"/>
      <c r="L311" s="323"/>
    </row>
    <row r="312" spans="1:12" s="48" customFormat="1">
      <c r="A312" s="70">
        <v>40304981</v>
      </c>
      <c r="B312" s="15">
        <v>22</v>
      </c>
      <c r="C312" s="15">
        <v>40304981</v>
      </c>
      <c r="D312" s="8" t="s">
        <v>2006</v>
      </c>
      <c r="E312" s="46"/>
      <c r="F312" s="270"/>
      <c r="G312" s="270"/>
      <c r="H312" s="15"/>
      <c r="I312" s="413"/>
      <c r="J312" s="15"/>
      <c r="K312" s="15"/>
      <c r="L312" s="323"/>
    </row>
    <row r="313" spans="1:12" s="48" customFormat="1">
      <c r="A313" s="70">
        <v>40308430</v>
      </c>
      <c r="B313" s="15">
        <v>22</v>
      </c>
      <c r="C313" s="15">
        <v>40308430</v>
      </c>
      <c r="D313" s="8" t="s">
        <v>2007</v>
      </c>
      <c r="E313" s="46"/>
      <c r="F313" s="270"/>
      <c r="G313" s="270"/>
      <c r="H313" s="15"/>
      <c r="I313" s="413"/>
      <c r="J313" s="15"/>
      <c r="K313" s="15"/>
      <c r="L313" s="323"/>
    </row>
    <row r="314" spans="1:12" s="48" customFormat="1">
      <c r="A314" s="70">
        <v>40308448</v>
      </c>
      <c r="B314" s="15">
        <v>22</v>
      </c>
      <c r="C314" s="15">
        <v>40308448</v>
      </c>
      <c r="D314" s="8" t="s">
        <v>2008</v>
      </c>
      <c r="E314" s="46"/>
      <c r="F314" s="270"/>
      <c r="G314" s="270"/>
      <c r="H314" s="15"/>
      <c r="I314" s="413"/>
      <c r="J314" s="15"/>
      <c r="K314" s="15"/>
      <c r="L314" s="323"/>
    </row>
    <row r="315" spans="1:12" s="48" customFormat="1">
      <c r="A315" s="70">
        <v>40308456</v>
      </c>
      <c r="B315" s="15">
        <v>22</v>
      </c>
      <c r="C315" s="15">
        <v>40308456</v>
      </c>
      <c r="D315" s="8" t="s">
        <v>2009</v>
      </c>
      <c r="E315" s="46"/>
      <c r="F315" s="270"/>
      <c r="G315" s="270"/>
      <c r="H315" s="15"/>
      <c r="I315" s="413"/>
      <c r="J315" s="15"/>
      <c r="K315" s="15"/>
      <c r="L315" s="323"/>
    </row>
    <row r="316" spans="1:12" s="48" customFormat="1">
      <c r="A316" s="70">
        <v>40308464</v>
      </c>
      <c r="B316" s="15">
        <v>22</v>
      </c>
      <c r="C316" s="15">
        <v>40308464</v>
      </c>
      <c r="D316" s="8" t="s">
        <v>2010</v>
      </c>
      <c r="E316" s="46"/>
      <c r="F316" s="270"/>
      <c r="G316" s="270"/>
      <c r="H316" s="15"/>
      <c r="I316" s="413"/>
      <c r="J316" s="15"/>
      <c r="K316" s="15"/>
      <c r="L316" s="323"/>
    </row>
    <row r="317" spans="1:12" s="48" customFormat="1">
      <c r="A317" s="70">
        <v>40308472</v>
      </c>
      <c r="B317" s="15">
        <v>22</v>
      </c>
      <c r="C317" s="15">
        <v>40308472</v>
      </c>
      <c r="D317" s="8" t="s">
        <v>2011</v>
      </c>
      <c r="E317" s="46"/>
      <c r="F317" s="270"/>
      <c r="G317" s="270"/>
      <c r="H317" s="15"/>
      <c r="I317" s="413"/>
      <c r="J317" s="15"/>
      <c r="K317" s="15"/>
      <c r="L317" s="323"/>
    </row>
    <row r="318" spans="1:12" s="48" customFormat="1">
      <c r="A318" s="70">
        <v>40308480</v>
      </c>
      <c r="B318" s="15">
        <v>22</v>
      </c>
      <c r="C318" s="15">
        <v>40308480</v>
      </c>
      <c r="D318" s="8" t="s">
        <v>2012</v>
      </c>
      <c r="E318" s="46"/>
      <c r="F318" s="270"/>
      <c r="G318" s="270"/>
      <c r="H318" s="15"/>
      <c r="I318" s="413"/>
      <c r="J318" s="15"/>
      <c r="K318" s="15"/>
      <c r="L318" s="323"/>
    </row>
    <row r="319" spans="1:12" s="48" customFormat="1">
      <c r="A319" s="70">
        <v>40308499</v>
      </c>
      <c r="B319" s="15">
        <v>22</v>
      </c>
      <c r="C319" s="15">
        <v>40308499</v>
      </c>
      <c r="D319" s="8" t="s">
        <v>2013</v>
      </c>
      <c r="E319" s="46"/>
      <c r="F319" s="270"/>
      <c r="G319" s="270"/>
      <c r="H319" s="15"/>
      <c r="I319" s="413"/>
      <c r="J319" s="15"/>
      <c r="K319" s="15"/>
      <c r="L319" s="323"/>
    </row>
    <row r="320" spans="1:12" s="48" customFormat="1">
      <c r="A320" s="70">
        <v>40308502</v>
      </c>
      <c r="B320" s="15">
        <v>22</v>
      </c>
      <c r="C320" s="15">
        <v>40308502</v>
      </c>
      <c r="D320" s="8" t="s">
        <v>2014</v>
      </c>
      <c r="E320" s="46"/>
      <c r="F320" s="270"/>
      <c r="G320" s="270"/>
      <c r="H320" s="15"/>
      <c r="I320" s="413"/>
      <c r="J320" s="15"/>
      <c r="K320" s="15"/>
      <c r="L320" s="323"/>
    </row>
    <row r="321" spans="1:12" s="48" customFormat="1">
      <c r="A321" s="70">
        <v>40308510</v>
      </c>
      <c r="B321" s="15">
        <v>22</v>
      </c>
      <c r="C321" s="15">
        <v>40308510</v>
      </c>
      <c r="D321" s="8" t="s">
        <v>2015</v>
      </c>
      <c r="E321" s="46"/>
      <c r="F321" s="270"/>
      <c r="G321" s="270"/>
      <c r="H321" s="15"/>
      <c r="I321" s="413"/>
      <c r="J321" s="15"/>
      <c r="K321" s="15"/>
      <c r="L321" s="323"/>
    </row>
    <row r="322" spans="1:12" s="48" customFormat="1">
      <c r="A322" s="70">
        <v>40308537</v>
      </c>
      <c r="B322" s="15">
        <v>22</v>
      </c>
      <c r="C322" s="15">
        <v>40308537</v>
      </c>
      <c r="D322" s="8" t="s">
        <v>2016</v>
      </c>
      <c r="E322" s="46"/>
      <c r="F322" s="270"/>
      <c r="G322" s="270"/>
      <c r="H322" s="15"/>
      <c r="I322" s="413"/>
      <c r="J322" s="15"/>
      <c r="K322" s="15"/>
      <c r="L322" s="323"/>
    </row>
    <row r="323" spans="1:12" s="48" customFormat="1">
      <c r="A323" s="70">
        <v>40308545</v>
      </c>
      <c r="B323" s="15">
        <v>22</v>
      </c>
      <c r="C323" s="15">
        <v>40308545</v>
      </c>
      <c r="D323" s="8" t="s">
        <v>2017</v>
      </c>
      <c r="E323" s="46"/>
      <c r="F323" s="270"/>
      <c r="G323" s="270"/>
      <c r="H323" s="15"/>
      <c r="I323" s="413"/>
      <c r="J323" s="15"/>
      <c r="K323" s="15"/>
      <c r="L323" s="323"/>
    </row>
    <row r="324" spans="1:12" s="48" customFormat="1">
      <c r="A324" s="70">
        <v>40308561</v>
      </c>
      <c r="B324" s="15">
        <v>22</v>
      </c>
      <c r="C324" s="15">
        <v>40308561</v>
      </c>
      <c r="D324" s="8" t="s">
        <v>2018</v>
      </c>
      <c r="E324" s="46"/>
      <c r="F324" s="270"/>
      <c r="G324" s="270"/>
      <c r="H324" s="15"/>
      <c r="I324" s="413"/>
      <c r="J324" s="15"/>
      <c r="K324" s="15"/>
      <c r="L324" s="323"/>
    </row>
    <row r="325" spans="1:12" s="48" customFormat="1">
      <c r="A325" s="70">
        <v>40308570</v>
      </c>
      <c r="B325" s="15">
        <v>22</v>
      </c>
      <c r="C325" s="15">
        <v>40308570</v>
      </c>
      <c r="D325" s="8" t="s">
        <v>2019</v>
      </c>
      <c r="E325" s="46"/>
      <c r="F325" s="270"/>
      <c r="G325" s="270"/>
      <c r="H325" s="15"/>
      <c r="I325" s="413"/>
      <c r="J325" s="15"/>
      <c r="K325" s="15"/>
      <c r="L325" s="323"/>
    </row>
    <row r="326" spans="1:12" s="48" customFormat="1">
      <c r="A326" s="70">
        <v>40308588</v>
      </c>
      <c r="B326" s="15">
        <v>22</v>
      </c>
      <c r="C326" s="15">
        <v>40308588</v>
      </c>
      <c r="D326" s="8" t="s">
        <v>2020</v>
      </c>
      <c r="E326" s="46"/>
      <c r="F326" s="270"/>
      <c r="G326" s="270"/>
      <c r="H326" s="15"/>
      <c r="I326" s="413"/>
      <c r="J326" s="15"/>
      <c r="K326" s="15"/>
      <c r="L326" s="323"/>
    </row>
    <row r="327" spans="1:12" s="48" customFormat="1">
      <c r="A327" s="70">
        <v>40308596</v>
      </c>
      <c r="B327" s="15">
        <v>22</v>
      </c>
      <c r="C327" s="15">
        <v>40308596</v>
      </c>
      <c r="D327" s="8" t="s">
        <v>2021</v>
      </c>
      <c r="E327" s="46"/>
      <c r="F327" s="270"/>
      <c r="G327" s="270"/>
      <c r="H327" s="15"/>
      <c r="I327" s="413"/>
      <c r="J327" s="15"/>
      <c r="K327" s="15"/>
      <c r="L327" s="323"/>
    </row>
    <row r="328" spans="1:12" s="48" customFormat="1">
      <c r="A328" s="70">
        <v>40308618</v>
      </c>
      <c r="B328" s="15">
        <v>22</v>
      </c>
      <c r="C328" s="15">
        <v>40308618</v>
      </c>
      <c r="D328" s="8" t="s">
        <v>2022</v>
      </c>
      <c r="E328" s="46"/>
      <c r="F328" s="270"/>
      <c r="G328" s="270"/>
      <c r="H328" s="15"/>
      <c r="I328" s="413"/>
      <c r="J328" s="15"/>
      <c r="K328" s="15"/>
      <c r="L328" s="323"/>
    </row>
    <row r="329" spans="1:12" s="48" customFormat="1">
      <c r="A329" s="70">
        <v>40308626</v>
      </c>
      <c r="B329" s="15">
        <v>22</v>
      </c>
      <c r="C329" s="15">
        <v>40308626</v>
      </c>
      <c r="D329" s="8" t="s">
        <v>2023</v>
      </c>
      <c r="E329" s="46"/>
      <c r="F329" s="270"/>
      <c r="G329" s="270"/>
      <c r="H329" s="15"/>
      <c r="I329" s="413"/>
      <c r="J329" s="15"/>
      <c r="K329" s="15"/>
      <c r="L329" s="323"/>
    </row>
    <row r="330" spans="1:12" s="48" customFormat="1">
      <c r="A330" s="70">
        <v>40308634</v>
      </c>
      <c r="B330" s="15">
        <v>22</v>
      </c>
      <c r="C330" s="15">
        <v>40308634</v>
      </c>
      <c r="D330" s="8" t="s">
        <v>2024</v>
      </c>
      <c r="E330" s="46"/>
      <c r="F330" s="270"/>
      <c r="G330" s="270"/>
      <c r="H330" s="15"/>
      <c r="I330" s="413"/>
      <c r="J330" s="15"/>
      <c r="K330" s="15"/>
      <c r="L330" s="323"/>
    </row>
    <row r="331" spans="1:12" s="48" customFormat="1">
      <c r="A331" s="70">
        <v>40308642</v>
      </c>
      <c r="B331" s="15">
        <v>22</v>
      </c>
      <c r="C331" s="15">
        <v>40308642</v>
      </c>
      <c r="D331" s="8" t="s">
        <v>2025</v>
      </c>
      <c r="E331" s="46"/>
      <c r="F331" s="270"/>
      <c r="G331" s="270"/>
      <c r="H331" s="15"/>
      <c r="I331" s="413"/>
      <c r="J331" s="15"/>
      <c r="K331" s="15"/>
      <c r="L331" s="323"/>
    </row>
    <row r="332" spans="1:12" s="48" customFormat="1">
      <c r="A332" s="70">
        <v>40308650</v>
      </c>
      <c r="B332" s="15">
        <v>22</v>
      </c>
      <c r="C332" s="15">
        <v>40308650</v>
      </c>
      <c r="D332" s="8" t="s">
        <v>2026</v>
      </c>
      <c r="E332" s="46"/>
      <c r="F332" s="270"/>
      <c r="G332" s="270"/>
      <c r="H332" s="15"/>
      <c r="I332" s="413"/>
      <c r="J332" s="15"/>
      <c r="K332" s="15"/>
      <c r="L332" s="323"/>
    </row>
    <row r="333" spans="1:12" s="48" customFormat="1">
      <c r="A333" s="70">
        <v>40308669</v>
      </c>
      <c r="B333" s="15">
        <v>22</v>
      </c>
      <c r="C333" s="15">
        <v>40308669</v>
      </c>
      <c r="D333" s="8" t="s">
        <v>2027</v>
      </c>
      <c r="E333" s="46"/>
      <c r="F333" s="270"/>
      <c r="G333" s="270"/>
      <c r="H333" s="15"/>
      <c r="I333" s="413"/>
      <c r="J333" s="15"/>
      <c r="K333" s="15"/>
      <c r="L333" s="323"/>
    </row>
    <row r="334" spans="1:12" s="48" customFormat="1">
      <c r="A334" s="70">
        <v>40308677</v>
      </c>
      <c r="B334" s="15">
        <v>22</v>
      </c>
      <c r="C334" s="15">
        <v>40308677</v>
      </c>
      <c r="D334" s="8" t="s">
        <v>2028</v>
      </c>
      <c r="E334" s="46"/>
      <c r="F334" s="270"/>
      <c r="G334" s="270"/>
      <c r="H334" s="15"/>
      <c r="I334" s="413"/>
      <c r="J334" s="15"/>
      <c r="K334" s="15"/>
      <c r="L334" s="323"/>
    </row>
    <row r="335" spans="1:12" s="48" customFormat="1">
      <c r="A335" s="70">
        <v>40308685</v>
      </c>
      <c r="B335" s="15">
        <v>22</v>
      </c>
      <c r="C335" s="15">
        <v>40308685</v>
      </c>
      <c r="D335" s="8" t="s">
        <v>2029</v>
      </c>
      <c r="E335" s="46"/>
      <c r="F335" s="270"/>
      <c r="G335" s="270"/>
      <c r="H335" s="15"/>
      <c r="I335" s="413"/>
      <c r="J335" s="15"/>
      <c r="K335" s="15"/>
      <c r="L335" s="323"/>
    </row>
    <row r="336" spans="1:12" s="48" customFormat="1">
      <c r="A336" s="70">
        <v>40308693</v>
      </c>
      <c r="B336" s="15">
        <v>22</v>
      </c>
      <c r="C336" s="15">
        <v>40308693</v>
      </c>
      <c r="D336" s="8" t="s">
        <v>2030</v>
      </c>
      <c r="E336" s="46"/>
      <c r="F336" s="270"/>
      <c r="G336" s="270"/>
      <c r="H336" s="15"/>
      <c r="I336" s="413"/>
      <c r="J336" s="15"/>
      <c r="K336" s="15"/>
      <c r="L336" s="323"/>
    </row>
    <row r="337" spans="1:12" s="48" customFormat="1">
      <c r="A337" s="70">
        <v>40308707</v>
      </c>
      <c r="B337" s="15">
        <v>22</v>
      </c>
      <c r="C337" s="15">
        <v>40308707</v>
      </c>
      <c r="D337" s="8" t="s">
        <v>2031</v>
      </c>
      <c r="E337" s="46"/>
      <c r="F337" s="270"/>
      <c r="G337" s="270"/>
      <c r="H337" s="15"/>
      <c r="I337" s="413"/>
      <c r="J337" s="15"/>
      <c r="K337" s="15"/>
      <c r="L337" s="323"/>
    </row>
    <row r="338" spans="1:12" s="48" customFormat="1">
      <c r="A338" s="70">
        <v>40308723</v>
      </c>
      <c r="B338" s="15">
        <v>22</v>
      </c>
      <c r="C338" s="15">
        <v>40308723</v>
      </c>
      <c r="D338" s="8" t="s">
        <v>2032</v>
      </c>
      <c r="E338" s="46"/>
      <c r="F338" s="270"/>
      <c r="G338" s="270"/>
      <c r="H338" s="15"/>
      <c r="I338" s="413"/>
      <c r="J338" s="15"/>
      <c r="K338" s="15"/>
      <c r="L338" s="323"/>
    </row>
    <row r="339" spans="1:12" s="48" customFormat="1">
      <c r="A339" s="70">
        <v>40308731</v>
      </c>
      <c r="B339" s="15">
        <v>22</v>
      </c>
      <c r="C339" s="15">
        <v>40308731</v>
      </c>
      <c r="D339" s="8" t="s">
        <v>2033</v>
      </c>
      <c r="E339" s="46"/>
      <c r="F339" s="270"/>
      <c r="G339" s="270"/>
      <c r="H339" s="15"/>
      <c r="I339" s="413"/>
      <c r="J339" s="15"/>
      <c r="K339" s="15"/>
      <c r="L339" s="323"/>
    </row>
    <row r="340" spans="1:12" s="48" customFormat="1">
      <c r="A340" s="70">
        <v>40308740</v>
      </c>
      <c r="B340" s="15">
        <v>22</v>
      </c>
      <c r="C340" s="15">
        <v>40308740</v>
      </c>
      <c r="D340" s="8" t="s">
        <v>2034</v>
      </c>
      <c r="E340" s="46"/>
      <c r="F340" s="270"/>
      <c r="G340" s="270"/>
      <c r="H340" s="15"/>
      <c r="I340" s="413"/>
      <c r="J340" s="15"/>
      <c r="K340" s="15"/>
      <c r="L340" s="323"/>
    </row>
    <row r="341" spans="1:12" s="48" customFormat="1">
      <c r="A341" s="70">
        <v>40308758</v>
      </c>
      <c r="B341" s="15">
        <v>22</v>
      </c>
      <c r="C341" s="15">
        <v>40308758</v>
      </c>
      <c r="D341" s="8" t="s">
        <v>2035</v>
      </c>
      <c r="E341" s="46"/>
      <c r="F341" s="270"/>
      <c r="G341" s="270"/>
      <c r="H341" s="15"/>
      <c r="I341" s="413"/>
      <c r="J341" s="15"/>
      <c r="K341" s="15"/>
      <c r="L341" s="323"/>
    </row>
    <row r="342" spans="1:12" s="48" customFormat="1">
      <c r="A342" s="70">
        <v>40308766</v>
      </c>
      <c r="B342" s="15">
        <v>22</v>
      </c>
      <c r="C342" s="15">
        <v>40308766</v>
      </c>
      <c r="D342" s="8" t="s">
        <v>2036</v>
      </c>
      <c r="E342" s="46"/>
      <c r="F342" s="270"/>
      <c r="G342" s="270"/>
      <c r="H342" s="15"/>
      <c r="I342" s="413"/>
      <c r="J342" s="15"/>
      <c r="K342" s="15"/>
      <c r="L342" s="323"/>
    </row>
    <row r="343" spans="1:12" s="48" customFormat="1">
      <c r="A343" s="70">
        <v>40308774</v>
      </c>
      <c r="B343" s="15">
        <v>22</v>
      </c>
      <c r="C343" s="15">
        <v>40308774</v>
      </c>
      <c r="D343" s="8" t="s">
        <v>2037</v>
      </c>
      <c r="E343" s="46"/>
      <c r="F343" s="270"/>
      <c r="G343" s="270"/>
      <c r="H343" s="15"/>
      <c r="I343" s="413"/>
      <c r="J343" s="15"/>
      <c r="K343" s="15"/>
      <c r="L343" s="323"/>
    </row>
    <row r="344" spans="1:12" s="48" customFormat="1">
      <c r="A344" s="70">
        <v>40308782</v>
      </c>
      <c r="B344" s="15">
        <v>22</v>
      </c>
      <c r="C344" s="15">
        <v>40308782</v>
      </c>
      <c r="D344" s="8" t="s">
        <v>2038</v>
      </c>
      <c r="E344" s="46"/>
      <c r="F344" s="270"/>
      <c r="G344" s="270"/>
      <c r="H344" s="15"/>
      <c r="I344" s="413"/>
      <c r="J344" s="15"/>
      <c r="K344" s="15"/>
      <c r="L344" s="323"/>
    </row>
    <row r="345" spans="1:12" s="48" customFormat="1">
      <c r="A345" s="70">
        <v>40308790</v>
      </c>
      <c r="B345" s="15">
        <v>22</v>
      </c>
      <c r="C345" s="15">
        <v>40308790</v>
      </c>
      <c r="D345" s="8" t="s">
        <v>2039</v>
      </c>
      <c r="E345" s="46"/>
      <c r="F345" s="270"/>
      <c r="G345" s="270"/>
      <c r="H345" s="15"/>
      <c r="I345" s="413"/>
      <c r="J345" s="15"/>
      <c r="K345" s="15"/>
      <c r="L345" s="323"/>
    </row>
    <row r="346" spans="1:12" s="48" customFormat="1">
      <c r="A346" s="70">
        <v>40308812</v>
      </c>
      <c r="B346" s="15">
        <v>22</v>
      </c>
      <c r="C346" s="15">
        <v>40308812</v>
      </c>
      <c r="D346" s="8" t="s">
        <v>2040</v>
      </c>
      <c r="E346" s="46"/>
      <c r="F346" s="270"/>
      <c r="G346" s="270"/>
      <c r="H346" s="15"/>
      <c r="I346" s="413"/>
      <c r="J346" s="15"/>
      <c r="K346" s="15"/>
      <c r="L346" s="323"/>
    </row>
    <row r="347" spans="1:12" s="48" customFormat="1">
      <c r="A347" s="70">
        <v>40308820</v>
      </c>
      <c r="B347" s="15">
        <v>22</v>
      </c>
      <c r="C347" s="15">
        <v>40308820</v>
      </c>
      <c r="D347" s="8" t="s">
        <v>2041</v>
      </c>
      <c r="E347" s="46"/>
      <c r="F347" s="270"/>
      <c r="G347" s="270"/>
      <c r="H347" s="15"/>
      <c r="I347" s="413"/>
      <c r="J347" s="15"/>
      <c r="K347" s="15"/>
      <c r="L347" s="323"/>
    </row>
    <row r="348" spans="1:12" s="48" customFormat="1">
      <c r="A348" s="70">
        <v>40308839</v>
      </c>
      <c r="B348" s="15">
        <v>22</v>
      </c>
      <c r="C348" s="15">
        <v>40308839</v>
      </c>
      <c r="D348" s="8" t="s">
        <v>2042</v>
      </c>
      <c r="E348" s="46"/>
      <c r="F348" s="270"/>
      <c r="G348" s="270"/>
      <c r="H348" s="15"/>
      <c r="I348" s="413"/>
      <c r="J348" s="15"/>
      <c r="K348" s="15"/>
      <c r="L348" s="323"/>
    </row>
    <row r="349" spans="1:12" s="48" customFormat="1">
      <c r="A349" s="70">
        <v>40308847</v>
      </c>
      <c r="B349" s="15">
        <v>22</v>
      </c>
      <c r="C349" s="15">
        <v>40308847</v>
      </c>
      <c r="D349" s="8" t="s">
        <v>2043</v>
      </c>
      <c r="E349" s="46"/>
      <c r="F349" s="270"/>
      <c r="G349" s="270"/>
      <c r="H349" s="15"/>
      <c r="I349" s="413"/>
      <c r="J349" s="15"/>
      <c r="K349" s="15"/>
      <c r="L349" s="323"/>
    </row>
    <row r="350" spans="1:12" s="48" customFormat="1">
      <c r="A350" s="70">
        <v>40308855</v>
      </c>
      <c r="B350" s="15">
        <v>22</v>
      </c>
      <c r="C350" s="15">
        <v>40308855</v>
      </c>
      <c r="D350" s="8" t="s">
        <v>2044</v>
      </c>
      <c r="E350" s="46"/>
      <c r="F350" s="270"/>
      <c r="G350" s="270"/>
      <c r="H350" s="15"/>
      <c r="I350" s="413"/>
      <c r="J350" s="15"/>
      <c r="K350" s="15"/>
      <c r="L350" s="323"/>
    </row>
    <row r="351" spans="1:12" s="48" customFormat="1">
      <c r="A351" s="70">
        <v>40308863</v>
      </c>
      <c r="B351" s="15">
        <v>22</v>
      </c>
      <c r="C351" s="15">
        <v>40308863</v>
      </c>
      <c r="D351" s="8" t="s">
        <v>2045</v>
      </c>
      <c r="E351" s="46"/>
      <c r="F351" s="270"/>
      <c r="G351" s="270"/>
      <c r="H351" s="15"/>
      <c r="I351" s="413"/>
      <c r="J351" s="15"/>
      <c r="K351" s="15"/>
      <c r="L351" s="323"/>
    </row>
    <row r="352" spans="1:12" s="48" customFormat="1">
      <c r="A352" s="70">
        <v>40308871</v>
      </c>
      <c r="B352" s="15">
        <v>22</v>
      </c>
      <c r="C352" s="15">
        <v>40308871</v>
      </c>
      <c r="D352" s="8" t="s">
        <v>2046</v>
      </c>
      <c r="E352" s="46"/>
      <c r="F352" s="270"/>
      <c r="G352" s="270"/>
      <c r="H352" s="15"/>
      <c r="I352" s="413"/>
      <c r="J352" s="15"/>
      <c r="K352" s="15"/>
      <c r="L352" s="323"/>
    </row>
    <row r="353" spans="1:12" s="48" customFormat="1">
      <c r="A353" s="70">
        <v>40308880</v>
      </c>
      <c r="B353" s="15">
        <v>22</v>
      </c>
      <c r="C353" s="15">
        <v>40308880</v>
      </c>
      <c r="D353" s="8" t="s">
        <v>2047</v>
      </c>
      <c r="E353" s="46"/>
      <c r="F353" s="270"/>
      <c r="G353" s="270"/>
      <c r="H353" s="15"/>
      <c r="I353" s="413"/>
      <c r="J353" s="15"/>
      <c r="K353" s="15"/>
      <c r="L353" s="323"/>
    </row>
    <row r="354" spans="1:12" s="48" customFormat="1">
      <c r="A354" s="70">
        <v>40308898</v>
      </c>
      <c r="B354" s="15">
        <v>22</v>
      </c>
      <c r="C354" s="15">
        <v>40308898</v>
      </c>
      <c r="D354" s="8" t="s">
        <v>2048</v>
      </c>
      <c r="E354" s="46"/>
      <c r="F354" s="270"/>
      <c r="G354" s="270"/>
      <c r="H354" s="15"/>
      <c r="I354" s="413"/>
      <c r="J354" s="15"/>
      <c r="K354" s="15"/>
      <c r="L354" s="323"/>
    </row>
    <row r="355" spans="1:12" s="48" customFormat="1">
      <c r="A355" s="70">
        <v>40308910</v>
      </c>
      <c r="B355" s="15">
        <v>22</v>
      </c>
      <c r="C355" s="15">
        <v>40308910</v>
      </c>
      <c r="D355" s="8" t="s">
        <v>2049</v>
      </c>
      <c r="E355" s="46"/>
      <c r="F355" s="270"/>
      <c r="G355" s="270"/>
      <c r="H355" s="15"/>
      <c r="I355" s="413"/>
      <c r="J355" s="15"/>
      <c r="K355" s="15"/>
      <c r="L355" s="323"/>
    </row>
    <row r="356" spans="1:12" s="48" customFormat="1">
      <c r="A356" s="70">
        <v>40308928</v>
      </c>
      <c r="B356" s="15">
        <v>22</v>
      </c>
      <c r="C356" s="15">
        <v>40308928</v>
      </c>
      <c r="D356" s="8" t="s">
        <v>2050</v>
      </c>
      <c r="E356" s="46"/>
      <c r="F356" s="270"/>
      <c r="G356" s="270"/>
      <c r="H356" s="15"/>
      <c r="I356" s="413"/>
      <c r="J356" s="15"/>
      <c r="K356" s="15"/>
      <c r="L356" s="323"/>
    </row>
    <row r="357" spans="1:12" s="48" customFormat="1">
      <c r="A357" s="70">
        <v>40308936</v>
      </c>
      <c r="B357" s="15">
        <v>22</v>
      </c>
      <c r="C357" s="15">
        <v>40308936</v>
      </c>
      <c r="D357" s="8" t="s">
        <v>2051</v>
      </c>
      <c r="E357" s="46"/>
      <c r="F357" s="270"/>
      <c r="G357" s="270"/>
      <c r="H357" s="15"/>
      <c r="I357" s="413"/>
      <c r="J357" s="15"/>
      <c r="K357" s="15"/>
      <c r="L357" s="323"/>
    </row>
    <row r="358" spans="1:12" s="48" customFormat="1">
      <c r="A358" s="70">
        <v>40308944</v>
      </c>
      <c r="B358" s="15">
        <v>22</v>
      </c>
      <c r="C358" s="15">
        <v>40308944</v>
      </c>
      <c r="D358" s="8" t="s">
        <v>2052</v>
      </c>
      <c r="E358" s="46"/>
      <c r="F358" s="270"/>
      <c r="G358" s="270"/>
      <c r="H358" s="15"/>
      <c r="I358" s="413"/>
      <c r="J358" s="15"/>
      <c r="K358" s="15"/>
      <c r="L358" s="323"/>
    </row>
    <row r="359" spans="1:12" s="48" customFormat="1">
      <c r="A359" s="70">
        <v>40308952</v>
      </c>
      <c r="B359" s="15">
        <v>22</v>
      </c>
      <c r="C359" s="15">
        <v>40308952</v>
      </c>
      <c r="D359" s="8" t="s">
        <v>2053</v>
      </c>
      <c r="E359" s="46"/>
      <c r="F359" s="270"/>
      <c r="G359" s="270"/>
      <c r="H359" s="15"/>
      <c r="I359" s="413"/>
      <c r="J359" s="15"/>
      <c r="K359" s="15"/>
      <c r="L359" s="323"/>
    </row>
    <row r="360" spans="1:12" s="48" customFormat="1">
      <c r="A360" s="70">
        <v>40308960</v>
      </c>
      <c r="B360" s="15">
        <v>22</v>
      </c>
      <c r="C360" s="15">
        <v>40308960</v>
      </c>
      <c r="D360" s="8" t="s">
        <v>2054</v>
      </c>
      <c r="E360" s="46"/>
      <c r="F360" s="270"/>
      <c r="G360" s="270"/>
      <c r="H360" s="15"/>
      <c r="I360" s="413"/>
      <c r="J360" s="15"/>
      <c r="K360" s="15"/>
      <c r="L360" s="323"/>
    </row>
    <row r="361" spans="1:12" s="48" customFormat="1">
      <c r="A361" s="70">
        <v>40308979</v>
      </c>
      <c r="B361" s="15">
        <v>22</v>
      </c>
      <c r="C361" s="15">
        <v>40308979</v>
      </c>
      <c r="D361" s="8" t="s">
        <v>2055</v>
      </c>
      <c r="E361" s="46"/>
      <c r="F361" s="270"/>
      <c r="G361" s="270"/>
      <c r="H361" s="15"/>
      <c r="I361" s="413"/>
      <c r="J361" s="15"/>
      <c r="K361" s="15"/>
      <c r="L361" s="323"/>
    </row>
    <row r="362" spans="1:12" s="48" customFormat="1">
      <c r="A362" s="70">
        <v>40308987</v>
      </c>
      <c r="B362" s="15">
        <v>22</v>
      </c>
      <c r="C362" s="15">
        <v>40308987</v>
      </c>
      <c r="D362" s="8" t="s">
        <v>2056</v>
      </c>
      <c r="E362" s="46"/>
      <c r="F362" s="270"/>
      <c r="G362" s="270"/>
      <c r="H362" s="15"/>
      <c r="I362" s="413"/>
      <c r="J362" s="15"/>
      <c r="K362" s="15"/>
      <c r="L362" s="323"/>
    </row>
    <row r="363" spans="1:12" s="48" customFormat="1">
      <c r="A363" s="70">
        <v>40308995</v>
      </c>
      <c r="B363" s="15">
        <v>22</v>
      </c>
      <c r="C363" s="15">
        <v>40308995</v>
      </c>
      <c r="D363" s="8" t="s">
        <v>2057</v>
      </c>
      <c r="E363" s="46"/>
      <c r="F363" s="270"/>
      <c r="G363" s="270"/>
      <c r="H363" s="15"/>
      <c r="I363" s="413"/>
      <c r="J363" s="15"/>
      <c r="K363" s="15"/>
      <c r="L363" s="323"/>
    </row>
    <row r="364" spans="1:12" s="48" customFormat="1">
      <c r="A364" s="70">
        <v>40309193</v>
      </c>
      <c r="B364" s="15">
        <v>22</v>
      </c>
      <c r="C364" s="15">
        <v>40309193</v>
      </c>
      <c r="D364" s="8" t="s">
        <v>2058</v>
      </c>
      <c r="E364" s="46"/>
      <c r="F364" s="270"/>
      <c r="G364" s="270"/>
      <c r="H364" s="15"/>
      <c r="I364" s="413"/>
      <c r="J364" s="15"/>
      <c r="K364" s="15"/>
      <c r="L364" s="323"/>
    </row>
    <row r="365" spans="1:12" s="48" customFormat="1">
      <c r="A365" s="70">
        <v>40309207</v>
      </c>
      <c r="B365" s="15">
        <v>22</v>
      </c>
      <c r="C365" s="15">
        <v>40309207</v>
      </c>
      <c r="D365" s="8" t="s">
        <v>2059</v>
      </c>
      <c r="E365" s="46"/>
      <c r="F365" s="270"/>
      <c r="G365" s="270"/>
      <c r="H365" s="15"/>
      <c r="I365" s="413"/>
      <c r="J365" s="15"/>
      <c r="K365" s="15"/>
      <c r="L365" s="323"/>
    </row>
    <row r="366" spans="1:12" s="48" customFormat="1">
      <c r="A366" s="70">
        <v>40309215</v>
      </c>
      <c r="B366" s="15">
        <v>22</v>
      </c>
      <c r="C366" s="15">
        <v>40309215</v>
      </c>
      <c r="D366" s="8" t="s">
        <v>2060</v>
      </c>
      <c r="E366" s="46"/>
      <c r="F366" s="270"/>
      <c r="G366" s="270"/>
      <c r="H366" s="15"/>
      <c r="I366" s="413"/>
      <c r="J366" s="15"/>
      <c r="K366" s="15"/>
      <c r="L366" s="323"/>
    </row>
    <row r="367" spans="1:12" s="48" customFormat="1">
      <c r="A367" s="70">
        <v>40309223</v>
      </c>
      <c r="B367" s="15">
        <v>22</v>
      </c>
      <c r="C367" s="15">
        <v>40309223</v>
      </c>
      <c r="D367" s="8" t="s">
        <v>2061</v>
      </c>
      <c r="E367" s="46"/>
      <c r="F367" s="270"/>
      <c r="G367" s="270"/>
      <c r="H367" s="15"/>
      <c r="I367" s="413"/>
      <c r="J367" s="15"/>
      <c r="K367" s="15"/>
      <c r="L367" s="323"/>
    </row>
    <row r="368" spans="1:12" s="48" customFormat="1">
      <c r="A368" s="70">
        <v>40309231</v>
      </c>
      <c r="B368" s="15">
        <v>22</v>
      </c>
      <c r="C368" s="15">
        <v>40309231</v>
      </c>
      <c r="D368" s="8" t="s">
        <v>2062</v>
      </c>
      <c r="E368" s="46"/>
      <c r="F368" s="270"/>
      <c r="G368" s="270"/>
      <c r="H368" s="15"/>
      <c r="I368" s="413"/>
      <c r="J368" s="15"/>
      <c r="K368" s="15"/>
      <c r="L368" s="323"/>
    </row>
    <row r="369" spans="1:12" s="48" customFormat="1">
      <c r="A369" s="70">
        <v>40309240</v>
      </c>
      <c r="B369" s="15">
        <v>22</v>
      </c>
      <c r="C369" s="15">
        <v>40309240</v>
      </c>
      <c r="D369" s="8" t="s">
        <v>2063</v>
      </c>
      <c r="E369" s="46"/>
      <c r="F369" s="270"/>
      <c r="G369" s="270"/>
      <c r="H369" s="15"/>
      <c r="I369" s="413"/>
      <c r="J369" s="15"/>
      <c r="K369" s="15"/>
      <c r="L369" s="323"/>
    </row>
    <row r="370" spans="1:12" s="48" customFormat="1">
      <c r="A370" s="70">
        <v>40309258</v>
      </c>
      <c r="B370" s="15">
        <v>22</v>
      </c>
      <c r="C370" s="15">
        <v>40309258</v>
      </c>
      <c r="D370" s="8" t="s">
        <v>2064</v>
      </c>
      <c r="E370" s="46"/>
      <c r="F370" s="270"/>
      <c r="G370" s="270"/>
      <c r="H370" s="15"/>
      <c r="I370" s="413"/>
      <c r="J370" s="15"/>
      <c r="K370" s="15"/>
      <c r="L370" s="323"/>
    </row>
    <row r="371" spans="1:12" s="48" customFormat="1">
      <c r="A371" s="70">
        <v>40309452</v>
      </c>
      <c r="B371" s="15">
        <v>22</v>
      </c>
      <c r="C371" s="15">
        <v>40309452</v>
      </c>
      <c r="D371" s="8" t="s">
        <v>2065</v>
      </c>
      <c r="E371" s="46"/>
      <c r="F371" s="270"/>
      <c r="G371" s="270"/>
      <c r="H371" s="15"/>
      <c r="I371" s="413"/>
      <c r="J371" s="15"/>
      <c r="K371" s="15"/>
      <c r="L371" s="323"/>
    </row>
    <row r="372" spans="1:12" s="48" customFormat="1">
      <c r="A372" s="70">
        <v>40310442</v>
      </c>
      <c r="B372" s="15">
        <v>22</v>
      </c>
      <c r="C372" s="15">
        <v>40310442</v>
      </c>
      <c r="D372" s="8" t="s">
        <v>2066</v>
      </c>
      <c r="E372" s="46"/>
      <c r="F372" s="270"/>
      <c r="G372" s="270"/>
      <c r="H372" s="15"/>
      <c r="I372" s="413"/>
      <c r="J372" s="15"/>
      <c r="K372" s="15"/>
      <c r="L372" s="323"/>
    </row>
    <row r="373" spans="1:12" s="48" customFormat="1">
      <c r="A373" s="70">
        <v>40310450</v>
      </c>
      <c r="B373" s="15">
        <v>22</v>
      </c>
      <c r="C373" s="15">
        <v>40310450</v>
      </c>
      <c r="D373" s="8" t="s">
        <v>2067</v>
      </c>
      <c r="E373" s="46"/>
      <c r="F373" s="270"/>
      <c r="G373" s="270"/>
      <c r="H373" s="15"/>
      <c r="I373" s="413"/>
      <c r="J373" s="15"/>
      <c r="K373" s="15"/>
      <c r="L373" s="323"/>
    </row>
    <row r="374" spans="1:12" s="48" customFormat="1">
      <c r="A374" s="70">
        <v>40310469</v>
      </c>
      <c r="B374" s="15">
        <v>22</v>
      </c>
      <c r="C374" s="15">
        <v>40310469</v>
      </c>
      <c r="D374" s="8" t="s">
        <v>2068</v>
      </c>
      <c r="E374" s="46"/>
      <c r="F374" s="270"/>
      <c r="G374" s="270"/>
      <c r="H374" s="15"/>
      <c r="I374" s="413"/>
      <c r="J374" s="15"/>
      <c r="K374" s="15"/>
      <c r="L374" s="323"/>
    </row>
    <row r="375" spans="1:12" s="48" customFormat="1">
      <c r="A375" s="70">
        <v>40310477</v>
      </c>
      <c r="B375" s="15">
        <v>22</v>
      </c>
      <c r="C375" s="15">
        <v>40310477</v>
      </c>
      <c r="D375" s="8" t="s">
        <v>2069</v>
      </c>
      <c r="E375" s="46"/>
      <c r="F375" s="270"/>
      <c r="G375" s="270"/>
      <c r="H375" s="15"/>
      <c r="I375" s="413"/>
      <c r="J375" s="15"/>
      <c r="K375" s="15"/>
      <c r="L375" s="323"/>
    </row>
    <row r="376" spans="1:12" s="48" customFormat="1">
      <c r="A376" s="70">
        <v>40310485</v>
      </c>
      <c r="B376" s="15">
        <v>22</v>
      </c>
      <c r="C376" s="15">
        <v>40310485</v>
      </c>
      <c r="D376" s="8" t="s">
        <v>2070</v>
      </c>
      <c r="E376" s="46"/>
      <c r="F376" s="270"/>
      <c r="G376" s="270"/>
      <c r="H376" s="15"/>
      <c r="I376" s="413"/>
      <c r="J376" s="15"/>
      <c r="K376" s="15"/>
      <c r="L376" s="323"/>
    </row>
    <row r="377" spans="1:12" s="48" customFormat="1">
      <c r="A377" s="70">
        <v>40310493</v>
      </c>
      <c r="B377" s="15">
        <v>22</v>
      </c>
      <c r="C377" s="15">
        <v>40310493</v>
      </c>
      <c r="D377" s="8" t="s">
        <v>2071</v>
      </c>
      <c r="E377" s="46"/>
      <c r="F377" s="270"/>
      <c r="G377" s="270"/>
      <c r="H377" s="15"/>
      <c r="I377" s="413"/>
      <c r="J377" s="15"/>
      <c r="K377" s="15"/>
      <c r="L377" s="323"/>
    </row>
    <row r="378" spans="1:12" s="48" customFormat="1">
      <c r="A378" s="70">
        <v>40310531</v>
      </c>
      <c r="B378" s="15">
        <v>22</v>
      </c>
      <c r="C378" s="15">
        <v>40310531</v>
      </c>
      <c r="D378" s="8" t="s">
        <v>2072</v>
      </c>
      <c r="E378" s="46"/>
      <c r="F378" s="270"/>
      <c r="G378" s="270"/>
      <c r="H378" s="15"/>
      <c r="I378" s="413"/>
      <c r="J378" s="15"/>
      <c r="K378" s="15"/>
      <c r="L378" s="323"/>
    </row>
    <row r="379" spans="1:12" s="48" customFormat="1">
      <c r="A379" s="70">
        <v>40310574</v>
      </c>
      <c r="B379" s="15">
        <v>22</v>
      </c>
      <c r="C379" s="15">
        <v>40310574</v>
      </c>
      <c r="D379" s="8" t="s">
        <v>2074</v>
      </c>
      <c r="E379" s="46"/>
      <c r="F379" s="270"/>
      <c r="G379" s="270"/>
      <c r="H379" s="15"/>
      <c r="I379" s="413"/>
      <c r="J379" s="15"/>
      <c r="K379" s="15"/>
      <c r="L379" s="323"/>
    </row>
    <row r="380" spans="1:12" s="48" customFormat="1">
      <c r="A380" s="70">
        <v>40310582</v>
      </c>
      <c r="B380" s="15">
        <v>22</v>
      </c>
      <c r="C380" s="15">
        <v>40310582</v>
      </c>
      <c r="D380" s="8" t="s">
        <v>2075</v>
      </c>
      <c r="E380" s="46"/>
      <c r="F380" s="270"/>
      <c r="G380" s="270"/>
      <c r="H380" s="15"/>
      <c r="I380" s="413"/>
      <c r="J380" s="15"/>
      <c r="K380" s="15"/>
      <c r="L380" s="323"/>
    </row>
    <row r="381" spans="1:12" s="48" customFormat="1">
      <c r="A381" s="70">
        <v>40310639</v>
      </c>
      <c r="B381" s="15">
        <v>22</v>
      </c>
      <c r="C381" s="15">
        <v>40310639</v>
      </c>
      <c r="D381" s="8" t="s">
        <v>2076</v>
      </c>
      <c r="E381" s="46"/>
      <c r="F381" s="270"/>
      <c r="G381" s="270"/>
      <c r="H381" s="15"/>
      <c r="I381" s="413"/>
      <c r="J381" s="15"/>
      <c r="K381" s="15"/>
      <c r="L381" s="323"/>
    </row>
    <row r="382" spans="1:12" s="48" customFormat="1">
      <c r="A382" s="70">
        <v>40310655</v>
      </c>
      <c r="B382" s="15">
        <v>22</v>
      </c>
      <c r="C382" s="15">
        <v>40310655</v>
      </c>
      <c r="D382" s="8" t="s">
        <v>2077</v>
      </c>
      <c r="E382" s="46"/>
      <c r="F382" s="270"/>
      <c r="G382" s="270"/>
      <c r="H382" s="15"/>
      <c r="I382" s="413"/>
      <c r="J382" s="15"/>
      <c r="K382" s="15"/>
      <c r="L382" s="323"/>
    </row>
    <row r="383" spans="1:12" s="48" customFormat="1">
      <c r="A383" s="70">
        <v>40310663</v>
      </c>
      <c r="B383" s="15">
        <v>22</v>
      </c>
      <c r="C383" s="15">
        <v>40310663</v>
      </c>
      <c r="D383" s="8" t="s">
        <v>2078</v>
      </c>
      <c r="E383" s="46"/>
      <c r="F383" s="270"/>
      <c r="G383" s="270"/>
      <c r="H383" s="15"/>
      <c r="I383" s="413"/>
      <c r="J383" s="15"/>
      <c r="K383" s="15"/>
      <c r="L383" s="323"/>
    </row>
    <row r="384" spans="1:12" s="48" customFormat="1">
      <c r="A384" s="70">
        <v>40310680</v>
      </c>
      <c r="B384" s="15">
        <v>22</v>
      </c>
      <c r="C384" s="15">
        <v>40310680</v>
      </c>
      <c r="D384" s="8" t="s">
        <v>2079</v>
      </c>
      <c r="E384" s="46"/>
      <c r="F384" s="270"/>
      <c r="G384" s="270"/>
      <c r="H384" s="15"/>
      <c r="I384" s="413"/>
      <c r="J384" s="15"/>
      <c r="K384" s="15"/>
      <c r="L384" s="323"/>
    </row>
    <row r="385" spans="1:12" s="48" customFormat="1">
      <c r="A385" s="70">
        <v>40310698</v>
      </c>
      <c r="B385" s="15">
        <v>22</v>
      </c>
      <c r="C385" s="15">
        <v>40310698</v>
      </c>
      <c r="D385" s="8" t="s">
        <v>2080</v>
      </c>
      <c r="E385" s="46"/>
      <c r="F385" s="270"/>
      <c r="G385" s="270"/>
      <c r="H385" s="15"/>
      <c r="I385" s="413"/>
      <c r="J385" s="15"/>
      <c r="K385" s="15"/>
      <c r="L385" s="323"/>
    </row>
    <row r="386" spans="1:12" s="48" customFormat="1">
      <c r="A386" s="70">
        <v>40310701</v>
      </c>
      <c r="B386" s="15">
        <v>22</v>
      </c>
      <c r="C386" s="15">
        <v>40310701</v>
      </c>
      <c r="D386" s="8" t="s">
        <v>2081</v>
      </c>
      <c r="E386" s="46"/>
      <c r="F386" s="270"/>
      <c r="G386" s="270"/>
      <c r="H386" s="15"/>
      <c r="I386" s="413"/>
      <c r="J386" s="15"/>
      <c r="K386" s="15"/>
      <c r="L386" s="323"/>
    </row>
    <row r="387" spans="1:12" s="48" customFormat="1">
      <c r="A387" s="70">
        <v>40310710</v>
      </c>
      <c r="B387" s="15">
        <v>22</v>
      </c>
      <c r="C387" s="15">
        <v>40310710</v>
      </c>
      <c r="D387" s="8" t="s">
        <v>2082</v>
      </c>
      <c r="E387" s="46"/>
      <c r="F387" s="270"/>
      <c r="G387" s="270"/>
      <c r="H387" s="15"/>
      <c r="I387" s="413"/>
      <c r="J387" s="15"/>
      <c r="K387" s="15"/>
      <c r="L387" s="323"/>
    </row>
    <row r="388" spans="1:12" s="48" customFormat="1">
      <c r="A388" s="70">
        <v>40311406</v>
      </c>
      <c r="B388" s="15">
        <v>22</v>
      </c>
      <c r="C388" s="15">
        <v>40311406</v>
      </c>
      <c r="D388" s="8" t="s">
        <v>2083</v>
      </c>
      <c r="E388" s="46"/>
      <c r="F388" s="270"/>
      <c r="G388" s="270"/>
      <c r="H388" s="15"/>
      <c r="I388" s="413"/>
      <c r="J388" s="15"/>
      <c r="K388" s="15"/>
      <c r="L388" s="323"/>
    </row>
    <row r="389" spans="1:12" s="48" customFormat="1">
      <c r="A389" s="70">
        <v>40311414</v>
      </c>
      <c r="B389" s="15">
        <v>22</v>
      </c>
      <c r="C389" s="15">
        <v>40311414</v>
      </c>
      <c r="D389" s="8" t="s">
        <v>2084</v>
      </c>
      <c r="E389" s="46"/>
      <c r="F389" s="270"/>
      <c r="G389" s="270"/>
      <c r="H389" s="15"/>
      <c r="I389" s="413"/>
      <c r="J389" s="15"/>
      <c r="K389" s="15"/>
      <c r="L389" s="323"/>
    </row>
    <row r="390" spans="1:12" s="48" customFormat="1">
      <c r="A390" s="70">
        <v>40311422</v>
      </c>
      <c r="B390" s="15">
        <v>22</v>
      </c>
      <c r="C390" s="15">
        <v>40311422</v>
      </c>
      <c r="D390" s="8" t="s">
        <v>2085</v>
      </c>
      <c r="E390" s="46"/>
      <c r="F390" s="270"/>
      <c r="G390" s="270"/>
      <c r="H390" s="15"/>
      <c r="I390" s="413"/>
      <c r="J390" s="15"/>
      <c r="K390" s="15"/>
      <c r="L390" s="323"/>
    </row>
    <row r="391" spans="1:12" s="48" customFormat="1">
      <c r="A391" s="70">
        <v>40311449</v>
      </c>
      <c r="B391" s="15">
        <v>22</v>
      </c>
      <c r="C391" s="15">
        <v>40311449</v>
      </c>
      <c r="D391" s="8" t="s">
        <v>2086</v>
      </c>
      <c r="E391" s="46"/>
      <c r="F391" s="270"/>
      <c r="G391" s="270"/>
      <c r="H391" s="15"/>
      <c r="I391" s="413"/>
      <c r="J391" s="15"/>
      <c r="K391" s="15"/>
      <c r="L391" s="323"/>
    </row>
    <row r="392" spans="1:12" s="48" customFormat="1">
      <c r="A392" s="70">
        <v>40311457</v>
      </c>
      <c r="B392" s="15">
        <v>22</v>
      </c>
      <c r="C392" s="15">
        <v>40311457</v>
      </c>
      <c r="D392" s="8" t="s">
        <v>2087</v>
      </c>
      <c r="E392" s="46"/>
      <c r="F392" s="270"/>
      <c r="G392" s="270"/>
      <c r="H392" s="15"/>
      <c r="I392" s="413"/>
      <c r="J392" s="15"/>
      <c r="K392" s="15"/>
      <c r="L392" s="323"/>
    </row>
    <row r="393" spans="1:12" s="48" customFormat="1">
      <c r="A393" s="70">
        <v>40311481</v>
      </c>
      <c r="B393" s="15">
        <v>22</v>
      </c>
      <c r="C393" s="15">
        <v>40311481</v>
      </c>
      <c r="D393" s="8" t="s">
        <v>2088</v>
      </c>
      <c r="E393" s="46"/>
      <c r="F393" s="270"/>
      <c r="G393" s="270"/>
      <c r="H393" s="15"/>
      <c r="I393" s="413"/>
      <c r="J393" s="15"/>
      <c r="K393" s="15"/>
      <c r="L393" s="323"/>
    </row>
    <row r="394" spans="1:12" s="48" customFormat="1">
      <c r="A394" s="70">
        <v>40311490</v>
      </c>
      <c r="B394" s="15">
        <v>22</v>
      </c>
      <c r="C394" s="15">
        <v>40311490</v>
      </c>
      <c r="D394" s="8" t="s">
        <v>2089</v>
      </c>
      <c r="E394" s="46"/>
      <c r="F394" s="270"/>
      <c r="G394" s="270"/>
      <c r="H394" s="15"/>
      <c r="I394" s="413"/>
      <c r="J394" s="15"/>
      <c r="K394" s="15"/>
      <c r="L394" s="323"/>
    </row>
    <row r="395" spans="1:12" s="48" customFormat="1">
      <c r="A395" s="70">
        <v>40312186</v>
      </c>
      <c r="B395" s="15">
        <v>22</v>
      </c>
      <c r="C395" s="15">
        <v>40312186</v>
      </c>
      <c r="D395" s="8" t="s">
        <v>2090</v>
      </c>
      <c r="E395" s="46"/>
      <c r="F395" s="270"/>
      <c r="G395" s="270"/>
      <c r="H395" s="15"/>
      <c r="I395" s="413"/>
      <c r="J395" s="15"/>
      <c r="K395" s="15"/>
      <c r="L395" s="323"/>
    </row>
    <row r="396" spans="1:12" s="48" customFormat="1">
      <c r="A396" s="70">
        <v>40312208</v>
      </c>
      <c r="B396" s="15">
        <v>22</v>
      </c>
      <c r="C396" s="15">
        <v>40312208</v>
      </c>
      <c r="D396" s="8" t="s">
        <v>2091</v>
      </c>
      <c r="E396" s="46"/>
      <c r="F396" s="270"/>
      <c r="G396" s="270"/>
      <c r="H396" s="15"/>
      <c r="I396" s="413"/>
      <c r="J396" s="15"/>
      <c r="K396" s="15"/>
      <c r="L396" s="323"/>
    </row>
    <row r="397" spans="1:12" s="48" customFormat="1">
      <c r="A397" s="70">
        <v>40312216</v>
      </c>
      <c r="B397" s="15">
        <v>22</v>
      </c>
      <c r="C397" s="15">
        <v>40312216</v>
      </c>
      <c r="D397" s="8" t="s">
        <v>2092</v>
      </c>
      <c r="E397" s="46"/>
      <c r="F397" s="270"/>
      <c r="G397" s="270"/>
      <c r="H397" s="15"/>
      <c r="I397" s="413"/>
      <c r="J397" s="15"/>
      <c r="K397" s="15"/>
      <c r="L397" s="323"/>
    </row>
    <row r="398" spans="1:12" s="48" customFormat="1">
      <c r="A398" s="70">
        <v>40312275</v>
      </c>
      <c r="B398" s="15">
        <v>22</v>
      </c>
      <c r="C398" s="15">
        <v>40312275</v>
      </c>
      <c r="D398" s="8" t="s">
        <v>2093</v>
      </c>
      <c r="E398" s="46"/>
      <c r="F398" s="270"/>
      <c r="G398" s="270"/>
      <c r="H398" s="15"/>
      <c r="I398" s="413"/>
      <c r="J398" s="15"/>
      <c r="K398" s="15"/>
      <c r="L398" s="323"/>
    </row>
    <row r="399" spans="1:12" s="48" customFormat="1">
      <c r="A399" s="70">
        <v>40312283</v>
      </c>
      <c r="B399" s="15">
        <v>22</v>
      </c>
      <c r="C399" s="15">
        <v>40312283</v>
      </c>
      <c r="D399" s="8" t="s">
        <v>2094</v>
      </c>
      <c r="E399" s="46"/>
      <c r="F399" s="270"/>
      <c r="G399" s="270"/>
      <c r="H399" s="15"/>
      <c r="I399" s="413"/>
      <c r="J399" s="15"/>
      <c r="K399" s="15"/>
      <c r="L399" s="323"/>
    </row>
    <row r="400" spans="1:12" s="48" customFormat="1">
      <c r="A400" s="70">
        <v>40312291</v>
      </c>
      <c r="B400" s="15">
        <v>22</v>
      </c>
      <c r="C400" s="15">
        <v>40312291</v>
      </c>
      <c r="D400" s="8" t="s">
        <v>2095</v>
      </c>
      <c r="E400" s="46"/>
      <c r="F400" s="270"/>
      <c r="G400" s="270"/>
      <c r="H400" s="15"/>
      <c r="I400" s="413"/>
      <c r="J400" s="15"/>
      <c r="K400" s="15"/>
      <c r="L400" s="323"/>
    </row>
    <row r="401" spans="1:12" s="48" customFormat="1">
      <c r="A401" s="70">
        <v>40312305</v>
      </c>
      <c r="B401" s="15">
        <v>22</v>
      </c>
      <c r="C401" s="15">
        <v>40312305</v>
      </c>
      <c r="D401" s="8" t="s">
        <v>2096</v>
      </c>
      <c r="E401" s="46"/>
      <c r="F401" s="270"/>
      <c r="G401" s="270"/>
      <c r="H401" s="15"/>
      <c r="I401" s="413"/>
      <c r="J401" s="15"/>
      <c r="K401" s="15"/>
      <c r="L401" s="323"/>
    </row>
    <row r="402" spans="1:12" s="48" customFormat="1">
      <c r="A402" s="70">
        <v>40312313</v>
      </c>
      <c r="B402" s="15">
        <v>22</v>
      </c>
      <c r="C402" s="15">
        <v>40312313</v>
      </c>
      <c r="D402" s="8" t="s">
        <v>2097</v>
      </c>
      <c r="E402" s="46"/>
      <c r="F402" s="270"/>
      <c r="G402" s="270"/>
      <c r="H402" s="15"/>
      <c r="I402" s="413"/>
      <c r="J402" s="15"/>
      <c r="K402" s="15"/>
      <c r="L402" s="323"/>
    </row>
    <row r="403" spans="1:12" s="48" customFormat="1">
      <c r="A403" s="70">
        <v>40312321</v>
      </c>
      <c r="B403" s="15">
        <v>22</v>
      </c>
      <c r="C403" s="15">
        <v>40312321</v>
      </c>
      <c r="D403" s="8" t="s">
        <v>2098</v>
      </c>
      <c r="E403" s="46"/>
      <c r="F403" s="270"/>
      <c r="G403" s="270"/>
      <c r="H403" s="15"/>
      <c r="I403" s="413"/>
      <c r="J403" s="15"/>
      <c r="K403" s="15"/>
      <c r="L403" s="323"/>
    </row>
    <row r="404" spans="1:12" s="48" customFormat="1">
      <c r="A404" s="70">
        <v>40312330</v>
      </c>
      <c r="B404" s="15">
        <v>22</v>
      </c>
      <c r="C404" s="15">
        <v>40312330</v>
      </c>
      <c r="D404" s="8" t="s">
        <v>2099</v>
      </c>
      <c r="E404" s="46"/>
      <c r="F404" s="270"/>
      <c r="G404" s="270"/>
      <c r="H404" s="15"/>
      <c r="I404" s="413"/>
      <c r="J404" s="15"/>
      <c r="K404" s="15"/>
      <c r="L404" s="323"/>
    </row>
    <row r="405" spans="1:12" s="48" customFormat="1">
      <c r="A405" s="70">
        <v>40312364</v>
      </c>
      <c r="B405" s="15">
        <v>22</v>
      </c>
      <c r="C405" s="15">
        <v>40312364</v>
      </c>
      <c r="D405" s="8" t="s">
        <v>2100</v>
      </c>
      <c r="E405" s="46"/>
      <c r="F405" s="270"/>
      <c r="G405" s="270"/>
      <c r="H405" s="15"/>
      <c r="I405" s="413"/>
      <c r="J405" s="15"/>
      <c r="K405" s="15"/>
      <c r="L405" s="323"/>
    </row>
    <row r="406" spans="1:12" s="48" customFormat="1">
      <c r="A406" s="70">
        <v>40312372</v>
      </c>
      <c r="B406" s="15">
        <v>22</v>
      </c>
      <c r="C406" s="15">
        <v>40312372</v>
      </c>
      <c r="D406" s="8" t="s">
        <v>2101</v>
      </c>
      <c r="E406" s="46"/>
      <c r="F406" s="270"/>
      <c r="G406" s="270"/>
      <c r="H406" s="15"/>
      <c r="I406" s="413"/>
      <c r="J406" s="15"/>
      <c r="K406" s="15"/>
      <c r="L406" s="323"/>
    </row>
    <row r="407" spans="1:12" s="48" customFormat="1">
      <c r="A407" s="70">
        <v>40312380</v>
      </c>
      <c r="B407" s="15">
        <v>22</v>
      </c>
      <c r="C407" s="15">
        <v>40312380</v>
      </c>
      <c r="D407" s="8" t="s">
        <v>2102</v>
      </c>
      <c r="E407" s="46"/>
      <c r="F407" s="270"/>
      <c r="G407" s="270"/>
      <c r="H407" s="15"/>
      <c r="I407" s="413"/>
      <c r="J407" s="15"/>
      <c r="K407" s="15"/>
      <c r="L407" s="323"/>
    </row>
    <row r="408" spans="1:12" s="48" customFormat="1">
      <c r="A408" s="70">
        <v>40312399</v>
      </c>
      <c r="B408" s="15">
        <v>22</v>
      </c>
      <c r="C408" s="15">
        <v>40312399</v>
      </c>
      <c r="D408" s="8" t="s">
        <v>2103</v>
      </c>
      <c r="E408" s="46"/>
      <c r="F408" s="270"/>
      <c r="G408" s="270"/>
      <c r="H408" s="15"/>
      <c r="I408" s="413"/>
      <c r="J408" s="15"/>
      <c r="K408" s="15"/>
      <c r="L408" s="323"/>
    </row>
    <row r="409" spans="1:12" s="48" customFormat="1">
      <c r="A409" s="70">
        <v>40312402</v>
      </c>
      <c r="B409" s="15">
        <v>22</v>
      </c>
      <c r="C409" s="15">
        <v>40312402</v>
      </c>
      <c r="D409" s="8" t="s">
        <v>2104</v>
      </c>
      <c r="E409" s="46"/>
      <c r="F409" s="270"/>
      <c r="G409" s="270"/>
      <c r="H409" s="15"/>
      <c r="I409" s="413"/>
      <c r="J409" s="15"/>
      <c r="K409" s="15"/>
      <c r="L409" s="323"/>
    </row>
    <row r="410" spans="1:12" s="48" customFormat="1">
      <c r="A410" s="70">
        <v>40312410</v>
      </c>
      <c r="B410" s="15">
        <v>22</v>
      </c>
      <c r="C410" s="15">
        <v>40312410</v>
      </c>
      <c r="D410" s="8" t="s">
        <v>2105</v>
      </c>
      <c r="E410" s="46"/>
      <c r="F410" s="270"/>
      <c r="G410" s="270"/>
      <c r="H410" s="15"/>
      <c r="I410" s="413"/>
      <c r="J410" s="15"/>
      <c r="K410" s="15"/>
      <c r="L410" s="323"/>
    </row>
    <row r="411" spans="1:12" s="48" customFormat="1">
      <c r="A411" s="70">
        <v>40312429</v>
      </c>
      <c r="B411" s="15">
        <v>22</v>
      </c>
      <c r="C411" s="15">
        <v>40312429</v>
      </c>
      <c r="D411" s="8" t="s">
        <v>2106</v>
      </c>
      <c r="E411" s="46"/>
      <c r="F411" s="270"/>
      <c r="G411" s="270"/>
      <c r="H411" s="15"/>
      <c r="I411" s="413"/>
      <c r="J411" s="15"/>
      <c r="K411" s="15"/>
      <c r="L411" s="323"/>
    </row>
    <row r="412" spans="1:12" s="48" customFormat="1">
      <c r="A412" s="70">
        <v>40312437</v>
      </c>
      <c r="B412" s="15">
        <v>22</v>
      </c>
      <c r="C412" s="15">
        <v>40312437</v>
      </c>
      <c r="D412" s="8" t="s">
        <v>2107</v>
      </c>
      <c r="E412" s="46"/>
      <c r="F412" s="270"/>
      <c r="G412" s="270"/>
      <c r="H412" s="15"/>
      <c r="I412" s="413"/>
      <c r="J412" s="15"/>
      <c r="K412" s="15"/>
      <c r="L412" s="323"/>
    </row>
    <row r="413" spans="1:12" s="48" customFormat="1">
      <c r="A413" s="70">
        <v>40312445</v>
      </c>
      <c r="B413" s="15">
        <v>22</v>
      </c>
      <c r="C413" s="15">
        <v>40312445</v>
      </c>
      <c r="D413" s="8" t="s">
        <v>2108</v>
      </c>
      <c r="E413" s="46"/>
      <c r="F413" s="270"/>
      <c r="G413" s="270"/>
      <c r="H413" s="15"/>
      <c r="I413" s="413"/>
      <c r="J413" s="15"/>
      <c r="K413" s="15"/>
      <c r="L413" s="323"/>
    </row>
    <row r="414" spans="1:12" s="48" customFormat="1">
      <c r="A414" s="70">
        <v>40312453</v>
      </c>
      <c r="B414" s="15">
        <v>22</v>
      </c>
      <c r="C414" s="15">
        <v>40312453</v>
      </c>
      <c r="D414" s="8" t="s">
        <v>2109</v>
      </c>
      <c r="E414" s="46"/>
      <c r="F414" s="270"/>
      <c r="G414" s="270"/>
      <c r="H414" s="15"/>
      <c r="I414" s="413"/>
      <c r="J414" s="15"/>
      <c r="K414" s="15"/>
      <c r="L414" s="323"/>
    </row>
    <row r="415" spans="1:12" s="48" customFormat="1">
      <c r="A415" s="70">
        <v>40312461</v>
      </c>
      <c r="B415" s="15">
        <v>22</v>
      </c>
      <c r="C415" s="15">
        <v>40312461</v>
      </c>
      <c r="D415" s="8" t="s">
        <v>2110</v>
      </c>
      <c r="E415" s="46"/>
      <c r="F415" s="270"/>
      <c r="G415" s="270"/>
      <c r="H415" s="15"/>
      <c r="I415" s="413"/>
      <c r="J415" s="15"/>
      <c r="K415" s="15"/>
      <c r="L415" s="323"/>
    </row>
    <row r="416" spans="1:12" s="48" customFormat="1">
      <c r="A416" s="70">
        <v>40312470</v>
      </c>
      <c r="B416" s="15">
        <v>22</v>
      </c>
      <c r="C416" s="15">
        <v>40312470</v>
      </c>
      <c r="D416" s="8" t="s">
        <v>2111</v>
      </c>
      <c r="E416" s="46"/>
      <c r="F416" s="270"/>
      <c r="G416" s="270"/>
      <c r="H416" s="15"/>
      <c r="I416" s="413"/>
      <c r="J416" s="15"/>
      <c r="K416" s="15"/>
      <c r="L416" s="323"/>
    </row>
    <row r="417" spans="1:12" s="48" customFormat="1">
      <c r="A417" s="70">
        <v>40313352</v>
      </c>
      <c r="B417" s="15">
        <v>22</v>
      </c>
      <c r="C417" s="15">
        <v>40313352</v>
      </c>
      <c r="D417" s="8" t="s">
        <v>2112</v>
      </c>
      <c r="E417" s="46"/>
      <c r="F417" s="270"/>
      <c r="G417" s="270"/>
      <c r="H417" s="15"/>
      <c r="I417" s="413"/>
      <c r="J417" s="15"/>
      <c r="K417" s="15"/>
      <c r="L417" s="323"/>
    </row>
    <row r="418" spans="1:12" s="48" customFormat="1">
      <c r="A418" s="70">
        <v>40313360</v>
      </c>
      <c r="B418" s="15">
        <v>22</v>
      </c>
      <c r="C418" s="15">
        <v>40313360</v>
      </c>
      <c r="D418" s="8" t="s">
        <v>2113</v>
      </c>
      <c r="E418" s="46"/>
      <c r="F418" s="270"/>
      <c r="G418" s="270"/>
      <c r="H418" s="15"/>
      <c r="I418" s="413"/>
      <c r="J418" s="15"/>
      <c r="K418" s="15"/>
      <c r="L418" s="323"/>
    </row>
    <row r="419" spans="1:12" s="48" customFormat="1">
      <c r="A419" s="70">
        <v>40314316</v>
      </c>
      <c r="B419" s="15">
        <v>22</v>
      </c>
      <c r="C419" s="15">
        <v>40314316</v>
      </c>
      <c r="D419" s="8" t="s">
        <v>2114</v>
      </c>
      <c r="E419" s="46"/>
      <c r="F419" s="270"/>
      <c r="G419" s="270"/>
      <c r="H419" s="15"/>
      <c r="I419" s="413"/>
      <c r="J419" s="15"/>
      <c r="K419" s="15"/>
      <c r="L419" s="323"/>
    </row>
    <row r="420" spans="1:12" s="48" customFormat="1">
      <c r="A420" s="70">
        <v>40314324</v>
      </c>
      <c r="B420" s="15">
        <v>22</v>
      </c>
      <c r="C420" s="15">
        <v>40314324</v>
      </c>
      <c r="D420" s="8" t="s">
        <v>2115</v>
      </c>
      <c r="E420" s="46"/>
      <c r="F420" s="270"/>
      <c r="G420" s="270"/>
      <c r="H420" s="15"/>
      <c r="I420" s="413"/>
      <c r="J420" s="15"/>
      <c r="K420" s="15"/>
      <c r="L420" s="323"/>
    </row>
    <row r="421" spans="1:12" s="48" customFormat="1">
      <c r="A421" s="70">
        <v>40314332</v>
      </c>
      <c r="B421" s="15">
        <v>22</v>
      </c>
      <c r="C421" s="15">
        <v>40314332</v>
      </c>
      <c r="D421" s="8" t="s">
        <v>2116</v>
      </c>
      <c r="E421" s="46"/>
      <c r="F421" s="270"/>
      <c r="G421" s="270"/>
      <c r="H421" s="15"/>
      <c r="I421" s="413"/>
      <c r="J421" s="15"/>
      <c r="K421" s="15"/>
      <c r="L421" s="323"/>
    </row>
    <row r="422" spans="1:12" s="48" customFormat="1">
      <c r="A422" s="70">
        <v>40314340</v>
      </c>
      <c r="B422" s="15">
        <v>22</v>
      </c>
      <c r="C422" s="15">
        <v>40314340</v>
      </c>
      <c r="D422" s="8" t="s">
        <v>2117</v>
      </c>
      <c r="E422" s="46"/>
      <c r="F422" s="270"/>
      <c r="G422" s="270"/>
      <c r="H422" s="15"/>
      <c r="I422" s="413"/>
      <c r="J422" s="15"/>
      <c r="K422" s="15"/>
      <c r="L422" s="323"/>
    </row>
    <row r="423" spans="1:12" s="48" customFormat="1">
      <c r="A423" s="70">
        <v>40314367</v>
      </c>
      <c r="B423" s="15">
        <v>22</v>
      </c>
      <c r="C423" s="15">
        <v>40314367</v>
      </c>
      <c r="D423" s="8" t="s">
        <v>2118</v>
      </c>
      <c r="E423" s="46"/>
      <c r="F423" s="270"/>
      <c r="G423" s="270"/>
      <c r="H423" s="15"/>
      <c r="I423" s="413"/>
      <c r="J423" s="15"/>
      <c r="K423" s="15"/>
      <c r="L423" s="323"/>
    </row>
    <row r="424" spans="1:12" s="48" customFormat="1">
      <c r="A424" s="70">
        <v>40314375</v>
      </c>
      <c r="B424" s="15">
        <v>22</v>
      </c>
      <c r="C424" s="15">
        <v>40314375</v>
      </c>
      <c r="D424" s="8" t="s">
        <v>2119</v>
      </c>
      <c r="E424" s="46"/>
      <c r="F424" s="270"/>
      <c r="G424" s="270"/>
      <c r="H424" s="15"/>
      <c r="I424" s="413"/>
      <c r="J424" s="15"/>
      <c r="K424" s="15"/>
      <c r="L424" s="323"/>
    </row>
    <row r="425" spans="1:12" s="48" customFormat="1">
      <c r="A425" s="70">
        <v>40314383</v>
      </c>
      <c r="B425" s="15">
        <v>22</v>
      </c>
      <c r="C425" s="15">
        <v>40314383</v>
      </c>
      <c r="D425" s="8" t="s">
        <v>2120</v>
      </c>
      <c r="E425" s="46"/>
      <c r="F425" s="270"/>
      <c r="G425" s="270"/>
      <c r="H425" s="15"/>
      <c r="I425" s="413"/>
      <c r="J425" s="15"/>
      <c r="K425" s="15"/>
      <c r="L425" s="323"/>
    </row>
    <row r="426" spans="1:12" s="48" customFormat="1">
      <c r="A426" s="70">
        <v>40314391</v>
      </c>
      <c r="B426" s="15">
        <v>22</v>
      </c>
      <c r="C426" s="15">
        <v>40314391</v>
      </c>
      <c r="D426" s="8" t="s">
        <v>2121</v>
      </c>
      <c r="E426" s="46"/>
      <c r="F426" s="270"/>
      <c r="G426" s="270"/>
      <c r="H426" s="15"/>
      <c r="I426" s="413"/>
      <c r="J426" s="15"/>
      <c r="K426" s="15"/>
      <c r="L426" s="323"/>
    </row>
    <row r="427" spans="1:12" s="48" customFormat="1">
      <c r="A427" s="70">
        <v>40314405</v>
      </c>
      <c r="B427" s="15">
        <v>22</v>
      </c>
      <c r="C427" s="15">
        <v>40314405</v>
      </c>
      <c r="D427" s="8" t="s">
        <v>2122</v>
      </c>
      <c r="E427" s="46"/>
      <c r="F427" s="270"/>
      <c r="G427" s="270"/>
      <c r="H427" s="15"/>
      <c r="I427" s="413"/>
      <c r="J427" s="15"/>
      <c r="K427" s="15"/>
      <c r="L427" s="323"/>
    </row>
    <row r="428" spans="1:12" s="48" customFormat="1">
      <c r="A428" s="70">
        <v>40314456</v>
      </c>
      <c r="B428" s="15">
        <v>22</v>
      </c>
      <c r="C428" s="15">
        <v>40314456</v>
      </c>
      <c r="D428" s="8" t="s">
        <v>2123</v>
      </c>
      <c r="E428" s="46"/>
      <c r="F428" s="270"/>
      <c r="G428" s="270"/>
      <c r="H428" s="15"/>
      <c r="I428" s="413"/>
      <c r="J428" s="15"/>
      <c r="K428" s="15"/>
      <c r="L428" s="323"/>
    </row>
    <row r="429" spans="1:12" s="48" customFormat="1">
      <c r="A429" s="70">
        <v>40314472</v>
      </c>
      <c r="B429" s="15">
        <v>22</v>
      </c>
      <c r="C429" s="15">
        <v>40314472</v>
      </c>
      <c r="D429" s="8" t="s">
        <v>2124</v>
      </c>
      <c r="E429" s="46"/>
      <c r="F429" s="270"/>
      <c r="G429" s="270"/>
      <c r="H429" s="15"/>
      <c r="I429" s="413"/>
      <c r="J429" s="15"/>
      <c r="K429" s="15"/>
      <c r="L429" s="323"/>
    </row>
    <row r="430" spans="1:12" s="48" customFormat="1">
      <c r="A430" s="70">
        <v>40314499</v>
      </c>
      <c r="B430" s="15">
        <v>22</v>
      </c>
      <c r="C430" s="15">
        <v>40314499</v>
      </c>
      <c r="D430" s="8" t="s">
        <v>2125</v>
      </c>
      <c r="E430" s="46"/>
      <c r="F430" s="270"/>
      <c r="G430" s="270"/>
      <c r="H430" s="15"/>
      <c r="I430" s="413"/>
      <c r="J430" s="15"/>
      <c r="K430" s="15"/>
      <c r="L430" s="323"/>
    </row>
    <row r="431" spans="1:12" s="48" customFormat="1">
      <c r="A431" s="70">
        <v>40314510</v>
      </c>
      <c r="B431" s="15">
        <v>22</v>
      </c>
      <c r="C431" s="15">
        <v>40314510</v>
      </c>
      <c r="D431" s="8" t="s">
        <v>2126</v>
      </c>
      <c r="E431" s="46"/>
      <c r="F431" s="270"/>
      <c r="G431" s="270"/>
      <c r="H431" s="15"/>
      <c r="I431" s="413"/>
      <c r="J431" s="15"/>
      <c r="K431" s="15"/>
      <c r="L431" s="323"/>
    </row>
    <row r="432" spans="1:12" s="48" customFormat="1">
      <c r="A432" s="70">
        <v>40314529</v>
      </c>
      <c r="B432" s="15">
        <v>22</v>
      </c>
      <c r="C432" s="15">
        <v>40314529</v>
      </c>
      <c r="D432" s="8" t="s">
        <v>2127</v>
      </c>
      <c r="E432" s="46"/>
      <c r="F432" s="270"/>
      <c r="G432" s="270"/>
      <c r="H432" s="15"/>
      <c r="I432" s="413"/>
      <c r="J432" s="15"/>
      <c r="K432" s="15"/>
      <c r="L432" s="323"/>
    </row>
    <row r="433" spans="1:12" s="48" customFormat="1">
      <c r="A433" s="70">
        <v>40316580</v>
      </c>
      <c r="B433" s="15">
        <v>22</v>
      </c>
      <c r="C433" s="15">
        <v>40316580</v>
      </c>
      <c r="D433" s="8" t="s">
        <v>2128</v>
      </c>
      <c r="E433" s="46"/>
      <c r="F433" s="270"/>
      <c r="G433" s="270"/>
      <c r="H433" s="15"/>
      <c r="I433" s="413"/>
      <c r="J433" s="15"/>
      <c r="K433" s="15"/>
      <c r="L433" s="323"/>
    </row>
    <row r="434" spans="1:12" s="48" customFormat="1">
      <c r="A434" s="70">
        <v>40316610</v>
      </c>
      <c r="B434" s="15">
        <v>22</v>
      </c>
      <c r="C434" s="15">
        <v>40316610</v>
      </c>
      <c r="D434" s="8" t="s">
        <v>2129</v>
      </c>
      <c r="E434" s="46"/>
      <c r="F434" s="270"/>
      <c r="G434" s="270"/>
      <c r="H434" s="15"/>
      <c r="I434" s="413"/>
      <c r="J434" s="15"/>
      <c r="K434" s="15"/>
      <c r="L434" s="323"/>
    </row>
    <row r="435" spans="1:12" s="48" customFormat="1">
      <c r="A435" s="70">
        <v>40316629</v>
      </c>
      <c r="B435" s="15">
        <v>22</v>
      </c>
      <c r="C435" s="15">
        <v>40316629</v>
      </c>
      <c r="D435" s="8" t="s">
        <v>2130</v>
      </c>
      <c r="E435" s="46"/>
      <c r="F435" s="270"/>
      <c r="G435" s="270"/>
      <c r="H435" s="15"/>
      <c r="I435" s="413"/>
      <c r="J435" s="15"/>
      <c r="K435" s="15"/>
      <c r="L435" s="323"/>
    </row>
    <row r="436" spans="1:12" s="48" customFormat="1">
      <c r="A436" s="70">
        <v>40316637</v>
      </c>
      <c r="B436" s="15">
        <v>22</v>
      </c>
      <c r="C436" s="15">
        <v>40316637</v>
      </c>
      <c r="D436" s="8" t="s">
        <v>2131</v>
      </c>
      <c r="E436" s="46"/>
      <c r="F436" s="270"/>
      <c r="G436" s="270"/>
      <c r="H436" s="15"/>
      <c r="I436" s="413"/>
      <c r="J436" s="15"/>
      <c r="K436" s="15"/>
      <c r="L436" s="323"/>
    </row>
    <row r="437" spans="1:12" s="48" customFormat="1">
      <c r="A437" s="70">
        <v>40316645</v>
      </c>
      <c r="B437" s="15">
        <v>22</v>
      </c>
      <c r="C437" s="15">
        <v>40316645</v>
      </c>
      <c r="D437" s="8" t="s">
        <v>2132</v>
      </c>
      <c r="E437" s="46"/>
      <c r="F437" s="270"/>
      <c r="G437" s="270"/>
      <c r="H437" s="15"/>
      <c r="I437" s="413"/>
      <c r="J437" s="15"/>
      <c r="K437" s="15"/>
      <c r="L437" s="323"/>
    </row>
    <row r="438" spans="1:12" s="48" customFormat="1">
      <c r="A438" s="70">
        <v>40316653</v>
      </c>
      <c r="B438" s="15">
        <v>22</v>
      </c>
      <c r="C438" s="15">
        <v>40316653</v>
      </c>
      <c r="D438" s="8" t="s">
        <v>2133</v>
      </c>
      <c r="E438" s="46"/>
      <c r="F438" s="270"/>
      <c r="G438" s="270"/>
      <c r="H438" s="15"/>
      <c r="I438" s="413"/>
      <c r="J438" s="15"/>
      <c r="K438" s="15"/>
      <c r="L438" s="323"/>
    </row>
    <row r="439" spans="1:12" s="48" customFormat="1">
      <c r="A439" s="70">
        <v>40316670</v>
      </c>
      <c r="B439" s="15">
        <v>22</v>
      </c>
      <c r="C439" s="15">
        <v>40316670</v>
      </c>
      <c r="D439" s="8" t="s">
        <v>2134</v>
      </c>
      <c r="E439" s="46"/>
      <c r="F439" s="270"/>
      <c r="G439" s="270"/>
      <c r="H439" s="15"/>
      <c r="I439" s="413"/>
      <c r="J439" s="15"/>
      <c r="K439" s="15"/>
      <c r="L439" s="323"/>
    </row>
    <row r="440" spans="1:12" s="48" customFormat="1">
      <c r="A440" s="70">
        <v>40316688</v>
      </c>
      <c r="B440" s="15">
        <v>22</v>
      </c>
      <c r="C440" s="15">
        <v>40316688</v>
      </c>
      <c r="D440" s="8" t="s">
        <v>2135</v>
      </c>
      <c r="E440" s="46"/>
      <c r="F440" s="270"/>
      <c r="G440" s="270"/>
      <c r="H440" s="15"/>
      <c r="I440" s="413"/>
      <c r="J440" s="15"/>
      <c r="K440" s="15"/>
      <c r="L440" s="323"/>
    </row>
    <row r="441" spans="1:12" s="48" customFormat="1">
      <c r="A441" s="70">
        <v>40316696</v>
      </c>
      <c r="B441" s="15">
        <v>22</v>
      </c>
      <c r="C441" s="15">
        <v>40316696</v>
      </c>
      <c r="D441" s="8" t="s">
        <v>2136</v>
      </c>
      <c r="E441" s="46"/>
      <c r="F441" s="270"/>
      <c r="G441" s="270"/>
      <c r="H441" s="15"/>
      <c r="I441" s="413"/>
      <c r="J441" s="15"/>
      <c r="K441" s="15"/>
      <c r="L441" s="323"/>
    </row>
    <row r="442" spans="1:12" s="48" customFormat="1">
      <c r="A442" s="70">
        <v>40316718</v>
      </c>
      <c r="B442" s="15">
        <v>22</v>
      </c>
      <c r="C442" s="15">
        <v>40316718</v>
      </c>
      <c r="D442" s="8" t="s">
        <v>2137</v>
      </c>
      <c r="E442" s="46"/>
      <c r="F442" s="270"/>
      <c r="G442" s="270"/>
      <c r="H442" s="15"/>
      <c r="I442" s="413"/>
      <c r="J442" s="15"/>
      <c r="K442" s="15"/>
      <c r="L442" s="323"/>
    </row>
    <row r="443" spans="1:12" s="48" customFormat="1">
      <c r="A443" s="70">
        <v>40316726</v>
      </c>
      <c r="B443" s="15">
        <v>22</v>
      </c>
      <c r="C443" s="15">
        <v>40316726</v>
      </c>
      <c r="D443" s="8" t="s">
        <v>2138</v>
      </c>
      <c r="E443" s="46"/>
      <c r="F443" s="270"/>
      <c r="G443" s="270"/>
      <c r="H443" s="15"/>
      <c r="I443" s="413"/>
      <c r="J443" s="15"/>
      <c r="K443" s="15"/>
      <c r="L443" s="323"/>
    </row>
    <row r="444" spans="1:12" s="48" customFormat="1">
      <c r="A444" s="70">
        <v>40316734</v>
      </c>
      <c r="B444" s="15">
        <v>22</v>
      </c>
      <c r="C444" s="15">
        <v>40316734</v>
      </c>
      <c r="D444" s="8" t="s">
        <v>2139</v>
      </c>
      <c r="E444" s="46"/>
      <c r="F444" s="270"/>
      <c r="G444" s="270"/>
      <c r="H444" s="15"/>
      <c r="I444" s="413"/>
      <c r="J444" s="15"/>
      <c r="K444" s="15"/>
      <c r="L444" s="323"/>
    </row>
    <row r="445" spans="1:12" s="48" customFormat="1">
      <c r="A445" s="70">
        <v>40316742</v>
      </c>
      <c r="B445" s="15">
        <v>22</v>
      </c>
      <c r="C445" s="15">
        <v>40316742</v>
      </c>
      <c r="D445" s="8" t="s">
        <v>2140</v>
      </c>
      <c r="E445" s="46"/>
      <c r="F445" s="270"/>
      <c r="G445" s="270"/>
      <c r="H445" s="15"/>
      <c r="I445" s="413"/>
      <c r="J445" s="15"/>
      <c r="K445" s="15"/>
      <c r="L445" s="323"/>
    </row>
    <row r="446" spans="1:12" s="48" customFormat="1">
      <c r="A446" s="70">
        <v>40316750</v>
      </c>
      <c r="B446" s="15">
        <v>22</v>
      </c>
      <c r="C446" s="15">
        <v>40316750</v>
      </c>
      <c r="D446" s="8" t="s">
        <v>2871</v>
      </c>
      <c r="E446" s="46"/>
      <c r="F446" s="270"/>
      <c r="G446" s="270"/>
      <c r="H446" s="15"/>
      <c r="I446" s="413"/>
      <c r="J446" s="15"/>
      <c r="K446" s="15"/>
      <c r="L446" s="323"/>
    </row>
    <row r="447" spans="1:12" s="48" customFormat="1">
      <c r="A447" s="70">
        <v>40316777</v>
      </c>
      <c r="B447" s="15">
        <v>22</v>
      </c>
      <c r="C447" s="15">
        <v>40316777</v>
      </c>
      <c r="D447" s="8" t="s">
        <v>2141</v>
      </c>
      <c r="E447" s="46"/>
      <c r="F447" s="270"/>
      <c r="G447" s="270"/>
      <c r="H447" s="15"/>
      <c r="I447" s="413"/>
      <c r="J447" s="15"/>
      <c r="K447" s="15"/>
      <c r="L447" s="323"/>
    </row>
    <row r="448" spans="1:12" s="48" customFormat="1">
      <c r="A448" s="70">
        <v>40316793</v>
      </c>
      <c r="B448" s="15">
        <v>22</v>
      </c>
      <c r="C448" s="15">
        <v>40316793</v>
      </c>
      <c r="D448" s="8" t="s">
        <v>2142</v>
      </c>
      <c r="E448" s="46"/>
      <c r="F448" s="270"/>
      <c r="G448" s="270"/>
      <c r="H448" s="15"/>
      <c r="I448" s="413"/>
      <c r="J448" s="15"/>
      <c r="K448" s="15"/>
      <c r="L448" s="323"/>
    </row>
    <row r="449" spans="1:12" s="48" customFormat="1">
      <c r="A449" s="70">
        <v>40316807</v>
      </c>
      <c r="B449" s="15">
        <v>22</v>
      </c>
      <c r="C449" s="15">
        <v>40316807</v>
      </c>
      <c r="D449" s="8" t="s">
        <v>2143</v>
      </c>
      <c r="E449" s="46"/>
      <c r="F449" s="270"/>
      <c r="G449" s="270"/>
      <c r="H449" s="15"/>
      <c r="I449" s="413"/>
      <c r="J449" s="15"/>
      <c r="K449" s="15"/>
      <c r="L449" s="323"/>
    </row>
    <row r="450" spans="1:12" s="48" customFormat="1">
      <c r="A450" s="70">
        <v>40316815</v>
      </c>
      <c r="B450" s="15">
        <v>22</v>
      </c>
      <c r="C450" s="15">
        <v>40316815</v>
      </c>
      <c r="D450" s="8" t="s">
        <v>2144</v>
      </c>
      <c r="E450" s="46"/>
      <c r="F450" s="270"/>
      <c r="G450" s="270"/>
      <c r="H450" s="15"/>
      <c r="I450" s="413"/>
      <c r="J450" s="15"/>
      <c r="K450" s="15"/>
      <c r="L450" s="323"/>
    </row>
    <row r="451" spans="1:12" s="48" customFormat="1">
      <c r="A451" s="70">
        <v>40316823</v>
      </c>
      <c r="B451" s="15">
        <v>22</v>
      </c>
      <c r="C451" s="15">
        <v>40316823</v>
      </c>
      <c r="D451" s="8" t="s">
        <v>2145</v>
      </c>
      <c r="E451" s="46"/>
      <c r="F451" s="270"/>
      <c r="G451" s="270"/>
      <c r="H451" s="15"/>
      <c r="I451" s="413"/>
      <c r="J451" s="15"/>
      <c r="K451" s="15"/>
      <c r="L451" s="323"/>
    </row>
    <row r="452" spans="1:12" s="48" customFormat="1">
      <c r="A452" s="70">
        <v>40316840</v>
      </c>
      <c r="B452" s="15">
        <v>22</v>
      </c>
      <c r="C452" s="15">
        <v>40316840</v>
      </c>
      <c r="D452" s="8" t="s">
        <v>2146</v>
      </c>
      <c r="E452" s="46"/>
      <c r="F452" s="270"/>
      <c r="G452" s="270"/>
      <c r="H452" s="15"/>
      <c r="I452" s="413"/>
      <c r="J452" s="15"/>
      <c r="K452" s="15"/>
      <c r="L452" s="323"/>
    </row>
    <row r="453" spans="1:12" s="48" customFormat="1">
      <c r="A453" s="70">
        <v>40316858</v>
      </c>
      <c r="B453" s="15">
        <v>22</v>
      </c>
      <c r="C453" s="15">
        <v>40316858</v>
      </c>
      <c r="D453" s="8" t="s">
        <v>2147</v>
      </c>
      <c r="E453" s="46"/>
      <c r="F453" s="270"/>
      <c r="G453" s="270"/>
      <c r="H453" s="15"/>
      <c r="I453" s="413"/>
      <c r="J453" s="15"/>
      <c r="K453" s="15"/>
      <c r="L453" s="323"/>
    </row>
    <row r="454" spans="1:12" s="48" customFormat="1">
      <c r="A454" s="70">
        <v>40316882</v>
      </c>
      <c r="B454" s="15">
        <v>22</v>
      </c>
      <c r="C454" s="15">
        <v>40316882</v>
      </c>
      <c r="D454" s="8" t="s">
        <v>2148</v>
      </c>
      <c r="E454" s="46"/>
      <c r="F454" s="270"/>
      <c r="G454" s="270"/>
      <c r="H454" s="15"/>
      <c r="I454" s="413"/>
      <c r="J454" s="15"/>
      <c r="K454" s="15"/>
      <c r="L454" s="323"/>
    </row>
    <row r="455" spans="1:12" s="48" customFormat="1">
      <c r="A455" s="70">
        <v>40316890</v>
      </c>
      <c r="B455" s="15">
        <v>22</v>
      </c>
      <c r="C455" s="15">
        <v>40316890</v>
      </c>
      <c r="D455" s="8" t="s">
        <v>2149</v>
      </c>
      <c r="E455" s="46"/>
      <c r="F455" s="270"/>
      <c r="G455" s="270"/>
      <c r="H455" s="15"/>
      <c r="I455" s="413"/>
      <c r="J455" s="15"/>
      <c r="K455" s="15"/>
      <c r="L455" s="323"/>
    </row>
    <row r="456" spans="1:12" s="48" customFormat="1">
      <c r="A456" s="70">
        <v>40316904</v>
      </c>
      <c r="B456" s="15">
        <v>22</v>
      </c>
      <c r="C456" s="15">
        <v>40316904</v>
      </c>
      <c r="D456" s="8" t="s">
        <v>2150</v>
      </c>
      <c r="E456" s="46"/>
      <c r="F456" s="270"/>
      <c r="G456" s="270"/>
      <c r="H456" s="15"/>
      <c r="I456" s="413"/>
      <c r="J456" s="15"/>
      <c r="K456" s="15"/>
      <c r="L456" s="323"/>
    </row>
    <row r="457" spans="1:12" s="48" customFormat="1">
      <c r="A457" s="70">
        <v>40316912</v>
      </c>
      <c r="B457" s="15">
        <v>22</v>
      </c>
      <c r="C457" s="15">
        <v>40316912</v>
      </c>
      <c r="D457" s="8" t="s">
        <v>2151</v>
      </c>
      <c r="E457" s="46"/>
      <c r="F457" s="270"/>
      <c r="G457" s="270"/>
      <c r="H457" s="15"/>
      <c r="I457" s="413"/>
      <c r="J457" s="15"/>
      <c r="K457" s="15"/>
      <c r="L457" s="323"/>
    </row>
    <row r="458" spans="1:12" s="48" customFormat="1">
      <c r="A458" s="70">
        <v>40316920</v>
      </c>
      <c r="B458" s="15">
        <v>22</v>
      </c>
      <c r="C458" s="15">
        <v>40316920</v>
      </c>
      <c r="D458" s="8" t="s">
        <v>2152</v>
      </c>
      <c r="E458" s="46"/>
      <c r="F458" s="270"/>
      <c r="G458" s="270"/>
      <c r="H458" s="15"/>
      <c r="I458" s="413"/>
      <c r="J458" s="15"/>
      <c r="K458" s="15"/>
      <c r="L458" s="323"/>
    </row>
    <row r="459" spans="1:12" s="48" customFormat="1">
      <c r="A459" s="70">
        <v>40316939</v>
      </c>
      <c r="B459" s="15">
        <v>22</v>
      </c>
      <c r="C459" s="15">
        <v>40316939</v>
      </c>
      <c r="D459" s="8" t="s">
        <v>2153</v>
      </c>
      <c r="E459" s="46"/>
      <c r="F459" s="270"/>
      <c r="G459" s="270"/>
      <c r="H459" s="15"/>
      <c r="I459" s="413"/>
      <c r="J459" s="15"/>
      <c r="K459" s="15"/>
      <c r="L459" s="323"/>
    </row>
    <row r="460" spans="1:12" s="48" customFormat="1">
      <c r="A460" s="70">
        <v>40316947</v>
      </c>
      <c r="B460" s="15">
        <v>22</v>
      </c>
      <c r="C460" s="15">
        <v>40316947</v>
      </c>
      <c r="D460" s="8" t="s">
        <v>2154</v>
      </c>
      <c r="E460" s="46"/>
      <c r="F460" s="270"/>
      <c r="G460" s="270"/>
      <c r="H460" s="15"/>
      <c r="I460" s="413"/>
      <c r="J460" s="15"/>
      <c r="K460" s="15"/>
      <c r="L460" s="323"/>
    </row>
    <row r="461" spans="1:12" s="48" customFormat="1">
      <c r="A461" s="70">
        <v>40316971</v>
      </c>
      <c r="B461" s="15">
        <v>22</v>
      </c>
      <c r="C461" s="15">
        <v>40316971</v>
      </c>
      <c r="D461" s="8" t="s">
        <v>2155</v>
      </c>
      <c r="E461" s="46"/>
      <c r="F461" s="270"/>
      <c r="G461" s="270"/>
      <c r="H461" s="15"/>
      <c r="I461" s="413"/>
      <c r="J461" s="15"/>
      <c r="K461" s="15"/>
      <c r="L461" s="323"/>
    </row>
    <row r="462" spans="1:12" s="48" customFormat="1">
      <c r="A462" s="70">
        <v>40316998</v>
      </c>
      <c r="B462" s="15">
        <v>22</v>
      </c>
      <c r="C462" s="15">
        <v>40316998</v>
      </c>
      <c r="D462" s="8" t="s">
        <v>2156</v>
      </c>
      <c r="E462" s="46"/>
      <c r="F462" s="270"/>
      <c r="G462" s="270"/>
      <c r="H462" s="15"/>
      <c r="I462" s="413"/>
      <c r="J462" s="15"/>
      <c r="K462" s="15"/>
      <c r="L462" s="323"/>
    </row>
    <row r="463" spans="1:12" s="48" customFormat="1">
      <c r="A463" s="70">
        <v>40317013</v>
      </c>
      <c r="B463" s="15">
        <v>22</v>
      </c>
      <c r="C463" s="15">
        <v>40317013</v>
      </c>
      <c r="D463" s="8" t="s">
        <v>2157</v>
      </c>
      <c r="E463" s="46"/>
      <c r="F463" s="270"/>
      <c r="G463" s="270"/>
      <c r="H463" s="15"/>
      <c r="I463" s="413"/>
      <c r="J463" s="15"/>
      <c r="K463" s="15"/>
      <c r="L463" s="323"/>
    </row>
    <row r="464" spans="1:12" s="48" customFormat="1">
      <c r="A464" s="70">
        <v>40317021</v>
      </c>
      <c r="B464" s="15">
        <v>22</v>
      </c>
      <c r="C464" s="15">
        <v>40317021</v>
      </c>
      <c r="D464" s="8" t="s">
        <v>2158</v>
      </c>
      <c r="E464" s="46"/>
      <c r="F464" s="270"/>
      <c r="G464" s="270"/>
      <c r="H464" s="15"/>
      <c r="I464" s="413"/>
      <c r="J464" s="15"/>
      <c r="K464" s="15"/>
      <c r="L464" s="323"/>
    </row>
    <row r="465" spans="1:12" s="48" customFormat="1">
      <c r="A465" s="70">
        <v>40317030</v>
      </c>
      <c r="B465" s="15">
        <v>22</v>
      </c>
      <c r="C465" s="15">
        <v>40317030</v>
      </c>
      <c r="D465" s="8" t="s">
        <v>2159</v>
      </c>
      <c r="E465" s="46"/>
      <c r="F465" s="270"/>
      <c r="G465" s="270"/>
      <c r="H465" s="15"/>
      <c r="I465" s="413"/>
      <c r="J465" s="15"/>
      <c r="K465" s="15"/>
      <c r="L465" s="323"/>
    </row>
    <row r="466" spans="1:12" s="48" customFormat="1">
      <c r="A466" s="70">
        <v>40317056</v>
      </c>
      <c r="B466" s="15">
        <v>22</v>
      </c>
      <c r="C466" s="15">
        <v>40317056</v>
      </c>
      <c r="D466" s="8" t="s">
        <v>2160</v>
      </c>
      <c r="E466" s="46"/>
      <c r="F466" s="270"/>
      <c r="G466" s="270"/>
      <c r="H466" s="15"/>
      <c r="I466" s="413"/>
      <c r="J466" s="15"/>
      <c r="K466" s="15"/>
      <c r="L466" s="323"/>
    </row>
    <row r="467" spans="1:12" s="48" customFormat="1">
      <c r="A467" s="70">
        <v>40317064</v>
      </c>
      <c r="B467" s="15">
        <v>22</v>
      </c>
      <c r="C467" s="15">
        <v>40317064</v>
      </c>
      <c r="D467" s="8" t="s">
        <v>2161</v>
      </c>
      <c r="E467" s="46"/>
      <c r="F467" s="270"/>
      <c r="G467" s="270"/>
      <c r="H467" s="15"/>
      <c r="I467" s="413"/>
      <c r="J467" s="15"/>
      <c r="K467" s="15"/>
      <c r="L467" s="323"/>
    </row>
    <row r="468" spans="1:12" s="48" customFormat="1">
      <c r="A468" s="70">
        <v>40317072</v>
      </c>
      <c r="B468" s="15">
        <v>22</v>
      </c>
      <c r="C468" s="15">
        <v>40317072</v>
      </c>
      <c r="D468" s="8" t="s">
        <v>2162</v>
      </c>
      <c r="E468" s="46"/>
      <c r="F468" s="270"/>
      <c r="G468" s="270"/>
      <c r="H468" s="15"/>
      <c r="I468" s="413"/>
      <c r="J468" s="15"/>
      <c r="K468" s="15"/>
      <c r="L468" s="323"/>
    </row>
    <row r="469" spans="1:12" s="48" customFormat="1">
      <c r="A469" s="70">
        <v>40317099</v>
      </c>
      <c r="B469" s="15">
        <v>22</v>
      </c>
      <c r="C469" s="15">
        <v>40317099</v>
      </c>
      <c r="D469" s="8" t="s">
        <v>2163</v>
      </c>
      <c r="E469" s="46"/>
      <c r="F469" s="270"/>
      <c r="G469" s="270"/>
      <c r="H469" s="15"/>
      <c r="I469" s="413"/>
      <c r="J469" s="15"/>
      <c r="K469" s="15"/>
      <c r="L469" s="323"/>
    </row>
    <row r="470" spans="1:12" s="48" customFormat="1">
      <c r="A470" s="70">
        <v>40317102</v>
      </c>
      <c r="B470" s="15">
        <v>22</v>
      </c>
      <c r="C470" s="15">
        <v>40317102</v>
      </c>
      <c r="D470" s="8" t="s">
        <v>2164</v>
      </c>
      <c r="E470" s="46"/>
      <c r="F470" s="270"/>
      <c r="G470" s="270"/>
      <c r="H470" s="15"/>
      <c r="I470" s="413"/>
      <c r="J470" s="15"/>
      <c r="K470" s="15"/>
      <c r="L470" s="323"/>
    </row>
    <row r="471" spans="1:12" s="48" customFormat="1">
      <c r="A471" s="70">
        <v>40317110</v>
      </c>
      <c r="B471" s="15">
        <v>22</v>
      </c>
      <c r="C471" s="15">
        <v>40317110</v>
      </c>
      <c r="D471" s="8" t="s">
        <v>2165</v>
      </c>
      <c r="E471" s="46"/>
      <c r="F471" s="270"/>
      <c r="G471" s="270"/>
      <c r="H471" s="15"/>
      <c r="I471" s="413"/>
      <c r="J471" s="15"/>
      <c r="K471" s="15"/>
      <c r="L471" s="323"/>
    </row>
    <row r="472" spans="1:12" s="48" customFormat="1">
      <c r="A472" s="70">
        <v>40317218</v>
      </c>
      <c r="B472" s="15">
        <v>22</v>
      </c>
      <c r="C472" s="15">
        <v>40317218</v>
      </c>
      <c r="D472" s="8" t="s">
        <v>2166</v>
      </c>
      <c r="E472" s="46"/>
      <c r="F472" s="270"/>
      <c r="G472" s="270"/>
      <c r="H472" s="15"/>
      <c r="I472" s="413"/>
      <c r="J472" s="15"/>
      <c r="K472" s="15"/>
      <c r="L472" s="323"/>
    </row>
    <row r="473" spans="1:12" s="48" customFormat="1">
      <c r="A473" s="70">
        <v>40317234</v>
      </c>
      <c r="B473" s="15">
        <v>22</v>
      </c>
      <c r="C473" s="15">
        <v>40317234</v>
      </c>
      <c r="D473" s="8" t="s">
        <v>2167</v>
      </c>
      <c r="E473" s="46"/>
      <c r="F473" s="270"/>
      <c r="G473" s="270"/>
      <c r="H473" s="15"/>
      <c r="I473" s="413"/>
      <c r="J473" s="15"/>
      <c r="K473" s="15"/>
      <c r="L473" s="323"/>
    </row>
    <row r="474" spans="1:12" s="48" customFormat="1">
      <c r="A474" s="70">
        <v>40317242</v>
      </c>
      <c r="B474" s="15">
        <v>22</v>
      </c>
      <c r="C474" s="15">
        <v>40317242</v>
      </c>
      <c r="D474" s="8" t="s">
        <v>2168</v>
      </c>
      <c r="E474" s="46"/>
      <c r="F474" s="270"/>
      <c r="G474" s="270"/>
      <c r="H474" s="15"/>
      <c r="I474" s="413"/>
      <c r="J474" s="15"/>
      <c r="K474" s="15"/>
      <c r="L474" s="323"/>
    </row>
    <row r="475" spans="1:12" s="48" customFormat="1">
      <c r="A475" s="70">
        <v>40317307</v>
      </c>
      <c r="B475" s="15">
        <v>22</v>
      </c>
      <c r="C475" s="15">
        <v>40317307</v>
      </c>
      <c r="D475" s="8" t="s">
        <v>2169</v>
      </c>
      <c r="E475" s="46"/>
      <c r="F475" s="270"/>
      <c r="G475" s="270"/>
      <c r="H475" s="15"/>
      <c r="I475" s="413"/>
      <c r="J475" s="15"/>
      <c r="K475" s="15"/>
      <c r="L475" s="323"/>
    </row>
    <row r="476" spans="1:12" s="48" customFormat="1">
      <c r="A476" s="70">
        <v>40317315</v>
      </c>
      <c r="B476" s="15">
        <v>22</v>
      </c>
      <c r="C476" s="15">
        <v>40317315</v>
      </c>
      <c r="D476" s="8" t="s">
        <v>2170</v>
      </c>
      <c r="E476" s="46"/>
      <c r="F476" s="270"/>
      <c r="G476" s="270"/>
      <c r="H476" s="15"/>
      <c r="I476" s="413"/>
      <c r="J476" s="15"/>
      <c r="K476" s="15"/>
      <c r="L476" s="323"/>
    </row>
    <row r="477" spans="1:12" s="48" customFormat="1">
      <c r="A477" s="70">
        <v>40317323</v>
      </c>
      <c r="B477" s="15">
        <v>22</v>
      </c>
      <c r="C477" s="15">
        <v>40317323</v>
      </c>
      <c r="D477" s="8" t="s">
        <v>2171</v>
      </c>
      <c r="E477" s="46"/>
      <c r="F477" s="270"/>
      <c r="G477" s="270"/>
      <c r="H477" s="15"/>
      <c r="I477" s="413"/>
      <c r="J477" s="15"/>
      <c r="K477" s="15"/>
      <c r="L477" s="323"/>
    </row>
    <row r="478" spans="1:12" s="48" customFormat="1">
      <c r="A478" s="70">
        <v>40317331</v>
      </c>
      <c r="B478" s="15">
        <v>22</v>
      </c>
      <c r="C478" s="15">
        <v>40317331</v>
      </c>
      <c r="D478" s="8" t="s">
        <v>2172</v>
      </c>
      <c r="E478" s="46"/>
      <c r="F478" s="270"/>
      <c r="G478" s="270"/>
      <c r="H478" s="15"/>
      <c r="I478" s="413"/>
      <c r="J478" s="15"/>
      <c r="K478" s="15"/>
      <c r="L478" s="323"/>
    </row>
    <row r="479" spans="1:12" s="48" customFormat="1">
      <c r="A479" s="70">
        <v>40317340</v>
      </c>
      <c r="B479" s="15">
        <v>22</v>
      </c>
      <c r="C479" s="15">
        <v>40317340</v>
      </c>
      <c r="D479" s="8" t="s">
        <v>2173</v>
      </c>
      <c r="E479" s="46"/>
      <c r="F479" s="270"/>
      <c r="G479" s="270"/>
      <c r="H479" s="15"/>
      <c r="I479" s="413"/>
      <c r="J479" s="15"/>
      <c r="K479" s="15"/>
      <c r="L479" s="323"/>
    </row>
    <row r="480" spans="1:12" s="48" customFormat="1">
      <c r="A480" s="70">
        <v>40317366</v>
      </c>
      <c r="B480" s="15">
        <v>22</v>
      </c>
      <c r="C480" s="15">
        <v>40317366</v>
      </c>
      <c r="D480" s="8" t="s">
        <v>2174</v>
      </c>
      <c r="E480" s="46"/>
      <c r="F480" s="270"/>
      <c r="G480" s="270"/>
      <c r="H480" s="15"/>
      <c r="I480" s="413"/>
      <c r="J480" s="15"/>
      <c r="K480" s="15"/>
      <c r="L480" s="323"/>
    </row>
    <row r="481" spans="1:12" s="48" customFormat="1">
      <c r="A481" s="70">
        <v>40317382</v>
      </c>
      <c r="B481" s="15">
        <v>22</v>
      </c>
      <c r="C481" s="15">
        <v>40317382</v>
      </c>
      <c r="D481" s="8" t="s">
        <v>2175</v>
      </c>
      <c r="E481" s="46"/>
      <c r="F481" s="270"/>
      <c r="G481" s="270"/>
      <c r="H481" s="15"/>
      <c r="I481" s="413"/>
      <c r="J481" s="15"/>
      <c r="K481" s="15"/>
      <c r="L481" s="323"/>
    </row>
    <row r="482" spans="1:12" s="48" customFormat="1">
      <c r="A482" s="70">
        <v>40317447</v>
      </c>
      <c r="B482" s="15">
        <v>22</v>
      </c>
      <c r="C482" s="15">
        <v>40317447</v>
      </c>
      <c r="D482" s="8" t="s">
        <v>2176</v>
      </c>
      <c r="E482" s="46"/>
      <c r="F482" s="270"/>
      <c r="G482" s="270"/>
      <c r="H482" s="15"/>
      <c r="I482" s="413"/>
      <c r="J482" s="15"/>
      <c r="K482" s="15"/>
      <c r="L482" s="323"/>
    </row>
    <row r="483" spans="1:12" s="48" customFormat="1">
      <c r="A483" s="70">
        <v>40317455</v>
      </c>
      <c r="B483" s="15">
        <v>22</v>
      </c>
      <c r="C483" s="15">
        <v>40317455</v>
      </c>
      <c r="D483" s="8" t="s">
        <v>2177</v>
      </c>
      <c r="E483" s="46"/>
      <c r="F483" s="270"/>
      <c r="G483" s="270"/>
      <c r="H483" s="15"/>
      <c r="I483" s="413"/>
      <c r="J483" s="15"/>
      <c r="K483" s="15"/>
      <c r="L483" s="323"/>
    </row>
    <row r="484" spans="1:12" s="48" customFormat="1">
      <c r="A484" s="70">
        <v>40317463</v>
      </c>
      <c r="B484" s="15">
        <v>22</v>
      </c>
      <c r="C484" s="15">
        <v>40317463</v>
      </c>
      <c r="D484" s="8" t="s">
        <v>2178</v>
      </c>
      <c r="E484" s="46"/>
      <c r="F484" s="270"/>
      <c r="G484" s="270"/>
      <c r="H484" s="15"/>
      <c r="I484" s="413"/>
      <c r="J484" s="15"/>
      <c r="K484" s="15"/>
      <c r="L484" s="323"/>
    </row>
    <row r="485" spans="1:12" s="48" customFormat="1" ht="27">
      <c r="A485" s="70">
        <v>40317480</v>
      </c>
      <c r="B485" s="15">
        <v>22</v>
      </c>
      <c r="C485" s="15">
        <v>40317480</v>
      </c>
      <c r="D485" s="8" t="s">
        <v>2179</v>
      </c>
      <c r="E485" s="46"/>
      <c r="F485" s="270"/>
      <c r="G485" s="270"/>
      <c r="H485" s="15"/>
      <c r="I485" s="413"/>
      <c r="J485" s="15"/>
      <c r="K485" s="15"/>
      <c r="L485" s="323"/>
    </row>
    <row r="486" spans="1:12" s="48" customFormat="1">
      <c r="A486" s="70">
        <v>40319016</v>
      </c>
      <c r="B486" s="15">
        <v>22</v>
      </c>
      <c r="C486" s="15">
        <v>40319016</v>
      </c>
      <c r="D486" s="8" t="s">
        <v>2180</v>
      </c>
      <c r="E486" s="46"/>
      <c r="F486" s="270"/>
      <c r="G486" s="270"/>
      <c r="H486" s="15"/>
      <c r="I486" s="413"/>
      <c r="J486" s="15"/>
      <c r="K486" s="15"/>
      <c r="L486" s="323"/>
    </row>
    <row r="487" spans="1:12" s="48" customFormat="1">
      <c r="A487" s="70">
        <v>40319024</v>
      </c>
      <c r="B487" s="15">
        <v>22</v>
      </c>
      <c r="C487" s="15">
        <v>40319024</v>
      </c>
      <c r="D487" s="8" t="s">
        <v>2181</v>
      </c>
      <c r="E487" s="46"/>
      <c r="F487" s="270"/>
      <c r="G487" s="270"/>
      <c r="H487" s="15"/>
      <c r="I487" s="413"/>
      <c r="J487" s="15"/>
      <c r="K487" s="15"/>
      <c r="L487" s="323"/>
    </row>
    <row r="488" spans="1:12" s="48" customFormat="1">
      <c r="A488" s="70">
        <v>40319059</v>
      </c>
      <c r="B488" s="15">
        <v>22</v>
      </c>
      <c r="C488" s="15">
        <v>40319059</v>
      </c>
      <c r="D488" s="8" t="s">
        <v>2182</v>
      </c>
      <c r="E488" s="46"/>
      <c r="F488" s="270"/>
      <c r="G488" s="270"/>
      <c r="H488" s="15"/>
      <c r="I488" s="413"/>
      <c r="J488" s="15"/>
      <c r="K488" s="15"/>
      <c r="L488" s="323"/>
    </row>
    <row r="489" spans="1:12" s="48" customFormat="1">
      <c r="A489" s="70">
        <v>40319067</v>
      </c>
      <c r="B489" s="15">
        <v>22</v>
      </c>
      <c r="C489" s="15">
        <v>40319067</v>
      </c>
      <c r="D489" s="8" t="s">
        <v>2183</v>
      </c>
      <c r="E489" s="46"/>
      <c r="F489" s="270"/>
      <c r="G489" s="270"/>
      <c r="H489" s="15"/>
      <c r="I489" s="413"/>
      <c r="J489" s="15"/>
      <c r="K489" s="15"/>
      <c r="L489" s="323"/>
    </row>
    <row r="490" spans="1:12" s="48" customFormat="1">
      <c r="A490" s="70">
        <v>40319075</v>
      </c>
      <c r="B490" s="15">
        <v>22</v>
      </c>
      <c r="C490" s="15">
        <v>40319075</v>
      </c>
      <c r="D490" s="8" t="s">
        <v>2184</v>
      </c>
      <c r="E490" s="46"/>
      <c r="F490" s="270"/>
      <c r="G490" s="270"/>
      <c r="H490" s="15"/>
      <c r="I490" s="413"/>
      <c r="J490" s="15"/>
      <c r="K490" s="15"/>
      <c r="L490" s="323"/>
    </row>
    <row r="491" spans="1:12" s="48" customFormat="1">
      <c r="A491" s="70">
        <v>40319083</v>
      </c>
      <c r="B491" s="15">
        <v>22</v>
      </c>
      <c r="C491" s="15">
        <v>40319083</v>
      </c>
      <c r="D491" s="8" t="s">
        <v>2185</v>
      </c>
      <c r="E491" s="46"/>
      <c r="F491" s="270"/>
      <c r="G491" s="270"/>
      <c r="H491" s="15"/>
      <c r="I491" s="413"/>
      <c r="J491" s="15"/>
      <c r="K491" s="15"/>
      <c r="L491" s="323"/>
    </row>
    <row r="492" spans="1:12" s="48" customFormat="1">
      <c r="A492" s="70">
        <v>40319105</v>
      </c>
      <c r="B492" s="15">
        <v>22</v>
      </c>
      <c r="C492" s="15">
        <v>40319105</v>
      </c>
      <c r="D492" s="8" t="s">
        <v>2186</v>
      </c>
      <c r="E492" s="46"/>
      <c r="F492" s="270"/>
      <c r="G492" s="270"/>
      <c r="H492" s="15"/>
      <c r="I492" s="413"/>
      <c r="J492" s="15"/>
      <c r="K492" s="15"/>
      <c r="L492" s="323"/>
    </row>
    <row r="493" spans="1:12" s="48" customFormat="1">
      <c r="A493" s="70">
        <v>40319156</v>
      </c>
      <c r="B493" s="15">
        <v>22</v>
      </c>
      <c r="C493" s="15">
        <v>40319156</v>
      </c>
      <c r="D493" s="8" t="s">
        <v>2187</v>
      </c>
      <c r="E493" s="46"/>
      <c r="F493" s="270"/>
      <c r="G493" s="270"/>
      <c r="H493" s="15"/>
      <c r="I493" s="413"/>
      <c r="J493" s="15"/>
      <c r="K493" s="15"/>
      <c r="L493" s="323"/>
    </row>
    <row r="494" spans="1:12" s="48" customFormat="1">
      <c r="A494" s="70">
        <v>40319164</v>
      </c>
      <c r="B494" s="15">
        <v>22</v>
      </c>
      <c r="C494" s="15">
        <v>40319164</v>
      </c>
      <c r="D494" s="8" t="s">
        <v>2188</v>
      </c>
      <c r="E494" s="46"/>
      <c r="F494" s="270"/>
      <c r="G494" s="270"/>
      <c r="H494" s="15"/>
      <c r="I494" s="413"/>
      <c r="J494" s="15"/>
      <c r="K494" s="15"/>
      <c r="L494" s="323"/>
    </row>
    <row r="495" spans="1:12" s="48" customFormat="1">
      <c r="A495" s="70">
        <v>40319180</v>
      </c>
      <c r="B495" s="15">
        <v>22</v>
      </c>
      <c r="C495" s="15">
        <v>40319180</v>
      </c>
      <c r="D495" s="8" t="s">
        <v>2189</v>
      </c>
      <c r="E495" s="46"/>
      <c r="F495" s="270"/>
      <c r="G495" s="270"/>
      <c r="H495" s="15"/>
      <c r="I495" s="413"/>
      <c r="J495" s="15"/>
      <c r="K495" s="15"/>
      <c r="L495" s="323"/>
    </row>
    <row r="496" spans="1:12" s="48" customFormat="1">
      <c r="A496" s="70">
        <v>40319202</v>
      </c>
      <c r="B496" s="15">
        <v>22</v>
      </c>
      <c r="C496" s="15">
        <v>40319202</v>
      </c>
      <c r="D496" s="8" t="s">
        <v>2190</v>
      </c>
      <c r="E496" s="46"/>
      <c r="F496" s="270"/>
      <c r="G496" s="270"/>
      <c r="H496" s="15"/>
      <c r="I496" s="413"/>
      <c r="J496" s="15"/>
      <c r="K496" s="15"/>
      <c r="L496" s="323"/>
    </row>
    <row r="497" spans="1:12" s="48" customFormat="1">
      <c r="A497" s="70">
        <v>40319210</v>
      </c>
      <c r="B497" s="15">
        <v>22</v>
      </c>
      <c r="C497" s="15">
        <v>40319210</v>
      </c>
      <c r="D497" s="8" t="s">
        <v>2191</v>
      </c>
      <c r="E497" s="46"/>
      <c r="F497" s="270"/>
      <c r="G497" s="270"/>
      <c r="H497" s="15"/>
      <c r="I497" s="413"/>
      <c r="J497" s="15"/>
      <c r="K497" s="15"/>
      <c r="L497" s="323"/>
    </row>
    <row r="498" spans="1:12" s="48" customFormat="1">
      <c r="A498" s="70">
        <v>40319237</v>
      </c>
      <c r="B498" s="15">
        <v>22</v>
      </c>
      <c r="C498" s="15">
        <v>40319237</v>
      </c>
      <c r="D498" s="8" t="s">
        <v>2192</v>
      </c>
      <c r="E498" s="46"/>
      <c r="F498" s="270"/>
      <c r="G498" s="270"/>
      <c r="H498" s="15"/>
      <c r="I498" s="413"/>
      <c r="J498" s="15"/>
      <c r="K498" s="15"/>
      <c r="L498" s="323"/>
    </row>
    <row r="499" spans="1:12" s="48" customFormat="1">
      <c r="A499" s="70">
        <v>40319245</v>
      </c>
      <c r="B499" s="15">
        <v>22</v>
      </c>
      <c r="C499" s="15">
        <v>40319245</v>
      </c>
      <c r="D499" s="8" t="s">
        <v>2193</v>
      </c>
      <c r="E499" s="46"/>
      <c r="F499" s="270"/>
      <c r="G499" s="270"/>
      <c r="H499" s="15"/>
      <c r="I499" s="413"/>
      <c r="J499" s="15"/>
      <c r="K499" s="15"/>
      <c r="L499" s="323"/>
    </row>
    <row r="500" spans="1:12" s="48" customFormat="1">
      <c r="A500" s="70">
        <v>40319300</v>
      </c>
      <c r="B500" s="15">
        <v>22</v>
      </c>
      <c r="C500" s="15">
        <v>40319300</v>
      </c>
      <c r="D500" s="8" t="s">
        <v>2194</v>
      </c>
      <c r="E500" s="46"/>
      <c r="F500" s="270"/>
      <c r="G500" s="270"/>
      <c r="H500" s="15"/>
      <c r="I500" s="413"/>
      <c r="J500" s="15"/>
      <c r="K500" s="15"/>
      <c r="L500" s="323"/>
    </row>
    <row r="501" spans="1:12" s="48" customFormat="1">
      <c r="A501" s="70">
        <v>40319342</v>
      </c>
      <c r="B501" s="15">
        <v>22</v>
      </c>
      <c r="C501" s="15">
        <v>40319342</v>
      </c>
      <c r="D501" s="8" t="s">
        <v>2195</v>
      </c>
      <c r="E501" s="46"/>
      <c r="F501" s="270"/>
      <c r="G501" s="270"/>
      <c r="H501" s="15"/>
      <c r="I501" s="413"/>
      <c r="J501" s="15"/>
      <c r="K501" s="15"/>
      <c r="L501" s="323"/>
    </row>
    <row r="502" spans="1:12" s="48" customFormat="1">
      <c r="A502" s="70">
        <v>40319350</v>
      </c>
      <c r="B502" s="15">
        <v>22</v>
      </c>
      <c r="C502" s="15">
        <v>40319350</v>
      </c>
      <c r="D502" s="8" t="s">
        <v>2196</v>
      </c>
      <c r="E502" s="46"/>
      <c r="F502" s="270"/>
      <c r="G502" s="270"/>
      <c r="H502" s="15"/>
      <c r="I502" s="413"/>
      <c r="J502" s="15"/>
      <c r="K502" s="15"/>
      <c r="L502" s="323"/>
    </row>
    <row r="503" spans="1:12" s="48" customFormat="1">
      <c r="A503" s="70">
        <v>40319423</v>
      </c>
      <c r="B503" s="15">
        <v>22</v>
      </c>
      <c r="C503" s="15">
        <v>40319423</v>
      </c>
      <c r="D503" s="8" t="s">
        <v>2197</v>
      </c>
      <c r="E503" s="46"/>
      <c r="F503" s="270"/>
      <c r="G503" s="270"/>
      <c r="H503" s="15"/>
      <c r="I503" s="413"/>
      <c r="J503" s="15"/>
      <c r="K503" s="15"/>
      <c r="L503" s="323"/>
    </row>
    <row r="504" spans="1:12" s="48" customFormat="1">
      <c r="A504" s="70">
        <v>40319482</v>
      </c>
      <c r="B504" s="15">
        <v>22</v>
      </c>
      <c r="C504" s="15">
        <v>40319482</v>
      </c>
      <c r="D504" s="8" t="s">
        <v>2198</v>
      </c>
      <c r="E504" s="46"/>
      <c r="F504" s="270"/>
      <c r="G504" s="270"/>
      <c r="H504" s="15"/>
      <c r="I504" s="413"/>
      <c r="J504" s="15"/>
      <c r="K504" s="15"/>
      <c r="L504" s="323"/>
    </row>
    <row r="505" spans="1:12" s="48" customFormat="1">
      <c r="A505" s="70">
        <v>40321010</v>
      </c>
      <c r="B505" s="15">
        <v>22</v>
      </c>
      <c r="C505" s="15">
        <v>40321010</v>
      </c>
      <c r="D505" s="8" t="s">
        <v>2199</v>
      </c>
      <c r="E505" s="46"/>
      <c r="F505" s="270"/>
      <c r="G505" s="270"/>
      <c r="H505" s="15"/>
      <c r="I505" s="413"/>
      <c r="J505" s="15"/>
      <c r="K505" s="15"/>
      <c r="L505" s="323"/>
    </row>
    <row r="506" spans="1:12" s="48" customFormat="1">
      <c r="A506" s="70">
        <v>40321037</v>
      </c>
      <c r="B506" s="15">
        <v>22</v>
      </c>
      <c r="C506" s="15">
        <v>40321037</v>
      </c>
      <c r="D506" s="8" t="s">
        <v>1626</v>
      </c>
      <c r="E506" s="46"/>
      <c r="F506" s="270"/>
      <c r="G506" s="270"/>
      <c r="H506" s="15"/>
      <c r="I506" s="413"/>
      <c r="J506" s="15"/>
      <c r="K506" s="15"/>
      <c r="L506" s="323"/>
    </row>
    <row r="507" spans="1:12" s="48" customFormat="1">
      <c r="A507" s="70">
        <v>40321045</v>
      </c>
      <c r="B507" s="15">
        <v>22</v>
      </c>
      <c r="C507" s="15">
        <v>40321045</v>
      </c>
      <c r="D507" s="8" t="s">
        <v>2200</v>
      </c>
      <c r="E507" s="46"/>
      <c r="F507" s="270"/>
      <c r="G507" s="270"/>
      <c r="H507" s="15"/>
      <c r="I507" s="413"/>
      <c r="J507" s="15"/>
      <c r="K507" s="15"/>
      <c r="L507" s="323"/>
    </row>
    <row r="508" spans="1:12" s="48" customFormat="1">
      <c r="A508" s="70">
        <v>40321053</v>
      </c>
      <c r="B508" s="15">
        <v>22</v>
      </c>
      <c r="C508" s="15">
        <v>40321053</v>
      </c>
      <c r="D508" s="8" t="s">
        <v>2201</v>
      </c>
      <c r="E508" s="46"/>
      <c r="F508" s="270"/>
      <c r="G508" s="270"/>
      <c r="H508" s="15"/>
      <c r="I508" s="413"/>
      <c r="J508" s="15"/>
      <c r="K508" s="15"/>
      <c r="L508" s="323"/>
    </row>
    <row r="509" spans="1:12" s="48" customFormat="1">
      <c r="A509" s="70">
        <v>40321061</v>
      </c>
      <c r="B509" s="15">
        <v>22</v>
      </c>
      <c r="C509" s="15">
        <v>40321061</v>
      </c>
      <c r="D509" s="8" t="s">
        <v>2202</v>
      </c>
      <c r="E509" s="46"/>
      <c r="F509" s="270"/>
      <c r="G509" s="270"/>
      <c r="H509" s="15"/>
      <c r="I509" s="413"/>
      <c r="J509" s="15"/>
      <c r="K509" s="15"/>
      <c r="L509" s="323"/>
    </row>
    <row r="510" spans="1:12" s="48" customFormat="1">
      <c r="A510" s="70">
        <v>40321070</v>
      </c>
      <c r="B510" s="15">
        <v>22</v>
      </c>
      <c r="C510" s="15">
        <v>40321070</v>
      </c>
      <c r="D510" s="8" t="s">
        <v>2203</v>
      </c>
      <c r="E510" s="46"/>
      <c r="F510" s="270"/>
      <c r="G510" s="270"/>
      <c r="H510" s="15"/>
      <c r="I510" s="413"/>
      <c r="J510" s="15"/>
      <c r="K510" s="15"/>
      <c r="L510" s="323"/>
    </row>
    <row r="511" spans="1:12" s="48" customFormat="1">
      <c r="A511" s="70">
        <v>40321088</v>
      </c>
      <c r="B511" s="15">
        <v>22</v>
      </c>
      <c r="C511" s="15">
        <v>40321088</v>
      </c>
      <c r="D511" s="8" t="s">
        <v>2204</v>
      </c>
      <c r="E511" s="46"/>
      <c r="F511" s="270"/>
      <c r="G511" s="270"/>
      <c r="H511" s="15"/>
      <c r="I511" s="413"/>
      <c r="J511" s="15"/>
      <c r="K511" s="15"/>
      <c r="L511" s="323"/>
    </row>
    <row r="512" spans="1:12" s="48" customFormat="1">
      <c r="A512" s="70">
        <v>40321100</v>
      </c>
      <c r="B512" s="15">
        <v>22</v>
      </c>
      <c r="C512" s="15">
        <v>40321100</v>
      </c>
      <c r="D512" s="8" t="s">
        <v>2205</v>
      </c>
      <c r="E512" s="46"/>
      <c r="F512" s="270"/>
      <c r="G512" s="270"/>
      <c r="H512" s="15"/>
      <c r="I512" s="413"/>
      <c r="J512" s="15"/>
      <c r="K512" s="15"/>
      <c r="L512" s="323"/>
    </row>
    <row r="513" spans="1:12" s="48" customFormat="1">
      <c r="A513" s="70">
        <v>40321118</v>
      </c>
      <c r="B513" s="15">
        <v>22</v>
      </c>
      <c r="C513" s="15">
        <v>40321118</v>
      </c>
      <c r="D513" s="8" t="s">
        <v>2206</v>
      </c>
      <c r="E513" s="46"/>
      <c r="F513" s="270"/>
      <c r="G513" s="270"/>
      <c r="H513" s="15"/>
      <c r="I513" s="413"/>
      <c r="J513" s="15"/>
      <c r="K513" s="15"/>
      <c r="L513" s="323"/>
    </row>
    <row r="514" spans="1:12" s="48" customFormat="1">
      <c r="A514" s="70">
        <v>40321126</v>
      </c>
      <c r="B514" s="15">
        <v>22</v>
      </c>
      <c r="C514" s="15">
        <v>40321126</v>
      </c>
      <c r="D514" s="8" t="s">
        <v>2207</v>
      </c>
      <c r="E514" s="46"/>
      <c r="F514" s="270"/>
      <c r="G514" s="270"/>
      <c r="H514" s="15"/>
      <c r="I514" s="413"/>
      <c r="J514" s="15"/>
      <c r="K514" s="15"/>
      <c r="L514" s="323"/>
    </row>
    <row r="515" spans="1:12" s="48" customFormat="1">
      <c r="A515" s="70">
        <v>40321134</v>
      </c>
      <c r="B515" s="15">
        <v>22</v>
      </c>
      <c r="C515" s="15">
        <v>40321134</v>
      </c>
      <c r="D515" s="8" t="s">
        <v>2208</v>
      </c>
      <c r="E515" s="46"/>
      <c r="F515" s="270"/>
      <c r="G515" s="270"/>
      <c r="H515" s="15"/>
      <c r="I515" s="413"/>
      <c r="J515" s="15"/>
      <c r="K515" s="15"/>
      <c r="L515" s="323"/>
    </row>
    <row r="516" spans="1:12" s="48" customFormat="1">
      <c r="A516" s="70">
        <v>40321169</v>
      </c>
      <c r="B516" s="15">
        <v>22</v>
      </c>
      <c r="C516" s="15">
        <v>40321169</v>
      </c>
      <c r="D516" s="8" t="s">
        <v>2209</v>
      </c>
      <c r="E516" s="46"/>
      <c r="F516" s="270"/>
      <c r="G516" s="270"/>
      <c r="H516" s="15"/>
      <c r="I516" s="413"/>
      <c r="J516" s="15"/>
      <c r="K516" s="15"/>
      <c r="L516" s="323"/>
    </row>
    <row r="517" spans="1:12" s="48" customFormat="1">
      <c r="A517" s="70">
        <v>40321193</v>
      </c>
      <c r="B517" s="15">
        <v>22</v>
      </c>
      <c r="C517" s="15">
        <v>40321193</v>
      </c>
      <c r="D517" s="8" t="s">
        <v>2210</v>
      </c>
      <c r="E517" s="46"/>
      <c r="F517" s="270"/>
      <c r="G517" s="270"/>
      <c r="H517" s="15"/>
      <c r="I517" s="413"/>
      <c r="J517" s="15"/>
      <c r="K517" s="15"/>
      <c r="L517" s="323"/>
    </row>
    <row r="518" spans="1:12" s="48" customFormat="1">
      <c r="A518" s="70">
        <v>40321240</v>
      </c>
      <c r="B518" s="15">
        <v>22</v>
      </c>
      <c r="C518" s="15">
        <v>40321240</v>
      </c>
      <c r="D518" s="8" t="s">
        <v>2211</v>
      </c>
      <c r="E518" s="46"/>
      <c r="F518" s="270"/>
      <c r="G518" s="270"/>
      <c r="H518" s="15"/>
      <c r="I518" s="413"/>
      <c r="J518" s="15"/>
      <c r="K518" s="15"/>
      <c r="L518" s="323"/>
    </row>
    <row r="519" spans="1:12" s="48" customFormat="1">
      <c r="A519" s="70">
        <v>40321258</v>
      </c>
      <c r="B519" s="15">
        <v>22</v>
      </c>
      <c r="C519" s="15">
        <v>40321258</v>
      </c>
      <c r="D519" s="8" t="s">
        <v>2212</v>
      </c>
      <c r="E519" s="46"/>
      <c r="F519" s="270"/>
      <c r="G519" s="270"/>
      <c r="H519" s="15"/>
      <c r="I519" s="413"/>
      <c r="J519" s="15"/>
      <c r="K519" s="15"/>
      <c r="L519" s="323"/>
    </row>
    <row r="520" spans="1:12" s="48" customFormat="1">
      <c r="A520" s="70">
        <v>40321266</v>
      </c>
      <c r="B520" s="15">
        <v>22</v>
      </c>
      <c r="C520" s="15">
        <v>40321266</v>
      </c>
      <c r="D520" s="8" t="s">
        <v>2213</v>
      </c>
      <c r="E520" s="46"/>
      <c r="F520" s="270"/>
      <c r="G520" s="270"/>
      <c r="H520" s="15"/>
      <c r="I520" s="413"/>
      <c r="J520" s="15"/>
      <c r="K520" s="15"/>
      <c r="L520" s="323"/>
    </row>
    <row r="521" spans="1:12" s="48" customFormat="1">
      <c r="A521" s="70">
        <v>40321274</v>
      </c>
      <c r="B521" s="15">
        <v>22</v>
      </c>
      <c r="C521" s="15">
        <v>40321274</v>
      </c>
      <c r="D521" s="8" t="s">
        <v>2214</v>
      </c>
      <c r="E521" s="46"/>
      <c r="F521" s="270"/>
      <c r="G521" s="270"/>
      <c r="H521" s="15"/>
      <c r="I521" s="413"/>
      <c r="J521" s="15"/>
      <c r="K521" s="15"/>
      <c r="L521" s="323"/>
    </row>
    <row r="522" spans="1:12" s="48" customFormat="1">
      <c r="A522" s="70">
        <v>40321282</v>
      </c>
      <c r="B522" s="15">
        <v>22</v>
      </c>
      <c r="C522" s="15">
        <v>40321282</v>
      </c>
      <c r="D522" s="8" t="s">
        <v>2215</v>
      </c>
      <c r="E522" s="46"/>
      <c r="F522" s="270"/>
      <c r="G522" s="270"/>
      <c r="H522" s="15"/>
      <c r="I522" s="413"/>
      <c r="J522" s="15"/>
      <c r="K522" s="15"/>
      <c r="L522" s="323"/>
    </row>
    <row r="523" spans="1:12" s="48" customFormat="1">
      <c r="A523" s="70">
        <v>40321290</v>
      </c>
      <c r="B523" s="15">
        <v>22</v>
      </c>
      <c r="C523" s="15">
        <v>40321290</v>
      </c>
      <c r="D523" s="8" t="s">
        <v>2216</v>
      </c>
      <c r="E523" s="46"/>
      <c r="F523" s="270"/>
      <c r="G523" s="270"/>
      <c r="H523" s="15"/>
      <c r="I523" s="413"/>
      <c r="J523" s="15"/>
      <c r="K523" s="15"/>
      <c r="L523" s="323"/>
    </row>
    <row r="524" spans="1:12" s="48" customFormat="1">
      <c r="A524" s="70">
        <v>40321304</v>
      </c>
      <c r="B524" s="15">
        <v>22</v>
      </c>
      <c r="C524" s="15">
        <v>40321304</v>
      </c>
      <c r="D524" s="8" t="s">
        <v>2217</v>
      </c>
      <c r="E524" s="46"/>
      <c r="F524" s="270"/>
      <c r="G524" s="270"/>
      <c r="H524" s="15"/>
      <c r="I524" s="413"/>
      <c r="J524" s="15"/>
      <c r="K524" s="15"/>
      <c r="L524" s="323"/>
    </row>
    <row r="525" spans="1:12" s="48" customFormat="1">
      <c r="A525" s="70">
        <v>40321320</v>
      </c>
      <c r="B525" s="15">
        <v>22</v>
      </c>
      <c r="C525" s="15">
        <v>40321320</v>
      </c>
      <c r="D525" s="8" t="s">
        <v>2218</v>
      </c>
      <c r="E525" s="46"/>
      <c r="F525" s="270"/>
      <c r="G525" s="270"/>
      <c r="H525" s="15"/>
      <c r="I525" s="413"/>
      <c r="J525" s="15"/>
      <c r="K525" s="15"/>
      <c r="L525" s="323"/>
    </row>
    <row r="526" spans="1:12" s="48" customFormat="1">
      <c r="A526" s="70">
        <v>40321339</v>
      </c>
      <c r="B526" s="15">
        <v>22</v>
      </c>
      <c r="C526" s="15">
        <v>40321339</v>
      </c>
      <c r="D526" s="8" t="s">
        <v>2219</v>
      </c>
      <c r="E526" s="46"/>
      <c r="F526" s="270"/>
      <c r="G526" s="270"/>
      <c r="H526" s="15"/>
      <c r="I526" s="413"/>
      <c r="J526" s="15"/>
      <c r="K526" s="15"/>
      <c r="L526" s="323"/>
    </row>
    <row r="527" spans="1:12" s="48" customFormat="1">
      <c r="A527" s="70">
        <v>40321355</v>
      </c>
      <c r="B527" s="15">
        <v>22</v>
      </c>
      <c r="C527" s="15">
        <v>40321355</v>
      </c>
      <c r="D527" s="8" t="s">
        <v>2220</v>
      </c>
      <c r="E527" s="46"/>
      <c r="F527" s="270"/>
      <c r="G527" s="270"/>
      <c r="H527" s="15"/>
      <c r="I527" s="413"/>
      <c r="J527" s="15"/>
      <c r="K527" s="15"/>
      <c r="L527" s="323"/>
    </row>
    <row r="528" spans="1:12" s="48" customFormat="1">
      <c r="A528" s="70">
        <v>40321363</v>
      </c>
      <c r="B528" s="15">
        <v>22</v>
      </c>
      <c r="C528" s="15">
        <v>40321363</v>
      </c>
      <c r="D528" s="8" t="s">
        <v>2221</v>
      </c>
      <c r="E528" s="46"/>
      <c r="F528" s="270"/>
      <c r="G528" s="270"/>
      <c r="H528" s="15"/>
      <c r="I528" s="413"/>
      <c r="J528" s="15"/>
      <c r="K528" s="15"/>
      <c r="L528" s="323"/>
    </row>
    <row r="529" spans="1:12" s="48" customFormat="1">
      <c r="A529" s="70">
        <v>40321371</v>
      </c>
      <c r="B529" s="15">
        <v>22</v>
      </c>
      <c r="C529" s="15">
        <v>40321371</v>
      </c>
      <c r="D529" s="8" t="s">
        <v>2222</v>
      </c>
      <c r="E529" s="46"/>
      <c r="F529" s="270"/>
      <c r="G529" s="270"/>
      <c r="H529" s="15"/>
      <c r="I529" s="413"/>
      <c r="J529" s="15"/>
      <c r="K529" s="15"/>
      <c r="L529" s="323"/>
    </row>
    <row r="530" spans="1:12" s="48" customFormat="1">
      <c r="A530" s="70">
        <v>40321398</v>
      </c>
      <c r="B530" s="15">
        <v>22</v>
      </c>
      <c r="C530" s="15">
        <v>40321398</v>
      </c>
      <c r="D530" s="8" t="s">
        <v>2223</v>
      </c>
      <c r="E530" s="46"/>
      <c r="F530" s="270"/>
      <c r="G530" s="270"/>
      <c r="H530" s="15"/>
      <c r="I530" s="413"/>
      <c r="J530" s="15"/>
      <c r="K530" s="15"/>
      <c r="L530" s="323"/>
    </row>
    <row r="531" spans="1:12" s="48" customFormat="1">
      <c r="A531" s="70">
        <v>40321401</v>
      </c>
      <c r="B531" s="15">
        <v>22</v>
      </c>
      <c r="C531" s="15">
        <v>40321401</v>
      </c>
      <c r="D531" s="8" t="s">
        <v>2224</v>
      </c>
      <c r="E531" s="46"/>
      <c r="F531" s="270"/>
      <c r="G531" s="270"/>
      <c r="H531" s="15"/>
      <c r="I531" s="413"/>
      <c r="J531" s="15"/>
      <c r="K531" s="15"/>
      <c r="L531" s="323"/>
    </row>
    <row r="532" spans="1:12" s="48" customFormat="1">
      <c r="A532" s="70">
        <v>40321428</v>
      </c>
      <c r="B532" s="15">
        <v>22</v>
      </c>
      <c r="C532" s="15">
        <v>40321428</v>
      </c>
      <c r="D532" s="8" t="s">
        <v>2225</v>
      </c>
      <c r="E532" s="46"/>
      <c r="F532" s="270"/>
      <c r="G532" s="270"/>
      <c r="H532" s="15"/>
      <c r="I532" s="413"/>
      <c r="J532" s="15"/>
      <c r="K532" s="15"/>
      <c r="L532" s="323"/>
    </row>
    <row r="533" spans="1:12" s="48" customFormat="1">
      <c r="A533" s="70">
        <v>40321436</v>
      </c>
      <c r="B533" s="15">
        <v>22</v>
      </c>
      <c r="C533" s="15">
        <v>40321436</v>
      </c>
      <c r="D533" s="8" t="s">
        <v>2226</v>
      </c>
      <c r="E533" s="46"/>
      <c r="F533" s="270"/>
      <c r="G533" s="270"/>
      <c r="H533" s="15"/>
      <c r="I533" s="413"/>
      <c r="J533" s="15"/>
      <c r="K533" s="15"/>
      <c r="L533" s="323"/>
    </row>
    <row r="534" spans="1:12" s="48" customFormat="1">
      <c r="A534" s="70">
        <v>40321444</v>
      </c>
      <c r="B534" s="15">
        <v>22</v>
      </c>
      <c r="C534" s="15">
        <v>40321444</v>
      </c>
      <c r="D534" s="8" t="s">
        <v>2227</v>
      </c>
      <c r="E534" s="46"/>
      <c r="F534" s="270"/>
      <c r="G534" s="270"/>
      <c r="H534" s="15"/>
      <c r="I534" s="413"/>
      <c r="J534" s="15"/>
      <c r="K534" s="15"/>
      <c r="L534" s="323"/>
    </row>
    <row r="535" spans="1:12" s="48" customFormat="1">
      <c r="A535" s="70">
        <v>40321452</v>
      </c>
      <c r="B535" s="15">
        <v>22</v>
      </c>
      <c r="C535" s="15">
        <v>40321452</v>
      </c>
      <c r="D535" s="8" t="s">
        <v>2228</v>
      </c>
      <c r="E535" s="46"/>
      <c r="F535" s="270"/>
      <c r="G535" s="270"/>
      <c r="H535" s="15"/>
      <c r="I535" s="413"/>
      <c r="J535" s="15"/>
      <c r="K535" s="15"/>
      <c r="L535" s="323"/>
    </row>
    <row r="536" spans="1:12" s="48" customFormat="1">
      <c r="A536" s="70">
        <v>40321487</v>
      </c>
      <c r="B536" s="15">
        <v>22</v>
      </c>
      <c r="C536" s="15">
        <v>40321487</v>
      </c>
      <c r="D536" s="8" t="s">
        <v>2229</v>
      </c>
      <c r="E536" s="46"/>
      <c r="F536" s="270"/>
      <c r="G536" s="270"/>
      <c r="H536" s="15"/>
      <c r="I536" s="413"/>
      <c r="J536" s="15"/>
      <c r="K536" s="15"/>
      <c r="L536" s="323"/>
    </row>
    <row r="537" spans="1:12" s="48" customFormat="1">
      <c r="A537" s="70">
        <v>40321495</v>
      </c>
      <c r="B537" s="15">
        <v>22</v>
      </c>
      <c r="C537" s="15">
        <v>40321495</v>
      </c>
      <c r="D537" s="8" t="s">
        <v>2230</v>
      </c>
      <c r="E537" s="46"/>
      <c r="F537" s="270"/>
      <c r="G537" s="270"/>
      <c r="H537" s="15"/>
      <c r="I537" s="413"/>
      <c r="J537" s="15"/>
      <c r="K537" s="15"/>
      <c r="L537" s="323"/>
    </row>
    <row r="538" spans="1:12" s="48" customFormat="1">
      <c r="A538" s="70">
        <v>40321525</v>
      </c>
      <c r="B538" s="15">
        <v>22</v>
      </c>
      <c r="C538" s="15">
        <v>40321525</v>
      </c>
      <c r="D538" s="8" t="s">
        <v>2231</v>
      </c>
      <c r="E538" s="46"/>
      <c r="F538" s="270"/>
      <c r="G538" s="270"/>
      <c r="H538" s="15"/>
      <c r="I538" s="413"/>
      <c r="J538" s="15"/>
      <c r="K538" s="15"/>
      <c r="L538" s="323"/>
    </row>
    <row r="539" spans="1:12" s="48" customFormat="1">
      <c r="A539" s="70">
        <v>40321533</v>
      </c>
      <c r="B539" s="15">
        <v>22</v>
      </c>
      <c r="C539" s="15">
        <v>40321533</v>
      </c>
      <c r="D539" s="8" t="s">
        <v>2232</v>
      </c>
      <c r="E539" s="46"/>
      <c r="F539" s="270"/>
      <c r="G539" s="270"/>
      <c r="H539" s="15"/>
      <c r="I539" s="413"/>
      <c r="J539" s="15"/>
      <c r="K539" s="15"/>
      <c r="L539" s="323"/>
    </row>
    <row r="540" spans="1:12" s="48" customFormat="1">
      <c r="A540" s="70">
        <v>40321541</v>
      </c>
      <c r="B540" s="15">
        <v>22</v>
      </c>
      <c r="C540" s="15">
        <v>40321541</v>
      </c>
      <c r="D540" s="8" t="s">
        <v>2233</v>
      </c>
      <c r="E540" s="46"/>
      <c r="F540" s="270"/>
      <c r="G540" s="270"/>
      <c r="H540" s="15"/>
      <c r="I540" s="413"/>
      <c r="J540" s="15"/>
      <c r="K540" s="15"/>
      <c r="L540" s="323"/>
    </row>
    <row r="541" spans="1:12" s="48" customFormat="1">
      <c r="A541" s="70">
        <v>40321550</v>
      </c>
      <c r="B541" s="15">
        <v>22</v>
      </c>
      <c r="C541" s="15">
        <v>40321550</v>
      </c>
      <c r="D541" s="8" t="s">
        <v>2234</v>
      </c>
      <c r="E541" s="46"/>
      <c r="F541" s="270"/>
      <c r="G541" s="270"/>
      <c r="H541" s="15"/>
      <c r="I541" s="413"/>
      <c r="J541" s="15"/>
      <c r="K541" s="15"/>
      <c r="L541" s="323"/>
    </row>
    <row r="542" spans="1:12" s="48" customFormat="1">
      <c r="A542" s="70">
        <v>40321576</v>
      </c>
      <c r="B542" s="15">
        <v>22</v>
      </c>
      <c r="C542" s="15">
        <v>40321576</v>
      </c>
      <c r="D542" s="8" t="s">
        <v>2235</v>
      </c>
      <c r="E542" s="46"/>
      <c r="F542" s="270"/>
      <c r="G542" s="270"/>
      <c r="H542" s="15"/>
      <c r="I542" s="413"/>
      <c r="J542" s="15"/>
      <c r="K542" s="15"/>
      <c r="L542" s="323"/>
    </row>
    <row r="543" spans="1:12" s="48" customFormat="1">
      <c r="A543" s="70">
        <v>40321584</v>
      </c>
      <c r="B543" s="15">
        <v>22</v>
      </c>
      <c r="C543" s="15">
        <v>40321584</v>
      </c>
      <c r="D543" s="8" t="s">
        <v>2236</v>
      </c>
      <c r="E543" s="46"/>
      <c r="F543" s="270"/>
      <c r="G543" s="270"/>
      <c r="H543" s="15"/>
      <c r="I543" s="413"/>
      <c r="J543" s="15"/>
      <c r="K543" s="15"/>
      <c r="L543" s="323"/>
    </row>
    <row r="544" spans="1:12" s="48" customFormat="1">
      <c r="A544" s="70">
        <v>40321592</v>
      </c>
      <c r="B544" s="15">
        <v>22</v>
      </c>
      <c r="C544" s="15">
        <v>40321592</v>
      </c>
      <c r="D544" s="8" t="s">
        <v>2237</v>
      </c>
      <c r="E544" s="46"/>
      <c r="F544" s="270"/>
      <c r="G544" s="270"/>
      <c r="H544" s="15"/>
      <c r="I544" s="413"/>
      <c r="J544" s="15"/>
      <c r="K544" s="15"/>
      <c r="L544" s="323"/>
    </row>
    <row r="545" spans="1:12" s="48" customFormat="1">
      <c r="A545" s="70">
        <v>40321606</v>
      </c>
      <c r="B545" s="15">
        <v>22</v>
      </c>
      <c r="C545" s="15">
        <v>40321606</v>
      </c>
      <c r="D545" s="8" t="s">
        <v>2238</v>
      </c>
      <c r="E545" s="46"/>
      <c r="F545" s="270"/>
      <c r="G545" s="270"/>
      <c r="H545" s="15"/>
      <c r="I545" s="413"/>
      <c r="J545" s="15"/>
      <c r="K545" s="15"/>
      <c r="L545" s="323"/>
    </row>
    <row r="546" spans="1:12" s="48" customFormat="1">
      <c r="A546" s="70">
        <v>40321622</v>
      </c>
      <c r="B546" s="15">
        <v>22</v>
      </c>
      <c r="C546" s="15">
        <v>40321622</v>
      </c>
      <c r="D546" s="8" t="s">
        <v>2239</v>
      </c>
      <c r="E546" s="46"/>
      <c r="F546" s="270"/>
      <c r="G546" s="270"/>
      <c r="H546" s="15"/>
      <c r="I546" s="413"/>
      <c r="J546" s="15"/>
      <c r="K546" s="15"/>
      <c r="L546" s="323"/>
    </row>
    <row r="547" spans="1:12" s="48" customFormat="1">
      <c r="A547" s="70">
        <v>40321630</v>
      </c>
      <c r="B547" s="15">
        <v>22</v>
      </c>
      <c r="C547" s="15">
        <v>40321630</v>
      </c>
      <c r="D547" s="8" t="s">
        <v>2240</v>
      </c>
      <c r="E547" s="46"/>
      <c r="F547" s="270"/>
      <c r="G547" s="270"/>
      <c r="H547" s="15"/>
      <c r="I547" s="413"/>
      <c r="J547" s="15"/>
      <c r="K547" s="15"/>
      <c r="L547" s="323"/>
    </row>
    <row r="548" spans="1:12" s="48" customFormat="1">
      <c r="A548" s="70">
        <v>40321657</v>
      </c>
      <c r="B548" s="15">
        <v>22</v>
      </c>
      <c r="C548" s="15">
        <v>40321657</v>
      </c>
      <c r="D548" s="8" t="s">
        <v>2241</v>
      </c>
      <c r="E548" s="46"/>
      <c r="F548" s="270"/>
      <c r="G548" s="270"/>
      <c r="H548" s="15"/>
      <c r="I548" s="413"/>
      <c r="J548" s="15"/>
      <c r="K548" s="15"/>
      <c r="L548" s="323"/>
    </row>
    <row r="549" spans="1:12" s="48" customFormat="1">
      <c r="A549" s="70">
        <v>40321665</v>
      </c>
      <c r="B549" s="15">
        <v>22</v>
      </c>
      <c r="C549" s="15">
        <v>40321665</v>
      </c>
      <c r="D549" s="8" t="s">
        <v>2242</v>
      </c>
      <c r="E549" s="46"/>
      <c r="F549" s="270"/>
      <c r="G549" s="270"/>
      <c r="H549" s="15"/>
      <c r="I549" s="413"/>
      <c r="J549" s="15"/>
      <c r="K549" s="15"/>
      <c r="L549" s="323"/>
    </row>
    <row r="550" spans="1:12" s="48" customFormat="1">
      <c r="A550" s="70">
        <v>40321673</v>
      </c>
      <c r="B550" s="15">
        <v>22</v>
      </c>
      <c r="C550" s="15">
        <v>40321673</v>
      </c>
      <c r="D550" s="8" t="s">
        <v>2243</v>
      </c>
      <c r="E550" s="46"/>
      <c r="F550" s="270"/>
      <c r="G550" s="270"/>
      <c r="H550" s="15"/>
      <c r="I550" s="413"/>
      <c r="J550" s="15"/>
      <c r="K550" s="15"/>
      <c r="L550" s="323"/>
    </row>
    <row r="551" spans="1:12" s="48" customFormat="1">
      <c r="A551" s="70">
        <v>40321746</v>
      </c>
      <c r="B551" s="15">
        <v>22</v>
      </c>
      <c r="C551" s="15">
        <v>40321746</v>
      </c>
      <c r="D551" s="8" t="s">
        <v>2244</v>
      </c>
      <c r="E551" s="46"/>
      <c r="F551" s="270"/>
      <c r="G551" s="270"/>
      <c r="H551" s="15"/>
      <c r="I551" s="413"/>
      <c r="J551" s="15"/>
      <c r="K551" s="15"/>
      <c r="L551" s="323"/>
    </row>
    <row r="552" spans="1:12" s="48" customFormat="1">
      <c r="A552" s="70">
        <v>40321835</v>
      </c>
      <c r="B552" s="15">
        <v>22</v>
      </c>
      <c r="C552" s="15">
        <v>40321835</v>
      </c>
      <c r="D552" s="8" t="s">
        <v>2245</v>
      </c>
      <c r="E552" s="46"/>
      <c r="F552" s="270"/>
      <c r="G552" s="270"/>
      <c r="H552" s="15"/>
      <c r="I552" s="413"/>
      <c r="J552" s="15"/>
      <c r="K552" s="15"/>
      <c r="L552" s="323"/>
    </row>
    <row r="553" spans="1:12" s="48" customFormat="1">
      <c r="A553" s="70">
        <v>40321843</v>
      </c>
      <c r="B553" s="15">
        <v>22</v>
      </c>
      <c r="C553" s="15">
        <v>40321843</v>
      </c>
      <c r="D553" s="8" t="s">
        <v>2246</v>
      </c>
      <c r="E553" s="46"/>
      <c r="F553" s="270"/>
      <c r="G553" s="270"/>
      <c r="H553" s="15"/>
      <c r="I553" s="413"/>
      <c r="J553" s="15"/>
      <c r="K553" s="15"/>
      <c r="L553" s="323"/>
    </row>
    <row r="554" spans="1:12" s="48" customFormat="1">
      <c r="A554" s="70">
        <v>40321851</v>
      </c>
      <c r="B554" s="15">
        <v>22</v>
      </c>
      <c r="C554" s="15">
        <v>40321851</v>
      </c>
      <c r="D554" s="8" t="s">
        <v>2247</v>
      </c>
      <c r="E554" s="46"/>
      <c r="F554" s="270"/>
      <c r="G554" s="270"/>
      <c r="H554" s="15"/>
      <c r="I554" s="413"/>
      <c r="J554" s="15"/>
      <c r="K554" s="15"/>
      <c r="L554" s="323"/>
    </row>
    <row r="555" spans="1:12" s="48" customFormat="1">
      <c r="A555" s="70">
        <v>40321860</v>
      </c>
      <c r="B555" s="15">
        <v>22</v>
      </c>
      <c r="C555" s="15">
        <v>40321860</v>
      </c>
      <c r="D555" s="8" t="s">
        <v>2248</v>
      </c>
      <c r="E555" s="46"/>
      <c r="F555" s="270"/>
      <c r="G555" s="270"/>
      <c r="H555" s="15"/>
      <c r="I555" s="413"/>
      <c r="J555" s="15"/>
      <c r="K555" s="15"/>
      <c r="L555" s="323"/>
    </row>
    <row r="556" spans="1:12" s="48" customFormat="1">
      <c r="A556" s="70">
        <v>40321878</v>
      </c>
      <c r="B556" s="15">
        <v>22</v>
      </c>
      <c r="C556" s="15">
        <v>40321878</v>
      </c>
      <c r="D556" s="8" t="s">
        <v>2249</v>
      </c>
      <c r="E556" s="46"/>
      <c r="F556" s="270"/>
      <c r="G556" s="270"/>
      <c r="H556" s="15"/>
      <c r="I556" s="413"/>
      <c r="J556" s="15"/>
      <c r="K556" s="15"/>
      <c r="L556" s="323"/>
    </row>
    <row r="557" spans="1:12" s="48" customFormat="1">
      <c r="A557" s="70">
        <v>40321886</v>
      </c>
      <c r="B557" s="15">
        <v>22</v>
      </c>
      <c r="C557" s="15">
        <v>40321886</v>
      </c>
      <c r="D557" s="8" t="s">
        <v>2250</v>
      </c>
      <c r="E557" s="46"/>
      <c r="F557" s="270"/>
      <c r="G557" s="270"/>
      <c r="H557" s="15"/>
      <c r="I557" s="413"/>
      <c r="J557" s="15"/>
      <c r="K557" s="15"/>
      <c r="L557" s="323"/>
    </row>
    <row r="558" spans="1:12" s="48" customFormat="1">
      <c r="A558" s="70">
        <v>40321894</v>
      </c>
      <c r="B558" s="15">
        <v>22</v>
      </c>
      <c r="C558" s="15">
        <v>40321894</v>
      </c>
      <c r="D558" s="8" t="s">
        <v>2251</v>
      </c>
      <c r="E558" s="46"/>
      <c r="F558" s="270"/>
      <c r="G558" s="270"/>
      <c r="H558" s="15"/>
      <c r="I558" s="413"/>
      <c r="J558" s="15"/>
      <c r="K558" s="15"/>
      <c r="L558" s="323"/>
    </row>
    <row r="559" spans="1:12" s="48" customFormat="1">
      <c r="A559" s="70">
        <v>40321908</v>
      </c>
      <c r="B559" s="15">
        <v>22</v>
      </c>
      <c r="C559" s="15">
        <v>40321908</v>
      </c>
      <c r="D559" s="8" t="s">
        <v>2252</v>
      </c>
      <c r="E559" s="46"/>
      <c r="F559" s="270"/>
      <c r="G559" s="270"/>
      <c r="H559" s="15"/>
      <c r="I559" s="413"/>
      <c r="J559" s="15"/>
      <c r="K559" s="15"/>
      <c r="L559" s="323"/>
    </row>
    <row r="560" spans="1:12" s="48" customFormat="1">
      <c r="A560" s="70">
        <v>40321924</v>
      </c>
      <c r="B560" s="15">
        <v>22</v>
      </c>
      <c r="C560" s="15">
        <v>40321924</v>
      </c>
      <c r="D560" s="8" t="s">
        <v>2253</v>
      </c>
      <c r="E560" s="46"/>
      <c r="F560" s="270"/>
      <c r="G560" s="270"/>
      <c r="H560" s="15"/>
      <c r="I560" s="413"/>
      <c r="J560" s="15"/>
      <c r="K560" s="15"/>
      <c r="L560" s="323"/>
    </row>
    <row r="561" spans="1:12" s="48" customFormat="1">
      <c r="A561" s="70">
        <v>40321932</v>
      </c>
      <c r="B561" s="15">
        <v>22</v>
      </c>
      <c r="C561" s="15">
        <v>40321932</v>
      </c>
      <c r="D561" s="8" t="s">
        <v>2254</v>
      </c>
      <c r="E561" s="46"/>
      <c r="F561" s="270"/>
      <c r="G561" s="270"/>
      <c r="H561" s="15"/>
      <c r="I561" s="413"/>
      <c r="J561" s="15"/>
      <c r="K561" s="15"/>
      <c r="L561" s="323"/>
    </row>
    <row r="562" spans="1:12" s="48" customFormat="1">
      <c r="A562" s="70">
        <v>40321940</v>
      </c>
      <c r="B562" s="15">
        <v>22</v>
      </c>
      <c r="C562" s="15">
        <v>40321940</v>
      </c>
      <c r="D562" s="8" t="s">
        <v>2255</v>
      </c>
      <c r="E562" s="46"/>
      <c r="F562" s="270"/>
      <c r="G562" s="270"/>
      <c r="H562" s="15"/>
      <c r="I562" s="413"/>
      <c r="J562" s="15"/>
      <c r="K562" s="15"/>
      <c r="L562" s="323"/>
    </row>
    <row r="563" spans="1:12" s="48" customFormat="1">
      <c r="A563" s="70">
        <v>40321959</v>
      </c>
      <c r="B563" s="15">
        <v>22</v>
      </c>
      <c r="C563" s="15">
        <v>40321959</v>
      </c>
      <c r="D563" s="8" t="s">
        <v>2256</v>
      </c>
      <c r="E563" s="46"/>
      <c r="F563" s="270"/>
      <c r="G563" s="270"/>
      <c r="H563" s="15"/>
      <c r="I563" s="413"/>
      <c r="J563" s="15"/>
      <c r="K563" s="15"/>
      <c r="L563" s="323"/>
    </row>
    <row r="564" spans="1:12" s="48" customFormat="1">
      <c r="A564" s="70">
        <v>40321991</v>
      </c>
      <c r="B564" s="15">
        <v>22</v>
      </c>
      <c r="C564" s="15">
        <v>40321991</v>
      </c>
      <c r="D564" s="8" t="s">
        <v>2257</v>
      </c>
      <c r="E564" s="46"/>
      <c r="F564" s="270"/>
      <c r="G564" s="270"/>
      <c r="H564" s="15"/>
      <c r="I564" s="413"/>
      <c r="J564" s="15"/>
      <c r="K564" s="15"/>
      <c r="L564" s="323"/>
    </row>
    <row r="565" spans="1:12" s="48" customFormat="1">
      <c r="A565" s="70">
        <v>40322017</v>
      </c>
      <c r="B565" s="15">
        <v>22</v>
      </c>
      <c r="C565" s="15">
        <v>40322017</v>
      </c>
      <c r="D565" s="8" t="s">
        <v>2258</v>
      </c>
      <c r="E565" s="46"/>
      <c r="F565" s="270"/>
      <c r="G565" s="270"/>
      <c r="H565" s="15"/>
      <c r="I565" s="413"/>
      <c r="J565" s="15"/>
      <c r="K565" s="15"/>
      <c r="L565" s="323"/>
    </row>
    <row r="566" spans="1:12" s="48" customFormat="1">
      <c r="A566" s="70">
        <v>40322033</v>
      </c>
      <c r="B566" s="15">
        <v>22</v>
      </c>
      <c r="C566" s="15">
        <v>40322033</v>
      </c>
      <c r="D566" s="8" t="s">
        <v>2259</v>
      </c>
      <c r="E566" s="46"/>
      <c r="F566" s="270"/>
      <c r="G566" s="270"/>
      <c r="H566" s="15"/>
      <c r="I566" s="413"/>
      <c r="J566" s="15"/>
      <c r="K566" s="15"/>
      <c r="L566" s="323"/>
    </row>
    <row r="567" spans="1:12" s="48" customFormat="1">
      <c r="A567" s="70">
        <v>40322092</v>
      </c>
      <c r="B567" s="15">
        <v>22</v>
      </c>
      <c r="C567" s="15">
        <v>40322092</v>
      </c>
      <c r="D567" s="8" t="s">
        <v>2260</v>
      </c>
      <c r="E567" s="46"/>
      <c r="F567" s="270"/>
      <c r="G567" s="270"/>
      <c r="H567" s="15"/>
      <c r="I567" s="413"/>
      <c r="J567" s="15"/>
      <c r="K567" s="15"/>
      <c r="L567" s="323"/>
    </row>
    <row r="568" spans="1:12" s="48" customFormat="1">
      <c r="A568" s="70">
        <v>40322106</v>
      </c>
      <c r="B568" s="15">
        <v>22</v>
      </c>
      <c r="C568" s="15">
        <v>40322106</v>
      </c>
      <c r="D568" s="8" t="s">
        <v>2261</v>
      </c>
      <c r="E568" s="46"/>
      <c r="F568" s="270"/>
      <c r="G568" s="270"/>
      <c r="H568" s="15"/>
      <c r="I568" s="413"/>
      <c r="J568" s="15"/>
      <c r="K568" s="15"/>
      <c r="L568" s="323"/>
    </row>
    <row r="569" spans="1:12" s="48" customFormat="1">
      <c r="A569" s="70">
        <v>40322122</v>
      </c>
      <c r="B569" s="15">
        <v>22</v>
      </c>
      <c r="C569" s="15">
        <v>40322122</v>
      </c>
      <c r="D569" s="8" t="s">
        <v>2262</v>
      </c>
      <c r="E569" s="46"/>
      <c r="F569" s="270"/>
      <c r="G569" s="270"/>
      <c r="H569" s="15"/>
      <c r="I569" s="413"/>
      <c r="J569" s="15"/>
      <c r="K569" s="15"/>
      <c r="L569" s="323"/>
    </row>
    <row r="570" spans="1:12" s="48" customFormat="1">
      <c r="A570" s="70">
        <v>40322130</v>
      </c>
      <c r="B570" s="15">
        <v>22</v>
      </c>
      <c r="C570" s="15">
        <v>40322130</v>
      </c>
      <c r="D570" s="8" t="s">
        <v>2263</v>
      </c>
      <c r="E570" s="46"/>
      <c r="F570" s="270"/>
      <c r="G570" s="270"/>
      <c r="H570" s="15"/>
      <c r="I570" s="413"/>
      <c r="J570" s="15"/>
      <c r="K570" s="15"/>
      <c r="L570" s="323"/>
    </row>
    <row r="571" spans="1:12" s="48" customFormat="1">
      <c r="A571" s="70">
        <v>40322149</v>
      </c>
      <c r="B571" s="15">
        <v>22</v>
      </c>
      <c r="C571" s="15">
        <v>40322149</v>
      </c>
      <c r="D571" s="8" t="s">
        <v>2264</v>
      </c>
      <c r="E571" s="46"/>
      <c r="F571" s="270"/>
      <c r="G571" s="270"/>
      <c r="H571" s="15"/>
      <c r="I571" s="413"/>
      <c r="J571" s="15"/>
      <c r="K571" s="15"/>
      <c r="L571" s="323"/>
    </row>
    <row r="572" spans="1:12" s="48" customFormat="1">
      <c r="A572" s="70">
        <v>40322203</v>
      </c>
      <c r="B572" s="15">
        <v>22</v>
      </c>
      <c r="C572" s="15">
        <v>40322203</v>
      </c>
      <c r="D572" s="8" t="s">
        <v>2265</v>
      </c>
      <c r="E572" s="46"/>
      <c r="F572" s="270"/>
      <c r="G572" s="270"/>
      <c r="H572" s="15"/>
      <c r="I572" s="413"/>
      <c r="J572" s="15"/>
      <c r="K572" s="15"/>
      <c r="L572" s="323"/>
    </row>
    <row r="573" spans="1:12" s="48" customFormat="1">
      <c r="A573" s="70">
        <v>40322211</v>
      </c>
      <c r="B573" s="15">
        <v>22</v>
      </c>
      <c r="C573" s="15">
        <v>40322211</v>
      </c>
      <c r="D573" s="8" t="s">
        <v>2266</v>
      </c>
      <c r="E573" s="46"/>
      <c r="F573" s="270"/>
      <c r="G573" s="270"/>
      <c r="H573" s="15"/>
      <c r="I573" s="413"/>
      <c r="J573" s="15"/>
      <c r="K573" s="15"/>
      <c r="L573" s="323"/>
    </row>
    <row r="574" spans="1:12" s="48" customFormat="1">
      <c r="A574" s="70">
        <v>40322238</v>
      </c>
      <c r="B574" s="15">
        <v>22</v>
      </c>
      <c r="C574" s="15">
        <v>40322238</v>
      </c>
      <c r="D574" s="8" t="s">
        <v>2267</v>
      </c>
      <c r="E574" s="46"/>
      <c r="F574" s="270"/>
      <c r="G574" s="270"/>
      <c r="H574" s="15"/>
      <c r="I574" s="413"/>
      <c r="J574" s="15"/>
      <c r="K574" s="15"/>
      <c r="L574" s="323"/>
    </row>
    <row r="575" spans="1:12" s="48" customFormat="1">
      <c r="A575" s="70">
        <v>40322254</v>
      </c>
      <c r="B575" s="15">
        <v>22</v>
      </c>
      <c r="C575" s="15">
        <v>40322254</v>
      </c>
      <c r="D575" s="8" t="s">
        <v>2268</v>
      </c>
      <c r="E575" s="46"/>
      <c r="F575" s="270"/>
      <c r="G575" s="270"/>
      <c r="H575" s="15"/>
      <c r="I575" s="413"/>
      <c r="J575" s="15"/>
      <c r="K575" s="15"/>
      <c r="L575" s="323"/>
    </row>
    <row r="576" spans="1:12" s="48" customFormat="1">
      <c r="A576" s="70">
        <v>40322262</v>
      </c>
      <c r="B576" s="15">
        <v>22</v>
      </c>
      <c r="C576" s="15">
        <v>40322262</v>
      </c>
      <c r="D576" s="8" t="s">
        <v>2269</v>
      </c>
      <c r="E576" s="46"/>
      <c r="F576" s="270"/>
      <c r="G576" s="270"/>
      <c r="H576" s="15"/>
      <c r="I576" s="413"/>
      <c r="J576" s="15"/>
      <c r="K576" s="15"/>
      <c r="L576" s="323"/>
    </row>
    <row r="577" spans="1:12" s="48" customFormat="1">
      <c r="A577" s="70">
        <v>40322297</v>
      </c>
      <c r="B577" s="15">
        <v>22</v>
      </c>
      <c r="C577" s="15">
        <v>40322297</v>
      </c>
      <c r="D577" s="8" t="s">
        <v>2270</v>
      </c>
      <c r="E577" s="46"/>
      <c r="F577" s="270"/>
      <c r="G577" s="270"/>
      <c r="H577" s="15"/>
      <c r="I577" s="413"/>
      <c r="J577" s="15"/>
      <c r="K577" s="15"/>
      <c r="L577" s="323"/>
    </row>
    <row r="578" spans="1:12" s="48" customFormat="1">
      <c r="A578" s="70">
        <v>40322327</v>
      </c>
      <c r="B578" s="15">
        <v>22</v>
      </c>
      <c r="C578" s="15">
        <v>40322327</v>
      </c>
      <c r="D578" s="8" t="s">
        <v>2271</v>
      </c>
      <c r="E578" s="46"/>
      <c r="F578" s="270"/>
      <c r="G578" s="270"/>
      <c r="H578" s="15"/>
      <c r="I578" s="413"/>
      <c r="J578" s="15"/>
      <c r="K578" s="15"/>
      <c r="L578" s="323"/>
    </row>
    <row r="579" spans="1:12" s="48" customFormat="1">
      <c r="A579" s="70">
        <v>40322335</v>
      </c>
      <c r="B579" s="15">
        <v>22</v>
      </c>
      <c r="C579" s="15">
        <v>40322335</v>
      </c>
      <c r="D579" s="8" t="s">
        <v>2272</v>
      </c>
      <c r="E579" s="46"/>
      <c r="F579" s="270"/>
      <c r="G579" s="270"/>
      <c r="H579" s="15"/>
      <c r="I579" s="413"/>
      <c r="J579" s="15"/>
      <c r="K579" s="15"/>
      <c r="L579" s="323"/>
    </row>
    <row r="580" spans="1:12" s="48" customFormat="1">
      <c r="A580" s="70">
        <v>40322343</v>
      </c>
      <c r="B580" s="15">
        <v>22</v>
      </c>
      <c r="C580" s="15">
        <v>40322343</v>
      </c>
      <c r="D580" s="8" t="s">
        <v>2273</v>
      </c>
      <c r="E580" s="46"/>
      <c r="F580" s="270"/>
      <c r="G580" s="270"/>
      <c r="H580" s="15"/>
      <c r="I580" s="413"/>
      <c r="J580" s="15"/>
      <c r="K580" s="15"/>
      <c r="L580" s="323"/>
    </row>
    <row r="581" spans="1:12" s="48" customFormat="1">
      <c r="A581" s="70">
        <v>40322424</v>
      </c>
      <c r="B581" s="15">
        <v>22</v>
      </c>
      <c r="C581" s="15">
        <v>40322424</v>
      </c>
      <c r="D581" s="8" t="s">
        <v>2275</v>
      </c>
      <c r="E581" s="46"/>
      <c r="F581" s="270"/>
      <c r="G581" s="270"/>
      <c r="H581" s="15"/>
      <c r="I581" s="413"/>
      <c r="J581" s="15"/>
      <c r="K581" s="15"/>
      <c r="L581" s="323"/>
    </row>
    <row r="582" spans="1:12" s="48" customFormat="1">
      <c r="A582" s="70">
        <v>40322440</v>
      </c>
      <c r="B582" s="15">
        <v>22</v>
      </c>
      <c r="C582" s="15">
        <v>40322440</v>
      </c>
      <c r="D582" s="8" t="s">
        <v>2276</v>
      </c>
      <c r="E582" s="46"/>
      <c r="F582" s="270"/>
      <c r="G582" s="270"/>
      <c r="H582" s="15"/>
      <c r="I582" s="413"/>
      <c r="J582" s="15"/>
      <c r="K582" s="15"/>
      <c r="L582" s="323"/>
    </row>
    <row r="583" spans="1:12" s="48" customFormat="1">
      <c r="A583" s="70">
        <v>40322459</v>
      </c>
      <c r="B583" s="15">
        <v>22</v>
      </c>
      <c r="C583" s="15">
        <v>40322459</v>
      </c>
      <c r="D583" s="8" t="s">
        <v>2277</v>
      </c>
      <c r="E583" s="46"/>
      <c r="F583" s="270"/>
      <c r="G583" s="270"/>
      <c r="H583" s="15"/>
      <c r="I583" s="413"/>
      <c r="J583" s="15"/>
      <c r="K583" s="15"/>
      <c r="L583" s="323"/>
    </row>
    <row r="584" spans="1:12" s="48" customFormat="1">
      <c r="A584" s="70">
        <v>40322513</v>
      </c>
      <c r="B584" s="15">
        <v>22</v>
      </c>
      <c r="C584" s="15">
        <v>40322513</v>
      </c>
      <c r="D584" s="8" t="s">
        <v>2278</v>
      </c>
      <c r="E584" s="46"/>
      <c r="F584" s="270"/>
      <c r="G584" s="270"/>
      <c r="H584" s="15"/>
      <c r="I584" s="413"/>
      <c r="J584" s="15"/>
      <c r="K584" s="15"/>
      <c r="L584" s="323"/>
    </row>
    <row r="585" spans="1:12" s="48" customFormat="1">
      <c r="A585" s="70">
        <v>40322521</v>
      </c>
      <c r="B585" s="15">
        <v>22</v>
      </c>
      <c r="C585" s="15">
        <v>40322521</v>
      </c>
      <c r="D585" s="8" t="s">
        <v>2279</v>
      </c>
      <c r="E585" s="46"/>
      <c r="F585" s="270"/>
      <c r="G585" s="270"/>
      <c r="H585" s="15"/>
      <c r="I585" s="413"/>
      <c r="J585" s="15"/>
      <c r="K585" s="15"/>
      <c r="L585" s="323"/>
    </row>
    <row r="586" spans="1:12" s="48" customFormat="1">
      <c r="A586" s="70">
        <v>40322530</v>
      </c>
      <c r="B586" s="15">
        <v>22</v>
      </c>
      <c r="C586" s="15">
        <v>40322530</v>
      </c>
      <c r="D586" s="8" t="s">
        <v>2280</v>
      </c>
      <c r="E586" s="46"/>
      <c r="F586" s="270"/>
      <c r="G586" s="270"/>
      <c r="H586" s="15"/>
      <c r="I586" s="413"/>
      <c r="J586" s="15"/>
      <c r="K586" s="15"/>
      <c r="L586" s="323"/>
    </row>
    <row r="587" spans="1:12" s="48" customFormat="1">
      <c r="A587" s="70">
        <v>40322548</v>
      </c>
      <c r="B587" s="15">
        <v>22</v>
      </c>
      <c r="C587" s="15">
        <v>40322548</v>
      </c>
      <c r="D587" s="8" t="s">
        <v>2281</v>
      </c>
      <c r="E587" s="46"/>
      <c r="F587" s="270"/>
      <c r="G587" s="270"/>
      <c r="H587" s="15"/>
      <c r="I587" s="413"/>
      <c r="J587" s="15"/>
      <c r="K587" s="15"/>
      <c r="L587" s="323"/>
    </row>
    <row r="588" spans="1:12" s="48" customFormat="1">
      <c r="A588" s="70">
        <v>40322556</v>
      </c>
      <c r="B588" s="15">
        <v>22</v>
      </c>
      <c r="C588" s="15">
        <v>40322556</v>
      </c>
      <c r="D588" s="8" t="s">
        <v>2282</v>
      </c>
      <c r="E588" s="46"/>
      <c r="F588" s="270"/>
      <c r="G588" s="270"/>
      <c r="H588" s="15"/>
      <c r="I588" s="413"/>
      <c r="J588" s="15"/>
      <c r="K588" s="15"/>
      <c r="L588" s="323"/>
    </row>
    <row r="589" spans="1:12" s="48" customFormat="1">
      <c r="A589" s="70">
        <v>40323013</v>
      </c>
      <c r="B589" s="15">
        <v>22</v>
      </c>
      <c r="C589" s="15">
        <v>40323013</v>
      </c>
      <c r="D589" s="8" t="s">
        <v>2283</v>
      </c>
      <c r="E589" s="46"/>
      <c r="F589" s="270"/>
      <c r="G589" s="270"/>
      <c r="H589" s="15"/>
      <c r="I589" s="413"/>
      <c r="J589" s="15"/>
      <c r="K589" s="15"/>
      <c r="L589" s="323"/>
    </row>
    <row r="590" spans="1:12" s="48" customFormat="1">
      <c r="A590" s="70">
        <v>40323021</v>
      </c>
      <c r="B590" s="15">
        <v>22</v>
      </c>
      <c r="C590" s="15">
        <v>40323021</v>
      </c>
      <c r="D590" s="8" t="s">
        <v>2284</v>
      </c>
      <c r="E590" s="46"/>
      <c r="F590" s="270"/>
      <c r="G590" s="270"/>
      <c r="H590" s="15"/>
      <c r="I590" s="413"/>
      <c r="J590" s="15"/>
      <c r="K590" s="15"/>
      <c r="L590" s="323"/>
    </row>
    <row r="591" spans="1:12" s="48" customFormat="1">
      <c r="A591" s="70">
        <v>40323056</v>
      </c>
      <c r="B591" s="15">
        <v>22</v>
      </c>
      <c r="C591" s="15">
        <v>40323056</v>
      </c>
      <c r="D591" s="8" t="s">
        <v>2285</v>
      </c>
      <c r="E591" s="46"/>
      <c r="F591" s="270"/>
      <c r="G591" s="270"/>
      <c r="H591" s="15"/>
      <c r="I591" s="413"/>
      <c r="J591" s="15"/>
      <c r="K591" s="15"/>
      <c r="L591" s="323"/>
    </row>
    <row r="592" spans="1:12" s="48" customFormat="1">
      <c r="A592" s="70">
        <v>40323064</v>
      </c>
      <c r="B592" s="15">
        <v>22</v>
      </c>
      <c r="C592" s="15">
        <v>40323064</v>
      </c>
      <c r="D592" s="8" t="s">
        <v>2286</v>
      </c>
      <c r="E592" s="46"/>
      <c r="F592" s="270"/>
      <c r="G592" s="270"/>
      <c r="H592" s="15"/>
      <c r="I592" s="413"/>
      <c r="J592" s="15"/>
      <c r="K592" s="15"/>
      <c r="L592" s="323"/>
    </row>
    <row r="593" spans="1:12" s="48" customFormat="1">
      <c r="A593" s="70">
        <v>40323080</v>
      </c>
      <c r="B593" s="15">
        <v>22</v>
      </c>
      <c r="C593" s="15">
        <v>40323080</v>
      </c>
      <c r="D593" s="8" t="s">
        <v>2287</v>
      </c>
      <c r="E593" s="46"/>
      <c r="F593" s="270"/>
      <c r="G593" s="270"/>
      <c r="H593" s="15"/>
      <c r="I593" s="413"/>
      <c r="J593" s="15"/>
      <c r="K593" s="15"/>
      <c r="L593" s="323"/>
    </row>
    <row r="594" spans="1:12" s="48" customFormat="1">
      <c r="A594" s="70">
        <v>40323099</v>
      </c>
      <c r="B594" s="15">
        <v>22</v>
      </c>
      <c r="C594" s="15">
        <v>40323099</v>
      </c>
      <c r="D594" s="8" t="s">
        <v>2288</v>
      </c>
      <c r="E594" s="46"/>
      <c r="F594" s="270"/>
      <c r="G594" s="270"/>
      <c r="H594" s="15"/>
      <c r="I594" s="413"/>
      <c r="J594" s="15"/>
      <c r="K594" s="15"/>
      <c r="L594" s="323"/>
    </row>
    <row r="595" spans="1:12" s="48" customFormat="1">
      <c r="A595" s="70">
        <v>40323102</v>
      </c>
      <c r="B595" s="15">
        <v>22</v>
      </c>
      <c r="C595" s="15">
        <v>40323102</v>
      </c>
      <c r="D595" s="8" t="s">
        <v>2289</v>
      </c>
      <c r="E595" s="46"/>
      <c r="F595" s="270"/>
      <c r="G595" s="270"/>
      <c r="H595" s="15"/>
      <c r="I595" s="413"/>
      <c r="J595" s="15"/>
      <c r="K595" s="15"/>
      <c r="L595" s="323"/>
    </row>
    <row r="596" spans="1:12" s="48" customFormat="1">
      <c r="A596" s="70">
        <v>40323129</v>
      </c>
      <c r="B596" s="15">
        <v>22</v>
      </c>
      <c r="C596" s="15">
        <v>40323129</v>
      </c>
      <c r="D596" s="8" t="s">
        <v>2291</v>
      </c>
      <c r="E596" s="46"/>
      <c r="F596" s="270"/>
      <c r="G596" s="270"/>
      <c r="H596" s="15"/>
      <c r="I596" s="413"/>
      <c r="J596" s="15"/>
      <c r="K596" s="15"/>
      <c r="L596" s="323"/>
    </row>
    <row r="597" spans="1:12" s="48" customFormat="1">
      <c r="A597" s="70">
        <v>40323137</v>
      </c>
      <c r="B597" s="15">
        <v>22</v>
      </c>
      <c r="C597" s="15">
        <v>40323137</v>
      </c>
      <c r="D597" s="8" t="s">
        <v>2292</v>
      </c>
      <c r="E597" s="46"/>
      <c r="F597" s="270"/>
      <c r="G597" s="270"/>
      <c r="H597" s="15"/>
      <c r="I597" s="413"/>
      <c r="J597" s="15"/>
      <c r="K597" s="15"/>
      <c r="L597" s="323"/>
    </row>
    <row r="598" spans="1:12" s="48" customFormat="1">
      <c r="A598" s="70">
        <v>40323145</v>
      </c>
      <c r="B598" s="15">
        <v>22</v>
      </c>
      <c r="C598" s="15">
        <v>40323145</v>
      </c>
      <c r="D598" s="8" t="s">
        <v>2293</v>
      </c>
      <c r="E598" s="46"/>
      <c r="F598" s="270"/>
      <c r="G598" s="270"/>
      <c r="H598" s="15"/>
      <c r="I598" s="413"/>
      <c r="J598" s="15"/>
      <c r="K598" s="15"/>
      <c r="L598" s="323"/>
    </row>
    <row r="599" spans="1:12" s="48" customFormat="1">
      <c r="A599" s="70">
        <v>40323161</v>
      </c>
      <c r="B599" s="15">
        <v>22</v>
      </c>
      <c r="C599" s="15">
        <v>40323161</v>
      </c>
      <c r="D599" s="8" t="s">
        <v>2294</v>
      </c>
      <c r="E599" s="46"/>
      <c r="F599" s="270"/>
      <c r="G599" s="270"/>
      <c r="H599" s="15"/>
      <c r="I599" s="413"/>
      <c r="J599" s="15"/>
      <c r="K599" s="15"/>
      <c r="L599" s="323"/>
    </row>
    <row r="600" spans="1:12" s="48" customFormat="1">
      <c r="A600" s="70">
        <v>40323170</v>
      </c>
      <c r="B600" s="15">
        <v>22</v>
      </c>
      <c r="C600" s="15">
        <v>40323170</v>
      </c>
      <c r="D600" s="8" t="s">
        <v>2295</v>
      </c>
      <c r="E600" s="46"/>
      <c r="F600" s="270"/>
      <c r="G600" s="270"/>
      <c r="H600" s="15"/>
      <c r="I600" s="413"/>
      <c r="J600" s="15"/>
      <c r="K600" s="15"/>
      <c r="L600" s="323"/>
    </row>
    <row r="601" spans="1:12" s="48" customFormat="1">
      <c r="A601" s="70">
        <v>40323188</v>
      </c>
      <c r="B601" s="15">
        <v>22</v>
      </c>
      <c r="C601" s="15">
        <v>40323188</v>
      </c>
      <c r="D601" s="8" t="s">
        <v>2296</v>
      </c>
      <c r="E601" s="46"/>
      <c r="F601" s="270"/>
      <c r="G601" s="270"/>
      <c r="H601" s="15"/>
      <c r="I601" s="413"/>
      <c r="J601" s="15"/>
      <c r="K601" s="15"/>
      <c r="L601" s="323"/>
    </row>
    <row r="602" spans="1:12" s="48" customFormat="1">
      <c r="A602" s="70">
        <v>40323196</v>
      </c>
      <c r="B602" s="15">
        <v>22</v>
      </c>
      <c r="C602" s="15">
        <v>40323196</v>
      </c>
      <c r="D602" s="8" t="s">
        <v>2297</v>
      </c>
      <c r="E602" s="46"/>
      <c r="F602" s="270"/>
      <c r="G602" s="270"/>
      <c r="H602" s="15"/>
      <c r="I602" s="413"/>
      <c r="J602" s="15"/>
      <c r="K602" s="15"/>
      <c r="L602" s="323"/>
    </row>
    <row r="603" spans="1:12" s="48" customFormat="1">
      <c r="A603" s="70">
        <v>40323200</v>
      </c>
      <c r="B603" s="15">
        <v>22</v>
      </c>
      <c r="C603" s="15">
        <v>40323200</v>
      </c>
      <c r="D603" s="8" t="s">
        <v>2298</v>
      </c>
      <c r="E603" s="46"/>
      <c r="F603" s="270"/>
      <c r="G603" s="270"/>
      <c r="H603" s="15"/>
      <c r="I603" s="413"/>
      <c r="J603" s="15"/>
      <c r="K603" s="15"/>
      <c r="L603" s="323"/>
    </row>
    <row r="604" spans="1:12" s="48" customFormat="1">
      <c r="A604" s="70">
        <v>40323218</v>
      </c>
      <c r="B604" s="15">
        <v>22</v>
      </c>
      <c r="C604" s="15">
        <v>40323218</v>
      </c>
      <c r="D604" s="8" t="s">
        <v>2299</v>
      </c>
      <c r="E604" s="46"/>
      <c r="F604" s="270"/>
      <c r="G604" s="270"/>
      <c r="H604" s="15"/>
      <c r="I604" s="413"/>
      <c r="J604" s="15"/>
      <c r="K604" s="15"/>
      <c r="L604" s="323"/>
    </row>
    <row r="605" spans="1:12" s="48" customFormat="1">
      <c r="A605" s="70">
        <v>40323234</v>
      </c>
      <c r="B605" s="15">
        <v>22</v>
      </c>
      <c r="C605" s="15">
        <v>40323234</v>
      </c>
      <c r="D605" s="8" t="s">
        <v>2300</v>
      </c>
      <c r="E605" s="46"/>
      <c r="F605" s="270"/>
      <c r="G605" s="270"/>
      <c r="H605" s="15"/>
      <c r="I605" s="413"/>
      <c r="J605" s="15"/>
      <c r="K605" s="15"/>
      <c r="L605" s="323"/>
    </row>
    <row r="606" spans="1:12" s="48" customFormat="1">
      <c r="A606" s="70">
        <v>40323242</v>
      </c>
      <c r="B606" s="15">
        <v>22</v>
      </c>
      <c r="C606" s="15">
        <v>40323242</v>
      </c>
      <c r="D606" s="8" t="s">
        <v>2301</v>
      </c>
      <c r="E606" s="46"/>
      <c r="F606" s="270"/>
      <c r="G606" s="270"/>
      <c r="H606" s="15"/>
      <c r="I606" s="413"/>
      <c r="J606" s="15"/>
      <c r="K606" s="15"/>
      <c r="L606" s="323"/>
    </row>
    <row r="607" spans="1:12" s="48" customFormat="1">
      <c r="A607" s="70">
        <v>40323250</v>
      </c>
      <c r="B607" s="15">
        <v>22</v>
      </c>
      <c r="C607" s="15">
        <v>40323250</v>
      </c>
      <c r="D607" s="8" t="s">
        <v>2302</v>
      </c>
      <c r="E607" s="46"/>
      <c r="F607" s="270"/>
      <c r="G607" s="270"/>
      <c r="H607" s="15"/>
      <c r="I607" s="413"/>
      <c r="J607" s="15"/>
      <c r="K607" s="15"/>
      <c r="L607" s="323"/>
    </row>
    <row r="608" spans="1:12" s="48" customFormat="1">
      <c r="A608" s="70">
        <v>40323269</v>
      </c>
      <c r="B608" s="15">
        <v>22</v>
      </c>
      <c r="C608" s="15">
        <v>40323269</v>
      </c>
      <c r="D608" s="8" t="s">
        <v>2303</v>
      </c>
      <c r="E608" s="46"/>
      <c r="F608" s="270"/>
      <c r="G608" s="270"/>
      <c r="H608" s="15"/>
      <c r="I608" s="413"/>
      <c r="J608" s="15"/>
      <c r="K608" s="15"/>
      <c r="L608" s="323"/>
    </row>
    <row r="609" spans="1:12" s="48" customFormat="1">
      <c r="A609" s="70">
        <v>40323307</v>
      </c>
      <c r="B609" s="15">
        <v>22</v>
      </c>
      <c r="C609" s="15">
        <v>40323307</v>
      </c>
      <c r="D609" s="8" t="s">
        <v>2304</v>
      </c>
      <c r="E609" s="46"/>
      <c r="F609" s="270"/>
      <c r="G609" s="270"/>
      <c r="H609" s="15"/>
      <c r="I609" s="413"/>
      <c r="J609" s="15"/>
      <c r="K609" s="15"/>
      <c r="L609" s="323"/>
    </row>
    <row r="610" spans="1:12" s="48" customFormat="1">
      <c r="A610" s="70">
        <v>40323315</v>
      </c>
      <c r="B610" s="15">
        <v>22</v>
      </c>
      <c r="C610" s="15">
        <v>40323315</v>
      </c>
      <c r="D610" s="8" t="s">
        <v>2305</v>
      </c>
      <c r="E610" s="46"/>
      <c r="F610" s="270"/>
      <c r="G610" s="270"/>
      <c r="H610" s="15"/>
      <c r="I610" s="413"/>
      <c r="J610" s="15"/>
      <c r="K610" s="15"/>
      <c r="L610" s="323"/>
    </row>
    <row r="611" spans="1:12" s="48" customFormat="1">
      <c r="A611" s="70">
        <v>40323323</v>
      </c>
      <c r="B611" s="15">
        <v>22</v>
      </c>
      <c r="C611" s="15">
        <v>40323323</v>
      </c>
      <c r="D611" s="8" t="s">
        <v>2306</v>
      </c>
      <c r="E611" s="46"/>
      <c r="F611" s="270"/>
      <c r="G611" s="270"/>
      <c r="H611" s="15"/>
      <c r="I611" s="413"/>
      <c r="J611" s="15"/>
      <c r="K611" s="15"/>
      <c r="L611" s="323"/>
    </row>
    <row r="612" spans="1:12" s="48" customFormat="1">
      <c r="A612" s="70">
        <v>40323331</v>
      </c>
      <c r="B612" s="15">
        <v>22</v>
      </c>
      <c r="C612" s="15">
        <v>40323331</v>
      </c>
      <c r="D612" s="8" t="s">
        <v>2307</v>
      </c>
      <c r="E612" s="46"/>
      <c r="F612" s="270"/>
      <c r="G612" s="270"/>
      <c r="H612" s="15"/>
      <c r="I612" s="413"/>
      <c r="J612" s="15"/>
      <c r="K612" s="15"/>
      <c r="L612" s="323"/>
    </row>
    <row r="613" spans="1:12" s="48" customFormat="1">
      <c r="A613" s="70">
        <v>40323340</v>
      </c>
      <c r="B613" s="15">
        <v>22</v>
      </c>
      <c r="C613" s="15">
        <v>40323340</v>
      </c>
      <c r="D613" s="8" t="s">
        <v>2308</v>
      </c>
      <c r="E613" s="46"/>
      <c r="F613" s="270"/>
      <c r="G613" s="270"/>
      <c r="H613" s="15"/>
      <c r="I613" s="413"/>
      <c r="J613" s="15"/>
      <c r="K613" s="15"/>
      <c r="L613" s="323"/>
    </row>
    <row r="614" spans="1:12" s="48" customFormat="1">
      <c r="A614" s="70">
        <v>40323358</v>
      </c>
      <c r="B614" s="15">
        <v>22</v>
      </c>
      <c r="C614" s="15">
        <v>40323358</v>
      </c>
      <c r="D614" s="8" t="s">
        <v>2309</v>
      </c>
      <c r="E614" s="46"/>
      <c r="F614" s="270"/>
      <c r="G614" s="270"/>
      <c r="H614" s="15"/>
      <c r="I614" s="413"/>
      <c r="J614" s="15"/>
      <c r="K614" s="15"/>
      <c r="L614" s="323"/>
    </row>
    <row r="615" spans="1:12" s="48" customFormat="1">
      <c r="A615" s="70">
        <v>40323366</v>
      </c>
      <c r="B615" s="15">
        <v>22</v>
      </c>
      <c r="C615" s="15">
        <v>40323366</v>
      </c>
      <c r="D615" s="8" t="s">
        <v>2310</v>
      </c>
      <c r="E615" s="46"/>
      <c r="F615" s="270"/>
      <c r="G615" s="270"/>
      <c r="H615" s="15"/>
      <c r="I615" s="413"/>
      <c r="J615" s="15"/>
      <c r="K615" s="15"/>
      <c r="L615" s="323"/>
    </row>
    <row r="616" spans="1:12" s="48" customFormat="1">
      <c r="A616" s="70">
        <v>40323374</v>
      </c>
      <c r="B616" s="15">
        <v>22</v>
      </c>
      <c r="C616" s="15">
        <v>40323374</v>
      </c>
      <c r="D616" s="8" t="s">
        <v>2311</v>
      </c>
      <c r="E616" s="46"/>
      <c r="F616" s="270"/>
      <c r="G616" s="270"/>
      <c r="H616" s="15"/>
      <c r="I616" s="413"/>
      <c r="J616" s="15"/>
      <c r="K616" s="15"/>
      <c r="L616" s="323"/>
    </row>
    <row r="617" spans="1:12" s="48" customFormat="1">
      <c r="A617" s="70">
        <v>40323382</v>
      </c>
      <c r="B617" s="15">
        <v>22</v>
      </c>
      <c r="C617" s="15">
        <v>40323382</v>
      </c>
      <c r="D617" s="8" t="s">
        <v>2312</v>
      </c>
      <c r="E617" s="46"/>
      <c r="F617" s="270"/>
      <c r="G617" s="270"/>
      <c r="H617" s="15"/>
      <c r="I617" s="413"/>
      <c r="J617" s="15"/>
      <c r="K617" s="15"/>
      <c r="L617" s="323"/>
    </row>
    <row r="618" spans="1:12" s="48" customFormat="1">
      <c r="A618" s="70">
        <v>40323412</v>
      </c>
      <c r="B618" s="15">
        <v>22</v>
      </c>
      <c r="C618" s="15">
        <v>40323412</v>
      </c>
      <c r="D618" s="8" t="s">
        <v>2313</v>
      </c>
      <c r="E618" s="46"/>
      <c r="F618" s="270"/>
      <c r="G618" s="270"/>
      <c r="H618" s="15"/>
      <c r="I618" s="413"/>
      <c r="J618" s="15"/>
      <c r="K618" s="15"/>
      <c r="L618" s="323"/>
    </row>
    <row r="619" spans="1:12" s="48" customFormat="1">
      <c r="A619" s="70">
        <v>40323420</v>
      </c>
      <c r="B619" s="15">
        <v>22</v>
      </c>
      <c r="C619" s="15">
        <v>40323420</v>
      </c>
      <c r="D619" s="8" t="s">
        <v>2314</v>
      </c>
      <c r="E619" s="46"/>
      <c r="F619" s="270"/>
      <c r="G619" s="270"/>
      <c r="H619" s="15"/>
      <c r="I619" s="413"/>
      <c r="J619" s="15"/>
      <c r="K619" s="15"/>
      <c r="L619" s="323"/>
    </row>
    <row r="620" spans="1:12" s="48" customFormat="1">
      <c r="A620" s="70">
        <v>40323439</v>
      </c>
      <c r="B620" s="15">
        <v>22</v>
      </c>
      <c r="C620" s="15">
        <v>40323439</v>
      </c>
      <c r="D620" s="8" t="s">
        <v>2315</v>
      </c>
      <c r="E620" s="46"/>
      <c r="F620" s="270"/>
      <c r="G620" s="270"/>
      <c r="H620" s="15"/>
      <c r="I620" s="413"/>
      <c r="J620" s="15"/>
      <c r="K620" s="15"/>
      <c r="L620" s="323"/>
    </row>
    <row r="621" spans="1:12" s="48" customFormat="1">
      <c r="A621" s="70">
        <v>40323447</v>
      </c>
      <c r="B621" s="15">
        <v>22</v>
      </c>
      <c r="C621" s="15">
        <v>40323447</v>
      </c>
      <c r="D621" s="8" t="s">
        <v>2316</v>
      </c>
      <c r="E621" s="46"/>
      <c r="F621" s="270"/>
      <c r="G621" s="270"/>
      <c r="H621" s="15"/>
      <c r="I621" s="413"/>
      <c r="J621" s="15"/>
      <c r="K621" s="15"/>
      <c r="L621" s="323"/>
    </row>
    <row r="622" spans="1:12" s="48" customFormat="1">
      <c r="A622" s="70">
        <v>40323455</v>
      </c>
      <c r="B622" s="15">
        <v>22</v>
      </c>
      <c r="C622" s="15">
        <v>40323455</v>
      </c>
      <c r="D622" s="8" t="s">
        <v>2317</v>
      </c>
      <c r="E622" s="46"/>
      <c r="F622" s="270"/>
      <c r="G622" s="270"/>
      <c r="H622" s="15"/>
      <c r="I622" s="413"/>
      <c r="J622" s="15"/>
      <c r="K622" s="15"/>
      <c r="L622" s="323"/>
    </row>
    <row r="623" spans="1:12" s="48" customFormat="1">
      <c r="A623" s="70">
        <v>40323498</v>
      </c>
      <c r="B623" s="15">
        <v>22</v>
      </c>
      <c r="C623" s="15">
        <v>40323498</v>
      </c>
      <c r="D623" s="8" t="s">
        <v>2318</v>
      </c>
      <c r="E623" s="46"/>
      <c r="F623" s="270"/>
      <c r="G623" s="270"/>
      <c r="H623" s="15"/>
      <c r="I623" s="413"/>
      <c r="J623" s="15"/>
      <c r="K623" s="15"/>
      <c r="L623" s="323"/>
    </row>
    <row r="624" spans="1:12" s="48" customFormat="1">
      <c r="A624" s="70">
        <v>40323501</v>
      </c>
      <c r="B624" s="15">
        <v>22</v>
      </c>
      <c r="C624" s="15">
        <v>40323501</v>
      </c>
      <c r="D624" s="8" t="s">
        <v>2319</v>
      </c>
      <c r="E624" s="46"/>
      <c r="F624" s="270"/>
      <c r="G624" s="270"/>
      <c r="H624" s="15"/>
      <c r="I624" s="413"/>
      <c r="J624" s="15"/>
      <c r="K624" s="15"/>
      <c r="L624" s="323"/>
    </row>
    <row r="625" spans="1:12" s="48" customFormat="1">
      <c r="A625" s="70">
        <v>40323528</v>
      </c>
      <c r="B625" s="15">
        <v>22</v>
      </c>
      <c r="C625" s="15">
        <v>40323528</v>
      </c>
      <c r="D625" s="8" t="s">
        <v>2320</v>
      </c>
      <c r="E625" s="46"/>
      <c r="F625" s="270"/>
      <c r="G625" s="270"/>
      <c r="H625" s="15"/>
      <c r="I625" s="413"/>
      <c r="J625" s="15"/>
      <c r="K625" s="15"/>
      <c r="L625" s="323"/>
    </row>
    <row r="626" spans="1:12" s="48" customFormat="1">
      <c r="A626" s="70">
        <v>40323536</v>
      </c>
      <c r="B626" s="15">
        <v>22</v>
      </c>
      <c r="C626" s="15">
        <v>40323536</v>
      </c>
      <c r="D626" s="8" t="s">
        <v>2321</v>
      </c>
      <c r="E626" s="46"/>
      <c r="F626" s="270"/>
      <c r="G626" s="270"/>
      <c r="H626" s="15"/>
      <c r="I626" s="413"/>
      <c r="J626" s="15"/>
      <c r="K626" s="15"/>
      <c r="L626" s="323"/>
    </row>
    <row r="627" spans="1:12" s="48" customFormat="1">
      <c r="A627" s="70">
        <v>40323560</v>
      </c>
      <c r="B627" s="15">
        <v>22</v>
      </c>
      <c r="C627" s="15">
        <v>40323560</v>
      </c>
      <c r="D627" s="8" t="s">
        <v>2322</v>
      </c>
      <c r="E627" s="46"/>
      <c r="F627" s="270"/>
      <c r="G627" s="270"/>
      <c r="H627" s="15"/>
      <c r="I627" s="413"/>
      <c r="J627" s="15"/>
      <c r="K627" s="15"/>
      <c r="L627" s="323"/>
    </row>
    <row r="628" spans="1:12" s="48" customFormat="1">
      <c r="A628" s="70">
        <v>40323579</v>
      </c>
      <c r="B628" s="15">
        <v>22</v>
      </c>
      <c r="C628" s="15">
        <v>40323579</v>
      </c>
      <c r="D628" s="8" t="s">
        <v>2323</v>
      </c>
      <c r="E628" s="46"/>
      <c r="F628" s="270"/>
      <c r="G628" s="270"/>
      <c r="H628" s="15"/>
      <c r="I628" s="413"/>
      <c r="J628" s="15"/>
      <c r="K628" s="15"/>
      <c r="L628" s="323"/>
    </row>
    <row r="629" spans="1:12" s="48" customFormat="1">
      <c r="A629" s="70">
        <v>40323587</v>
      </c>
      <c r="B629" s="15">
        <v>22</v>
      </c>
      <c r="C629" s="15">
        <v>40323587</v>
      </c>
      <c r="D629" s="8" t="s">
        <v>2324</v>
      </c>
      <c r="E629" s="46"/>
      <c r="F629" s="270"/>
      <c r="G629" s="270"/>
      <c r="H629" s="15"/>
      <c r="I629" s="413"/>
      <c r="J629" s="15"/>
      <c r="K629" s="15"/>
      <c r="L629" s="323"/>
    </row>
    <row r="630" spans="1:12" s="48" customFormat="1">
      <c r="A630" s="70">
        <v>40323609</v>
      </c>
      <c r="B630" s="15">
        <v>22</v>
      </c>
      <c r="C630" s="15">
        <v>40323609</v>
      </c>
      <c r="D630" s="8" t="s">
        <v>2325</v>
      </c>
      <c r="E630" s="46"/>
      <c r="F630" s="270"/>
      <c r="G630" s="270"/>
      <c r="H630" s="15"/>
      <c r="I630" s="413"/>
      <c r="J630" s="15"/>
      <c r="K630" s="15"/>
      <c r="L630" s="323"/>
    </row>
    <row r="631" spans="1:12" s="48" customFormat="1">
      <c r="A631" s="70">
        <v>40323617</v>
      </c>
      <c r="B631" s="15">
        <v>22</v>
      </c>
      <c r="C631" s="15">
        <v>40323617</v>
      </c>
      <c r="D631" s="8" t="s">
        <v>2326</v>
      </c>
      <c r="E631" s="46"/>
      <c r="F631" s="270"/>
      <c r="G631" s="270"/>
      <c r="H631" s="15"/>
      <c r="I631" s="413"/>
      <c r="J631" s="15"/>
      <c r="K631" s="15"/>
      <c r="L631" s="323"/>
    </row>
    <row r="632" spans="1:12" s="48" customFormat="1">
      <c r="A632" s="70">
        <v>40323625</v>
      </c>
      <c r="B632" s="15">
        <v>22</v>
      </c>
      <c r="C632" s="15">
        <v>40323625</v>
      </c>
      <c r="D632" s="8" t="s">
        <v>2327</v>
      </c>
      <c r="E632" s="46"/>
      <c r="F632" s="270"/>
      <c r="G632" s="270"/>
      <c r="H632" s="15"/>
      <c r="I632" s="413"/>
      <c r="J632" s="15"/>
      <c r="K632" s="15"/>
      <c r="L632" s="323"/>
    </row>
    <row r="633" spans="1:12" s="48" customFormat="1">
      <c r="A633" s="70">
        <v>40323641</v>
      </c>
      <c r="B633" s="15">
        <v>22</v>
      </c>
      <c r="C633" s="15">
        <v>40323641</v>
      </c>
      <c r="D633" s="8" t="s">
        <v>2328</v>
      </c>
      <c r="E633" s="46"/>
      <c r="F633" s="270"/>
      <c r="G633" s="270"/>
      <c r="H633" s="15"/>
      <c r="I633" s="413"/>
      <c r="J633" s="15"/>
      <c r="K633" s="15"/>
      <c r="L633" s="323"/>
    </row>
    <row r="634" spans="1:12" s="48" customFormat="1">
      <c r="A634" s="70">
        <v>40323650</v>
      </c>
      <c r="B634" s="15">
        <v>22</v>
      </c>
      <c r="C634" s="15">
        <v>40323650</v>
      </c>
      <c r="D634" s="8" t="s">
        <v>2329</v>
      </c>
      <c r="E634" s="46"/>
      <c r="F634" s="270"/>
      <c r="G634" s="270"/>
      <c r="H634" s="15"/>
      <c r="I634" s="413"/>
      <c r="J634" s="15"/>
      <c r="K634" s="15"/>
      <c r="L634" s="323"/>
    </row>
    <row r="635" spans="1:12" s="48" customFormat="1">
      <c r="A635" s="70">
        <v>40323668</v>
      </c>
      <c r="B635" s="15">
        <v>22</v>
      </c>
      <c r="C635" s="15">
        <v>40323668</v>
      </c>
      <c r="D635" s="8" t="s">
        <v>2330</v>
      </c>
      <c r="E635" s="46"/>
      <c r="F635" s="270"/>
      <c r="G635" s="270"/>
      <c r="H635" s="15"/>
      <c r="I635" s="413"/>
      <c r="J635" s="15"/>
      <c r="K635" s="15"/>
      <c r="L635" s="323"/>
    </row>
    <row r="636" spans="1:12" s="48" customFormat="1">
      <c r="A636" s="70">
        <v>40323692</v>
      </c>
      <c r="B636" s="15">
        <v>22</v>
      </c>
      <c r="C636" s="15">
        <v>40323692</v>
      </c>
      <c r="D636" s="8" t="s">
        <v>2331</v>
      </c>
      <c r="E636" s="46"/>
      <c r="F636" s="270"/>
      <c r="G636" s="270"/>
      <c r="H636" s="15"/>
      <c r="I636" s="413"/>
      <c r="J636" s="15"/>
      <c r="K636" s="15"/>
      <c r="L636" s="323"/>
    </row>
    <row r="637" spans="1:12" s="48" customFormat="1">
      <c r="A637" s="70">
        <v>40323706</v>
      </c>
      <c r="B637" s="15">
        <v>22</v>
      </c>
      <c r="C637" s="15">
        <v>40323706</v>
      </c>
      <c r="D637" s="8" t="s">
        <v>2332</v>
      </c>
      <c r="E637" s="46"/>
      <c r="F637" s="270"/>
      <c r="G637" s="270"/>
      <c r="H637" s="15"/>
      <c r="I637" s="413"/>
      <c r="J637" s="15"/>
      <c r="K637" s="15"/>
      <c r="L637" s="323"/>
    </row>
    <row r="638" spans="1:12" s="48" customFormat="1">
      <c r="A638" s="70">
        <v>40323714</v>
      </c>
      <c r="B638" s="15">
        <v>22</v>
      </c>
      <c r="C638" s="15">
        <v>40323714</v>
      </c>
      <c r="D638" s="8" t="s">
        <v>2333</v>
      </c>
      <c r="E638" s="46"/>
      <c r="F638" s="270"/>
      <c r="G638" s="270"/>
      <c r="H638" s="15"/>
      <c r="I638" s="413"/>
      <c r="J638" s="15"/>
      <c r="K638" s="15"/>
      <c r="L638" s="323"/>
    </row>
    <row r="639" spans="1:12" s="48" customFormat="1">
      <c r="A639" s="70">
        <v>40323722</v>
      </c>
      <c r="B639" s="15">
        <v>22</v>
      </c>
      <c r="C639" s="15">
        <v>40323722</v>
      </c>
      <c r="D639" s="8" t="s">
        <v>2334</v>
      </c>
      <c r="E639" s="46"/>
      <c r="F639" s="270"/>
      <c r="G639" s="270"/>
      <c r="H639" s="15"/>
      <c r="I639" s="413"/>
      <c r="J639" s="15"/>
      <c r="K639" s="15"/>
      <c r="L639" s="323"/>
    </row>
    <row r="640" spans="1:12" s="48" customFormat="1">
      <c r="A640" s="70">
        <v>40323730</v>
      </c>
      <c r="B640" s="15">
        <v>22</v>
      </c>
      <c r="C640" s="15">
        <v>40323730</v>
      </c>
      <c r="D640" s="8" t="s">
        <v>2335</v>
      </c>
      <c r="E640" s="46"/>
      <c r="F640" s="270"/>
      <c r="G640" s="270"/>
      <c r="H640" s="15"/>
      <c r="I640" s="413"/>
      <c r="J640" s="15"/>
      <c r="K640" s="15"/>
      <c r="L640" s="323"/>
    </row>
    <row r="641" spans="1:12" s="48" customFormat="1">
      <c r="A641" s="70">
        <v>40323749</v>
      </c>
      <c r="B641" s="15">
        <v>22</v>
      </c>
      <c r="C641" s="15">
        <v>40323749</v>
      </c>
      <c r="D641" s="8" t="s">
        <v>2336</v>
      </c>
      <c r="E641" s="46"/>
      <c r="F641" s="270"/>
      <c r="G641" s="270"/>
      <c r="H641" s="15"/>
      <c r="I641" s="413"/>
      <c r="J641" s="15"/>
      <c r="K641" s="15"/>
      <c r="L641" s="323"/>
    </row>
    <row r="642" spans="1:12" s="48" customFormat="1">
      <c r="A642" s="70">
        <v>40323757</v>
      </c>
      <c r="B642" s="15">
        <v>22</v>
      </c>
      <c r="C642" s="15">
        <v>40323757</v>
      </c>
      <c r="D642" s="8" t="s">
        <v>2337</v>
      </c>
      <c r="E642" s="46"/>
      <c r="F642" s="270"/>
      <c r="G642" s="270"/>
      <c r="H642" s="15"/>
      <c r="I642" s="413"/>
      <c r="J642" s="15"/>
      <c r="K642" s="15"/>
      <c r="L642" s="323"/>
    </row>
    <row r="643" spans="1:12" s="48" customFormat="1">
      <c r="A643" s="70">
        <v>40323765</v>
      </c>
      <c r="B643" s="15">
        <v>22</v>
      </c>
      <c r="C643" s="15">
        <v>40323765</v>
      </c>
      <c r="D643" s="8" t="s">
        <v>2338</v>
      </c>
      <c r="E643" s="46"/>
      <c r="F643" s="270"/>
      <c r="G643" s="270"/>
      <c r="H643" s="15"/>
      <c r="I643" s="413"/>
      <c r="J643" s="15"/>
      <c r="K643" s="15"/>
      <c r="L643" s="323"/>
    </row>
    <row r="644" spans="1:12" s="48" customFormat="1">
      <c r="A644" s="70">
        <v>40323773</v>
      </c>
      <c r="B644" s="15">
        <v>22</v>
      </c>
      <c r="C644" s="15">
        <v>40323773</v>
      </c>
      <c r="D644" s="8" t="s">
        <v>2339</v>
      </c>
      <c r="E644" s="46"/>
      <c r="F644" s="270"/>
      <c r="G644" s="270"/>
      <c r="H644" s="15"/>
      <c r="I644" s="413"/>
      <c r="J644" s="15"/>
      <c r="K644" s="15"/>
      <c r="L644" s="323"/>
    </row>
    <row r="645" spans="1:12" s="48" customFormat="1">
      <c r="A645" s="70">
        <v>40323781</v>
      </c>
      <c r="B645" s="15">
        <v>22</v>
      </c>
      <c r="C645" s="15">
        <v>40323781</v>
      </c>
      <c r="D645" s="8" t="s">
        <v>2340</v>
      </c>
      <c r="E645" s="46"/>
      <c r="F645" s="270"/>
      <c r="G645" s="270"/>
      <c r="H645" s="15"/>
      <c r="I645" s="413"/>
      <c r="J645" s="15"/>
      <c r="K645" s="15"/>
      <c r="L645" s="323"/>
    </row>
    <row r="646" spans="1:12" s="48" customFormat="1">
      <c r="A646" s="70">
        <v>40323790</v>
      </c>
      <c r="B646" s="15">
        <v>22</v>
      </c>
      <c r="C646" s="15">
        <v>40323790</v>
      </c>
      <c r="D646" s="8" t="s">
        <v>2341</v>
      </c>
      <c r="E646" s="46"/>
      <c r="F646" s="270"/>
      <c r="G646" s="270"/>
      <c r="H646" s="15"/>
      <c r="I646" s="413"/>
      <c r="J646" s="15"/>
      <c r="K646" s="15"/>
      <c r="L646" s="323"/>
    </row>
    <row r="647" spans="1:12" s="48" customFormat="1">
      <c r="A647" s="70">
        <v>40323803</v>
      </c>
      <c r="B647" s="15">
        <v>22</v>
      </c>
      <c r="C647" s="15">
        <v>40323803</v>
      </c>
      <c r="D647" s="8" t="s">
        <v>2342</v>
      </c>
      <c r="E647" s="46"/>
      <c r="F647" s="270"/>
      <c r="G647" s="270"/>
      <c r="H647" s="15"/>
      <c r="I647" s="413"/>
      <c r="J647" s="15"/>
      <c r="K647" s="15"/>
      <c r="L647" s="323"/>
    </row>
    <row r="648" spans="1:12" s="48" customFormat="1">
      <c r="A648" s="70">
        <v>40323811</v>
      </c>
      <c r="B648" s="15">
        <v>22</v>
      </c>
      <c r="C648" s="15">
        <v>40323811</v>
      </c>
      <c r="D648" s="8" t="s">
        <v>2343</v>
      </c>
      <c r="E648" s="46"/>
      <c r="F648" s="270"/>
      <c r="G648" s="270"/>
      <c r="H648" s="15"/>
      <c r="I648" s="413"/>
      <c r="J648" s="15"/>
      <c r="K648" s="15"/>
      <c r="L648" s="323"/>
    </row>
    <row r="649" spans="1:12" s="48" customFormat="1">
      <c r="A649" s="70">
        <v>40323846</v>
      </c>
      <c r="B649" s="15">
        <v>22</v>
      </c>
      <c r="C649" s="15">
        <v>40323846</v>
      </c>
      <c r="D649" s="8" t="s">
        <v>2344</v>
      </c>
      <c r="E649" s="46"/>
      <c r="F649" s="270"/>
      <c r="G649" s="270"/>
      <c r="H649" s="15"/>
      <c r="I649" s="413"/>
      <c r="J649" s="15"/>
      <c r="K649" s="15"/>
      <c r="L649" s="323"/>
    </row>
    <row r="650" spans="1:12" s="48" customFormat="1">
      <c r="A650" s="70">
        <v>40323854</v>
      </c>
      <c r="B650" s="15">
        <v>22</v>
      </c>
      <c r="C650" s="15">
        <v>40323854</v>
      </c>
      <c r="D650" s="8" t="s">
        <v>2345</v>
      </c>
      <c r="E650" s="46"/>
      <c r="F650" s="270"/>
      <c r="G650" s="270"/>
      <c r="H650" s="15"/>
      <c r="I650" s="413"/>
      <c r="J650" s="15"/>
      <c r="K650" s="15"/>
      <c r="L650" s="323"/>
    </row>
    <row r="651" spans="1:12" s="48" customFormat="1">
      <c r="A651" s="70">
        <v>40323862</v>
      </c>
      <c r="B651" s="15">
        <v>22</v>
      </c>
      <c r="C651" s="15">
        <v>40323862</v>
      </c>
      <c r="D651" s="8" t="s">
        <v>2346</v>
      </c>
      <c r="E651" s="46"/>
      <c r="F651" s="270"/>
      <c r="G651" s="270"/>
      <c r="H651" s="15"/>
      <c r="I651" s="413"/>
      <c r="J651" s="15"/>
      <c r="K651" s="15"/>
      <c r="L651" s="323"/>
    </row>
    <row r="652" spans="1:12" s="48" customFormat="1">
      <c r="A652" s="70">
        <v>40323870</v>
      </c>
      <c r="B652" s="15">
        <v>22</v>
      </c>
      <c r="C652" s="15">
        <v>40323870</v>
      </c>
      <c r="D652" s="8" t="s">
        <v>2347</v>
      </c>
      <c r="E652" s="46"/>
      <c r="F652" s="270"/>
      <c r="G652" s="270"/>
      <c r="H652" s="15"/>
      <c r="I652" s="413"/>
      <c r="J652" s="15"/>
      <c r="K652" s="15"/>
      <c r="L652" s="323"/>
    </row>
    <row r="653" spans="1:12" s="48" customFormat="1">
      <c r="A653" s="70">
        <v>40323927</v>
      </c>
      <c r="B653" s="15">
        <v>22</v>
      </c>
      <c r="C653" s="15">
        <v>40323927</v>
      </c>
      <c r="D653" s="8" t="s">
        <v>2348</v>
      </c>
      <c r="E653" s="46"/>
      <c r="F653" s="270"/>
      <c r="G653" s="270"/>
      <c r="H653" s="15"/>
      <c r="I653" s="413"/>
      <c r="J653" s="15"/>
      <c r="K653" s="15"/>
      <c r="L653" s="323"/>
    </row>
    <row r="654" spans="1:12" s="48" customFormat="1">
      <c r="A654" s="70">
        <v>40323935</v>
      </c>
      <c r="B654" s="15">
        <v>22</v>
      </c>
      <c r="C654" s="15">
        <v>40323935</v>
      </c>
      <c r="D654" s="8" t="s">
        <v>2349</v>
      </c>
      <c r="E654" s="46"/>
      <c r="F654" s="270"/>
      <c r="G654" s="270"/>
      <c r="H654" s="15"/>
      <c r="I654" s="413"/>
      <c r="J654" s="15"/>
      <c r="K654" s="15"/>
      <c r="L654" s="323"/>
    </row>
    <row r="655" spans="1:12" s="48" customFormat="1">
      <c r="A655" s="70">
        <v>40323943</v>
      </c>
      <c r="B655" s="15">
        <v>22</v>
      </c>
      <c r="C655" s="15">
        <v>40323943</v>
      </c>
      <c r="D655" s="8" t="s">
        <v>2350</v>
      </c>
      <c r="E655" s="46"/>
      <c r="F655" s="270"/>
      <c r="G655" s="270"/>
      <c r="H655" s="15"/>
      <c r="I655" s="413"/>
      <c r="J655" s="15"/>
      <c r="K655" s="15"/>
      <c r="L655" s="323"/>
    </row>
    <row r="656" spans="1:12" s="48" customFormat="1">
      <c r="A656" s="70">
        <v>40323951</v>
      </c>
      <c r="B656" s="15">
        <v>22</v>
      </c>
      <c r="C656" s="15">
        <v>40323951</v>
      </c>
      <c r="D656" s="8" t="s">
        <v>2351</v>
      </c>
      <c r="E656" s="46"/>
      <c r="F656" s="270"/>
      <c r="G656" s="270"/>
      <c r="H656" s="15"/>
      <c r="I656" s="413"/>
      <c r="J656" s="15"/>
      <c r="K656" s="15"/>
      <c r="L656" s="323"/>
    </row>
    <row r="657" spans="1:12" s="48" customFormat="1">
      <c r="A657" s="70">
        <v>40323960</v>
      </c>
      <c r="B657" s="15">
        <v>22</v>
      </c>
      <c r="C657" s="15">
        <v>40323960</v>
      </c>
      <c r="D657" s="8" t="s">
        <v>2352</v>
      </c>
      <c r="E657" s="46"/>
      <c r="F657" s="270"/>
      <c r="G657" s="270"/>
      <c r="H657" s="15"/>
      <c r="I657" s="413"/>
      <c r="J657" s="15"/>
      <c r="K657" s="15"/>
      <c r="L657" s="323"/>
    </row>
    <row r="658" spans="1:12" s="48" customFormat="1">
      <c r="A658" s="70">
        <v>40323994</v>
      </c>
      <c r="B658" s="15">
        <v>22</v>
      </c>
      <c r="C658" s="15">
        <v>40323994</v>
      </c>
      <c r="D658" s="8" t="s">
        <v>2353</v>
      </c>
      <c r="E658" s="46"/>
      <c r="F658" s="270"/>
      <c r="G658" s="270"/>
      <c r="H658" s="15"/>
      <c r="I658" s="413"/>
      <c r="J658" s="15"/>
      <c r="K658" s="15"/>
      <c r="L658" s="323"/>
    </row>
    <row r="659" spans="1:12" s="48" customFormat="1">
      <c r="A659" s="70">
        <v>40324010</v>
      </c>
      <c r="B659" s="15">
        <v>22</v>
      </c>
      <c r="C659" s="15">
        <v>40324010</v>
      </c>
      <c r="D659" s="8" t="s">
        <v>2354</v>
      </c>
      <c r="E659" s="46"/>
      <c r="F659" s="270"/>
      <c r="G659" s="270"/>
      <c r="H659" s="15"/>
      <c r="I659" s="413"/>
      <c r="J659" s="15"/>
      <c r="K659" s="15"/>
      <c r="L659" s="323"/>
    </row>
    <row r="660" spans="1:12" s="48" customFormat="1">
      <c r="A660" s="70">
        <v>40324028</v>
      </c>
      <c r="B660" s="15">
        <v>22</v>
      </c>
      <c r="C660" s="15">
        <v>40324028</v>
      </c>
      <c r="D660" s="8" t="s">
        <v>2355</v>
      </c>
      <c r="E660" s="46"/>
      <c r="F660" s="270"/>
      <c r="G660" s="270"/>
      <c r="H660" s="15"/>
      <c r="I660" s="413"/>
      <c r="J660" s="15"/>
      <c r="K660" s="15"/>
      <c r="L660" s="323"/>
    </row>
    <row r="661" spans="1:12" s="48" customFormat="1">
      <c r="A661" s="70">
        <v>40324036</v>
      </c>
      <c r="B661" s="15">
        <v>22</v>
      </c>
      <c r="C661" s="15">
        <v>40324036</v>
      </c>
      <c r="D661" s="8" t="s">
        <v>2356</v>
      </c>
      <c r="E661" s="46"/>
      <c r="F661" s="270"/>
      <c r="G661" s="270"/>
      <c r="H661" s="15"/>
      <c r="I661" s="413"/>
      <c r="J661" s="15"/>
      <c r="K661" s="15"/>
      <c r="L661" s="323"/>
    </row>
    <row r="662" spans="1:12" s="48" customFormat="1">
      <c r="A662" s="70">
        <v>40324087</v>
      </c>
      <c r="B662" s="15">
        <v>22</v>
      </c>
      <c r="C662" s="15">
        <v>40324087</v>
      </c>
      <c r="D662" s="8" t="s">
        <v>2358</v>
      </c>
      <c r="E662" s="46"/>
      <c r="F662" s="270"/>
      <c r="G662" s="270"/>
      <c r="H662" s="15"/>
      <c r="I662" s="413"/>
      <c r="J662" s="15"/>
      <c r="K662" s="15"/>
      <c r="L662" s="323"/>
    </row>
    <row r="663" spans="1:12" s="48" customFormat="1">
      <c r="A663" s="70">
        <v>40324095</v>
      </c>
      <c r="B663" s="15">
        <v>22</v>
      </c>
      <c r="C663" s="15">
        <v>40324095</v>
      </c>
      <c r="D663" s="8" t="s">
        <v>2359</v>
      </c>
      <c r="E663" s="46"/>
      <c r="F663" s="270"/>
      <c r="G663" s="270"/>
      <c r="H663" s="15"/>
      <c r="I663" s="413"/>
      <c r="J663" s="15"/>
      <c r="K663" s="15"/>
      <c r="L663" s="323"/>
    </row>
    <row r="664" spans="1:12" s="48" customFormat="1">
      <c r="A664" s="70">
        <v>40324109</v>
      </c>
      <c r="B664" s="15">
        <v>22</v>
      </c>
      <c r="C664" s="15">
        <v>40324109</v>
      </c>
      <c r="D664" s="8" t="s">
        <v>2360</v>
      </c>
      <c r="E664" s="46"/>
      <c r="F664" s="270"/>
      <c r="G664" s="270"/>
      <c r="H664" s="15"/>
      <c r="I664" s="413"/>
      <c r="J664" s="15"/>
      <c r="K664" s="15"/>
      <c r="L664" s="323"/>
    </row>
    <row r="665" spans="1:12" s="48" customFormat="1">
      <c r="A665" s="70">
        <v>40324117</v>
      </c>
      <c r="B665" s="15">
        <v>22</v>
      </c>
      <c r="C665" s="15">
        <v>40324117</v>
      </c>
      <c r="D665" s="8" t="s">
        <v>2361</v>
      </c>
      <c r="E665" s="46"/>
      <c r="F665" s="270"/>
      <c r="G665" s="270"/>
      <c r="H665" s="15"/>
      <c r="I665" s="413"/>
      <c r="J665" s="15"/>
      <c r="K665" s="15"/>
      <c r="L665" s="323"/>
    </row>
    <row r="666" spans="1:12" s="48" customFormat="1">
      <c r="A666" s="70">
        <v>40324141</v>
      </c>
      <c r="B666" s="15">
        <v>22</v>
      </c>
      <c r="C666" s="15">
        <v>40324141</v>
      </c>
      <c r="D666" s="8" t="s">
        <v>2363</v>
      </c>
      <c r="E666" s="46"/>
      <c r="F666" s="270"/>
      <c r="G666" s="270"/>
      <c r="H666" s="15"/>
      <c r="I666" s="413"/>
      <c r="J666" s="15"/>
      <c r="K666" s="15"/>
      <c r="L666" s="323"/>
    </row>
    <row r="667" spans="1:12" s="48" customFormat="1">
      <c r="A667" s="70">
        <v>40324150</v>
      </c>
      <c r="B667" s="15">
        <v>22</v>
      </c>
      <c r="C667" s="15">
        <v>40324150</v>
      </c>
      <c r="D667" s="8" t="s">
        <v>2364</v>
      </c>
      <c r="E667" s="46"/>
      <c r="F667" s="270"/>
      <c r="G667" s="270"/>
      <c r="H667" s="15"/>
      <c r="I667" s="413"/>
      <c r="J667" s="15"/>
      <c r="K667" s="15"/>
      <c r="L667" s="323"/>
    </row>
    <row r="668" spans="1:12" s="48" customFormat="1">
      <c r="A668" s="70">
        <v>40324168</v>
      </c>
      <c r="B668" s="15">
        <v>22</v>
      </c>
      <c r="C668" s="15">
        <v>40324168</v>
      </c>
      <c r="D668" s="8" t="s">
        <v>2365</v>
      </c>
      <c r="E668" s="46"/>
      <c r="F668" s="270"/>
      <c r="G668" s="270"/>
      <c r="H668" s="15"/>
      <c r="I668" s="413"/>
      <c r="J668" s="15"/>
      <c r="K668" s="15"/>
      <c r="L668" s="323"/>
    </row>
    <row r="669" spans="1:12" s="48" customFormat="1">
      <c r="A669" s="70">
        <v>40324184</v>
      </c>
      <c r="B669" s="15">
        <v>22</v>
      </c>
      <c r="C669" s="15">
        <v>40324184</v>
      </c>
      <c r="D669" s="8" t="s">
        <v>2366</v>
      </c>
      <c r="E669" s="46"/>
      <c r="F669" s="270"/>
      <c r="G669" s="270"/>
      <c r="H669" s="15"/>
      <c r="I669" s="413"/>
      <c r="J669" s="15"/>
      <c r="K669" s="15"/>
      <c r="L669" s="323"/>
    </row>
    <row r="670" spans="1:12" s="48" customFormat="1">
      <c r="A670" s="70">
        <v>40324206</v>
      </c>
      <c r="B670" s="15">
        <v>22</v>
      </c>
      <c r="C670" s="15">
        <v>40324206</v>
      </c>
      <c r="D670" s="8" t="s">
        <v>2367</v>
      </c>
      <c r="E670" s="46"/>
      <c r="F670" s="270"/>
      <c r="G670" s="270"/>
      <c r="H670" s="15"/>
      <c r="I670" s="413"/>
      <c r="J670" s="15"/>
      <c r="K670" s="15"/>
      <c r="L670" s="323"/>
    </row>
    <row r="671" spans="1:12" s="48" customFormat="1">
      <c r="A671" s="70">
        <v>40324214</v>
      </c>
      <c r="B671" s="15">
        <v>22</v>
      </c>
      <c r="C671" s="15">
        <v>40324214</v>
      </c>
      <c r="D671" s="8" t="s">
        <v>2368</v>
      </c>
      <c r="E671" s="46"/>
      <c r="F671" s="270"/>
      <c r="G671" s="270"/>
      <c r="H671" s="15"/>
      <c r="I671" s="413"/>
      <c r="J671" s="15"/>
      <c r="K671" s="15"/>
      <c r="L671" s="323"/>
    </row>
    <row r="672" spans="1:12" s="48" customFormat="1">
      <c r="A672" s="70">
        <v>40324222</v>
      </c>
      <c r="B672" s="15">
        <v>22</v>
      </c>
      <c r="C672" s="15">
        <v>40324222</v>
      </c>
      <c r="D672" s="8" t="s">
        <v>2369</v>
      </c>
      <c r="E672" s="46"/>
      <c r="F672" s="270"/>
      <c r="G672" s="270"/>
      <c r="H672" s="15"/>
      <c r="I672" s="413"/>
      <c r="J672" s="15"/>
      <c r="K672" s="15"/>
      <c r="L672" s="323"/>
    </row>
    <row r="673" spans="1:12" s="48" customFormat="1">
      <c r="A673" s="70">
        <v>40324230</v>
      </c>
      <c r="B673" s="15">
        <v>22</v>
      </c>
      <c r="C673" s="15">
        <v>40324230</v>
      </c>
      <c r="D673" s="8" t="s">
        <v>2370</v>
      </c>
      <c r="E673" s="46"/>
      <c r="F673" s="270"/>
      <c r="G673" s="270"/>
      <c r="H673" s="15"/>
      <c r="I673" s="413"/>
      <c r="J673" s="15"/>
      <c r="K673" s="15"/>
      <c r="L673" s="323"/>
    </row>
    <row r="674" spans="1:12" s="48" customFormat="1">
      <c r="A674" s="70">
        <v>40324249</v>
      </c>
      <c r="B674" s="15">
        <v>22</v>
      </c>
      <c r="C674" s="15">
        <v>40324249</v>
      </c>
      <c r="D674" s="8" t="s">
        <v>2371</v>
      </c>
      <c r="E674" s="46"/>
      <c r="F674" s="270"/>
      <c r="G674" s="270"/>
      <c r="H674" s="15"/>
      <c r="I674" s="413"/>
      <c r="J674" s="15"/>
      <c r="K674" s="15"/>
      <c r="L674" s="323"/>
    </row>
    <row r="675" spans="1:12" s="48" customFormat="1">
      <c r="A675" s="70">
        <v>40324257</v>
      </c>
      <c r="B675" s="15">
        <v>22</v>
      </c>
      <c r="C675" s="15">
        <v>40324257</v>
      </c>
      <c r="D675" s="8" t="s">
        <v>2372</v>
      </c>
      <c r="E675" s="46"/>
      <c r="F675" s="270"/>
      <c r="G675" s="270"/>
      <c r="H675" s="15"/>
      <c r="I675" s="413"/>
      <c r="J675" s="15"/>
      <c r="K675" s="15"/>
      <c r="L675" s="323"/>
    </row>
    <row r="676" spans="1:12" s="48" customFormat="1">
      <c r="A676" s="70">
        <v>40324273</v>
      </c>
      <c r="B676" s="15">
        <v>22</v>
      </c>
      <c r="C676" s="15">
        <v>40324273</v>
      </c>
      <c r="D676" s="8" t="s">
        <v>2374</v>
      </c>
      <c r="E676" s="46"/>
      <c r="F676" s="270"/>
      <c r="G676" s="270"/>
      <c r="H676" s="15"/>
      <c r="I676" s="413"/>
      <c r="J676" s="15"/>
      <c r="K676" s="15"/>
      <c r="L676" s="323"/>
    </row>
    <row r="677" spans="1:12" s="48" customFormat="1">
      <c r="A677" s="70">
        <v>40324290</v>
      </c>
      <c r="B677" s="15">
        <v>22</v>
      </c>
      <c r="C677" s="15">
        <v>40324290</v>
      </c>
      <c r="D677" s="8" t="s">
        <v>2375</v>
      </c>
      <c r="E677" s="46"/>
      <c r="F677" s="270"/>
      <c r="G677" s="270"/>
      <c r="H677" s="15"/>
      <c r="I677" s="413"/>
      <c r="J677" s="15"/>
      <c r="K677" s="15"/>
      <c r="L677" s="323"/>
    </row>
    <row r="678" spans="1:12" s="48" customFormat="1">
      <c r="A678" s="70">
        <v>40324303</v>
      </c>
      <c r="B678" s="15">
        <v>22</v>
      </c>
      <c r="C678" s="15">
        <v>40324303</v>
      </c>
      <c r="D678" s="8" t="s">
        <v>2376</v>
      </c>
      <c r="E678" s="46"/>
      <c r="F678" s="270"/>
      <c r="G678" s="270"/>
      <c r="H678" s="15"/>
      <c r="I678" s="413"/>
      <c r="J678" s="15"/>
      <c r="K678" s="15"/>
      <c r="L678" s="323"/>
    </row>
    <row r="679" spans="1:12" s="48" customFormat="1">
      <c r="A679" s="70">
        <v>40324311</v>
      </c>
      <c r="B679" s="15">
        <v>22</v>
      </c>
      <c r="C679" s="15">
        <v>40324311</v>
      </c>
      <c r="D679" s="8" t="s">
        <v>2377</v>
      </c>
      <c r="E679" s="46"/>
      <c r="F679" s="270"/>
      <c r="G679" s="270"/>
      <c r="H679" s="15"/>
      <c r="I679" s="413"/>
      <c r="J679" s="15"/>
      <c r="K679" s="15"/>
      <c r="L679" s="323"/>
    </row>
    <row r="680" spans="1:12" s="48" customFormat="1">
      <c r="A680" s="70">
        <v>40324320</v>
      </c>
      <c r="B680" s="15">
        <v>22</v>
      </c>
      <c r="C680" s="15">
        <v>40324320</v>
      </c>
      <c r="D680" s="8" t="s">
        <v>2378</v>
      </c>
      <c r="E680" s="46"/>
      <c r="F680" s="270"/>
      <c r="G680" s="270"/>
      <c r="H680" s="15"/>
      <c r="I680" s="413"/>
      <c r="J680" s="15"/>
      <c r="K680" s="15"/>
      <c r="L680" s="323"/>
    </row>
    <row r="681" spans="1:12" s="48" customFormat="1">
      <c r="A681" s="70">
        <v>40324338</v>
      </c>
      <c r="B681" s="15">
        <v>22</v>
      </c>
      <c r="C681" s="15">
        <v>40324338</v>
      </c>
      <c r="D681" s="8" t="s">
        <v>2379</v>
      </c>
      <c r="E681" s="46"/>
      <c r="F681" s="270"/>
      <c r="G681" s="270"/>
      <c r="H681" s="15"/>
      <c r="I681" s="413"/>
      <c r="J681" s="15"/>
      <c r="K681" s="15"/>
      <c r="L681" s="323"/>
    </row>
    <row r="682" spans="1:12" s="48" customFormat="1">
      <c r="A682" s="70">
        <v>40324346</v>
      </c>
      <c r="B682" s="15">
        <v>22</v>
      </c>
      <c r="C682" s="15">
        <v>40324346</v>
      </c>
      <c r="D682" s="8" t="s">
        <v>2380</v>
      </c>
      <c r="E682" s="46"/>
      <c r="F682" s="270"/>
      <c r="G682" s="270"/>
      <c r="H682" s="15"/>
      <c r="I682" s="413"/>
      <c r="J682" s="15"/>
      <c r="K682" s="15"/>
      <c r="L682" s="323"/>
    </row>
    <row r="683" spans="1:12" s="48" customFormat="1">
      <c r="A683" s="70">
        <v>40324354</v>
      </c>
      <c r="B683" s="15">
        <v>22</v>
      </c>
      <c r="C683" s="15">
        <v>40324354</v>
      </c>
      <c r="D683" s="8" t="s">
        <v>2381</v>
      </c>
      <c r="E683" s="46"/>
      <c r="F683" s="270"/>
      <c r="G683" s="270"/>
      <c r="H683" s="15"/>
      <c r="I683" s="413"/>
      <c r="J683" s="15"/>
      <c r="K683" s="15"/>
      <c r="L683" s="323"/>
    </row>
    <row r="684" spans="1:12" s="48" customFormat="1">
      <c r="A684" s="70">
        <v>40324397</v>
      </c>
      <c r="B684" s="15">
        <v>22</v>
      </c>
      <c r="C684" s="15">
        <v>40324397</v>
      </c>
      <c r="D684" s="8" t="s">
        <v>2382</v>
      </c>
      <c r="E684" s="46"/>
      <c r="F684" s="270"/>
      <c r="G684" s="270"/>
      <c r="H684" s="15"/>
      <c r="I684" s="413"/>
      <c r="J684" s="15"/>
      <c r="K684" s="15"/>
      <c r="L684" s="323"/>
    </row>
    <row r="685" spans="1:12" s="48" customFormat="1">
      <c r="A685" s="70">
        <v>40324400</v>
      </c>
      <c r="B685" s="15">
        <v>22</v>
      </c>
      <c r="C685" s="15">
        <v>40324400</v>
      </c>
      <c r="D685" s="8" t="s">
        <v>2383</v>
      </c>
      <c r="E685" s="46"/>
      <c r="F685" s="270"/>
      <c r="G685" s="270"/>
      <c r="H685" s="15"/>
      <c r="I685" s="413"/>
      <c r="J685" s="15"/>
      <c r="K685" s="15"/>
      <c r="L685" s="323"/>
    </row>
    <row r="686" spans="1:12" s="48" customFormat="1">
      <c r="A686" s="70">
        <v>40324419</v>
      </c>
      <c r="B686" s="15">
        <v>22</v>
      </c>
      <c r="C686" s="15">
        <v>40324419</v>
      </c>
      <c r="D686" s="8" t="s">
        <v>2384</v>
      </c>
      <c r="E686" s="46"/>
      <c r="F686" s="270"/>
      <c r="G686" s="270"/>
      <c r="H686" s="15"/>
      <c r="I686" s="413"/>
      <c r="J686" s="15"/>
      <c r="K686" s="15"/>
      <c r="L686" s="323"/>
    </row>
    <row r="687" spans="1:12" s="48" customFormat="1">
      <c r="A687" s="70">
        <v>40324427</v>
      </c>
      <c r="B687" s="15">
        <v>22</v>
      </c>
      <c r="C687" s="15">
        <v>40324427</v>
      </c>
      <c r="D687" s="8" t="s">
        <v>2385</v>
      </c>
      <c r="E687" s="46"/>
      <c r="F687" s="270"/>
      <c r="G687" s="270"/>
      <c r="H687" s="15"/>
      <c r="I687" s="413"/>
      <c r="J687" s="15"/>
      <c r="K687" s="15"/>
      <c r="L687" s="323"/>
    </row>
    <row r="688" spans="1:12" s="48" customFormat="1">
      <c r="A688" s="70">
        <v>40324435</v>
      </c>
      <c r="B688" s="15">
        <v>22</v>
      </c>
      <c r="C688" s="15">
        <v>40324435</v>
      </c>
      <c r="D688" s="8" t="s">
        <v>2386</v>
      </c>
      <c r="E688" s="46"/>
      <c r="F688" s="270"/>
      <c r="G688" s="270"/>
      <c r="H688" s="15"/>
      <c r="I688" s="413"/>
      <c r="J688" s="15"/>
      <c r="K688" s="15"/>
      <c r="L688" s="323"/>
    </row>
    <row r="689" spans="1:12" s="48" customFormat="1">
      <c r="A689" s="70">
        <v>40324443</v>
      </c>
      <c r="B689" s="15">
        <v>22</v>
      </c>
      <c r="C689" s="15">
        <v>40324443</v>
      </c>
      <c r="D689" s="8" t="s">
        <v>2387</v>
      </c>
      <c r="E689" s="46"/>
      <c r="F689" s="270"/>
      <c r="G689" s="270"/>
      <c r="H689" s="15"/>
      <c r="I689" s="413"/>
      <c r="J689" s="15"/>
      <c r="K689" s="15"/>
      <c r="L689" s="323"/>
    </row>
    <row r="690" spans="1:12" s="48" customFormat="1">
      <c r="A690" s="70">
        <v>40324451</v>
      </c>
      <c r="B690" s="15">
        <v>22</v>
      </c>
      <c r="C690" s="15">
        <v>40324451</v>
      </c>
      <c r="D690" s="8" t="s">
        <v>2388</v>
      </c>
      <c r="E690" s="46"/>
      <c r="F690" s="270"/>
      <c r="G690" s="270"/>
      <c r="H690" s="15"/>
      <c r="I690" s="413"/>
      <c r="J690" s="15"/>
      <c r="K690" s="15"/>
      <c r="L690" s="323"/>
    </row>
    <row r="691" spans="1:12" s="48" customFormat="1">
      <c r="A691" s="70">
        <v>40324460</v>
      </c>
      <c r="B691" s="15">
        <v>22</v>
      </c>
      <c r="C691" s="15">
        <v>40324460</v>
      </c>
      <c r="D691" s="8" t="s">
        <v>2389</v>
      </c>
      <c r="E691" s="46"/>
      <c r="F691" s="270"/>
      <c r="G691" s="270"/>
      <c r="H691" s="15"/>
      <c r="I691" s="413"/>
      <c r="J691" s="15"/>
      <c r="K691" s="15"/>
      <c r="L691" s="323"/>
    </row>
    <row r="692" spans="1:12" s="48" customFormat="1">
      <c r="A692" s="70">
        <v>40324478</v>
      </c>
      <c r="B692" s="15">
        <v>22</v>
      </c>
      <c r="C692" s="15">
        <v>40324478</v>
      </c>
      <c r="D692" s="8" t="s">
        <v>2390</v>
      </c>
      <c r="E692" s="46"/>
      <c r="F692" s="270"/>
      <c r="G692" s="270"/>
      <c r="H692" s="15"/>
      <c r="I692" s="413"/>
      <c r="J692" s="15"/>
      <c r="K692" s="15"/>
      <c r="L692" s="323"/>
    </row>
    <row r="693" spans="1:12" s="48" customFormat="1">
      <c r="A693" s="70">
        <v>40324486</v>
      </c>
      <c r="B693" s="15">
        <v>22</v>
      </c>
      <c r="C693" s="15">
        <v>40324486</v>
      </c>
      <c r="D693" s="8" t="s">
        <v>2391</v>
      </c>
      <c r="E693" s="46"/>
      <c r="F693" s="270"/>
      <c r="G693" s="270"/>
      <c r="H693" s="15"/>
      <c r="I693" s="413"/>
      <c r="J693" s="15"/>
      <c r="K693" s="15"/>
      <c r="L693" s="323"/>
    </row>
    <row r="694" spans="1:12" s="48" customFormat="1">
      <c r="A694" s="70">
        <v>40324494</v>
      </c>
      <c r="B694" s="15">
        <v>22</v>
      </c>
      <c r="C694" s="15">
        <v>40324494</v>
      </c>
      <c r="D694" s="8" t="s">
        <v>2392</v>
      </c>
      <c r="E694" s="46"/>
      <c r="F694" s="270"/>
      <c r="G694" s="270"/>
      <c r="H694" s="15"/>
      <c r="I694" s="413"/>
      <c r="J694" s="15"/>
      <c r="K694" s="15"/>
      <c r="L694" s="323"/>
    </row>
    <row r="695" spans="1:12" s="48" customFormat="1">
      <c r="A695" s="70">
        <v>40324508</v>
      </c>
      <c r="B695" s="15">
        <v>22</v>
      </c>
      <c r="C695" s="15">
        <v>40324508</v>
      </c>
      <c r="D695" s="8" t="s">
        <v>2393</v>
      </c>
      <c r="E695" s="46"/>
      <c r="F695" s="270"/>
      <c r="G695" s="270"/>
      <c r="H695" s="15"/>
      <c r="I695" s="413"/>
      <c r="J695" s="15"/>
      <c r="K695" s="15"/>
      <c r="L695" s="323"/>
    </row>
    <row r="696" spans="1:12" s="48" customFormat="1">
      <c r="A696" s="70">
        <v>40324516</v>
      </c>
      <c r="B696" s="15">
        <v>22</v>
      </c>
      <c r="C696" s="15">
        <v>40324516</v>
      </c>
      <c r="D696" s="8" t="s">
        <v>2394</v>
      </c>
      <c r="E696" s="46"/>
      <c r="F696" s="270"/>
      <c r="G696" s="270"/>
      <c r="H696" s="15"/>
      <c r="I696" s="413"/>
      <c r="J696" s="15"/>
      <c r="K696" s="15"/>
      <c r="L696" s="323"/>
    </row>
    <row r="697" spans="1:12" s="48" customFormat="1">
      <c r="A697" s="70">
        <v>40324524</v>
      </c>
      <c r="B697" s="15">
        <v>22</v>
      </c>
      <c r="C697" s="15">
        <v>40324524</v>
      </c>
      <c r="D697" s="8" t="s">
        <v>2395</v>
      </c>
      <c r="E697" s="46"/>
      <c r="F697" s="270"/>
      <c r="G697" s="270"/>
      <c r="H697" s="15"/>
      <c r="I697" s="413"/>
      <c r="J697" s="15"/>
      <c r="K697" s="15"/>
      <c r="L697" s="323"/>
    </row>
    <row r="698" spans="1:12" s="48" customFormat="1">
      <c r="A698" s="70">
        <v>40324532</v>
      </c>
      <c r="B698" s="15">
        <v>22</v>
      </c>
      <c r="C698" s="15">
        <v>40324532</v>
      </c>
      <c r="D698" s="8" t="s">
        <v>5345</v>
      </c>
      <c r="E698" s="46"/>
      <c r="F698" s="270"/>
      <c r="G698" s="270"/>
      <c r="H698" s="15"/>
      <c r="I698" s="413"/>
      <c r="J698" s="15"/>
      <c r="K698" s="15"/>
      <c r="L698" s="323"/>
    </row>
    <row r="699" spans="1:12" s="48" customFormat="1">
      <c r="A699" s="70">
        <v>40324575</v>
      </c>
      <c r="B699" s="15">
        <v>22</v>
      </c>
      <c r="C699" s="15">
        <v>40324575</v>
      </c>
      <c r="D699" s="8" t="s">
        <v>2396</v>
      </c>
      <c r="E699" s="46"/>
      <c r="F699" s="270"/>
      <c r="G699" s="270"/>
      <c r="H699" s="15"/>
      <c r="I699" s="413"/>
      <c r="J699" s="15"/>
      <c r="K699" s="15"/>
      <c r="L699" s="323"/>
    </row>
    <row r="700" spans="1:12" s="48" customFormat="1">
      <c r="A700" s="70">
        <v>40324583</v>
      </c>
      <c r="B700" s="15">
        <v>22</v>
      </c>
      <c r="C700" s="15">
        <v>40324583</v>
      </c>
      <c r="D700" s="8" t="s">
        <v>2397</v>
      </c>
      <c r="E700" s="46"/>
      <c r="F700" s="270"/>
      <c r="G700" s="270"/>
      <c r="H700" s="15"/>
      <c r="I700" s="413"/>
      <c r="J700" s="15"/>
      <c r="K700" s="15"/>
      <c r="L700" s="323"/>
    </row>
    <row r="701" spans="1:12" s="48" customFormat="1" ht="27">
      <c r="A701" s="70">
        <v>40324800</v>
      </c>
      <c r="B701" s="15">
        <v>22</v>
      </c>
      <c r="C701" s="15">
        <v>40324800</v>
      </c>
      <c r="D701" s="8" t="s">
        <v>5223</v>
      </c>
      <c r="E701" s="46"/>
      <c r="F701" s="270"/>
      <c r="G701" s="270"/>
      <c r="H701" s="15"/>
      <c r="I701" s="413"/>
      <c r="J701" s="15"/>
      <c r="K701" s="15"/>
      <c r="L701" s="323"/>
    </row>
    <row r="702" spans="1:12" s="48" customFormat="1">
      <c r="A702" s="70">
        <v>40402177</v>
      </c>
      <c r="B702" s="15">
        <v>22</v>
      </c>
      <c r="C702" s="15">
        <v>40402177</v>
      </c>
      <c r="D702" s="8" t="s">
        <v>2398</v>
      </c>
      <c r="E702" s="46"/>
      <c r="F702" s="270"/>
      <c r="G702" s="270"/>
      <c r="H702" s="15"/>
      <c r="I702" s="413"/>
      <c r="J702" s="15"/>
      <c r="K702" s="15"/>
      <c r="L702" s="323"/>
    </row>
    <row r="703" spans="1:12" s="48" customFormat="1">
      <c r="A703" s="70">
        <v>40404293</v>
      </c>
      <c r="B703" s="15">
        <v>22</v>
      </c>
      <c r="C703" s="15">
        <v>40404293</v>
      </c>
      <c r="D703" s="8" t="s">
        <v>2399</v>
      </c>
      <c r="E703" s="46"/>
      <c r="F703" s="270"/>
      <c r="G703" s="270"/>
      <c r="H703" s="15"/>
      <c r="I703" s="413"/>
      <c r="J703" s="15"/>
      <c r="K703" s="15"/>
      <c r="L703" s="323"/>
    </row>
    <row r="704" spans="1:12" s="48" customFormat="1">
      <c r="A704" s="70">
        <v>40404307</v>
      </c>
      <c r="B704" s="15">
        <v>22</v>
      </c>
      <c r="C704" s="15">
        <v>40404307</v>
      </c>
      <c r="D704" s="8" t="s">
        <v>2400</v>
      </c>
      <c r="E704" s="46"/>
      <c r="F704" s="270"/>
      <c r="G704" s="270"/>
      <c r="H704" s="15"/>
      <c r="I704" s="413"/>
      <c r="J704" s="15"/>
      <c r="K704" s="15"/>
      <c r="L704" s="323"/>
    </row>
    <row r="705" spans="1:12" s="48" customFormat="1">
      <c r="A705" s="70">
        <v>40404315</v>
      </c>
      <c r="B705" s="15">
        <v>22</v>
      </c>
      <c r="C705" s="15">
        <v>40404315</v>
      </c>
      <c r="D705" s="8" t="s">
        <v>2401</v>
      </c>
      <c r="E705" s="46"/>
      <c r="F705" s="270"/>
      <c r="G705" s="270"/>
      <c r="H705" s="15"/>
      <c r="I705" s="413"/>
      <c r="J705" s="15"/>
      <c r="K705" s="15"/>
      <c r="L705" s="323"/>
    </row>
    <row r="706" spans="1:12" s="48" customFormat="1">
      <c r="A706" s="70">
        <v>40404323</v>
      </c>
      <c r="B706" s="15">
        <v>22</v>
      </c>
      <c r="C706" s="15">
        <v>40404323</v>
      </c>
      <c r="D706" s="8" t="s">
        <v>2402</v>
      </c>
      <c r="E706" s="46"/>
      <c r="F706" s="270"/>
      <c r="G706" s="270"/>
      <c r="H706" s="15"/>
      <c r="I706" s="413"/>
      <c r="J706" s="15"/>
      <c r="K706" s="15"/>
      <c r="L706" s="323"/>
    </row>
    <row r="707" spans="1:12" s="48" customFormat="1">
      <c r="A707" s="70">
        <v>40404331</v>
      </c>
      <c r="B707" s="15">
        <v>22</v>
      </c>
      <c r="C707" s="15">
        <v>40404331</v>
      </c>
      <c r="D707" s="8" t="s">
        <v>2403</v>
      </c>
      <c r="E707" s="46"/>
      <c r="F707" s="270"/>
      <c r="G707" s="270"/>
      <c r="H707" s="15"/>
      <c r="I707" s="413"/>
      <c r="J707" s="15"/>
      <c r="K707" s="15"/>
      <c r="L707" s="323"/>
    </row>
    <row r="708" spans="1:12" s="48" customFormat="1">
      <c r="A708" s="70">
        <v>40404340</v>
      </c>
      <c r="B708" s="15">
        <v>22</v>
      </c>
      <c r="C708" s="15">
        <v>40404340</v>
      </c>
      <c r="D708" s="8" t="s">
        <v>2404</v>
      </c>
      <c r="E708" s="46"/>
      <c r="F708" s="270"/>
      <c r="G708" s="270"/>
      <c r="H708" s="15"/>
      <c r="I708" s="413"/>
      <c r="J708" s="15"/>
      <c r="K708" s="15"/>
      <c r="L708" s="323"/>
    </row>
    <row r="709" spans="1:12" s="48" customFormat="1">
      <c r="A709" s="70">
        <v>40404358</v>
      </c>
      <c r="B709" s="15">
        <v>22</v>
      </c>
      <c r="C709" s="15">
        <v>40404358</v>
      </c>
      <c r="D709" s="8" t="s">
        <v>2405</v>
      </c>
      <c r="E709" s="46"/>
      <c r="F709" s="270"/>
      <c r="G709" s="270"/>
      <c r="H709" s="15"/>
      <c r="I709" s="413"/>
      <c r="J709" s="15"/>
      <c r="K709" s="15"/>
      <c r="L709" s="323"/>
    </row>
    <row r="710" spans="1:12" s="48" customFormat="1">
      <c r="A710" s="70">
        <v>40404366</v>
      </c>
      <c r="B710" s="15">
        <v>22</v>
      </c>
      <c r="C710" s="15">
        <v>40404366</v>
      </c>
      <c r="D710" s="8" t="s">
        <v>2406</v>
      </c>
      <c r="E710" s="46"/>
      <c r="F710" s="270"/>
      <c r="G710" s="270"/>
      <c r="H710" s="15"/>
      <c r="I710" s="413"/>
      <c r="J710" s="15"/>
      <c r="K710" s="15"/>
      <c r="L710" s="323"/>
    </row>
    <row r="711" spans="1:12" s="48" customFormat="1">
      <c r="A711" s="70">
        <v>40404374</v>
      </c>
      <c r="B711" s="15">
        <v>22</v>
      </c>
      <c r="C711" s="15">
        <v>40404374</v>
      </c>
      <c r="D711" s="8" t="s">
        <v>2407</v>
      </c>
      <c r="E711" s="46"/>
      <c r="F711" s="270"/>
      <c r="G711" s="270"/>
      <c r="H711" s="15"/>
      <c r="I711" s="413"/>
      <c r="J711" s="15"/>
      <c r="K711" s="15"/>
      <c r="L711" s="323"/>
    </row>
    <row r="712" spans="1:12" s="48" customFormat="1">
      <c r="A712" s="70">
        <v>40404382</v>
      </c>
      <c r="B712" s="15">
        <v>22</v>
      </c>
      <c r="C712" s="15">
        <v>40404382</v>
      </c>
      <c r="D712" s="8" t="s">
        <v>2408</v>
      </c>
      <c r="E712" s="46"/>
      <c r="F712" s="270"/>
      <c r="G712" s="270"/>
      <c r="H712" s="15"/>
      <c r="I712" s="413"/>
      <c r="J712" s="15"/>
      <c r="K712" s="15"/>
      <c r="L712" s="323"/>
    </row>
    <row r="713" spans="1:12" s="48" customFormat="1">
      <c r="A713" s="70">
        <v>40404390</v>
      </c>
      <c r="B713" s="15">
        <v>22</v>
      </c>
      <c r="C713" s="15">
        <v>40404390</v>
      </c>
      <c r="D713" s="8" t="s">
        <v>2409</v>
      </c>
      <c r="E713" s="46"/>
      <c r="F713" s="270"/>
      <c r="G713" s="270"/>
      <c r="H713" s="15"/>
      <c r="I713" s="413"/>
      <c r="J713" s="15"/>
      <c r="K713" s="15"/>
      <c r="L713" s="323"/>
    </row>
    <row r="714" spans="1:12" s="48" customFormat="1">
      <c r="A714" s="70">
        <v>40404412</v>
      </c>
      <c r="B714" s="15">
        <v>22</v>
      </c>
      <c r="C714" s="15">
        <v>40404412</v>
      </c>
      <c r="D714" s="8" t="s">
        <v>2410</v>
      </c>
      <c r="E714" s="46"/>
      <c r="F714" s="270"/>
      <c r="G714" s="270"/>
      <c r="H714" s="15"/>
      <c r="I714" s="413"/>
      <c r="J714" s="15"/>
      <c r="K714" s="15"/>
      <c r="L714" s="323"/>
    </row>
    <row r="715" spans="1:12" s="48" customFormat="1">
      <c r="A715" s="70">
        <v>40404420</v>
      </c>
      <c r="B715" s="15">
        <v>22</v>
      </c>
      <c r="C715" s="15">
        <v>40404420</v>
      </c>
      <c r="D715" s="8" t="s">
        <v>2411</v>
      </c>
      <c r="E715" s="46"/>
      <c r="F715" s="270"/>
      <c r="G715" s="270"/>
      <c r="H715" s="15"/>
      <c r="I715" s="413"/>
      <c r="J715" s="15"/>
      <c r="K715" s="15"/>
      <c r="L715" s="323"/>
    </row>
    <row r="716" spans="1:12" s="48" customFormat="1">
      <c r="A716" s="70">
        <v>40404439</v>
      </c>
      <c r="B716" s="15">
        <v>22</v>
      </c>
      <c r="C716" s="15">
        <v>40404439</v>
      </c>
      <c r="D716" s="8" t="s">
        <v>2412</v>
      </c>
      <c r="E716" s="46"/>
      <c r="F716" s="270"/>
      <c r="G716" s="270"/>
      <c r="H716" s="15"/>
      <c r="I716" s="413"/>
      <c r="J716" s="15"/>
      <c r="K716" s="15"/>
      <c r="L716" s="323"/>
    </row>
    <row r="717" spans="1:12" s="48" customFormat="1">
      <c r="A717" s="70">
        <v>40404447</v>
      </c>
      <c r="B717" s="15">
        <v>22</v>
      </c>
      <c r="C717" s="15">
        <v>40404447</v>
      </c>
      <c r="D717" s="8" t="s">
        <v>2413</v>
      </c>
      <c r="E717" s="46"/>
      <c r="F717" s="270"/>
      <c r="G717" s="270"/>
      <c r="H717" s="15"/>
      <c r="I717" s="413"/>
      <c r="J717" s="15"/>
      <c r="K717" s="15"/>
      <c r="L717" s="323"/>
    </row>
    <row r="718" spans="1:12" s="48" customFormat="1">
      <c r="A718" s="70">
        <v>40404455</v>
      </c>
      <c r="B718" s="15">
        <v>22</v>
      </c>
      <c r="C718" s="15">
        <v>40404455</v>
      </c>
      <c r="D718" s="8" t="s">
        <v>2414</v>
      </c>
      <c r="E718" s="46"/>
      <c r="F718" s="270"/>
      <c r="G718" s="270"/>
      <c r="H718" s="15"/>
      <c r="I718" s="413"/>
      <c r="J718" s="15"/>
      <c r="K718" s="15"/>
      <c r="L718" s="323"/>
    </row>
    <row r="719" spans="1:12" s="48" customFormat="1">
      <c r="A719" s="70">
        <v>40404463</v>
      </c>
      <c r="B719" s="15">
        <v>22</v>
      </c>
      <c r="C719" s="15">
        <v>40404463</v>
      </c>
      <c r="D719" s="8" t="s">
        <v>2415</v>
      </c>
      <c r="E719" s="46"/>
      <c r="F719" s="270"/>
      <c r="G719" s="270"/>
      <c r="H719" s="15"/>
      <c r="I719" s="413"/>
      <c r="J719" s="15"/>
      <c r="K719" s="15"/>
      <c r="L719" s="323"/>
    </row>
    <row r="720" spans="1:12" s="48" customFormat="1">
      <c r="A720" s="70">
        <v>40404471</v>
      </c>
      <c r="B720" s="15">
        <v>22</v>
      </c>
      <c r="C720" s="15">
        <v>40404471</v>
      </c>
      <c r="D720" s="8" t="s">
        <v>2416</v>
      </c>
      <c r="E720" s="46"/>
      <c r="F720" s="270"/>
      <c r="G720" s="270"/>
      <c r="H720" s="15"/>
      <c r="I720" s="413"/>
      <c r="J720" s="15"/>
      <c r="K720" s="15"/>
      <c r="L720" s="323"/>
    </row>
    <row r="721" spans="1:12" s="48" customFormat="1">
      <c r="A721" s="70">
        <v>40404480</v>
      </c>
      <c r="B721" s="15">
        <v>22</v>
      </c>
      <c r="C721" s="15">
        <v>40404480</v>
      </c>
      <c r="D721" s="8" t="s">
        <v>2417</v>
      </c>
      <c r="E721" s="46"/>
      <c r="F721" s="270"/>
      <c r="G721" s="270"/>
      <c r="H721" s="15"/>
      <c r="I721" s="413"/>
      <c r="J721" s="15"/>
      <c r="K721" s="15"/>
      <c r="L721" s="323"/>
    </row>
    <row r="722" spans="1:12" s="48" customFormat="1">
      <c r="A722" s="70">
        <v>40404498</v>
      </c>
      <c r="B722" s="15">
        <v>22</v>
      </c>
      <c r="C722" s="15">
        <v>40404498</v>
      </c>
      <c r="D722" s="8" t="s">
        <v>2418</v>
      </c>
      <c r="E722" s="46"/>
      <c r="F722" s="270"/>
      <c r="G722" s="270"/>
      <c r="H722" s="15"/>
      <c r="I722" s="413"/>
      <c r="J722" s="15"/>
      <c r="K722" s="15"/>
      <c r="L722" s="323"/>
    </row>
    <row r="723" spans="1:12" s="48" customFormat="1">
      <c r="A723" s="70">
        <v>40404501</v>
      </c>
      <c r="B723" s="15">
        <v>22</v>
      </c>
      <c r="C723" s="15">
        <v>40404501</v>
      </c>
      <c r="D723" s="8" t="s">
        <v>2419</v>
      </c>
      <c r="E723" s="46"/>
      <c r="F723" s="270"/>
      <c r="G723" s="270"/>
      <c r="H723" s="15"/>
      <c r="I723" s="413"/>
      <c r="J723" s="15"/>
      <c r="K723" s="15"/>
      <c r="L723" s="323"/>
    </row>
    <row r="724" spans="1:12" s="48" customFormat="1">
      <c r="A724" s="70">
        <v>40404510</v>
      </c>
      <c r="B724" s="15">
        <v>22</v>
      </c>
      <c r="C724" s="15">
        <v>40404510</v>
      </c>
      <c r="D724" s="8" t="s">
        <v>2420</v>
      </c>
      <c r="E724" s="46"/>
      <c r="F724" s="270"/>
      <c r="G724" s="270"/>
      <c r="H724" s="15"/>
      <c r="I724" s="413"/>
      <c r="J724" s="15"/>
      <c r="K724" s="15"/>
      <c r="L724" s="323"/>
    </row>
    <row r="725" spans="1:12" s="48" customFormat="1">
      <c r="A725" s="70">
        <v>40404528</v>
      </c>
      <c r="B725" s="15">
        <v>22</v>
      </c>
      <c r="C725" s="15">
        <v>40404528</v>
      </c>
      <c r="D725" s="8" t="s">
        <v>2421</v>
      </c>
      <c r="E725" s="46"/>
      <c r="F725" s="270"/>
      <c r="G725" s="270"/>
      <c r="H725" s="15"/>
      <c r="I725" s="413"/>
      <c r="J725" s="15"/>
      <c r="K725" s="15"/>
      <c r="L725" s="323"/>
    </row>
    <row r="726" spans="1:12" s="48" customFormat="1">
      <c r="A726" s="70">
        <v>40404544</v>
      </c>
      <c r="B726" s="15">
        <v>22</v>
      </c>
      <c r="C726" s="15">
        <v>40404544</v>
      </c>
      <c r="D726" s="8" t="s">
        <v>2422</v>
      </c>
      <c r="E726" s="46"/>
      <c r="F726" s="270"/>
      <c r="G726" s="270"/>
      <c r="H726" s="15"/>
      <c r="I726" s="413"/>
      <c r="J726" s="15"/>
      <c r="K726" s="15"/>
      <c r="L726" s="323"/>
    </row>
    <row r="727" spans="1:12" s="48" customFormat="1">
      <c r="A727" s="70">
        <v>40503291</v>
      </c>
      <c r="B727" s="15">
        <v>22</v>
      </c>
      <c r="C727" s="15">
        <v>40503291</v>
      </c>
      <c r="D727" s="8" t="s">
        <v>2423</v>
      </c>
      <c r="E727" s="46"/>
      <c r="F727" s="270"/>
      <c r="G727" s="270"/>
      <c r="H727" s="15"/>
      <c r="I727" s="413"/>
      <c r="J727" s="15"/>
      <c r="K727" s="15"/>
      <c r="L727" s="323"/>
    </row>
    <row r="728" spans="1:12" s="48" customFormat="1">
      <c r="A728" s="70">
        <v>40503305</v>
      </c>
      <c r="B728" s="15">
        <v>22</v>
      </c>
      <c r="C728" s="15">
        <v>40503305</v>
      </c>
      <c r="D728" s="8" t="s">
        <v>2424</v>
      </c>
      <c r="E728" s="46"/>
      <c r="F728" s="270"/>
      <c r="G728" s="270"/>
      <c r="H728" s="15"/>
      <c r="I728" s="413"/>
      <c r="J728" s="15"/>
      <c r="K728" s="15"/>
      <c r="L728" s="323"/>
    </row>
    <row r="729" spans="1:12" s="48" customFormat="1">
      <c r="A729" s="70">
        <v>40503321</v>
      </c>
      <c r="B729" s="15">
        <v>22</v>
      </c>
      <c r="C729" s="15">
        <v>40503321</v>
      </c>
      <c r="D729" s="8" t="s">
        <v>2425</v>
      </c>
      <c r="E729" s="46"/>
      <c r="F729" s="270"/>
      <c r="G729" s="270"/>
      <c r="H729" s="15"/>
      <c r="I729" s="413"/>
      <c r="J729" s="15"/>
      <c r="K729" s="15"/>
      <c r="L729" s="323"/>
    </row>
    <row r="730" spans="1:12" s="48" customFormat="1">
      <c r="A730" s="70">
        <v>40503330</v>
      </c>
      <c r="B730" s="15">
        <v>22</v>
      </c>
      <c r="C730" s="15">
        <v>40503330</v>
      </c>
      <c r="D730" s="8" t="s">
        <v>2426</v>
      </c>
      <c r="E730" s="46"/>
      <c r="F730" s="270"/>
      <c r="G730" s="270"/>
      <c r="H730" s="15"/>
      <c r="I730" s="413"/>
      <c r="J730" s="15"/>
      <c r="K730" s="15"/>
      <c r="L730" s="323"/>
    </row>
    <row r="731" spans="1:12" s="48" customFormat="1" ht="27">
      <c r="A731" s="15">
        <v>40503364</v>
      </c>
      <c r="B731" s="15">
        <v>22</v>
      </c>
      <c r="C731" s="15">
        <v>40503364</v>
      </c>
      <c r="D731" s="8" t="s">
        <v>4153</v>
      </c>
      <c r="E731" s="46"/>
      <c r="F731" s="270"/>
      <c r="G731" s="270"/>
      <c r="H731" s="15"/>
      <c r="I731" s="413"/>
      <c r="J731" s="15"/>
      <c r="K731" s="15"/>
      <c r="L731" s="323"/>
    </row>
    <row r="732" spans="1:12" s="48" customFormat="1">
      <c r="A732" s="70">
        <v>40503550</v>
      </c>
      <c r="B732" s="15">
        <v>22</v>
      </c>
      <c r="C732" s="15">
        <v>40503550</v>
      </c>
      <c r="D732" s="8" t="s">
        <v>2427</v>
      </c>
      <c r="E732" s="46"/>
      <c r="F732" s="270"/>
      <c r="G732" s="270"/>
      <c r="H732" s="15"/>
      <c r="I732" s="413"/>
      <c r="J732" s="15"/>
      <c r="K732" s="15"/>
      <c r="L732" s="323"/>
    </row>
    <row r="733" spans="1:12" s="48" customFormat="1">
      <c r="A733" s="70">
        <v>40503569</v>
      </c>
      <c r="B733" s="15">
        <v>22</v>
      </c>
      <c r="C733" s="15">
        <v>40503569</v>
      </c>
      <c r="D733" s="8" t="s">
        <v>2428</v>
      </c>
      <c r="E733" s="46"/>
      <c r="F733" s="270"/>
      <c r="G733" s="270"/>
      <c r="H733" s="15"/>
      <c r="I733" s="413"/>
      <c r="J733" s="15"/>
      <c r="K733" s="15"/>
      <c r="L733" s="323"/>
    </row>
    <row r="734" spans="1:12" s="48" customFormat="1">
      <c r="A734" s="70">
        <v>40503666</v>
      </c>
      <c r="B734" s="15">
        <v>22</v>
      </c>
      <c r="C734" s="15">
        <v>40503666</v>
      </c>
      <c r="D734" s="8" t="s">
        <v>2429</v>
      </c>
      <c r="E734" s="46"/>
      <c r="F734" s="270"/>
      <c r="G734" s="270"/>
      <c r="H734" s="15"/>
      <c r="I734" s="413"/>
      <c r="J734" s="15"/>
      <c r="K734" s="15"/>
      <c r="L734" s="323"/>
    </row>
    <row r="735" spans="1:12" s="48" customFormat="1" ht="27">
      <c r="A735" s="70">
        <v>40503704</v>
      </c>
      <c r="B735" s="15">
        <v>22</v>
      </c>
      <c r="C735" s="15">
        <v>40503704</v>
      </c>
      <c r="D735" s="8" t="s">
        <v>2430</v>
      </c>
      <c r="E735" s="46"/>
      <c r="F735" s="270"/>
      <c r="G735" s="270"/>
      <c r="H735" s="15"/>
      <c r="I735" s="413"/>
      <c r="J735" s="15"/>
      <c r="K735" s="15"/>
      <c r="L735" s="323"/>
    </row>
    <row r="736" spans="1:12" s="48" customFormat="1">
      <c r="A736" s="70">
        <v>40503720</v>
      </c>
      <c r="B736" s="15">
        <v>22</v>
      </c>
      <c r="C736" s="15">
        <v>40503720</v>
      </c>
      <c r="D736" s="8" t="s">
        <v>2431</v>
      </c>
      <c r="E736" s="46"/>
      <c r="F736" s="270"/>
      <c r="G736" s="270"/>
      <c r="H736" s="15"/>
      <c r="I736" s="413"/>
      <c r="J736" s="15"/>
      <c r="K736" s="15"/>
      <c r="L736" s="323"/>
    </row>
    <row r="737" spans="1:12" s="48" customFormat="1">
      <c r="A737" s="70">
        <v>40702120</v>
      </c>
      <c r="B737" s="15">
        <v>22</v>
      </c>
      <c r="C737" s="15">
        <v>40702120</v>
      </c>
      <c r="D737" s="8" t="s">
        <v>2433</v>
      </c>
      <c r="E737" s="46"/>
      <c r="F737" s="270"/>
      <c r="G737" s="270"/>
      <c r="H737" s="15"/>
      <c r="I737" s="413"/>
      <c r="J737" s="15"/>
      <c r="K737" s="15"/>
      <c r="L737" s="323"/>
    </row>
    <row r="738" spans="1:12" s="48" customFormat="1">
      <c r="A738" s="70">
        <v>40702138</v>
      </c>
      <c r="B738" s="15">
        <v>22</v>
      </c>
      <c r="C738" s="15">
        <v>40702138</v>
      </c>
      <c r="D738" s="8" t="s">
        <v>2434</v>
      </c>
      <c r="E738" s="46"/>
      <c r="F738" s="270"/>
      <c r="G738" s="270"/>
      <c r="H738" s="15"/>
      <c r="I738" s="413"/>
      <c r="J738" s="15"/>
      <c r="K738" s="15"/>
      <c r="L738" s="323"/>
    </row>
    <row r="739" spans="1:12" s="48" customFormat="1">
      <c r="A739" s="70">
        <v>40805085</v>
      </c>
      <c r="B739" s="15">
        <v>22</v>
      </c>
      <c r="C739" s="15">
        <v>40805085</v>
      </c>
      <c r="D739" s="8" t="s">
        <v>2435</v>
      </c>
      <c r="E739" s="46"/>
      <c r="F739" s="270"/>
      <c r="G739" s="270"/>
      <c r="H739" s="15"/>
      <c r="I739" s="413"/>
      <c r="J739" s="15"/>
      <c r="K739" s="15"/>
      <c r="L739" s="323"/>
    </row>
    <row r="740" spans="1:12" s="48" customFormat="1">
      <c r="A740" s="70">
        <v>40805093</v>
      </c>
      <c r="B740" s="15">
        <v>22</v>
      </c>
      <c r="C740" s="15">
        <v>40805093</v>
      </c>
      <c r="D740" s="8" t="s">
        <v>2436</v>
      </c>
      <c r="E740" s="46"/>
      <c r="F740" s="270"/>
      <c r="G740" s="270"/>
      <c r="H740" s="15"/>
      <c r="I740" s="413"/>
      <c r="J740" s="15"/>
      <c r="K740" s="15"/>
      <c r="L740" s="323"/>
    </row>
    <row r="741" spans="1:12" s="48" customFormat="1">
      <c r="A741" s="70">
        <v>40806138</v>
      </c>
      <c r="B741" s="15">
        <v>22</v>
      </c>
      <c r="C741" s="15">
        <v>40806138</v>
      </c>
      <c r="D741" s="8" t="s">
        <v>2437</v>
      </c>
      <c r="E741" s="46"/>
      <c r="F741" s="270"/>
      <c r="G741" s="270"/>
      <c r="H741" s="15"/>
      <c r="I741" s="413"/>
      <c r="J741" s="15"/>
      <c r="K741" s="15"/>
      <c r="L741" s="323"/>
    </row>
    <row r="742" spans="1:12" s="48" customFormat="1">
      <c r="A742" s="70">
        <v>40806146</v>
      </c>
      <c r="B742" s="15">
        <v>22</v>
      </c>
      <c r="C742" s="15">
        <v>40806146</v>
      </c>
      <c r="D742" s="8" t="s">
        <v>2438</v>
      </c>
      <c r="E742" s="46"/>
      <c r="F742" s="270"/>
      <c r="G742" s="270"/>
      <c r="H742" s="15"/>
      <c r="I742" s="413"/>
      <c r="J742" s="15"/>
      <c r="K742" s="15"/>
      <c r="L742" s="323"/>
    </row>
    <row r="743" spans="1:12" s="48" customFormat="1">
      <c r="A743" s="70">
        <v>40806154</v>
      </c>
      <c r="B743" s="15">
        <v>22</v>
      </c>
      <c r="C743" s="15">
        <v>40806154</v>
      </c>
      <c r="D743" s="8" t="s">
        <v>2439</v>
      </c>
      <c r="E743" s="46"/>
      <c r="F743" s="270"/>
      <c r="G743" s="270"/>
      <c r="H743" s="15"/>
      <c r="I743" s="413"/>
      <c r="J743" s="15"/>
      <c r="K743" s="15"/>
      <c r="L743" s="323"/>
    </row>
    <row r="744" spans="1:12" s="48" customFormat="1">
      <c r="A744" s="70">
        <v>40806162</v>
      </c>
      <c r="B744" s="15">
        <v>22</v>
      </c>
      <c r="C744" s="15">
        <v>40806162</v>
      </c>
      <c r="D744" s="8" t="s">
        <v>2440</v>
      </c>
      <c r="E744" s="46"/>
      <c r="F744" s="270"/>
      <c r="G744" s="270"/>
      <c r="H744" s="15"/>
      <c r="I744" s="413"/>
      <c r="J744" s="15"/>
      <c r="K744" s="15"/>
      <c r="L744" s="323"/>
    </row>
    <row r="745" spans="1:12" s="48" customFormat="1">
      <c r="A745" s="70">
        <v>40806170</v>
      </c>
      <c r="B745" s="15">
        <v>22</v>
      </c>
      <c r="C745" s="15">
        <v>40806170</v>
      </c>
      <c r="D745" s="8" t="s">
        <v>2441</v>
      </c>
      <c r="E745" s="46"/>
      <c r="F745" s="270"/>
      <c r="G745" s="270"/>
      <c r="H745" s="15"/>
      <c r="I745" s="413"/>
      <c r="J745" s="15"/>
      <c r="K745" s="15"/>
      <c r="L745" s="323"/>
    </row>
    <row r="746" spans="1:12" s="48" customFormat="1">
      <c r="A746" s="70">
        <v>40806197</v>
      </c>
      <c r="B746" s="15">
        <v>22</v>
      </c>
      <c r="C746" s="15">
        <v>40806197</v>
      </c>
      <c r="D746" s="8" t="s">
        <v>2442</v>
      </c>
      <c r="E746" s="46"/>
      <c r="F746" s="270"/>
      <c r="G746" s="270"/>
      <c r="H746" s="15"/>
      <c r="I746" s="413"/>
      <c r="J746" s="15"/>
      <c r="K746" s="15"/>
      <c r="L746" s="323"/>
    </row>
    <row r="747" spans="1:12" s="48" customFormat="1">
      <c r="A747" s="70">
        <v>40806219</v>
      </c>
      <c r="B747" s="15">
        <v>22</v>
      </c>
      <c r="C747" s="15">
        <v>40806219</v>
      </c>
      <c r="D747" s="8" t="s">
        <v>2443</v>
      </c>
      <c r="E747" s="46"/>
      <c r="F747" s="270"/>
      <c r="G747" s="270"/>
      <c r="H747" s="15"/>
      <c r="I747" s="413"/>
      <c r="J747" s="15"/>
      <c r="K747" s="15"/>
      <c r="L747" s="323"/>
    </row>
    <row r="748" spans="1:12" s="48" customFormat="1">
      <c r="A748" s="70">
        <v>40807100</v>
      </c>
      <c r="B748" s="15">
        <v>22</v>
      </c>
      <c r="C748" s="15">
        <v>40807100</v>
      </c>
      <c r="D748" s="8" t="s">
        <v>2444</v>
      </c>
      <c r="E748" s="46"/>
      <c r="F748" s="270"/>
      <c r="G748" s="270"/>
      <c r="H748" s="15"/>
      <c r="I748" s="413"/>
      <c r="J748" s="15"/>
      <c r="K748" s="15"/>
      <c r="L748" s="323"/>
    </row>
    <row r="749" spans="1:12" s="48" customFormat="1">
      <c r="A749" s="70">
        <v>40808173</v>
      </c>
      <c r="B749" s="15">
        <v>22</v>
      </c>
      <c r="C749" s="15">
        <v>40808173</v>
      </c>
      <c r="D749" s="8" t="s">
        <v>2445</v>
      </c>
      <c r="E749" s="46"/>
      <c r="F749" s="270"/>
      <c r="G749" s="270"/>
      <c r="H749" s="15"/>
      <c r="I749" s="413"/>
      <c r="J749" s="15"/>
      <c r="K749" s="15"/>
      <c r="L749" s="323"/>
    </row>
    <row r="750" spans="1:12" s="48" customFormat="1">
      <c r="A750" s="70">
        <v>40809110</v>
      </c>
      <c r="B750" s="15">
        <v>22</v>
      </c>
      <c r="C750" s="15">
        <v>40809110</v>
      </c>
      <c r="D750" s="8" t="s">
        <v>2447</v>
      </c>
      <c r="E750" s="46"/>
      <c r="F750" s="270"/>
      <c r="G750" s="270"/>
      <c r="H750" s="15"/>
      <c r="I750" s="413"/>
      <c r="J750" s="15"/>
      <c r="K750" s="15"/>
      <c r="L750" s="323"/>
    </row>
    <row r="751" spans="1:12" s="48" customFormat="1">
      <c r="A751" s="70">
        <v>40809145</v>
      </c>
      <c r="B751" s="15">
        <v>22</v>
      </c>
      <c r="C751" s="15">
        <v>40809145</v>
      </c>
      <c r="D751" s="8" t="s">
        <v>2448</v>
      </c>
      <c r="E751" s="46"/>
      <c r="F751" s="270"/>
      <c r="G751" s="270"/>
      <c r="H751" s="15"/>
      <c r="I751" s="413"/>
      <c r="J751" s="15"/>
      <c r="K751" s="15"/>
      <c r="L751" s="323"/>
    </row>
    <row r="752" spans="1:12" s="48" customFormat="1">
      <c r="A752" s="70">
        <v>40812154</v>
      </c>
      <c r="B752" s="15">
        <v>22</v>
      </c>
      <c r="C752" s="15">
        <v>40812154</v>
      </c>
      <c r="D752" s="8" t="s">
        <v>2449</v>
      </c>
      <c r="E752" s="46"/>
      <c r="F752" s="270"/>
      <c r="G752" s="270"/>
      <c r="H752" s="15"/>
      <c r="I752" s="413"/>
      <c r="J752" s="15"/>
      <c r="K752" s="15"/>
      <c r="L752" s="323"/>
    </row>
    <row r="753" spans="1:12" s="48" customFormat="1">
      <c r="A753" s="70">
        <v>40814173</v>
      </c>
      <c r="B753" s="15">
        <v>22</v>
      </c>
      <c r="C753" s="15">
        <v>40814173</v>
      </c>
      <c r="D753" s="8" t="s">
        <v>2450</v>
      </c>
      <c r="E753" s="46"/>
      <c r="F753" s="270"/>
      <c r="G753" s="270"/>
      <c r="H753" s="15"/>
      <c r="I753" s="413"/>
      <c r="J753" s="15"/>
      <c r="K753" s="15"/>
      <c r="L753" s="323"/>
    </row>
    <row r="754" spans="1:12" s="48" customFormat="1">
      <c r="A754" s="70">
        <v>40901580</v>
      </c>
      <c r="B754" s="15">
        <v>22</v>
      </c>
      <c r="C754" s="15">
        <v>40901580</v>
      </c>
      <c r="D754" s="8" t="s">
        <v>2451</v>
      </c>
      <c r="E754" s="46"/>
      <c r="F754" s="270"/>
      <c r="G754" s="270"/>
      <c r="H754" s="15"/>
      <c r="I754" s="413"/>
      <c r="J754" s="15"/>
      <c r="K754" s="15"/>
      <c r="L754" s="323"/>
    </row>
    <row r="755" spans="1:12" s="48" customFormat="1">
      <c r="A755" s="70">
        <v>40901599</v>
      </c>
      <c r="B755" s="15">
        <v>22</v>
      </c>
      <c r="C755" s="15">
        <v>40901599</v>
      </c>
      <c r="D755" s="8" t="s">
        <v>2452</v>
      </c>
      <c r="E755" s="46"/>
      <c r="F755" s="270"/>
      <c r="G755" s="270"/>
      <c r="H755" s="15"/>
      <c r="I755" s="413"/>
      <c r="J755" s="15"/>
      <c r="K755" s="15"/>
      <c r="L755" s="323"/>
    </row>
    <row r="756" spans="1:12" s="48" customFormat="1">
      <c r="A756" s="70">
        <v>40901670</v>
      </c>
      <c r="B756" s="15">
        <v>22</v>
      </c>
      <c r="C756" s="15">
        <v>40901670</v>
      </c>
      <c r="D756" s="8" t="s">
        <v>2453</v>
      </c>
      <c r="E756" s="46"/>
      <c r="F756" s="270"/>
      <c r="G756" s="270"/>
      <c r="H756" s="15"/>
      <c r="I756" s="413"/>
      <c r="J756" s="15"/>
      <c r="K756" s="15"/>
      <c r="L756" s="323"/>
    </row>
    <row r="757" spans="1:12" s="48" customFormat="1">
      <c r="A757" s="70">
        <v>40901688</v>
      </c>
      <c r="B757" s="15">
        <v>22</v>
      </c>
      <c r="C757" s="15">
        <v>40901688</v>
      </c>
      <c r="D757" s="8" t="s">
        <v>2454</v>
      </c>
      <c r="E757" s="46"/>
      <c r="F757" s="270"/>
      <c r="G757" s="270"/>
      <c r="H757" s="15"/>
      <c r="I757" s="413"/>
      <c r="J757" s="15"/>
      <c r="K757" s="15"/>
      <c r="L757" s="323"/>
    </row>
    <row r="758" spans="1:12" s="48" customFormat="1">
      <c r="A758" s="70">
        <v>40901726</v>
      </c>
      <c r="B758" s="15">
        <v>22</v>
      </c>
      <c r="C758" s="15">
        <v>40901726</v>
      </c>
      <c r="D758" s="8" t="s">
        <v>2455</v>
      </c>
      <c r="E758" s="46"/>
      <c r="F758" s="270"/>
      <c r="G758" s="270"/>
      <c r="H758" s="15"/>
      <c r="I758" s="413"/>
      <c r="J758" s="15"/>
      <c r="K758" s="15"/>
      <c r="L758" s="323"/>
    </row>
    <row r="759" spans="1:12" s="48" customFormat="1">
      <c r="A759" s="70">
        <v>41001249</v>
      </c>
      <c r="B759" s="15">
        <v>22</v>
      </c>
      <c r="C759" s="15">
        <v>41001249</v>
      </c>
      <c r="D759" s="8" t="s">
        <v>2456</v>
      </c>
      <c r="E759" s="46"/>
      <c r="F759" s="270"/>
      <c r="G759" s="270"/>
      <c r="H759" s="15"/>
      <c r="I759" s="413"/>
      <c r="J759" s="15"/>
      <c r="K759" s="15"/>
      <c r="L759" s="323"/>
    </row>
    <row r="760" spans="1:12" s="48" customFormat="1">
      <c r="A760" s="70">
        <v>41001257</v>
      </c>
      <c r="B760" s="15">
        <v>22</v>
      </c>
      <c r="C760" s="15">
        <v>41001257</v>
      </c>
      <c r="D760" s="8" t="s">
        <v>2457</v>
      </c>
      <c r="E760" s="46"/>
      <c r="F760" s="270"/>
      <c r="G760" s="270"/>
      <c r="H760" s="15"/>
      <c r="I760" s="413"/>
      <c r="J760" s="15"/>
      <c r="K760" s="15"/>
      <c r="L760" s="323"/>
    </row>
    <row r="761" spans="1:12" s="48" customFormat="1">
      <c r="A761" s="70">
        <v>41001265</v>
      </c>
      <c r="B761" s="15">
        <v>22</v>
      </c>
      <c r="C761" s="15">
        <v>41001265</v>
      </c>
      <c r="D761" s="8" t="s">
        <v>2458</v>
      </c>
      <c r="E761" s="46"/>
      <c r="F761" s="270"/>
      <c r="G761" s="270"/>
      <c r="H761" s="15"/>
      <c r="I761" s="413"/>
      <c r="J761" s="15"/>
      <c r="K761" s="15"/>
      <c r="L761" s="323"/>
    </row>
    <row r="762" spans="1:12" s="48" customFormat="1">
      <c r="A762" s="70">
        <v>41001290</v>
      </c>
      <c r="B762" s="15">
        <v>22</v>
      </c>
      <c r="C762" s="15">
        <v>41001290</v>
      </c>
      <c r="D762" s="8" t="s">
        <v>2459</v>
      </c>
      <c r="E762" s="46"/>
      <c r="F762" s="270"/>
      <c r="G762" s="270"/>
      <c r="H762" s="15"/>
      <c r="I762" s="413"/>
      <c r="J762" s="15"/>
      <c r="K762" s="15"/>
      <c r="L762" s="323"/>
    </row>
    <row r="763" spans="1:12" s="48" customFormat="1">
      <c r="A763" s="70">
        <v>41001303</v>
      </c>
      <c r="B763" s="15">
        <v>22</v>
      </c>
      <c r="C763" s="15">
        <v>41001303</v>
      </c>
      <c r="D763" s="8" t="s">
        <v>2460</v>
      </c>
      <c r="E763" s="46"/>
      <c r="F763" s="270"/>
      <c r="G763" s="270"/>
      <c r="H763" s="15"/>
      <c r="I763" s="413"/>
      <c r="J763" s="15"/>
      <c r="K763" s="15"/>
      <c r="L763" s="323"/>
    </row>
    <row r="764" spans="1:12" s="48" customFormat="1">
      <c r="A764" s="70">
        <v>41001311</v>
      </c>
      <c r="B764" s="15">
        <v>22</v>
      </c>
      <c r="C764" s="15">
        <v>41001311</v>
      </c>
      <c r="D764" s="8" t="s">
        <v>2461</v>
      </c>
      <c r="E764" s="46"/>
      <c r="F764" s="270"/>
      <c r="G764" s="270"/>
      <c r="H764" s="15"/>
      <c r="I764" s="413"/>
      <c r="J764" s="15"/>
      <c r="K764" s="15"/>
      <c r="L764" s="323"/>
    </row>
    <row r="765" spans="1:12" s="48" customFormat="1">
      <c r="A765" s="70">
        <v>41001346</v>
      </c>
      <c r="B765" s="15">
        <v>22</v>
      </c>
      <c r="C765" s="15">
        <v>41001346</v>
      </c>
      <c r="D765" s="8" t="s">
        <v>2463</v>
      </c>
      <c r="E765" s="46"/>
      <c r="F765" s="270"/>
      <c r="G765" s="270"/>
      <c r="H765" s="15"/>
      <c r="I765" s="413"/>
      <c r="J765" s="15"/>
      <c r="K765" s="15"/>
      <c r="L765" s="323"/>
    </row>
    <row r="766" spans="1:12" s="48" customFormat="1">
      <c r="A766" s="70">
        <v>41001354</v>
      </c>
      <c r="B766" s="15">
        <v>22</v>
      </c>
      <c r="C766" s="15">
        <v>41001354</v>
      </c>
      <c r="D766" s="8" t="s">
        <v>2464</v>
      </c>
      <c r="E766" s="46"/>
      <c r="F766" s="270"/>
      <c r="G766" s="270"/>
      <c r="H766" s="15"/>
      <c r="I766" s="413"/>
      <c r="J766" s="15"/>
      <c r="K766" s="15"/>
      <c r="L766" s="323"/>
    </row>
    <row r="767" spans="1:12" s="48" customFormat="1">
      <c r="A767" s="70">
        <v>41101430</v>
      </c>
      <c r="B767" s="15">
        <v>22</v>
      </c>
      <c r="C767" s="15">
        <v>41101430</v>
      </c>
      <c r="D767" s="8" t="s">
        <v>2468</v>
      </c>
      <c r="E767" s="46"/>
      <c r="F767" s="270"/>
      <c r="G767" s="270"/>
      <c r="H767" s="15"/>
      <c r="I767" s="413"/>
      <c r="J767" s="15"/>
      <c r="K767" s="15"/>
      <c r="L767" s="323"/>
    </row>
    <row r="768" spans="1:12" s="48" customFormat="1">
      <c r="A768" s="70">
        <v>41101448</v>
      </c>
      <c r="B768" s="15">
        <v>22</v>
      </c>
      <c r="C768" s="15">
        <v>41101448</v>
      </c>
      <c r="D768" s="8" t="s">
        <v>2469</v>
      </c>
      <c r="E768" s="46"/>
      <c r="F768" s="270"/>
      <c r="G768" s="270"/>
      <c r="H768" s="15"/>
      <c r="I768" s="413"/>
      <c r="J768" s="15"/>
      <c r="K768" s="15"/>
      <c r="L768" s="323"/>
    </row>
    <row r="769" spans="1:12" s="48" customFormat="1">
      <c r="A769" s="70">
        <v>41101456</v>
      </c>
      <c r="B769" s="15">
        <v>22</v>
      </c>
      <c r="C769" s="15">
        <v>41101456</v>
      </c>
      <c r="D769" s="8" t="s">
        <v>2470</v>
      </c>
      <c r="E769" s="46"/>
      <c r="F769" s="270"/>
      <c r="G769" s="270"/>
      <c r="H769" s="15"/>
      <c r="I769" s="413"/>
      <c r="J769" s="15"/>
      <c r="K769" s="15"/>
      <c r="L769" s="323"/>
    </row>
    <row r="770" spans="1:12" s="48" customFormat="1">
      <c r="A770" s="70">
        <v>41101464</v>
      </c>
      <c r="B770" s="15">
        <v>22</v>
      </c>
      <c r="C770" s="15">
        <v>41101464</v>
      </c>
      <c r="D770" s="8" t="s">
        <v>2471</v>
      </c>
      <c r="E770" s="46"/>
      <c r="F770" s="270"/>
      <c r="G770" s="270"/>
      <c r="H770" s="15"/>
      <c r="I770" s="413"/>
      <c r="J770" s="15"/>
      <c r="K770" s="15"/>
      <c r="L770" s="323"/>
    </row>
    <row r="771" spans="1:12" s="48" customFormat="1">
      <c r="A771" s="70">
        <v>41101650</v>
      </c>
      <c r="B771" s="15">
        <v>22</v>
      </c>
      <c r="C771" s="15">
        <v>41101650</v>
      </c>
      <c r="D771" s="8" t="s">
        <v>2475</v>
      </c>
      <c r="E771" s="46"/>
      <c r="F771" s="270"/>
      <c r="G771" s="270"/>
      <c r="H771" s="15"/>
      <c r="I771" s="413"/>
      <c r="J771" s="15"/>
      <c r="K771" s="15"/>
      <c r="L771" s="323"/>
    </row>
    <row r="772" spans="1:12" s="48" customFormat="1">
      <c r="A772" s="70">
        <v>41301455</v>
      </c>
      <c r="B772" s="15">
        <v>22</v>
      </c>
      <c r="C772" s="15">
        <v>41301455</v>
      </c>
      <c r="D772" s="8" t="s">
        <v>2477</v>
      </c>
      <c r="E772" s="46"/>
      <c r="F772" s="270"/>
      <c r="G772" s="270"/>
      <c r="H772" s="15"/>
      <c r="I772" s="413"/>
      <c r="J772" s="15"/>
      <c r="K772" s="15"/>
      <c r="L772" s="323"/>
    </row>
    <row r="773" spans="1:12" s="48" customFormat="1">
      <c r="A773" s="70">
        <v>41301480</v>
      </c>
      <c r="B773" s="15">
        <v>22</v>
      </c>
      <c r="C773" s="15">
        <v>41301480</v>
      </c>
      <c r="D773" s="8" t="s">
        <v>2478</v>
      </c>
      <c r="E773" s="46"/>
      <c r="F773" s="270"/>
      <c r="G773" s="270"/>
      <c r="H773" s="15"/>
      <c r="I773" s="413"/>
      <c r="J773" s="15"/>
      <c r="K773" s="15"/>
      <c r="L773" s="323"/>
    </row>
    <row r="774" spans="1:12" s="48" customFormat="1">
      <c r="A774" s="70">
        <v>41301510</v>
      </c>
      <c r="B774" s="15">
        <v>22</v>
      </c>
      <c r="C774" s="15">
        <v>41301510</v>
      </c>
      <c r="D774" s="8" t="s">
        <v>2479</v>
      </c>
      <c r="E774" s="46"/>
      <c r="F774" s="270"/>
      <c r="G774" s="270"/>
      <c r="H774" s="15"/>
      <c r="I774" s="413"/>
      <c r="J774" s="15"/>
      <c r="K774" s="15"/>
      <c r="L774" s="323"/>
    </row>
    <row r="775" spans="1:12" s="48" customFormat="1">
      <c r="A775" s="70">
        <v>41401573</v>
      </c>
      <c r="B775" s="15">
        <v>22</v>
      </c>
      <c r="C775" s="15">
        <v>41401573</v>
      </c>
      <c r="D775" s="8" t="s">
        <v>2480</v>
      </c>
      <c r="E775" s="46"/>
      <c r="F775" s="270"/>
      <c r="G775" s="270"/>
      <c r="H775" s="15"/>
      <c r="I775" s="413"/>
      <c r="J775" s="15"/>
      <c r="K775" s="15"/>
      <c r="L775" s="323"/>
    </row>
    <row r="776" spans="1:12" s="48" customFormat="1">
      <c r="A776" s="70">
        <v>41401590</v>
      </c>
      <c r="B776" s="15">
        <v>22</v>
      </c>
      <c r="C776" s="15">
        <v>41401590</v>
      </c>
      <c r="D776" s="8" t="s">
        <v>2481</v>
      </c>
      <c r="E776" s="46"/>
      <c r="F776" s="270"/>
      <c r="G776" s="270"/>
      <c r="H776" s="15"/>
      <c r="I776" s="413"/>
      <c r="J776" s="15"/>
      <c r="K776" s="15"/>
      <c r="L776" s="323"/>
    </row>
    <row r="777" spans="1:12" s="48" customFormat="1">
      <c r="A777" s="70">
        <v>41401603</v>
      </c>
      <c r="B777" s="15">
        <v>22</v>
      </c>
      <c r="C777" s="15">
        <v>41401603</v>
      </c>
      <c r="D777" s="8" t="s">
        <v>2482</v>
      </c>
      <c r="E777" s="46"/>
      <c r="F777" s="270"/>
      <c r="G777" s="270"/>
      <c r="H777" s="15"/>
      <c r="I777" s="413"/>
      <c r="J777" s="15"/>
      <c r="K777" s="15"/>
      <c r="L777" s="323"/>
    </row>
    <row r="778" spans="1:12" s="48" customFormat="1">
      <c r="A778" s="70">
        <v>41401611</v>
      </c>
      <c r="B778" s="15">
        <v>22</v>
      </c>
      <c r="C778" s="15">
        <v>41401611</v>
      </c>
      <c r="D778" s="8" t="s">
        <v>2483</v>
      </c>
      <c r="E778" s="46"/>
      <c r="F778" s="270"/>
      <c r="G778" s="270"/>
      <c r="H778" s="15"/>
      <c r="I778" s="413"/>
      <c r="J778" s="15"/>
      <c r="K778" s="15"/>
      <c r="L778" s="323"/>
    </row>
    <row r="779" spans="1:12" s="48" customFormat="1">
      <c r="A779" s="70">
        <v>41401638</v>
      </c>
      <c r="B779" s="15">
        <v>22</v>
      </c>
      <c r="C779" s="15">
        <v>41401638</v>
      </c>
      <c r="D779" s="8" t="s">
        <v>2484</v>
      </c>
      <c r="E779" s="46"/>
      <c r="F779" s="270"/>
      <c r="G779" s="270"/>
      <c r="H779" s="15"/>
      <c r="I779" s="413"/>
      <c r="J779" s="15"/>
      <c r="K779" s="15"/>
      <c r="L779" s="323"/>
    </row>
    <row r="780" spans="1:12" s="48" customFormat="1">
      <c r="A780" s="70">
        <v>41401689</v>
      </c>
      <c r="B780" s="15">
        <v>22</v>
      </c>
      <c r="C780" s="15">
        <v>41401689</v>
      </c>
      <c r="D780" s="8" t="s">
        <v>2485</v>
      </c>
      <c r="E780" s="46"/>
      <c r="F780" s="270"/>
      <c r="G780" s="270"/>
      <c r="H780" s="15"/>
      <c r="I780" s="413"/>
      <c r="J780" s="15"/>
      <c r="K780" s="15"/>
      <c r="L780" s="323"/>
    </row>
    <row r="781" spans="1:12" s="48" customFormat="1">
      <c r="A781" s="70">
        <v>41401697</v>
      </c>
      <c r="B781" s="15">
        <v>22</v>
      </c>
      <c r="C781" s="15">
        <v>41401697</v>
      </c>
      <c r="D781" s="8" t="s">
        <v>2486</v>
      </c>
      <c r="E781" s="46"/>
      <c r="F781" s="270"/>
      <c r="G781" s="270"/>
      <c r="H781" s="15"/>
      <c r="I781" s="413"/>
      <c r="J781" s="15"/>
      <c r="K781" s="15"/>
      <c r="L781" s="323"/>
    </row>
    <row r="782" spans="1:12" s="48" customFormat="1">
      <c r="A782" s="70">
        <v>41401700</v>
      </c>
      <c r="B782" s="15">
        <v>22</v>
      </c>
      <c r="C782" s="15">
        <v>41401700</v>
      </c>
      <c r="D782" s="8" t="s">
        <v>2487</v>
      </c>
      <c r="E782" s="46"/>
      <c r="F782" s="270"/>
      <c r="G782" s="270"/>
      <c r="H782" s="15"/>
      <c r="I782" s="413"/>
      <c r="J782" s="15"/>
      <c r="K782" s="15"/>
      <c r="L782" s="323"/>
    </row>
    <row r="783" spans="1:12" s="48" customFormat="1">
      <c r="A783" s="70">
        <v>41501217</v>
      </c>
      <c r="B783" s="15">
        <v>22</v>
      </c>
      <c r="C783" s="15">
        <v>41501217</v>
      </c>
      <c r="D783" s="8" t="s">
        <v>2488</v>
      </c>
      <c r="E783" s="46"/>
      <c r="F783" s="270"/>
      <c r="G783" s="270"/>
      <c r="H783" s="15"/>
      <c r="I783" s="413"/>
      <c r="J783" s="15"/>
      <c r="K783" s="15"/>
      <c r="L783" s="323"/>
    </row>
    <row r="784" spans="1:12" s="48" customFormat="1">
      <c r="A784" s="70">
        <v>41501241</v>
      </c>
      <c r="B784" s="15">
        <v>22</v>
      </c>
      <c r="C784" s="15">
        <v>41501241</v>
      </c>
      <c r="D784" s="8" t="s">
        <v>2489</v>
      </c>
      <c r="E784" s="46"/>
      <c r="F784" s="270"/>
      <c r="G784" s="270"/>
      <c r="H784" s="15"/>
      <c r="I784" s="413"/>
      <c r="J784" s="15"/>
      <c r="K784" s="15"/>
      <c r="L784" s="323"/>
    </row>
    <row r="785" spans="1:12" s="48" customFormat="1">
      <c r="A785" s="70">
        <v>41501250</v>
      </c>
      <c r="B785" s="15">
        <v>22</v>
      </c>
      <c r="C785" s="15">
        <v>41501250</v>
      </c>
      <c r="D785" s="8" t="s">
        <v>2490</v>
      </c>
      <c r="E785" s="46"/>
      <c r="F785" s="270"/>
      <c r="G785" s="270"/>
      <c r="H785" s="15"/>
      <c r="I785" s="413"/>
      <c r="J785" s="15"/>
      <c r="K785" s="15"/>
      <c r="L785" s="323"/>
    </row>
    <row r="786" spans="1:12" s="48" customFormat="1">
      <c r="A786" s="70">
        <v>50000039</v>
      </c>
      <c r="B786" s="15">
        <v>22</v>
      </c>
      <c r="C786" s="15">
        <v>50000039</v>
      </c>
      <c r="D786" s="8" t="s">
        <v>2491</v>
      </c>
      <c r="E786" s="46"/>
      <c r="F786" s="270"/>
      <c r="G786" s="270"/>
      <c r="H786" s="15"/>
      <c r="I786" s="413"/>
      <c r="J786" s="15"/>
      <c r="K786" s="15"/>
      <c r="L786" s="323"/>
    </row>
    <row r="787" spans="1:12" s="48" customFormat="1" ht="27">
      <c r="A787" s="70">
        <v>50000250</v>
      </c>
      <c r="B787" s="15">
        <v>22</v>
      </c>
      <c r="C787" s="15">
        <v>50000250</v>
      </c>
      <c r="D787" s="8" t="s">
        <v>2492</v>
      </c>
      <c r="E787" s="46"/>
      <c r="F787" s="270"/>
      <c r="G787" s="270"/>
      <c r="H787" s="15"/>
      <c r="I787" s="413"/>
      <c r="J787" s="15"/>
      <c r="K787" s="15"/>
      <c r="L787" s="323"/>
    </row>
    <row r="788" spans="1:12" s="48" customFormat="1" ht="27">
      <c r="A788" s="70">
        <v>50000268</v>
      </c>
      <c r="B788" s="15">
        <v>22</v>
      </c>
      <c r="C788" s="15">
        <v>50000268</v>
      </c>
      <c r="D788" s="8" t="s">
        <v>2493</v>
      </c>
      <c r="E788" s="46"/>
      <c r="F788" s="270"/>
      <c r="G788" s="270"/>
      <c r="H788" s="15"/>
      <c r="I788" s="413"/>
      <c r="J788" s="15"/>
      <c r="K788" s="15"/>
      <c r="L788" s="323"/>
    </row>
    <row r="789" spans="1:12" s="48" customFormat="1" ht="27">
      <c r="A789" s="70">
        <v>50000276</v>
      </c>
      <c r="B789" s="15">
        <v>22</v>
      </c>
      <c r="C789" s="15">
        <v>50000276</v>
      </c>
      <c r="D789" s="8" t="s">
        <v>2494</v>
      </c>
      <c r="E789" s="46"/>
      <c r="F789" s="270"/>
      <c r="G789" s="270"/>
      <c r="H789" s="15"/>
      <c r="I789" s="413"/>
      <c r="J789" s="15"/>
      <c r="K789" s="15"/>
      <c r="L789" s="323"/>
    </row>
    <row r="790" spans="1:12" s="48" customFormat="1" ht="27">
      <c r="A790" s="70">
        <v>50000284</v>
      </c>
      <c r="B790" s="15">
        <v>22</v>
      </c>
      <c r="C790" s="15">
        <v>50000284</v>
      </c>
      <c r="D790" s="8" t="s">
        <v>2495</v>
      </c>
      <c r="E790" s="46"/>
      <c r="F790" s="270"/>
      <c r="G790" s="270"/>
      <c r="H790" s="15"/>
      <c r="I790" s="413"/>
      <c r="J790" s="15"/>
      <c r="K790" s="15"/>
      <c r="L790" s="323"/>
    </row>
    <row r="791" spans="1:12" s="48" customFormat="1" ht="27">
      <c r="A791" s="70">
        <v>50000292</v>
      </c>
      <c r="B791" s="15">
        <v>22</v>
      </c>
      <c r="C791" s="15">
        <v>50000292</v>
      </c>
      <c r="D791" s="8" t="s">
        <v>2496</v>
      </c>
      <c r="E791" s="46"/>
      <c r="F791" s="270"/>
      <c r="G791" s="270"/>
      <c r="H791" s="15"/>
      <c r="I791" s="413"/>
      <c r="J791" s="15"/>
      <c r="K791" s="15"/>
      <c r="L791" s="323"/>
    </row>
    <row r="792" spans="1:12" s="48" customFormat="1" ht="27">
      <c r="A792" s="70">
        <v>50000306</v>
      </c>
      <c r="B792" s="15">
        <v>22</v>
      </c>
      <c r="C792" s="15">
        <v>50000306</v>
      </c>
      <c r="D792" s="8" t="s">
        <v>2497</v>
      </c>
      <c r="E792" s="46"/>
      <c r="F792" s="270"/>
      <c r="G792" s="270"/>
      <c r="H792" s="15"/>
      <c r="I792" s="413"/>
      <c r="J792" s="15"/>
      <c r="K792" s="15"/>
      <c r="L792" s="323"/>
    </row>
    <row r="793" spans="1:12" s="48" customFormat="1" ht="27">
      <c r="A793" s="70">
        <v>50000314</v>
      </c>
      <c r="B793" s="15">
        <v>22</v>
      </c>
      <c r="C793" s="15">
        <v>50000314</v>
      </c>
      <c r="D793" s="8" t="s">
        <v>2498</v>
      </c>
      <c r="E793" s="46"/>
      <c r="F793" s="270"/>
      <c r="G793" s="270"/>
      <c r="H793" s="15"/>
      <c r="I793" s="413"/>
      <c r="J793" s="15"/>
      <c r="K793" s="15"/>
      <c r="L793" s="323"/>
    </row>
    <row r="794" spans="1:12" s="48" customFormat="1">
      <c r="A794" s="70">
        <v>50000322</v>
      </c>
      <c r="B794" s="15">
        <v>22</v>
      </c>
      <c r="C794" s="15">
        <v>50000322</v>
      </c>
      <c r="D794" s="8" t="s">
        <v>2499</v>
      </c>
      <c r="E794" s="46"/>
      <c r="F794" s="270"/>
      <c r="G794" s="270"/>
      <c r="H794" s="15"/>
      <c r="I794" s="413"/>
      <c r="J794" s="15"/>
      <c r="K794" s="15"/>
      <c r="L794" s="323"/>
    </row>
    <row r="795" spans="1:12" s="48" customFormat="1" ht="27">
      <c r="A795" s="70">
        <v>50000330</v>
      </c>
      <c r="B795" s="15">
        <v>22</v>
      </c>
      <c r="C795" s="15">
        <v>50000330</v>
      </c>
      <c r="D795" s="8" t="s">
        <v>2500</v>
      </c>
      <c r="E795" s="46"/>
      <c r="F795" s="270"/>
      <c r="G795" s="270"/>
      <c r="H795" s="15"/>
      <c r="I795" s="413"/>
      <c r="J795" s="15"/>
      <c r="K795" s="15"/>
      <c r="L795" s="323"/>
    </row>
    <row r="796" spans="1:12" s="48" customFormat="1">
      <c r="A796" s="70">
        <v>50000446</v>
      </c>
      <c r="B796" s="15">
        <v>22</v>
      </c>
      <c r="C796" s="15">
        <v>50000446</v>
      </c>
      <c r="D796" s="8" t="s">
        <v>2501</v>
      </c>
      <c r="E796" s="46"/>
      <c r="F796" s="270">
        <v>0</v>
      </c>
      <c r="G796" s="270">
        <v>77.25</v>
      </c>
      <c r="H796" s="15"/>
      <c r="I796" s="413"/>
      <c r="J796" s="15"/>
      <c r="K796" s="15"/>
      <c r="L796" s="323"/>
    </row>
    <row r="797" spans="1:12" s="48" customFormat="1">
      <c r="A797" s="70">
        <v>50000667</v>
      </c>
      <c r="B797" s="15">
        <v>22</v>
      </c>
      <c r="C797" s="15">
        <v>50000667</v>
      </c>
      <c r="D797" s="8" t="s">
        <v>2502</v>
      </c>
      <c r="E797" s="46"/>
      <c r="F797" s="270"/>
      <c r="G797" s="270"/>
      <c r="H797" s="15"/>
      <c r="I797" s="413"/>
      <c r="J797" s="15"/>
      <c r="K797" s="15"/>
      <c r="L797" s="323"/>
    </row>
    <row r="798" spans="1:12" s="48" customFormat="1">
      <c r="A798" s="70">
        <v>50000837</v>
      </c>
      <c r="B798" s="15">
        <v>22</v>
      </c>
      <c r="C798" s="15">
        <v>50000837</v>
      </c>
      <c r="D798" s="8" t="s">
        <v>2503</v>
      </c>
      <c r="E798" s="46"/>
      <c r="F798" s="270"/>
      <c r="G798" s="270"/>
      <c r="H798" s="15"/>
      <c r="I798" s="413"/>
      <c r="J798" s="15"/>
      <c r="K798" s="15"/>
      <c r="L798" s="323"/>
    </row>
    <row r="799" spans="1:12" s="48" customFormat="1">
      <c r="A799" s="70">
        <v>50000845</v>
      </c>
      <c r="B799" s="15">
        <v>22</v>
      </c>
      <c r="C799" s="15">
        <v>50000845</v>
      </c>
      <c r="D799" s="8" t="s">
        <v>2504</v>
      </c>
      <c r="E799" s="46"/>
      <c r="F799" s="270"/>
      <c r="G799" s="270"/>
      <c r="H799" s="15"/>
      <c r="I799" s="413"/>
      <c r="J799" s="15"/>
      <c r="K799" s="15"/>
      <c r="L799" s="323"/>
    </row>
    <row r="800" spans="1:12" s="48" customFormat="1">
      <c r="A800" s="70">
        <v>50000853</v>
      </c>
      <c r="B800" s="15">
        <v>22</v>
      </c>
      <c r="C800" s="15">
        <v>50000853</v>
      </c>
      <c r="D800" s="8" t="s">
        <v>2505</v>
      </c>
      <c r="E800" s="46"/>
      <c r="F800" s="270"/>
      <c r="G800" s="270"/>
      <c r="H800" s="15"/>
      <c r="I800" s="413"/>
      <c r="J800" s="15"/>
      <c r="K800" s="15"/>
      <c r="L800" s="323"/>
    </row>
    <row r="801" spans="1:12" s="48" customFormat="1">
      <c r="A801" s="70">
        <v>50000861</v>
      </c>
      <c r="B801" s="15">
        <v>22</v>
      </c>
      <c r="C801" s="15">
        <v>50000861</v>
      </c>
      <c r="D801" s="8" t="s">
        <v>2506</v>
      </c>
      <c r="E801" s="46"/>
      <c r="F801" s="270"/>
      <c r="G801" s="270"/>
      <c r="H801" s="15"/>
      <c r="I801" s="413"/>
      <c r="J801" s="15"/>
      <c r="K801" s="15"/>
      <c r="L801" s="323"/>
    </row>
    <row r="802" spans="1:12" s="48" customFormat="1">
      <c r="A802" s="70">
        <v>50000870</v>
      </c>
      <c r="B802" s="15">
        <v>22</v>
      </c>
      <c r="C802" s="15">
        <v>50000870</v>
      </c>
      <c r="D802" s="8" t="s">
        <v>2507</v>
      </c>
      <c r="E802" s="46"/>
      <c r="F802" s="270"/>
      <c r="G802" s="270"/>
      <c r="H802" s="15"/>
      <c r="I802" s="413"/>
      <c r="J802" s="15"/>
      <c r="K802" s="15"/>
      <c r="L802" s="323"/>
    </row>
    <row r="803" spans="1:12" s="48" customFormat="1">
      <c r="A803" s="70">
        <v>50000888</v>
      </c>
      <c r="B803" s="15">
        <v>22</v>
      </c>
      <c r="C803" s="15">
        <v>50000888</v>
      </c>
      <c r="D803" s="8" t="s">
        <v>2508</v>
      </c>
      <c r="E803" s="46"/>
      <c r="F803" s="270"/>
      <c r="G803" s="270"/>
      <c r="H803" s="15"/>
      <c r="I803" s="413"/>
      <c r="J803" s="15"/>
      <c r="K803" s="15"/>
      <c r="L803" s="323"/>
    </row>
    <row r="804" spans="1:12" s="48" customFormat="1">
      <c r="A804" s="70">
        <v>50000896</v>
      </c>
      <c r="B804" s="15">
        <v>22</v>
      </c>
      <c r="C804" s="15">
        <v>50000896</v>
      </c>
      <c r="D804" s="8" t="s">
        <v>2509</v>
      </c>
      <c r="E804" s="46"/>
      <c r="F804" s="270"/>
      <c r="G804" s="270"/>
      <c r="H804" s="15"/>
      <c r="I804" s="413"/>
      <c r="J804" s="15"/>
      <c r="K804" s="15"/>
      <c r="L804" s="323"/>
    </row>
    <row r="805" spans="1:12" s="48" customFormat="1">
      <c r="A805" s="70">
        <v>50000918</v>
      </c>
      <c r="B805" s="15">
        <v>22</v>
      </c>
      <c r="C805" s="15">
        <v>50000918</v>
      </c>
      <c r="D805" s="8" t="s">
        <v>2510</v>
      </c>
      <c r="E805" s="46"/>
      <c r="F805" s="270"/>
      <c r="G805" s="270"/>
      <c r="H805" s="15"/>
      <c r="I805" s="413"/>
      <c r="J805" s="15"/>
      <c r="K805" s="15"/>
      <c r="L805" s="323"/>
    </row>
    <row r="806" spans="1:12" s="48" customFormat="1" ht="14.25" thickBot="1">
      <c r="A806" s="231">
        <v>50001167</v>
      </c>
      <c r="B806" s="74">
        <v>22</v>
      </c>
      <c r="C806" s="74">
        <v>50001167</v>
      </c>
      <c r="D806" s="73" t="s">
        <v>2511</v>
      </c>
      <c r="E806" s="232"/>
      <c r="F806" s="273"/>
      <c r="G806" s="273"/>
      <c r="H806" s="233"/>
      <c r="I806" s="414"/>
      <c r="J806" s="233"/>
      <c r="K806" s="233"/>
      <c r="L806" s="316"/>
    </row>
    <row r="807" spans="1:12" ht="14.25" thickBot="1">
      <c r="A807" s="236"/>
      <c r="B807" s="287"/>
      <c r="C807" s="321"/>
      <c r="D807" s="237"/>
      <c r="E807" s="238"/>
      <c r="F807" s="274"/>
      <c r="G807" s="274"/>
      <c r="H807" s="236"/>
      <c r="I807" s="415"/>
      <c r="J807" s="236"/>
      <c r="K807" s="236"/>
      <c r="L807" s="274"/>
    </row>
    <row r="808" spans="1:12" ht="37.9" customHeight="1" thickBot="1">
      <c r="A808" s="70" t="s">
        <v>2512</v>
      </c>
      <c r="B808" s="726" t="s">
        <v>5355</v>
      </c>
      <c r="C808" s="727"/>
      <c r="D808" s="728"/>
      <c r="E808" s="386"/>
      <c r="F808" s="387"/>
      <c r="G808" s="387"/>
      <c r="H808" s="149"/>
      <c r="I808" s="416"/>
      <c r="J808" s="149"/>
      <c r="K808" s="149"/>
      <c r="L808" s="387"/>
    </row>
    <row r="809" spans="1:12" ht="14.25" thickBot="1">
      <c r="A809" s="383"/>
      <c r="B809" s="287"/>
      <c r="C809" s="383"/>
      <c r="D809" s="237"/>
      <c r="E809" s="386"/>
      <c r="F809" s="387"/>
      <c r="G809" s="387"/>
      <c r="H809" s="149"/>
      <c r="I809" s="416"/>
      <c r="J809" s="149"/>
      <c r="K809" s="149"/>
      <c r="L809" s="387"/>
    </row>
    <row r="810" spans="1:12" s="48" customFormat="1" ht="21" customHeight="1" thickBot="1">
      <c r="A810" s="738" t="s">
        <v>5266</v>
      </c>
      <c r="B810" s="737"/>
      <c r="C810" s="737"/>
      <c r="D810" s="739"/>
      <c r="E810" s="234"/>
      <c r="F810" s="275"/>
      <c r="G810" s="275"/>
      <c r="H810" s="235"/>
      <c r="I810" s="417"/>
      <c r="J810" s="235"/>
      <c r="K810" s="235"/>
      <c r="L810" s="275"/>
    </row>
    <row r="811" spans="1:12" s="48" customFormat="1" ht="57.75" customHeight="1" thickBot="1">
      <c r="A811" s="313" t="s">
        <v>4273</v>
      </c>
      <c r="B811" s="313" t="s">
        <v>4270</v>
      </c>
      <c r="C811" s="313" t="s">
        <v>4271</v>
      </c>
      <c r="D811" s="313" t="s">
        <v>4274</v>
      </c>
      <c r="E811" s="314" t="s">
        <v>1752</v>
      </c>
      <c r="F811" s="315" t="s">
        <v>60</v>
      </c>
      <c r="G811" s="315" t="s">
        <v>32</v>
      </c>
      <c r="H811" s="313" t="s">
        <v>61</v>
      </c>
      <c r="I811" s="406" t="s">
        <v>62</v>
      </c>
      <c r="J811" s="313" t="s">
        <v>63</v>
      </c>
      <c r="K811" s="313" t="s">
        <v>65</v>
      </c>
      <c r="L811" s="315"/>
    </row>
    <row r="812" spans="1:12">
      <c r="A812" s="70">
        <v>50005154</v>
      </c>
      <c r="B812" s="331" t="s">
        <v>4272</v>
      </c>
      <c r="C812" s="331" t="s">
        <v>4309</v>
      </c>
      <c r="D812" s="8" t="s">
        <v>4134</v>
      </c>
      <c r="E812" s="46"/>
      <c r="F812" s="270"/>
      <c r="G812" s="270"/>
      <c r="H812" s="15"/>
      <c r="I812" s="413"/>
      <c r="J812" s="15"/>
      <c r="K812" s="15"/>
      <c r="L812" s="323"/>
    </row>
    <row r="813" spans="1:12" ht="14.25" thickBot="1">
      <c r="A813" s="72">
        <v>50005162</v>
      </c>
      <c r="B813" s="332" t="s">
        <v>4272</v>
      </c>
      <c r="C813" s="332" t="s">
        <v>4310</v>
      </c>
      <c r="D813" s="73" t="s">
        <v>4135</v>
      </c>
      <c r="E813" s="78"/>
      <c r="F813" s="276"/>
      <c r="G813" s="276"/>
      <c r="H813" s="74"/>
      <c r="I813" s="418"/>
      <c r="J813" s="74"/>
      <c r="K813" s="74"/>
      <c r="L813" s="316"/>
    </row>
    <row r="814" spans="1:12" ht="14.25" thickBot="1">
      <c r="A814" s="106"/>
      <c r="B814" s="106"/>
      <c r="C814" s="106"/>
      <c r="D814" s="82"/>
    </row>
    <row r="815" spans="1:12" ht="44.25" customHeight="1" thickBot="1">
      <c r="A815" s="738" t="s">
        <v>5267</v>
      </c>
      <c r="B815" s="737"/>
      <c r="C815" s="737"/>
      <c r="D815" s="739"/>
      <c r="E815" s="234"/>
      <c r="F815" s="275"/>
      <c r="G815" s="275"/>
      <c r="H815" s="235"/>
      <c r="I815" s="417"/>
      <c r="J815" s="235"/>
      <c r="K815" s="235"/>
      <c r="L815" s="275"/>
    </row>
    <row r="816" spans="1:12" ht="54.75" thickBot="1">
      <c r="A816" s="313" t="s">
        <v>4273</v>
      </c>
      <c r="B816" s="313" t="s">
        <v>4270</v>
      </c>
      <c r="C816" s="313" t="s">
        <v>4271</v>
      </c>
      <c r="D816" s="313" t="s">
        <v>4274</v>
      </c>
      <c r="E816" s="314" t="s">
        <v>1752</v>
      </c>
      <c r="F816" s="315" t="s">
        <v>60</v>
      </c>
      <c r="G816" s="315" t="s">
        <v>32</v>
      </c>
      <c r="H816" s="313" t="s">
        <v>61</v>
      </c>
      <c r="I816" s="406" t="s">
        <v>62</v>
      </c>
      <c r="J816" s="313" t="s">
        <v>63</v>
      </c>
      <c r="K816" s="313" t="s">
        <v>65</v>
      </c>
      <c r="L816" s="315"/>
    </row>
    <row r="817" spans="1:12" ht="15">
      <c r="A817" s="542">
        <v>40305791</v>
      </c>
      <c r="B817" s="537" t="s">
        <v>4272</v>
      </c>
      <c r="C817" s="543">
        <v>2240305791</v>
      </c>
      <c r="D817" s="561" t="s">
        <v>5268</v>
      </c>
      <c r="E817" s="546"/>
      <c r="F817" s="547"/>
      <c r="G817" s="547"/>
      <c r="H817" s="548"/>
      <c r="I817" s="549"/>
      <c r="J817" s="548"/>
      <c r="K817" s="548"/>
      <c r="L817" s="550"/>
    </row>
    <row r="818" spans="1:12" ht="15">
      <c r="A818" s="544">
        <v>40305805</v>
      </c>
      <c r="B818" s="538" t="s">
        <v>4272</v>
      </c>
      <c r="C818" s="539">
        <v>2240305805</v>
      </c>
      <c r="D818" s="562" t="s">
        <v>5269</v>
      </c>
      <c r="E818" s="552"/>
      <c r="F818" s="553"/>
      <c r="G818" s="553"/>
      <c r="H818" s="554"/>
      <c r="I818" s="555"/>
      <c r="J818" s="554"/>
      <c r="K818" s="554"/>
      <c r="L818" s="556"/>
    </row>
    <row r="819" spans="1:12" ht="15">
      <c r="A819" s="544">
        <v>40305813</v>
      </c>
      <c r="B819" s="538" t="s">
        <v>4272</v>
      </c>
      <c r="C819" s="539">
        <v>2240305813</v>
      </c>
      <c r="D819" s="562" t="s">
        <v>5270</v>
      </c>
      <c r="E819" s="552"/>
      <c r="F819" s="553"/>
      <c r="G819" s="553"/>
      <c r="H819" s="554"/>
      <c r="I819" s="555"/>
      <c r="J819" s="554"/>
      <c r="K819" s="554"/>
      <c r="L819" s="556"/>
    </row>
    <row r="820" spans="1:12" ht="15">
      <c r="A820" s="544">
        <v>40305821</v>
      </c>
      <c r="B820" s="538" t="s">
        <v>4272</v>
      </c>
      <c r="C820" s="539">
        <v>2240305821</v>
      </c>
      <c r="D820" s="562" t="s">
        <v>5271</v>
      </c>
      <c r="E820" s="552"/>
      <c r="F820" s="553"/>
      <c r="G820" s="553"/>
      <c r="H820" s="554"/>
      <c r="I820" s="555"/>
      <c r="J820" s="554"/>
      <c r="K820" s="554"/>
      <c r="L820" s="556"/>
    </row>
    <row r="821" spans="1:12" ht="15">
      <c r="A821" s="544">
        <v>40305830</v>
      </c>
      <c r="B821" s="538" t="s">
        <v>4272</v>
      </c>
      <c r="C821" s="539">
        <v>2240305830</v>
      </c>
      <c r="D821" s="562" t="s">
        <v>5272</v>
      </c>
      <c r="E821" s="552"/>
      <c r="F821" s="553"/>
      <c r="G821" s="553"/>
      <c r="H821" s="554"/>
      <c r="I821" s="555"/>
      <c r="J821" s="554"/>
      <c r="K821" s="554"/>
      <c r="L821" s="556"/>
    </row>
    <row r="822" spans="1:12" ht="15">
      <c r="A822" s="544">
        <v>40305848</v>
      </c>
      <c r="B822" s="538" t="s">
        <v>4272</v>
      </c>
      <c r="C822" s="539">
        <v>2240305848</v>
      </c>
      <c r="D822" s="562" t="s">
        <v>5273</v>
      </c>
      <c r="E822" s="552"/>
      <c r="F822" s="553"/>
      <c r="G822" s="553"/>
      <c r="H822" s="554"/>
      <c r="I822" s="555"/>
      <c r="J822" s="554"/>
      <c r="K822" s="554"/>
      <c r="L822" s="556"/>
    </row>
    <row r="823" spans="1:12" ht="15">
      <c r="A823" s="544">
        <v>40305856</v>
      </c>
      <c r="B823" s="538" t="s">
        <v>4272</v>
      </c>
      <c r="C823" s="539">
        <v>2240305856</v>
      </c>
      <c r="D823" s="562" t="s">
        <v>5274</v>
      </c>
      <c r="E823" s="552"/>
      <c r="F823" s="553"/>
      <c r="G823" s="553"/>
      <c r="H823" s="554"/>
      <c r="I823" s="555"/>
      <c r="J823" s="554"/>
      <c r="K823" s="554"/>
      <c r="L823" s="556"/>
    </row>
    <row r="824" spans="1:12" ht="15">
      <c r="A824" s="544">
        <v>40305864</v>
      </c>
      <c r="B824" s="538" t="s">
        <v>4272</v>
      </c>
      <c r="C824" s="539">
        <v>2240305864</v>
      </c>
      <c r="D824" s="562" t="s">
        <v>5275</v>
      </c>
      <c r="E824" s="552"/>
      <c r="F824" s="553"/>
      <c r="G824" s="553"/>
      <c r="H824" s="554"/>
      <c r="I824" s="555"/>
      <c r="J824" s="554"/>
      <c r="K824" s="554"/>
      <c r="L824" s="556"/>
    </row>
    <row r="825" spans="1:12" ht="15">
      <c r="A825" s="544">
        <v>40305872</v>
      </c>
      <c r="B825" s="538" t="s">
        <v>4272</v>
      </c>
      <c r="C825" s="539">
        <v>2240305872</v>
      </c>
      <c r="D825" s="562" t="s">
        <v>5276</v>
      </c>
      <c r="E825" s="552"/>
      <c r="F825" s="553"/>
      <c r="G825" s="553"/>
      <c r="H825" s="554"/>
      <c r="I825" s="555"/>
      <c r="J825" s="554"/>
      <c r="K825" s="554"/>
      <c r="L825" s="556"/>
    </row>
    <row r="826" spans="1:12" ht="15">
      <c r="A826" s="544">
        <v>40305880</v>
      </c>
      <c r="B826" s="538" t="s">
        <v>4272</v>
      </c>
      <c r="C826" s="539">
        <v>2240305880</v>
      </c>
      <c r="D826" s="562" t="s">
        <v>5277</v>
      </c>
      <c r="E826" s="552"/>
      <c r="F826" s="553"/>
      <c r="G826" s="553"/>
      <c r="H826" s="554"/>
      <c r="I826" s="555"/>
      <c r="J826" s="554"/>
      <c r="K826" s="554"/>
      <c r="L826" s="556"/>
    </row>
    <row r="827" spans="1:12" ht="15">
      <c r="A827" s="544">
        <v>40305899</v>
      </c>
      <c r="B827" s="538" t="s">
        <v>4272</v>
      </c>
      <c r="C827" s="539">
        <v>2240305899</v>
      </c>
      <c r="D827" s="562" t="s">
        <v>5278</v>
      </c>
      <c r="E827" s="552"/>
      <c r="F827" s="553"/>
      <c r="G827" s="553"/>
      <c r="H827" s="554"/>
      <c r="I827" s="555"/>
      <c r="J827" s="554"/>
      <c r="K827" s="554"/>
      <c r="L827" s="556"/>
    </row>
    <row r="828" spans="1:12" ht="15">
      <c r="A828" s="544">
        <v>40305902</v>
      </c>
      <c r="B828" s="538" t="s">
        <v>4272</v>
      </c>
      <c r="C828" s="539">
        <v>2240305902</v>
      </c>
      <c r="D828" s="562" t="s">
        <v>5279</v>
      </c>
      <c r="E828" s="552"/>
      <c r="F828" s="553"/>
      <c r="G828" s="553"/>
      <c r="H828" s="554"/>
      <c r="I828" s="555"/>
      <c r="J828" s="554"/>
      <c r="K828" s="554"/>
      <c r="L828" s="556"/>
    </row>
    <row r="829" spans="1:12" ht="15">
      <c r="A829" s="544">
        <v>40305910</v>
      </c>
      <c r="B829" s="538" t="s">
        <v>4272</v>
      </c>
      <c r="C829" s="539">
        <v>2240305910</v>
      </c>
      <c r="D829" s="562" t="s">
        <v>5280</v>
      </c>
      <c r="E829" s="557"/>
      <c r="F829" s="558"/>
      <c r="G829" s="558"/>
      <c r="H829" s="551"/>
      <c r="I829" s="559"/>
      <c r="J829" s="551"/>
      <c r="K829" s="551"/>
      <c r="L829" s="560"/>
    </row>
    <row r="830" spans="1:12" ht="15">
      <c r="A830" s="544">
        <v>40305929</v>
      </c>
      <c r="B830" s="538" t="s">
        <v>4272</v>
      </c>
      <c r="C830" s="539">
        <v>2240305929</v>
      </c>
      <c r="D830" s="562" t="s">
        <v>5281</v>
      </c>
      <c r="E830" s="552"/>
      <c r="F830" s="553"/>
      <c r="G830" s="553"/>
      <c r="H830" s="554"/>
      <c r="I830" s="555"/>
      <c r="J830" s="554"/>
      <c r="K830" s="554"/>
      <c r="L830" s="556"/>
    </row>
    <row r="831" spans="1:12" ht="15">
      <c r="A831" s="544">
        <v>40305937</v>
      </c>
      <c r="B831" s="538" t="s">
        <v>4272</v>
      </c>
      <c r="C831" s="539">
        <v>2240305937</v>
      </c>
      <c r="D831" s="562" t="s">
        <v>5282</v>
      </c>
      <c r="E831" s="552"/>
      <c r="F831" s="553"/>
      <c r="G831" s="553"/>
      <c r="H831" s="554"/>
      <c r="I831" s="555"/>
      <c r="J831" s="554"/>
      <c r="K831" s="554"/>
      <c r="L831" s="556"/>
    </row>
    <row r="832" spans="1:12" ht="15">
      <c r="A832" s="544">
        <v>40504026</v>
      </c>
      <c r="B832" s="538" t="s">
        <v>4272</v>
      </c>
      <c r="C832" s="539">
        <v>2240504026</v>
      </c>
      <c r="D832" s="562" t="s">
        <v>5349</v>
      </c>
      <c r="E832" s="552"/>
      <c r="F832" s="553"/>
      <c r="G832" s="553"/>
      <c r="H832" s="554"/>
      <c r="I832" s="555"/>
      <c r="J832" s="554"/>
      <c r="K832" s="554"/>
      <c r="L832" s="556"/>
    </row>
    <row r="833" spans="1:12" ht="15">
      <c r="A833" s="544">
        <v>40504034</v>
      </c>
      <c r="B833" s="538" t="s">
        <v>4272</v>
      </c>
      <c r="C833" s="539">
        <v>2240504034</v>
      </c>
      <c r="D833" s="562" t="s">
        <v>5350</v>
      </c>
      <c r="E833" s="552"/>
      <c r="F833" s="553"/>
      <c r="G833" s="553"/>
      <c r="H833" s="554"/>
      <c r="I833" s="555"/>
      <c r="J833" s="554"/>
      <c r="K833" s="554"/>
      <c r="L833" s="556"/>
    </row>
    <row r="834" spans="1:12" ht="15">
      <c r="A834" s="544">
        <v>40504042</v>
      </c>
      <c r="B834" s="538" t="s">
        <v>4272</v>
      </c>
      <c r="C834" s="539">
        <v>2240504042</v>
      </c>
      <c r="D834" s="562" t="s">
        <v>5351</v>
      </c>
      <c r="E834" s="552"/>
      <c r="F834" s="553"/>
      <c r="G834" s="553"/>
      <c r="H834" s="554"/>
      <c r="I834" s="555"/>
      <c r="J834" s="554"/>
      <c r="K834" s="554"/>
      <c r="L834" s="556"/>
    </row>
    <row r="835" spans="1:12" ht="15">
      <c r="A835" s="544">
        <v>40504069</v>
      </c>
      <c r="B835" s="538" t="s">
        <v>4272</v>
      </c>
      <c r="C835" s="539">
        <v>2240504069</v>
      </c>
      <c r="D835" s="562" t="s">
        <v>5353</v>
      </c>
      <c r="E835" s="552"/>
      <c r="F835" s="553"/>
      <c r="G835" s="553"/>
      <c r="H835" s="554"/>
      <c r="I835" s="555"/>
      <c r="J835" s="554"/>
      <c r="K835" s="554"/>
      <c r="L835" s="556"/>
    </row>
    <row r="836" spans="1:12" ht="15.75" thickBot="1">
      <c r="A836" s="545">
        <v>40504077</v>
      </c>
      <c r="B836" s="540" t="s">
        <v>4272</v>
      </c>
      <c r="C836" s="541">
        <v>2240504077</v>
      </c>
      <c r="D836" s="563" t="s">
        <v>5354</v>
      </c>
      <c r="E836" s="577"/>
      <c r="F836" s="578"/>
      <c r="G836" s="578"/>
      <c r="H836" s="579"/>
      <c r="I836" s="580"/>
      <c r="J836" s="579"/>
      <c r="K836" s="579"/>
      <c r="L836" s="581"/>
    </row>
    <row r="837" spans="1:12" ht="14.25" thickBot="1"/>
    <row r="838" spans="1:12" ht="53.25" customHeight="1" thickBot="1">
      <c r="A838" s="306" t="s">
        <v>2512</v>
      </c>
      <c r="B838" s="726" t="s">
        <v>5356</v>
      </c>
      <c r="C838" s="727"/>
      <c r="D838" s="728"/>
    </row>
  </sheetData>
  <sheetProtection algorithmName="SHA-512" hashValue="Cr2XkaxdKDDj/oRyXobsemxsT48BvvmRrxDlnXCDSuPWuLAjH+rx/0zuqiD7OqCNOI4X/gWdw6eyAXqL/e0pMw==" saltValue="s3JO+1ZG6sNRl3RkUoFOKg==" spinCount="100000" sheet="1" sort="0" autoFilter="0" pivotTables="0"/>
  <autoFilter ref="A2:XDQ838" xr:uid="{00000000-0001-0000-0400-000000000000}"/>
  <sortState xmlns:xlrd2="http://schemas.microsoft.com/office/spreadsheetml/2017/richdata2" ref="A3:L262">
    <sortCondition ref="A6:A262"/>
  </sortState>
  <mergeCells count="5">
    <mergeCell ref="B808:D808"/>
    <mergeCell ref="A264:D264"/>
    <mergeCell ref="A810:D810"/>
    <mergeCell ref="B838:D838"/>
    <mergeCell ref="A815:D815"/>
  </mergeCells>
  <phoneticPr fontId="48" type="noConversion"/>
  <conditionalFormatting sqref="A14">
    <cfRule type="duplicateValues" dxfId="10" priority="18"/>
    <cfRule type="duplicateValues" dxfId="9" priority="19"/>
  </conditionalFormatting>
  <conditionalFormatting sqref="A15">
    <cfRule type="duplicateValues" dxfId="8" priority="15"/>
    <cfRule type="duplicateValues" dxfId="7" priority="16"/>
  </conditionalFormatting>
  <conditionalFormatting sqref="C817:C829">
    <cfRule type="duplicateValues" dxfId="6" priority="34"/>
  </conditionalFormatting>
  <conditionalFormatting sqref="A817:A829">
    <cfRule type="duplicateValues" dxfId="5" priority="36"/>
  </conditionalFormatting>
  <conditionalFormatting sqref="C830:C836">
    <cfRule type="duplicateValues" dxfId="4" priority="39"/>
  </conditionalFormatting>
  <conditionalFormatting sqref="A830:A836">
    <cfRule type="duplicateValues" dxfId="3" priority="41"/>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2:C813 B817:B831 B832:B834 B835:B83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1" sqref="B1"/>
    </sheetView>
  </sheetViews>
  <sheetFormatPr defaultColWidth="8.85546875" defaultRowHeight="13.5"/>
  <cols>
    <col min="1" max="1" width="1.140625" style="17" customWidth="1"/>
    <col min="2" max="2" width="109.5703125" style="17" customWidth="1"/>
    <col min="3" max="3" width="14.28515625" style="17" customWidth="1"/>
    <col min="4" max="7" width="8.28515625" style="17" customWidth="1"/>
    <col min="8" max="16384" width="8.85546875" style="16"/>
  </cols>
  <sheetData>
    <row r="1" spans="1:7" ht="14.25" thickBot="1">
      <c r="A1" s="18"/>
      <c r="B1" s="18"/>
      <c r="C1" s="19"/>
      <c r="D1" s="18"/>
      <c r="E1" s="18"/>
      <c r="F1" s="18"/>
      <c r="G1" s="18"/>
    </row>
    <row r="2" spans="1:7" ht="15" thickTop="1" thickBot="1">
      <c r="A2" s="18"/>
      <c r="B2" s="330" t="s">
        <v>5126</v>
      </c>
      <c r="C2" s="19"/>
      <c r="D2" s="18"/>
      <c r="E2" s="18"/>
      <c r="F2" s="18"/>
      <c r="G2" s="18"/>
    </row>
    <row r="3" spans="1:7" ht="15" thickTop="1" thickBot="1">
      <c r="A3" s="18"/>
      <c r="B3" s="18"/>
      <c r="C3" s="19"/>
      <c r="D3" s="18"/>
      <c r="E3" s="18"/>
      <c r="F3" s="18"/>
      <c r="G3" s="18"/>
    </row>
    <row r="4" spans="1:7">
      <c r="A4" s="18"/>
      <c r="B4" s="20" t="s">
        <v>2513</v>
      </c>
      <c r="C4" s="21"/>
      <c r="D4" s="18"/>
      <c r="E4" s="18"/>
      <c r="F4" s="18"/>
      <c r="G4" s="18"/>
    </row>
    <row r="5" spans="1:7">
      <c r="A5" s="18"/>
      <c r="B5" s="22" t="s">
        <v>2514</v>
      </c>
      <c r="C5" s="21"/>
      <c r="D5" s="18"/>
      <c r="E5" s="18"/>
      <c r="F5" s="18"/>
      <c r="G5" s="18"/>
    </row>
    <row r="6" spans="1:7" ht="14.25" thickBot="1">
      <c r="A6" s="18"/>
      <c r="B6" s="23" t="s">
        <v>2515</v>
      </c>
      <c r="C6" s="21"/>
      <c r="D6" s="18"/>
      <c r="E6" s="18"/>
      <c r="F6" s="18"/>
      <c r="G6" s="18"/>
    </row>
    <row r="7" spans="1:7" ht="14.25" thickBot="1">
      <c r="A7" s="18"/>
      <c r="B7" s="18"/>
      <c r="C7" s="19"/>
      <c r="D7" s="18"/>
      <c r="E7" s="18"/>
      <c r="F7" s="18"/>
      <c r="G7" s="18"/>
    </row>
    <row r="8" spans="1:7" ht="15" thickTop="1" thickBot="1">
      <c r="A8" s="18"/>
      <c r="B8" s="24" t="s">
        <v>2513</v>
      </c>
      <c r="C8" s="19"/>
      <c r="D8" s="18"/>
      <c r="E8" s="18"/>
      <c r="F8" s="18"/>
      <c r="G8" s="18"/>
    </row>
    <row r="9" spans="1:7" ht="14.25" thickTop="1">
      <c r="A9" s="18"/>
      <c r="B9" s="25" t="s">
        <v>2516</v>
      </c>
      <c r="C9" s="19"/>
      <c r="D9" s="18"/>
      <c r="E9" s="18"/>
      <c r="F9" s="18"/>
      <c r="G9" s="18"/>
    </row>
    <row r="10" spans="1:7" ht="54">
      <c r="A10" s="18"/>
      <c r="B10" s="26" t="s">
        <v>2517</v>
      </c>
      <c r="C10" s="19"/>
      <c r="D10" s="18"/>
      <c r="E10" s="18"/>
      <c r="F10" s="18"/>
      <c r="G10" s="18"/>
    </row>
    <row r="11" spans="1:7">
      <c r="A11" s="18"/>
      <c r="B11" s="27"/>
      <c r="C11" s="19"/>
      <c r="D11" s="18"/>
      <c r="E11" s="18"/>
      <c r="F11" s="18"/>
      <c r="G11" s="18"/>
    </row>
    <row r="12" spans="1:7">
      <c r="A12" s="18"/>
      <c r="B12" s="27" t="s">
        <v>2518</v>
      </c>
      <c r="C12" s="19"/>
      <c r="D12" s="18"/>
      <c r="E12" s="18"/>
      <c r="F12" s="18"/>
      <c r="G12" s="18"/>
    </row>
    <row r="13" spans="1:7">
      <c r="A13" s="18"/>
      <c r="B13" s="26"/>
      <c r="C13" s="19"/>
      <c r="D13" s="18"/>
      <c r="E13" s="18"/>
      <c r="F13" s="18"/>
      <c r="G13" s="18"/>
    </row>
    <row r="14" spans="1:7">
      <c r="A14" s="18"/>
      <c r="B14" s="27" t="s">
        <v>2519</v>
      </c>
      <c r="C14" s="19"/>
      <c r="D14" s="18"/>
      <c r="E14" s="18"/>
      <c r="F14" s="18"/>
      <c r="G14" s="18"/>
    </row>
    <row r="15" spans="1:7">
      <c r="A15" s="18"/>
      <c r="B15" s="26"/>
      <c r="C15" s="19"/>
      <c r="D15" s="18"/>
      <c r="E15" s="18"/>
      <c r="F15" s="18"/>
      <c r="G15" s="18"/>
    </row>
    <row r="16" spans="1:7">
      <c r="A16" s="18"/>
      <c r="B16" s="27" t="s">
        <v>2520</v>
      </c>
      <c r="C16" s="19"/>
      <c r="D16" s="18"/>
      <c r="E16" s="18"/>
      <c r="F16" s="18"/>
      <c r="G16" s="18"/>
    </row>
    <row r="17" spans="1:7">
      <c r="A17" s="18"/>
      <c r="B17" s="26"/>
      <c r="C17" s="19"/>
      <c r="D17" s="18"/>
      <c r="E17" s="18"/>
      <c r="F17" s="18"/>
      <c r="G17" s="18"/>
    </row>
    <row r="18" spans="1:7">
      <c r="A18" s="18"/>
      <c r="B18" s="26" t="s">
        <v>2521</v>
      </c>
      <c r="C18" s="19"/>
      <c r="D18" s="18"/>
      <c r="E18" s="18"/>
      <c r="F18" s="18"/>
      <c r="G18" s="18"/>
    </row>
    <row r="19" spans="1:7">
      <c r="A19" s="18"/>
      <c r="B19" s="27" t="s">
        <v>2522</v>
      </c>
      <c r="C19" s="19"/>
      <c r="D19" s="18"/>
      <c r="E19" s="18"/>
      <c r="F19" s="18"/>
      <c r="G19" s="18"/>
    </row>
    <row r="20" spans="1:7">
      <c r="A20" s="18"/>
      <c r="B20" s="27"/>
      <c r="C20" s="19"/>
      <c r="D20" s="18"/>
      <c r="E20" s="18"/>
      <c r="F20" s="18"/>
      <c r="G20" s="18"/>
    </row>
    <row r="21" spans="1:7">
      <c r="A21" s="18"/>
      <c r="B21" s="27" t="s">
        <v>2523</v>
      </c>
      <c r="C21" s="19"/>
      <c r="D21" s="18"/>
      <c r="E21" s="18"/>
      <c r="F21" s="18"/>
      <c r="G21" s="18"/>
    </row>
    <row r="22" spans="1:7">
      <c r="A22" s="18"/>
      <c r="B22" s="26"/>
      <c r="C22" s="19"/>
      <c r="D22" s="18"/>
      <c r="E22" s="18"/>
      <c r="F22" s="18"/>
      <c r="G22" s="18"/>
    </row>
    <row r="23" spans="1:7">
      <c r="A23" s="18"/>
      <c r="B23" s="27" t="s">
        <v>2524</v>
      </c>
      <c r="C23" s="19"/>
      <c r="D23" s="18"/>
      <c r="E23" s="18"/>
      <c r="F23" s="18"/>
      <c r="G23" s="18"/>
    </row>
    <row r="24" spans="1:7">
      <c r="A24" s="18"/>
      <c r="B24" s="27"/>
      <c r="C24" s="19"/>
      <c r="D24" s="18"/>
      <c r="E24" s="18"/>
      <c r="F24" s="18"/>
      <c r="G24" s="18"/>
    </row>
    <row r="25" spans="1:7">
      <c r="A25" s="18"/>
      <c r="B25" s="27" t="s">
        <v>2525</v>
      </c>
      <c r="C25" s="19"/>
      <c r="D25" s="18"/>
      <c r="E25" s="18"/>
      <c r="F25" s="18"/>
      <c r="G25" s="18"/>
    </row>
    <row r="26" spans="1:7">
      <c r="A26" s="18"/>
      <c r="B26" s="26" t="s">
        <v>2526</v>
      </c>
      <c r="C26" s="19"/>
      <c r="D26" s="18"/>
      <c r="E26" s="18"/>
      <c r="F26" s="18"/>
      <c r="G26" s="18"/>
    </row>
    <row r="27" spans="1:7">
      <c r="A27" s="18"/>
      <c r="B27" s="27" t="s">
        <v>2527</v>
      </c>
      <c r="C27" s="19"/>
      <c r="D27" s="18"/>
      <c r="E27" s="18"/>
      <c r="F27" s="18"/>
      <c r="G27" s="18"/>
    </row>
    <row r="28" spans="1:7">
      <c r="A28" s="18"/>
      <c r="B28" s="26" t="s">
        <v>2528</v>
      </c>
      <c r="C28" s="19"/>
      <c r="D28" s="18"/>
      <c r="E28" s="18"/>
      <c r="F28" s="18"/>
      <c r="G28" s="18"/>
    </row>
    <row r="29" spans="1:7">
      <c r="A29" s="18"/>
      <c r="B29" s="27" t="s">
        <v>2529</v>
      </c>
      <c r="C29" s="19"/>
      <c r="D29" s="18"/>
      <c r="E29" s="18"/>
      <c r="F29" s="18"/>
      <c r="G29" s="18"/>
    </row>
    <row r="30" spans="1:7">
      <c r="A30" s="18"/>
      <c r="B30" s="27" t="s">
        <v>2530</v>
      </c>
      <c r="C30" s="19"/>
      <c r="D30" s="18"/>
      <c r="E30" s="18"/>
      <c r="F30" s="18"/>
      <c r="G30" s="18"/>
    </row>
    <row r="31" spans="1:7">
      <c r="A31" s="18"/>
      <c r="B31" s="27" t="s">
        <v>2531</v>
      </c>
      <c r="C31" s="19"/>
      <c r="D31" s="18"/>
      <c r="E31" s="18"/>
      <c r="F31" s="18"/>
      <c r="G31" s="18"/>
    </row>
    <row r="32" spans="1:7">
      <c r="A32" s="18"/>
      <c r="B32" s="26" t="s">
        <v>2532</v>
      </c>
      <c r="C32" s="19"/>
      <c r="D32" s="18"/>
      <c r="E32" s="18"/>
      <c r="F32" s="18"/>
      <c r="G32" s="18"/>
    </row>
    <row r="33" spans="1:7">
      <c r="A33" s="18"/>
      <c r="B33" s="27" t="s">
        <v>2533</v>
      </c>
      <c r="C33" s="19"/>
      <c r="D33" s="18"/>
      <c r="E33" s="18"/>
      <c r="F33" s="18"/>
      <c r="G33" s="18"/>
    </row>
    <row r="34" spans="1:7">
      <c r="A34" s="18"/>
      <c r="B34" s="27" t="s">
        <v>2534</v>
      </c>
      <c r="C34" s="19"/>
      <c r="D34" s="18"/>
      <c r="E34" s="18"/>
      <c r="F34" s="18"/>
      <c r="G34" s="18"/>
    </row>
    <row r="35" spans="1:7">
      <c r="A35" s="18"/>
      <c r="B35" s="26" t="s">
        <v>2535</v>
      </c>
      <c r="C35" s="19"/>
      <c r="D35" s="18"/>
      <c r="E35" s="18"/>
      <c r="F35" s="18"/>
      <c r="G35" s="18"/>
    </row>
    <row r="36" spans="1:7">
      <c r="A36" s="18"/>
      <c r="B36" s="27" t="s">
        <v>2536</v>
      </c>
      <c r="C36" s="19"/>
      <c r="D36" s="18"/>
      <c r="E36" s="18"/>
      <c r="F36" s="18"/>
      <c r="G36" s="18"/>
    </row>
    <row r="37" spans="1:7">
      <c r="A37" s="18"/>
      <c r="B37" s="26" t="s">
        <v>2537</v>
      </c>
      <c r="C37" s="19"/>
      <c r="D37" s="18"/>
      <c r="E37" s="18"/>
      <c r="F37" s="18"/>
      <c r="G37" s="18"/>
    </row>
    <row r="38" spans="1:7">
      <c r="A38" s="18"/>
      <c r="B38" s="27" t="s">
        <v>2538</v>
      </c>
      <c r="C38" s="19"/>
      <c r="D38" s="18"/>
      <c r="E38" s="18"/>
      <c r="F38" s="18"/>
      <c r="G38" s="18"/>
    </row>
    <row r="39" spans="1:7">
      <c r="A39" s="18"/>
      <c r="B39" s="27" t="s">
        <v>2539</v>
      </c>
      <c r="C39" s="19"/>
      <c r="D39" s="18"/>
      <c r="E39" s="18"/>
      <c r="F39" s="18"/>
      <c r="G39" s="18"/>
    </row>
    <row r="40" spans="1:7">
      <c r="A40" s="18"/>
      <c r="B40" s="26" t="s">
        <v>2540</v>
      </c>
      <c r="C40" s="19"/>
      <c r="D40" s="18"/>
      <c r="E40" s="18"/>
      <c r="F40" s="18"/>
      <c r="G40" s="18"/>
    </row>
    <row r="41" spans="1:7">
      <c r="A41" s="18"/>
      <c r="B41" s="27" t="s">
        <v>2541</v>
      </c>
      <c r="C41" s="19"/>
      <c r="D41" s="18"/>
      <c r="E41" s="18"/>
      <c r="F41" s="18"/>
      <c r="G41" s="18"/>
    </row>
    <row r="42" spans="1:7">
      <c r="A42" s="18"/>
      <c r="B42" s="27" t="s">
        <v>2542</v>
      </c>
      <c r="C42" s="19"/>
      <c r="D42" s="18"/>
      <c r="E42" s="18"/>
      <c r="F42" s="18"/>
      <c r="G42" s="18"/>
    </row>
    <row r="43" spans="1:7">
      <c r="A43" s="18"/>
      <c r="B43" s="27" t="s">
        <v>2543</v>
      </c>
      <c r="C43" s="19"/>
      <c r="D43" s="18"/>
      <c r="E43" s="18"/>
      <c r="F43" s="18"/>
      <c r="G43" s="18"/>
    </row>
    <row r="44" spans="1:7" ht="14.25" thickBot="1">
      <c r="A44" s="18"/>
      <c r="B44" s="28" t="s">
        <v>2544</v>
      </c>
      <c r="C44" s="19"/>
      <c r="D44" s="18"/>
      <c r="E44" s="18"/>
      <c r="F44" s="18"/>
      <c r="G44" s="18"/>
    </row>
    <row r="45" spans="1:7" ht="14.25" thickBot="1">
      <c r="A45" s="18"/>
      <c r="B45" s="18"/>
      <c r="C45" s="19"/>
      <c r="D45" s="18"/>
      <c r="E45" s="18"/>
      <c r="F45" s="18"/>
      <c r="G45" s="18"/>
    </row>
    <row r="46" spans="1:7" ht="15" thickTop="1" thickBot="1">
      <c r="A46" s="18"/>
      <c r="B46" s="24" t="s">
        <v>2545</v>
      </c>
      <c r="C46" s="19"/>
      <c r="D46" s="18"/>
      <c r="E46" s="18"/>
      <c r="F46" s="18"/>
      <c r="G46" s="18"/>
    </row>
    <row r="47" spans="1:7" ht="14.25" thickTop="1">
      <c r="A47" s="18"/>
      <c r="B47" s="29" t="s">
        <v>2546</v>
      </c>
      <c r="C47" s="19"/>
      <c r="D47" s="18"/>
      <c r="E47" s="18"/>
      <c r="F47" s="18"/>
      <c r="G47" s="18"/>
    </row>
    <row r="48" spans="1:7">
      <c r="A48" s="18"/>
      <c r="B48" s="26" t="s">
        <v>2873</v>
      </c>
      <c r="C48" s="19"/>
      <c r="D48" s="18"/>
      <c r="E48" s="18"/>
      <c r="F48" s="18"/>
      <c r="G48" s="18"/>
    </row>
    <row r="49" spans="1:7">
      <c r="A49" s="18"/>
      <c r="B49" s="26"/>
      <c r="C49" s="19"/>
      <c r="D49" s="18"/>
      <c r="E49" s="18"/>
      <c r="F49" s="18"/>
      <c r="G49" s="18"/>
    </row>
    <row r="50" spans="1:7">
      <c r="A50" s="18"/>
      <c r="B50" s="26"/>
      <c r="C50" s="19"/>
      <c r="D50" s="18"/>
      <c r="E50" s="18"/>
      <c r="F50" s="18"/>
      <c r="G50" s="18"/>
    </row>
    <row r="51" spans="1:7">
      <c r="A51" s="18"/>
      <c r="B51" s="26"/>
      <c r="C51" s="19"/>
      <c r="D51" s="18"/>
      <c r="E51" s="18"/>
      <c r="F51" s="18"/>
      <c r="G51" s="18"/>
    </row>
    <row r="52" spans="1:7">
      <c r="A52" s="18"/>
      <c r="B52" s="26"/>
      <c r="C52" s="19"/>
      <c r="D52" s="18"/>
      <c r="E52" s="18"/>
      <c r="F52" s="18"/>
      <c r="G52" s="18"/>
    </row>
    <row r="53" spans="1:7">
      <c r="A53" s="18"/>
      <c r="B53" s="26"/>
      <c r="C53" s="19"/>
      <c r="D53" s="18"/>
      <c r="E53" s="18"/>
      <c r="F53" s="18"/>
      <c r="G53" s="18"/>
    </row>
    <row r="54" spans="1:7">
      <c r="A54" s="18"/>
      <c r="B54" s="26"/>
      <c r="C54" s="19"/>
      <c r="D54" s="18"/>
      <c r="E54" s="18"/>
      <c r="F54" s="18"/>
      <c r="G54" s="18"/>
    </row>
    <row r="55" spans="1:7">
      <c r="A55" s="18"/>
      <c r="B55" s="26"/>
      <c r="C55" s="19"/>
      <c r="D55" s="18"/>
      <c r="E55" s="18"/>
      <c r="F55" s="18"/>
      <c r="G55" s="18"/>
    </row>
    <row r="56" spans="1:7">
      <c r="A56" s="18"/>
      <c r="B56" s="26"/>
      <c r="C56" s="19"/>
      <c r="D56" s="18"/>
      <c r="E56" s="18"/>
      <c r="F56" s="18"/>
      <c r="G56" s="18"/>
    </row>
    <row r="57" spans="1:7">
      <c r="A57" s="18"/>
      <c r="B57" s="26"/>
      <c r="C57" s="19"/>
      <c r="D57" s="18"/>
      <c r="E57" s="18"/>
      <c r="F57" s="18"/>
      <c r="G57" s="18"/>
    </row>
    <row r="58" spans="1:7">
      <c r="A58" s="18"/>
      <c r="B58" s="26"/>
      <c r="C58" s="19"/>
      <c r="D58" s="18"/>
      <c r="E58" s="18"/>
      <c r="F58" s="18"/>
      <c r="G58" s="18"/>
    </row>
    <row r="59" spans="1:7">
      <c r="A59" s="18"/>
      <c r="B59" s="26"/>
      <c r="C59" s="19"/>
      <c r="D59" s="18"/>
      <c r="E59" s="18"/>
      <c r="F59" s="18"/>
      <c r="G59" s="18"/>
    </row>
    <row r="60" spans="1:7">
      <c r="A60" s="18"/>
      <c r="B60" s="26"/>
      <c r="C60" s="19"/>
      <c r="D60" s="18"/>
      <c r="E60" s="18"/>
      <c r="F60" s="18"/>
      <c r="G60" s="18"/>
    </row>
    <row r="61" spans="1:7">
      <c r="A61" s="18"/>
      <c r="B61" s="26"/>
      <c r="C61" s="19"/>
      <c r="D61" s="18"/>
      <c r="E61" s="18"/>
      <c r="F61" s="18"/>
      <c r="G61" s="18"/>
    </row>
    <row r="62" spans="1:7">
      <c r="A62" s="18"/>
      <c r="B62" s="26"/>
      <c r="C62" s="19"/>
      <c r="D62" s="18"/>
      <c r="E62" s="18"/>
      <c r="F62" s="18"/>
      <c r="G62" s="18"/>
    </row>
    <row r="63" spans="1:7">
      <c r="A63" s="18"/>
      <c r="B63" s="26" t="s">
        <v>2874</v>
      </c>
      <c r="C63" s="19"/>
      <c r="D63" s="18"/>
      <c r="E63" s="18"/>
      <c r="F63" s="18"/>
      <c r="G63" s="18"/>
    </row>
    <row r="64" spans="1:7">
      <c r="A64" s="18"/>
      <c r="B64" s="26"/>
      <c r="C64" s="19"/>
      <c r="D64" s="18"/>
      <c r="E64" s="18"/>
      <c r="F64" s="18"/>
      <c r="G64" s="18"/>
    </row>
    <row r="65" spans="1:7">
      <c r="A65" s="18"/>
      <c r="B65" s="26" t="s">
        <v>2547</v>
      </c>
      <c r="C65" s="19"/>
      <c r="D65" s="18"/>
      <c r="E65" s="18"/>
      <c r="F65" s="18"/>
      <c r="G65" s="18"/>
    </row>
    <row r="66" spans="1:7">
      <c r="A66" s="18"/>
      <c r="B66" s="26" t="s">
        <v>2548</v>
      </c>
      <c r="C66" s="19"/>
      <c r="D66" s="18"/>
      <c r="E66" s="18"/>
      <c r="F66" s="18"/>
      <c r="G66" s="18"/>
    </row>
    <row r="67" spans="1:7">
      <c r="A67" s="18"/>
      <c r="B67" s="26" t="s">
        <v>2549</v>
      </c>
      <c r="C67" s="19"/>
      <c r="D67" s="18"/>
      <c r="E67" s="18"/>
      <c r="F67" s="18"/>
      <c r="G67" s="18"/>
    </row>
    <row r="68" spans="1:7">
      <c r="A68" s="18"/>
      <c r="B68" s="26" t="s">
        <v>2550</v>
      </c>
      <c r="C68" s="19"/>
      <c r="D68" s="18"/>
      <c r="E68" s="18"/>
      <c r="F68" s="18"/>
      <c r="G68" s="18"/>
    </row>
    <row r="69" spans="1:7">
      <c r="A69" s="18"/>
      <c r="B69" s="26" t="s">
        <v>2551</v>
      </c>
      <c r="C69" s="19"/>
      <c r="D69" s="18"/>
      <c r="E69" s="18"/>
      <c r="F69" s="18"/>
      <c r="G69" s="18"/>
    </row>
    <row r="70" spans="1:7">
      <c r="A70" s="18"/>
      <c r="B70" s="26" t="s">
        <v>2552</v>
      </c>
      <c r="C70" s="19"/>
      <c r="D70" s="18"/>
      <c r="E70" s="18"/>
      <c r="F70" s="18"/>
      <c r="G70" s="18"/>
    </row>
    <row r="71" spans="1:7">
      <c r="A71" s="18"/>
      <c r="B71" s="26" t="s">
        <v>2553</v>
      </c>
      <c r="C71" s="19"/>
      <c r="D71" s="18"/>
      <c r="E71" s="18"/>
      <c r="F71" s="18"/>
      <c r="G71" s="18"/>
    </row>
    <row r="72" spans="1:7">
      <c r="A72" s="18"/>
      <c r="B72" s="26" t="s">
        <v>2554</v>
      </c>
      <c r="C72" s="19"/>
      <c r="D72" s="18"/>
      <c r="E72" s="18"/>
      <c r="F72" s="18"/>
      <c r="G72" s="18"/>
    </row>
    <row r="73" spans="1:7">
      <c r="A73" s="18"/>
      <c r="B73" s="26" t="s">
        <v>2555</v>
      </c>
      <c r="C73" s="19"/>
      <c r="D73" s="18"/>
      <c r="E73" s="18"/>
      <c r="F73" s="18"/>
      <c r="G73" s="18"/>
    </row>
    <row r="74" spans="1:7">
      <c r="A74" s="18"/>
      <c r="B74" s="26" t="s">
        <v>2556</v>
      </c>
      <c r="C74" s="19"/>
      <c r="D74" s="18"/>
      <c r="E74" s="18"/>
      <c r="F74" s="18"/>
      <c r="G74" s="18"/>
    </row>
    <row r="75" spans="1:7">
      <c r="A75" s="18"/>
      <c r="B75" s="26" t="s">
        <v>2557</v>
      </c>
      <c r="C75" s="19"/>
      <c r="D75" s="18"/>
      <c r="E75" s="18"/>
      <c r="F75" s="18"/>
      <c r="G75" s="18"/>
    </row>
    <row r="76" spans="1:7">
      <c r="A76" s="18"/>
      <c r="B76" s="26" t="s">
        <v>2558</v>
      </c>
      <c r="C76" s="19"/>
      <c r="D76" s="18"/>
      <c r="E76" s="18"/>
      <c r="F76" s="18"/>
      <c r="G76" s="18"/>
    </row>
    <row r="77" spans="1:7">
      <c r="A77" s="18"/>
      <c r="B77" s="26" t="s">
        <v>2559</v>
      </c>
      <c r="C77" s="19"/>
      <c r="D77" s="18"/>
      <c r="E77" s="18"/>
      <c r="F77" s="18"/>
      <c r="G77" s="18"/>
    </row>
    <row r="78" spans="1:7">
      <c r="A78" s="18"/>
      <c r="B78" s="26" t="s">
        <v>2560</v>
      </c>
      <c r="C78" s="19"/>
      <c r="D78" s="18"/>
      <c r="E78" s="18"/>
      <c r="F78" s="18"/>
      <c r="G78" s="18"/>
    </row>
    <row r="79" spans="1:7" ht="14.25" thickBot="1">
      <c r="A79" s="18"/>
      <c r="B79" s="30" t="s">
        <v>2875</v>
      </c>
      <c r="C79" s="19"/>
      <c r="D79" s="18"/>
      <c r="E79" s="18"/>
      <c r="F79" s="18"/>
      <c r="G79" s="18"/>
    </row>
    <row r="80" spans="1:7" ht="14.25" thickBot="1">
      <c r="A80" s="18"/>
      <c r="B80" s="18"/>
      <c r="C80" s="19"/>
      <c r="D80" s="18"/>
      <c r="E80" s="18"/>
      <c r="F80" s="18"/>
      <c r="G80" s="18"/>
    </row>
    <row r="81" spans="1:7" ht="15" thickTop="1" thickBot="1">
      <c r="A81" s="18"/>
      <c r="B81" s="24" t="s">
        <v>2515</v>
      </c>
      <c r="C81" s="19"/>
      <c r="D81" s="18"/>
      <c r="E81" s="18"/>
      <c r="F81" s="18"/>
      <c r="G81" s="18"/>
    </row>
    <row r="82" spans="1:7" ht="41.25" thickTop="1">
      <c r="A82" s="18"/>
      <c r="B82" s="29" t="s">
        <v>2561</v>
      </c>
      <c r="C82" s="19"/>
      <c r="D82" s="18"/>
      <c r="E82" s="18"/>
      <c r="F82" s="18"/>
      <c r="G82" s="18"/>
    </row>
    <row r="83" spans="1:7">
      <c r="A83" s="18"/>
      <c r="B83" s="26" t="s">
        <v>2876</v>
      </c>
      <c r="C83" s="19"/>
      <c r="D83" s="18"/>
      <c r="E83" s="18"/>
      <c r="F83" s="18"/>
      <c r="G83" s="18"/>
    </row>
    <row r="84" spans="1:7">
      <c r="A84" s="18"/>
      <c r="B84" s="26" t="s">
        <v>2877</v>
      </c>
      <c r="C84" s="19"/>
      <c r="D84" s="18"/>
      <c r="E84" s="18"/>
      <c r="F84" s="18"/>
      <c r="G84" s="18"/>
    </row>
    <row r="85" spans="1:7">
      <c r="A85" s="18"/>
      <c r="B85" s="26" t="s">
        <v>2878</v>
      </c>
      <c r="C85" s="19"/>
      <c r="D85" s="18"/>
      <c r="E85" s="18"/>
      <c r="F85" s="18"/>
      <c r="G85" s="18"/>
    </row>
    <row r="86" spans="1:7">
      <c r="A86" s="18"/>
      <c r="B86" s="26" t="s">
        <v>2879</v>
      </c>
      <c r="C86" s="19"/>
      <c r="D86" s="18"/>
      <c r="E86" s="18"/>
      <c r="F86" s="18"/>
      <c r="G86" s="18"/>
    </row>
    <row r="87" spans="1:7">
      <c r="A87" s="18"/>
      <c r="B87" s="26" t="s">
        <v>2880</v>
      </c>
      <c r="C87" s="19"/>
      <c r="D87" s="18"/>
      <c r="E87" s="18"/>
      <c r="F87" s="18"/>
      <c r="G87" s="18"/>
    </row>
    <row r="88" spans="1:7">
      <c r="A88" s="18"/>
      <c r="B88" s="26" t="s">
        <v>2881</v>
      </c>
      <c r="C88" s="19"/>
      <c r="D88" s="18"/>
      <c r="E88" s="18"/>
      <c r="F88" s="18"/>
      <c r="G88" s="18"/>
    </row>
    <row r="89" spans="1:7" ht="14.25" thickBot="1">
      <c r="A89" s="18"/>
      <c r="B89" s="30" t="s">
        <v>2882</v>
      </c>
      <c r="C89" s="19"/>
      <c r="D89" s="18"/>
      <c r="E89" s="18"/>
      <c r="F89" s="18"/>
      <c r="G89" s="18"/>
    </row>
    <row r="90" spans="1:7">
      <c r="A90" s="18"/>
      <c r="B90" s="31"/>
      <c r="C90" s="19"/>
      <c r="D90" s="18"/>
      <c r="E90" s="18"/>
      <c r="F90" s="18"/>
      <c r="G90" s="18"/>
    </row>
    <row r="91" spans="1:7">
      <c r="A91" s="18"/>
      <c r="B91" s="32" t="s">
        <v>5129</v>
      </c>
      <c r="C91" s="19"/>
      <c r="D91" s="18"/>
      <c r="E91" s="18"/>
      <c r="F91" s="18"/>
      <c r="G91" s="18"/>
    </row>
    <row r="92" spans="1:7">
      <c r="A92" s="18"/>
      <c r="B92" s="18"/>
      <c r="C92" s="19"/>
      <c r="D92" s="18"/>
      <c r="E92" s="18"/>
      <c r="F92" s="18"/>
      <c r="G92" s="18"/>
    </row>
    <row r="93" spans="1:7">
      <c r="A93" s="18"/>
      <c r="B93" s="18"/>
      <c r="C93" s="19"/>
      <c r="D93" s="18"/>
      <c r="E93" s="18"/>
      <c r="F93" s="18"/>
      <c r="G93" s="18"/>
    </row>
    <row r="94" spans="1:7">
      <c r="A94" s="18"/>
      <c r="B94" s="18"/>
      <c r="C94" s="19"/>
      <c r="D94" s="18"/>
      <c r="E94" s="18"/>
      <c r="F94" s="18"/>
      <c r="G94" s="18"/>
    </row>
    <row r="95" spans="1:7">
      <c r="A95" s="18"/>
      <c r="B95" s="18"/>
      <c r="C95" s="19"/>
      <c r="D95" s="18"/>
      <c r="E95" s="18"/>
      <c r="F95" s="18"/>
      <c r="G95" s="18"/>
    </row>
    <row r="96" spans="1:7">
      <c r="A96" s="18"/>
      <c r="B96" s="18"/>
      <c r="C96" s="19"/>
      <c r="D96" s="18"/>
      <c r="E96" s="18"/>
      <c r="F96" s="18"/>
      <c r="G96" s="18"/>
    </row>
    <row r="97" spans="1:7">
      <c r="A97" s="18"/>
      <c r="B97" s="18"/>
      <c r="C97" s="19"/>
      <c r="D97" s="18"/>
      <c r="E97" s="18"/>
      <c r="F97" s="18"/>
      <c r="G97" s="18"/>
    </row>
    <row r="98" spans="1:7">
      <c r="A98" s="18"/>
      <c r="B98" s="18"/>
      <c r="C98" s="19"/>
      <c r="D98" s="18"/>
      <c r="E98" s="18"/>
      <c r="F98" s="18"/>
      <c r="G98" s="18"/>
    </row>
    <row r="99" spans="1:7">
      <c r="A99" s="18"/>
      <c r="B99" s="18"/>
      <c r="C99" s="19"/>
      <c r="D99" s="18"/>
      <c r="E99" s="18"/>
      <c r="F99" s="18"/>
      <c r="G99" s="18"/>
    </row>
    <row r="100" spans="1:7">
      <c r="A100" s="18"/>
      <c r="B100" s="18"/>
      <c r="C100" s="19"/>
      <c r="D100" s="18"/>
      <c r="E100" s="18"/>
      <c r="F100" s="18"/>
      <c r="G100" s="18"/>
    </row>
    <row r="101" spans="1:7">
      <c r="A101" s="18"/>
      <c r="B101" s="18"/>
      <c r="C101" s="19"/>
      <c r="D101" s="18"/>
      <c r="E101" s="18"/>
      <c r="F101" s="18"/>
      <c r="G101" s="18"/>
    </row>
    <row r="102" spans="1:7">
      <c r="A102" s="18"/>
      <c r="B102" s="18"/>
      <c r="C102" s="19"/>
      <c r="D102" s="18"/>
      <c r="E102" s="18"/>
      <c r="F102" s="18"/>
      <c r="G102" s="18"/>
    </row>
    <row r="103" spans="1:7">
      <c r="A103" s="18"/>
      <c r="B103" s="18"/>
      <c r="C103" s="19"/>
      <c r="D103" s="18"/>
      <c r="E103" s="18"/>
      <c r="F103" s="18"/>
      <c r="G103" s="18"/>
    </row>
    <row r="104" spans="1:7">
      <c r="A104" s="18"/>
      <c r="B104" s="18"/>
      <c r="C104" s="19"/>
      <c r="D104" s="18"/>
      <c r="E104" s="18"/>
      <c r="F104" s="18"/>
      <c r="G104" s="18"/>
    </row>
    <row r="105" spans="1:7">
      <c r="A105" s="18"/>
      <c r="B105" s="18"/>
      <c r="C105" s="19"/>
      <c r="D105" s="18"/>
      <c r="E105" s="18"/>
      <c r="F105" s="18"/>
      <c r="G105" s="18"/>
    </row>
    <row r="106" spans="1:7">
      <c r="A106" s="18"/>
      <c r="B106" s="18"/>
      <c r="C106" s="19"/>
      <c r="D106" s="18"/>
      <c r="E106" s="18"/>
      <c r="F106" s="18"/>
      <c r="G106" s="18"/>
    </row>
    <row r="107" spans="1:7">
      <c r="A107" s="18"/>
      <c r="B107" s="18"/>
      <c r="C107" s="19"/>
      <c r="D107" s="18"/>
      <c r="E107" s="18"/>
      <c r="F107" s="18"/>
      <c r="G107" s="18"/>
    </row>
    <row r="108" spans="1:7">
      <c r="A108" s="18"/>
      <c r="B108" s="18"/>
      <c r="C108" s="19"/>
      <c r="D108" s="18"/>
      <c r="E108" s="18"/>
      <c r="F108" s="18"/>
      <c r="G108" s="18"/>
    </row>
    <row r="109" spans="1:7">
      <c r="A109" s="18"/>
      <c r="B109" s="18"/>
      <c r="C109" s="19"/>
      <c r="D109" s="18"/>
      <c r="E109" s="18"/>
      <c r="F109" s="18"/>
      <c r="G109" s="18"/>
    </row>
    <row r="110" spans="1:7">
      <c r="A110" s="18"/>
      <c r="B110" s="18"/>
      <c r="C110" s="19"/>
      <c r="D110" s="18"/>
      <c r="E110" s="18"/>
      <c r="F110" s="18"/>
      <c r="G110" s="18"/>
    </row>
    <row r="111" spans="1:7">
      <c r="A111" s="18"/>
      <c r="B111" s="18"/>
      <c r="C111" s="19"/>
      <c r="D111" s="18"/>
      <c r="E111" s="18"/>
      <c r="F111" s="18"/>
      <c r="G111" s="18"/>
    </row>
    <row r="112" spans="1:7">
      <c r="A112" s="18"/>
      <c r="B112" s="18"/>
      <c r="C112" s="19"/>
      <c r="D112" s="18"/>
      <c r="E112" s="18"/>
      <c r="F112" s="18"/>
      <c r="G112" s="18"/>
    </row>
    <row r="113" spans="1:7">
      <c r="A113" s="18"/>
      <c r="B113" s="18"/>
      <c r="C113" s="19"/>
      <c r="D113" s="18"/>
      <c r="E113" s="18"/>
      <c r="F113" s="18"/>
      <c r="G113" s="18"/>
    </row>
    <row r="114" spans="1:7">
      <c r="A114" s="18"/>
      <c r="B114" s="18"/>
      <c r="C114" s="19"/>
      <c r="D114" s="18"/>
      <c r="E114" s="18"/>
      <c r="F114" s="18"/>
      <c r="G114" s="18"/>
    </row>
    <row r="115" spans="1:7">
      <c r="A115" s="18"/>
      <c r="B115" s="18"/>
      <c r="C115" s="19"/>
      <c r="D115" s="18"/>
      <c r="E115" s="18"/>
      <c r="F115" s="18"/>
      <c r="G115" s="18"/>
    </row>
    <row r="116" spans="1:7">
      <c r="A116" s="18"/>
      <c r="B116" s="18"/>
      <c r="C116" s="19"/>
      <c r="D116" s="18"/>
      <c r="E116" s="18"/>
      <c r="F116" s="18"/>
      <c r="G116" s="18"/>
    </row>
    <row r="117" spans="1:7">
      <c r="A117" s="18"/>
      <c r="B117" s="18"/>
      <c r="C117" s="19"/>
      <c r="D117" s="18"/>
      <c r="E117" s="18"/>
      <c r="F117" s="18"/>
      <c r="G117" s="18"/>
    </row>
    <row r="118" spans="1:7">
      <c r="A118" s="18"/>
      <c r="B118" s="18"/>
      <c r="C118" s="19"/>
      <c r="D118" s="18"/>
      <c r="E118" s="18"/>
      <c r="F118" s="18"/>
      <c r="G118" s="18"/>
    </row>
    <row r="119" spans="1:7">
      <c r="A119" s="18"/>
      <c r="B119" s="18"/>
      <c r="C119" s="19"/>
      <c r="D119" s="18"/>
      <c r="E119" s="18"/>
      <c r="F119" s="18"/>
      <c r="G119" s="18"/>
    </row>
    <row r="120" spans="1:7">
      <c r="A120" s="18"/>
      <c r="B120" s="18"/>
      <c r="C120" s="19"/>
      <c r="D120" s="18"/>
      <c r="E120" s="18"/>
      <c r="F120" s="18"/>
      <c r="G120" s="18"/>
    </row>
    <row r="121" spans="1:7">
      <c r="A121" s="18"/>
      <c r="B121" s="18"/>
      <c r="C121" s="19"/>
      <c r="D121" s="18"/>
      <c r="E121" s="18"/>
      <c r="F121" s="18"/>
      <c r="G121" s="18"/>
    </row>
    <row r="122" spans="1:7">
      <c r="A122" s="18"/>
      <c r="B122" s="18"/>
      <c r="C122" s="19"/>
      <c r="D122" s="18"/>
      <c r="E122" s="18"/>
      <c r="F122" s="18"/>
      <c r="G122" s="18"/>
    </row>
    <row r="123" spans="1:7">
      <c r="A123" s="18"/>
      <c r="B123" s="18"/>
      <c r="C123" s="19"/>
      <c r="D123" s="18"/>
      <c r="E123" s="18"/>
      <c r="F123" s="18"/>
      <c r="G123" s="18"/>
    </row>
    <row r="124" spans="1:7">
      <c r="A124" s="18"/>
      <c r="B124" s="18"/>
      <c r="C124" s="19"/>
      <c r="D124" s="18"/>
      <c r="E124" s="18"/>
      <c r="F124" s="18"/>
      <c r="G124" s="18"/>
    </row>
    <row r="125" spans="1:7">
      <c r="A125" s="18"/>
      <c r="B125" s="18"/>
      <c r="C125" s="19"/>
      <c r="D125" s="18"/>
      <c r="E125" s="18"/>
      <c r="F125" s="18"/>
      <c r="G125" s="18"/>
    </row>
    <row r="126" spans="1:7">
      <c r="A126" s="18"/>
      <c r="B126" s="18"/>
      <c r="C126" s="19"/>
      <c r="D126" s="18"/>
      <c r="E126" s="18"/>
      <c r="F126" s="18"/>
      <c r="G126" s="18"/>
    </row>
    <row r="127" spans="1:7">
      <c r="A127" s="18"/>
      <c r="B127" s="18"/>
      <c r="C127" s="19"/>
      <c r="D127" s="18"/>
      <c r="E127" s="18"/>
      <c r="F127" s="18"/>
      <c r="G127" s="18"/>
    </row>
    <row r="128" spans="1:7">
      <c r="A128" s="18"/>
      <c r="B128" s="18"/>
      <c r="C128" s="19"/>
      <c r="D128" s="18"/>
      <c r="E128" s="18"/>
      <c r="F128" s="18"/>
      <c r="G128" s="18"/>
    </row>
    <row r="129" spans="1:7">
      <c r="A129" s="18"/>
      <c r="B129" s="18"/>
      <c r="C129" s="19"/>
      <c r="D129" s="18"/>
      <c r="E129" s="18"/>
      <c r="F129" s="18"/>
      <c r="G129" s="18"/>
    </row>
    <row r="130" spans="1:7">
      <c r="A130" s="18"/>
      <c r="B130" s="18"/>
      <c r="C130" s="19"/>
      <c r="D130" s="18"/>
      <c r="E130" s="18"/>
      <c r="F130" s="18"/>
      <c r="G130" s="18"/>
    </row>
    <row r="131" spans="1:7">
      <c r="A131" s="18"/>
      <c r="B131" s="18"/>
      <c r="C131" s="19"/>
      <c r="D131" s="18"/>
      <c r="E131" s="18"/>
      <c r="F131" s="18"/>
      <c r="G131" s="18"/>
    </row>
    <row r="132" spans="1:7">
      <c r="A132" s="18"/>
      <c r="B132" s="18"/>
      <c r="C132" s="19"/>
      <c r="D132" s="18"/>
      <c r="E132" s="18"/>
      <c r="F132" s="18"/>
      <c r="G132" s="18"/>
    </row>
    <row r="133" spans="1:7">
      <c r="A133" s="18"/>
      <c r="B133" s="18"/>
      <c r="C133" s="19"/>
      <c r="D133" s="18"/>
      <c r="E133" s="18"/>
      <c r="F133" s="18"/>
      <c r="G133" s="18"/>
    </row>
    <row r="134" spans="1:7">
      <c r="A134" s="18"/>
      <c r="B134" s="18"/>
      <c r="C134" s="19"/>
      <c r="D134" s="18"/>
      <c r="E134" s="18"/>
      <c r="F134" s="18"/>
      <c r="G134" s="18"/>
    </row>
    <row r="135" spans="1:7">
      <c r="A135" s="18"/>
      <c r="B135" s="18"/>
      <c r="C135" s="19"/>
      <c r="D135" s="18"/>
      <c r="E135" s="18"/>
      <c r="F135" s="18"/>
      <c r="G135" s="18"/>
    </row>
    <row r="136" spans="1:7">
      <c r="A136" s="18"/>
      <c r="B136" s="18"/>
      <c r="C136" s="19"/>
      <c r="D136" s="18"/>
      <c r="E136" s="18"/>
      <c r="F136" s="18"/>
      <c r="G136" s="18"/>
    </row>
    <row r="137" spans="1:7">
      <c r="A137" s="18"/>
      <c r="B137" s="18"/>
      <c r="C137" s="19"/>
      <c r="D137" s="18"/>
      <c r="E137" s="18"/>
      <c r="F137" s="18"/>
      <c r="G137" s="18"/>
    </row>
    <row r="138" spans="1:7">
      <c r="A138" s="18"/>
      <c r="B138" s="18"/>
      <c r="C138" s="19"/>
      <c r="D138" s="18"/>
      <c r="E138" s="18"/>
      <c r="F138" s="18"/>
      <c r="G138" s="18"/>
    </row>
    <row r="139" spans="1:7">
      <c r="A139" s="18"/>
      <c r="B139" s="18"/>
      <c r="C139" s="19"/>
      <c r="D139" s="18"/>
      <c r="E139" s="18"/>
      <c r="F139" s="18"/>
      <c r="G139" s="18"/>
    </row>
    <row r="140" spans="1:7">
      <c r="A140" s="18"/>
      <c r="B140" s="18"/>
      <c r="C140" s="19"/>
      <c r="D140" s="18"/>
      <c r="E140" s="18"/>
      <c r="F140" s="18"/>
      <c r="G140" s="18"/>
    </row>
    <row r="141" spans="1:7">
      <c r="A141" s="18"/>
      <c r="B141" s="18"/>
      <c r="C141" s="19"/>
      <c r="D141" s="18"/>
      <c r="E141" s="18"/>
      <c r="F141" s="18"/>
      <c r="G141" s="18"/>
    </row>
    <row r="142" spans="1:7">
      <c r="A142" s="18"/>
      <c r="B142" s="18"/>
      <c r="C142" s="19"/>
      <c r="D142" s="18"/>
      <c r="E142" s="18"/>
      <c r="F142" s="18"/>
      <c r="G142" s="18"/>
    </row>
    <row r="143" spans="1:7">
      <c r="A143" s="18"/>
      <c r="B143" s="18"/>
      <c r="C143" s="19"/>
      <c r="D143" s="18"/>
      <c r="E143" s="18"/>
      <c r="F143" s="18"/>
      <c r="G143" s="18"/>
    </row>
    <row r="144" spans="1:7">
      <c r="A144" s="18"/>
      <c r="B144" s="18"/>
      <c r="C144" s="19"/>
      <c r="D144" s="18"/>
      <c r="E144" s="18"/>
      <c r="F144" s="18"/>
      <c r="G144" s="18"/>
    </row>
    <row r="145" spans="1:7">
      <c r="A145" s="18"/>
      <c r="B145" s="18"/>
      <c r="C145" s="19"/>
      <c r="D145" s="18"/>
      <c r="E145" s="18"/>
      <c r="F145" s="18"/>
      <c r="G145" s="18"/>
    </row>
    <row r="146" spans="1:7">
      <c r="A146" s="18"/>
      <c r="B146" s="18"/>
      <c r="C146" s="19"/>
      <c r="D146" s="18"/>
      <c r="E146" s="18"/>
      <c r="F146" s="18"/>
      <c r="G146" s="18"/>
    </row>
    <row r="147" spans="1:7">
      <c r="A147" s="18"/>
      <c r="B147" s="18"/>
      <c r="C147" s="19"/>
      <c r="D147" s="18"/>
      <c r="E147" s="18"/>
      <c r="F147" s="18"/>
      <c r="G147" s="18"/>
    </row>
    <row r="148" spans="1:7">
      <c r="A148" s="18"/>
      <c r="B148" s="18"/>
      <c r="C148" s="19"/>
      <c r="D148" s="18"/>
      <c r="E148" s="18"/>
      <c r="F148" s="18"/>
      <c r="G148" s="18"/>
    </row>
    <row r="149" spans="1:7">
      <c r="A149" s="18"/>
      <c r="B149" s="18"/>
      <c r="C149" s="19"/>
      <c r="D149" s="18"/>
      <c r="E149" s="18"/>
      <c r="F149" s="18"/>
      <c r="G149" s="18"/>
    </row>
    <row r="150" spans="1:7">
      <c r="A150" s="18"/>
      <c r="B150" s="18"/>
      <c r="C150" s="19"/>
      <c r="D150" s="18"/>
      <c r="E150" s="18"/>
      <c r="F150" s="18"/>
      <c r="G150" s="18"/>
    </row>
    <row r="151" spans="1:7">
      <c r="A151" s="18"/>
      <c r="B151" s="18"/>
      <c r="C151" s="19"/>
      <c r="D151" s="18"/>
      <c r="E151" s="18"/>
      <c r="F151" s="18"/>
      <c r="G151" s="18"/>
    </row>
    <row r="152" spans="1:7">
      <c r="A152" s="18"/>
      <c r="B152" s="18"/>
      <c r="C152" s="19"/>
      <c r="D152" s="18"/>
      <c r="E152" s="18"/>
      <c r="F152" s="18"/>
      <c r="G152" s="18"/>
    </row>
    <row r="153" spans="1:7">
      <c r="A153" s="18"/>
      <c r="B153" s="18"/>
      <c r="C153" s="19"/>
      <c r="D153" s="18"/>
      <c r="E153" s="18"/>
      <c r="F153" s="18"/>
      <c r="G153" s="18"/>
    </row>
    <row r="154" spans="1:7">
      <c r="A154" s="18"/>
      <c r="B154" s="18"/>
      <c r="C154" s="19"/>
      <c r="D154" s="18"/>
      <c r="E154" s="18"/>
      <c r="F154" s="18"/>
      <c r="G154" s="18"/>
    </row>
    <row r="155" spans="1:7">
      <c r="A155" s="18"/>
      <c r="B155" s="18"/>
      <c r="C155" s="19"/>
      <c r="D155" s="18"/>
      <c r="E155" s="18"/>
      <c r="F155" s="18"/>
      <c r="G155" s="18"/>
    </row>
    <row r="156" spans="1:7">
      <c r="A156" s="18"/>
      <c r="B156" s="18"/>
      <c r="C156" s="19"/>
      <c r="D156" s="18"/>
      <c r="E156" s="18"/>
      <c r="F156" s="18"/>
      <c r="G156" s="18"/>
    </row>
    <row r="157" spans="1:7">
      <c r="A157" s="18"/>
      <c r="B157" s="18"/>
      <c r="C157" s="19"/>
      <c r="D157" s="18"/>
      <c r="E157" s="18"/>
      <c r="F157" s="18"/>
      <c r="G157" s="18"/>
    </row>
    <row r="158" spans="1:7">
      <c r="A158" s="18"/>
      <c r="B158" s="18"/>
      <c r="C158" s="19"/>
      <c r="D158" s="18"/>
      <c r="E158" s="18"/>
      <c r="F158" s="18"/>
      <c r="G158" s="18"/>
    </row>
    <row r="159" spans="1:7">
      <c r="A159" s="18"/>
      <c r="B159" s="18"/>
      <c r="C159" s="19"/>
      <c r="D159" s="18"/>
      <c r="E159" s="18"/>
      <c r="F159" s="18"/>
      <c r="G159" s="18"/>
    </row>
    <row r="160" spans="1:7">
      <c r="A160" s="18"/>
      <c r="B160" s="18"/>
      <c r="C160" s="19"/>
      <c r="D160" s="18"/>
      <c r="E160" s="18"/>
      <c r="F160" s="18"/>
      <c r="G160" s="18"/>
    </row>
    <row r="161" spans="1:7">
      <c r="A161" s="18"/>
      <c r="B161" s="18"/>
      <c r="C161" s="19"/>
      <c r="D161" s="18"/>
      <c r="E161" s="18"/>
      <c r="F161" s="18"/>
      <c r="G161" s="18"/>
    </row>
    <row r="162" spans="1:7">
      <c r="A162" s="18"/>
      <c r="B162" s="18"/>
      <c r="C162" s="19"/>
      <c r="D162" s="18"/>
      <c r="E162" s="18"/>
      <c r="F162" s="18"/>
      <c r="G162" s="18"/>
    </row>
    <row r="163" spans="1:7">
      <c r="A163" s="18"/>
      <c r="B163" s="18"/>
      <c r="C163" s="19"/>
      <c r="D163" s="18"/>
      <c r="E163" s="18"/>
      <c r="F163" s="18"/>
      <c r="G163" s="18"/>
    </row>
    <row r="164" spans="1:7">
      <c r="A164" s="18"/>
      <c r="B164" s="18"/>
      <c r="C164" s="19"/>
      <c r="D164" s="18"/>
      <c r="E164" s="18"/>
      <c r="F164" s="18"/>
      <c r="G164" s="18"/>
    </row>
    <row r="165" spans="1:7">
      <c r="A165" s="18"/>
      <c r="B165" s="18"/>
      <c r="C165" s="19"/>
      <c r="D165" s="18"/>
      <c r="E165" s="18"/>
      <c r="F165" s="18"/>
      <c r="G165" s="18"/>
    </row>
    <row r="166" spans="1:7">
      <c r="A166" s="18"/>
      <c r="B166" s="18"/>
      <c r="C166" s="19"/>
      <c r="D166" s="18"/>
      <c r="E166" s="18"/>
      <c r="F166" s="18"/>
      <c r="G166" s="18"/>
    </row>
    <row r="167" spans="1:7">
      <c r="A167" s="18"/>
      <c r="B167" s="18"/>
      <c r="C167" s="19"/>
      <c r="D167" s="18"/>
      <c r="E167" s="18"/>
      <c r="F167" s="18"/>
      <c r="G167" s="18"/>
    </row>
    <row r="168" spans="1:7">
      <c r="A168" s="18"/>
      <c r="B168" s="18"/>
      <c r="C168" s="19"/>
      <c r="D168" s="18"/>
      <c r="E168" s="18"/>
      <c r="F168" s="18"/>
      <c r="G168" s="18"/>
    </row>
    <row r="169" spans="1:7">
      <c r="A169" s="18"/>
      <c r="B169" s="18"/>
      <c r="C169" s="19"/>
      <c r="D169" s="18"/>
      <c r="E169" s="18"/>
      <c r="F169" s="18"/>
      <c r="G169" s="18"/>
    </row>
    <row r="170" spans="1:7">
      <c r="A170" s="18"/>
      <c r="B170" s="18"/>
      <c r="C170" s="19"/>
      <c r="D170" s="18"/>
      <c r="E170" s="18"/>
      <c r="F170" s="18"/>
      <c r="G170" s="18"/>
    </row>
    <row r="171" spans="1:7">
      <c r="A171" s="18"/>
      <c r="B171" s="18"/>
      <c r="C171" s="19"/>
      <c r="D171" s="18"/>
      <c r="E171" s="18"/>
      <c r="F171" s="18"/>
      <c r="G171" s="18"/>
    </row>
    <row r="172" spans="1:7">
      <c r="A172" s="18"/>
      <c r="B172" s="18"/>
      <c r="C172" s="19"/>
      <c r="D172" s="18"/>
      <c r="E172" s="18"/>
      <c r="F172" s="18"/>
      <c r="G172" s="18"/>
    </row>
    <row r="173" spans="1:7">
      <c r="A173" s="18"/>
      <c r="B173" s="18"/>
      <c r="C173" s="19"/>
      <c r="D173" s="18"/>
      <c r="E173" s="18"/>
      <c r="F173" s="18"/>
      <c r="G173" s="18"/>
    </row>
    <row r="174" spans="1:7">
      <c r="A174" s="18"/>
      <c r="B174" s="18"/>
      <c r="C174" s="19"/>
      <c r="D174" s="18"/>
      <c r="E174" s="18"/>
      <c r="F174" s="18"/>
      <c r="G174" s="18"/>
    </row>
    <row r="175" spans="1:7">
      <c r="A175" s="18"/>
      <c r="B175" s="18"/>
      <c r="C175" s="19"/>
      <c r="D175" s="18"/>
      <c r="E175" s="18"/>
      <c r="F175" s="18"/>
      <c r="G175" s="18"/>
    </row>
    <row r="176" spans="1:7">
      <c r="A176" s="18"/>
      <c r="B176" s="18"/>
      <c r="C176" s="19"/>
      <c r="D176" s="18"/>
      <c r="E176" s="18"/>
      <c r="F176" s="18"/>
      <c r="G176" s="18"/>
    </row>
    <row r="177" spans="1:7">
      <c r="A177" s="18"/>
      <c r="B177" s="18"/>
      <c r="C177" s="19"/>
      <c r="D177" s="18"/>
      <c r="E177" s="18"/>
      <c r="F177" s="18"/>
      <c r="G177" s="18"/>
    </row>
    <row r="178" spans="1:7">
      <c r="A178" s="18"/>
      <c r="B178" s="18"/>
      <c r="C178" s="19"/>
      <c r="D178" s="18"/>
      <c r="E178" s="18"/>
      <c r="F178" s="18"/>
      <c r="G178" s="18"/>
    </row>
    <row r="179" spans="1:7">
      <c r="A179" s="18"/>
      <c r="B179" s="18"/>
      <c r="C179" s="19"/>
      <c r="D179" s="18"/>
      <c r="E179" s="18"/>
      <c r="F179" s="18"/>
      <c r="G179" s="18"/>
    </row>
    <row r="180" spans="1:7">
      <c r="A180" s="18"/>
      <c r="B180" s="18"/>
      <c r="C180" s="19"/>
      <c r="D180" s="18"/>
      <c r="E180" s="18"/>
      <c r="F180" s="18"/>
      <c r="G180" s="18"/>
    </row>
    <row r="181" spans="1:7">
      <c r="A181" s="18"/>
      <c r="B181" s="18"/>
      <c r="C181" s="19"/>
      <c r="D181" s="18"/>
      <c r="E181" s="18"/>
      <c r="F181" s="18"/>
      <c r="G181" s="18"/>
    </row>
    <row r="182" spans="1:7">
      <c r="A182" s="18"/>
      <c r="B182" s="18"/>
      <c r="C182" s="19"/>
      <c r="D182" s="18"/>
      <c r="E182" s="18"/>
      <c r="F182" s="18"/>
      <c r="G182" s="18"/>
    </row>
    <row r="183" spans="1:7">
      <c r="A183" s="18"/>
      <c r="B183" s="18"/>
      <c r="C183" s="19"/>
      <c r="D183" s="18"/>
      <c r="E183" s="18"/>
      <c r="F183" s="18"/>
      <c r="G183" s="18"/>
    </row>
    <row r="184" spans="1:7">
      <c r="A184" s="18"/>
      <c r="B184" s="18"/>
      <c r="C184" s="19"/>
      <c r="D184" s="18"/>
      <c r="E184" s="18"/>
      <c r="F184" s="18"/>
      <c r="G184" s="18"/>
    </row>
    <row r="185" spans="1:7">
      <c r="A185" s="18"/>
      <c r="B185" s="18"/>
      <c r="C185" s="19"/>
      <c r="D185" s="18"/>
      <c r="E185" s="18"/>
      <c r="F185" s="18"/>
      <c r="G185" s="18"/>
    </row>
    <row r="186" spans="1:7">
      <c r="A186" s="18"/>
      <c r="B186" s="18"/>
      <c r="C186" s="19"/>
      <c r="D186" s="18"/>
      <c r="E186" s="18"/>
      <c r="F186" s="18"/>
      <c r="G186" s="18"/>
    </row>
    <row r="187" spans="1:7">
      <c r="A187" s="18"/>
      <c r="B187" s="18"/>
      <c r="C187" s="19"/>
      <c r="D187" s="18"/>
      <c r="E187" s="18"/>
      <c r="F187" s="18"/>
      <c r="G187" s="18"/>
    </row>
    <row r="188" spans="1:7">
      <c r="A188" s="18"/>
      <c r="B188" s="18"/>
      <c r="C188" s="19"/>
      <c r="D188" s="18"/>
      <c r="E188" s="18"/>
      <c r="F188" s="18"/>
      <c r="G188" s="18"/>
    </row>
    <row r="189" spans="1:7">
      <c r="A189" s="18"/>
      <c r="B189" s="18"/>
      <c r="C189" s="19"/>
      <c r="D189" s="18"/>
      <c r="E189" s="18"/>
      <c r="F189" s="18"/>
      <c r="G189" s="18"/>
    </row>
    <row r="190" spans="1:7">
      <c r="A190" s="18"/>
      <c r="B190" s="18"/>
      <c r="C190" s="19"/>
      <c r="D190" s="18"/>
      <c r="E190" s="18"/>
      <c r="F190" s="18"/>
      <c r="G190" s="18"/>
    </row>
    <row r="191" spans="1:7">
      <c r="A191" s="18"/>
      <c r="B191" s="18"/>
      <c r="C191" s="19"/>
      <c r="D191" s="18"/>
      <c r="E191" s="18"/>
      <c r="F191" s="18"/>
      <c r="G191" s="18"/>
    </row>
    <row r="192" spans="1:7">
      <c r="A192" s="18"/>
      <c r="B192" s="18"/>
      <c r="C192" s="19"/>
      <c r="D192" s="18"/>
      <c r="E192" s="18"/>
      <c r="F192" s="18"/>
      <c r="G192" s="18"/>
    </row>
    <row r="193" spans="1:7">
      <c r="A193" s="18"/>
      <c r="B193" s="18"/>
      <c r="C193" s="19"/>
      <c r="D193" s="18"/>
      <c r="E193" s="18"/>
      <c r="F193" s="18"/>
      <c r="G193" s="18"/>
    </row>
    <row r="194" spans="1:7">
      <c r="A194" s="18"/>
      <c r="B194" s="18"/>
      <c r="C194" s="19"/>
      <c r="D194" s="18"/>
      <c r="E194" s="18"/>
      <c r="F194" s="18"/>
      <c r="G194" s="18"/>
    </row>
    <row r="195" spans="1:7">
      <c r="A195" s="18"/>
      <c r="B195" s="18"/>
      <c r="C195" s="19"/>
      <c r="D195" s="18"/>
      <c r="E195" s="18"/>
      <c r="F195" s="18"/>
      <c r="G195" s="18"/>
    </row>
    <row r="196" spans="1:7">
      <c r="A196" s="18"/>
      <c r="B196" s="18"/>
      <c r="C196" s="19"/>
      <c r="D196" s="18"/>
      <c r="E196" s="18"/>
      <c r="F196" s="18"/>
      <c r="G196" s="18"/>
    </row>
    <row r="197" spans="1:7">
      <c r="A197" s="18"/>
      <c r="B197" s="18"/>
      <c r="C197" s="19"/>
      <c r="D197" s="18"/>
      <c r="E197" s="18"/>
      <c r="F197" s="18"/>
      <c r="G197" s="18"/>
    </row>
    <row r="198" spans="1:7">
      <c r="A198" s="18"/>
      <c r="B198" s="18"/>
      <c r="C198" s="19"/>
      <c r="D198" s="18"/>
      <c r="E198" s="18"/>
      <c r="F198" s="18"/>
      <c r="G198" s="18"/>
    </row>
    <row r="199" spans="1:7">
      <c r="A199" s="18"/>
      <c r="B199" s="18"/>
      <c r="C199" s="19"/>
      <c r="D199" s="18"/>
      <c r="E199" s="18"/>
      <c r="F199" s="18"/>
      <c r="G199" s="18"/>
    </row>
    <row r="200" spans="1:7">
      <c r="A200" s="18"/>
      <c r="B200" s="18"/>
      <c r="C200" s="19"/>
      <c r="D200" s="18"/>
      <c r="E200" s="18"/>
      <c r="F200" s="18"/>
      <c r="G200" s="18"/>
    </row>
    <row r="201" spans="1:7">
      <c r="A201" s="18"/>
      <c r="B201" s="18"/>
      <c r="C201" s="19"/>
      <c r="D201" s="18"/>
      <c r="E201" s="18"/>
      <c r="F201" s="18"/>
      <c r="G201" s="18"/>
    </row>
    <row r="202" spans="1:7">
      <c r="A202" s="18"/>
      <c r="B202" s="18"/>
      <c r="C202" s="19"/>
      <c r="D202" s="18"/>
      <c r="E202" s="18"/>
      <c r="F202" s="18"/>
      <c r="G202" s="18"/>
    </row>
    <row r="203" spans="1:7">
      <c r="A203" s="18"/>
      <c r="B203" s="18"/>
      <c r="C203" s="19"/>
      <c r="D203" s="18"/>
      <c r="E203" s="18"/>
      <c r="F203" s="18"/>
      <c r="G203" s="18"/>
    </row>
    <row r="204" spans="1:7">
      <c r="A204" s="18"/>
      <c r="B204" s="18"/>
      <c r="C204" s="19"/>
      <c r="D204" s="18"/>
      <c r="E204" s="18"/>
      <c r="F204" s="18"/>
      <c r="G204" s="18"/>
    </row>
    <row r="205" spans="1:7">
      <c r="A205" s="18"/>
      <c r="B205" s="18"/>
      <c r="C205" s="19"/>
      <c r="D205" s="18"/>
      <c r="E205" s="18"/>
      <c r="F205" s="18"/>
      <c r="G205" s="18"/>
    </row>
    <row r="206" spans="1:7">
      <c r="A206" s="18"/>
      <c r="B206" s="18"/>
      <c r="C206" s="19"/>
      <c r="D206" s="18"/>
      <c r="E206" s="18"/>
      <c r="F206" s="18"/>
      <c r="G206" s="18"/>
    </row>
    <row r="207" spans="1:7">
      <c r="A207" s="18"/>
      <c r="B207" s="18"/>
      <c r="C207" s="19"/>
      <c r="D207" s="18"/>
      <c r="E207" s="18"/>
      <c r="F207" s="18"/>
      <c r="G207" s="18"/>
    </row>
    <row r="208" spans="1:7">
      <c r="A208" s="18"/>
      <c r="B208" s="18"/>
      <c r="C208" s="19"/>
      <c r="D208" s="18"/>
      <c r="E208" s="18"/>
      <c r="F208" s="18"/>
      <c r="G208" s="18"/>
    </row>
    <row r="209" spans="1:7">
      <c r="A209" s="18"/>
      <c r="B209" s="18"/>
      <c r="C209" s="19"/>
      <c r="D209" s="18"/>
      <c r="E209" s="18"/>
      <c r="F209" s="18"/>
      <c r="G209" s="18"/>
    </row>
    <row r="210" spans="1:7">
      <c r="A210" s="18"/>
      <c r="B210" s="18"/>
      <c r="C210" s="19"/>
      <c r="D210" s="18"/>
      <c r="E210" s="18"/>
      <c r="F210" s="18"/>
      <c r="G210" s="18"/>
    </row>
    <row r="211" spans="1:7">
      <c r="A211" s="18"/>
      <c r="B211" s="18"/>
      <c r="C211" s="19"/>
      <c r="D211" s="18"/>
      <c r="E211" s="18"/>
      <c r="F211" s="18"/>
      <c r="G211" s="18"/>
    </row>
    <row r="212" spans="1:7">
      <c r="A212" s="18"/>
      <c r="B212" s="18"/>
      <c r="C212" s="19"/>
      <c r="D212" s="18"/>
      <c r="E212" s="18"/>
      <c r="F212" s="18"/>
      <c r="G212" s="18"/>
    </row>
    <row r="213" spans="1:7">
      <c r="A213" s="18"/>
      <c r="B213" s="18"/>
      <c r="C213" s="19"/>
      <c r="D213" s="18"/>
      <c r="E213" s="18"/>
      <c r="F213" s="18"/>
      <c r="G213" s="18"/>
    </row>
    <row r="214" spans="1:7">
      <c r="A214" s="18"/>
      <c r="B214" s="18"/>
      <c r="C214" s="19"/>
      <c r="D214" s="18"/>
      <c r="E214" s="18"/>
      <c r="F214" s="18"/>
      <c r="G214" s="18"/>
    </row>
    <row r="215" spans="1:7">
      <c r="A215" s="18"/>
      <c r="B215" s="18"/>
      <c r="C215" s="19"/>
      <c r="D215" s="18"/>
      <c r="E215" s="18"/>
      <c r="F215" s="18"/>
      <c r="G215" s="18"/>
    </row>
    <row r="216" spans="1:7">
      <c r="A216" s="18"/>
      <c r="B216" s="18"/>
      <c r="C216" s="19"/>
      <c r="D216" s="18"/>
      <c r="E216" s="18"/>
      <c r="F216" s="18"/>
      <c r="G216" s="18"/>
    </row>
    <row r="217" spans="1:7">
      <c r="A217" s="18"/>
      <c r="B217" s="18"/>
      <c r="C217" s="19"/>
      <c r="D217" s="18"/>
      <c r="E217" s="18"/>
      <c r="F217" s="18"/>
      <c r="G217" s="18"/>
    </row>
    <row r="218" spans="1:7">
      <c r="A218" s="18"/>
      <c r="B218" s="18"/>
      <c r="C218" s="19"/>
      <c r="D218" s="18"/>
      <c r="E218" s="18"/>
      <c r="F218" s="18"/>
      <c r="G218" s="18"/>
    </row>
    <row r="219" spans="1:7">
      <c r="A219" s="18"/>
      <c r="B219" s="18"/>
      <c r="C219" s="19"/>
      <c r="D219" s="18"/>
      <c r="E219" s="18"/>
      <c r="F219" s="18"/>
      <c r="G219" s="18"/>
    </row>
    <row r="220" spans="1:7">
      <c r="A220" s="18"/>
      <c r="B220" s="18"/>
      <c r="C220" s="19"/>
      <c r="D220" s="18"/>
      <c r="E220" s="18"/>
      <c r="F220" s="18"/>
      <c r="G220" s="18"/>
    </row>
    <row r="221" spans="1:7">
      <c r="A221" s="18"/>
      <c r="B221" s="18"/>
      <c r="C221" s="19"/>
      <c r="D221" s="18"/>
      <c r="E221" s="18"/>
      <c r="F221" s="18"/>
      <c r="G221" s="18"/>
    </row>
    <row r="222" spans="1:7">
      <c r="A222" s="18"/>
      <c r="B222" s="18"/>
      <c r="C222" s="19"/>
      <c r="D222" s="18"/>
      <c r="E222" s="18"/>
      <c r="F222" s="18"/>
      <c r="G222" s="18"/>
    </row>
    <row r="223" spans="1:7">
      <c r="A223" s="18"/>
      <c r="B223" s="18"/>
      <c r="C223" s="19"/>
      <c r="D223" s="18"/>
      <c r="E223" s="18"/>
      <c r="F223" s="18"/>
      <c r="G223" s="18"/>
    </row>
    <row r="224" spans="1:7">
      <c r="A224" s="18"/>
      <c r="B224" s="18"/>
      <c r="C224" s="19"/>
      <c r="D224" s="18"/>
      <c r="E224" s="18"/>
      <c r="F224" s="18"/>
      <c r="G224" s="18"/>
    </row>
    <row r="225" spans="1:7">
      <c r="A225" s="18"/>
      <c r="B225" s="18"/>
      <c r="C225" s="19"/>
      <c r="D225" s="18"/>
      <c r="E225" s="18"/>
      <c r="F225" s="18"/>
      <c r="G225" s="18"/>
    </row>
    <row r="226" spans="1:7">
      <c r="A226" s="18"/>
      <c r="B226" s="18"/>
      <c r="C226" s="19"/>
      <c r="D226" s="18"/>
      <c r="E226" s="18"/>
      <c r="F226" s="18"/>
      <c r="G226" s="18"/>
    </row>
    <row r="227" spans="1:7">
      <c r="A227" s="18"/>
      <c r="B227" s="18"/>
      <c r="C227" s="19"/>
      <c r="D227" s="18"/>
      <c r="E227" s="18"/>
      <c r="F227" s="18"/>
      <c r="G227" s="18"/>
    </row>
    <row r="228" spans="1:7">
      <c r="A228" s="18"/>
      <c r="B228" s="18"/>
      <c r="C228" s="19"/>
      <c r="D228" s="18"/>
      <c r="E228" s="18"/>
      <c r="F228" s="18"/>
      <c r="G228" s="18"/>
    </row>
    <row r="229" spans="1:7">
      <c r="A229" s="18"/>
      <c r="B229" s="18"/>
      <c r="C229" s="19"/>
      <c r="D229" s="18"/>
      <c r="E229" s="18"/>
      <c r="F229" s="18"/>
      <c r="G229" s="18"/>
    </row>
    <row r="230" spans="1:7">
      <c r="A230" s="18"/>
      <c r="B230" s="18"/>
      <c r="C230" s="19"/>
      <c r="D230" s="18"/>
      <c r="E230" s="18"/>
      <c r="F230" s="18"/>
      <c r="G230" s="18"/>
    </row>
    <row r="231" spans="1:7">
      <c r="A231" s="18"/>
      <c r="B231" s="18"/>
      <c r="C231" s="19"/>
      <c r="D231" s="18"/>
      <c r="E231" s="18"/>
      <c r="F231" s="18"/>
      <c r="G231" s="18"/>
    </row>
    <row r="232" spans="1:7">
      <c r="A232" s="18"/>
      <c r="B232" s="18"/>
      <c r="C232" s="19"/>
      <c r="D232" s="18"/>
      <c r="E232" s="18"/>
      <c r="F232" s="18"/>
      <c r="G232" s="18"/>
    </row>
    <row r="233" spans="1:7">
      <c r="A233" s="18"/>
      <c r="B233" s="18"/>
      <c r="C233" s="19"/>
      <c r="D233" s="18"/>
      <c r="E233" s="18"/>
      <c r="F233" s="18"/>
      <c r="G233" s="18"/>
    </row>
    <row r="234" spans="1:7">
      <c r="A234" s="18"/>
      <c r="B234" s="18"/>
      <c r="C234" s="19"/>
      <c r="D234" s="18"/>
      <c r="E234" s="18"/>
      <c r="F234" s="18"/>
      <c r="G234" s="18"/>
    </row>
    <row r="235" spans="1:7">
      <c r="A235" s="18"/>
      <c r="B235" s="18"/>
      <c r="C235" s="19"/>
      <c r="D235" s="18"/>
      <c r="E235" s="18"/>
      <c r="F235" s="18"/>
      <c r="G235" s="18"/>
    </row>
    <row r="236" spans="1:7">
      <c r="A236" s="18"/>
      <c r="B236" s="18"/>
      <c r="C236" s="19"/>
      <c r="D236" s="18"/>
      <c r="E236" s="18"/>
      <c r="F236" s="18"/>
      <c r="G236" s="18"/>
    </row>
    <row r="237" spans="1:7">
      <c r="A237" s="18"/>
      <c r="B237" s="18"/>
      <c r="C237" s="19"/>
      <c r="D237" s="18"/>
      <c r="E237" s="18"/>
      <c r="F237" s="18"/>
      <c r="G237" s="18"/>
    </row>
    <row r="238" spans="1:7">
      <c r="A238" s="18"/>
      <c r="B238" s="18"/>
      <c r="C238" s="19"/>
      <c r="D238" s="18"/>
      <c r="E238" s="18"/>
      <c r="F238" s="18"/>
      <c r="G238" s="18"/>
    </row>
    <row r="239" spans="1:7">
      <c r="A239" s="18"/>
      <c r="B239" s="18"/>
      <c r="C239" s="19"/>
      <c r="D239" s="18"/>
      <c r="E239" s="18"/>
      <c r="F239" s="18"/>
      <c r="G239" s="18"/>
    </row>
    <row r="240" spans="1:7">
      <c r="A240" s="18"/>
      <c r="B240" s="18"/>
      <c r="C240" s="19"/>
      <c r="D240" s="18"/>
      <c r="E240" s="18"/>
      <c r="F240" s="18"/>
      <c r="G240" s="18"/>
    </row>
    <row r="241" spans="1:7">
      <c r="A241" s="18"/>
      <c r="B241" s="18"/>
      <c r="C241" s="19"/>
      <c r="D241" s="18"/>
      <c r="E241" s="18"/>
      <c r="F241" s="18"/>
      <c r="G241" s="18"/>
    </row>
    <row r="242" spans="1:7">
      <c r="A242" s="18"/>
      <c r="B242" s="18"/>
      <c r="C242" s="19"/>
      <c r="D242" s="18"/>
      <c r="E242" s="18"/>
      <c r="F242" s="18"/>
      <c r="G242" s="18"/>
    </row>
    <row r="243" spans="1:7">
      <c r="A243" s="18"/>
      <c r="B243" s="18"/>
      <c r="C243" s="19"/>
      <c r="D243" s="18"/>
      <c r="E243" s="18"/>
      <c r="F243" s="18"/>
      <c r="G243" s="18"/>
    </row>
    <row r="244" spans="1:7">
      <c r="A244" s="18"/>
      <c r="B244" s="18"/>
      <c r="C244" s="19"/>
      <c r="D244" s="18"/>
      <c r="E244" s="18"/>
      <c r="F244" s="18"/>
      <c r="G244" s="18"/>
    </row>
    <row r="245" spans="1:7">
      <c r="A245" s="18"/>
      <c r="B245" s="18"/>
      <c r="C245" s="19"/>
      <c r="D245" s="18"/>
      <c r="E245" s="18"/>
      <c r="F245" s="18"/>
      <c r="G245" s="18"/>
    </row>
    <row r="246" spans="1:7">
      <c r="A246" s="18"/>
      <c r="B246" s="18"/>
      <c r="C246" s="19"/>
      <c r="D246" s="18"/>
      <c r="E246" s="18"/>
      <c r="F246" s="18"/>
      <c r="G246" s="18"/>
    </row>
    <row r="247" spans="1:7">
      <c r="A247" s="18"/>
      <c r="B247" s="18"/>
      <c r="C247" s="19"/>
      <c r="D247" s="18"/>
      <c r="E247" s="18"/>
      <c r="F247" s="18"/>
      <c r="G247" s="18"/>
    </row>
    <row r="248" spans="1:7">
      <c r="A248" s="18"/>
      <c r="B248" s="18"/>
      <c r="C248" s="19"/>
      <c r="D248" s="18"/>
      <c r="E248" s="18"/>
      <c r="F248" s="18"/>
      <c r="G248" s="18"/>
    </row>
    <row r="249" spans="1:7">
      <c r="A249" s="18"/>
      <c r="B249" s="18"/>
      <c r="C249" s="19"/>
      <c r="D249" s="18"/>
      <c r="E249" s="18"/>
      <c r="F249" s="18"/>
      <c r="G249" s="18"/>
    </row>
    <row r="250" spans="1:7">
      <c r="A250" s="18"/>
      <c r="B250" s="18"/>
      <c r="C250" s="19"/>
      <c r="D250" s="18"/>
      <c r="E250" s="18"/>
      <c r="F250" s="18"/>
      <c r="G250" s="18"/>
    </row>
    <row r="251" spans="1:7">
      <c r="A251" s="18"/>
      <c r="B251" s="18"/>
      <c r="C251" s="19"/>
      <c r="D251" s="18"/>
      <c r="E251" s="18"/>
      <c r="F251" s="18"/>
      <c r="G251" s="18"/>
    </row>
    <row r="252" spans="1:7">
      <c r="A252" s="18"/>
      <c r="B252" s="18"/>
      <c r="C252" s="19"/>
      <c r="D252" s="18"/>
      <c r="E252" s="18"/>
      <c r="F252" s="18"/>
      <c r="G252" s="18"/>
    </row>
    <row r="253" spans="1:7">
      <c r="A253" s="18"/>
      <c r="B253" s="18"/>
      <c r="C253" s="19"/>
      <c r="D253" s="18"/>
      <c r="E253" s="18"/>
      <c r="F253" s="18"/>
      <c r="G253" s="18"/>
    </row>
    <row r="254" spans="1:7">
      <c r="A254" s="18"/>
      <c r="B254" s="18"/>
      <c r="C254" s="19"/>
      <c r="D254" s="18"/>
      <c r="E254" s="18"/>
      <c r="F254" s="18"/>
      <c r="G254" s="18"/>
    </row>
    <row r="255" spans="1:7">
      <c r="A255" s="18"/>
      <c r="B255" s="18"/>
      <c r="C255" s="19"/>
      <c r="D255" s="18"/>
      <c r="E255" s="18"/>
      <c r="F255" s="18"/>
      <c r="G255" s="18"/>
    </row>
    <row r="256" spans="1:7">
      <c r="A256" s="18"/>
      <c r="B256" s="18"/>
      <c r="C256" s="19"/>
      <c r="D256" s="18"/>
      <c r="E256" s="18"/>
      <c r="F256" s="18"/>
      <c r="G256" s="18"/>
    </row>
    <row r="257" spans="1:7">
      <c r="A257" s="18"/>
      <c r="B257" s="18"/>
      <c r="C257" s="19"/>
      <c r="D257" s="18"/>
      <c r="E257" s="18"/>
      <c r="F257" s="18"/>
      <c r="G257" s="18"/>
    </row>
    <row r="258" spans="1:7">
      <c r="A258" s="18"/>
      <c r="B258" s="18"/>
      <c r="C258" s="19"/>
      <c r="D258" s="18"/>
      <c r="E258" s="18"/>
      <c r="F258" s="18"/>
      <c r="G258" s="18"/>
    </row>
    <row r="259" spans="1:7">
      <c r="A259" s="18"/>
      <c r="B259" s="18"/>
      <c r="C259" s="19"/>
      <c r="D259" s="18"/>
      <c r="E259" s="18"/>
      <c r="F259" s="18"/>
      <c r="G259" s="18"/>
    </row>
    <row r="260" spans="1:7">
      <c r="A260" s="18"/>
      <c r="B260" s="18"/>
      <c r="C260" s="19"/>
      <c r="D260" s="18"/>
      <c r="E260" s="18"/>
      <c r="F260" s="18"/>
      <c r="G260" s="18"/>
    </row>
    <row r="261" spans="1:7">
      <c r="A261" s="18"/>
      <c r="B261" s="18"/>
      <c r="C261" s="19"/>
      <c r="D261" s="18"/>
      <c r="E261" s="18"/>
      <c r="F261" s="18"/>
      <c r="G261" s="18"/>
    </row>
    <row r="262" spans="1:7">
      <c r="A262" s="18"/>
      <c r="B262" s="18"/>
      <c r="C262" s="19"/>
      <c r="D262" s="18"/>
      <c r="E262" s="18"/>
      <c r="F262" s="18"/>
      <c r="G262" s="18"/>
    </row>
    <row r="263" spans="1:7">
      <c r="A263" s="18"/>
      <c r="B263" s="18"/>
      <c r="C263" s="19"/>
      <c r="D263" s="18"/>
      <c r="E263" s="18"/>
      <c r="F263" s="18"/>
      <c r="G263" s="18"/>
    </row>
    <row r="264" spans="1:7">
      <c r="A264" s="18"/>
      <c r="B264" s="18"/>
      <c r="C264" s="19"/>
      <c r="D264" s="18"/>
      <c r="E264" s="18"/>
      <c r="F264" s="18"/>
      <c r="G264" s="18"/>
    </row>
    <row r="265" spans="1:7">
      <c r="A265" s="18"/>
      <c r="B265" s="18"/>
      <c r="C265" s="19"/>
      <c r="D265" s="18"/>
      <c r="E265" s="18"/>
      <c r="F265" s="18"/>
      <c r="G265" s="18"/>
    </row>
    <row r="266" spans="1:7">
      <c r="A266" s="18"/>
      <c r="B266" s="18"/>
      <c r="C266" s="19"/>
      <c r="D266" s="18"/>
      <c r="E266" s="18"/>
      <c r="F266" s="18"/>
      <c r="G266" s="18"/>
    </row>
    <row r="267" spans="1:7">
      <c r="A267" s="18"/>
      <c r="B267" s="18"/>
      <c r="C267" s="19"/>
      <c r="D267" s="18"/>
      <c r="E267" s="18"/>
      <c r="F267" s="18"/>
      <c r="G267" s="18"/>
    </row>
    <row r="268" spans="1:7">
      <c r="A268" s="18"/>
      <c r="B268" s="18"/>
      <c r="C268" s="19"/>
      <c r="D268" s="18"/>
      <c r="E268" s="18"/>
      <c r="F268" s="18"/>
      <c r="G268" s="18"/>
    </row>
    <row r="269" spans="1:7">
      <c r="A269" s="18"/>
      <c r="B269" s="18"/>
      <c r="C269" s="19"/>
      <c r="D269" s="18"/>
      <c r="E269" s="18"/>
      <c r="F269" s="18"/>
      <c r="G269" s="18"/>
    </row>
    <row r="270" spans="1:7">
      <c r="A270" s="18"/>
      <c r="B270" s="18"/>
      <c r="C270" s="19"/>
      <c r="D270" s="18"/>
      <c r="E270" s="18"/>
      <c r="F270" s="18"/>
      <c r="G270" s="18"/>
    </row>
    <row r="271" spans="1:7">
      <c r="A271" s="18"/>
      <c r="B271" s="18"/>
      <c r="C271" s="19"/>
      <c r="D271" s="18"/>
      <c r="E271" s="18"/>
      <c r="F271" s="18"/>
      <c r="G271" s="18"/>
    </row>
    <row r="272" spans="1:7">
      <c r="A272" s="18"/>
      <c r="B272" s="18"/>
      <c r="C272" s="19"/>
      <c r="D272" s="18"/>
      <c r="E272" s="18"/>
      <c r="F272" s="18"/>
      <c r="G272" s="18"/>
    </row>
    <row r="273" spans="1:7">
      <c r="A273" s="18"/>
      <c r="B273" s="18"/>
      <c r="C273" s="19"/>
      <c r="D273" s="18"/>
      <c r="E273" s="18"/>
      <c r="F273" s="18"/>
      <c r="G273" s="18"/>
    </row>
    <row r="274" spans="1:7">
      <c r="A274" s="18"/>
      <c r="B274" s="18"/>
      <c r="C274" s="19"/>
      <c r="D274" s="18"/>
      <c r="E274" s="18"/>
      <c r="F274" s="18"/>
      <c r="G274" s="18"/>
    </row>
    <row r="275" spans="1:7">
      <c r="A275" s="18"/>
      <c r="B275" s="18"/>
      <c r="C275" s="19"/>
      <c r="D275" s="18"/>
      <c r="E275" s="18"/>
      <c r="F275" s="18"/>
      <c r="G275" s="18"/>
    </row>
    <row r="276" spans="1:7">
      <c r="A276" s="18"/>
      <c r="B276" s="18"/>
      <c r="C276" s="19"/>
      <c r="D276" s="18"/>
      <c r="E276" s="18"/>
      <c r="F276" s="18"/>
      <c r="G276" s="18"/>
    </row>
    <row r="277" spans="1:7">
      <c r="A277" s="18"/>
      <c r="B277" s="18"/>
      <c r="C277" s="19"/>
      <c r="D277" s="18"/>
      <c r="E277" s="18"/>
      <c r="F277" s="18"/>
      <c r="G277" s="18"/>
    </row>
    <row r="278" spans="1:7">
      <c r="A278" s="18"/>
      <c r="B278" s="18"/>
      <c r="C278" s="19"/>
      <c r="D278" s="18"/>
      <c r="E278" s="18"/>
      <c r="F278" s="18"/>
      <c r="G278" s="18"/>
    </row>
    <row r="279" spans="1:7">
      <c r="A279" s="18"/>
      <c r="B279" s="18"/>
      <c r="C279" s="19"/>
      <c r="D279" s="18"/>
      <c r="E279" s="18"/>
      <c r="F279" s="18"/>
      <c r="G279" s="18"/>
    </row>
    <row r="280" spans="1:7">
      <c r="A280" s="18"/>
      <c r="B280" s="18"/>
      <c r="C280" s="19"/>
      <c r="D280" s="18"/>
      <c r="E280" s="18"/>
      <c r="F280" s="18"/>
      <c r="G280" s="18"/>
    </row>
    <row r="281" spans="1:7">
      <c r="A281" s="18"/>
      <c r="B281" s="18"/>
      <c r="C281" s="19"/>
      <c r="D281" s="18"/>
      <c r="E281" s="18"/>
      <c r="F281" s="18"/>
      <c r="G281" s="18"/>
    </row>
    <row r="282" spans="1:7">
      <c r="A282" s="18"/>
      <c r="B282" s="18"/>
      <c r="C282" s="19"/>
      <c r="D282" s="18"/>
      <c r="E282" s="18"/>
      <c r="F282" s="18"/>
      <c r="G282" s="18"/>
    </row>
    <row r="283" spans="1:7">
      <c r="A283" s="18"/>
      <c r="B283" s="18"/>
      <c r="C283" s="19"/>
      <c r="D283" s="18"/>
      <c r="E283" s="18"/>
      <c r="F283" s="18"/>
      <c r="G283" s="18"/>
    </row>
    <row r="284" spans="1:7">
      <c r="A284" s="18"/>
      <c r="B284" s="18"/>
      <c r="C284" s="19"/>
      <c r="D284" s="18"/>
      <c r="E284" s="18"/>
      <c r="F284" s="18"/>
      <c r="G284" s="18"/>
    </row>
    <row r="285" spans="1:7">
      <c r="A285" s="18"/>
      <c r="B285" s="18"/>
      <c r="C285" s="19"/>
      <c r="D285" s="18"/>
      <c r="E285" s="18"/>
      <c r="F285" s="18"/>
      <c r="G285" s="18"/>
    </row>
    <row r="286" spans="1:7">
      <c r="A286" s="18"/>
      <c r="B286" s="18"/>
      <c r="C286" s="19"/>
      <c r="D286" s="18"/>
      <c r="E286" s="18"/>
      <c r="F286" s="18"/>
      <c r="G286" s="18"/>
    </row>
    <row r="287" spans="1:7">
      <c r="A287" s="18"/>
      <c r="B287" s="18"/>
      <c r="C287" s="19"/>
      <c r="D287" s="18"/>
      <c r="E287" s="18"/>
      <c r="F287" s="18"/>
      <c r="G287" s="18"/>
    </row>
    <row r="288" spans="1:7">
      <c r="A288" s="18"/>
      <c r="B288" s="18"/>
      <c r="C288" s="19"/>
      <c r="D288" s="18"/>
      <c r="E288" s="18"/>
      <c r="F288" s="18"/>
      <c r="G288" s="18"/>
    </row>
    <row r="289" spans="1:7">
      <c r="A289" s="18"/>
      <c r="B289" s="18"/>
      <c r="C289" s="19"/>
      <c r="D289" s="18"/>
      <c r="E289" s="18"/>
      <c r="F289" s="18"/>
      <c r="G289" s="18"/>
    </row>
    <row r="290" spans="1:7">
      <c r="A290" s="18"/>
      <c r="B290" s="18"/>
      <c r="C290" s="19"/>
      <c r="D290" s="18"/>
      <c r="E290" s="18"/>
      <c r="F290" s="18"/>
      <c r="G290" s="18"/>
    </row>
    <row r="291" spans="1:7">
      <c r="A291" s="18"/>
      <c r="B291" s="18"/>
      <c r="C291" s="19"/>
      <c r="D291" s="18"/>
      <c r="E291" s="18"/>
      <c r="F291" s="18"/>
      <c r="G291" s="18"/>
    </row>
    <row r="292" spans="1:7">
      <c r="A292" s="18"/>
      <c r="B292" s="18"/>
      <c r="C292" s="19"/>
      <c r="D292" s="18"/>
      <c r="E292" s="18"/>
      <c r="F292" s="18"/>
      <c r="G292" s="18"/>
    </row>
    <row r="293" spans="1:7">
      <c r="A293" s="18"/>
      <c r="B293" s="18"/>
      <c r="C293" s="19"/>
      <c r="D293" s="18"/>
      <c r="E293" s="18"/>
      <c r="F293" s="18"/>
      <c r="G293" s="18"/>
    </row>
    <row r="294" spans="1:7">
      <c r="A294" s="18"/>
      <c r="B294" s="18"/>
      <c r="C294" s="19"/>
      <c r="D294" s="18"/>
      <c r="E294" s="18"/>
      <c r="F294" s="18"/>
      <c r="G294" s="18"/>
    </row>
    <row r="295" spans="1:7">
      <c r="A295" s="18"/>
      <c r="B295" s="18"/>
      <c r="C295" s="19"/>
      <c r="D295" s="18"/>
      <c r="E295" s="18"/>
      <c r="F295" s="18"/>
      <c r="G295" s="18"/>
    </row>
    <row r="296" spans="1:7">
      <c r="A296" s="18"/>
      <c r="B296" s="18"/>
      <c r="C296" s="19"/>
      <c r="D296" s="18"/>
      <c r="E296" s="18"/>
      <c r="F296" s="18"/>
      <c r="G296" s="18"/>
    </row>
    <row r="297" spans="1:7">
      <c r="A297" s="18"/>
      <c r="B297" s="18"/>
      <c r="C297" s="19"/>
      <c r="D297" s="18"/>
      <c r="E297" s="18"/>
      <c r="F297" s="18"/>
      <c r="G297" s="18"/>
    </row>
    <row r="298" spans="1:7">
      <c r="A298" s="18"/>
      <c r="B298" s="18"/>
      <c r="C298" s="19"/>
      <c r="D298" s="18"/>
      <c r="E298" s="18"/>
      <c r="F298" s="18"/>
      <c r="G298" s="18"/>
    </row>
    <row r="299" spans="1:7">
      <c r="A299" s="18"/>
      <c r="B299" s="18"/>
      <c r="C299" s="19"/>
      <c r="D299" s="18"/>
      <c r="E299" s="18"/>
      <c r="F299" s="18"/>
      <c r="G299" s="18"/>
    </row>
    <row r="300" spans="1:7">
      <c r="A300" s="18"/>
      <c r="B300" s="18"/>
      <c r="C300" s="19"/>
      <c r="D300" s="18"/>
      <c r="E300" s="18"/>
      <c r="F300" s="18"/>
      <c r="G300" s="18"/>
    </row>
    <row r="301" spans="1:7">
      <c r="A301" s="18"/>
      <c r="B301" s="18"/>
      <c r="C301" s="19"/>
      <c r="D301" s="18"/>
      <c r="E301" s="18"/>
      <c r="F301" s="18"/>
      <c r="G301" s="18"/>
    </row>
    <row r="302" spans="1:7">
      <c r="A302" s="18"/>
      <c r="B302" s="18"/>
      <c r="C302" s="19"/>
      <c r="D302" s="18"/>
      <c r="E302" s="18"/>
      <c r="F302" s="18"/>
      <c r="G302" s="18"/>
    </row>
    <row r="303" spans="1:7">
      <c r="A303" s="18"/>
      <c r="B303" s="18"/>
      <c r="C303" s="19"/>
      <c r="D303" s="18"/>
      <c r="E303" s="18"/>
      <c r="F303" s="18"/>
      <c r="G303" s="18"/>
    </row>
    <row r="304" spans="1:7">
      <c r="A304" s="18"/>
      <c r="B304" s="18"/>
      <c r="C304" s="19"/>
      <c r="D304" s="18"/>
      <c r="E304" s="18"/>
      <c r="F304" s="18"/>
      <c r="G304" s="18"/>
    </row>
    <row r="305" spans="1:7">
      <c r="A305" s="18"/>
      <c r="B305" s="18"/>
      <c r="C305" s="19"/>
      <c r="D305" s="18"/>
      <c r="E305" s="18"/>
      <c r="F305" s="18"/>
      <c r="G305" s="18"/>
    </row>
    <row r="306" spans="1:7">
      <c r="A306" s="18"/>
      <c r="B306" s="18"/>
      <c r="C306" s="19"/>
      <c r="D306" s="18"/>
      <c r="E306" s="18"/>
      <c r="F306" s="18"/>
      <c r="G306" s="18"/>
    </row>
    <row r="307" spans="1:7">
      <c r="A307" s="18"/>
      <c r="B307" s="18"/>
      <c r="C307" s="19"/>
      <c r="D307" s="18"/>
      <c r="E307" s="18"/>
      <c r="F307" s="18"/>
      <c r="G307" s="18"/>
    </row>
    <row r="308" spans="1:7">
      <c r="A308" s="18"/>
      <c r="B308" s="18"/>
      <c r="C308" s="19"/>
      <c r="D308" s="18"/>
      <c r="E308" s="18"/>
      <c r="F308" s="18"/>
      <c r="G308" s="18"/>
    </row>
    <row r="309" spans="1:7">
      <c r="A309" s="18"/>
      <c r="B309" s="18"/>
      <c r="C309" s="19"/>
      <c r="D309" s="18"/>
      <c r="E309" s="18"/>
      <c r="F309" s="18"/>
      <c r="G309" s="18"/>
    </row>
    <row r="310" spans="1:7">
      <c r="A310" s="18"/>
      <c r="B310" s="18"/>
      <c r="C310" s="19"/>
      <c r="D310" s="18"/>
      <c r="E310" s="18"/>
      <c r="F310" s="18"/>
      <c r="G310" s="18"/>
    </row>
    <row r="311" spans="1:7">
      <c r="A311" s="18"/>
      <c r="B311" s="18"/>
      <c r="C311" s="19"/>
      <c r="D311" s="18"/>
      <c r="E311" s="18"/>
      <c r="F311" s="18"/>
      <c r="G311" s="18"/>
    </row>
    <row r="312" spans="1:7">
      <c r="A312" s="18"/>
      <c r="B312" s="18"/>
      <c r="C312" s="19"/>
      <c r="D312" s="18"/>
      <c r="E312" s="18"/>
      <c r="F312" s="18"/>
      <c r="G312" s="18"/>
    </row>
    <row r="313" spans="1:7">
      <c r="A313" s="18"/>
      <c r="B313" s="18"/>
      <c r="C313" s="19"/>
      <c r="D313" s="18"/>
      <c r="E313" s="18"/>
      <c r="F313" s="18"/>
      <c r="G313" s="18"/>
    </row>
    <row r="314" spans="1:7">
      <c r="A314" s="18"/>
      <c r="B314" s="18"/>
      <c r="C314" s="19"/>
      <c r="D314" s="18"/>
      <c r="E314" s="18"/>
      <c r="F314" s="18"/>
      <c r="G314" s="18"/>
    </row>
    <row r="315" spans="1:7">
      <c r="A315" s="18"/>
      <c r="B315" s="18"/>
      <c r="C315" s="19"/>
      <c r="D315" s="18"/>
      <c r="E315" s="18"/>
      <c r="F315" s="18"/>
      <c r="G315" s="18"/>
    </row>
    <row r="316" spans="1:7">
      <c r="A316" s="18"/>
      <c r="B316" s="18"/>
      <c r="C316" s="19"/>
      <c r="D316" s="18"/>
      <c r="E316" s="18"/>
      <c r="F316" s="18"/>
      <c r="G316" s="18"/>
    </row>
    <row r="317" spans="1:7">
      <c r="A317" s="18"/>
      <c r="B317" s="18"/>
      <c r="C317" s="19"/>
      <c r="D317" s="18"/>
      <c r="E317" s="18"/>
      <c r="F317" s="18"/>
      <c r="G317" s="18"/>
    </row>
    <row r="318" spans="1:7">
      <c r="A318" s="18"/>
      <c r="B318" s="18"/>
      <c r="C318" s="19"/>
      <c r="D318" s="18"/>
      <c r="E318" s="18"/>
      <c r="F318" s="18"/>
      <c r="G318" s="18"/>
    </row>
    <row r="319" spans="1:7">
      <c r="A319" s="18"/>
      <c r="B319" s="18"/>
      <c r="C319" s="19"/>
      <c r="D319" s="18"/>
      <c r="E319" s="18"/>
      <c r="F319" s="18"/>
      <c r="G319" s="18"/>
    </row>
    <row r="320" spans="1:7">
      <c r="A320" s="18"/>
      <c r="B320" s="18"/>
      <c r="C320" s="19"/>
      <c r="D320" s="18"/>
      <c r="E320" s="18"/>
      <c r="F320" s="18"/>
      <c r="G320" s="18"/>
    </row>
    <row r="321" spans="1:7">
      <c r="A321" s="18"/>
      <c r="B321" s="18"/>
      <c r="C321" s="19"/>
      <c r="D321" s="18"/>
      <c r="E321" s="18"/>
      <c r="F321" s="18"/>
      <c r="G321" s="18"/>
    </row>
    <row r="322" spans="1:7">
      <c r="A322" s="18"/>
      <c r="B322" s="18"/>
      <c r="C322" s="19"/>
      <c r="D322" s="18"/>
      <c r="E322" s="18"/>
      <c r="F322" s="18"/>
      <c r="G322" s="18"/>
    </row>
    <row r="323" spans="1:7">
      <c r="A323" s="18"/>
      <c r="B323" s="18"/>
      <c r="C323" s="19"/>
      <c r="D323" s="18"/>
      <c r="E323" s="18"/>
      <c r="F323" s="18"/>
      <c r="G323" s="18"/>
    </row>
    <row r="324" spans="1:7">
      <c r="A324" s="18"/>
      <c r="B324" s="18"/>
      <c r="C324" s="19"/>
      <c r="D324" s="18"/>
      <c r="E324" s="18"/>
      <c r="F324" s="18"/>
      <c r="G324" s="18"/>
    </row>
    <row r="325" spans="1:7">
      <c r="A325" s="18"/>
      <c r="B325" s="18"/>
      <c r="C325" s="19"/>
      <c r="D325" s="18"/>
      <c r="E325" s="18"/>
      <c r="F325" s="18"/>
      <c r="G325" s="18"/>
    </row>
    <row r="326" spans="1:7">
      <c r="A326" s="18"/>
      <c r="B326" s="18"/>
      <c r="C326" s="19"/>
      <c r="D326" s="18"/>
      <c r="E326" s="18"/>
      <c r="F326" s="18"/>
      <c r="G326" s="18"/>
    </row>
    <row r="327" spans="1:7">
      <c r="A327" s="18"/>
      <c r="B327" s="18"/>
      <c r="C327" s="19"/>
      <c r="D327" s="18"/>
      <c r="E327" s="18"/>
      <c r="F327" s="18"/>
      <c r="G327" s="18"/>
    </row>
    <row r="328" spans="1:7">
      <c r="A328" s="18"/>
      <c r="B328" s="18"/>
      <c r="C328" s="19"/>
      <c r="D328" s="18"/>
      <c r="E328" s="18"/>
      <c r="F328" s="18"/>
      <c r="G328" s="18"/>
    </row>
    <row r="329" spans="1:7">
      <c r="A329" s="18"/>
      <c r="B329" s="18"/>
      <c r="C329" s="19"/>
      <c r="D329" s="18"/>
      <c r="E329" s="18"/>
      <c r="F329" s="18"/>
      <c r="G329" s="18"/>
    </row>
    <row r="330" spans="1:7">
      <c r="A330" s="18"/>
      <c r="B330" s="18"/>
      <c r="C330" s="19"/>
      <c r="D330" s="18"/>
      <c r="E330" s="18"/>
      <c r="F330" s="18"/>
      <c r="G330" s="18"/>
    </row>
    <row r="331" spans="1:7">
      <c r="A331" s="18"/>
      <c r="B331" s="18"/>
      <c r="C331" s="19"/>
      <c r="D331" s="18"/>
      <c r="E331" s="18"/>
      <c r="F331" s="18"/>
      <c r="G331" s="18"/>
    </row>
    <row r="332" spans="1:7">
      <c r="A332" s="18"/>
      <c r="B332" s="18"/>
      <c r="C332" s="19"/>
      <c r="D332" s="18"/>
      <c r="E332" s="18"/>
      <c r="F332" s="18"/>
      <c r="G332" s="18"/>
    </row>
    <row r="333" spans="1:7">
      <c r="A333" s="18"/>
      <c r="B333" s="18"/>
      <c r="C333" s="19"/>
      <c r="D333" s="18"/>
      <c r="E333" s="18"/>
      <c r="F333" s="18"/>
      <c r="G333" s="18"/>
    </row>
    <row r="334" spans="1:7">
      <c r="A334" s="18"/>
      <c r="B334" s="18"/>
      <c r="C334" s="19"/>
      <c r="D334" s="18"/>
      <c r="E334" s="18"/>
      <c r="F334" s="18"/>
      <c r="G334" s="18"/>
    </row>
    <row r="335" spans="1:7">
      <c r="A335" s="18"/>
      <c r="B335" s="18"/>
      <c r="C335" s="19"/>
      <c r="D335" s="18"/>
      <c r="E335" s="18"/>
      <c r="F335" s="18"/>
      <c r="G335" s="18"/>
    </row>
    <row r="336" spans="1:7">
      <c r="A336" s="18"/>
      <c r="B336" s="18"/>
      <c r="C336" s="19"/>
      <c r="D336" s="18"/>
      <c r="E336" s="18"/>
      <c r="F336" s="18"/>
      <c r="G336" s="18"/>
    </row>
    <row r="337" spans="1:7">
      <c r="A337" s="18"/>
      <c r="B337" s="18"/>
      <c r="C337" s="19"/>
      <c r="D337" s="18"/>
      <c r="E337" s="18"/>
      <c r="F337" s="18"/>
      <c r="G337" s="18"/>
    </row>
    <row r="338" spans="1:7">
      <c r="A338" s="18"/>
      <c r="B338" s="18"/>
      <c r="C338" s="19"/>
      <c r="D338" s="18"/>
      <c r="E338" s="18"/>
      <c r="F338" s="18"/>
      <c r="G338" s="18"/>
    </row>
    <row r="339" spans="1:7">
      <c r="A339" s="18"/>
      <c r="B339" s="18"/>
      <c r="C339" s="19"/>
      <c r="D339" s="18"/>
      <c r="E339" s="18"/>
      <c r="F339" s="18"/>
      <c r="G339" s="18"/>
    </row>
    <row r="340" spans="1:7">
      <c r="A340" s="18"/>
      <c r="B340" s="18"/>
      <c r="C340" s="19"/>
      <c r="D340" s="18"/>
      <c r="E340" s="18"/>
      <c r="F340" s="18"/>
      <c r="G340" s="18"/>
    </row>
    <row r="341" spans="1:7">
      <c r="A341" s="18"/>
      <c r="B341" s="18"/>
      <c r="C341" s="19"/>
      <c r="D341" s="18"/>
      <c r="E341" s="18"/>
      <c r="F341" s="18"/>
      <c r="G341" s="18"/>
    </row>
    <row r="342" spans="1:7">
      <c r="A342" s="18"/>
      <c r="B342" s="18"/>
      <c r="C342" s="19"/>
      <c r="D342" s="18"/>
      <c r="E342" s="18"/>
      <c r="F342" s="18"/>
      <c r="G342" s="18"/>
    </row>
    <row r="343" spans="1:7">
      <c r="A343" s="18"/>
      <c r="B343" s="18"/>
      <c r="C343" s="19"/>
      <c r="D343" s="18"/>
      <c r="E343" s="18"/>
      <c r="F343" s="18"/>
      <c r="G343" s="18"/>
    </row>
    <row r="344" spans="1:7">
      <c r="A344" s="18"/>
      <c r="B344" s="18"/>
      <c r="C344" s="19"/>
      <c r="D344" s="18"/>
      <c r="E344" s="18"/>
      <c r="F344" s="18"/>
      <c r="G344" s="18"/>
    </row>
    <row r="345" spans="1:7">
      <c r="A345" s="18"/>
      <c r="B345" s="18"/>
      <c r="C345" s="19"/>
      <c r="D345" s="18"/>
      <c r="E345" s="18"/>
      <c r="F345" s="18"/>
      <c r="G345" s="18"/>
    </row>
    <row r="346" spans="1:7">
      <c r="A346" s="18"/>
      <c r="B346" s="18"/>
      <c r="C346" s="19"/>
      <c r="D346" s="18"/>
      <c r="E346" s="18"/>
      <c r="F346" s="18"/>
      <c r="G346" s="18"/>
    </row>
    <row r="347" spans="1:7">
      <c r="A347" s="18"/>
      <c r="B347" s="18"/>
      <c r="C347" s="19"/>
      <c r="D347" s="18"/>
      <c r="E347" s="18"/>
      <c r="F347" s="18"/>
      <c r="G347" s="18"/>
    </row>
    <row r="348" spans="1:7">
      <c r="A348" s="18"/>
      <c r="B348" s="18"/>
      <c r="C348" s="19"/>
      <c r="D348" s="18"/>
      <c r="E348" s="18"/>
      <c r="F348" s="18"/>
      <c r="G348" s="18"/>
    </row>
    <row r="349" spans="1:7">
      <c r="A349" s="18"/>
      <c r="B349" s="18"/>
      <c r="C349" s="19"/>
      <c r="D349" s="18"/>
      <c r="E349" s="18"/>
      <c r="F349" s="18"/>
      <c r="G349" s="18"/>
    </row>
    <row r="350" spans="1:7">
      <c r="A350" s="18"/>
      <c r="B350" s="18"/>
      <c r="C350" s="19"/>
      <c r="D350" s="18"/>
      <c r="E350" s="18"/>
      <c r="F350" s="18"/>
      <c r="G350" s="18"/>
    </row>
    <row r="351" spans="1:7">
      <c r="A351" s="18"/>
      <c r="B351" s="18"/>
      <c r="C351" s="19"/>
      <c r="D351" s="18"/>
      <c r="E351" s="18"/>
      <c r="F351" s="18"/>
      <c r="G351" s="18"/>
    </row>
    <row r="352" spans="1:7">
      <c r="A352" s="18"/>
      <c r="B352" s="18"/>
      <c r="C352" s="19"/>
      <c r="D352" s="18"/>
      <c r="E352" s="18"/>
      <c r="F352" s="18"/>
      <c r="G352" s="18"/>
    </row>
    <row r="353" spans="1:7">
      <c r="A353" s="18"/>
      <c r="B353" s="18"/>
      <c r="C353" s="19"/>
      <c r="D353" s="18"/>
      <c r="E353" s="18"/>
      <c r="F353" s="18"/>
      <c r="G353" s="18"/>
    </row>
    <row r="354" spans="1:7">
      <c r="A354" s="18"/>
      <c r="B354" s="18"/>
      <c r="C354" s="19"/>
      <c r="D354" s="18"/>
      <c r="E354" s="18"/>
      <c r="F354" s="18"/>
      <c r="G354" s="18"/>
    </row>
    <row r="355" spans="1:7">
      <c r="A355" s="18"/>
      <c r="B355" s="18"/>
      <c r="C355" s="19"/>
      <c r="D355" s="18"/>
      <c r="E355" s="18"/>
      <c r="F355" s="18"/>
      <c r="G355" s="18"/>
    </row>
    <row r="356" spans="1:7">
      <c r="A356" s="18"/>
      <c r="B356" s="18"/>
      <c r="C356" s="19"/>
      <c r="D356" s="18"/>
      <c r="E356" s="18"/>
      <c r="F356" s="18"/>
      <c r="G356" s="18"/>
    </row>
    <row r="357" spans="1:7">
      <c r="A357" s="18"/>
      <c r="B357" s="18"/>
      <c r="C357" s="19"/>
      <c r="D357" s="18"/>
      <c r="E357" s="18"/>
      <c r="F357" s="18"/>
      <c r="G357" s="18"/>
    </row>
    <row r="358" spans="1:7">
      <c r="A358" s="18"/>
      <c r="B358" s="18"/>
      <c r="C358" s="19"/>
      <c r="D358" s="18"/>
      <c r="E358" s="18"/>
      <c r="F358" s="18"/>
      <c r="G358" s="18"/>
    </row>
    <row r="359" spans="1:7">
      <c r="A359" s="18"/>
      <c r="B359" s="18"/>
      <c r="C359" s="19"/>
      <c r="D359" s="18"/>
      <c r="E359" s="18"/>
      <c r="F359" s="18"/>
      <c r="G359" s="18"/>
    </row>
    <row r="360" spans="1:7">
      <c r="A360" s="18"/>
      <c r="B360" s="18"/>
      <c r="C360" s="19"/>
      <c r="D360" s="18"/>
      <c r="E360" s="18"/>
      <c r="F360" s="18"/>
      <c r="G360" s="18"/>
    </row>
    <row r="361" spans="1:7">
      <c r="A361" s="18"/>
      <c r="B361" s="18"/>
      <c r="C361" s="19"/>
      <c r="D361" s="18"/>
      <c r="E361" s="18"/>
      <c r="F361" s="18"/>
      <c r="G361" s="18"/>
    </row>
    <row r="362" spans="1:7">
      <c r="A362" s="18"/>
      <c r="B362" s="18"/>
      <c r="C362" s="19"/>
      <c r="D362" s="18"/>
      <c r="E362" s="18"/>
      <c r="F362" s="18"/>
      <c r="G362" s="18"/>
    </row>
    <row r="363" spans="1:7">
      <c r="A363" s="18"/>
      <c r="B363" s="18"/>
      <c r="C363" s="19"/>
      <c r="D363" s="18"/>
      <c r="E363" s="18"/>
      <c r="F363" s="18"/>
      <c r="G363" s="18"/>
    </row>
    <row r="364" spans="1:7">
      <c r="A364" s="18"/>
      <c r="B364" s="18"/>
      <c r="C364" s="19"/>
      <c r="D364" s="18"/>
      <c r="E364" s="18"/>
      <c r="F364" s="18"/>
      <c r="G364" s="18"/>
    </row>
    <row r="365" spans="1:7">
      <c r="A365" s="18"/>
      <c r="B365" s="18"/>
      <c r="C365" s="19"/>
      <c r="D365" s="18"/>
      <c r="E365" s="18"/>
      <c r="F365" s="18"/>
      <c r="G365" s="18"/>
    </row>
    <row r="366" spans="1:7">
      <c r="A366" s="18"/>
      <c r="B366" s="18"/>
      <c r="C366" s="19"/>
      <c r="D366" s="18"/>
      <c r="E366" s="18"/>
      <c r="F366" s="18"/>
      <c r="G366" s="18"/>
    </row>
    <row r="367" spans="1:7">
      <c r="A367" s="18"/>
      <c r="B367" s="18"/>
      <c r="C367" s="19"/>
      <c r="D367" s="18"/>
      <c r="E367" s="18"/>
      <c r="F367" s="18"/>
      <c r="G367" s="18"/>
    </row>
    <row r="368" spans="1:7">
      <c r="A368" s="18"/>
      <c r="B368" s="18"/>
      <c r="C368" s="19"/>
      <c r="D368" s="18"/>
      <c r="E368" s="18"/>
      <c r="F368" s="18"/>
      <c r="G368" s="18"/>
    </row>
    <row r="369" spans="1:7">
      <c r="A369" s="18"/>
      <c r="B369" s="18"/>
      <c r="C369" s="19"/>
      <c r="D369" s="18"/>
      <c r="E369" s="18"/>
      <c r="F369" s="18"/>
      <c r="G369" s="18"/>
    </row>
    <row r="370" spans="1:7">
      <c r="A370" s="18"/>
      <c r="B370" s="18"/>
      <c r="C370" s="19"/>
      <c r="D370" s="18"/>
      <c r="E370" s="18"/>
      <c r="F370" s="18"/>
      <c r="G370" s="18"/>
    </row>
    <row r="371" spans="1:7">
      <c r="A371" s="18"/>
      <c r="B371" s="18"/>
      <c r="C371" s="19"/>
      <c r="D371" s="18"/>
      <c r="E371" s="18"/>
      <c r="F371" s="18"/>
      <c r="G371" s="18"/>
    </row>
    <row r="372" spans="1:7">
      <c r="A372" s="18"/>
      <c r="B372" s="18"/>
      <c r="C372" s="19"/>
      <c r="D372" s="18"/>
      <c r="E372" s="18"/>
      <c r="F372" s="18"/>
      <c r="G372" s="18"/>
    </row>
    <row r="373" spans="1:7">
      <c r="A373" s="18"/>
      <c r="B373" s="18"/>
      <c r="C373" s="19"/>
      <c r="D373" s="18"/>
      <c r="E373" s="18"/>
      <c r="F373" s="18"/>
      <c r="G373" s="18"/>
    </row>
    <row r="374" spans="1:7">
      <c r="A374" s="18"/>
      <c r="B374" s="18"/>
      <c r="C374" s="19"/>
      <c r="D374" s="18"/>
      <c r="E374" s="18"/>
      <c r="F374" s="18"/>
      <c r="G374" s="18"/>
    </row>
    <row r="375" spans="1:7">
      <c r="A375" s="18"/>
      <c r="B375" s="18"/>
      <c r="C375" s="19"/>
      <c r="D375" s="18"/>
      <c r="E375" s="18"/>
      <c r="F375" s="18"/>
      <c r="G375" s="18"/>
    </row>
    <row r="376" spans="1:7">
      <c r="A376" s="18"/>
      <c r="B376" s="18"/>
      <c r="C376" s="19"/>
      <c r="D376" s="18"/>
      <c r="E376" s="18"/>
      <c r="F376" s="18"/>
      <c r="G376" s="18"/>
    </row>
    <row r="377" spans="1:7">
      <c r="A377" s="18"/>
      <c r="B377" s="18"/>
      <c r="C377" s="19"/>
      <c r="D377" s="18"/>
      <c r="E377" s="18"/>
      <c r="F377" s="18"/>
      <c r="G377" s="18"/>
    </row>
    <row r="378" spans="1:7">
      <c r="A378" s="18"/>
      <c r="B378" s="18"/>
      <c r="C378" s="19"/>
      <c r="D378" s="18"/>
      <c r="E378" s="18"/>
      <c r="F378" s="18"/>
      <c r="G378" s="18"/>
    </row>
    <row r="379" spans="1:7">
      <c r="A379" s="18"/>
      <c r="B379" s="18"/>
      <c r="C379" s="19"/>
      <c r="D379" s="18"/>
      <c r="E379" s="18"/>
      <c r="F379" s="18"/>
      <c r="G379" s="18"/>
    </row>
    <row r="380" spans="1:7">
      <c r="A380" s="18"/>
      <c r="B380" s="18"/>
      <c r="C380" s="19"/>
      <c r="D380" s="18"/>
      <c r="E380" s="18"/>
      <c r="F380" s="18"/>
      <c r="G380" s="18"/>
    </row>
    <row r="381" spans="1:7">
      <c r="A381" s="18"/>
      <c r="B381" s="18"/>
      <c r="C381" s="19"/>
      <c r="D381" s="18"/>
      <c r="E381" s="18"/>
      <c r="F381" s="18"/>
      <c r="G381" s="18"/>
    </row>
    <row r="382" spans="1:7">
      <c r="A382" s="18"/>
      <c r="B382" s="18"/>
      <c r="C382" s="19"/>
      <c r="D382" s="18"/>
      <c r="E382" s="18"/>
      <c r="F382" s="18"/>
      <c r="G382" s="18"/>
    </row>
    <row r="383" spans="1:7">
      <c r="A383" s="18"/>
      <c r="B383" s="18"/>
      <c r="C383" s="19"/>
      <c r="D383" s="18"/>
      <c r="E383" s="18"/>
      <c r="F383" s="18"/>
      <c r="G383" s="18"/>
    </row>
    <row r="384" spans="1:7">
      <c r="A384" s="18"/>
      <c r="B384" s="18"/>
      <c r="C384" s="19"/>
      <c r="D384" s="18"/>
      <c r="E384" s="18"/>
      <c r="F384" s="18"/>
      <c r="G384" s="18"/>
    </row>
    <row r="385" spans="1:7">
      <c r="A385" s="18"/>
      <c r="B385" s="18"/>
      <c r="C385" s="19"/>
      <c r="D385" s="18"/>
      <c r="E385" s="18"/>
      <c r="F385" s="18"/>
      <c r="G385" s="18"/>
    </row>
    <row r="386" spans="1:7">
      <c r="A386" s="18"/>
      <c r="B386" s="18"/>
      <c r="C386" s="19"/>
      <c r="D386" s="18"/>
      <c r="E386" s="18"/>
      <c r="F386" s="18"/>
      <c r="G386" s="18"/>
    </row>
    <row r="387" spans="1:7">
      <c r="A387" s="18"/>
      <c r="B387" s="18"/>
      <c r="C387" s="19"/>
      <c r="D387" s="18"/>
      <c r="E387" s="18"/>
      <c r="F387" s="18"/>
      <c r="G387" s="18"/>
    </row>
    <row r="388" spans="1:7">
      <c r="A388" s="18"/>
      <c r="B388" s="18"/>
      <c r="C388" s="19"/>
      <c r="D388" s="18"/>
      <c r="E388" s="18"/>
      <c r="F388" s="18"/>
      <c r="G388" s="18"/>
    </row>
    <row r="389" spans="1:7">
      <c r="A389" s="18"/>
      <c r="B389" s="18"/>
      <c r="C389" s="19"/>
      <c r="D389" s="18"/>
      <c r="E389" s="18"/>
      <c r="F389" s="18"/>
      <c r="G389" s="18"/>
    </row>
    <row r="390" spans="1:7">
      <c r="A390" s="18"/>
      <c r="B390" s="18"/>
      <c r="C390" s="19"/>
      <c r="D390" s="18"/>
      <c r="E390" s="18"/>
      <c r="F390" s="18"/>
      <c r="G390" s="18"/>
    </row>
    <row r="391" spans="1:7">
      <c r="A391" s="18"/>
      <c r="B391" s="18"/>
      <c r="C391" s="19"/>
      <c r="D391" s="18"/>
      <c r="E391" s="18"/>
      <c r="F391" s="18"/>
      <c r="G391" s="18"/>
    </row>
    <row r="392" spans="1:7">
      <c r="A392" s="18"/>
      <c r="B392" s="18"/>
      <c r="C392" s="19"/>
      <c r="D392" s="18"/>
      <c r="E392" s="18"/>
      <c r="F392" s="18"/>
      <c r="G392" s="18"/>
    </row>
    <row r="393" spans="1:7">
      <c r="A393" s="18"/>
      <c r="B393" s="18"/>
      <c r="C393" s="19"/>
      <c r="D393" s="18"/>
      <c r="E393" s="18"/>
      <c r="F393" s="18"/>
      <c r="G393" s="18"/>
    </row>
    <row r="394" spans="1:7">
      <c r="A394" s="18"/>
      <c r="B394" s="18"/>
      <c r="C394" s="19"/>
      <c r="D394" s="18"/>
      <c r="E394" s="18"/>
      <c r="F394" s="18"/>
      <c r="G394" s="18"/>
    </row>
    <row r="395" spans="1:7">
      <c r="A395" s="18"/>
      <c r="B395" s="18"/>
      <c r="C395" s="19"/>
      <c r="D395" s="18"/>
      <c r="E395" s="18"/>
      <c r="F395" s="18"/>
      <c r="G395" s="18"/>
    </row>
    <row r="396" spans="1:7">
      <c r="A396" s="18"/>
      <c r="B396" s="18"/>
      <c r="C396" s="19"/>
      <c r="D396" s="18"/>
      <c r="E396" s="18"/>
      <c r="F396" s="18"/>
      <c r="G396" s="18"/>
    </row>
    <row r="397" spans="1:7">
      <c r="A397" s="18"/>
      <c r="B397" s="18"/>
      <c r="C397" s="19"/>
      <c r="D397" s="18"/>
      <c r="E397" s="18"/>
      <c r="F397" s="18"/>
      <c r="G397" s="18"/>
    </row>
    <row r="398" spans="1:7">
      <c r="A398" s="18"/>
      <c r="B398" s="18"/>
      <c r="C398" s="19"/>
      <c r="D398" s="18"/>
      <c r="E398" s="18"/>
      <c r="F398" s="18"/>
      <c r="G398" s="18"/>
    </row>
    <row r="399" spans="1:7">
      <c r="A399" s="18"/>
      <c r="B399" s="18"/>
      <c r="C399" s="19"/>
      <c r="D399" s="18"/>
      <c r="E399" s="18"/>
      <c r="F399" s="18"/>
      <c r="G399" s="18"/>
    </row>
    <row r="400" spans="1:7">
      <c r="A400" s="18"/>
      <c r="B400" s="18"/>
      <c r="C400" s="19"/>
      <c r="D400" s="18"/>
      <c r="E400" s="18"/>
      <c r="F400" s="18"/>
      <c r="G400" s="18"/>
    </row>
    <row r="401" spans="1:7">
      <c r="A401" s="18"/>
      <c r="B401" s="18"/>
      <c r="C401" s="19"/>
      <c r="D401" s="18"/>
      <c r="E401" s="18"/>
      <c r="F401" s="18"/>
      <c r="G401" s="18"/>
    </row>
    <row r="402" spans="1:7">
      <c r="A402" s="18"/>
      <c r="B402" s="18"/>
      <c r="C402" s="19"/>
      <c r="D402" s="18"/>
      <c r="E402" s="18"/>
      <c r="F402" s="18"/>
      <c r="G402" s="18"/>
    </row>
    <row r="403" spans="1:7">
      <c r="A403" s="18"/>
      <c r="B403" s="18"/>
      <c r="C403" s="19"/>
      <c r="D403" s="18"/>
      <c r="E403" s="18"/>
      <c r="F403" s="18"/>
      <c r="G403" s="18"/>
    </row>
    <row r="404" spans="1:7">
      <c r="A404" s="18"/>
      <c r="B404" s="18"/>
      <c r="C404" s="19"/>
      <c r="D404" s="18"/>
      <c r="E404" s="18"/>
      <c r="F404" s="18"/>
      <c r="G404" s="18"/>
    </row>
    <row r="405" spans="1:7">
      <c r="A405" s="18"/>
      <c r="B405" s="18"/>
      <c r="C405" s="19"/>
      <c r="D405" s="18"/>
      <c r="E405" s="18"/>
      <c r="F405" s="18"/>
      <c r="G405" s="18"/>
    </row>
    <row r="406" spans="1:7">
      <c r="A406" s="18"/>
      <c r="B406" s="18"/>
      <c r="C406" s="19"/>
      <c r="D406" s="18"/>
      <c r="E406" s="18"/>
      <c r="F406" s="18"/>
      <c r="G406" s="18"/>
    </row>
    <row r="407" spans="1:7">
      <c r="A407" s="18"/>
      <c r="B407" s="18"/>
      <c r="C407" s="19"/>
      <c r="D407" s="18"/>
      <c r="E407" s="18"/>
      <c r="F407" s="18"/>
      <c r="G407" s="18"/>
    </row>
    <row r="408" spans="1:7">
      <c r="A408" s="18"/>
      <c r="B408" s="18"/>
      <c r="C408" s="19"/>
      <c r="D408" s="18"/>
      <c r="E408" s="18"/>
      <c r="F408" s="18"/>
      <c r="G408" s="18"/>
    </row>
    <row r="409" spans="1:7">
      <c r="A409" s="18"/>
      <c r="B409" s="18"/>
      <c r="C409" s="19"/>
      <c r="D409" s="18"/>
      <c r="E409" s="18"/>
      <c r="F409" s="18"/>
      <c r="G409" s="18"/>
    </row>
    <row r="410" spans="1:7">
      <c r="A410" s="18"/>
      <c r="B410" s="18"/>
      <c r="C410" s="19"/>
      <c r="D410" s="18"/>
      <c r="E410" s="18"/>
      <c r="F410" s="18"/>
      <c r="G410" s="18"/>
    </row>
    <row r="411" spans="1:7">
      <c r="A411" s="18"/>
      <c r="B411" s="18"/>
      <c r="C411" s="19"/>
      <c r="D411" s="18"/>
      <c r="E411" s="18"/>
      <c r="F411" s="18"/>
      <c r="G411" s="18"/>
    </row>
    <row r="412" spans="1:7">
      <c r="A412" s="18"/>
      <c r="B412" s="18"/>
      <c r="C412" s="19"/>
      <c r="D412" s="18"/>
      <c r="E412" s="18"/>
      <c r="F412" s="18"/>
      <c r="G412" s="18"/>
    </row>
    <row r="413" spans="1:7">
      <c r="A413" s="18"/>
      <c r="B413" s="18"/>
      <c r="C413" s="19"/>
      <c r="D413" s="18"/>
      <c r="E413" s="18"/>
      <c r="F413" s="18"/>
      <c r="G413" s="18"/>
    </row>
    <row r="414" spans="1:7">
      <c r="A414" s="18"/>
      <c r="B414" s="18"/>
      <c r="C414" s="19"/>
      <c r="D414" s="18"/>
      <c r="E414" s="18"/>
      <c r="F414" s="18"/>
      <c r="G414" s="18"/>
    </row>
    <row r="415" spans="1:7">
      <c r="A415" s="18"/>
      <c r="B415" s="18"/>
      <c r="C415" s="19"/>
      <c r="D415" s="18"/>
      <c r="E415" s="18"/>
      <c r="F415" s="18"/>
      <c r="G415" s="18"/>
    </row>
    <row r="416" spans="1:7">
      <c r="A416" s="18"/>
      <c r="B416" s="18"/>
      <c r="C416" s="19"/>
      <c r="D416" s="18"/>
      <c r="E416" s="18"/>
      <c r="F416" s="18"/>
      <c r="G416" s="18"/>
    </row>
    <row r="417" spans="1:7">
      <c r="A417" s="18"/>
      <c r="B417" s="18"/>
      <c r="C417" s="19"/>
      <c r="D417" s="18"/>
      <c r="E417" s="18"/>
      <c r="F417" s="18"/>
      <c r="G417" s="18"/>
    </row>
    <row r="418" spans="1:7">
      <c r="A418" s="18"/>
      <c r="B418" s="18"/>
      <c r="C418" s="19"/>
      <c r="D418" s="18"/>
      <c r="E418" s="18"/>
      <c r="F418" s="18"/>
      <c r="G418" s="18"/>
    </row>
    <row r="419" spans="1:7">
      <c r="A419" s="18"/>
      <c r="B419" s="18"/>
      <c r="C419" s="19"/>
      <c r="D419" s="18"/>
      <c r="E419" s="18"/>
      <c r="F419" s="18"/>
      <c r="G419" s="18"/>
    </row>
    <row r="420" spans="1:7">
      <c r="A420" s="18"/>
      <c r="B420" s="18"/>
      <c r="C420" s="19"/>
      <c r="D420" s="18"/>
      <c r="E420" s="18"/>
      <c r="F420" s="18"/>
      <c r="G420" s="18"/>
    </row>
    <row r="421" spans="1:7">
      <c r="A421" s="18"/>
      <c r="B421" s="18"/>
      <c r="C421" s="19"/>
      <c r="D421" s="18"/>
      <c r="E421" s="18"/>
      <c r="F421" s="18"/>
      <c r="G421" s="18"/>
    </row>
    <row r="422" spans="1:7">
      <c r="A422" s="18"/>
      <c r="B422" s="18"/>
      <c r="C422" s="19"/>
      <c r="D422" s="18"/>
      <c r="E422" s="18"/>
      <c r="F422" s="18"/>
      <c r="G422" s="18"/>
    </row>
    <row r="423" spans="1:7">
      <c r="A423" s="18"/>
      <c r="B423" s="18"/>
      <c r="C423" s="19"/>
      <c r="D423" s="18"/>
      <c r="E423" s="18"/>
      <c r="F423" s="18"/>
      <c r="G423" s="18"/>
    </row>
    <row r="424" spans="1:7">
      <c r="A424" s="18"/>
      <c r="B424" s="18"/>
      <c r="C424" s="19"/>
      <c r="D424" s="18"/>
      <c r="E424" s="18"/>
      <c r="F424" s="18"/>
      <c r="G424" s="18"/>
    </row>
    <row r="425" spans="1:7">
      <c r="A425" s="18"/>
      <c r="B425" s="18"/>
      <c r="C425" s="19"/>
      <c r="D425" s="18"/>
      <c r="E425" s="18"/>
      <c r="F425" s="18"/>
      <c r="G425" s="18"/>
    </row>
    <row r="426" spans="1:7">
      <c r="A426" s="18"/>
      <c r="B426" s="18"/>
      <c r="C426" s="19"/>
      <c r="D426" s="18"/>
      <c r="E426" s="18"/>
      <c r="F426" s="18"/>
      <c r="G426" s="18"/>
    </row>
    <row r="427" spans="1:7">
      <c r="A427" s="18"/>
      <c r="B427" s="18"/>
      <c r="C427" s="19"/>
      <c r="D427" s="18"/>
      <c r="E427" s="18"/>
      <c r="F427" s="18"/>
      <c r="G427" s="18"/>
    </row>
    <row r="428" spans="1:7">
      <c r="A428" s="18"/>
      <c r="B428" s="18"/>
      <c r="C428" s="19"/>
      <c r="D428" s="18"/>
      <c r="E428" s="18"/>
      <c r="F428" s="18"/>
      <c r="G428" s="18"/>
    </row>
    <row r="429" spans="1:7">
      <c r="A429" s="18"/>
      <c r="B429" s="18"/>
      <c r="C429" s="19"/>
      <c r="D429" s="18"/>
      <c r="E429" s="18"/>
      <c r="F429" s="18"/>
      <c r="G429" s="18"/>
    </row>
    <row r="430" spans="1:7">
      <c r="A430" s="18"/>
      <c r="B430" s="18"/>
      <c r="C430" s="19"/>
      <c r="D430" s="18"/>
      <c r="E430" s="18"/>
      <c r="F430" s="18"/>
      <c r="G430" s="18"/>
    </row>
    <row r="431" spans="1:7">
      <c r="A431" s="18"/>
      <c r="B431" s="18"/>
      <c r="C431" s="19"/>
      <c r="D431" s="18"/>
      <c r="E431" s="18"/>
      <c r="F431" s="18"/>
      <c r="G431" s="18"/>
    </row>
    <row r="432" spans="1:7">
      <c r="A432" s="18"/>
      <c r="B432" s="18"/>
      <c r="C432" s="19"/>
      <c r="D432" s="18"/>
      <c r="E432" s="18"/>
      <c r="F432" s="18"/>
      <c r="G432" s="18"/>
    </row>
    <row r="433" spans="1:7">
      <c r="A433" s="18"/>
      <c r="B433" s="18"/>
      <c r="C433" s="19"/>
      <c r="D433" s="18"/>
      <c r="E433" s="18"/>
      <c r="F433" s="18"/>
      <c r="G433" s="18"/>
    </row>
    <row r="434" spans="1:7">
      <c r="A434" s="18"/>
      <c r="B434" s="18"/>
      <c r="C434" s="19"/>
      <c r="D434" s="18"/>
      <c r="E434" s="18"/>
      <c r="F434" s="18"/>
      <c r="G434" s="18"/>
    </row>
    <row r="435" spans="1:7">
      <c r="A435" s="18"/>
      <c r="B435" s="18"/>
      <c r="C435" s="19"/>
      <c r="D435" s="18"/>
      <c r="E435" s="18"/>
      <c r="F435" s="18"/>
      <c r="G435" s="18"/>
    </row>
    <row r="436" spans="1:7">
      <c r="A436" s="18"/>
      <c r="B436" s="18"/>
      <c r="C436" s="19"/>
      <c r="D436" s="18"/>
      <c r="E436" s="18"/>
      <c r="F436" s="18"/>
      <c r="G436" s="18"/>
    </row>
    <row r="437" spans="1:7">
      <c r="A437" s="18"/>
      <c r="B437" s="18"/>
      <c r="C437" s="19"/>
      <c r="D437" s="18"/>
      <c r="E437" s="18"/>
      <c r="F437" s="18"/>
      <c r="G437" s="18"/>
    </row>
    <row r="438" spans="1:7">
      <c r="A438" s="18"/>
      <c r="B438" s="18"/>
      <c r="C438" s="19"/>
      <c r="D438" s="18"/>
      <c r="E438" s="18"/>
      <c r="F438" s="18"/>
      <c r="G438" s="18"/>
    </row>
    <row r="439" spans="1:7">
      <c r="A439" s="18"/>
      <c r="B439" s="18"/>
      <c r="C439" s="19"/>
      <c r="D439" s="18"/>
      <c r="E439" s="18"/>
      <c r="F439" s="18"/>
      <c r="G439" s="18"/>
    </row>
    <row r="440" spans="1:7">
      <c r="A440" s="18"/>
      <c r="B440" s="18"/>
      <c r="C440" s="19"/>
      <c r="D440" s="18"/>
      <c r="E440" s="18"/>
      <c r="F440" s="18"/>
      <c r="G440" s="18"/>
    </row>
    <row r="441" spans="1:7">
      <c r="A441" s="18"/>
      <c r="B441" s="18"/>
      <c r="C441" s="19"/>
      <c r="D441" s="18"/>
      <c r="E441" s="18"/>
      <c r="F441" s="18"/>
      <c r="G441" s="18"/>
    </row>
    <row r="442" spans="1:7">
      <c r="A442" s="18"/>
      <c r="B442" s="18"/>
      <c r="C442" s="19"/>
      <c r="D442" s="18"/>
      <c r="E442" s="18"/>
      <c r="F442" s="18"/>
      <c r="G442" s="18"/>
    </row>
    <row r="443" spans="1:7">
      <c r="A443" s="18"/>
      <c r="B443" s="18"/>
      <c r="C443" s="19"/>
      <c r="D443" s="18"/>
      <c r="E443" s="18"/>
      <c r="F443" s="18"/>
      <c r="G443" s="18"/>
    </row>
    <row r="444" spans="1:7">
      <c r="A444" s="18"/>
      <c r="B444" s="18"/>
      <c r="C444" s="19"/>
      <c r="D444" s="18"/>
      <c r="E444" s="18"/>
      <c r="F444" s="18"/>
      <c r="G444" s="18"/>
    </row>
    <row r="445" spans="1:7">
      <c r="A445" s="18"/>
      <c r="B445" s="18"/>
      <c r="C445" s="19"/>
      <c r="D445" s="18"/>
      <c r="E445" s="18"/>
      <c r="F445" s="18"/>
      <c r="G445" s="18"/>
    </row>
    <row r="446" spans="1:7">
      <c r="A446" s="18"/>
      <c r="B446" s="18"/>
      <c r="C446" s="19"/>
      <c r="D446" s="18"/>
      <c r="E446" s="18"/>
      <c r="F446" s="18"/>
      <c r="G446" s="18"/>
    </row>
    <row r="447" spans="1:7">
      <c r="A447" s="18"/>
      <c r="B447" s="18"/>
      <c r="C447" s="19"/>
      <c r="D447" s="18"/>
      <c r="E447" s="18"/>
      <c r="F447" s="18"/>
      <c r="G447" s="18"/>
    </row>
    <row r="448" spans="1:7">
      <c r="A448" s="18"/>
      <c r="B448" s="18"/>
      <c r="C448" s="19"/>
      <c r="D448" s="18"/>
      <c r="E448" s="18"/>
      <c r="F448" s="18"/>
      <c r="G448" s="18"/>
    </row>
    <row r="449" spans="1:7">
      <c r="A449" s="18"/>
      <c r="B449" s="18"/>
      <c r="C449" s="19"/>
      <c r="D449" s="18"/>
      <c r="E449" s="18"/>
      <c r="F449" s="18"/>
      <c r="G449" s="18"/>
    </row>
    <row r="450" spans="1:7">
      <c r="A450" s="18"/>
      <c r="B450" s="18"/>
      <c r="C450" s="19"/>
      <c r="D450" s="18"/>
      <c r="E450" s="18"/>
      <c r="F450" s="18"/>
      <c r="G450" s="18"/>
    </row>
    <row r="451" spans="1:7">
      <c r="A451" s="18"/>
      <c r="B451" s="18"/>
      <c r="C451" s="19"/>
      <c r="D451" s="18"/>
      <c r="E451" s="18"/>
      <c r="F451" s="18"/>
      <c r="G451" s="18"/>
    </row>
    <row r="452" spans="1:7">
      <c r="A452" s="18"/>
      <c r="B452" s="18"/>
      <c r="C452" s="19"/>
      <c r="D452" s="18"/>
      <c r="E452" s="18"/>
      <c r="F452" s="18"/>
      <c r="G452" s="18"/>
    </row>
    <row r="453" spans="1:7">
      <c r="A453" s="18"/>
      <c r="B453" s="18"/>
      <c r="C453" s="19"/>
      <c r="D453" s="18"/>
      <c r="E453" s="18"/>
      <c r="F453" s="18"/>
      <c r="G453" s="18"/>
    </row>
    <row r="454" spans="1:7">
      <c r="A454" s="18"/>
      <c r="B454" s="18"/>
      <c r="C454" s="19"/>
      <c r="D454" s="18"/>
      <c r="E454" s="18"/>
      <c r="F454" s="18"/>
      <c r="G454" s="18"/>
    </row>
    <row r="455" spans="1:7">
      <c r="A455" s="18"/>
      <c r="B455" s="18"/>
      <c r="C455" s="19"/>
      <c r="D455" s="18"/>
      <c r="E455" s="18"/>
      <c r="F455" s="18"/>
      <c r="G455" s="18"/>
    </row>
    <row r="456" spans="1:7">
      <c r="A456" s="18"/>
      <c r="B456" s="18"/>
      <c r="C456" s="19"/>
      <c r="D456" s="18"/>
      <c r="E456" s="18"/>
      <c r="F456" s="18"/>
      <c r="G456" s="18"/>
    </row>
    <row r="457" spans="1:7">
      <c r="A457" s="18"/>
      <c r="B457" s="18"/>
      <c r="C457" s="19"/>
      <c r="D457" s="18"/>
      <c r="E457" s="18"/>
      <c r="F457" s="18"/>
      <c r="G457" s="18"/>
    </row>
    <row r="458" spans="1:7">
      <c r="A458" s="18"/>
      <c r="B458" s="18"/>
      <c r="C458" s="19"/>
      <c r="D458" s="18"/>
      <c r="E458" s="18"/>
      <c r="F458" s="18"/>
      <c r="G458" s="18"/>
    </row>
    <row r="459" spans="1:7">
      <c r="A459" s="18"/>
      <c r="B459" s="18"/>
      <c r="C459" s="19"/>
      <c r="D459" s="18"/>
      <c r="E459" s="18"/>
      <c r="F459" s="18"/>
      <c r="G459" s="18"/>
    </row>
    <row r="460" spans="1:7">
      <c r="A460" s="18"/>
      <c r="B460" s="18"/>
      <c r="C460" s="19"/>
      <c r="D460" s="18"/>
      <c r="E460" s="18"/>
      <c r="F460" s="18"/>
      <c r="G460" s="18"/>
    </row>
    <row r="461" spans="1:7">
      <c r="A461" s="18"/>
      <c r="B461" s="18"/>
      <c r="C461" s="19"/>
      <c r="D461" s="18"/>
      <c r="E461" s="18"/>
      <c r="F461" s="18"/>
      <c r="G461" s="18"/>
    </row>
    <row r="462" spans="1:7">
      <c r="A462" s="18"/>
      <c r="B462" s="18"/>
      <c r="C462" s="19"/>
      <c r="D462" s="18"/>
      <c r="E462" s="18"/>
      <c r="F462" s="18"/>
      <c r="G462" s="18"/>
    </row>
    <row r="463" spans="1:7">
      <c r="A463" s="18"/>
      <c r="B463" s="18"/>
      <c r="C463" s="19"/>
      <c r="D463" s="18"/>
      <c r="E463" s="18"/>
      <c r="F463" s="18"/>
      <c r="G463" s="18"/>
    </row>
    <row r="464" spans="1:7">
      <c r="A464" s="18"/>
      <c r="B464" s="18"/>
      <c r="C464" s="19"/>
      <c r="D464" s="18"/>
      <c r="E464" s="18"/>
      <c r="F464" s="18"/>
      <c r="G464" s="18"/>
    </row>
    <row r="465" spans="1:7">
      <c r="A465" s="18"/>
      <c r="B465" s="18"/>
      <c r="C465" s="19"/>
      <c r="D465" s="18"/>
      <c r="E465" s="18"/>
      <c r="F465" s="18"/>
      <c r="G465" s="18"/>
    </row>
    <row r="466" spans="1:7">
      <c r="A466" s="18"/>
      <c r="B466" s="18"/>
      <c r="C466" s="19"/>
      <c r="D466" s="18"/>
      <c r="E466" s="18"/>
      <c r="F466" s="18"/>
      <c r="G466" s="18"/>
    </row>
    <row r="467" spans="1:7">
      <c r="A467" s="18"/>
      <c r="B467" s="18"/>
      <c r="C467" s="19"/>
      <c r="D467" s="18"/>
      <c r="E467" s="18"/>
      <c r="F467" s="18"/>
      <c r="G467" s="18"/>
    </row>
    <row r="468" spans="1:7">
      <c r="A468" s="18"/>
      <c r="B468" s="18"/>
      <c r="C468" s="19"/>
      <c r="D468" s="18"/>
      <c r="E468" s="18"/>
      <c r="F468" s="18"/>
      <c r="G468" s="18"/>
    </row>
    <row r="469" spans="1:7">
      <c r="A469" s="18"/>
      <c r="B469" s="18"/>
      <c r="C469" s="19"/>
      <c r="D469" s="18"/>
      <c r="E469" s="18"/>
      <c r="F469" s="18"/>
      <c r="G469" s="18"/>
    </row>
    <row r="470" spans="1:7">
      <c r="A470" s="18"/>
      <c r="B470" s="18"/>
      <c r="C470" s="19"/>
      <c r="D470" s="18"/>
      <c r="E470" s="18"/>
      <c r="F470" s="18"/>
      <c r="G470" s="18"/>
    </row>
    <row r="471" spans="1:7">
      <c r="A471" s="18"/>
      <c r="B471" s="18"/>
      <c r="C471" s="19"/>
      <c r="D471" s="18"/>
      <c r="E471" s="18"/>
      <c r="F471" s="18"/>
      <c r="G471" s="18"/>
    </row>
    <row r="472" spans="1:7">
      <c r="A472" s="18"/>
      <c r="B472" s="18"/>
      <c r="C472" s="19"/>
      <c r="D472" s="18"/>
      <c r="E472" s="18"/>
      <c r="F472" s="18"/>
      <c r="G472" s="18"/>
    </row>
    <row r="473" spans="1:7">
      <c r="A473" s="18"/>
      <c r="B473" s="18"/>
      <c r="C473" s="19"/>
      <c r="D473" s="18"/>
      <c r="E473" s="18"/>
      <c r="F473" s="18"/>
      <c r="G473" s="18"/>
    </row>
    <row r="474" spans="1:7">
      <c r="A474" s="18"/>
      <c r="B474" s="18"/>
      <c r="C474" s="19"/>
      <c r="D474" s="18"/>
      <c r="E474" s="18"/>
      <c r="F474" s="18"/>
      <c r="G474" s="18"/>
    </row>
    <row r="475" spans="1:7">
      <c r="A475" s="18"/>
      <c r="B475" s="18"/>
      <c r="C475" s="19"/>
      <c r="D475" s="18"/>
      <c r="E475" s="18"/>
      <c r="F475" s="18"/>
      <c r="G475" s="18"/>
    </row>
    <row r="476" spans="1:7">
      <c r="A476" s="18"/>
      <c r="B476" s="18"/>
      <c r="C476" s="19"/>
      <c r="D476" s="18"/>
      <c r="E476" s="18"/>
      <c r="F476" s="18"/>
      <c r="G476" s="18"/>
    </row>
    <row r="477" spans="1:7">
      <c r="A477" s="18"/>
      <c r="B477" s="18"/>
      <c r="C477" s="19"/>
      <c r="D477" s="18"/>
      <c r="E477" s="18"/>
      <c r="F477" s="18"/>
      <c r="G477" s="18"/>
    </row>
    <row r="478" spans="1:7">
      <c r="A478" s="18"/>
      <c r="B478" s="18"/>
      <c r="C478" s="19"/>
      <c r="D478" s="18"/>
      <c r="E478" s="18"/>
      <c r="F478" s="18"/>
      <c r="G478" s="18"/>
    </row>
    <row r="479" spans="1:7">
      <c r="A479" s="18"/>
      <c r="B479" s="18"/>
      <c r="C479" s="19"/>
      <c r="D479" s="18"/>
      <c r="E479" s="18"/>
      <c r="F479" s="18"/>
      <c r="G479" s="18"/>
    </row>
    <row r="480" spans="1:7">
      <c r="A480" s="18"/>
      <c r="B480" s="18"/>
      <c r="C480" s="19"/>
      <c r="D480" s="18"/>
      <c r="E480" s="18"/>
      <c r="F480" s="18"/>
      <c r="G480" s="18"/>
    </row>
    <row r="481" spans="1:7">
      <c r="A481" s="18"/>
      <c r="B481" s="18"/>
      <c r="C481" s="19"/>
      <c r="D481" s="18"/>
      <c r="E481" s="18"/>
      <c r="F481" s="18"/>
      <c r="G481" s="18"/>
    </row>
    <row r="482" spans="1:7">
      <c r="A482" s="18"/>
      <c r="B482" s="18"/>
      <c r="C482" s="19"/>
      <c r="D482" s="18"/>
      <c r="E482" s="18"/>
      <c r="F482" s="18"/>
      <c r="G482" s="18"/>
    </row>
    <row r="483" spans="1:7">
      <c r="A483" s="18"/>
      <c r="B483" s="18"/>
      <c r="C483" s="19"/>
      <c r="D483" s="18"/>
      <c r="E483" s="18"/>
      <c r="F483" s="18"/>
      <c r="G483" s="18"/>
    </row>
    <row r="484" spans="1:7">
      <c r="A484" s="18"/>
      <c r="B484" s="18"/>
      <c r="C484" s="19"/>
      <c r="D484" s="18"/>
      <c r="E484" s="18"/>
      <c r="F484" s="18"/>
      <c r="G484" s="18"/>
    </row>
    <row r="485" spans="1:7">
      <c r="A485" s="18"/>
      <c r="B485" s="18"/>
      <c r="C485" s="19"/>
      <c r="D485" s="18"/>
      <c r="E485" s="18"/>
      <c r="F485" s="18"/>
      <c r="G485" s="18"/>
    </row>
    <row r="486" spans="1:7">
      <c r="A486" s="18"/>
      <c r="B486" s="18"/>
      <c r="C486" s="19"/>
      <c r="D486" s="18"/>
      <c r="E486" s="18"/>
      <c r="F486" s="18"/>
      <c r="G486" s="18"/>
    </row>
    <row r="487" spans="1:7">
      <c r="A487" s="18"/>
      <c r="B487" s="18"/>
      <c r="C487" s="19"/>
      <c r="D487" s="18"/>
      <c r="E487" s="18"/>
      <c r="F487" s="18"/>
      <c r="G487" s="18"/>
    </row>
    <row r="488" spans="1:7">
      <c r="A488" s="18"/>
      <c r="B488" s="18"/>
      <c r="C488" s="19"/>
      <c r="D488" s="18"/>
      <c r="E488" s="18"/>
      <c r="F488" s="18"/>
      <c r="G488" s="18"/>
    </row>
    <row r="489" spans="1:7">
      <c r="A489" s="18"/>
      <c r="B489" s="18"/>
      <c r="C489" s="19"/>
      <c r="D489" s="18"/>
      <c r="E489" s="18"/>
      <c r="F489" s="18"/>
      <c r="G489" s="18"/>
    </row>
    <row r="490" spans="1:7">
      <c r="A490" s="18"/>
      <c r="B490" s="18"/>
      <c r="C490" s="19"/>
      <c r="D490" s="18"/>
      <c r="E490" s="18"/>
      <c r="F490" s="18"/>
      <c r="G490" s="18"/>
    </row>
    <row r="491" spans="1:7">
      <c r="A491" s="18"/>
      <c r="B491" s="18"/>
      <c r="C491" s="19"/>
      <c r="D491" s="18"/>
      <c r="E491" s="18"/>
      <c r="F491" s="18"/>
      <c r="G491" s="18"/>
    </row>
    <row r="492" spans="1:7">
      <c r="A492" s="18"/>
      <c r="B492" s="18"/>
      <c r="C492" s="19"/>
      <c r="D492" s="18"/>
      <c r="E492" s="18"/>
      <c r="F492" s="18"/>
      <c r="G492" s="18"/>
    </row>
    <row r="493" spans="1:7">
      <c r="A493" s="18"/>
      <c r="B493" s="18"/>
      <c r="C493" s="19"/>
      <c r="D493" s="18"/>
      <c r="E493" s="18"/>
      <c r="F493" s="18"/>
      <c r="G493" s="18"/>
    </row>
    <row r="494" spans="1:7">
      <c r="A494" s="18"/>
      <c r="B494" s="18"/>
      <c r="C494" s="19"/>
      <c r="D494" s="18"/>
      <c r="E494" s="18"/>
      <c r="F494" s="18"/>
      <c r="G494" s="18"/>
    </row>
    <row r="495" spans="1:7">
      <c r="A495" s="18"/>
      <c r="B495" s="18"/>
      <c r="C495" s="19"/>
      <c r="D495" s="18"/>
      <c r="E495" s="18"/>
      <c r="F495" s="18"/>
      <c r="G495" s="18"/>
    </row>
    <row r="496" spans="1:7">
      <c r="A496" s="18"/>
      <c r="B496" s="18"/>
      <c r="C496" s="19"/>
      <c r="D496" s="18"/>
      <c r="E496" s="18"/>
      <c r="F496" s="18"/>
      <c r="G496" s="18"/>
    </row>
    <row r="497" spans="1:7">
      <c r="A497" s="18"/>
      <c r="B497" s="18"/>
      <c r="C497" s="19"/>
      <c r="D497" s="18"/>
      <c r="E497" s="18"/>
      <c r="F497" s="18"/>
      <c r="G497" s="18"/>
    </row>
    <row r="498" spans="1:7">
      <c r="A498" s="18"/>
      <c r="B498" s="18"/>
      <c r="C498" s="19"/>
      <c r="D498" s="18"/>
      <c r="E498" s="18"/>
      <c r="F498" s="18"/>
      <c r="G498" s="18"/>
    </row>
    <row r="499" spans="1:7">
      <c r="A499" s="18"/>
      <c r="B499" s="18"/>
      <c r="C499" s="19"/>
      <c r="D499" s="18"/>
      <c r="E499" s="18"/>
      <c r="F499" s="18"/>
      <c r="G499" s="18"/>
    </row>
    <row r="500" spans="1:7">
      <c r="A500" s="18"/>
      <c r="B500" s="18"/>
      <c r="C500" s="19"/>
      <c r="D500" s="18"/>
      <c r="E500" s="18"/>
      <c r="F500" s="18"/>
      <c r="G500" s="18"/>
    </row>
    <row r="501" spans="1:7">
      <c r="A501" s="18"/>
      <c r="B501" s="18"/>
      <c r="C501" s="19"/>
      <c r="D501" s="18"/>
      <c r="E501" s="18"/>
      <c r="F501" s="18"/>
      <c r="G501" s="18"/>
    </row>
    <row r="502" spans="1:7">
      <c r="A502" s="18"/>
      <c r="B502" s="18"/>
      <c r="C502" s="19"/>
      <c r="D502" s="18"/>
      <c r="E502" s="18"/>
      <c r="F502" s="18"/>
      <c r="G502" s="18"/>
    </row>
    <row r="503" spans="1:7">
      <c r="A503" s="18"/>
      <c r="B503" s="18"/>
      <c r="C503" s="19"/>
      <c r="D503" s="18"/>
      <c r="E503" s="18"/>
      <c r="F503" s="18"/>
      <c r="G503" s="18"/>
    </row>
    <row r="504" spans="1:7">
      <c r="A504" s="18"/>
      <c r="B504" s="18"/>
      <c r="C504" s="19"/>
      <c r="D504" s="18"/>
      <c r="E504" s="18"/>
      <c r="F504" s="18"/>
      <c r="G504" s="18"/>
    </row>
    <row r="505" spans="1:7">
      <c r="A505" s="18"/>
      <c r="B505" s="18"/>
      <c r="C505" s="19"/>
      <c r="D505" s="18"/>
      <c r="E505" s="18"/>
      <c r="F505" s="18"/>
      <c r="G505" s="18"/>
    </row>
    <row r="506" spans="1:7">
      <c r="A506" s="18"/>
      <c r="B506" s="18"/>
      <c r="C506" s="19"/>
      <c r="D506" s="18"/>
      <c r="E506" s="18"/>
      <c r="F506" s="18"/>
      <c r="G506" s="18"/>
    </row>
    <row r="507" spans="1:7">
      <c r="A507" s="18"/>
      <c r="B507" s="18"/>
      <c r="C507" s="19"/>
      <c r="D507" s="18"/>
      <c r="E507" s="18"/>
      <c r="F507" s="18"/>
      <c r="G507" s="18"/>
    </row>
    <row r="508" spans="1:7">
      <c r="A508" s="18"/>
      <c r="B508" s="18"/>
      <c r="C508" s="19"/>
      <c r="D508" s="18"/>
      <c r="E508" s="18"/>
      <c r="F508" s="18"/>
      <c r="G508" s="18"/>
    </row>
    <row r="509" spans="1:7">
      <c r="A509" s="18"/>
      <c r="B509" s="18"/>
      <c r="C509" s="19"/>
      <c r="D509" s="18"/>
      <c r="E509" s="18"/>
      <c r="F509" s="18"/>
      <c r="G509" s="18"/>
    </row>
    <row r="510" spans="1:7">
      <c r="A510" s="18"/>
      <c r="B510" s="18"/>
      <c r="C510" s="19"/>
      <c r="D510" s="18"/>
      <c r="E510" s="18"/>
      <c r="F510" s="18"/>
      <c r="G510" s="18"/>
    </row>
    <row r="511" spans="1:7">
      <c r="A511" s="18"/>
      <c r="B511" s="18"/>
      <c r="C511" s="19"/>
      <c r="D511" s="18"/>
      <c r="E511" s="18"/>
      <c r="F511" s="18"/>
      <c r="G511" s="18"/>
    </row>
    <row r="512" spans="1:7">
      <c r="A512" s="18"/>
      <c r="B512" s="18"/>
      <c r="C512" s="19"/>
      <c r="D512" s="18"/>
      <c r="E512" s="18"/>
      <c r="F512" s="18"/>
      <c r="G512" s="18"/>
    </row>
    <row r="513" spans="1:7">
      <c r="A513" s="18"/>
      <c r="B513" s="18"/>
      <c r="C513" s="19"/>
      <c r="D513" s="18"/>
      <c r="E513" s="18"/>
      <c r="F513" s="18"/>
      <c r="G513" s="18"/>
    </row>
    <row r="514" spans="1:7">
      <c r="A514" s="18"/>
      <c r="B514" s="18"/>
      <c r="C514" s="19"/>
      <c r="D514" s="18"/>
      <c r="E514" s="18"/>
      <c r="F514" s="18"/>
      <c r="G514" s="18"/>
    </row>
    <row r="515" spans="1:7">
      <c r="A515" s="18"/>
      <c r="B515" s="18"/>
      <c r="C515" s="19"/>
      <c r="D515" s="18"/>
      <c r="E515" s="18"/>
      <c r="F515" s="18"/>
      <c r="G515" s="18"/>
    </row>
    <row r="516" spans="1:7">
      <c r="A516" s="18"/>
      <c r="B516" s="18"/>
      <c r="C516" s="19"/>
      <c r="D516" s="18"/>
      <c r="E516" s="18"/>
      <c r="F516" s="18"/>
      <c r="G516" s="18"/>
    </row>
    <row r="517" spans="1:7">
      <c r="A517" s="18"/>
      <c r="B517" s="18"/>
      <c r="C517" s="19"/>
      <c r="D517" s="18"/>
      <c r="E517" s="18"/>
      <c r="F517" s="18"/>
      <c r="G517" s="18"/>
    </row>
    <row r="518" spans="1:7">
      <c r="A518" s="18"/>
      <c r="B518" s="18"/>
      <c r="C518" s="19"/>
      <c r="D518" s="18"/>
      <c r="E518" s="18"/>
      <c r="F518" s="18"/>
      <c r="G518" s="18"/>
    </row>
    <row r="519" spans="1:7">
      <c r="A519" s="18"/>
      <c r="B519" s="18"/>
      <c r="C519" s="19"/>
      <c r="D519" s="18"/>
      <c r="E519" s="18"/>
      <c r="F519" s="18"/>
      <c r="G519" s="18"/>
    </row>
    <row r="520" spans="1:7">
      <c r="A520" s="18"/>
      <c r="B520" s="18"/>
      <c r="C520" s="19"/>
      <c r="D520" s="18"/>
      <c r="E520" s="18"/>
      <c r="F520" s="18"/>
      <c r="G520" s="18"/>
    </row>
    <row r="521" spans="1:7">
      <c r="A521" s="18"/>
      <c r="B521" s="18"/>
      <c r="C521" s="19"/>
      <c r="D521" s="18"/>
      <c r="E521" s="18"/>
      <c r="F521" s="18"/>
      <c r="G521" s="18"/>
    </row>
    <row r="522" spans="1:7">
      <c r="A522" s="18"/>
      <c r="B522" s="18"/>
      <c r="C522" s="19"/>
      <c r="D522" s="18"/>
      <c r="E522" s="18"/>
      <c r="F522" s="18"/>
      <c r="G522" s="18"/>
    </row>
    <row r="523" spans="1:7">
      <c r="A523" s="18"/>
      <c r="B523" s="18"/>
      <c r="C523" s="19"/>
      <c r="D523" s="18"/>
      <c r="E523" s="18"/>
      <c r="F523" s="18"/>
      <c r="G523" s="18"/>
    </row>
    <row r="524" spans="1:7">
      <c r="A524" s="18"/>
      <c r="B524" s="18"/>
      <c r="C524" s="19"/>
      <c r="D524" s="18"/>
      <c r="E524" s="18"/>
      <c r="F524" s="18"/>
      <c r="G524" s="18"/>
    </row>
    <row r="525" spans="1:7">
      <c r="A525" s="18"/>
      <c r="B525" s="18"/>
      <c r="C525" s="19"/>
      <c r="D525" s="18"/>
      <c r="E525" s="18"/>
      <c r="F525" s="18"/>
      <c r="G525" s="18"/>
    </row>
    <row r="526" spans="1:7">
      <c r="A526" s="18"/>
      <c r="B526" s="18"/>
      <c r="C526" s="19"/>
      <c r="D526" s="18"/>
      <c r="E526" s="18"/>
      <c r="F526" s="18"/>
      <c r="G526" s="18"/>
    </row>
    <row r="527" spans="1:7">
      <c r="A527" s="18"/>
      <c r="B527" s="18"/>
      <c r="C527" s="19"/>
      <c r="D527" s="18"/>
      <c r="E527" s="18"/>
      <c r="F527" s="18"/>
      <c r="G527" s="18"/>
    </row>
    <row r="528" spans="1:7">
      <c r="A528" s="18"/>
      <c r="B528" s="18"/>
      <c r="C528" s="19"/>
      <c r="D528" s="18"/>
      <c r="E528" s="18"/>
      <c r="F528" s="18"/>
      <c r="G528" s="18"/>
    </row>
    <row r="529" spans="1:7">
      <c r="A529" s="18"/>
      <c r="B529" s="18"/>
      <c r="C529" s="19"/>
      <c r="D529" s="18"/>
      <c r="E529" s="18"/>
      <c r="F529" s="18"/>
      <c r="G529" s="18"/>
    </row>
    <row r="530" spans="1:7">
      <c r="A530" s="18"/>
      <c r="B530" s="18"/>
      <c r="C530" s="19"/>
      <c r="D530" s="18"/>
      <c r="E530" s="18"/>
      <c r="F530" s="18"/>
      <c r="G530" s="18"/>
    </row>
    <row r="531" spans="1:7">
      <c r="A531" s="18"/>
      <c r="B531" s="18"/>
      <c r="C531" s="19"/>
      <c r="D531" s="18"/>
      <c r="E531" s="18"/>
      <c r="F531" s="18"/>
      <c r="G531" s="18"/>
    </row>
    <row r="532" spans="1:7">
      <c r="A532" s="18"/>
      <c r="B532" s="18"/>
      <c r="C532" s="19"/>
      <c r="D532" s="18"/>
      <c r="E532" s="18"/>
      <c r="F532" s="18"/>
      <c r="G532" s="18"/>
    </row>
    <row r="533" spans="1:7">
      <c r="A533" s="18"/>
      <c r="B533" s="18"/>
      <c r="C533" s="19"/>
      <c r="D533" s="18"/>
      <c r="E533" s="18"/>
      <c r="F533" s="18"/>
      <c r="G533" s="18"/>
    </row>
    <row r="534" spans="1:7">
      <c r="A534" s="18"/>
      <c r="B534" s="18"/>
      <c r="C534" s="19"/>
      <c r="D534" s="18"/>
      <c r="E534" s="18"/>
      <c r="F534" s="18"/>
      <c r="G534" s="18"/>
    </row>
    <row r="535" spans="1:7">
      <c r="A535" s="18"/>
      <c r="B535" s="18"/>
      <c r="C535" s="19"/>
      <c r="D535" s="18"/>
      <c r="E535" s="18"/>
      <c r="F535" s="18"/>
      <c r="G535" s="18"/>
    </row>
    <row r="536" spans="1:7">
      <c r="A536" s="18"/>
      <c r="B536" s="18"/>
      <c r="C536" s="19"/>
      <c r="D536" s="18"/>
      <c r="E536" s="18"/>
      <c r="F536" s="18"/>
      <c r="G536" s="18"/>
    </row>
    <row r="537" spans="1:7">
      <c r="A537" s="18"/>
      <c r="B537" s="18"/>
      <c r="C537" s="19"/>
      <c r="D537" s="18"/>
      <c r="E537" s="18"/>
      <c r="F537" s="18"/>
      <c r="G537" s="18"/>
    </row>
    <row r="538" spans="1:7">
      <c r="A538" s="18"/>
      <c r="B538" s="18"/>
      <c r="C538" s="19"/>
      <c r="D538" s="18"/>
      <c r="E538" s="18"/>
      <c r="F538" s="18"/>
      <c r="G538" s="18"/>
    </row>
    <row r="539" spans="1:7">
      <c r="A539" s="18"/>
      <c r="B539" s="18"/>
      <c r="C539" s="19"/>
      <c r="D539" s="18"/>
      <c r="E539" s="18"/>
      <c r="F539" s="18"/>
      <c r="G539" s="18"/>
    </row>
    <row r="540" spans="1:7">
      <c r="A540" s="18"/>
      <c r="B540" s="18"/>
      <c r="C540" s="19"/>
      <c r="D540" s="18"/>
      <c r="E540" s="18"/>
      <c r="F540" s="18"/>
      <c r="G540" s="18"/>
    </row>
    <row r="541" spans="1:7">
      <c r="A541" s="18"/>
      <c r="B541" s="18"/>
      <c r="C541" s="19"/>
      <c r="D541" s="18"/>
      <c r="E541" s="18"/>
      <c r="F541" s="18"/>
      <c r="G541" s="18"/>
    </row>
    <row r="542" spans="1:7">
      <c r="A542" s="18"/>
      <c r="B542" s="18"/>
      <c r="C542" s="19"/>
      <c r="D542" s="18"/>
      <c r="E542" s="18"/>
      <c r="F542" s="18"/>
      <c r="G542" s="18"/>
    </row>
    <row r="543" spans="1:7">
      <c r="A543" s="18"/>
      <c r="B543" s="18"/>
      <c r="C543" s="19"/>
      <c r="D543" s="18"/>
      <c r="E543" s="18"/>
      <c r="F543" s="18"/>
      <c r="G543" s="18"/>
    </row>
    <row r="544" spans="1:7">
      <c r="A544" s="18"/>
      <c r="B544" s="18"/>
      <c r="C544" s="19"/>
      <c r="D544" s="18"/>
      <c r="E544" s="18"/>
      <c r="F544" s="18"/>
      <c r="G544" s="18"/>
    </row>
    <row r="545" spans="1:7">
      <c r="A545" s="18"/>
      <c r="B545" s="18"/>
      <c r="C545" s="19"/>
      <c r="D545" s="18"/>
      <c r="E545" s="18"/>
      <c r="F545" s="18"/>
      <c r="G545" s="18"/>
    </row>
    <row r="546" spans="1:7">
      <c r="A546" s="18"/>
      <c r="B546" s="18"/>
      <c r="C546" s="19"/>
      <c r="D546" s="18"/>
      <c r="E546" s="18"/>
      <c r="F546" s="18"/>
      <c r="G546" s="18"/>
    </row>
    <row r="547" spans="1:7">
      <c r="A547" s="18"/>
      <c r="B547" s="18"/>
      <c r="C547" s="19"/>
      <c r="D547" s="18"/>
      <c r="E547" s="18"/>
      <c r="F547" s="18"/>
      <c r="G547" s="18"/>
    </row>
    <row r="548" spans="1:7">
      <c r="A548" s="18"/>
      <c r="B548" s="18"/>
      <c r="C548" s="19"/>
      <c r="D548" s="18"/>
      <c r="E548" s="18"/>
      <c r="F548" s="18"/>
      <c r="G548" s="18"/>
    </row>
    <row r="549" spans="1:7">
      <c r="A549" s="18"/>
      <c r="B549" s="18"/>
      <c r="C549" s="19"/>
      <c r="D549" s="18"/>
      <c r="E549" s="18"/>
      <c r="F549" s="18"/>
      <c r="G549" s="18"/>
    </row>
    <row r="550" spans="1:7">
      <c r="A550" s="18"/>
      <c r="B550" s="18"/>
      <c r="C550" s="19"/>
      <c r="D550" s="18"/>
      <c r="E550" s="18"/>
      <c r="F550" s="18"/>
      <c r="G550" s="18"/>
    </row>
    <row r="551" spans="1:7">
      <c r="A551" s="18"/>
      <c r="B551" s="18"/>
      <c r="C551" s="19"/>
      <c r="D551" s="18"/>
      <c r="E551" s="18"/>
      <c r="F551" s="18"/>
      <c r="G551" s="18"/>
    </row>
    <row r="552" spans="1:7">
      <c r="A552" s="18"/>
      <c r="B552" s="18"/>
      <c r="C552" s="19"/>
      <c r="D552" s="18"/>
      <c r="E552" s="18"/>
      <c r="F552" s="18"/>
      <c r="G552" s="18"/>
    </row>
    <row r="553" spans="1:7">
      <c r="A553" s="18"/>
      <c r="B553" s="18"/>
      <c r="C553" s="19"/>
      <c r="D553" s="18"/>
      <c r="E553" s="18"/>
      <c r="F553" s="18"/>
      <c r="G553" s="18"/>
    </row>
    <row r="554" spans="1:7">
      <c r="A554" s="18"/>
      <c r="B554" s="18"/>
      <c r="C554" s="19"/>
      <c r="D554" s="18"/>
      <c r="E554" s="18"/>
      <c r="F554" s="18"/>
      <c r="G554" s="18"/>
    </row>
    <row r="555" spans="1:7">
      <c r="A555" s="18"/>
      <c r="B555" s="18"/>
      <c r="C555" s="19"/>
      <c r="D555" s="18"/>
      <c r="E555" s="18"/>
      <c r="F555" s="18"/>
      <c r="G555" s="18"/>
    </row>
    <row r="556" spans="1:7">
      <c r="A556" s="18"/>
      <c r="B556" s="18"/>
      <c r="C556" s="19"/>
      <c r="D556" s="18"/>
      <c r="E556" s="18"/>
      <c r="F556" s="18"/>
      <c r="G556" s="18"/>
    </row>
    <row r="557" spans="1:7">
      <c r="A557" s="18"/>
      <c r="B557" s="18"/>
      <c r="C557" s="19"/>
      <c r="D557" s="18"/>
      <c r="E557" s="18"/>
      <c r="F557" s="18"/>
      <c r="G557" s="18"/>
    </row>
    <row r="558" spans="1:7">
      <c r="A558" s="18"/>
      <c r="B558" s="18"/>
      <c r="C558" s="19"/>
      <c r="D558" s="18"/>
      <c r="E558" s="18"/>
      <c r="F558" s="18"/>
      <c r="G558" s="18"/>
    </row>
    <row r="559" spans="1:7">
      <c r="A559" s="18"/>
      <c r="B559" s="18"/>
      <c r="C559" s="19"/>
      <c r="D559" s="18"/>
      <c r="E559" s="18"/>
      <c r="F559" s="18"/>
      <c r="G559" s="18"/>
    </row>
    <row r="560" spans="1:7">
      <c r="A560" s="18"/>
      <c r="B560" s="18"/>
      <c r="C560" s="19"/>
      <c r="D560" s="18"/>
      <c r="E560" s="18"/>
      <c r="F560" s="18"/>
      <c r="G560" s="18"/>
    </row>
    <row r="561" spans="1:7">
      <c r="A561" s="18"/>
      <c r="B561" s="18"/>
      <c r="C561" s="19"/>
      <c r="D561" s="18"/>
      <c r="E561" s="18"/>
      <c r="F561" s="18"/>
      <c r="G561" s="18"/>
    </row>
    <row r="562" spans="1:7">
      <c r="A562" s="18"/>
      <c r="B562" s="18"/>
      <c r="C562" s="19"/>
      <c r="D562" s="18"/>
      <c r="E562" s="18"/>
      <c r="F562" s="18"/>
      <c r="G562" s="18"/>
    </row>
    <row r="563" spans="1:7">
      <c r="A563" s="18"/>
      <c r="B563" s="18"/>
      <c r="C563" s="19"/>
      <c r="D563" s="18"/>
      <c r="E563" s="18"/>
      <c r="F563" s="18"/>
      <c r="G563" s="18"/>
    </row>
    <row r="564" spans="1:7">
      <c r="A564" s="18"/>
      <c r="B564" s="18"/>
      <c r="C564" s="19"/>
      <c r="D564" s="18"/>
      <c r="E564" s="18"/>
      <c r="F564" s="18"/>
      <c r="G564" s="18"/>
    </row>
    <row r="565" spans="1:7">
      <c r="A565" s="18"/>
      <c r="B565" s="18"/>
      <c r="C565" s="19"/>
      <c r="D565" s="18"/>
      <c r="E565" s="18"/>
      <c r="F565" s="18"/>
      <c r="G565" s="18"/>
    </row>
    <row r="566" spans="1:7">
      <c r="A566" s="18"/>
      <c r="B566" s="18"/>
      <c r="C566" s="19"/>
      <c r="D566" s="18"/>
      <c r="E566" s="18"/>
      <c r="F566" s="18"/>
      <c r="G566" s="18"/>
    </row>
    <row r="567" spans="1:7">
      <c r="A567" s="18"/>
      <c r="B567" s="18"/>
      <c r="C567" s="19"/>
      <c r="D567" s="18"/>
      <c r="E567" s="18"/>
      <c r="F567" s="18"/>
      <c r="G567" s="18"/>
    </row>
    <row r="568" spans="1:7">
      <c r="A568" s="18"/>
      <c r="B568" s="18"/>
      <c r="C568" s="19"/>
      <c r="D568" s="18"/>
      <c r="E568" s="18"/>
      <c r="F568" s="18"/>
      <c r="G568" s="18"/>
    </row>
    <row r="569" spans="1:7">
      <c r="A569" s="18"/>
      <c r="B569" s="18"/>
      <c r="C569" s="19"/>
      <c r="D569" s="18"/>
      <c r="E569" s="18"/>
      <c r="F569" s="18"/>
      <c r="G569" s="18"/>
    </row>
    <row r="570" spans="1:7">
      <c r="A570" s="18"/>
      <c r="B570" s="18"/>
      <c r="C570" s="19"/>
      <c r="D570" s="18"/>
      <c r="E570" s="18"/>
      <c r="F570" s="18"/>
      <c r="G570" s="18"/>
    </row>
    <row r="571" spans="1:7">
      <c r="A571" s="18"/>
      <c r="B571" s="18"/>
      <c r="C571" s="19"/>
      <c r="D571" s="18"/>
      <c r="E571" s="18"/>
      <c r="F571" s="18"/>
      <c r="G571" s="18"/>
    </row>
    <row r="572" spans="1:7">
      <c r="A572" s="18"/>
      <c r="B572" s="18"/>
      <c r="C572" s="19"/>
      <c r="D572" s="18"/>
      <c r="E572" s="18"/>
      <c r="F572" s="18"/>
      <c r="G572" s="18"/>
    </row>
    <row r="573" spans="1:7">
      <c r="A573" s="18"/>
      <c r="B573" s="18"/>
      <c r="C573" s="19"/>
      <c r="D573" s="18"/>
      <c r="E573" s="18"/>
      <c r="F573" s="18"/>
      <c r="G573" s="18"/>
    </row>
    <row r="574" spans="1:7">
      <c r="A574" s="18"/>
      <c r="B574" s="18"/>
      <c r="C574" s="19"/>
      <c r="D574" s="18"/>
      <c r="E574" s="18"/>
      <c r="F574" s="18"/>
      <c r="G574" s="18"/>
    </row>
    <row r="575" spans="1:7">
      <c r="A575" s="18"/>
      <c r="B575" s="18"/>
      <c r="C575" s="19"/>
      <c r="D575" s="18"/>
      <c r="E575" s="18"/>
      <c r="F575" s="18"/>
      <c r="G575" s="18"/>
    </row>
    <row r="576" spans="1:7">
      <c r="A576" s="18"/>
      <c r="B576" s="18"/>
      <c r="C576" s="19"/>
      <c r="D576" s="18"/>
      <c r="E576" s="18"/>
      <c r="F576" s="18"/>
      <c r="G576" s="18"/>
    </row>
    <row r="577" spans="1:7">
      <c r="A577" s="18"/>
      <c r="B577" s="18"/>
      <c r="C577" s="19"/>
      <c r="D577" s="18"/>
      <c r="E577" s="18"/>
      <c r="F577" s="18"/>
      <c r="G577" s="18"/>
    </row>
    <row r="578" spans="1:7">
      <c r="A578" s="18"/>
      <c r="B578" s="18"/>
      <c r="C578" s="19"/>
      <c r="D578" s="18"/>
      <c r="E578" s="18"/>
      <c r="F578" s="18"/>
      <c r="G578" s="18"/>
    </row>
    <row r="579" spans="1:7">
      <c r="A579" s="18"/>
      <c r="B579" s="18"/>
      <c r="C579" s="19"/>
      <c r="D579" s="18"/>
      <c r="E579" s="18"/>
      <c r="F579" s="18"/>
      <c r="G579" s="18"/>
    </row>
    <row r="580" spans="1:7">
      <c r="A580" s="18"/>
      <c r="B580" s="18"/>
      <c r="C580" s="19"/>
      <c r="D580" s="18"/>
      <c r="E580" s="18"/>
      <c r="F580" s="18"/>
      <c r="G580" s="18"/>
    </row>
    <row r="581" spans="1:7">
      <c r="A581" s="18"/>
      <c r="B581" s="18"/>
      <c r="C581" s="19"/>
      <c r="D581" s="18"/>
      <c r="E581" s="18"/>
      <c r="F581" s="18"/>
      <c r="G581" s="18"/>
    </row>
    <row r="582" spans="1:7">
      <c r="A582" s="18"/>
      <c r="B582" s="18"/>
      <c r="C582" s="19"/>
      <c r="D582" s="18"/>
      <c r="E582" s="18"/>
      <c r="F582" s="18"/>
      <c r="G582" s="18"/>
    </row>
    <row r="583" spans="1:7">
      <c r="A583" s="18"/>
      <c r="B583" s="18"/>
      <c r="C583" s="19"/>
      <c r="D583" s="18"/>
      <c r="E583" s="18"/>
      <c r="F583" s="18"/>
      <c r="G583" s="18"/>
    </row>
    <row r="584" spans="1:7">
      <c r="A584" s="18"/>
      <c r="B584" s="18"/>
      <c r="C584" s="19"/>
      <c r="D584" s="18"/>
      <c r="E584" s="18"/>
      <c r="F584" s="18"/>
      <c r="G584" s="18"/>
    </row>
    <row r="585" spans="1:7">
      <c r="A585" s="18"/>
      <c r="B585" s="18"/>
      <c r="C585" s="19"/>
      <c r="D585" s="18"/>
      <c r="E585" s="18"/>
      <c r="F585" s="18"/>
      <c r="G585" s="18"/>
    </row>
    <row r="586" spans="1:7">
      <c r="A586" s="18"/>
      <c r="B586" s="18"/>
      <c r="C586" s="19"/>
      <c r="D586" s="18"/>
      <c r="E586" s="18"/>
      <c r="F586" s="18"/>
      <c r="G586" s="18"/>
    </row>
    <row r="587" spans="1:7">
      <c r="A587" s="18"/>
      <c r="B587" s="18"/>
      <c r="C587" s="19"/>
      <c r="D587" s="18"/>
      <c r="E587" s="18"/>
      <c r="F587" s="18"/>
      <c r="G587" s="18"/>
    </row>
    <row r="588" spans="1:7">
      <c r="A588" s="18"/>
      <c r="B588" s="18"/>
      <c r="C588" s="19"/>
      <c r="D588" s="18"/>
      <c r="E588" s="18"/>
      <c r="F588" s="18"/>
      <c r="G588" s="18"/>
    </row>
    <row r="589" spans="1:7">
      <c r="A589" s="18"/>
      <c r="B589" s="18"/>
      <c r="C589" s="19"/>
      <c r="D589" s="18"/>
      <c r="E589" s="18"/>
      <c r="F589" s="18"/>
      <c r="G589" s="18"/>
    </row>
    <row r="590" spans="1:7">
      <c r="A590" s="18"/>
      <c r="B590" s="18"/>
      <c r="C590" s="19"/>
      <c r="D590" s="18"/>
      <c r="E590" s="18"/>
      <c r="F590" s="18"/>
      <c r="G590" s="18"/>
    </row>
    <row r="591" spans="1:7">
      <c r="A591" s="18"/>
      <c r="B591" s="18"/>
      <c r="C591" s="19"/>
      <c r="D591" s="18"/>
      <c r="E591" s="18"/>
      <c r="F591" s="18"/>
      <c r="G591" s="18"/>
    </row>
    <row r="592" spans="1:7">
      <c r="A592" s="18"/>
      <c r="B592" s="18"/>
      <c r="C592" s="19"/>
      <c r="D592" s="18"/>
      <c r="E592" s="18"/>
      <c r="F592" s="18"/>
      <c r="G592" s="18"/>
    </row>
    <row r="593" spans="1:7">
      <c r="A593" s="18"/>
      <c r="B593" s="18"/>
      <c r="C593" s="19"/>
      <c r="D593" s="18"/>
      <c r="E593" s="18"/>
      <c r="F593" s="18"/>
      <c r="G593" s="18"/>
    </row>
    <row r="594" spans="1:7">
      <c r="A594" s="18"/>
      <c r="B594" s="18"/>
      <c r="C594" s="19"/>
      <c r="D594" s="18"/>
      <c r="E594" s="18"/>
      <c r="F594" s="18"/>
      <c r="G594" s="18"/>
    </row>
    <row r="595" spans="1:7">
      <c r="A595" s="18"/>
      <c r="B595" s="18"/>
      <c r="C595" s="19"/>
      <c r="D595" s="18"/>
      <c r="E595" s="18"/>
      <c r="F595" s="18"/>
      <c r="G595" s="18"/>
    </row>
    <row r="596" spans="1:7">
      <c r="A596" s="18"/>
      <c r="B596" s="18"/>
      <c r="C596" s="19"/>
      <c r="D596" s="18"/>
      <c r="E596" s="18"/>
      <c r="F596" s="18"/>
      <c r="G596" s="18"/>
    </row>
    <row r="597" spans="1:7">
      <c r="A597" s="18"/>
      <c r="B597" s="18"/>
      <c r="C597" s="19"/>
      <c r="D597" s="18"/>
      <c r="E597" s="18"/>
      <c r="F597" s="18"/>
      <c r="G597" s="18"/>
    </row>
    <row r="598" spans="1:7">
      <c r="A598" s="18"/>
      <c r="B598" s="18"/>
      <c r="C598" s="19"/>
      <c r="D598" s="18"/>
      <c r="E598" s="18"/>
      <c r="F598" s="18"/>
      <c r="G598" s="18"/>
    </row>
    <row r="599" spans="1:7">
      <c r="A599" s="18"/>
      <c r="B599" s="18"/>
      <c r="C599" s="19"/>
      <c r="D599" s="18"/>
      <c r="E599" s="18"/>
      <c r="F599" s="18"/>
      <c r="G599" s="18"/>
    </row>
    <row r="600" spans="1:7">
      <c r="A600" s="18"/>
      <c r="B600" s="18"/>
      <c r="C600" s="19"/>
      <c r="D600" s="18"/>
      <c r="E600" s="18"/>
      <c r="F600" s="18"/>
      <c r="G600" s="18"/>
    </row>
    <row r="601" spans="1:7">
      <c r="A601" s="18"/>
      <c r="B601" s="18"/>
      <c r="C601" s="19"/>
      <c r="D601" s="18"/>
      <c r="E601" s="18"/>
      <c r="F601" s="18"/>
      <c r="G601" s="18"/>
    </row>
    <row r="602" spans="1:7">
      <c r="A602" s="18"/>
      <c r="B602" s="18"/>
      <c r="C602" s="19"/>
      <c r="D602" s="18"/>
      <c r="E602" s="18"/>
      <c r="F602" s="18"/>
      <c r="G602" s="18"/>
    </row>
    <row r="603" spans="1:7">
      <c r="A603" s="18"/>
      <c r="B603" s="18"/>
      <c r="C603" s="19"/>
      <c r="D603" s="18"/>
      <c r="E603" s="18"/>
      <c r="F603" s="18"/>
      <c r="G603" s="18"/>
    </row>
    <row r="604" spans="1:7">
      <c r="A604" s="18"/>
      <c r="B604" s="18"/>
      <c r="C604" s="19"/>
      <c r="D604" s="18"/>
      <c r="E604" s="18"/>
      <c r="F604" s="18"/>
      <c r="G604" s="18"/>
    </row>
    <row r="605" spans="1:7">
      <c r="A605" s="18"/>
      <c r="B605" s="18"/>
      <c r="C605" s="19"/>
      <c r="D605" s="18"/>
      <c r="E605" s="18"/>
      <c r="F605" s="18"/>
      <c r="G605" s="18"/>
    </row>
    <row r="606" spans="1:7">
      <c r="A606" s="18"/>
      <c r="B606" s="18"/>
      <c r="C606" s="19"/>
      <c r="D606" s="18"/>
      <c r="E606" s="18"/>
      <c r="F606" s="18"/>
      <c r="G606" s="18"/>
    </row>
    <row r="607" spans="1:7">
      <c r="A607" s="18"/>
      <c r="B607" s="18"/>
      <c r="C607" s="19"/>
      <c r="D607" s="18"/>
      <c r="E607" s="18"/>
      <c r="F607" s="18"/>
      <c r="G607" s="18"/>
    </row>
    <row r="608" spans="1:7">
      <c r="A608" s="18"/>
      <c r="B608" s="18"/>
      <c r="C608" s="19"/>
      <c r="D608" s="18"/>
      <c r="E608" s="18"/>
      <c r="F608" s="18"/>
      <c r="G608" s="18"/>
    </row>
    <row r="609" spans="1:7">
      <c r="A609" s="18"/>
      <c r="B609" s="18"/>
      <c r="C609" s="19"/>
      <c r="D609" s="18"/>
      <c r="E609" s="18"/>
      <c r="F609" s="18"/>
      <c r="G609" s="18"/>
    </row>
    <row r="610" spans="1:7">
      <c r="A610" s="18"/>
      <c r="B610" s="18"/>
      <c r="C610" s="19"/>
      <c r="D610" s="18"/>
      <c r="E610" s="18"/>
      <c r="F610" s="18"/>
      <c r="G610" s="18"/>
    </row>
    <row r="611" spans="1:7">
      <c r="A611" s="18"/>
      <c r="B611" s="18"/>
      <c r="C611" s="19"/>
      <c r="D611" s="18"/>
      <c r="E611" s="18"/>
      <c r="F611" s="18"/>
      <c r="G611" s="18"/>
    </row>
    <row r="612" spans="1:7">
      <c r="A612" s="18"/>
      <c r="B612" s="18"/>
      <c r="C612" s="19"/>
      <c r="D612" s="18"/>
      <c r="E612" s="18"/>
      <c r="F612" s="18"/>
      <c r="G612" s="18"/>
    </row>
    <row r="613" spans="1:7">
      <c r="A613" s="18"/>
      <c r="B613" s="18"/>
      <c r="C613" s="19"/>
      <c r="D613" s="18"/>
      <c r="E613" s="18"/>
      <c r="F613" s="18"/>
      <c r="G613" s="18"/>
    </row>
    <row r="614" spans="1:7">
      <c r="A614" s="18"/>
      <c r="B614" s="18"/>
      <c r="C614" s="19"/>
      <c r="D614" s="18"/>
      <c r="E614" s="18"/>
      <c r="F614" s="18"/>
      <c r="G614" s="18"/>
    </row>
    <row r="615" spans="1:7">
      <c r="A615" s="18"/>
      <c r="B615" s="18"/>
      <c r="C615" s="19"/>
      <c r="D615" s="18"/>
      <c r="E615" s="18"/>
      <c r="F615" s="18"/>
      <c r="G615" s="18"/>
    </row>
    <row r="616" spans="1:7">
      <c r="A616" s="18"/>
      <c r="B616" s="18"/>
      <c r="C616" s="19"/>
      <c r="D616" s="18"/>
      <c r="E616" s="18"/>
      <c r="F616" s="18"/>
      <c r="G616" s="18"/>
    </row>
    <row r="617" spans="1:7">
      <c r="A617" s="18"/>
      <c r="B617" s="18"/>
      <c r="C617" s="19"/>
      <c r="D617" s="18"/>
      <c r="E617" s="18"/>
      <c r="F617" s="18"/>
      <c r="G617" s="18"/>
    </row>
    <row r="618" spans="1:7">
      <c r="A618" s="18"/>
      <c r="B618" s="18"/>
      <c r="C618" s="19"/>
      <c r="D618" s="18"/>
      <c r="E618" s="18"/>
      <c r="F618" s="18"/>
      <c r="G618" s="18"/>
    </row>
    <row r="619" spans="1:7">
      <c r="A619" s="18"/>
      <c r="B619" s="18"/>
      <c r="C619" s="19"/>
      <c r="D619" s="18"/>
      <c r="E619" s="18"/>
      <c r="F619" s="18"/>
      <c r="G619" s="18"/>
    </row>
    <row r="620" spans="1:7">
      <c r="A620" s="18"/>
      <c r="B620" s="18"/>
      <c r="C620" s="19"/>
      <c r="D620" s="18"/>
      <c r="E620" s="18"/>
      <c r="F620" s="18"/>
      <c r="G620" s="18"/>
    </row>
    <row r="621" spans="1:7">
      <c r="A621" s="18"/>
      <c r="B621" s="18"/>
      <c r="C621" s="19"/>
      <c r="D621" s="18"/>
      <c r="E621" s="18"/>
      <c r="F621" s="18"/>
      <c r="G621" s="18"/>
    </row>
    <row r="622" spans="1:7">
      <c r="A622" s="18"/>
      <c r="B622" s="18"/>
      <c r="C622" s="19"/>
      <c r="D622" s="18"/>
      <c r="E622" s="18"/>
      <c r="F622" s="18"/>
      <c r="G622" s="18"/>
    </row>
    <row r="623" spans="1:7">
      <c r="A623" s="18"/>
      <c r="B623" s="18"/>
      <c r="C623" s="19"/>
      <c r="D623" s="18"/>
      <c r="E623" s="18"/>
      <c r="F623" s="18"/>
      <c r="G623" s="18"/>
    </row>
    <row r="624" spans="1:7">
      <c r="A624" s="18"/>
      <c r="B624" s="18"/>
      <c r="C624" s="19"/>
      <c r="D624" s="18"/>
      <c r="E624" s="18"/>
      <c r="F624" s="18"/>
      <c r="G624" s="18"/>
    </row>
    <row r="625" spans="1:7">
      <c r="A625" s="18"/>
      <c r="B625" s="18"/>
      <c r="C625" s="19"/>
      <c r="D625" s="18"/>
      <c r="E625" s="18"/>
      <c r="F625" s="18"/>
      <c r="G625" s="18"/>
    </row>
    <row r="626" spans="1:7">
      <c r="A626" s="18"/>
      <c r="B626" s="18"/>
      <c r="C626" s="19"/>
      <c r="D626" s="18"/>
      <c r="E626" s="18"/>
      <c r="F626" s="18"/>
      <c r="G626" s="18"/>
    </row>
    <row r="627" spans="1:7">
      <c r="A627" s="18"/>
      <c r="B627" s="18"/>
      <c r="C627" s="19"/>
      <c r="D627" s="18"/>
      <c r="E627" s="18"/>
      <c r="F627" s="18"/>
      <c r="G627" s="18"/>
    </row>
    <row r="628" spans="1:7">
      <c r="A628" s="18"/>
      <c r="B628" s="18"/>
      <c r="C628" s="19"/>
      <c r="D628" s="18"/>
      <c r="E628" s="18"/>
      <c r="F628" s="18"/>
      <c r="G628" s="18"/>
    </row>
    <row r="629" spans="1:7">
      <c r="A629" s="18"/>
      <c r="B629" s="18"/>
      <c r="C629" s="19"/>
      <c r="D629" s="18"/>
      <c r="E629" s="18"/>
      <c r="F629" s="18"/>
      <c r="G629" s="18"/>
    </row>
    <row r="630" spans="1:7">
      <c r="A630" s="18"/>
      <c r="B630" s="18"/>
      <c r="C630" s="19"/>
      <c r="D630" s="18"/>
      <c r="E630" s="18"/>
      <c r="F630" s="18"/>
      <c r="G630" s="18"/>
    </row>
    <row r="631" spans="1:7">
      <c r="A631" s="18"/>
      <c r="B631" s="18"/>
      <c r="C631" s="19"/>
      <c r="D631" s="18"/>
      <c r="E631" s="18"/>
      <c r="F631" s="18"/>
      <c r="G631" s="18"/>
    </row>
    <row r="632" spans="1:7">
      <c r="A632" s="18"/>
      <c r="B632" s="18"/>
      <c r="C632" s="19"/>
      <c r="D632" s="18"/>
      <c r="E632" s="18"/>
      <c r="F632" s="18"/>
      <c r="G632" s="18"/>
    </row>
    <row r="633" spans="1:7">
      <c r="A633" s="18"/>
      <c r="B633" s="18"/>
      <c r="C633" s="19"/>
      <c r="D633" s="18"/>
      <c r="E633" s="18"/>
      <c r="F633" s="18"/>
      <c r="G633" s="18"/>
    </row>
    <row r="634" spans="1:7">
      <c r="A634" s="18"/>
      <c r="B634" s="18"/>
      <c r="C634" s="19"/>
      <c r="D634" s="18"/>
      <c r="E634" s="18"/>
      <c r="F634" s="18"/>
      <c r="G634" s="18"/>
    </row>
    <row r="635" spans="1:7">
      <c r="A635" s="18"/>
      <c r="B635" s="18"/>
      <c r="C635" s="19"/>
      <c r="D635" s="18"/>
      <c r="E635" s="18"/>
      <c r="F635" s="18"/>
      <c r="G635" s="18"/>
    </row>
    <row r="636" spans="1:7">
      <c r="A636" s="18"/>
      <c r="B636" s="18"/>
      <c r="C636" s="19"/>
      <c r="D636" s="18"/>
      <c r="E636" s="18"/>
      <c r="F636" s="18"/>
      <c r="G636" s="18"/>
    </row>
    <row r="637" spans="1:7">
      <c r="A637" s="18"/>
      <c r="B637" s="18"/>
      <c r="C637" s="19"/>
      <c r="D637" s="18"/>
      <c r="E637" s="18"/>
      <c r="F637" s="18"/>
      <c r="G637" s="18"/>
    </row>
    <row r="638" spans="1:7">
      <c r="A638" s="18"/>
      <c r="B638" s="18"/>
      <c r="C638" s="19"/>
      <c r="D638" s="18"/>
      <c r="E638" s="18"/>
      <c r="F638" s="18"/>
      <c r="G638" s="18"/>
    </row>
    <row r="639" spans="1:7">
      <c r="A639" s="18"/>
      <c r="B639" s="18"/>
      <c r="C639" s="19"/>
      <c r="D639" s="18"/>
      <c r="E639" s="18"/>
      <c r="F639" s="18"/>
      <c r="G639" s="18"/>
    </row>
    <row r="640" spans="1:7">
      <c r="A640" s="18"/>
      <c r="B640" s="18"/>
      <c r="C640" s="19"/>
      <c r="D640" s="18"/>
      <c r="E640" s="18"/>
      <c r="F640" s="18"/>
      <c r="G640" s="18"/>
    </row>
    <row r="641" spans="1:7">
      <c r="A641" s="18"/>
      <c r="B641" s="18"/>
      <c r="C641" s="19"/>
      <c r="D641" s="18"/>
      <c r="E641" s="18"/>
      <c r="F641" s="18"/>
      <c r="G641" s="18"/>
    </row>
    <row r="642" spans="1:7">
      <c r="A642" s="18"/>
      <c r="B642" s="18"/>
      <c r="C642" s="19"/>
      <c r="D642" s="18"/>
      <c r="E642" s="18"/>
      <c r="F642" s="18"/>
      <c r="G642" s="18"/>
    </row>
    <row r="643" spans="1:7">
      <c r="A643" s="18"/>
      <c r="B643" s="18"/>
      <c r="C643" s="19"/>
      <c r="D643" s="18"/>
      <c r="E643" s="18"/>
      <c r="F643" s="18"/>
      <c r="G643" s="18"/>
    </row>
    <row r="644" spans="1:7">
      <c r="A644" s="18"/>
      <c r="B644" s="18"/>
      <c r="C644" s="19"/>
      <c r="D644" s="18"/>
      <c r="E644" s="18"/>
      <c r="F644" s="18"/>
      <c r="G644" s="18"/>
    </row>
    <row r="645" spans="1:7">
      <c r="A645" s="18"/>
      <c r="B645" s="18"/>
      <c r="C645" s="19"/>
      <c r="D645" s="18"/>
      <c r="E645" s="18"/>
      <c r="F645" s="18"/>
      <c r="G645" s="18"/>
    </row>
    <row r="646" spans="1:7">
      <c r="A646" s="18"/>
      <c r="B646" s="18"/>
      <c r="C646" s="19"/>
      <c r="D646" s="18"/>
      <c r="E646" s="18"/>
      <c r="F646" s="18"/>
      <c r="G646" s="18"/>
    </row>
    <row r="647" spans="1:7">
      <c r="A647" s="18"/>
      <c r="B647" s="18"/>
      <c r="C647" s="19"/>
      <c r="D647" s="18"/>
      <c r="E647" s="18"/>
      <c r="F647" s="18"/>
      <c r="G647" s="18"/>
    </row>
    <row r="648" spans="1:7">
      <c r="A648" s="18"/>
      <c r="B648" s="18"/>
      <c r="C648" s="19"/>
      <c r="D648" s="18"/>
      <c r="E648" s="18"/>
      <c r="F648" s="18"/>
      <c r="G648" s="18"/>
    </row>
    <row r="649" spans="1:7">
      <c r="A649" s="18"/>
      <c r="B649" s="18"/>
      <c r="C649" s="19"/>
      <c r="D649" s="18"/>
      <c r="E649" s="18"/>
      <c r="F649" s="18"/>
      <c r="G649" s="18"/>
    </row>
    <row r="650" spans="1:7">
      <c r="A650" s="18"/>
      <c r="B650" s="18"/>
      <c r="C650" s="19"/>
      <c r="D650" s="18"/>
      <c r="E650" s="18"/>
      <c r="F650" s="18"/>
      <c r="G650" s="18"/>
    </row>
    <row r="651" spans="1:7">
      <c r="A651" s="18"/>
      <c r="B651" s="18"/>
      <c r="C651" s="19"/>
      <c r="D651" s="18"/>
      <c r="E651" s="18"/>
      <c r="F651" s="18"/>
      <c r="G651" s="18"/>
    </row>
    <row r="652" spans="1:7">
      <c r="A652" s="18"/>
      <c r="B652" s="18"/>
      <c r="C652" s="19"/>
      <c r="D652" s="18"/>
      <c r="E652" s="18"/>
      <c r="F652" s="18"/>
      <c r="G652" s="18"/>
    </row>
    <row r="653" spans="1:7">
      <c r="A653" s="18"/>
      <c r="B653" s="18"/>
      <c r="C653" s="19"/>
      <c r="D653" s="18"/>
      <c r="E653" s="18"/>
      <c r="F653" s="18"/>
      <c r="G653" s="18"/>
    </row>
    <row r="654" spans="1:7">
      <c r="A654" s="18"/>
      <c r="B654" s="18"/>
      <c r="C654" s="19"/>
      <c r="D654" s="18"/>
      <c r="E654" s="18"/>
      <c r="F654" s="18"/>
      <c r="G654" s="18"/>
    </row>
    <row r="655" spans="1:7">
      <c r="A655" s="18"/>
      <c r="B655" s="18"/>
      <c r="C655" s="19"/>
      <c r="D655" s="18"/>
      <c r="E655" s="18"/>
      <c r="F655" s="18"/>
      <c r="G655" s="18"/>
    </row>
    <row r="656" spans="1:7">
      <c r="A656" s="18"/>
      <c r="B656" s="18"/>
      <c r="C656" s="19"/>
      <c r="D656" s="18"/>
      <c r="E656" s="18"/>
      <c r="F656" s="18"/>
      <c r="G656" s="18"/>
    </row>
    <row r="657" spans="1:7">
      <c r="A657" s="18"/>
      <c r="B657" s="18"/>
      <c r="C657" s="19"/>
      <c r="D657" s="18"/>
      <c r="E657" s="18"/>
      <c r="F657" s="18"/>
      <c r="G657" s="18"/>
    </row>
    <row r="658" spans="1:7">
      <c r="A658" s="18"/>
      <c r="B658" s="18"/>
      <c r="C658" s="19"/>
      <c r="D658" s="18"/>
      <c r="E658" s="18"/>
      <c r="F658" s="18"/>
      <c r="G658" s="18"/>
    </row>
    <row r="659" spans="1:7">
      <c r="A659" s="18"/>
      <c r="B659" s="18"/>
      <c r="C659" s="19"/>
      <c r="D659" s="18"/>
      <c r="E659" s="18"/>
      <c r="F659" s="18"/>
      <c r="G659" s="18"/>
    </row>
    <row r="660" spans="1:7">
      <c r="A660" s="18"/>
      <c r="B660" s="18"/>
      <c r="C660" s="19"/>
      <c r="D660" s="18"/>
      <c r="E660" s="18"/>
      <c r="F660" s="18"/>
      <c r="G660" s="18"/>
    </row>
    <row r="661" spans="1:7">
      <c r="A661" s="18"/>
      <c r="B661" s="18"/>
      <c r="C661" s="19"/>
      <c r="D661" s="18"/>
      <c r="E661" s="18"/>
      <c r="F661" s="18"/>
      <c r="G661" s="18"/>
    </row>
    <row r="662" spans="1:7">
      <c r="A662" s="18"/>
      <c r="B662" s="18"/>
      <c r="C662" s="19"/>
      <c r="D662" s="18"/>
      <c r="E662" s="18"/>
      <c r="F662" s="18"/>
      <c r="G662" s="18"/>
    </row>
    <row r="663" spans="1:7">
      <c r="A663" s="18"/>
      <c r="B663" s="18"/>
      <c r="C663" s="19"/>
      <c r="D663" s="18"/>
      <c r="E663" s="18"/>
      <c r="F663" s="18"/>
      <c r="G663" s="18"/>
    </row>
    <row r="664" spans="1:7">
      <c r="A664" s="18"/>
      <c r="B664" s="18"/>
      <c r="C664" s="19"/>
      <c r="D664" s="18"/>
      <c r="E664" s="18"/>
      <c r="F664" s="18"/>
      <c r="G664" s="18"/>
    </row>
    <row r="665" spans="1:7">
      <c r="A665" s="18"/>
      <c r="B665" s="18"/>
      <c r="C665" s="19"/>
      <c r="D665" s="18"/>
      <c r="E665" s="18"/>
      <c r="F665" s="18"/>
      <c r="G665" s="18"/>
    </row>
    <row r="666" spans="1:7">
      <c r="A666" s="18"/>
      <c r="B666" s="18"/>
      <c r="C666" s="19"/>
      <c r="D666" s="18"/>
      <c r="E666" s="18"/>
      <c r="F666" s="18"/>
      <c r="G666" s="18"/>
    </row>
    <row r="667" spans="1:7">
      <c r="A667" s="18"/>
      <c r="B667" s="18"/>
      <c r="C667" s="19"/>
      <c r="D667" s="18"/>
      <c r="E667" s="18"/>
      <c r="F667" s="18"/>
      <c r="G667" s="18"/>
    </row>
    <row r="668" spans="1:7">
      <c r="A668" s="18"/>
      <c r="B668" s="18"/>
      <c r="C668" s="19"/>
      <c r="D668" s="18"/>
      <c r="E668" s="18"/>
      <c r="F668" s="18"/>
      <c r="G668" s="18"/>
    </row>
    <row r="669" spans="1:7">
      <c r="A669" s="18"/>
      <c r="B669" s="18"/>
      <c r="C669" s="19"/>
      <c r="D669" s="18"/>
      <c r="E669" s="18"/>
      <c r="F669" s="18"/>
      <c r="G669" s="18"/>
    </row>
    <row r="670" spans="1:7">
      <c r="A670" s="18"/>
      <c r="B670" s="18"/>
      <c r="C670" s="19"/>
      <c r="D670" s="18"/>
      <c r="E670" s="18"/>
      <c r="F670" s="18"/>
      <c r="G670" s="18"/>
    </row>
    <row r="671" spans="1:7">
      <c r="A671" s="18"/>
      <c r="B671" s="18"/>
      <c r="C671" s="19"/>
      <c r="D671" s="18"/>
      <c r="E671" s="18"/>
      <c r="F671" s="18"/>
      <c r="G671" s="18"/>
    </row>
    <row r="672" spans="1:7">
      <c r="A672" s="18"/>
      <c r="B672" s="18"/>
      <c r="C672" s="19"/>
      <c r="D672" s="18"/>
      <c r="E672" s="18"/>
      <c r="F672" s="18"/>
      <c r="G672" s="18"/>
    </row>
    <row r="673" spans="1:7">
      <c r="A673" s="18"/>
      <c r="B673" s="18"/>
      <c r="C673" s="19"/>
      <c r="D673" s="18"/>
      <c r="E673" s="18"/>
      <c r="F673" s="18"/>
      <c r="G673" s="18"/>
    </row>
    <row r="674" spans="1:7">
      <c r="A674" s="18"/>
      <c r="B674" s="18"/>
      <c r="C674" s="19"/>
      <c r="D674" s="18"/>
      <c r="E674" s="18"/>
      <c r="F674" s="18"/>
      <c r="G674" s="18"/>
    </row>
    <row r="675" spans="1:7">
      <c r="A675" s="18"/>
      <c r="B675" s="18"/>
      <c r="C675" s="19"/>
      <c r="D675" s="18"/>
      <c r="E675" s="18"/>
      <c r="F675" s="18"/>
      <c r="G675" s="18"/>
    </row>
    <row r="676" spans="1:7">
      <c r="A676" s="18"/>
      <c r="B676" s="18"/>
      <c r="C676" s="19"/>
      <c r="D676" s="18"/>
      <c r="E676" s="18"/>
      <c r="F676" s="18"/>
      <c r="G676" s="18"/>
    </row>
    <row r="677" spans="1:7">
      <c r="A677" s="18"/>
      <c r="B677" s="18"/>
      <c r="C677" s="19"/>
      <c r="D677" s="18"/>
      <c r="E677" s="18"/>
      <c r="F677" s="18"/>
      <c r="G677" s="18"/>
    </row>
    <row r="678" spans="1:7">
      <c r="A678" s="18"/>
      <c r="B678" s="18"/>
      <c r="C678" s="19"/>
      <c r="D678" s="18"/>
      <c r="E678" s="18"/>
      <c r="F678" s="18"/>
      <c r="G678" s="18"/>
    </row>
    <row r="679" spans="1:7">
      <c r="A679" s="18"/>
      <c r="B679" s="18"/>
      <c r="C679" s="19"/>
      <c r="D679" s="18"/>
      <c r="E679" s="18"/>
      <c r="F679" s="18"/>
      <c r="G679" s="18"/>
    </row>
    <row r="680" spans="1:7">
      <c r="A680" s="18"/>
      <c r="B680" s="18"/>
      <c r="C680" s="19"/>
      <c r="D680" s="18"/>
      <c r="E680" s="18"/>
      <c r="F680" s="18"/>
      <c r="G680" s="18"/>
    </row>
    <row r="681" spans="1:7">
      <c r="A681" s="18"/>
      <c r="B681" s="18"/>
      <c r="C681" s="19"/>
      <c r="D681" s="18"/>
      <c r="E681" s="18"/>
      <c r="F681" s="18"/>
      <c r="G681" s="18"/>
    </row>
    <row r="682" spans="1:7">
      <c r="A682" s="18"/>
      <c r="B682" s="18"/>
      <c r="C682" s="19"/>
      <c r="D682" s="18"/>
      <c r="E682" s="18"/>
      <c r="F682" s="18"/>
      <c r="G682" s="18"/>
    </row>
    <row r="683" spans="1:7">
      <c r="A683" s="18"/>
      <c r="B683" s="18"/>
      <c r="C683" s="19"/>
      <c r="D683" s="18"/>
      <c r="E683" s="18"/>
      <c r="F683" s="18"/>
      <c r="G683" s="18"/>
    </row>
    <row r="684" spans="1:7">
      <c r="A684" s="18"/>
      <c r="B684" s="18"/>
      <c r="C684" s="19"/>
      <c r="D684" s="18"/>
      <c r="E684" s="18"/>
      <c r="F684" s="18"/>
      <c r="G684" s="18"/>
    </row>
    <row r="685" spans="1:7">
      <c r="A685" s="18"/>
      <c r="B685" s="18"/>
      <c r="C685" s="19"/>
      <c r="D685" s="18"/>
      <c r="E685" s="18"/>
      <c r="F685" s="18"/>
      <c r="G685" s="18"/>
    </row>
    <row r="686" spans="1:7">
      <c r="A686" s="18"/>
      <c r="B686" s="18"/>
      <c r="C686" s="19"/>
      <c r="D686" s="18"/>
      <c r="E686" s="18"/>
      <c r="F686" s="18"/>
      <c r="G686" s="18"/>
    </row>
    <row r="687" spans="1:7">
      <c r="A687" s="18"/>
      <c r="B687" s="18"/>
      <c r="C687" s="19"/>
      <c r="D687" s="18"/>
      <c r="E687" s="18"/>
      <c r="F687" s="18"/>
      <c r="G687" s="18"/>
    </row>
    <row r="688" spans="1:7">
      <c r="A688" s="18"/>
      <c r="B688" s="18"/>
      <c r="C688" s="19"/>
      <c r="D688" s="18"/>
      <c r="E688" s="18"/>
      <c r="F688" s="18"/>
      <c r="G688" s="18"/>
    </row>
    <row r="689" spans="1:7">
      <c r="A689" s="18"/>
      <c r="B689" s="18"/>
      <c r="C689" s="19"/>
      <c r="D689" s="18"/>
      <c r="E689" s="18"/>
      <c r="F689" s="18"/>
      <c r="G689" s="18"/>
    </row>
    <row r="690" spans="1:7">
      <c r="A690" s="18"/>
      <c r="B690" s="18"/>
      <c r="C690" s="19"/>
      <c r="D690" s="18"/>
      <c r="E690" s="18"/>
      <c r="F690" s="18"/>
      <c r="G690" s="18"/>
    </row>
    <row r="691" spans="1:7">
      <c r="A691" s="18"/>
      <c r="B691" s="18"/>
      <c r="C691" s="19"/>
      <c r="D691" s="18"/>
      <c r="E691" s="18"/>
      <c r="F691" s="18"/>
      <c r="G691" s="18"/>
    </row>
    <row r="692" spans="1:7">
      <c r="A692" s="18"/>
      <c r="B692" s="18"/>
      <c r="C692" s="19"/>
      <c r="D692" s="18"/>
      <c r="E692" s="18"/>
      <c r="F692" s="18"/>
      <c r="G692" s="18"/>
    </row>
    <row r="693" spans="1:7">
      <c r="A693" s="18"/>
      <c r="B693" s="18"/>
      <c r="C693" s="19"/>
      <c r="D693" s="18"/>
      <c r="E693" s="18"/>
      <c r="F693" s="18"/>
      <c r="G693" s="18"/>
    </row>
    <row r="694" spans="1:7">
      <c r="A694" s="18"/>
      <c r="B694" s="18"/>
      <c r="C694" s="19"/>
      <c r="D694" s="18"/>
      <c r="E694" s="18"/>
      <c r="F694" s="18"/>
      <c r="G694" s="18"/>
    </row>
    <row r="695" spans="1:7">
      <c r="A695" s="18"/>
      <c r="B695" s="18"/>
      <c r="C695" s="19"/>
      <c r="D695" s="18"/>
      <c r="E695" s="18"/>
      <c r="F695" s="18"/>
      <c r="G695" s="18"/>
    </row>
    <row r="696" spans="1:7">
      <c r="A696" s="18"/>
      <c r="B696" s="18"/>
      <c r="C696" s="19"/>
      <c r="D696" s="18"/>
      <c r="E696" s="18"/>
      <c r="F696" s="18"/>
      <c r="G696" s="18"/>
    </row>
    <row r="697" spans="1:7">
      <c r="A697" s="18"/>
      <c r="B697" s="18"/>
      <c r="C697" s="19"/>
      <c r="D697" s="18"/>
      <c r="E697" s="18"/>
      <c r="F697" s="18"/>
      <c r="G697" s="18"/>
    </row>
    <row r="698" spans="1:7">
      <c r="A698" s="18"/>
      <c r="B698" s="18"/>
      <c r="C698" s="19"/>
      <c r="D698" s="18"/>
      <c r="E698" s="18"/>
      <c r="F698" s="18"/>
      <c r="G698" s="18"/>
    </row>
    <row r="699" spans="1:7">
      <c r="A699" s="18"/>
      <c r="B699" s="18"/>
      <c r="C699" s="19"/>
      <c r="D699" s="18"/>
      <c r="E699" s="18"/>
      <c r="F699" s="18"/>
      <c r="G699" s="18"/>
    </row>
    <row r="700" spans="1:7">
      <c r="A700" s="18"/>
      <c r="B700" s="18"/>
      <c r="C700" s="19"/>
      <c r="D700" s="18"/>
      <c r="E700" s="18"/>
      <c r="F700" s="18"/>
      <c r="G700" s="18"/>
    </row>
    <row r="701" spans="1:7">
      <c r="A701" s="18"/>
      <c r="B701" s="18"/>
      <c r="C701" s="19"/>
      <c r="D701" s="18"/>
      <c r="E701" s="18"/>
      <c r="F701" s="18"/>
      <c r="G701" s="18"/>
    </row>
    <row r="702" spans="1:7">
      <c r="A702" s="18"/>
      <c r="B702" s="18"/>
      <c r="C702" s="19"/>
      <c r="D702" s="18"/>
      <c r="E702" s="18"/>
      <c r="F702" s="18"/>
      <c r="G702" s="18"/>
    </row>
    <row r="703" spans="1:7">
      <c r="A703" s="18"/>
      <c r="B703" s="18"/>
      <c r="C703" s="19"/>
      <c r="D703" s="18"/>
      <c r="E703" s="18"/>
      <c r="F703" s="18"/>
      <c r="G703" s="18"/>
    </row>
    <row r="704" spans="1:7">
      <c r="A704" s="18"/>
      <c r="B704" s="18"/>
      <c r="C704" s="19"/>
      <c r="D704" s="18"/>
      <c r="E704" s="18"/>
      <c r="F704" s="18"/>
      <c r="G704" s="18"/>
    </row>
    <row r="705" spans="1:7">
      <c r="A705" s="18"/>
      <c r="B705" s="18"/>
      <c r="C705" s="19"/>
      <c r="D705" s="18"/>
      <c r="E705" s="18"/>
      <c r="F705" s="18"/>
      <c r="G705" s="18"/>
    </row>
    <row r="706" spans="1:7">
      <c r="A706" s="18"/>
      <c r="B706" s="18"/>
      <c r="C706" s="19"/>
      <c r="D706" s="18"/>
      <c r="E706" s="18"/>
      <c r="F706" s="18"/>
      <c r="G706" s="18"/>
    </row>
    <row r="707" spans="1:7">
      <c r="A707" s="18"/>
      <c r="B707" s="18"/>
      <c r="C707" s="19"/>
      <c r="D707" s="18"/>
      <c r="E707" s="18"/>
      <c r="F707" s="18"/>
      <c r="G707" s="18"/>
    </row>
    <row r="708" spans="1:7">
      <c r="A708" s="18"/>
      <c r="B708" s="18"/>
      <c r="C708" s="19"/>
      <c r="D708" s="18"/>
      <c r="E708" s="18"/>
      <c r="F708" s="18"/>
      <c r="G708" s="18"/>
    </row>
    <row r="709" spans="1:7">
      <c r="A709" s="18"/>
      <c r="B709" s="18"/>
      <c r="C709" s="19"/>
      <c r="D709" s="18"/>
      <c r="E709" s="18"/>
      <c r="F709" s="18"/>
      <c r="G709" s="18"/>
    </row>
    <row r="710" spans="1:7">
      <c r="A710" s="18"/>
      <c r="B710" s="18"/>
      <c r="C710" s="19"/>
      <c r="D710" s="18"/>
      <c r="E710" s="18"/>
      <c r="F710" s="18"/>
      <c r="G710" s="18"/>
    </row>
    <row r="711" spans="1:7">
      <c r="A711" s="18"/>
      <c r="B711" s="18"/>
      <c r="C711" s="19"/>
      <c r="D711" s="18"/>
      <c r="E711" s="18"/>
      <c r="F711" s="18"/>
      <c r="G711" s="18"/>
    </row>
    <row r="712" spans="1:7">
      <c r="A712" s="18"/>
      <c r="B712" s="18"/>
      <c r="C712" s="19"/>
      <c r="D712" s="18"/>
      <c r="E712" s="18"/>
      <c r="F712" s="18"/>
      <c r="G712" s="18"/>
    </row>
    <row r="713" spans="1:7">
      <c r="A713" s="18"/>
      <c r="B713" s="18"/>
      <c r="C713" s="19"/>
      <c r="D713" s="18"/>
      <c r="E713" s="18"/>
      <c r="F713" s="18"/>
      <c r="G713" s="18"/>
    </row>
    <row r="714" spans="1:7">
      <c r="A714" s="18"/>
      <c r="B714" s="18"/>
      <c r="C714" s="19"/>
      <c r="D714" s="18"/>
      <c r="E714" s="18"/>
      <c r="F714" s="18"/>
      <c r="G714" s="18"/>
    </row>
    <row r="715" spans="1:7">
      <c r="A715" s="18"/>
      <c r="B715" s="18"/>
      <c r="C715" s="19"/>
      <c r="D715" s="18"/>
      <c r="E715" s="18"/>
      <c r="F715" s="18"/>
      <c r="G715" s="18"/>
    </row>
    <row r="716" spans="1:7">
      <c r="A716" s="18"/>
      <c r="B716" s="18"/>
      <c r="C716" s="19"/>
      <c r="D716" s="18"/>
      <c r="E716" s="18"/>
      <c r="F716" s="18"/>
      <c r="G716" s="18"/>
    </row>
    <row r="717" spans="1:7">
      <c r="A717" s="18"/>
      <c r="B717" s="18"/>
      <c r="C717" s="19"/>
      <c r="D717" s="18"/>
      <c r="E717" s="18"/>
      <c r="F717" s="18"/>
      <c r="G717" s="18"/>
    </row>
    <row r="718" spans="1:7">
      <c r="A718" s="18"/>
      <c r="B718" s="18"/>
      <c r="C718" s="19"/>
      <c r="D718" s="18"/>
      <c r="E718" s="18"/>
      <c r="F718" s="18"/>
      <c r="G718" s="18"/>
    </row>
    <row r="719" spans="1:7">
      <c r="A719" s="18"/>
      <c r="B719" s="18"/>
      <c r="C719" s="19"/>
      <c r="D719" s="18"/>
      <c r="E719" s="18"/>
      <c r="F719" s="18"/>
      <c r="G719" s="18"/>
    </row>
    <row r="720" spans="1:7">
      <c r="A720" s="18"/>
      <c r="B720" s="18"/>
      <c r="C720" s="19"/>
      <c r="D720" s="18"/>
      <c r="E720" s="18"/>
      <c r="F720" s="18"/>
      <c r="G720" s="18"/>
    </row>
    <row r="721" spans="1:7">
      <c r="A721" s="18"/>
      <c r="B721" s="18"/>
      <c r="C721" s="19"/>
      <c r="D721" s="18"/>
      <c r="E721" s="18"/>
      <c r="F721" s="18"/>
      <c r="G721" s="18"/>
    </row>
    <row r="722" spans="1:7">
      <c r="A722" s="18"/>
      <c r="B722" s="18"/>
      <c r="C722" s="19"/>
      <c r="D722" s="18"/>
      <c r="E722" s="18"/>
      <c r="F722" s="18"/>
      <c r="G722" s="18"/>
    </row>
    <row r="723" spans="1:7">
      <c r="A723" s="18"/>
      <c r="B723" s="18"/>
      <c r="C723" s="19"/>
      <c r="D723" s="18"/>
      <c r="E723" s="18"/>
      <c r="F723" s="18"/>
      <c r="G723" s="18"/>
    </row>
    <row r="724" spans="1:7">
      <c r="A724" s="18"/>
      <c r="B724" s="18"/>
      <c r="C724" s="19"/>
      <c r="D724" s="18"/>
      <c r="E724" s="18"/>
      <c r="F724" s="18"/>
      <c r="G724" s="18"/>
    </row>
    <row r="725" spans="1:7">
      <c r="A725" s="18"/>
      <c r="B725" s="18"/>
      <c r="C725" s="19"/>
      <c r="D725" s="18"/>
      <c r="E725" s="18"/>
      <c r="F725" s="18"/>
      <c r="G725" s="18"/>
    </row>
    <row r="726" spans="1:7">
      <c r="A726" s="18"/>
      <c r="B726" s="18"/>
      <c r="C726" s="19"/>
      <c r="D726" s="18"/>
      <c r="E726" s="18"/>
      <c r="F726" s="18"/>
      <c r="G726" s="18"/>
    </row>
    <row r="727" spans="1:7">
      <c r="A727" s="18"/>
      <c r="B727" s="18"/>
      <c r="C727" s="19"/>
      <c r="D727" s="18"/>
      <c r="E727" s="18"/>
      <c r="F727" s="18"/>
      <c r="G727" s="18"/>
    </row>
    <row r="728" spans="1:7">
      <c r="A728" s="18"/>
      <c r="B728" s="18"/>
      <c r="C728" s="19"/>
      <c r="D728" s="18"/>
      <c r="E728" s="18"/>
      <c r="F728" s="18"/>
      <c r="G728" s="18"/>
    </row>
    <row r="729" spans="1:7">
      <c r="A729" s="18"/>
      <c r="B729" s="18"/>
      <c r="C729" s="19"/>
      <c r="D729" s="18"/>
      <c r="E729" s="18"/>
      <c r="F729" s="18"/>
      <c r="G729" s="18"/>
    </row>
    <row r="730" spans="1:7">
      <c r="A730" s="18"/>
      <c r="B730" s="18"/>
      <c r="C730" s="19"/>
      <c r="D730" s="18"/>
      <c r="E730" s="18"/>
      <c r="F730" s="18"/>
      <c r="G730" s="18"/>
    </row>
    <row r="731" spans="1:7">
      <c r="A731" s="18"/>
      <c r="B731" s="18"/>
      <c r="C731" s="19"/>
      <c r="D731" s="18"/>
      <c r="E731" s="18"/>
      <c r="F731" s="18"/>
      <c r="G731" s="18"/>
    </row>
    <row r="732" spans="1:7">
      <c r="A732" s="18"/>
      <c r="B732" s="18"/>
      <c r="C732" s="19"/>
      <c r="D732" s="18"/>
      <c r="E732" s="18"/>
      <c r="F732" s="18"/>
      <c r="G732" s="18"/>
    </row>
    <row r="733" spans="1:7">
      <c r="A733" s="18"/>
      <c r="B733" s="18"/>
      <c r="C733" s="19"/>
      <c r="D733" s="18"/>
      <c r="E733" s="18"/>
      <c r="F733" s="18"/>
      <c r="G733" s="18"/>
    </row>
    <row r="734" spans="1:7">
      <c r="A734" s="18"/>
      <c r="B734" s="18"/>
      <c r="C734" s="19"/>
      <c r="D734" s="18"/>
      <c r="E734" s="18"/>
      <c r="F734" s="18"/>
      <c r="G734" s="18"/>
    </row>
    <row r="735" spans="1:7">
      <c r="A735" s="18"/>
      <c r="B735" s="18"/>
      <c r="C735" s="19"/>
      <c r="D735" s="18"/>
      <c r="E735" s="18"/>
      <c r="F735" s="18"/>
      <c r="G735" s="18"/>
    </row>
    <row r="736" spans="1:7">
      <c r="A736" s="18"/>
      <c r="B736" s="18"/>
      <c r="C736" s="19"/>
      <c r="D736" s="18"/>
      <c r="E736" s="18"/>
      <c r="F736" s="18"/>
      <c r="G736" s="18"/>
    </row>
    <row r="737" spans="1:7">
      <c r="A737" s="18"/>
      <c r="B737" s="18"/>
      <c r="C737" s="19"/>
      <c r="D737" s="18"/>
      <c r="E737" s="18"/>
      <c r="F737" s="18"/>
      <c r="G737" s="18"/>
    </row>
    <row r="738" spans="1:7">
      <c r="A738" s="18"/>
      <c r="B738" s="18"/>
      <c r="C738" s="19"/>
      <c r="D738" s="18"/>
      <c r="E738" s="18"/>
      <c r="F738" s="18"/>
      <c r="G738" s="18"/>
    </row>
    <row r="739" spans="1:7">
      <c r="A739" s="18"/>
      <c r="B739" s="18"/>
      <c r="C739" s="19"/>
      <c r="D739" s="18"/>
      <c r="E739" s="18"/>
      <c r="F739" s="18"/>
      <c r="G739" s="18"/>
    </row>
    <row r="740" spans="1:7">
      <c r="A740" s="18"/>
      <c r="B740" s="18"/>
      <c r="C740" s="19"/>
      <c r="D740" s="18"/>
      <c r="E740" s="18"/>
      <c r="F740" s="18"/>
      <c r="G740" s="18"/>
    </row>
    <row r="741" spans="1:7">
      <c r="A741" s="18"/>
      <c r="B741" s="18"/>
      <c r="C741" s="19"/>
      <c r="D741" s="18"/>
      <c r="E741" s="18"/>
      <c r="F741" s="18"/>
      <c r="G741" s="18"/>
    </row>
    <row r="742" spans="1:7">
      <c r="A742" s="18"/>
      <c r="B742" s="18"/>
      <c r="C742" s="19"/>
      <c r="D742" s="18"/>
      <c r="E742" s="18"/>
      <c r="F742" s="18"/>
      <c r="G742" s="18"/>
    </row>
    <row r="743" spans="1:7">
      <c r="A743" s="18"/>
      <c r="B743" s="18"/>
      <c r="C743" s="19"/>
      <c r="D743" s="18"/>
      <c r="E743" s="18"/>
      <c r="F743" s="18"/>
      <c r="G743" s="18"/>
    </row>
    <row r="744" spans="1:7">
      <c r="A744" s="18"/>
      <c r="B744" s="18"/>
      <c r="C744" s="19"/>
      <c r="D744" s="18"/>
      <c r="E744" s="18"/>
      <c r="F744" s="18"/>
      <c r="G744" s="18"/>
    </row>
    <row r="745" spans="1:7">
      <c r="A745" s="18"/>
      <c r="B745" s="18"/>
      <c r="C745" s="19"/>
      <c r="D745" s="18"/>
      <c r="E745" s="18"/>
      <c r="F745" s="18"/>
      <c r="G745" s="18"/>
    </row>
    <row r="746" spans="1:7">
      <c r="A746" s="18"/>
      <c r="B746" s="18"/>
      <c r="C746" s="19"/>
      <c r="D746" s="18"/>
      <c r="E746" s="18"/>
      <c r="F746" s="18"/>
      <c r="G746" s="18"/>
    </row>
    <row r="747" spans="1:7">
      <c r="A747" s="18"/>
      <c r="B747" s="18"/>
      <c r="C747" s="19"/>
      <c r="D747" s="18"/>
      <c r="E747" s="18"/>
      <c r="F747" s="18"/>
      <c r="G747" s="18"/>
    </row>
    <row r="748" spans="1:7">
      <c r="A748" s="18"/>
      <c r="B748" s="18"/>
      <c r="C748" s="19"/>
      <c r="D748" s="18"/>
      <c r="E748" s="18"/>
      <c r="F748" s="18"/>
      <c r="G748" s="18"/>
    </row>
    <row r="749" spans="1:7">
      <c r="A749" s="18"/>
      <c r="B749" s="18"/>
      <c r="C749" s="19"/>
      <c r="D749" s="18"/>
      <c r="E749" s="18"/>
      <c r="F749" s="18"/>
      <c r="G749" s="18"/>
    </row>
    <row r="750" spans="1:7">
      <c r="A750" s="18"/>
      <c r="B750" s="18"/>
      <c r="C750" s="19"/>
      <c r="D750" s="18"/>
      <c r="E750" s="18"/>
      <c r="F750" s="18"/>
      <c r="G750" s="18"/>
    </row>
    <row r="751" spans="1:7">
      <c r="A751" s="18"/>
      <c r="B751" s="18"/>
      <c r="C751" s="19"/>
      <c r="D751" s="18"/>
      <c r="E751" s="18"/>
      <c r="F751" s="18"/>
      <c r="G751" s="18"/>
    </row>
    <row r="752" spans="1:7">
      <c r="A752" s="18"/>
      <c r="B752" s="18"/>
      <c r="C752" s="19"/>
      <c r="D752" s="18"/>
      <c r="E752" s="18"/>
      <c r="F752" s="18"/>
      <c r="G752" s="18"/>
    </row>
    <row r="753" spans="1:7">
      <c r="A753" s="18"/>
      <c r="B753" s="18"/>
      <c r="C753" s="19"/>
      <c r="D753" s="18"/>
      <c r="E753" s="18"/>
      <c r="F753" s="18"/>
      <c r="G753" s="18"/>
    </row>
    <row r="754" spans="1:7">
      <c r="A754" s="18"/>
      <c r="B754" s="18"/>
      <c r="C754" s="19"/>
      <c r="D754" s="18"/>
      <c r="E754" s="18"/>
      <c r="F754" s="18"/>
      <c r="G754" s="18"/>
    </row>
    <row r="755" spans="1:7">
      <c r="A755" s="18"/>
      <c r="B755" s="18"/>
      <c r="C755" s="19"/>
      <c r="D755" s="18"/>
      <c r="E755" s="18"/>
      <c r="F755" s="18"/>
      <c r="G755" s="18"/>
    </row>
    <row r="756" spans="1:7">
      <c r="A756" s="18"/>
      <c r="B756" s="18"/>
      <c r="C756" s="19"/>
      <c r="D756" s="18"/>
      <c r="E756" s="18"/>
      <c r="F756" s="18"/>
      <c r="G756" s="18"/>
    </row>
    <row r="757" spans="1:7">
      <c r="A757" s="18"/>
      <c r="B757" s="18"/>
      <c r="C757" s="19"/>
      <c r="D757" s="18"/>
      <c r="E757" s="18"/>
      <c r="F757" s="18"/>
      <c r="G757" s="18"/>
    </row>
    <row r="758" spans="1:7">
      <c r="A758" s="18"/>
      <c r="B758" s="18"/>
      <c r="C758" s="19"/>
      <c r="D758" s="18"/>
      <c r="E758" s="18"/>
      <c r="F758" s="18"/>
      <c r="G758" s="18"/>
    </row>
    <row r="759" spans="1:7">
      <c r="A759" s="18"/>
      <c r="B759" s="18"/>
      <c r="C759" s="19"/>
      <c r="D759" s="18"/>
      <c r="E759" s="18"/>
      <c r="F759" s="18"/>
      <c r="G759" s="18"/>
    </row>
    <row r="760" spans="1:7">
      <c r="A760" s="18"/>
      <c r="B760" s="18"/>
      <c r="C760" s="19"/>
      <c r="D760" s="18"/>
      <c r="E760" s="18"/>
      <c r="F760" s="18"/>
      <c r="G760" s="18"/>
    </row>
    <row r="761" spans="1:7">
      <c r="A761" s="18"/>
      <c r="B761" s="18"/>
      <c r="C761" s="19"/>
      <c r="D761" s="18"/>
      <c r="E761" s="18"/>
      <c r="F761" s="18"/>
      <c r="G761" s="18"/>
    </row>
    <row r="762" spans="1:7">
      <c r="A762" s="18"/>
      <c r="B762" s="18"/>
      <c r="C762" s="19"/>
      <c r="D762" s="18"/>
      <c r="E762" s="18"/>
      <c r="F762" s="18"/>
      <c r="G762" s="18"/>
    </row>
    <row r="763" spans="1:7">
      <c r="A763" s="18"/>
      <c r="B763" s="18"/>
      <c r="C763" s="19"/>
      <c r="D763" s="18"/>
      <c r="E763" s="18"/>
      <c r="F763" s="18"/>
      <c r="G763" s="18"/>
    </row>
    <row r="764" spans="1:7">
      <c r="A764" s="18"/>
      <c r="B764" s="18"/>
      <c r="C764" s="19"/>
      <c r="D764" s="18"/>
      <c r="E764" s="18"/>
      <c r="F764" s="18"/>
      <c r="G764" s="18"/>
    </row>
    <row r="765" spans="1:7">
      <c r="A765" s="18"/>
      <c r="B765" s="18"/>
      <c r="C765" s="19"/>
      <c r="D765" s="18"/>
      <c r="E765" s="18"/>
      <c r="F765" s="18"/>
      <c r="G765" s="18"/>
    </row>
    <row r="766" spans="1:7">
      <c r="A766" s="18"/>
      <c r="B766" s="18"/>
      <c r="C766" s="19"/>
      <c r="D766" s="18"/>
      <c r="E766" s="18"/>
      <c r="F766" s="18"/>
      <c r="G766" s="18"/>
    </row>
    <row r="767" spans="1:7">
      <c r="A767" s="18"/>
      <c r="B767" s="18"/>
      <c r="C767" s="19"/>
      <c r="D767" s="18"/>
      <c r="E767" s="18"/>
      <c r="F767" s="18"/>
      <c r="G767" s="18"/>
    </row>
    <row r="768" spans="1:7">
      <c r="A768" s="18"/>
      <c r="B768" s="18"/>
      <c r="C768" s="19"/>
      <c r="D768" s="18"/>
      <c r="E768" s="18"/>
      <c r="F768" s="18"/>
      <c r="G768" s="18"/>
    </row>
    <row r="769" spans="1:7">
      <c r="A769" s="18"/>
      <c r="B769" s="18"/>
      <c r="C769" s="19"/>
      <c r="D769" s="18"/>
      <c r="E769" s="18"/>
      <c r="F769" s="18"/>
      <c r="G769" s="18"/>
    </row>
    <row r="770" spans="1:7">
      <c r="A770" s="18"/>
      <c r="B770" s="18"/>
      <c r="C770" s="19"/>
      <c r="D770" s="18"/>
      <c r="E770" s="18"/>
      <c r="F770" s="18"/>
      <c r="G770" s="18"/>
    </row>
    <row r="771" spans="1:7">
      <c r="A771" s="18"/>
      <c r="B771" s="18"/>
      <c r="C771" s="19"/>
      <c r="D771" s="18"/>
      <c r="E771" s="18"/>
      <c r="F771" s="18"/>
      <c r="G771" s="18"/>
    </row>
    <row r="772" spans="1:7">
      <c r="A772" s="18"/>
      <c r="B772" s="18"/>
      <c r="C772" s="19"/>
      <c r="D772" s="18"/>
      <c r="E772" s="18"/>
      <c r="F772" s="18"/>
      <c r="G772" s="18"/>
    </row>
    <row r="773" spans="1:7">
      <c r="A773" s="18"/>
      <c r="B773" s="18"/>
      <c r="C773" s="19"/>
      <c r="D773" s="18"/>
      <c r="E773" s="18"/>
      <c r="F773" s="18"/>
      <c r="G773" s="18"/>
    </row>
    <row r="774" spans="1:7">
      <c r="A774" s="18"/>
      <c r="B774" s="18"/>
      <c r="C774" s="19"/>
      <c r="D774" s="18"/>
      <c r="E774" s="18"/>
      <c r="F774" s="18"/>
      <c r="G774" s="18"/>
    </row>
    <row r="775" spans="1:7">
      <c r="A775" s="18"/>
      <c r="B775" s="18"/>
      <c r="C775" s="19"/>
      <c r="D775" s="18"/>
      <c r="E775" s="18"/>
      <c r="F775" s="18"/>
      <c r="G775" s="18"/>
    </row>
    <row r="776" spans="1:7">
      <c r="A776" s="18"/>
      <c r="B776" s="18"/>
      <c r="C776" s="19"/>
      <c r="D776" s="18"/>
      <c r="E776" s="18"/>
      <c r="F776" s="18"/>
      <c r="G776" s="18"/>
    </row>
    <row r="777" spans="1:7">
      <c r="A777" s="18"/>
      <c r="B777" s="18"/>
      <c r="C777" s="19"/>
      <c r="D777" s="18"/>
      <c r="E777" s="18"/>
      <c r="F777" s="18"/>
      <c r="G777" s="18"/>
    </row>
    <row r="778" spans="1:7">
      <c r="A778" s="18"/>
      <c r="B778" s="18"/>
      <c r="C778" s="19"/>
      <c r="D778" s="18"/>
      <c r="E778" s="18"/>
      <c r="F778" s="18"/>
      <c r="G778" s="18"/>
    </row>
    <row r="779" spans="1:7">
      <c r="A779" s="18"/>
      <c r="B779" s="18"/>
      <c r="C779" s="19"/>
      <c r="D779" s="18"/>
      <c r="E779" s="18"/>
      <c r="F779" s="18"/>
      <c r="G779" s="18"/>
    </row>
    <row r="780" spans="1:7">
      <c r="A780" s="18"/>
      <c r="B780" s="18"/>
      <c r="C780" s="19"/>
      <c r="D780" s="18"/>
      <c r="E780" s="18"/>
      <c r="F780" s="18"/>
      <c r="G780" s="18"/>
    </row>
    <row r="781" spans="1:7">
      <c r="A781" s="18"/>
      <c r="B781" s="18"/>
      <c r="C781" s="19"/>
      <c r="D781" s="18"/>
      <c r="E781" s="18"/>
      <c r="F781" s="18"/>
      <c r="G781" s="18"/>
    </row>
    <row r="782" spans="1:7">
      <c r="A782" s="18"/>
      <c r="B782" s="18"/>
      <c r="C782" s="19"/>
      <c r="D782" s="18"/>
      <c r="E782" s="18"/>
      <c r="F782" s="18"/>
      <c r="G782" s="18"/>
    </row>
    <row r="783" spans="1:7">
      <c r="A783" s="18"/>
      <c r="B783" s="18"/>
      <c r="C783" s="19"/>
      <c r="D783" s="18"/>
      <c r="E783" s="18"/>
      <c r="F783" s="18"/>
      <c r="G783" s="18"/>
    </row>
    <row r="784" spans="1:7">
      <c r="A784" s="18"/>
      <c r="B784" s="18"/>
      <c r="C784" s="19"/>
      <c r="D784" s="18"/>
      <c r="E784" s="18"/>
      <c r="F784" s="18"/>
      <c r="G784" s="18"/>
    </row>
    <row r="785" spans="1:7">
      <c r="A785" s="18"/>
      <c r="B785" s="18"/>
      <c r="C785" s="19"/>
      <c r="D785" s="18"/>
      <c r="E785" s="18"/>
      <c r="F785" s="18"/>
      <c r="G785" s="18"/>
    </row>
    <row r="786" spans="1:7">
      <c r="A786" s="18"/>
      <c r="B786" s="18"/>
      <c r="C786" s="19"/>
      <c r="D786" s="18"/>
      <c r="E786" s="18"/>
      <c r="F786" s="18"/>
      <c r="G786" s="18"/>
    </row>
    <row r="787" spans="1:7">
      <c r="A787" s="18"/>
      <c r="B787" s="18"/>
      <c r="C787" s="19"/>
      <c r="D787" s="18"/>
      <c r="E787" s="18"/>
      <c r="F787" s="18"/>
      <c r="G787" s="18"/>
    </row>
    <row r="788" spans="1:7">
      <c r="A788" s="18"/>
      <c r="B788" s="18"/>
      <c r="C788" s="19"/>
      <c r="D788" s="18"/>
      <c r="E788" s="18"/>
      <c r="F788" s="18"/>
      <c r="G788" s="18"/>
    </row>
    <row r="789" spans="1:7">
      <c r="A789" s="18"/>
      <c r="B789" s="18"/>
      <c r="C789" s="19"/>
      <c r="D789" s="18"/>
      <c r="E789" s="18"/>
      <c r="F789" s="18"/>
      <c r="G789" s="18"/>
    </row>
    <row r="790" spans="1:7">
      <c r="A790" s="18"/>
      <c r="B790" s="18"/>
      <c r="C790" s="19"/>
      <c r="D790" s="18"/>
      <c r="E790" s="18"/>
      <c r="F790" s="18"/>
      <c r="G790" s="18"/>
    </row>
    <row r="791" spans="1:7">
      <c r="A791" s="18"/>
      <c r="B791" s="18"/>
      <c r="C791" s="19"/>
      <c r="D791" s="18"/>
      <c r="E791" s="18"/>
      <c r="F791" s="18"/>
      <c r="G791" s="18"/>
    </row>
    <row r="792" spans="1:7">
      <c r="A792" s="18"/>
      <c r="B792" s="18"/>
      <c r="C792" s="19"/>
      <c r="D792" s="18"/>
      <c r="E792" s="18"/>
      <c r="F792" s="18"/>
      <c r="G792" s="18"/>
    </row>
    <row r="793" spans="1:7">
      <c r="A793" s="18"/>
      <c r="B793" s="18"/>
      <c r="C793" s="19"/>
      <c r="D793" s="18"/>
      <c r="E793" s="18"/>
      <c r="F793" s="18"/>
      <c r="G793" s="18"/>
    </row>
    <row r="794" spans="1:7">
      <c r="A794" s="18"/>
      <c r="B794" s="18"/>
      <c r="C794" s="19"/>
      <c r="D794" s="18"/>
      <c r="E794" s="18"/>
      <c r="F794" s="18"/>
      <c r="G794" s="18"/>
    </row>
    <row r="795" spans="1:7">
      <c r="A795" s="18"/>
      <c r="B795" s="18"/>
      <c r="C795" s="19"/>
      <c r="D795" s="18"/>
      <c r="E795" s="18"/>
      <c r="F795" s="18"/>
      <c r="G795" s="18"/>
    </row>
    <row r="796" spans="1:7">
      <c r="A796" s="18"/>
      <c r="B796" s="18"/>
      <c r="C796" s="19"/>
      <c r="D796" s="18"/>
      <c r="E796" s="18"/>
      <c r="F796" s="18"/>
      <c r="G796" s="18"/>
    </row>
    <row r="797" spans="1:7">
      <c r="A797" s="18"/>
      <c r="B797" s="18"/>
      <c r="C797" s="19"/>
      <c r="D797" s="18"/>
      <c r="E797" s="18"/>
      <c r="F797" s="18"/>
      <c r="G797" s="18"/>
    </row>
    <row r="798" spans="1:7">
      <c r="A798" s="18"/>
      <c r="B798" s="18"/>
      <c r="C798" s="19"/>
      <c r="D798" s="18"/>
      <c r="E798" s="18"/>
      <c r="F798" s="18"/>
      <c r="G798" s="18"/>
    </row>
    <row r="799" spans="1:7">
      <c r="A799" s="18"/>
      <c r="B799" s="18"/>
      <c r="C799" s="19"/>
      <c r="D799" s="18"/>
      <c r="E799" s="18"/>
      <c r="F799" s="18"/>
      <c r="G799" s="18"/>
    </row>
    <row r="800" spans="1:7">
      <c r="A800" s="18"/>
      <c r="B800" s="18"/>
      <c r="C800" s="19"/>
      <c r="D800" s="18"/>
      <c r="E800" s="18"/>
      <c r="F800" s="18"/>
      <c r="G800" s="18"/>
    </row>
    <row r="801" spans="1:7">
      <c r="A801" s="18"/>
      <c r="B801" s="18"/>
      <c r="C801" s="19"/>
      <c r="D801" s="18"/>
      <c r="E801" s="18"/>
      <c r="F801" s="18"/>
      <c r="G801" s="18"/>
    </row>
    <row r="802" spans="1:7">
      <c r="A802" s="18"/>
      <c r="B802" s="18"/>
      <c r="C802" s="19"/>
      <c r="D802" s="18"/>
      <c r="E802" s="18"/>
      <c r="F802" s="18"/>
      <c r="G802" s="18"/>
    </row>
    <row r="803" spans="1:7">
      <c r="A803" s="18"/>
      <c r="B803" s="18"/>
      <c r="C803" s="19"/>
      <c r="D803" s="18"/>
      <c r="E803" s="18"/>
      <c r="F803" s="18"/>
      <c r="G803" s="18"/>
    </row>
    <row r="804" spans="1:7">
      <c r="A804" s="18"/>
      <c r="B804" s="18"/>
      <c r="C804" s="19"/>
      <c r="D804" s="18"/>
      <c r="E804" s="18"/>
      <c r="F804" s="18"/>
      <c r="G804" s="18"/>
    </row>
    <row r="805" spans="1:7">
      <c r="A805" s="18"/>
      <c r="B805" s="18"/>
      <c r="C805" s="19"/>
      <c r="D805" s="18"/>
      <c r="E805" s="18"/>
      <c r="F805" s="18"/>
      <c r="G805" s="18"/>
    </row>
    <row r="806" spans="1:7">
      <c r="A806" s="18"/>
      <c r="B806" s="18"/>
      <c r="C806" s="19"/>
      <c r="D806" s="18"/>
      <c r="E806" s="18"/>
      <c r="F806" s="18"/>
      <c r="G806" s="18"/>
    </row>
    <row r="807" spans="1:7">
      <c r="A807" s="18"/>
      <c r="B807" s="18"/>
      <c r="C807" s="19"/>
      <c r="D807" s="18"/>
      <c r="E807" s="18"/>
      <c r="F807" s="18"/>
      <c r="G807" s="18"/>
    </row>
    <row r="808" spans="1:7">
      <c r="A808" s="18"/>
      <c r="B808" s="18"/>
      <c r="C808" s="19"/>
      <c r="D808" s="18"/>
      <c r="E808" s="18"/>
      <c r="F808" s="18"/>
      <c r="G808" s="18"/>
    </row>
    <row r="809" spans="1:7">
      <c r="A809" s="18"/>
      <c r="B809" s="18"/>
      <c r="C809" s="19"/>
      <c r="D809" s="18"/>
      <c r="E809" s="18"/>
      <c r="F809" s="18"/>
      <c r="G809" s="18"/>
    </row>
    <row r="810" spans="1:7">
      <c r="A810" s="18"/>
      <c r="B810" s="18"/>
      <c r="C810" s="19"/>
      <c r="D810" s="18"/>
      <c r="E810" s="18"/>
      <c r="F810" s="18"/>
      <c r="G810" s="18"/>
    </row>
    <row r="811" spans="1:7">
      <c r="A811" s="18"/>
      <c r="B811" s="18"/>
      <c r="C811" s="19"/>
      <c r="D811" s="18"/>
      <c r="E811" s="18"/>
      <c r="F811" s="18"/>
      <c r="G811" s="18"/>
    </row>
    <row r="812" spans="1:7">
      <c r="A812" s="18"/>
      <c r="B812" s="18"/>
      <c r="C812" s="19"/>
      <c r="D812" s="18"/>
      <c r="E812" s="18"/>
      <c r="F812" s="18"/>
      <c r="G812" s="18"/>
    </row>
    <row r="813" spans="1:7">
      <c r="A813" s="18"/>
      <c r="B813" s="18"/>
      <c r="C813" s="19"/>
      <c r="D813" s="18"/>
      <c r="E813" s="18"/>
      <c r="F813" s="18"/>
      <c r="G813" s="18"/>
    </row>
    <row r="814" spans="1:7">
      <c r="A814" s="18"/>
      <c r="B814" s="18"/>
      <c r="C814" s="19"/>
      <c r="D814" s="18"/>
      <c r="E814" s="18"/>
      <c r="F814" s="18"/>
      <c r="G814" s="18"/>
    </row>
    <row r="815" spans="1:7">
      <c r="A815" s="18"/>
      <c r="B815" s="18"/>
      <c r="C815" s="19"/>
      <c r="D815" s="18"/>
      <c r="E815" s="18"/>
      <c r="F815" s="18"/>
      <c r="G815" s="18"/>
    </row>
    <row r="816" spans="1:7">
      <c r="A816" s="18"/>
      <c r="B816" s="18"/>
      <c r="C816" s="19"/>
      <c r="D816" s="18"/>
      <c r="E816" s="18"/>
      <c r="F816" s="18"/>
      <c r="G816" s="18"/>
    </row>
    <row r="817" spans="1:7">
      <c r="A817" s="18"/>
      <c r="B817" s="18"/>
      <c r="C817" s="19"/>
      <c r="D817" s="18"/>
      <c r="E817" s="18"/>
      <c r="F817" s="18"/>
      <c r="G817" s="18"/>
    </row>
    <row r="818" spans="1:7">
      <c r="A818" s="18"/>
      <c r="B818" s="18"/>
      <c r="C818" s="19"/>
      <c r="D818" s="18"/>
      <c r="E818" s="18"/>
      <c r="F818" s="18"/>
      <c r="G818" s="18"/>
    </row>
    <row r="819" spans="1:7">
      <c r="A819" s="18"/>
      <c r="B819" s="18"/>
      <c r="C819" s="19"/>
      <c r="D819" s="18"/>
      <c r="E819" s="18"/>
      <c r="F819" s="18"/>
      <c r="G819" s="18"/>
    </row>
    <row r="820" spans="1:7">
      <c r="A820" s="18"/>
      <c r="B820" s="18"/>
      <c r="C820" s="19"/>
      <c r="D820" s="18"/>
      <c r="E820" s="18"/>
      <c r="F820" s="18"/>
      <c r="G820" s="18"/>
    </row>
    <row r="821" spans="1:7">
      <c r="A821" s="18"/>
      <c r="B821" s="18"/>
      <c r="C821" s="19"/>
      <c r="D821" s="18"/>
      <c r="E821" s="18"/>
      <c r="F821" s="18"/>
      <c r="G821" s="18"/>
    </row>
    <row r="822" spans="1:7">
      <c r="A822" s="18"/>
      <c r="B822" s="18"/>
      <c r="C822" s="19"/>
      <c r="D822" s="18"/>
      <c r="E822" s="18"/>
      <c r="F822" s="18"/>
      <c r="G822" s="18"/>
    </row>
    <row r="823" spans="1:7">
      <c r="A823" s="18"/>
      <c r="B823" s="18"/>
      <c r="C823" s="19"/>
      <c r="D823" s="18"/>
      <c r="E823" s="18"/>
      <c r="F823" s="18"/>
      <c r="G823" s="18"/>
    </row>
    <row r="824" spans="1:7">
      <c r="A824" s="18"/>
      <c r="B824" s="18"/>
      <c r="C824" s="19"/>
      <c r="D824" s="18"/>
      <c r="E824" s="18"/>
      <c r="F824" s="18"/>
      <c r="G824" s="18"/>
    </row>
    <row r="825" spans="1:7">
      <c r="A825" s="18"/>
      <c r="B825" s="18"/>
      <c r="C825" s="19"/>
      <c r="D825" s="18"/>
      <c r="E825" s="18"/>
      <c r="F825" s="18"/>
      <c r="G825" s="18"/>
    </row>
    <row r="826" spans="1:7">
      <c r="A826" s="18"/>
      <c r="B826" s="18"/>
      <c r="C826" s="19"/>
      <c r="D826" s="18"/>
      <c r="E826" s="18"/>
      <c r="F826" s="18"/>
      <c r="G826" s="18"/>
    </row>
    <row r="827" spans="1:7">
      <c r="A827" s="18"/>
      <c r="B827" s="18"/>
      <c r="C827" s="19"/>
      <c r="D827" s="18"/>
      <c r="E827" s="18"/>
      <c r="F827" s="18"/>
      <c r="G827" s="18"/>
    </row>
    <row r="828" spans="1:7">
      <c r="A828" s="18"/>
      <c r="B828" s="18"/>
      <c r="C828" s="19"/>
      <c r="D828" s="18"/>
      <c r="E828" s="18"/>
      <c r="F828" s="18"/>
      <c r="G828" s="18"/>
    </row>
    <row r="829" spans="1:7">
      <c r="A829" s="18"/>
      <c r="B829" s="18"/>
      <c r="C829" s="19"/>
      <c r="D829" s="18"/>
      <c r="E829" s="18"/>
      <c r="F829" s="18"/>
      <c r="G829" s="18"/>
    </row>
    <row r="830" spans="1:7">
      <c r="A830" s="18"/>
      <c r="B830" s="18"/>
      <c r="C830" s="19"/>
      <c r="D830" s="18"/>
      <c r="E830" s="18"/>
      <c r="F830" s="18"/>
      <c r="G830" s="18"/>
    </row>
    <row r="831" spans="1:7">
      <c r="A831" s="18"/>
      <c r="B831" s="18"/>
      <c r="C831" s="19"/>
      <c r="D831" s="18"/>
      <c r="E831" s="18"/>
      <c r="F831" s="18"/>
      <c r="G831" s="18"/>
    </row>
    <row r="832" spans="1:7">
      <c r="A832" s="18"/>
      <c r="B832" s="18"/>
      <c r="C832" s="19"/>
      <c r="D832" s="18"/>
      <c r="E832" s="18"/>
      <c r="F832" s="18"/>
      <c r="G832" s="18"/>
    </row>
    <row r="833" spans="1:7">
      <c r="A833" s="18"/>
      <c r="B833" s="18"/>
      <c r="C833" s="19"/>
      <c r="D833" s="18"/>
      <c r="E833" s="18"/>
      <c r="F833" s="18"/>
      <c r="G833" s="18"/>
    </row>
    <row r="834" spans="1:7">
      <c r="A834" s="18"/>
      <c r="B834" s="18"/>
      <c r="C834" s="19"/>
      <c r="D834" s="18"/>
      <c r="E834" s="18"/>
      <c r="F834" s="18"/>
      <c r="G834" s="18"/>
    </row>
    <row r="835" spans="1:7">
      <c r="A835" s="18"/>
      <c r="B835" s="18"/>
      <c r="C835" s="19"/>
      <c r="D835" s="18"/>
      <c r="E835" s="18"/>
      <c r="F835" s="18"/>
      <c r="G835" s="18"/>
    </row>
    <row r="836" spans="1:7">
      <c r="A836" s="18"/>
      <c r="B836" s="18"/>
      <c r="C836" s="19"/>
      <c r="D836" s="18"/>
      <c r="E836" s="18"/>
      <c r="F836" s="18"/>
      <c r="G836" s="18"/>
    </row>
    <row r="837" spans="1:7">
      <c r="A837" s="18"/>
      <c r="B837" s="18"/>
      <c r="C837" s="19"/>
      <c r="D837" s="18"/>
      <c r="E837" s="18"/>
      <c r="F837" s="18"/>
      <c r="G837" s="18"/>
    </row>
    <row r="838" spans="1:7">
      <c r="A838" s="18"/>
      <c r="B838" s="18"/>
      <c r="C838" s="19"/>
      <c r="D838" s="18"/>
      <c r="E838" s="18"/>
      <c r="F838" s="18"/>
      <c r="G838" s="18"/>
    </row>
    <row r="839" spans="1:7">
      <c r="A839" s="18"/>
      <c r="B839" s="18"/>
      <c r="C839" s="19"/>
      <c r="D839" s="18"/>
      <c r="E839" s="18"/>
      <c r="F839" s="18"/>
      <c r="G839" s="18"/>
    </row>
    <row r="840" spans="1:7">
      <c r="A840" s="18"/>
      <c r="B840" s="18"/>
      <c r="C840" s="19"/>
      <c r="D840" s="18"/>
      <c r="E840" s="18"/>
      <c r="F840" s="18"/>
      <c r="G840" s="18"/>
    </row>
    <row r="841" spans="1:7">
      <c r="A841" s="18"/>
      <c r="B841" s="18"/>
      <c r="C841" s="19"/>
      <c r="D841" s="18"/>
      <c r="E841" s="18"/>
      <c r="F841" s="18"/>
      <c r="G841" s="18"/>
    </row>
    <row r="842" spans="1:7">
      <c r="A842" s="18"/>
      <c r="B842" s="18"/>
      <c r="C842" s="19"/>
      <c r="D842" s="18"/>
      <c r="E842" s="18"/>
      <c r="F842" s="18"/>
      <c r="G842" s="18"/>
    </row>
    <row r="843" spans="1:7">
      <c r="A843" s="18"/>
      <c r="B843" s="18"/>
      <c r="C843" s="19"/>
      <c r="D843" s="18"/>
      <c r="E843" s="18"/>
      <c r="F843" s="18"/>
      <c r="G843" s="18"/>
    </row>
    <row r="844" spans="1:7">
      <c r="A844" s="18"/>
      <c r="B844" s="18"/>
      <c r="C844" s="19"/>
      <c r="D844" s="18"/>
      <c r="E844" s="18"/>
      <c r="F844" s="18"/>
      <c r="G844" s="18"/>
    </row>
    <row r="845" spans="1:7">
      <c r="A845" s="18"/>
      <c r="B845" s="18"/>
      <c r="C845" s="19"/>
      <c r="D845" s="18"/>
      <c r="E845" s="18"/>
      <c r="F845" s="18"/>
      <c r="G845" s="18"/>
    </row>
    <row r="846" spans="1:7">
      <c r="A846" s="18"/>
      <c r="B846" s="18"/>
      <c r="C846" s="19"/>
      <c r="D846" s="18"/>
      <c r="E846" s="18"/>
      <c r="F846" s="18"/>
      <c r="G846" s="18"/>
    </row>
    <row r="847" spans="1:7">
      <c r="A847" s="18"/>
      <c r="B847" s="18"/>
      <c r="C847" s="19"/>
      <c r="D847" s="18"/>
      <c r="E847" s="18"/>
      <c r="F847" s="18"/>
      <c r="G847" s="18"/>
    </row>
    <row r="848" spans="1:7">
      <c r="A848" s="18"/>
      <c r="B848" s="18"/>
      <c r="C848" s="19"/>
      <c r="D848" s="18"/>
      <c r="E848" s="18"/>
      <c r="F848" s="18"/>
      <c r="G848" s="18"/>
    </row>
    <row r="849" spans="1:7">
      <c r="A849" s="18"/>
      <c r="B849" s="18"/>
      <c r="C849" s="19"/>
      <c r="D849" s="18"/>
      <c r="E849" s="18"/>
      <c r="F849" s="18"/>
      <c r="G849" s="18"/>
    </row>
    <row r="850" spans="1:7">
      <c r="A850" s="18"/>
      <c r="B850" s="18"/>
      <c r="C850" s="19"/>
      <c r="D850" s="18"/>
      <c r="E850" s="18"/>
      <c r="F850" s="18"/>
      <c r="G850" s="18"/>
    </row>
    <row r="851" spans="1:7">
      <c r="A851" s="18"/>
      <c r="B851" s="18"/>
      <c r="C851" s="19"/>
      <c r="D851" s="18"/>
      <c r="E851" s="18"/>
      <c r="F851" s="18"/>
      <c r="G851" s="18"/>
    </row>
    <row r="852" spans="1:7">
      <c r="A852" s="18"/>
      <c r="B852" s="18"/>
      <c r="C852" s="19"/>
      <c r="D852" s="18"/>
      <c r="E852" s="18"/>
      <c r="F852" s="18"/>
      <c r="G852" s="18"/>
    </row>
    <row r="853" spans="1:7">
      <c r="A853" s="18"/>
      <c r="B853" s="18"/>
      <c r="C853" s="19"/>
      <c r="D853" s="18"/>
      <c r="E853" s="18"/>
      <c r="F853" s="18"/>
      <c r="G853" s="18"/>
    </row>
    <row r="854" spans="1:7">
      <c r="A854" s="18"/>
      <c r="B854" s="18"/>
      <c r="C854" s="19"/>
      <c r="D854" s="18"/>
      <c r="E854" s="18"/>
      <c r="F854" s="18"/>
      <c r="G854" s="18"/>
    </row>
    <row r="855" spans="1:7">
      <c r="A855" s="18"/>
      <c r="B855" s="18"/>
      <c r="C855" s="19"/>
      <c r="D855" s="18"/>
      <c r="E855" s="18"/>
      <c r="F855" s="18"/>
      <c r="G855" s="18"/>
    </row>
    <row r="856" spans="1:7">
      <c r="A856" s="18"/>
      <c r="B856" s="18"/>
      <c r="C856" s="19"/>
      <c r="D856" s="18"/>
      <c r="E856" s="18"/>
      <c r="F856" s="18"/>
      <c r="G856" s="18"/>
    </row>
    <row r="857" spans="1:7">
      <c r="A857" s="18"/>
      <c r="B857" s="18"/>
      <c r="C857" s="19"/>
      <c r="D857" s="18"/>
      <c r="E857" s="18"/>
      <c r="F857" s="18"/>
      <c r="G857" s="18"/>
    </row>
    <row r="858" spans="1:7">
      <c r="A858" s="18"/>
      <c r="B858" s="18"/>
      <c r="C858" s="19"/>
      <c r="D858" s="18"/>
      <c r="E858" s="18"/>
      <c r="F858" s="18"/>
      <c r="G858" s="18"/>
    </row>
    <row r="859" spans="1:7">
      <c r="A859" s="18"/>
      <c r="B859" s="18"/>
      <c r="C859" s="19"/>
      <c r="D859" s="18"/>
      <c r="E859" s="18"/>
      <c r="F859" s="18"/>
      <c r="G859" s="18"/>
    </row>
    <row r="860" spans="1:7">
      <c r="A860" s="18"/>
      <c r="B860" s="18"/>
      <c r="C860" s="19"/>
      <c r="D860" s="18"/>
      <c r="E860" s="18"/>
      <c r="F860" s="18"/>
      <c r="G860" s="18"/>
    </row>
    <row r="861" spans="1:7">
      <c r="A861" s="18"/>
      <c r="B861" s="18"/>
      <c r="C861" s="19"/>
      <c r="D861" s="18"/>
      <c r="E861" s="18"/>
      <c r="F861" s="18"/>
      <c r="G861" s="18"/>
    </row>
    <row r="862" spans="1:7">
      <c r="A862" s="18"/>
      <c r="B862" s="18"/>
      <c r="C862" s="19"/>
      <c r="D862" s="18"/>
      <c r="E862" s="18"/>
      <c r="F862" s="18"/>
      <c r="G862" s="18"/>
    </row>
    <row r="863" spans="1:7">
      <c r="A863" s="18"/>
      <c r="B863" s="18"/>
      <c r="C863" s="19"/>
      <c r="D863" s="18"/>
      <c r="E863" s="18"/>
      <c r="F863" s="18"/>
      <c r="G863" s="18"/>
    </row>
    <row r="864" spans="1:7">
      <c r="A864" s="18"/>
      <c r="B864" s="18"/>
      <c r="C864" s="19"/>
      <c r="D864" s="18"/>
      <c r="E864" s="18"/>
      <c r="F864" s="18"/>
      <c r="G864" s="18"/>
    </row>
    <row r="865" spans="1:7">
      <c r="A865" s="18"/>
      <c r="B865" s="18"/>
      <c r="C865" s="19"/>
      <c r="D865" s="18"/>
      <c r="E865" s="18"/>
      <c r="F865" s="18"/>
      <c r="G865" s="18"/>
    </row>
    <row r="866" spans="1:7">
      <c r="A866" s="18"/>
      <c r="B866" s="18"/>
      <c r="C866" s="19"/>
      <c r="D866" s="18"/>
      <c r="E866" s="18"/>
      <c r="F866" s="18"/>
      <c r="G866" s="18"/>
    </row>
    <row r="867" spans="1:7">
      <c r="A867" s="18"/>
      <c r="B867" s="18"/>
      <c r="C867" s="19"/>
      <c r="D867" s="18"/>
      <c r="E867" s="18"/>
      <c r="F867" s="18"/>
      <c r="G867" s="18"/>
    </row>
    <row r="868" spans="1:7">
      <c r="A868" s="18"/>
      <c r="B868" s="18"/>
      <c r="C868" s="19"/>
      <c r="D868" s="18"/>
      <c r="E868" s="18"/>
      <c r="F868" s="18"/>
      <c r="G868" s="18"/>
    </row>
    <row r="869" spans="1:7">
      <c r="A869" s="18"/>
      <c r="B869" s="18"/>
      <c r="C869" s="19"/>
      <c r="D869" s="18"/>
      <c r="E869" s="18"/>
      <c r="F869" s="18"/>
      <c r="G869" s="18"/>
    </row>
    <row r="870" spans="1:7">
      <c r="A870" s="18"/>
      <c r="B870" s="18"/>
      <c r="C870" s="19"/>
      <c r="D870" s="18"/>
      <c r="E870" s="18"/>
      <c r="F870" s="18"/>
      <c r="G870" s="18"/>
    </row>
    <row r="871" spans="1:7">
      <c r="A871" s="18"/>
      <c r="B871" s="18"/>
      <c r="C871" s="19"/>
      <c r="D871" s="18"/>
      <c r="E871" s="18"/>
      <c r="F871" s="18"/>
      <c r="G871" s="18"/>
    </row>
    <row r="872" spans="1:7">
      <c r="A872" s="18"/>
      <c r="B872" s="18"/>
      <c r="C872" s="19"/>
      <c r="D872" s="18"/>
      <c r="E872" s="18"/>
      <c r="F872" s="18"/>
      <c r="G872" s="18"/>
    </row>
    <row r="873" spans="1:7">
      <c r="A873" s="18"/>
      <c r="B873" s="18"/>
      <c r="C873" s="19"/>
      <c r="D873" s="18"/>
      <c r="E873" s="18"/>
      <c r="F873" s="18"/>
      <c r="G873" s="18"/>
    </row>
    <row r="874" spans="1:7">
      <c r="A874" s="18"/>
      <c r="B874" s="18"/>
      <c r="C874" s="19"/>
      <c r="D874" s="18"/>
      <c r="E874" s="18"/>
      <c r="F874" s="18"/>
      <c r="G874" s="18"/>
    </row>
    <row r="875" spans="1:7">
      <c r="A875" s="18"/>
      <c r="B875" s="18"/>
      <c r="C875" s="19"/>
      <c r="D875" s="18"/>
      <c r="E875" s="18"/>
      <c r="F875" s="18"/>
      <c r="G875" s="18"/>
    </row>
    <row r="876" spans="1:7">
      <c r="A876" s="18"/>
      <c r="B876" s="18"/>
      <c r="C876" s="19"/>
      <c r="D876" s="18"/>
      <c r="E876" s="18"/>
      <c r="F876" s="18"/>
      <c r="G876" s="18"/>
    </row>
    <row r="877" spans="1:7">
      <c r="A877" s="18"/>
      <c r="B877" s="18"/>
      <c r="C877" s="19"/>
      <c r="D877" s="18"/>
      <c r="E877" s="18"/>
      <c r="F877" s="18"/>
      <c r="G877" s="18"/>
    </row>
    <row r="878" spans="1:7">
      <c r="A878" s="18"/>
      <c r="B878" s="18"/>
      <c r="C878" s="19"/>
      <c r="D878" s="18"/>
      <c r="E878" s="18"/>
      <c r="F878" s="18"/>
      <c r="G878" s="18"/>
    </row>
    <row r="879" spans="1:7">
      <c r="A879" s="18"/>
      <c r="B879" s="18"/>
      <c r="C879" s="19"/>
      <c r="D879" s="18"/>
      <c r="E879" s="18"/>
      <c r="F879" s="18"/>
      <c r="G879" s="18"/>
    </row>
    <row r="880" spans="1:7">
      <c r="A880" s="18"/>
      <c r="B880" s="18"/>
      <c r="C880" s="19"/>
      <c r="D880" s="18"/>
      <c r="E880" s="18"/>
      <c r="F880" s="18"/>
      <c r="G880" s="18"/>
    </row>
    <row r="881" spans="1:7">
      <c r="A881" s="18"/>
      <c r="B881" s="18"/>
      <c r="C881" s="19"/>
      <c r="D881" s="18"/>
      <c r="E881" s="18"/>
      <c r="F881" s="18"/>
      <c r="G881" s="18"/>
    </row>
    <row r="882" spans="1:7">
      <c r="A882" s="18"/>
      <c r="B882" s="18"/>
      <c r="C882" s="19"/>
      <c r="D882" s="18"/>
      <c r="E882" s="18"/>
      <c r="F882" s="18"/>
      <c r="G882" s="18"/>
    </row>
    <row r="883" spans="1:7">
      <c r="A883" s="18"/>
      <c r="B883" s="18"/>
      <c r="C883" s="19"/>
      <c r="D883" s="18"/>
      <c r="E883" s="18"/>
      <c r="F883" s="18"/>
      <c r="G883" s="18"/>
    </row>
    <row r="884" spans="1:7">
      <c r="A884" s="18"/>
      <c r="B884" s="18"/>
      <c r="C884" s="19"/>
      <c r="D884" s="18"/>
      <c r="E884" s="18"/>
      <c r="F884" s="18"/>
      <c r="G884" s="18"/>
    </row>
    <row r="885" spans="1:7">
      <c r="A885" s="18"/>
      <c r="B885" s="18"/>
      <c r="C885" s="19"/>
      <c r="D885" s="18"/>
      <c r="E885" s="18"/>
      <c r="F885" s="18"/>
      <c r="G885" s="18"/>
    </row>
    <row r="886" spans="1:7">
      <c r="A886" s="18"/>
      <c r="B886" s="18"/>
      <c r="C886" s="19"/>
      <c r="D886" s="18"/>
      <c r="E886" s="18"/>
      <c r="F886" s="18"/>
      <c r="G886" s="18"/>
    </row>
    <row r="887" spans="1:7">
      <c r="A887" s="18"/>
      <c r="B887" s="18"/>
      <c r="C887" s="19"/>
      <c r="D887" s="18"/>
      <c r="E887" s="18"/>
      <c r="F887" s="18"/>
      <c r="G887" s="18"/>
    </row>
    <row r="888" spans="1:7">
      <c r="A888" s="18"/>
      <c r="B888" s="18"/>
      <c r="C888" s="19"/>
      <c r="D888" s="18"/>
      <c r="E888" s="18"/>
      <c r="F888" s="18"/>
      <c r="G888" s="18"/>
    </row>
    <row r="889" spans="1:7">
      <c r="A889" s="18"/>
      <c r="B889" s="18"/>
      <c r="C889" s="19"/>
      <c r="D889" s="18"/>
      <c r="E889" s="18"/>
      <c r="F889" s="18"/>
      <c r="G889" s="18"/>
    </row>
    <row r="890" spans="1:7">
      <c r="A890" s="18"/>
      <c r="B890" s="18"/>
      <c r="C890" s="19"/>
      <c r="D890" s="18"/>
      <c r="E890" s="18"/>
      <c r="F890" s="18"/>
      <c r="G890" s="18"/>
    </row>
    <row r="891" spans="1:7">
      <c r="A891" s="18"/>
      <c r="B891" s="18"/>
      <c r="C891" s="19"/>
      <c r="D891" s="18"/>
      <c r="E891" s="18"/>
      <c r="F891" s="18"/>
      <c r="G891" s="18"/>
    </row>
    <row r="892" spans="1:7">
      <c r="A892" s="18"/>
      <c r="B892" s="18"/>
      <c r="C892" s="19"/>
      <c r="D892" s="18"/>
      <c r="E892" s="18"/>
      <c r="F892" s="18"/>
      <c r="G892" s="18"/>
    </row>
    <row r="893" spans="1:7">
      <c r="A893" s="18"/>
      <c r="B893" s="18"/>
      <c r="C893" s="19"/>
      <c r="D893" s="18"/>
      <c r="E893" s="18"/>
      <c r="F893" s="18"/>
      <c r="G893" s="18"/>
    </row>
    <row r="894" spans="1:7">
      <c r="A894" s="18"/>
      <c r="B894" s="18"/>
      <c r="C894" s="19"/>
      <c r="D894" s="18"/>
      <c r="E894" s="18"/>
      <c r="F894" s="18"/>
      <c r="G894" s="18"/>
    </row>
    <row r="895" spans="1:7">
      <c r="A895" s="18"/>
      <c r="B895" s="18"/>
      <c r="C895" s="19"/>
      <c r="D895" s="18"/>
      <c r="E895" s="18"/>
      <c r="F895" s="18"/>
      <c r="G895" s="18"/>
    </row>
    <row r="896" spans="1:7">
      <c r="A896" s="18"/>
      <c r="B896" s="18"/>
      <c r="C896" s="19"/>
      <c r="D896" s="18"/>
      <c r="E896" s="18"/>
      <c r="F896" s="18"/>
      <c r="G896" s="18"/>
    </row>
    <row r="897" spans="1:7">
      <c r="A897" s="18"/>
      <c r="B897" s="18"/>
      <c r="C897" s="19"/>
      <c r="D897" s="18"/>
      <c r="E897" s="18"/>
      <c r="F897" s="18"/>
      <c r="G897" s="18"/>
    </row>
    <row r="898" spans="1:7">
      <c r="A898" s="18"/>
      <c r="B898" s="18"/>
      <c r="C898" s="19"/>
      <c r="D898" s="18"/>
      <c r="E898" s="18"/>
      <c r="F898" s="18"/>
      <c r="G898" s="18"/>
    </row>
    <row r="899" spans="1:7">
      <c r="A899" s="18"/>
      <c r="B899" s="18"/>
      <c r="C899" s="19"/>
      <c r="D899" s="18"/>
      <c r="E899" s="18"/>
      <c r="F899" s="18"/>
      <c r="G899" s="18"/>
    </row>
    <row r="900" spans="1:7">
      <c r="A900" s="18"/>
      <c r="B900" s="18"/>
      <c r="C900" s="19"/>
      <c r="D900" s="18"/>
      <c r="E900" s="18"/>
      <c r="F900" s="18"/>
      <c r="G900" s="18"/>
    </row>
    <row r="901" spans="1:7">
      <c r="A901" s="18"/>
      <c r="B901" s="18"/>
      <c r="C901" s="19"/>
      <c r="D901" s="18"/>
      <c r="E901" s="18"/>
      <c r="F901" s="18"/>
      <c r="G901" s="18"/>
    </row>
    <row r="902" spans="1:7">
      <c r="A902" s="18"/>
      <c r="B902" s="18"/>
      <c r="C902" s="19"/>
      <c r="D902" s="18"/>
      <c r="E902" s="18"/>
      <c r="F902" s="18"/>
      <c r="G902" s="18"/>
    </row>
    <row r="903" spans="1:7">
      <c r="A903" s="18"/>
      <c r="B903" s="18"/>
      <c r="C903" s="19"/>
      <c r="D903" s="18"/>
      <c r="E903" s="18"/>
      <c r="F903" s="18"/>
      <c r="G903" s="18"/>
    </row>
    <row r="904" spans="1:7">
      <c r="A904" s="18"/>
      <c r="B904" s="18"/>
      <c r="C904" s="19"/>
      <c r="D904" s="18"/>
      <c r="E904" s="18"/>
      <c r="F904" s="18"/>
      <c r="G904" s="18"/>
    </row>
    <row r="905" spans="1:7">
      <c r="A905" s="18"/>
      <c r="B905" s="18"/>
      <c r="C905" s="19"/>
      <c r="D905" s="18"/>
      <c r="E905" s="18"/>
      <c r="F905" s="18"/>
      <c r="G905" s="18"/>
    </row>
    <row r="906" spans="1:7">
      <c r="A906" s="18"/>
      <c r="B906" s="18"/>
      <c r="C906" s="19"/>
      <c r="D906" s="18"/>
      <c r="E906" s="18"/>
      <c r="F906" s="18"/>
      <c r="G906" s="18"/>
    </row>
    <row r="907" spans="1:7">
      <c r="A907" s="18"/>
      <c r="B907" s="18"/>
      <c r="C907" s="19"/>
      <c r="D907" s="18"/>
      <c r="E907" s="18"/>
      <c r="F907" s="18"/>
      <c r="G907" s="18"/>
    </row>
    <row r="908" spans="1:7">
      <c r="A908" s="18"/>
      <c r="B908" s="18"/>
      <c r="C908" s="19"/>
      <c r="D908" s="18"/>
      <c r="E908" s="18"/>
      <c r="F908" s="18"/>
      <c r="G908" s="18"/>
    </row>
    <row r="909" spans="1:7">
      <c r="A909" s="18"/>
      <c r="B909" s="18"/>
      <c r="C909" s="19"/>
      <c r="D909" s="18"/>
      <c r="E909" s="18"/>
      <c r="F909" s="18"/>
      <c r="G909" s="18"/>
    </row>
    <row r="910" spans="1:7">
      <c r="A910" s="18"/>
      <c r="B910" s="18"/>
      <c r="C910" s="19"/>
      <c r="D910" s="18"/>
      <c r="E910" s="18"/>
      <c r="F910" s="18"/>
      <c r="G910" s="18"/>
    </row>
    <row r="911" spans="1:7">
      <c r="A911" s="18"/>
      <c r="B911" s="18"/>
      <c r="C911" s="19"/>
      <c r="D911" s="18"/>
      <c r="E911" s="18"/>
      <c r="F911" s="18"/>
      <c r="G911" s="18"/>
    </row>
    <row r="912" spans="1:7">
      <c r="A912" s="18"/>
      <c r="B912" s="18"/>
      <c r="C912" s="19"/>
      <c r="D912" s="18"/>
      <c r="E912" s="18"/>
      <c r="F912" s="18"/>
      <c r="G912" s="18"/>
    </row>
    <row r="913" spans="1:7">
      <c r="A913" s="18"/>
      <c r="B913" s="18"/>
      <c r="C913" s="19"/>
      <c r="D913" s="18"/>
      <c r="E913" s="18"/>
      <c r="F913" s="18"/>
      <c r="G913" s="18"/>
    </row>
    <row r="914" spans="1:7">
      <c r="A914" s="18"/>
      <c r="B914" s="18"/>
      <c r="C914" s="19"/>
      <c r="D914" s="18"/>
      <c r="E914" s="18"/>
      <c r="F914" s="18"/>
      <c r="G914" s="18"/>
    </row>
    <row r="915" spans="1:7">
      <c r="A915" s="18"/>
      <c r="B915" s="18"/>
      <c r="C915" s="19"/>
      <c r="D915" s="18"/>
      <c r="E915" s="18"/>
      <c r="F915" s="18"/>
      <c r="G915" s="18"/>
    </row>
    <row r="916" spans="1:7">
      <c r="A916" s="18"/>
      <c r="B916" s="18"/>
      <c r="C916" s="19"/>
      <c r="D916" s="18"/>
      <c r="E916" s="18"/>
      <c r="F916" s="18"/>
      <c r="G916" s="18"/>
    </row>
    <row r="917" spans="1:7">
      <c r="A917" s="18"/>
      <c r="B917" s="18"/>
      <c r="C917" s="19"/>
      <c r="D917" s="18"/>
      <c r="E917" s="18"/>
      <c r="F917" s="18"/>
      <c r="G917" s="18"/>
    </row>
    <row r="918" spans="1:7">
      <c r="A918" s="18"/>
      <c r="B918" s="18"/>
      <c r="C918" s="19"/>
      <c r="D918" s="18"/>
      <c r="E918" s="18"/>
      <c r="F918" s="18"/>
      <c r="G918" s="18"/>
    </row>
    <row r="919" spans="1:7">
      <c r="A919" s="18"/>
      <c r="B919" s="18"/>
      <c r="C919" s="19"/>
      <c r="D919" s="18"/>
      <c r="E919" s="18"/>
      <c r="F919" s="18"/>
      <c r="G919" s="18"/>
    </row>
    <row r="920" spans="1:7">
      <c r="A920" s="18"/>
      <c r="B920" s="18"/>
      <c r="C920" s="19"/>
      <c r="D920" s="18"/>
      <c r="E920" s="18"/>
      <c r="F920" s="18"/>
      <c r="G920" s="18"/>
    </row>
    <row r="921" spans="1:7">
      <c r="A921" s="18"/>
      <c r="B921" s="18"/>
      <c r="C921" s="19"/>
      <c r="D921" s="18"/>
      <c r="E921" s="18"/>
      <c r="F921" s="18"/>
      <c r="G921" s="18"/>
    </row>
    <row r="922" spans="1:7">
      <c r="A922" s="18"/>
      <c r="B922" s="18"/>
      <c r="C922" s="19"/>
      <c r="D922" s="18"/>
      <c r="E922" s="18"/>
      <c r="F922" s="18"/>
      <c r="G922" s="18"/>
    </row>
    <row r="923" spans="1:7">
      <c r="A923" s="18"/>
      <c r="B923" s="18"/>
      <c r="C923" s="19"/>
      <c r="D923" s="18"/>
      <c r="E923" s="18"/>
      <c r="F923" s="18"/>
      <c r="G923" s="18"/>
    </row>
    <row r="924" spans="1:7">
      <c r="A924" s="18"/>
      <c r="B924" s="18"/>
      <c r="C924" s="19"/>
      <c r="D924" s="18"/>
      <c r="E924" s="18"/>
      <c r="F924" s="18"/>
      <c r="G924" s="18"/>
    </row>
    <row r="925" spans="1:7">
      <c r="A925" s="18"/>
      <c r="B925" s="18"/>
      <c r="C925" s="19"/>
      <c r="D925" s="18"/>
      <c r="E925" s="18"/>
      <c r="F925" s="18"/>
      <c r="G925" s="18"/>
    </row>
    <row r="926" spans="1:7">
      <c r="A926" s="18"/>
      <c r="B926" s="18"/>
      <c r="C926" s="19"/>
      <c r="D926" s="18"/>
      <c r="E926" s="18"/>
      <c r="F926" s="18"/>
      <c r="G926" s="18"/>
    </row>
    <row r="927" spans="1:7">
      <c r="A927" s="18"/>
      <c r="B927" s="18"/>
      <c r="C927" s="19"/>
      <c r="D927" s="18"/>
      <c r="E927" s="18"/>
      <c r="F927" s="18"/>
      <c r="G927" s="18"/>
    </row>
    <row r="928" spans="1:7">
      <c r="A928" s="18"/>
      <c r="B928" s="18"/>
      <c r="C928" s="19"/>
      <c r="D928" s="18"/>
      <c r="E928" s="18"/>
      <c r="F928" s="18"/>
      <c r="G928" s="18"/>
    </row>
    <row r="929" spans="1:7">
      <c r="A929" s="18"/>
      <c r="B929" s="18"/>
      <c r="C929" s="19"/>
      <c r="D929" s="18"/>
      <c r="E929" s="18"/>
      <c r="F929" s="18"/>
      <c r="G929" s="18"/>
    </row>
    <row r="930" spans="1:7">
      <c r="A930" s="18"/>
      <c r="B930" s="18"/>
      <c r="C930" s="19"/>
      <c r="D930" s="18"/>
      <c r="E930" s="18"/>
      <c r="F930" s="18"/>
      <c r="G930" s="18"/>
    </row>
    <row r="931" spans="1:7">
      <c r="A931" s="18"/>
      <c r="B931" s="18"/>
      <c r="C931" s="19"/>
      <c r="D931" s="18"/>
      <c r="E931" s="18"/>
      <c r="F931" s="18"/>
      <c r="G931" s="18"/>
    </row>
    <row r="932" spans="1:7">
      <c r="A932" s="18"/>
      <c r="B932" s="18"/>
      <c r="C932" s="19"/>
      <c r="D932" s="18"/>
      <c r="E932" s="18"/>
      <c r="F932" s="18"/>
      <c r="G932" s="18"/>
    </row>
    <row r="933" spans="1:7">
      <c r="A933" s="18"/>
      <c r="B933" s="18"/>
      <c r="C933" s="19"/>
      <c r="D933" s="18"/>
      <c r="E933" s="18"/>
      <c r="F933" s="18"/>
      <c r="G933" s="18"/>
    </row>
    <row r="934" spans="1:7">
      <c r="A934" s="18"/>
      <c r="B934" s="18"/>
      <c r="C934" s="19"/>
      <c r="D934" s="18"/>
      <c r="E934" s="18"/>
      <c r="F934" s="18"/>
      <c r="G934" s="18"/>
    </row>
    <row r="935" spans="1:7">
      <c r="A935" s="18"/>
      <c r="B935" s="18"/>
      <c r="C935" s="19"/>
      <c r="D935" s="18"/>
      <c r="E935" s="18"/>
      <c r="F935" s="18"/>
      <c r="G935" s="18"/>
    </row>
    <row r="936" spans="1:7">
      <c r="A936" s="18"/>
      <c r="B936" s="18"/>
      <c r="C936" s="19"/>
      <c r="D936" s="18"/>
      <c r="E936" s="18"/>
      <c r="F936" s="18"/>
      <c r="G936" s="18"/>
    </row>
    <row r="937" spans="1:7">
      <c r="A937" s="18"/>
      <c r="B937" s="18"/>
      <c r="C937" s="19"/>
      <c r="D937" s="18"/>
      <c r="E937" s="18"/>
      <c r="F937" s="18"/>
      <c r="G937" s="18"/>
    </row>
    <row r="938" spans="1:7">
      <c r="A938" s="18"/>
      <c r="B938" s="18"/>
      <c r="C938" s="19"/>
      <c r="D938" s="18"/>
      <c r="E938" s="18"/>
      <c r="F938" s="18"/>
      <c r="G938" s="18"/>
    </row>
    <row r="939" spans="1:7">
      <c r="A939" s="18"/>
      <c r="B939" s="18"/>
      <c r="C939" s="19"/>
      <c r="D939" s="18"/>
      <c r="E939" s="18"/>
      <c r="F939" s="18"/>
      <c r="G939" s="18"/>
    </row>
    <row r="940" spans="1:7">
      <c r="A940" s="18"/>
      <c r="B940" s="18"/>
      <c r="C940" s="19"/>
      <c r="D940" s="18"/>
      <c r="E940" s="18"/>
      <c r="F940" s="18"/>
      <c r="G940" s="18"/>
    </row>
    <row r="941" spans="1:7">
      <c r="A941" s="18"/>
      <c r="B941" s="18"/>
      <c r="C941" s="19"/>
      <c r="D941" s="18"/>
      <c r="E941" s="18"/>
      <c r="F941" s="18"/>
      <c r="G941" s="18"/>
    </row>
    <row r="942" spans="1:7">
      <c r="A942" s="18"/>
      <c r="B942" s="18"/>
      <c r="C942" s="19"/>
      <c r="D942" s="18"/>
      <c r="E942" s="18"/>
      <c r="F942" s="18"/>
      <c r="G942" s="18"/>
    </row>
    <row r="943" spans="1:7">
      <c r="A943" s="18"/>
      <c r="B943" s="18"/>
      <c r="C943" s="19"/>
      <c r="D943" s="18"/>
      <c r="E943" s="18"/>
      <c r="F943" s="18"/>
      <c r="G943" s="18"/>
    </row>
    <row r="944" spans="1:7">
      <c r="A944" s="18"/>
      <c r="B944" s="18"/>
      <c r="C944" s="19"/>
      <c r="D944" s="18"/>
      <c r="E944" s="18"/>
      <c r="F944" s="18"/>
      <c r="G944" s="18"/>
    </row>
    <row r="945" spans="1:7">
      <c r="A945" s="18"/>
      <c r="B945" s="18"/>
      <c r="C945" s="19"/>
      <c r="D945" s="18"/>
      <c r="E945" s="18"/>
      <c r="F945" s="18"/>
      <c r="G945" s="18"/>
    </row>
    <row r="946" spans="1:7">
      <c r="A946" s="18"/>
      <c r="B946" s="18"/>
      <c r="C946" s="19"/>
      <c r="D946" s="18"/>
      <c r="E946" s="18"/>
      <c r="F946" s="18"/>
      <c r="G946" s="18"/>
    </row>
    <row r="947" spans="1:7">
      <c r="A947" s="18"/>
      <c r="B947" s="18"/>
      <c r="C947" s="19"/>
      <c r="D947" s="18"/>
      <c r="E947" s="18"/>
      <c r="F947" s="18"/>
      <c r="G947" s="18"/>
    </row>
    <row r="948" spans="1:7">
      <c r="A948" s="18"/>
      <c r="B948" s="18"/>
      <c r="C948" s="19"/>
      <c r="D948" s="18"/>
      <c r="E948" s="18"/>
      <c r="F948" s="18"/>
      <c r="G948" s="18"/>
    </row>
    <row r="949" spans="1:7">
      <c r="A949" s="18"/>
      <c r="B949" s="18"/>
      <c r="C949" s="19"/>
      <c r="D949" s="18"/>
      <c r="E949" s="18"/>
      <c r="F949" s="18"/>
      <c r="G949" s="18"/>
    </row>
    <row r="950" spans="1:7">
      <c r="A950" s="18"/>
      <c r="B950" s="18"/>
      <c r="C950" s="19"/>
      <c r="D950" s="18"/>
      <c r="E950" s="18"/>
      <c r="F950" s="18"/>
      <c r="G950" s="18"/>
    </row>
    <row r="951" spans="1:7">
      <c r="A951" s="18"/>
      <c r="B951" s="18"/>
      <c r="C951" s="19"/>
      <c r="D951" s="18"/>
      <c r="E951" s="18"/>
      <c r="F951" s="18"/>
      <c r="G951" s="18"/>
    </row>
    <row r="952" spans="1:7">
      <c r="A952" s="18"/>
      <c r="B952" s="18"/>
      <c r="C952" s="19"/>
      <c r="D952" s="18"/>
      <c r="E952" s="18"/>
      <c r="F952" s="18"/>
      <c r="G952" s="18"/>
    </row>
    <row r="953" spans="1:7">
      <c r="A953" s="18"/>
      <c r="B953" s="18"/>
      <c r="C953" s="19"/>
      <c r="D953" s="18"/>
      <c r="E953" s="18"/>
      <c r="F953" s="18"/>
      <c r="G953" s="18"/>
    </row>
    <row r="954" spans="1:7">
      <c r="A954" s="18"/>
      <c r="B954" s="18"/>
      <c r="C954" s="19"/>
      <c r="D954" s="18"/>
      <c r="E954" s="18"/>
      <c r="F954" s="18"/>
      <c r="G954" s="18"/>
    </row>
    <row r="955" spans="1:7">
      <c r="A955" s="18"/>
      <c r="B955" s="18"/>
      <c r="C955" s="19"/>
      <c r="D955" s="18"/>
      <c r="E955" s="18"/>
      <c r="F955" s="18"/>
      <c r="G955" s="18"/>
    </row>
    <row r="956" spans="1:7">
      <c r="A956" s="18"/>
      <c r="B956" s="18"/>
      <c r="C956" s="19"/>
      <c r="D956" s="18"/>
      <c r="E956" s="18"/>
      <c r="F956" s="18"/>
      <c r="G956" s="18"/>
    </row>
    <row r="957" spans="1:7">
      <c r="A957" s="18"/>
      <c r="B957" s="18"/>
      <c r="C957" s="19"/>
      <c r="D957" s="18"/>
      <c r="E957" s="18"/>
      <c r="F957" s="18"/>
      <c r="G957" s="18"/>
    </row>
    <row r="958" spans="1:7">
      <c r="A958" s="18"/>
      <c r="B958" s="18"/>
      <c r="C958" s="19"/>
      <c r="D958" s="18"/>
      <c r="E958" s="18"/>
      <c r="F958" s="18"/>
      <c r="G958" s="18"/>
    </row>
    <row r="959" spans="1:7">
      <c r="A959" s="18"/>
      <c r="B959" s="18"/>
      <c r="C959" s="19"/>
      <c r="D959" s="18"/>
      <c r="E959" s="18"/>
      <c r="F959" s="18"/>
      <c r="G959" s="18"/>
    </row>
    <row r="960" spans="1:7">
      <c r="A960" s="18"/>
      <c r="B960" s="18"/>
      <c r="C960" s="19"/>
      <c r="D960" s="18"/>
      <c r="E960" s="18"/>
      <c r="F960" s="18"/>
      <c r="G960" s="18"/>
    </row>
    <row r="961" spans="1:7">
      <c r="A961" s="18"/>
      <c r="B961" s="18"/>
      <c r="C961" s="19"/>
      <c r="D961" s="18"/>
      <c r="E961" s="18"/>
      <c r="F961" s="18"/>
      <c r="G961" s="18"/>
    </row>
    <row r="962" spans="1:7">
      <c r="A962" s="18"/>
      <c r="B962" s="18"/>
      <c r="C962" s="19"/>
      <c r="D962" s="18"/>
      <c r="E962" s="18"/>
      <c r="F962" s="18"/>
      <c r="G962" s="18"/>
    </row>
    <row r="963" spans="1:7">
      <c r="A963" s="18"/>
      <c r="B963" s="18"/>
      <c r="C963" s="19"/>
      <c r="D963" s="18"/>
      <c r="E963" s="18"/>
      <c r="F963" s="18"/>
      <c r="G963" s="18"/>
    </row>
    <row r="964" spans="1:7">
      <c r="A964" s="18"/>
      <c r="B964" s="18"/>
      <c r="C964" s="19"/>
      <c r="D964" s="18"/>
      <c r="E964" s="18"/>
      <c r="F964" s="18"/>
      <c r="G964" s="18"/>
    </row>
    <row r="965" spans="1:7">
      <c r="A965" s="18"/>
      <c r="B965" s="18"/>
      <c r="C965" s="19"/>
      <c r="D965" s="18"/>
      <c r="E965" s="18"/>
      <c r="F965" s="18"/>
      <c r="G965" s="18"/>
    </row>
    <row r="966" spans="1:7">
      <c r="A966" s="18"/>
      <c r="B966" s="18"/>
      <c r="C966" s="19"/>
      <c r="D966" s="18"/>
      <c r="E966" s="18"/>
      <c r="F966" s="18"/>
      <c r="G966" s="18"/>
    </row>
    <row r="967" spans="1:7">
      <c r="A967" s="18"/>
      <c r="B967" s="18"/>
      <c r="C967" s="19"/>
      <c r="D967" s="18"/>
      <c r="E967" s="18"/>
      <c r="F967" s="18"/>
      <c r="G967" s="18"/>
    </row>
    <row r="968" spans="1:7">
      <c r="A968" s="18"/>
      <c r="B968" s="18"/>
      <c r="C968" s="19"/>
      <c r="D968" s="18"/>
      <c r="E968" s="18"/>
      <c r="F968" s="18"/>
      <c r="G968" s="18"/>
    </row>
    <row r="969" spans="1:7">
      <c r="A969" s="18"/>
      <c r="B969" s="18"/>
      <c r="C969" s="19"/>
      <c r="D969" s="18"/>
      <c r="E969" s="18"/>
      <c r="F969" s="18"/>
      <c r="G969" s="18"/>
    </row>
    <row r="970" spans="1:7">
      <c r="A970" s="18"/>
      <c r="B970" s="18"/>
      <c r="C970" s="19"/>
      <c r="D970" s="18"/>
      <c r="E970" s="18"/>
      <c r="F970" s="18"/>
      <c r="G970" s="18"/>
    </row>
    <row r="971" spans="1:7">
      <c r="A971" s="18"/>
      <c r="B971" s="18"/>
      <c r="C971" s="19"/>
      <c r="D971" s="18"/>
      <c r="E971" s="18"/>
      <c r="F971" s="18"/>
      <c r="G971" s="18"/>
    </row>
    <row r="972" spans="1:7">
      <c r="A972" s="18"/>
      <c r="B972" s="18"/>
      <c r="C972" s="19"/>
      <c r="D972" s="18"/>
      <c r="E972" s="18"/>
      <c r="F972" s="18"/>
      <c r="G972" s="18"/>
    </row>
    <row r="973" spans="1:7">
      <c r="A973" s="18"/>
      <c r="B973" s="18"/>
      <c r="C973" s="19"/>
      <c r="D973" s="18"/>
      <c r="E973" s="18"/>
      <c r="F973" s="18"/>
      <c r="G973" s="18"/>
    </row>
    <row r="974" spans="1:7">
      <c r="A974" s="18"/>
      <c r="B974" s="18"/>
      <c r="C974" s="19"/>
      <c r="D974" s="18"/>
      <c r="E974" s="18"/>
      <c r="F974" s="18"/>
      <c r="G974" s="18"/>
    </row>
    <row r="975" spans="1:7">
      <c r="A975" s="18"/>
      <c r="B975" s="18"/>
      <c r="C975" s="19"/>
      <c r="D975" s="18"/>
      <c r="E975" s="18"/>
      <c r="F975" s="18"/>
      <c r="G975" s="18"/>
    </row>
    <row r="976" spans="1:7">
      <c r="A976" s="18"/>
      <c r="B976" s="18"/>
      <c r="C976" s="19"/>
      <c r="D976" s="18"/>
      <c r="E976" s="18"/>
      <c r="F976" s="18"/>
      <c r="G976" s="18"/>
    </row>
    <row r="977" spans="1:7">
      <c r="A977" s="18"/>
      <c r="B977" s="18"/>
      <c r="C977" s="19"/>
      <c r="D977" s="18"/>
      <c r="E977" s="18"/>
      <c r="F977" s="18"/>
      <c r="G977" s="18"/>
    </row>
    <row r="978" spans="1:7">
      <c r="A978" s="18"/>
      <c r="B978" s="18"/>
      <c r="C978" s="19"/>
      <c r="D978" s="18"/>
      <c r="E978" s="18"/>
      <c r="F978" s="18"/>
      <c r="G978" s="18"/>
    </row>
    <row r="979" spans="1:7">
      <c r="A979" s="18"/>
      <c r="B979" s="18"/>
      <c r="C979" s="19"/>
      <c r="D979" s="18"/>
      <c r="E979" s="18"/>
      <c r="F979" s="18"/>
      <c r="G979" s="18"/>
    </row>
    <row r="980" spans="1:7">
      <c r="A980" s="18"/>
      <c r="B980" s="18"/>
      <c r="C980" s="19"/>
      <c r="D980" s="18"/>
      <c r="E980" s="18"/>
      <c r="F980" s="18"/>
      <c r="G980" s="18"/>
    </row>
    <row r="981" spans="1:7">
      <c r="A981" s="18"/>
      <c r="B981" s="18"/>
      <c r="C981" s="19"/>
      <c r="D981" s="18"/>
      <c r="E981" s="18"/>
      <c r="F981" s="18"/>
      <c r="G981" s="18"/>
    </row>
    <row r="982" spans="1:7">
      <c r="A982" s="18"/>
      <c r="B982" s="18"/>
      <c r="C982" s="19"/>
      <c r="D982" s="18"/>
      <c r="E982" s="18"/>
      <c r="F982" s="18"/>
      <c r="G982" s="18"/>
    </row>
    <row r="983" spans="1:7">
      <c r="A983" s="18"/>
      <c r="B983" s="18"/>
      <c r="C983" s="19"/>
      <c r="D983" s="18"/>
      <c r="E983" s="18"/>
      <c r="F983" s="18"/>
      <c r="G983" s="18"/>
    </row>
    <row r="984" spans="1:7">
      <c r="A984" s="18"/>
      <c r="B984" s="18"/>
      <c r="C984" s="19"/>
      <c r="D984" s="18"/>
      <c r="E984" s="18"/>
      <c r="F984" s="18"/>
      <c r="G984" s="18"/>
    </row>
    <row r="985" spans="1:7">
      <c r="A985" s="18"/>
      <c r="B985" s="18"/>
      <c r="C985" s="19"/>
      <c r="D985" s="18"/>
      <c r="E985" s="18"/>
      <c r="F985" s="18"/>
      <c r="G985" s="18"/>
    </row>
    <row r="986" spans="1:7">
      <c r="A986" s="18"/>
      <c r="B986" s="18"/>
      <c r="C986" s="19"/>
      <c r="D986" s="18"/>
      <c r="E986" s="18"/>
      <c r="F986" s="18"/>
      <c r="G986" s="18"/>
    </row>
    <row r="987" spans="1:7">
      <c r="A987" s="18"/>
      <c r="B987" s="18"/>
      <c r="C987" s="19"/>
      <c r="D987" s="18"/>
      <c r="E987" s="18"/>
      <c r="F987" s="18"/>
      <c r="G987" s="18"/>
    </row>
    <row r="988" spans="1:7">
      <c r="A988" s="18"/>
      <c r="B988" s="18"/>
      <c r="C988" s="19"/>
      <c r="D988" s="18"/>
      <c r="E988" s="18"/>
      <c r="F988" s="18"/>
      <c r="G988" s="18"/>
    </row>
    <row r="989" spans="1:7">
      <c r="A989" s="18"/>
      <c r="B989" s="18"/>
      <c r="C989" s="19"/>
      <c r="D989" s="18"/>
      <c r="E989" s="18"/>
      <c r="F989" s="18"/>
      <c r="G989" s="18"/>
    </row>
    <row r="990" spans="1:7">
      <c r="A990" s="18"/>
      <c r="B990" s="18"/>
      <c r="C990" s="19"/>
      <c r="D990" s="18"/>
      <c r="E990" s="18"/>
      <c r="F990" s="18"/>
      <c r="G990" s="18"/>
    </row>
    <row r="991" spans="1:7">
      <c r="A991" s="18"/>
      <c r="B991" s="18"/>
      <c r="C991" s="19"/>
      <c r="D991" s="18"/>
      <c r="E991" s="18"/>
      <c r="F991" s="18"/>
      <c r="G991" s="18"/>
    </row>
    <row r="992" spans="1:7">
      <c r="A992" s="18"/>
      <c r="B992" s="18"/>
      <c r="C992" s="19"/>
      <c r="D992" s="18"/>
      <c r="E992" s="18"/>
      <c r="F992" s="18"/>
      <c r="G992" s="18"/>
    </row>
    <row r="993" spans="1:7">
      <c r="A993" s="18"/>
      <c r="B993" s="18"/>
      <c r="C993" s="19"/>
      <c r="D993" s="18"/>
      <c r="E993" s="18"/>
      <c r="F993" s="18"/>
      <c r="G993" s="18"/>
    </row>
    <row r="994" spans="1:7">
      <c r="A994" s="18"/>
      <c r="B994" s="18"/>
      <c r="C994" s="19"/>
      <c r="D994" s="18"/>
      <c r="E994" s="18"/>
      <c r="F994" s="18"/>
      <c r="G994" s="18"/>
    </row>
    <row r="995" spans="1:7">
      <c r="A995" s="18"/>
      <c r="B995" s="18"/>
      <c r="C995" s="19"/>
      <c r="D995" s="18"/>
      <c r="E995" s="18"/>
      <c r="F995" s="18"/>
      <c r="G995" s="18"/>
    </row>
    <row r="996" spans="1:7">
      <c r="A996" s="18"/>
      <c r="B996" s="18"/>
      <c r="C996" s="19"/>
      <c r="D996" s="18"/>
      <c r="E996" s="18"/>
      <c r="F996" s="18"/>
      <c r="G996" s="18"/>
    </row>
    <row r="997" spans="1:7">
      <c r="A997" s="18"/>
      <c r="B997" s="18"/>
      <c r="C997" s="19"/>
      <c r="D997" s="18"/>
      <c r="E997" s="18"/>
      <c r="F997" s="18"/>
      <c r="G997" s="18"/>
    </row>
    <row r="998" spans="1:7">
      <c r="A998" s="18"/>
      <c r="B998" s="18"/>
      <c r="C998" s="19"/>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1" sqref="B1"/>
    </sheetView>
  </sheetViews>
  <sheetFormatPr defaultColWidth="8.85546875" defaultRowHeight="13.5"/>
  <cols>
    <col min="1" max="1" width="1.140625" style="45" customWidth="1"/>
    <col min="2" max="2" width="109.5703125" style="45" customWidth="1"/>
    <col min="3" max="3" width="14.28515625" style="45" customWidth="1"/>
    <col min="4" max="4" width="40" style="45" customWidth="1"/>
    <col min="5" max="5" width="8.28515625" style="45" customWidth="1"/>
    <col min="6" max="16384" width="8.85546875" style="34"/>
  </cols>
  <sheetData>
    <row r="1" spans="1:5" ht="14.25" thickBot="1">
      <c r="A1" s="1"/>
      <c r="B1" s="1"/>
      <c r="C1" s="33"/>
      <c r="D1" s="1"/>
      <c r="E1" s="1"/>
    </row>
    <row r="2" spans="1:5" ht="15" thickTop="1" thickBot="1">
      <c r="A2" s="1"/>
      <c r="B2" s="35" t="s">
        <v>5127</v>
      </c>
      <c r="C2" s="33"/>
      <c r="D2" s="1"/>
      <c r="E2" s="1"/>
    </row>
    <row r="3" spans="1:5" ht="15" thickTop="1" thickBot="1">
      <c r="A3" s="1"/>
      <c r="B3" s="36"/>
      <c r="C3" s="33"/>
      <c r="D3" s="1"/>
      <c r="E3" s="1"/>
    </row>
    <row r="4" spans="1:5" ht="27.75" thickBot="1">
      <c r="A4" s="1"/>
      <c r="B4" s="37" t="s">
        <v>2562</v>
      </c>
      <c r="C4" s="38"/>
      <c r="D4" s="1"/>
      <c r="E4" s="1"/>
    </row>
    <row r="5" spans="1:5" ht="14.25" thickBot="1">
      <c r="A5" s="1"/>
      <c r="B5" s="1"/>
      <c r="C5" s="33"/>
      <c r="D5" s="1"/>
      <c r="E5" s="1"/>
    </row>
    <row r="6" spans="1:5" ht="28.5" thickTop="1" thickBot="1">
      <c r="A6" s="1"/>
      <c r="B6" s="35" t="s">
        <v>2562</v>
      </c>
      <c r="C6" s="33"/>
      <c r="D6" s="1"/>
      <c r="E6" s="1"/>
    </row>
    <row r="7" spans="1:5" ht="14.25" thickTop="1">
      <c r="A7" s="1"/>
      <c r="B7" s="39" t="s">
        <v>2883</v>
      </c>
      <c r="C7" s="33"/>
      <c r="D7" s="1"/>
      <c r="E7" s="1"/>
    </row>
    <row r="8" spans="1:5">
      <c r="A8" s="1"/>
      <c r="B8" s="40" t="s">
        <v>2884</v>
      </c>
      <c r="C8" s="33"/>
      <c r="D8" s="1"/>
      <c r="E8" s="1"/>
    </row>
    <row r="9" spans="1:5" ht="27">
      <c r="A9" s="1"/>
      <c r="B9" s="40" t="s">
        <v>2885</v>
      </c>
      <c r="C9" s="33"/>
      <c r="D9" s="1"/>
      <c r="E9" s="1"/>
    </row>
    <row r="10" spans="1:5" ht="27">
      <c r="A10" s="1"/>
      <c r="B10" s="40" t="s">
        <v>2886</v>
      </c>
      <c r="C10" s="33"/>
      <c r="D10" s="1"/>
      <c r="E10" s="1"/>
    </row>
    <row r="11" spans="1:5" ht="40.5">
      <c r="A11" s="1"/>
      <c r="B11" s="40" t="s">
        <v>2887</v>
      </c>
      <c r="C11" s="33"/>
      <c r="D11" s="41"/>
      <c r="E11" s="1"/>
    </row>
    <row r="12" spans="1:5" ht="27">
      <c r="A12" s="1"/>
      <c r="B12" s="40" t="s">
        <v>2888</v>
      </c>
      <c r="C12" s="33"/>
      <c r="D12" s="1"/>
      <c r="E12" s="1"/>
    </row>
    <row r="13" spans="1:5" ht="54">
      <c r="A13" s="1"/>
      <c r="B13" s="40" t="s">
        <v>2889</v>
      </c>
      <c r="C13" s="33"/>
      <c r="D13" s="1"/>
      <c r="E13" s="1"/>
    </row>
    <row r="14" spans="1:5" ht="27">
      <c r="A14" s="1"/>
      <c r="B14" s="40" t="s">
        <v>2890</v>
      </c>
      <c r="C14" s="33"/>
      <c r="D14" s="1"/>
      <c r="E14" s="1"/>
    </row>
    <row r="15" spans="1:5" ht="27">
      <c r="A15" s="1"/>
      <c r="B15" s="40" t="s">
        <v>2891</v>
      </c>
      <c r="C15" s="33"/>
      <c r="D15" s="1"/>
      <c r="E15" s="1"/>
    </row>
    <row r="16" spans="1:5" ht="67.5">
      <c r="A16" s="1"/>
      <c r="B16" s="40" t="s">
        <v>2892</v>
      </c>
      <c r="C16" s="33"/>
      <c r="D16" s="1"/>
      <c r="E16" s="1"/>
    </row>
    <row r="17" spans="1:5" ht="27">
      <c r="A17" s="1"/>
      <c r="B17" s="40" t="s">
        <v>2893</v>
      </c>
      <c r="C17" s="33"/>
      <c r="D17" s="1"/>
      <c r="E17" s="1"/>
    </row>
    <row r="18" spans="1:5" ht="40.5">
      <c r="A18" s="1"/>
      <c r="B18" s="40" t="s">
        <v>2894</v>
      </c>
      <c r="C18" s="33"/>
      <c r="D18" s="1"/>
      <c r="E18" s="1"/>
    </row>
    <row r="19" spans="1:5">
      <c r="A19" s="1"/>
      <c r="B19" s="40" t="s">
        <v>2895</v>
      </c>
      <c r="C19" s="33"/>
      <c r="D19" s="1"/>
      <c r="E19" s="1"/>
    </row>
    <row r="20" spans="1:5" ht="40.5">
      <c r="A20" s="1"/>
      <c r="B20" s="40" t="s">
        <v>2896</v>
      </c>
      <c r="C20" s="33"/>
      <c r="D20" s="1"/>
      <c r="E20" s="1"/>
    </row>
    <row r="21" spans="1:5">
      <c r="A21" s="1"/>
      <c r="B21" s="40" t="s">
        <v>2563</v>
      </c>
      <c r="C21" s="33"/>
      <c r="D21" s="1"/>
      <c r="E21" s="1"/>
    </row>
    <row r="22" spans="1:5">
      <c r="A22" s="1"/>
      <c r="B22" s="42" t="s">
        <v>2564</v>
      </c>
      <c r="C22" s="33"/>
      <c r="D22" s="1"/>
      <c r="E22" s="1"/>
    </row>
    <row r="23" spans="1:5" ht="40.5">
      <c r="A23" s="1"/>
      <c r="B23" s="40" t="s">
        <v>2565</v>
      </c>
      <c r="C23" s="33"/>
      <c r="D23" s="1"/>
      <c r="E23" s="1"/>
    </row>
    <row r="24" spans="1:5">
      <c r="A24" s="1"/>
      <c r="B24" s="42" t="s">
        <v>2566</v>
      </c>
      <c r="C24" s="33"/>
      <c r="D24" s="1"/>
      <c r="E24" s="1"/>
    </row>
    <row r="25" spans="1:5" ht="40.5">
      <c r="A25" s="1"/>
      <c r="B25" s="40" t="s">
        <v>2567</v>
      </c>
      <c r="C25" s="33"/>
      <c r="D25" s="1"/>
      <c r="E25" s="1"/>
    </row>
    <row r="26" spans="1:5">
      <c r="A26" s="1"/>
      <c r="B26" s="42" t="s">
        <v>2568</v>
      </c>
      <c r="C26" s="33"/>
      <c r="D26" s="1"/>
      <c r="E26" s="1"/>
    </row>
    <row r="27" spans="1:5" ht="40.5">
      <c r="A27" s="1"/>
      <c r="B27" s="40" t="s">
        <v>2569</v>
      </c>
      <c r="C27" s="33"/>
      <c r="D27" s="1"/>
      <c r="E27" s="1"/>
    </row>
    <row r="28" spans="1:5">
      <c r="A28" s="1"/>
      <c r="B28" s="42" t="s">
        <v>2570</v>
      </c>
      <c r="C28" s="33"/>
      <c r="D28" s="1"/>
      <c r="E28" s="1"/>
    </row>
    <row r="29" spans="1:5" ht="40.5">
      <c r="A29" s="1"/>
      <c r="B29" s="40" t="s">
        <v>2571</v>
      </c>
      <c r="C29" s="33"/>
      <c r="D29" s="1"/>
      <c r="E29" s="1"/>
    </row>
    <row r="30" spans="1:5">
      <c r="A30" s="1"/>
      <c r="B30" s="42" t="s">
        <v>2572</v>
      </c>
      <c r="C30" s="33"/>
      <c r="D30" s="1"/>
      <c r="E30" s="1"/>
    </row>
    <row r="31" spans="1:5" ht="40.5">
      <c r="A31" s="1"/>
      <c r="B31" s="40" t="s">
        <v>2573</v>
      </c>
      <c r="C31" s="33"/>
      <c r="D31" s="1"/>
      <c r="E31" s="1"/>
    </row>
    <row r="32" spans="1:5">
      <c r="A32" s="1"/>
      <c r="B32" s="42" t="s">
        <v>2574</v>
      </c>
      <c r="C32" s="33"/>
      <c r="D32" s="1"/>
      <c r="E32" s="1"/>
    </row>
    <row r="33" spans="1:5" ht="27">
      <c r="A33" s="1"/>
      <c r="B33" s="40" t="s">
        <v>2575</v>
      </c>
      <c r="C33" s="33"/>
      <c r="D33" s="1"/>
      <c r="E33" s="1"/>
    </row>
    <row r="34" spans="1:5">
      <c r="A34" s="1"/>
      <c r="B34" s="42" t="s">
        <v>2576</v>
      </c>
      <c r="C34" s="33"/>
      <c r="D34" s="1"/>
      <c r="E34" s="1"/>
    </row>
    <row r="35" spans="1:5" ht="41.25" thickBot="1">
      <c r="A35" s="1"/>
      <c r="B35" s="43" t="s">
        <v>2577</v>
      </c>
      <c r="C35" s="33"/>
      <c r="D35" s="1"/>
      <c r="E35" s="1"/>
    </row>
    <row r="36" spans="1:5">
      <c r="A36" s="1"/>
      <c r="B36" s="1"/>
      <c r="C36" s="33"/>
      <c r="D36" s="1"/>
      <c r="E36" s="1"/>
    </row>
    <row r="37" spans="1:5">
      <c r="A37" s="1"/>
      <c r="B37" s="44" t="s">
        <v>5130</v>
      </c>
      <c r="C37" s="33"/>
      <c r="D37" s="1"/>
      <c r="E37" s="1"/>
    </row>
    <row r="38" spans="1:5">
      <c r="A38" s="1"/>
      <c r="B38" s="1"/>
      <c r="C38" s="33"/>
      <c r="D38" s="1"/>
      <c r="E38" s="1"/>
    </row>
    <row r="39" spans="1:5">
      <c r="A39" s="1"/>
      <c r="B39" s="1"/>
      <c r="C39" s="33"/>
      <c r="D39" s="1"/>
      <c r="E39" s="1"/>
    </row>
    <row r="40" spans="1:5">
      <c r="A40" s="1"/>
      <c r="B40" s="1"/>
      <c r="C40" s="33"/>
      <c r="D40" s="1"/>
      <c r="E40" s="1"/>
    </row>
    <row r="41" spans="1:5">
      <c r="A41" s="1"/>
      <c r="B41" s="1"/>
      <c r="C41" s="33"/>
      <c r="D41" s="1"/>
      <c r="E41" s="1"/>
    </row>
    <row r="42" spans="1:5">
      <c r="A42" s="1"/>
      <c r="B42" s="1"/>
      <c r="C42" s="33"/>
      <c r="D42" s="1"/>
      <c r="E42" s="1"/>
    </row>
    <row r="43" spans="1:5">
      <c r="A43" s="1"/>
      <c r="B43" s="1"/>
      <c r="C43" s="33"/>
      <c r="D43" s="1"/>
      <c r="E43" s="1"/>
    </row>
    <row r="44" spans="1:5">
      <c r="A44" s="1"/>
      <c r="B44" s="1"/>
      <c r="C44" s="33"/>
      <c r="D44" s="1"/>
      <c r="E44" s="1"/>
    </row>
    <row r="45" spans="1:5">
      <c r="A45" s="1"/>
      <c r="B45" s="1"/>
      <c r="C45" s="33"/>
      <c r="D45" s="1"/>
      <c r="E45" s="1"/>
    </row>
    <row r="46" spans="1:5">
      <c r="A46" s="1"/>
      <c r="B46" s="1"/>
      <c r="C46" s="33"/>
      <c r="D46" s="1"/>
      <c r="E46" s="1"/>
    </row>
    <row r="47" spans="1:5">
      <c r="A47" s="1"/>
      <c r="B47" s="1"/>
      <c r="C47" s="33"/>
      <c r="D47" s="1"/>
      <c r="E47" s="1"/>
    </row>
    <row r="48" spans="1:5">
      <c r="A48" s="1"/>
      <c r="B48" s="1"/>
      <c r="C48" s="33"/>
      <c r="D48" s="1"/>
      <c r="E48" s="1"/>
    </row>
    <row r="49" spans="1:5">
      <c r="A49" s="1"/>
      <c r="B49" s="1"/>
      <c r="C49" s="33"/>
      <c r="D49" s="1"/>
      <c r="E49" s="1"/>
    </row>
    <row r="50" spans="1:5">
      <c r="A50" s="1"/>
      <c r="B50" s="1"/>
      <c r="C50" s="33"/>
      <c r="D50" s="1"/>
      <c r="E50" s="1"/>
    </row>
    <row r="51" spans="1:5">
      <c r="A51" s="1"/>
      <c r="B51" s="1"/>
      <c r="C51" s="33"/>
      <c r="D51" s="1"/>
      <c r="E51" s="1"/>
    </row>
    <row r="52" spans="1:5">
      <c r="A52" s="1"/>
      <c r="B52" s="1"/>
      <c r="C52" s="33"/>
      <c r="D52" s="1"/>
      <c r="E52" s="1"/>
    </row>
    <row r="53" spans="1:5">
      <c r="A53" s="1"/>
      <c r="B53" s="1"/>
      <c r="C53" s="33"/>
      <c r="D53" s="1"/>
      <c r="E53" s="1"/>
    </row>
    <row r="54" spans="1:5">
      <c r="A54" s="1"/>
      <c r="B54" s="1"/>
      <c r="C54" s="33"/>
      <c r="D54" s="1"/>
      <c r="E54" s="1"/>
    </row>
    <row r="55" spans="1:5">
      <c r="A55" s="1"/>
      <c r="B55" s="1"/>
      <c r="C55" s="33"/>
      <c r="D55" s="1"/>
      <c r="E55" s="1"/>
    </row>
    <row r="56" spans="1:5">
      <c r="A56" s="1"/>
      <c r="B56" s="1"/>
      <c r="C56" s="33"/>
      <c r="D56" s="1"/>
      <c r="E56" s="1"/>
    </row>
    <row r="57" spans="1:5">
      <c r="A57" s="1"/>
      <c r="B57" s="1"/>
      <c r="C57" s="33"/>
      <c r="D57" s="1"/>
      <c r="E57" s="1"/>
    </row>
    <row r="58" spans="1:5">
      <c r="A58" s="1"/>
      <c r="B58" s="1"/>
      <c r="C58" s="33"/>
      <c r="D58" s="1"/>
      <c r="E58" s="1"/>
    </row>
    <row r="59" spans="1:5">
      <c r="A59" s="1"/>
      <c r="B59" s="1"/>
      <c r="C59" s="33"/>
      <c r="D59" s="1"/>
      <c r="E59" s="1"/>
    </row>
    <row r="60" spans="1:5">
      <c r="A60" s="1"/>
      <c r="B60" s="1"/>
      <c r="C60" s="33"/>
      <c r="D60" s="1"/>
      <c r="E60" s="1"/>
    </row>
    <row r="61" spans="1:5">
      <c r="A61" s="1"/>
      <c r="B61" s="1"/>
      <c r="C61" s="33"/>
      <c r="D61" s="1"/>
      <c r="E61" s="1"/>
    </row>
    <row r="62" spans="1:5">
      <c r="A62" s="1"/>
      <c r="B62" s="1"/>
      <c r="C62" s="33"/>
      <c r="D62" s="1"/>
      <c r="E62" s="1"/>
    </row>
    <row r="63" spans="1:5">
      <c r="A63" s="1"/>
      <c r="B63" s="1"/>
      <c r="C63" s="33"/>
      <c r="D63" s="1"/>
      <c r="E63" s="1"/>
    </row>
    <row r="64" spans="1:5">
      <c r="A64" s="1"/>
      <c r="B64" s="1"/>
      <c r="C64" s="33"/>
      <c r="D64" s="1"/>
      <c r="E64" s="1"/>
    </row>
    <row r="65" spans="1:5">
      <c r="A65" s="1"/>
      <c r="B65" s="1"/>
      <c r="C65" s="33"/>
      <c r="D65" s="1"/>
      <c r="E65" s="1"/>
    </row>
    <row r="66" spans="1:5">
      <c r="A66" s="1"/>
      <c r="B66" s="1"/>
      <c r="C66" s="33"/>
      <c r="D66" s="1"/>
      <c r="E66" s="1"/>
    </row>
    <row r="67" spans="1:5">
      <c r="A67" s="1"/>
      <c r="B67" s="1"/>
      <c r="C67" s="33"/>
      <c r="D67" s="1"/>
      <c r="E67" s="1"/>
    </row>
    <row r="68" spans="1:5">
      <c r="A68" s="1"/>
      <c r="B68" s="1"/>
      <c r="C68" s="33"/>
      <c r="D68" s="1"/>
      <c r="E68" s="1"/>
    </row>
    <row r="69" spans="1:5">
      <c r="A69" s="1"/>
      <c r="B69" s="1"/>
      <c r="C69" s="33"/>
      <c r="D69" s="1"/>
      <c r="E69" s="1"/>
    </row>
    <row r="70" spans="1:5">
      <c r="A70" s="1"/>
      <c r="B70" s="1"/>
      <c r="C70" s="33"/>
      <c r="D70" s="1"/>
      <c r="E70" s="1"/>
    </row>
    <row r="71" spans="1:5">
      <c r="A71" s="1"/>
      <c r="B71" s="1"/>
      <c r="C71" s="33"/>
      <c r="D71" s="1"/>
      <c r="E71" s="1"/>
    </row>
    <row r="72" spans="1:5">
      <c r="A72" s="1"/>
      <c r="B72" s="1"/>
      <c r="C72" s="33"/>
      <c r="D72" s="1"/>
      <c r="E72" s="1"/>
    </row>
    <row r="73" spans="1:5">
      <c r="A73" s="1"/>
      <c r="B73" s="1"/>
      <c r="C73" s="33"/>
      <c r="D73" s="1"/>
      <c r="E73" s="1"/>
    </row>
    <row r="74" spans="1:5">
      <c r="A74" s="1"/>
      <c r="B74" s="1"/>
      <c r="C74" s="33"/>
      <c r="D74" s="1"/>
      <c r="E74" s="1"/>
    </row>
    <row r="75" spans="1:5">
      <c r="A75" s="1"/>
      <c r="B75" s="1"/>
      <c r="C75" s="33"/>
      <c r="D75" s="1"/>
      <c r="E75" s="1"/>
    </row>
    <row r="76" spans="1:5">
      <c r="A76" s="1"/>
      <c r="B76" s="1"/>
      <c r="C76" s="33"/>
      <c r="D76" s="1"/>
      <c r="E76" s="1"/>
    </row>
    <row r="77" spans="1:5">
      <c r="A77" s="1"/>
      <c r="B77" s="1"/>
      <c r="C77" s="33"/>
      <c r="D77" s="1"/>
      <c r="E77" s="1"/>
    </row>
    <row r="78" spans="1:5">
      <c r="A78" s="1"/>
      <c r="B78" s="1"/>
      <c r="C78" s="33"/>
      <c r="D78" s="1"/>
      <c r="E78" s="1"/>
    </row>
    <row r="79" spans="1:5">
      <c r="A79" s="1"/>
      <c r="B79" s="1"/>
      <c r="C79" s="33"/>
      <c r="D79" s="1"/>
      <c r="E79" s="1"/>
    </row>
    <row r="80" spans="1:5">
      <c r="A80" s="1"/>
      <c r="B80" s="1"/>
      <c r="C80" s="33"/>
      <c r="D80" s="1"/>
      <c r="E80" s="1"/>
    </row>
    <row r="81" spans="1:5">
      <c r="A81" s="1"/>
      <c r="B81" s="1"/>
      <c r="C81" s="33"/>
      <c r="D81" s="1"/>
      <c r="E81" s="1"/>
    </row>
    <row r="82" spans="1:5">
      <c r="A82" s="1"/>
      <c r="B82" s="1"/>
      <c r="C82" s="33"/>
      <c r="D82" s="1"/>
      <c r="E82" s="1"/>
    </row>
    <row r="83" spans="1:5">
      <c r="A83" s="1"/>
      <c r="B83" s="1"/>
      <c r="C83" s="33"/>
      <c r="D83" s="1"/>
      <c r="E83" s="1"/>
    </row>
    <row r="84" spans="1:5">
      <c r="A84" s="1"/>
      <c r="B84" s="1"/>
      <c r="C84" s="33"/>
      <c r="D84" s="1"/>
      <c r="E84" s="1"/>
    </row>
    <row r="85" spans="1:5">
      <c r="A85" s="1"/>
      <c r="B85" s="1"/>
      <c r="C85" s="33"/>
      <c r="D85" s="1"/>
      <c r="E85" s="1"/>
    </row>
    <row r="86" spans="1:5">
      <c r="A86" s="1"/>
      <c r="B86" s="1"/>
      <c r="C86" s="33"/>
      <c r="D86" s="1"/>
      <c r="E86" s="1"/>
    </row>
    <row r="87" spans="1:5">
      <c r="A87" s="1"/>
      <c r="B87" s="1"/>
      <c r="C87" s="33"/>
      <c r="D87" s="1"/>
      <c r="E87" s="1"/>
    </row>
    <row r="88" spans="1:5">
      <c r="A88" s="1"/>
      <c r="B88" s="1"/>
      <c r="C88" s="33"/>
      <c r="D88" s="1"/>
      <c r="E88" s="1"/>
    </row>
    <row r="89" spans="1:5">
      <c r="A89" s="1"/>
      <c r="B89" s="1"/>
      <c r="C89" s="33"/>
      <c r="D89" s="1"/>
      <c r="E89" s="1"/>
    </row>
    <row r="90" spans="1:5">
      <c r="A90" s="1"/>
      <c r="B90" s="1"/>
      <c r="C90" s="33"/>
      <c r="D90" s="1"/>
      <c r="E90" s="1"/>
    </row>
    <row r="91" spans="1:5">
      <c r="A91" s="1"/>
      <c r="B91" s="1"/>
      <c r="C91" s="33"/>
      <c r="D91" s="1"/>
      <c r="E91" s="1"/>
    </row>
    <row r="92" spans="1:5">
      <c r="A92" s="1"/>
      <c r="B92" s="1"/>
      <c r="C92" s="33"/>
      <c r="D92" s="1"/>
      <c r="E92" s="1"/>
    </row>
    <row r="93" spans="1:5">
      <c r="A93" s="1"/>
      <c r="B93" s="1"/>
      <c r="C93" s="33"/>
      <c r="D93" s="1"/>
      <c r="E93" s="1"/>
    </row>
    <row r="94" spans="1:5">
      <c r="A94" s="1"/>
      <c r="B94" s="1"/>
      <c r="C94" s="33"/>
      <c r="D94" s="1"/>
      <c r="E94" s="1"/>
    </row>
    <row r="95" spans="1:5">
      <c r="A95" s="1"/>
      <c r="B95" s="1"/>
      <c r="C95" s="33"/>
      <c r="D95" s="1"/>
      <c r="E95" s="1"/>
    </row>
    <row r="96" spans="1:5">
      <c r="A96" s="1"/>
      <c r="B96" s="1"/>
      <c r="C96" s="33"/>
      <c r="D96" s="1"/>
      <c r="E96" s="1"/>
    </row>
    <row r="97" spans="1:5">
      <c r="A97" s="1"/>
      <c r="B97" s="1"/>
      <c r="C97" s="33"/>
      <c r="D97" s="1"/>
      <c r="E97" s="1"/>
    </row>
    <row r="98" spans="1:5">
      <c r="A98" s="1"/>
      <c r="B98" s="1"/>
      <c r="C98" s="33"/>
      <c r="D98" s="1"/>
      <c r="E98" s="1"/>
    </row>
    <row r="99" spans="1:5">
      <c r="A99" s="1"/>
      <c r="B99" s="1"/>
      <c r="C99" s="33"/>
      <c r="D99" s="1"/>
      <c r="E99" s="1"/>
    </row>
    <row r="100" spans="1:5">
      <c r="A100" s="1"/>
      <c r="B100" s="1"/>
      <c r="C100" s="33"/>
      <c r="D100" s="1"/>
      <c r="E100" s="1"/>
    </row>
    <row r="101" spans="1:5">
      <c r="A101" s="1"/>
      <c r="B101" s="1"/>
      <c r="C101" s="33"/>
      <c r="D101" s="1"/>
      <c r="E101" s="1"/>
    </row>
    <row r="102" spans="1:5">
      <c r="A102" s="1"/>
      <c r="B102" s="1"/>
      <c r="C102" s="33"/>
      <c r="D102" s="1"/>
      <c r="E102" s="1"/>
    </row>
    <row r="103" spans="1:5">
      <c r="A103" s="1"/>
      <c r="B103" s="1"/>
      <c r="C103" s="33"/>
      <c r="D103" s="1"/>
      <c r="E103" s="1"/>
    </row>
    <row r="104" spans="1:5">
      <c r="A104" s="1"/>
      <c r="B104" s="1"/>
      <c r="C104" s="33"/>
      <c r="D104" s="1"/>
      <c r="E104" s="1"/>
    </row>
    <row r="105" spans="1:5">
      <c r="A105" s="1"/>
      <c r="B105" s="1"/>
      <c r="C105" s="33"/>
      <c r="D105" s="1"/>
      <c r="E105" s="1"/>
    </row>
    <row r="106" spans="1:5">
      <c r="A106" s="1"/>
      <c r="B106" s="1"/>
      <c r="C106" s="33"/>
      <c r="D106" s="1"/>
      <c r="E106" s="1"/>
    </row>
    <row r="107" spans="1:5">
      <c r="A107" s="1"/>
      <c r="B107" s="1"/>
      <c r="C107" s="33"/>
      <c r="D107" s="1"/>
      <c r="E107" s="1"/>
    </row>
    <row r="108" spans="1:5">
      <c r="A108" s="1"/>
      <c r="B108" s="1"/>
      <c r="C108" s="33"/>
      <c r="D108" s="1"/>
      <c r="E108" s="1"/>
    </row>
    <row r="109" spans="1:5">
      <c r="A109" s="1"/>
      <c r="B109" s="1"/>
      <c r="C109" s="33"/>
      <c r="D109" s="1"/>
      <c r="E109" s="1"/>
    </row>
    <row r="110" spans="1:5">
      <c r="A110" s="1"/>
      <c r="B110" s="1"/>
      <c r="C110" s="33"/>
      <c r="D110" s="1"/>
      <c r="E110" s="1"/>
    </row>
    <row r="111" spans="1:5">
      <c r="A111" s="1"/>
      <c r="B111" s="1"/>
      <c r="C111" s="33"/>
      <c r="D111" s="1"/>
      <c r="E111" s="1"/>
    </row>
    <row r="112" spans="1:5">
      <c r="A112" s="1"/>
      <c r="B112" s="1"/>
      <c r="C112" s="33"/>
      <c r="D112" s="1"/>
      <c r="E112" s="1"/>
    </row>
    <row r="113" spans="1:5">
      <c r="A113" s="1"/>
      <c r="B113" s="1"/>
      <c r="C113" s="33"/>
      <c r="D113" s="1"/>
      <c r="E113" s="1"/>
    </row>
    <row r="114" spans="1:5">
      <c r="A114" s="1"/>
      <c r="B114" s="1"/>
      <c r="C114" s="33"/>
      <c r="D114" s="1"/>
      <c r="E114" s="1"/>
    </row>
    <row r="115" spans="1:5">
      <c r="A115" s="1"/>
      <c r="B115" s="1"/>
      <c r="C115" s="33"/>
      <c r="D115" s="1"/>
      <c r="E115" s="1"/>
    </row>
    <row r="116" spans="1:5">
      <c r="A116" s="1"/>
      <c r="B116" s="1"/>
      <c r="C116" s="33"/>
      <c r="D116" s="1"/>
      <c r="E116" s="1"/>
    </row>
    <row r="117" spans="1:5">
      <c r="A117" s="1"/>
      <c r="B117" s="1"/>
      <c r="C117" s="33"/>
      <c r="D117" s="1"/>
      <c r="E117" s="1"/>
    </row>
    <row r="118" spans="1:5">
      <c r="A118" s="1"/>
      <c r="B118" s="1"/>
      <c r="C118" s="33"/>
      <c r="D118" s="1"/>
      <c r="E118" s="1"/>
    </row>
    <row r="119" spans="1:5">
      <c r="A119" s="1"/>
      <c r="B119" s="1"/>
      <c r="C119" s="33"/>
      <c r="D119" s="1"/>
      <c r="E119" s="1"/>
    </row>
    <row r="120" spans="1:5">
      <c r="A120" s="1"/>
      <c r="B120" s="1"/>
      <c r="C120" s="33"/>
      <c r="D120" s="1"/>
      <c r="E120" s="1"/>
    </row>
    <row r="121" spans="1:5">
      <c r="A121" s="1"/>
      <c r="B121" s="1"/>
      <c r="C121" s="33"/>
      <c r="D121" s="1"/>
      <c r="E121" s="1"/>
    </row>
    <row r="122" spans="1:5">
      <c r="A122" s="1"/>
      <c r="B122" s="1"/>
      <c r="C122" s="33"/>
      <c r="D122" s="1"/>
      <c r="E122" s="1"/>
    </row>
    <row r="123" spans="1:5">
      <c r="A123" s="1"/>
      <c r="B123" s="1"/>
      <c r="C123" s="33"/>
      <c r="D123" s="1"/>
      <c r="E123" s="1"/>
    </row>
    <row r="124" spans="1:5">
      <c r="A124" s="1"/>
      <c r="B124" s="1"/>
      <c r="C124" s="33"/>
      <c r="D124" s="1"/>
      <c r="E124" s="1"/>
    </row>
    <row r="125" spans="1:5">
      <c r="A125" s="1"/>
      <c r="B125" s="1"/>
      <c r="C125" s="33"/>
      <c r="D125" s="1"/>
      <c r="E125" s="1"/>
    </row>
    <row r="126" spans="1:5">
      <c r="A126" s="1"/>
      <c r="B126" s="1"/>
      <c r="C126" s="33"/>
      <c r="D126" s="1"/>
      <c r="E126" s="1"/>
    </row>
    <row r="127" spans="1:5">
      <c r="A127" s="1"/>
      <c r="B127" s="1"/>
      <c r="C127" s="33"/>
      <c r="D127" s="1"/>
      <c r="E127" s="1"/>
    </row>
    <row r="128" spans="1:5">
      <c r="A128" s="1"/>
      <c r="B128" s="1"/>
      <c r="C128" s="33"/>
      <c r="D128" s="1"/>
      <c r="E128" s="1"/>
    </row>
    <row r="129" spans="1:5">
      <c r="A129" s="1"/>
      <c r="B129" s="1"/>
      <c r="C129" s="33"/>
      <c r="D129" s="1"/>
      <c r="E129" s="1"/>
    </row>
    <row r="130" spans="1:5">
      <c r="A130" s="1"/>
      <c r="B130" s="1"/>
      <c r="C130" s="33"/>
      <c r="D130" s="1"/>
      <c r="E130" s="1"/>
    </row>
    <row r="131" spans="1:5">
      <c r="A131" s="1"/>
      <c r="B131" s="1"/>
      <c r="C131" s="33"/>
      <c r="D131" s="1"/>
      <c r="E131" s="1"/>
    </row>
    <row r="132" spans="1:5">
      <c r="A132" s="1"/>
      <c r="B132" s="1"/>
      <c r="C132" s="33"/>
      <c r="D132" s="1"/>
      <c r="E132" s="1"/>
    </row>
    <row r="133" spans="1:5">
      <c r="A133" s="1"/>
      <c r="B133" s="1"/>
      <c r="C133" s="33"/>
      <c r="D133" s="1"/>
      <c r="E133" s="1"/>
    </row>
    <row r="134" spans="1:5">
      <c r="A134" s="1"/>
      <c r="B134" s="1"/>
      <c r="C134" s="33"/>
      <c r="D134" s="1"/>
      <c r="E134" s="1"/>
    </row>
    <row r="135" spans="1:5">
      <c r="A135" s="1"/>
      <c r="B135" s="1"/>
      <c r="C135" s="33"/>
      <c r="D135" s="1"/>
      <c r="E135" s="1"/>
    </row>
    <row r="136" spans="1:5">
      <c r="A136" s="1"/>
      <c r="B136" s="1"/>
      <c r="C136" s="33"/>
      <c r="D136" s="1"/>
      <c r="E136" s="1"/>
    </row>
    <row r="137" spans="1:5">
      <c r="A137" s="1"/>
      <c r="B137" s="1"/>
      <c r="C137" s="33"/>
      <c r="D137" s="1"/>
      <c r="E137" s="1"/>
    </row>
    <row r="138" spans="1:5">
      <c r="A138" s="1"/>
      <c r="B138" s="1"/>
      <c r="C138" s="33"/>
      <c r="D138" s="1"/>
      <c r="E138" s="1"/>
    </row>
    <row r="139" spans="1:5">
      <c r="A139" s="1"/>
      <c r="B139" s="1"/>
      <c r="C139" s="33"/>
      <c r="D139" s="1"/>
      <c r="E139" s="1"/>
    </row>
    <row r="140" spans="1:5">
      <c r="A140" s="1"/>
      <c r="B140" s="1"/>
      <c r="C140" s="33"/>
      <c r="D140" s="1"/>
      <c r="E140" s="1"/>
    </row>
    <row r="141" spans="1:5">
      <c r="A141" s="1"/>
      <c r="B141" s="1"/>
      <c r="C141" s="33"/>
      <c r="D141" s="1"/>
      <c r="E141" s="1"/>
    </row>
    <row r="142" spans="1:5">
      <c r="A142" s="1"/>
      <c r="B142" s="1"/>
      <c r="C142" s="33"/>
      <c r="D142" s="1"/>
      <c r="E142" s="1"/>
    </row>
    <row r="143" spans="1:5">
      <c r="A143" s="1"/>
      <c r="B143" s="1"/>
      <c r="C143" s="33"/>
      <c r="D143" s="1"/>
      <c r="E143" s="1"/>
    </row>
    <row r="144" spans="1:5">
      <c r="A144" s="1"/>
      <c r="B144" s="1"/>
      <c r="C144" s="33"/>
      <c r="D144" s="1"/>
      <c r="E144" s="1"/>
    </row>
    <row r="145" spans="1:5">
      <c r="A145" s="1"/>
      <c r="B145" s="1"/>
      <c r="C145" s="33"/>
      <c r="D145" s="1"/>
      <c r="E145" s="1"/>
    </row>
    <row r="146" spans="1:5">
      <c r="A146" s="1"/>
      <c r="B146" s="1"/>
      <c r="C146" s="33"/>
      <c r="D146" s="1"/>
      <c r="E146" s="1"/>
    </row>
    <row r="147" spans="1:5">
      <c r="A147" s="1"/>
      <c r="B147" s="1"/>
      <c r="C147" s="33"/>
      <c r="D147" s="1"/>
      <c r="E147" s="1"/>
    </row>
    <row r="148" spans="1:5">
      <c r="A148" s="1"/>
      <c r="B148" s="1"/>
      <c r="C148" s="33"/>
      <c r="D148" s="1"/>
      <c r="E148" s="1"/>
    </row>
    <row r="149" spans="1:5">
      <c r="A149" s="1"/>
      <c r="B149" s="1"/>
      <c r="C149" s="33"/>
      <c r="D149" s="1"/>
      <c r="E149" s="1"/>
    </row>
    <row r="150" spans="1:5">
      <c r="A150" s="1"/>
      <c r="B150" s="1"/>
      <c r="C150" s="33"/>
      <c r="D150" s="1"/>
      <c r="E150" s="1"/>
    </row>
    <row r="151" spans="1:5">
      <c r="A151" s="1"/>
      <c r="B151" s="1"/>
      <c r="C151" s="33"/>
      <c r="D151" s="1"/>
      <c r="E151" s="1"/>
    </row>
    <row r="152" spans="1:5">
      <c r="A152" s="1"/>
      <c r="B152" s="1"/>
      <c r="C152" s="33"/>
      <c r="D152" s="1"/>
      <c r="E152" s="1"/>
    </row>
    <row r="153" spans="1:5">
      <c r="A153" s="1"/>
      <c r="B153" s="1"/>
      <c r="C153" s="33"/>
      <c r="D153" s="1"/>
      <c r="E153" s="1"/>
    </row>
    <row r="154" spans="1:5">
      <c r="A154" s="1"/>
      <c r="B154" s="1"/>
      <c r="C154" s="33"/>
      <c r="D154" s="1"/>
      <c r="E154" s="1"/>
    </row>
    <row r="155" spans="1:5">
      <c r="A155" s="1"/>
      <c r="B155" s="1"/>
      <c r="C155" s="33"/>
      <c r="D155" s="1"/>
      <c r="E155" s="1"/>
    </row>
    <row r="156" spans="1:5">
      <c r="A156" s="1"/>
      <c r="B156" s="1"/>
      <c r="C156" s="33"/>
      <c r="D156" s="1"/>
      <c r="E156" s="1"/>
    </row>
    <row r="157" spans="1:5">
      <c r="A157" s="1"/>
      <c r="B157" s="1"/>
      <c r="C157" s="33"/>
      <c r="D157" s="1"/>
      <c r="E157" s="1"/>
    </row>
    <row r="158" spans="1:5">
      <c r="A158" s="1"/>
      <c r="B158" s="1"/>
      <c r="C158" s="33"/>
      <c r="D158" s="1"/>
      <c r="E158" s="1"/>
    </row>
    <row r="159" spans="1:5">
      <c r="A159" s="1"/>
      <c r="B159" s="1"/>
      <c r="C159" s="33"/>
      <c r="D159" s="1"/>
      <c r="E159" s="1"/>
    </row>
    <row r="160" spans="1:5">
      <c r="A160" s="1"/>
      <c r="B160" s="1"/>
      <c r="C160" s="33"/>
      <c r="D160" s="1"/>
      <c r="E160" s="1"/>
    </row>
    <row r="161" spans="1:5">
      <c r="A161" s="1"/>
      <c r="B161" s="1"/>
      <c r="C161" s="33"/>
      <c r="D161" s="1"/>
      <c r="E161" s="1"/>
    </row>
    <row r="162" spans="1:5">
      <c r="A162" s="1"/>
      <c r="B162" s="1"/>
      <c r="C162" s="33"/>
      <c r="D162" s="1"/>
      <c r="E162" s="1"/>
    </row>
    <row r="163" spans="1:5">
      <c r="A163" s="1"/>
      <c r="B163" s="1"/>
      <c r="C163" s="33"/>
      <c r="D163" s="1"/>
      <c r="E163" s="1"/>
    </row>
    <row r="164" spans="1:5">
      <c r="A164" s="1"/>
      <c r="B164" s="1"/>
      <c r="C164" s="33"/>
      <c r="D164" s="1"/>
      <c r="E164" s="1"/>
    </row>
    <row r="165" spans="1:5">
      <c r="A165" s="1"/>
      <c r="B165" s="1"/>
      <c r="C165" s="33"/>
      <c r="D165" s="1"/>
      <c r="E165" s="1"/>
    </row>
    <row r="166" spans="1:5">
      <c r="A166" s="1"/>
      <c r="B166" s="1"/>
      <c r="C166" s="33"/>
      <c r="D166" s="1"/>
      <c r="E166" s="1"/>
    </row>
    <row r="167" spans="1:5">
      <c r="A167" s="1"/>
      <c r="B167" s="1"/>
      <c r="C167" s="33"/>
      <c r="D167" s="1"/>
      <c r="E167" s="1"/>
    </row>
    <row r="168" spans="1:5">
      <c r="A168" s="1"/>
      <c r="B168" s="1"/>
      <c r="C168" s="33"/>
      <c r="D168" s="1"/>
      <c r="E168" s="1"/>
    </row>
    <row r="169" spans="1:5">
      <c r="A169" s="1"/>
      <c r="B169" s="1"/>
      <c r="C169" s="33"/>
      <c r="D169" s="1"/>
      <c r="E169" s="1"/>
    </row>
    <row r="170" spans="1:5">
      <c r="A170" s="1"/>
      <c r="B170" s="1"/>
      <c r="C170" s="33"/>
      <c r="D170" s="1"/>
      <c r="E170" s="1"/>
    </row>
    <row r="171" spans="1:5">
      <c r="A171" s="1"/>
      <c r="B171" s="1"/>
      <c r="C171" s="33"/>
      <c r="D171" s="1"/>
      <c r="E171" s="1"/>
    </row>
    <row r="172" spans="1:5">
      <c r="A172" s="1"/>
      <c r="B172" s="1"/>
      <c r="C172" s="33"/>
      <c r="D172" s="1"/>
      <c r="E172" s="1"/>
    </row>
    <row r="173" spans="1:5">
      <c r="A173" s="1"/>
      <c r="B173" s="1"/>
      <c r="C173" s="33"/>
      <c r="D173" s="1"/>
      <c r="E173" s="1"/>
    </row>
    <row r="174" spans="1:5">
      <c r="A174" s="1"/>
      <c r="B174" s="1"/>
      <c r="C174" s="33"/>
      <c r="D174" s="1"/>
      <c r="E174" s="1"/>
    </row>
    <row r="175" spans="1:5">
      <c r="A175" s="1"/>
      <c r="B175" s="1"/>
      <c r="C175" s="33"/>
      <c r="D175" s="1"/>
      <c r="E175" s="1"/>
    </row>
    <row r="176" spans="1:5">
      <c r="A176" s="1"/>
      <c r="B176" s="1"/>
      <c r="C176" s="33"/>
      <c r="D176" s="1"/>
      <c r="E176" s="1"/>
    </row>
    <row r="177" spans="1:5">
      <c r="A177" s="1"/>
      <c r="B177" s="1"/>
      <c r="C177" s="33"/>
      <c r="D177" s="1"/>
      <c r="E177" s="1"/>
    </row>
    <row r="178" spans="1:5">
      <c r="A178" s="1"/>
      <c r="B178" s="1"/>
      <c r="C178" s="33"/>
      <c r="D178" s="1"/>
      <c r="E178" s="1"/>
    </row>
    <row r="179" spans="1:5">
      <c r="A179" s="1"/>
      <c r="B179" s="1"/>
      <c r="C179" s="33"/>
      <c r="D179" s="1"/>
      <c r="E179" s="1"/>
    </row>
    <row r="180" spans="1:5">
      <c r="A180" s="1"/>
      <c r="B180" s="1"/>
      <c r="C180" s="33"/>
      <c r="D180" s="1"/>
      <c r="E180" s="1"/>
    </row>
    <row r="181" spans="1:5">
      <c r="A181" s="1"/>
      <c r="B181" s="1"/>
      <c r="C181" s="33"/>
      <c r="D181" s="1"/>
      <c r="E181" s="1"/>
    </row>
    <row r="182" spans="1:5">
      <c r="A182" s="1"/>
      <c r="B182" s="1"/>
      <c r="C182" s="33"/>
      <c r="D182" s="1"/>
      <c r="E182" s="1"/>
    </row>
    <row r="183" spans="1:5">
      <c r="A183" s="1"/>
      <c r="B183" s="1"/>
      <c r="C183" s="33"/>
      <c r="D183" s="1"/>
      <c r="E183" s="1"/>
    </row>
    <row r="184" spans="1:5">
      <c r="A184" s="1"/>
      <c r="B184" s="1"/>
      <c r="C184" s="33"/>
      <c r="D184" s="1"/>
      <c r="E184" s="1"/>
    </row>
    <row r="185" spans="1:5">
      <c r="A185" s="1"/>
      <c r="B185" s="1"/>
      <c r="C185" s="33"/>
      <c r="D185" s="1"/>
      <c r="E185" s="1"/>
    </row>
    <row r="186" spans="1:5">
      <c r="A186" s="1"/>
      <c r="B186" s="1"/>
      <c r="C186" s="33"/>
      <c r="D186" s="1"/>
      <c r="E186" s="1"/>
    </row>
    <row r="187" spans="1:5">
      <c r="A187" s="1"/>
      <c r="B187" s="1"/>
      <c r="C187" s="33"/>
      <c r="D187" s="1"/>
      <c r="E187" s="1"/>
    </row>
    <row r="188" spans="1:5">
      <c r="A188" s="1"/>
      <c r="B188" s="1"/>
      <c r="C188" s="33"/>
      <c r="D188" s="1"/>
      <c r="E188" s="1"/>
    </row>
    <row r="189" spans="1:5">
      <c r="A189" s="1"/>
      <c r="B189" s="1"/>
      <c r="C189" s="33"/>
      <c r="D189" s="1"/>
      <c r="E189" s="1"/>
    </row>
    <row r="190" spans="1:5">
      <c r="A190" s="1"/>
      <c r="B190" s="1"/>
      <c r="C190" s="33"/>
      <c r="D190" s="1"/>
      <c r="E190" s="1"/>
    </row>
    <row r="191" spans="1:5">
      <c r="A191" s="1"/>
      <c r="B191" s="1"/>
      <c r="C191" s="33"/>
      <c r="D191" s="1"/>
      <c r="E191" s="1"/>
    </row>
    <row r="192" spans="1:5">
      <c r="A192" s="1"/>
      <c r="B192" s="1"/>
      <c r="C192" s="33"/>
      <c r="D192" s="1"/>
      <c r="E192" s="1"/>
    </row>
    <row r="193" spans="1:5">
      <c r="A193" s="1"/>
      <c r="B193" s="1"/>
      <c r="C193" s="33"/>
      <c r="D193" s="1"/>
      <c r="E193" s="1"/>
    </row>
    <row r="194" spans="1:5">
      <c r="A194" s="1"/>
      <c r="B194" s="1"/>
      <c r="C194" s="33"/>
      <c r="D194" s="1"/>
      <c r="E194" s="1"/>
    </row>
    <row r="195" spans="1:5">
      <c r="A195" s="1"/>
      <c r="B195" s="1"/>
      <c r="C195" s="33"/>
      <c r="D195" s="1"/>
      <c r="E195" s="1"/>
    </row>
    <row r="196" spans="1:5">
      <c r="A196" s="1"/>
      <c r="B196" s="1"/>
      <c r="C196" s="33"/>
      <c r="D196" s="1"/>
      <c r="E196" s="1"/>
    </row>
    <row r="197" spans="1:5">
      <c r="A197" s="1"/>
      <c r="B197" s="1"/>
      <c r="C197" s="33"/>
      <c r="D197" s="1"/>
      <c r="E197" s="1"/>
    </row>
    <row r="198" spans="1:5">
      <c r="A198" s="1"/>
      <c r="B198" s="1"/>
      <c r="C198" s="33"/>
      <c r="D198" s="1"/>
      <c r="E198" s="1"/>
    </row>
    <row r="199" spans="1:5">
      <c r="A199" s="1"/>
      <c r="B199" s="1"/>
      <c r="C199" s="33"/>
      <c r="D199" s="1"/>
      <c r="E199" s="1"/>
    </row>
    <row r="200" spans="1:5">
      <c r="A200" s="1"/>
      <c r="B200" s="1"/>
      <c r="C200" s="33"/>
      <c r="D200" s="1"/>
      <c r="E200" s="1"/>
    </row>
    <row r="201" spans="1:5">
      <c r="A201" s="1"/>
      <c r="B201" s="1"/>
      <c r="C201" s="33"/>
      <c r="D201" s="1"/>
      <c r="E201" s="1"/>
    </row>
    <row r="202" spans="1:5">
      <c r="A202" s="1"/>
      <c r="B202" s="1"/>
      <c r="C202" s="33"/>
      <c r="D202" s="1"/>
      <c r="E202" s="1"/>
    </row>
    <row r="203" spans="1:5">
      <c r="A203" s="1"/>
      <c r="B203" s="1"/>
      <c r="C203" s="33"/>
      <c r="D203" s="1"/>
      <c r="E203" s="1"/>
    </row>
    <row r="204" spans="1:5">
      <c r="A204" s="1"/>
      <c r="B204" s="1"/>
      <c r="C204" s="33"/>
      <c r="D204" s="1"/>
      <c r="E204" s="1"/>
    </row>
    <row r="205" spans="1:5">
      <c r="A205" s="1"/>
      <c r="B205" s="1"/>
      <c r="C205" s="33"/>
      <c r="D205" s="1"/>
      <c r="E205" s="1"/>
    </row>
    <row r="206" spans="1:5">
      <c r="A206" s="1"/>
      <c r="B206" s="1"/>
      <c r="C206" s="33"/>
      <c r="D206" s="1"/>
      <c r="E206" s="1"/>
    </row>
    <row r="207" spans="1:5">
      <c r="A207" s="1"/>
      <c r="B207" s="1"/>
      <c r="C207" s="33"/>
      <c r="D207" s="1"/>
      <c r="E207" s="1"/>
    </row>
    <row r="208" spans="1:5">
      <c r="A208" s="1"/>
      <c r="B208" s="1"/>
      <c r="C208" s="33"/>
      <c r="D208" s="1"/>
      <c r="E208" s="1"/>
    </row>
    <row r="209" spans="1:5">
      <c r="A209" s="1"/>
      <c r="B209" s="1"/>
      <c r="C209" s="33"/>
      <c r="D209" s="1"/>
      <c r="E209" s="1"/>
    </row>
    <row r="210" spans="1:5">
      <c r="A210" s="1"/>
      <c r="B210" s="1"/>
      <c r="C210" s="33"/>
      <c r="D210" s="1"/>
      <c r="E210" s="1"/>
    </row>
    <row r="211" spans="1:5">
      <c r="A211" s="1"/>
      <c r="B211" s="1"/>
      <c r="C211" s="33"/>
      <c r="D211" s="1"/>
      <c r="E211" s="1"/>
    </row>
    <row r="212" spans="1:5">
      <c r="A212" s="1"/>
      <c r="B212" s="1"/>
      <c r="C212" s="33"/>
      <c r="D212" s="1"/>
      <c r="E212" s="1"/>
    </row>
    <row r="213" spans="1:5">
      <c r="A213" s="1"/>
      <c r="B213" s="1"/>
      <c r="C213" s="33"/>
      <c r="D213" s="1"/>
      <c r="E213" s="1"/>
    </row>
    <row r="214" spans="1:5">
      <c r="A214" s="1"/>
      <c r="B214" s="1"/>
      <c r="C214" s="33"/>
      <c r="D214" s="1"/>
      <c r="E214" s="1"/>
    </row>
    <row r="215" spans="1:5">
      <c r="A215" s="1"/>
      <c r="B215" s="1"/>
      <c r="C215" s="33"/>
      <c r="D215" s="1"/>
      <c r="E215" s="1"/>
    </row>
    <row r="216" spans="1:5">
      <c r="A216" s="1"/>
      <c r="B216" s="1"/>
      <c r="C216" s="33"/>
      <c r="D216" s="1"/>
      <c r="E216" s="1"/>
    </row>
    <row r="217" spans="1:5">
      <c r="A217" s="1"/>
      <c r="B217" s="1"/>
      <c r="C217" s="33"/>
      <c r="D217" s="1"/>
      <c r="E217" s="1"/>
    </row>
    <row r="218" spans="1:5">
      <c r="A218" s="1"/>
      <c r="B218" s="1"/>
      <c r="C218" s="33"/>
      <c r="D218" s="1"/>
      <c r="E218" s="1"/>
    </row>
    <row r="219" spans="1:5">
      <c r="A219" s="1"/>
      <c r="B219" s="1"/>
      <c r="C219" s="33"/>
      <c r="D219" s="1"/>
      <c r="E219" s="1"/>
    </row>
    <row r="220" spans="1:5">
      <c r="A220" s="1"/>
      <c r="B220" s="1"/>
      <c r="C220" s="33"/>
      <c r="D220" s="1"/>
      <c r="E220" s="1"/>
    </row>
    <row r="221" spans="1:5">
      <c r="A221" s="1"/>
      <c r="B221" s="1"/>
      <c r="C221" s="33"/>
      <c r="D221" s="1"/>
      <c r="E221" s="1"/>
    </row>
    <row r="222" spans="1:5">
      <c r="A222" s="1"/>
      <c r="B222" s="1"/>
      <c r="C222" s="33"/>
      <c r="D222" s="1"/>
      <c r="E222" s="1"/>
    </row>
    <row r="223" spans="1:5">
      <c r="A223" s="1"/>
      <c r="B223" s="1"/>
      <c r="C223" s="33"/>
      <c r="D223" s="1"/>
      <c r="E223" s="1"/>
    </row>
    <row r="224" spans="1:5">
      <c r="A224" s="1"/>
      <c r="B224" s="1"/>
      <c r="C224" s="33"/>
      <c r="D224" s="1"/>
      <c r="E224" s="1"/>
    </row>
    <row r="225" spans="1:5">
      <c r="A225" s="1"/>
      <c r="B225" s="1"/>
      <c r="C225" s="33"/>
      <c r="D225" s="1"/>
      <c r="E225" s="1"/>
    </row>
    <row r="226" spans="1:5">
      <c r="A226" s="1"/>
      <c r="B226" s="1"/>
      <c r="C226" s="33"/>
      <c r="D226" s="1"/>
      <c r="E226" s="1"/>
    </row>
    <row r="227" spans="1:5">
      <c r="A227" s="1"/>
      <c r="B227" s="1"/>
      <c r="C227" s="33"/>
      <c r="D227" s="1"/>
      <c r="E227" s="1"/>
    </row>
    <row r="228" spans="1:5">
      <c r="A228" s="1"/>
      <c r="B228" s="1"/>
      <c r="C228" s="33"/>
      <c r="D228" s="1"/>
      <c r="E228" s="1"/>
    </row>
    <row r="229" spans="1:5">
      <c r="A229" s="1"/>
      <c r="B229" s="1"/>
      <c r="C229" s="33"/>
      <c r="D229" s="1"/>
      <c r="E229" s="1"/>
    </row>
    <row r="230" spans="1:5">
      <c r="A230" s="1"/>
      <c r="B230" s="1"/>
      <c r="C230" s="33"/>
      <c r="D230" s="1"/>
      <c r="E230" s="1"/>
    </row>
    <row r="231" spans="1:5">
      <c r="A231" s="1"/>
      <c r="B231" s="1"/>
      <c r="C231" s="33"/>
      <c r="D231" s="1"/>
      <c r="E231" s="1"/>
    </row>
    <row r="232" spans="1:5">
      <c r="A232" s="1"/>
      <c r="B232" s="1"/>
      <c r="C232" s="33"/>
      <c r="D232" s="1"/>
      <c r="E232" s="1"/>
    </row>
    <row r="233" spans="1:5">
      <c r="A233" s="1"/>
      <c r="B233" s="1"/>
      <c r="C233" s="33"/>
      <c r="D233" s="1"/>
      <c r="E233" s="1"/>
    </row>
    <row r="234" spans="1:5">
      <c r="A234" s="1"/>
      <c r="B234" s="1"/>
      <c r="C234" s="33"/>
      <c r="D234" s="1"/>
      <c r="E234" s="1"/>
    </row>
    <row r="235" spans="1:5">
      <c r="A235" s="1"/>
      <c r="B235" s="1"/>
      <c r="C235" s="33"/>
      <c r="D235" s="1"/>
      <c r="E235" s="1"/>
    </row>
    <row r="236" spans="1:5">
      <c r="A236" s="1"/>
      <c r="B236" s="1"/>
      <c r="C236" s="33"/>
      <c r="D236" s="1"/>
      <c r="E236" s="1"/>
    </row>
    <row r="237" spans="1:5">
      <c r="A237" s="1"/>
      <c r="B237" s="1"/>
      <c r="C237" s="33"/>
      <c r="D237" s="1"/>
      <c r="E237" s="1"/>
    </row>
    <row r="238" spans="1:5">
      <c r="A238" s="1"/>
      <c r="B238" s="1"/>
      <c r="C238" s="33"/>
      <c r="D238" s="1"/>
      <c r="E238" s="1"/>
    </row>
    <row r="239" spans="1:5">
      <c r="A239" s="1"/>
      <c r="B239" s="1"/>
      <c r="C239" s="33"/>
      <c r="D239" s="1"/>
      <c r="E239" s="1"/>
    </row>
    <row r="240" spans="1:5">
      <c r="A240" s="1"/>
      <c r="B240" s="1"/>
      <c r="C240" s="33"/>
      <c r="D240" s="1"/>
      <c r="E240" s="1"/>
    </row>
    <row r="241" spans="1:5">
      <c r="A241" s="1"/>
      <c r="B241" s="1"/>
      <c r="C241" s="33"/>
      <c r="D241" s="1"/>
      <c r="E241" s="1"/>
    </row>
    <row r="242" spans="1:5">
      <c r="A242" s="1"/>
      <c r="B242" s="1"/>
      <c r="C242" s="33"/>
      <c r="D242" s="1"/>
      <c r="E242" s="1"/>
    </row>
    <row r="243" spans="1:5">
      <c r="A243" s="1"/>
      <c r="B243" s="1"/>
      <c r="C243" s="33"/>
      <c r="D243" s="1"/>
      <c r="E243" s="1"/>
    </row>
    <row r="244" spans="1:5">
      <c r="A244" s="1"/>
      <c r="B244" s="1"/>
      <c r="C244" s="33"/>
      <c r="D244" s="1"/>
      <c r="E244" s="1"/>
    </row>
    <row r="245" spans="1:5">
      <c r="A245" s="1"/>
      <c r="B245" s="1"/>
      <c r="C245" s="33"/>
      <c r="D245" s="1"/>
      <c r="E245" s="1"/>
    </row>
    <row r="246" spans="1:5">
      <c r="A246" s="1"/>
      <c r="B246" s="1"/>
      <c r="C246" s="33"/>
      <c r="D246" s="1"/>
      <c r="E246" s="1"/>
    </row>
    <row r="247" spans="1:5">
      <c r="A247" s="1"/>
      <c r="B247" s="1"/>
      <c r="C247" s="33"/>
      <c r="D247" s="1"/>
      <c r="E247" s="1"/>
    </row>
    <row r="248" spans="1:5">
      <c r="A248" s="1"/>
      <c r="B248" s="1"/>
      <c r="C248" s="33"/>
      <c r="D248" s="1"/>
      <c r="E248" s="1"/>
    </row>
    <row r="249" spans="1:5">
      <c r="A249" s="1"/>
      <c r="B249" s="1"/>
      <c r="C249" s="33"/>
      <c r="D249" s="1"/>
      <c r="E249" s="1"/>
    </row>
    <row r="250" spans="1:5">
      <c r="A250" s="1"/>
      <c r="B250" s="1"/>
      <c r="C250" s="33"/>
      <c r="D250" s="1"/>
      <c r="E250" s="1"/>
    </row>
    <row r="251" spans="1:5">
      <c r="A251" s="1"/>
      <c r="B251" s="1"/>
      <c r="C251" s="33"/>
      <c r="D251" s="1"/>
      <c r="E251" s="1"/>
    </row>
    <row r="252" spans="1:5">
      <c r="A252" s="1"/>
      <c r="B252" s="1"/>
      <c r="C252" s="33"/>
      <c r="D252" s="1"/>
      <c r="E252" s="1"/>
    </row>
    <row r="253" spans="1:5">
      <c r="A253" s="1"/>
      <c r="B253" s="1"/>
      <c r="C253" s="33"/>
      <c r="D253" s="1"/>
      <c r="E253" s="1"/>
    </row>
    <row r="254" spans="1:5">
      <c r="A254" s="1"/>
      <c r="B254" s="1"/>
      <c r="C254" s="33"/>
      <c r="D254" s="1"/>
      <c r="E254" s="1"/>
    </row>
    <row r="255" spans="1:5">
      <c r="A255" s="1"/>
      <c r="B255" s="1"/>
      <c r="C255" s="33"/>
      <c r="D255" s="1"/>
      <c r="E255" s="1"/>
    </row>
    <row r="256" spans="1:5">
      <c r="A256" s="1"/>
      <c r="B256" s="1"/>
      <c r="C256" s="33"/>
      <c r="D256" s="1"/>
      <c r="E256" s="1"/>
    </row>
    <row r="257" spans="1:5">
      <c r="A257" s="1"/>
      <c r="B257" s="1"/>
      <c r="C257" s="33"/>
      <c r="D257" s="1"/>
      <c r="E257" s="1"/>
    </row>
    <row r="258" spans="1:5">
      <c r="A258" s="1"/>
      <c r="B258" s="1"/>
      <c r="C258" s="33"/>
      <c r="D258" s="1"/>
      <c r="E258" s="1"/>
    </row>
    <row r="259" spans="1:5">
      <c r="A259" s="1"/>
      <c r="B259" s="1"/>
      <c r="C259" s="33"/>
      <c r="D259" s="1"/>
      <c r="E259" s="1"/>
    </row>
    <row r="260" spans="1:5">
      <c r="A260" s="1"/>
      <c r="B260" s="1"/>
      <c r="C260" s="33"/>
      <c r="D260" s="1"/>
      <c r="E260" s="1"/>
    </row>
    <row r="261" spans="1:5">
      <c r="A261" s="1"/>
      <c r="B261" s="1"/>
      <c r="C261" s="33"/>
      <c r="D261" s="1"/>
      <c r="E261" s="1"/>
    </row>
    <row r="262" spans="1:5">
      <c r="A262" s="1"/>
      <c r="B262" s="1"/>
      <c r="C262" s="33"/>
      <c r="D262" s="1"/>
      <c r="E262" s="1"/>
    </row>
    <row r="263" spans="1:5">
      <c r="A263" s="1"/>
      <c r="B263" s="1"/>
      <c r="C263" s="33"/>
      <c r="D263" s="1"/>
      <c r="E263" s="1"/>
    </row>
    <row r="264" spans="1:5">
      <c r="A264" s="1"/>
      <c r="B264" s="1"/>
      <c r="C264" s="33"/>
      <c r="D264" s="1"/>
      <c r="E264" s="1"/>
    </row>
    <row r="265" spans="1:5">
      <c r="A265" s="1"/>
      <c r="B265" s="1"/>
      <c r="C265" s="33"/>
      <c r="D265" s="1"/>
      <c r="E265" s="1"/>
    </row>
    <row r="266" spans="1:5">
      <c r="A266" s="1"/>
      <c r="B266" s="1"/>
      <c r="C266" s="33"/>
      <c r="D266" s="1"/>
      <c r="E266" s="1"/>
    </row>
    <row r="267" spans="1:5">
      <c r="A267" s="1"/>
      <c r="B267" s="1"/>
      <c r="C267" s="33"/>
      <c r="D267" s="1"/>
      <c r="E267" s="1"/>
    </row>
    <row r="268" spans="1:5">
      <c r="A268" s="1"/>
      <c r="B268" s="1"/>
      <c r="C268" s="33"/>
      <c r="D268" s="1"/>
      <c r="E268" s="1"/>
    </row>
    <row r="269" spans="1:5">
      <c r="A269" s="1"/>
      <c r="B269" s="1"/>
      <c r="C269" s="33"/>
      <c r="D269" s="1"/>
      <c r="E269" s="1"/>
    </row>
    <row r="270" spans="1:5">
      <c r="A270" s="1"/>
      <c r="B270" s="1"/>
      <c r="C270" s="33"/>
      <c r="D270" s="1"/>
      <c r="E270" s="1"/>
    </row>
    <row r="271" spans="1:5">
      <c r="A271" s="1"/>
      <c r="B271" s="1"/>
      <c r="C271" s="33"/>
      <c r="D271" s="1"/>
      <c r="E271" s="1"/>
    </row>
    <row r="272" spans="1:5">
      <c r="A272" s="1"/>
      <c r="B272" s="1"/>
      <c r="C272" s="33"/>
      <c r="D272" s="1"/>
      <c r="E272" s="1"/>
    </row>
    <row r="273" spans="1:5">
      <c r="A273" s="1"/>
      <c r="B273" s="1"/>
      <c r="C273" s="33"/>
      <c r="D273" s="1"/>
      <c r="E273" s="1"/>
    </row>
    <row r="274" spans="1:5">
      <c r="A274" s="1"/>
      <c r="B274" s="1"/>
      <c r="C274" s="33"/>
      <c r="D274" s="1"/>
      <c r="E274" s="1"/>
    </row>
    <row r="275" spans="1:5">
      <c r="A275" s="1"/>
      <c r="B275" s="1"/>
      <c r="C275" s="33"/>
      <c r="D275" s="1"/>
      <c r="E275" s="1"/>
    </row>
    <row r="276" spans="1:5">
      <c r="A276" s="1"/>
      <c r="B276" s="1"/>
      <c r="C276" s="33"/>
      <c r="D276" s="1"/>
      <c r="E276" s="1"/>
    </row>
    <row r="277" spans="1:5">
      <c r="A277" s="1"/>
      <c r="B277" s="1"/>
      <c r="C277" s="33"/>
      <c r="D277" s="1"/>
      <c r="E277" s="1"/>
    </row>
    <row r="278" spans="1:5">
      <c r="A278" s="1"/>
      <c r="B278" s="1"/>
      <c r="C278" s="33"/>
      <c r="D278" s="1"/>
      <c r="E278" s="1"/>
    </row>
    <row r="279" spans="1:5">
      <c r="A279" s="1"/>
      <c r="B279" s="1"/>
      <c r="C279" s="33"/>
      <c r="D279" s="1"/>
      <c r="E279" s="1"/>
    </row>
    <row r="280" spans="1:5">
      <c r="A280" s="1"/>
      <c r="B280" s="1"/>
      <c r="C280" s="33"/>
      <c r="D280" s="1"/>
      <c r="E280" s="1"/>
    </row>
    <row r="281" spans="1:5">
      <c r="A281" s="1"/>
      <c r="B281" s="1"/>
      <c r="C281" s="33"/>
      <c r="D281" s="1"/>
      <c r="E281" s="1"/>
    </row>
    <row r="282" spans="1:5">
      <c r="A282" s="1"/>
      <c r="B282" s="1"/>
      <c r="C282" s="33"/>
      <c r="D282" s="1"/>
      <c r="E282" s="1"/>
    </row>
    <row r="283" spans="1:5">
      <c r="A283" s="1"/>
      <c r="B283" s="1"/>
      <c r="C283" s="33"/>
      <c r="D283" s="1"/>
      <c r="E283" s="1"/>
    </row>
    <row r="284" spans="1:5">
      <c r="A284" s="1"/>
      <c r="B284" s="1"/>
      <c r="C284" s="33"/>
      <c r="D284" s="1"/>
      <c r="E284" s="1"/>
    </row>
    <row r="285" spans="1:5">
      <c r="A285" s="1"/>
      <c r="B285" s="1"/>
      <c r="C285" s="33"/>
      <c r="D285" s="1"/>
      <c r="E285" s="1"/>
    </row>
    <row r="286" spans="1:5">
      <c r="A286" s="1"/>
      <c r="B286" s="1"/>
      <c r="C286" s="33"/>
      <c r="D286" s="1"/>
      <c r="E286" s="1"/>
    </row>
    <row r="287" spans="1:5">
      <c r="A287" s="1"/>
      <c r="B287" s="1"/>
      <c r="C287" s="33"/>
      <c r="D287" s="1"/>
      <c r="E287" s="1"/>
    </row>
    <row r="288" spans="1:5">
      <c r="A288" s="1"/>
      <c r="B288" s="1"/>
      <c r="C288" s="33"/>
      <c r="D288" s="1"/>
      <c r="E288" s="1"/>
    </row>
    <row r="289" spans="1:5">
      <c r="A289" s="1"/>
      <c r="B289" s="1"/>
      <c r="C289" s="33"/>
      <c r="D289" s="1"/>
      <c r="E289" s="1"/>
    </row>
    <row r="290" spans="1:5">
      <c r="A290" s="1"/>
      <c r="B290" s="1"/>
      <c r="C290" s="33"/>
      <c r="D290" s="1"/>
      <c r="E290" s="1"/>
    </row>
    <row r="291" spans="1:5">
      <c r="A291" s="1"/>
      <c r="B291" s="1"/>
      <c r="C291" s="33"/>
      <c r="D291" s="1"/>
      <c r="E291" s="1"/>
    </row>
    <row r="292" spans="1:5">
      <c r="A292" s="1"/>
      <c r="B292" s="1"/>
      <c r="C292" s="33"/>
      <c r="D292" s="1"/>
      <c r="E292" s="1"/>
    </row>
    <row r="293" spans="1:5">
      <c r="A293" s="1"/>
      <c r="B293" s="1"/>
      <c r="C293" s="33"/>
      <c r="D293" s="1"/>
      <c r="E293" s="1"/>
    </row>
    <row r="294" spans="1:5">
      <c r="A294" s="1"/>
      <c r="B294" s="1"/>
      <c r="C294" s="33"/>
      <c r="D294" s="1"/>
      <c r="E294" s="1"/>
    </row>
    <row r="295" spans="1:5">
      <c r="A295" s="1"/>
      <c r="B295" s="1"/>
      <c r="C295" s="33"/>
      <c r="D295" s="1"/>
      <c r="E295" s="1"/>
    </row>
    <row r="296" spans="1:5">
      <c r="A296" s="1"/>
      <c r="B296" s="1"/>
      <c r="C296" s="33"/>
      <c r="D296" s="1"/>
      <c r="E296" s="1"/>
    </row>
    <row r="297" spans="1:5">
      <c r="A297" s="1"/>
      <c r="B297" s="1"/>
      <c r="C297" s="33"/>
      <c r="D297" s="1"/>
      <c r="E297" s="1"/>
    </row>
    <row r="298" spans="1:5">
      <c r="A298" s="1"/>
      <c r="B298" s="1"/>
      <c r="C298" s="33"/>
      <c r="D298" s="1"/>
      <c r="E298" s="1"/>
    </row>
    <row r="299" spans="1:5">
      <c r="A299" s="1"/>
      <c r="B299" s="1"/>
      <c r="C299" s="33"/>
      <c r="D299" s="1"/>
      <c r="E299" s="1"/>
    </row>
    <row r="300" spans="1:5">
      <c r="A300" s="1"/>
      <c r="B300" s="1"/>
      <c r="C300" s="33"/>
      <c r="D300" s="1"/>
      <c r="E300" s="1"/>
    </row>
    <row r="301" spans="1:5">
      <c r="A301" s="1"/>
      <c r="B301" s="1"/>
      <c r="C301" s="33"/>
      <c r="D301" s="1"/>
      <c r="E301" s="1"/>
    </row>
    <row r="302" spans="1:5">
      <c r="A302" s="1"/>
      <c r="B302" s="1"/>
      <c r="C302" s="33"/>
      <c r="D302" s="1"/>
      <c r="E302" s="1"/>
    </row>
    <row r="303" spans="1:5">
      <c r="A303" s="1"/>
      <c r="B303" s="1"/>
      <c r="C303" s="33"/>
      <c r="D303" s="1"/>
      <c r="E303" s="1"/>
    </row>
    <row r="304" spans="1:5">
      <c r="A304" s="1"/>
      <c r="B304" s="1"/>
      <c r="C304" s="33"/>
      <c r="D304" s="1"/>
      <c r="E304" s="1"/>
    </row>
    <row r="305" spans="1:5">
      <c r="A305" s="1"/>
      <c r="B305" s="1"/>
      <c r="C305" s="33"/>
      <c r="D305" s="1"/>
      <c r="E305" s="1"/>
    </row>
    <row r="306" spans="1:5">
      <c r="A306" s="1"/>
      <c r="B306" s="1"/>
      <c r="C306" s="33"/>
      <c r="D306" s="1"/>
      <c r="E306" s="1"/>
    </row>
    <row r="307" spans="1:5">
      <c r="A307" s="1"/>
      <c r="B307" s="1"/>
      <c r="C307" s="33"/>
      <c r="D307" s="1"/>
      <c r="E307" s="1"/>
    </row>
    <row r="308" spans="1:5">
      <c r="A308" s="1"/>
      <c r="B308" s="1"/>
      <c r="C308" s="33"/>
      <c r="D308" s="1"/>
      <c r="E308" s="1"/>
    </row>
    <row r="309" spans="1:5">
      <c r="A309" s="1"/>
      <c r="B309" s="1"/>
      <c r="C309" s="33"/>
      <c r="D309" s="1"/>
      <c r="E309" s="1"/>
    </row>
    <row r="310" spans="1:5">
      <c r="A310" s="1"/>
      <c r="B310" s="1"/>
      <c r="C310" s="33"/>
      <c r="D310" s="1"/>
      <c r="E310" s="1"/>
    </row>
    <row r="311" spans="1:5">
      <c r="A311" s="1"/>
      <c r="B311" s="1"/>
      <c r="C311" s="33"/>
      <c r="D311" s="1"/>
      <c r="E311" s="1"/>
    </row>
    <row r="312" spans="1:5">
      <c r="A312" s="1"/>
      <c r="B312" s="1"/>
      <c r="C312" s="33"/>
      <c r="D312" s="1"/>
      <c r="E312" s="1"/>
    </row>
    <row r="313" spans="1:5">
      <c r="A313" s="1"/>
      <c r="B313" s="1"/>
      <c r="C313" s="33"/>
      <c r="D313" s="1"/>
      <c r="E313" s="1"/>
    </row>
    <row r="314" spans="1:5">
      <c r="A314" s="1"/>
      <c r="B314" s="1"/>
      <c r="C314" s="33"/>
      <c r="D314" s="1"/>
      <c r="E314" s="1"/>
    </row>
    <row r="315" spans="1:5">
      <c r="A315" s="1"/>
      <c r="B315" s="1"/>
      <c r="C315" s="33"/>
      <c r="D315" s="1"/>
      <c r="E315" s="1"/>
    </row>
    <row r="316" spans="1:5">
      <c r="A316" s="1"/>
      <c r="B316" s="1"/>
      <c r="C316" s="33"/>
      <c r="D316" s="1"/>
      <c r="E316" s="1"/>
    </row>
    <row r="317" spans="1:5">
      <c r="A317" s="1"/>
      <c r="B317" s="1"/>
      <c r="C317" s="33"/>
      <c r="D317" s="1"/>
      <c r="E317" s="1"/>
    </row>
    <row r="318" spans="1:5">
      <c r="A318" s="1"/>
      <c r="B318" s="1"/>
      <c r="C318" s="33"/>
      <c r="D318" s="1"/>
      <c r="E318" s="1"/>
    </row>
    <row r="319" spans="1:5">
      <c r="A319" s="1"/>
      <c r="B319" s="1"/>
      <c r="C319" s="33"/>
      <c r="D319" s="1"/>
      <c r="E319" s="1"/>
    </row>
    <row r="320" spans="1:5">
      <c r="A320" s="1"/>
      <c r="B320" s="1"/>
      <c r="C320" s="33"/>
      <c r="D320" s="1"/>
      <c r="E320" s="1"/>
    </row>
    <row r="321" spans="1:5">
      <c r="A321" s="1"/>
      <c r="B321" s="1"/>
      <c r="C321" s="33"/>
      <c r="D321" s="1"/>
      <c r="E321" s="1"/>
    </row>
    <row r="322" spans="1:5">
      <c r="A322" s="1"/>
      <c r="B322" s="1"/>
      <c r="C322" s="33"/>
      <c r="D322" s="1"/>
      <c r="E322" s="1"/>
    </row>
    <row r="323" spans="1:5">
      <c r="A323" s="1"/>
      <c r="B323" s="1"/>
      <c r="C323" s="33"/>
      <c r="D323" s="1"/>
      <c r="E323" s="1"/>
    </row>
    <row r="324" spans="1:5">
      <c r="A324" s="1"/>
      <c r="B324" s="1"/>
      <c r="C324" s="33"/>
      <c r="D324" s="1"/>
      <c r="E324" s="1"/>
    </row>
    <row r="325" spans="1:5">
      <c r="A325" s="1"/>
      <c r="B325" s="1"/>
      <c r="C325" s="33"/>
      <c r="D325" s="1"/>
      <c r="E325" s="1"/>
    </row>
    <row r="326" spans="1:5">
      <c r="A326" s="1"/>
      <c r="B326" s="1"/>
      <c r="C326" s="33"/>
      <c r="D326" s="1"/>
      <c r="E326" s="1"/>
    </row>
    <row r="327" spans="1:5">
      <c r="A327" s="1"/>
      <c r="B327" s="1"/>
      <c r="C327" s="33"/>
      <c r="D327" s="1"/>
      <c r="E327" s="1"/>
    </row>
    <row r="328" spans="1:5">
      <c r="A328" s="1"/>
      <c r="B328" s="1"/>
      <c r="C328" s="33"/>
      <c r="D328" s="1"/>
      <c r="E328" s="1"/>
    </row>
    <row r="329" spans="1:5">
      <c r="A329" s="1"/>
      <c r="B329" s="1"/>
      <c r="C329" s="33"/>
      <c r="D329" s="1"/>
      <c r="E329" s="1"/>
    </row>
    <row r="330" spans="1:5">
      <c r="A330" s="1"/>
      <c r="B330" s="1"/>
      <c r="C330" s="33"/>
      <c r="D330" s="1"/>
      <c r="E330" s="1"/>
    </row>
    <row r="331" spans="1:5">
      <c r="A331" s="1"/>
      <c r="B331" s="1"/>
      <c r="C331" s="33"/>
      <c r="D331" s="1"/>
      <c r="E331" s="1"/>
    </row>
    <row r="332" spans="1:5">
      <c r="A332" s="1"/>
      <c r="B332" s="1"/>
      <c r="C332" s="33"/>
      <c r="D332" s="1"/>
      <c r="E332" s="1"/>
    </row>
    <row r="333" spans="1:5">
      <c r="A333" s="1"/>
      <c r="B333" s="1"/>
      <c r="C333" s="33"/>
      <c r="D333" s="1"/>
      <c r="E333" s="1"/>
    </row>
    <row r="334" spans="1:5">
      <c r="A334" s="1"/>
      <c r="B334" s="1"/>
      <c r="C334" s="33"/>
      <c r="D334" s="1"/>
      <c r="E334" s="1"/>
    </row>
    <row r="335" spans="1:5">
      <c r="A335" s="1"/>
      <c r="B335" s="1"/>
      <c r="C335" s="33"/>
      <c r="D335" s="1"/>
      <c r="E335" s="1"/>
    </row>
    <row r="336" spans="1:5">
      <c r="A336" s="1"/>
      <c r="B336" s="1"/>
      <c r="C336" s="33"/>
      <c r="D336" s="1"/>
      <c r="E336" s="1"/>
    </row>
    <row r="337" spans="1:5">
      <c r="A337" s="1"/>
      <c r="B337" s="1"/>
      <c r="C337" s="33"/>
      <c r="D337" s="1"/>
      <c r="E337" s="1"/>
    </row>
    <row r="338" spans="1:5">
      <c r="A338" s="1"/>
      <c r="B338" s="1"/>
      <c r="C338" s="33"/>
      <c r="D338" s="1"/>
      <c r="E338" s="1"/>
    </row>
    <row r="339" spans="1:5">
      <c r="A339" s="1"/>
      <c r="B339" s="1"/>
      <c r="C339" s="33"/>
      <c r="D339" s="1"/>
      <c r="E339" s="1"/>
    </row>
    <row r="340" spans="1:5">
      <c r="A340" s="1"/>
      <c r="B340" s="1"/>
      <c r="C340" s="33"/>
      <c r="D340" s="1"/>
      <c r="E340" s="1"/>
    </row>
    <row r="341" spans="1:5">
      <c r="A341" s="1"/>
      <c r="B341" s="1"/>
      <c r="C341" s="33"/>
      <c r="D341" s="1"/>
      <c r="E341" s="1"/>
    </row>
    <row r="342" spans="1:5">
      <c r="A342" s="1"/>
      <c r="B342" s="1"/>
      <c r="C342" s="33"/>
      <c r="D342" s="1"/>
      <c r="E342" s="1"/>
    </row>
    <row r="343" spans="1:5">
      <c r="A343" s="1"/>
      <c r="B343" s="1"/>
      <c r="C343" s="33"/>
      <c r="D343" s="1"/>
      <c r="E343" s="1"/>
    </row>
    <row r="344" spans="1:5">
      <c r="A344" s="1"/>
      <c r="B344" s="1"/>
      <c r="C344" s="33"/>
      <c r="D344" s="1"/>
      <c r="E344" s="1"/>
    </row>
    <row r="345" spans="1:5">
      <c r="A345" s="1"/>
      <c r="B345" s="1"/>
      <c r="C345" s="33"/>
      <c r="D345" s="1"/>
      <c r="E345" s="1"/>
    </row>
    <row r="346" spans="1:5">
      <c r="A346" s="1"/>
      <c r="B346" s="1"/>
      <c r="C346" s="33"/>
      <c r="D346" s="1"/>
      <c r="E346" s="1"/>
    </row>
    <row r="347" spans="1:5">
      <c r="A347" s="1"/>
      <c r="B347" s="1"/>
      <c r="C347" s="33"/>
      <c r="D347" s="1"/>
      <c r="E347" s="1"/>
    </row>
    <row r="348" spans="1:5">
      <c r="A348" s="1"/>
      <c r="B348" s="1"/>
      <c r="C348" s="33"/>
      <c r="D348" s="1"/>
      <c r="E348" s="1"/>
    </row>
    <row r="349" spans="1:5">
      <c r="A349" s="1"/>
      <c r="B349" s="1"/>
      <c r="C349" s="33"/>
      <c r="D349" s="1"/>
      <c r="E349" s="1"/>
    </row>
    <row r="350" spans="1:5">
      <c r="A350" s="1"/>
      <c r="B350" s="1"/>
      <c r="C350" s="33"/>
      <c r="D350" s="1"/>
      <c r="E350" s="1"/>
    </row>
    <row r="351" spans="1:5">
      <c r="A351" s="1"/>
      <c r="B351" s="1"/>
      <c r="C351" s="33"/>
      <c r="D351" s="1"/>
      <c r="E351" s="1"/>
    </row>
    <row r="352" spans="1:5">
      <c r="A352" s="1"/>
      <c r="B352" s="1"/>
      <c r="C352" s="33"/>
      <c r="D352" s="1"/>
      <c r="E352" s="1"/>
    </row>
    <row r="353" spans="1:5">
      <c r="A353" s="1"/>
      <c r="B353" s="1"/>
      <c r="C353" s="33"/>
      <c r="D353" s="1"/>
      <c r="E353" s="1"/>
    </row>
    <row r="354" spans="1:5">
      <c r="A354" s="1"/>
      <c r="B354" s="1"/>
      <c r="C354" s="33"/>
      <c r="D354" s="1"/>
      <c r="E354" s="1"/>
    </row>
    <row r="355" spans="1:5">
      <c r="A355" s="1"/>
      <c r="B355" s="1"/>
      <c r="C355" s="33"/>
      <c r="D355" s="1"/>
      <c r="E355" s="1"/>
    </row>
    <row r="356" spans="1:5">
      <c r="A356" s="1"/>
      <c r="B356" s="1"/>
      <c r="C356" s="33"/>
      <c r="D356" s="1"/>
      <c r="E356" s="1"/>
    </row>
    <row r="357" spans="1:5">
      <c r="A357" s="1"/>
      <c r="B357" s="1"/>
      <c r="C357" s="33"/>
      <c r="D357" s="1"/>
      <c r="E357" s="1"/>
    </row>
    <row r="358" spans="1:5">
      <c r="A358" s="1"/>
      <c r="B358" s="1"/>
      <c r="C358" s="33"/>
      <c r="D358" s="1"/>
      <c r="E358" s="1"/>
    </row>
    <row r="359" spans="1:5">
      <c r="A359" s="1"/>
      <c r="B359" s="1"/>
      <c r="C359" s="33"/>
      <c r="D359" s="1"/>
      <c r="E359" s="1"/>
    </row>
    <row r="360" spans="1:5">
      <c r="A360" s="1"/>
      <c r="B360" s="1"/>
      <c r="C360" s="33"/>
      <c r="D360" s="1"/>
      <c r="E360" s="1"/>
    </row>
    <row r="361" spans="1:5">
      <c r="A361" s="1"/>
      <c r="B361" s="1"/>
      <c r="C361" s="33"/>
      <c r="D361" s="1"/>
      <c r="E361" s="1"/>
    </row>
    <row r="362" spans="1:5">
      <c r="A362" s="1"/>
      <c r="B362" s="1"/>
      <c r="C362" s="33"/>
      <c r="D362" s="1"/>
      <c r="E362" s="1"/>
    </row>
    <row r="363" spans="1:5">
      <c r="A363" s="1"/>
      <c r="B363" s="1"/>
      <c r="C363" s="33"/>
      <c r="D363" s="1"/>
      <c r="E363" s="1"/>
    </row>
    <row r="364" spans="1:5">
      <c r="A364" s="1"/>
      <c r="B364" s="1"/>
      <c r="C364" s="33"/>
      <c r="D364" s="1"/>
      <c r="E364" s="1"/>
    </row>
    <row r="365" spans="1:5">
      <c r="A365" s="1"/>
      <c r="B365" s="1"/>
      <c r="C365" s="33"/>
      <c r="D365" s="1"/>
      <c r="E365" s="1"/>
    </row>
    <row r="366" spans="1:5">
      <c r="A366" s="1"/>
      <c r="B366" s="1"/>
      <c r="C366" s="33"/>
      <c r="D366" s="1"/>
      <c r="E366" s="1"/>
    </row>
    <row r="367" spans="1:5">
      <c r="A367" s="1"/>
      <c r="B367" s="1"/>
      <c r="C367" s="33"/>
      <c r="D367" s="1"/>
      <c r="E367" s="1"/>
    </row>
    <row r="368" spans="1:5">
      <c r="A368" s="1"/>
      <c r="B368" s="1"/>
      <c r="C368" s="33"/>
      <c r="D368" s="1"/>
      <c r="E368" s="1"/>
    </row>
    <row r="369" spans="1:5">
      <c r="A369" s="1"/>
      <c r="B369" s="1"/>
      <c r="C369" s="33"/>
      <c r="D369" s="1"/>
      <c r="E369" s="1"/>
    </row>
    <row r="370" spans="1:5">
      <c r="A370" s="1"/>
      <c r="B370" s="1"/>
      <c r="C370" s="33"/>
      <c r="D370" s="1"/>
      <c r="E370" s="1"/>
    </row>
    <row r="371" spans="1:5">
      <c r="A371" s="1"/>
      <c r="B371" s="1"/>
      <c r="C371" s="33"/>
      <c r="D371" s="1"/>
      <c r="E371" s="1"/>
    </row>
    <row r="372" spans="1:5">
      <c r="A372" s="1"/>
      <c r="B372" s="1"/>
      <c r="C372" s="33"/>
      <c r="D372" s="1"/>
      <c r="E372" s="1"/>
    </row>
    <row r="373" spans="1:5">
      <c r="A373" s="1"/>
      <c r="B373" s="1"/>
      <c r="C373" s="33"/>
      <c r="D373" s="1"/>
      <c r="E373" s="1"/>
    </row>
    <row r="374" spans="1:5">
      <c r="A374" s="1"/>
      <c r="B374" s="1"/>
      <c r="C374" s="33"/>
      <c r="D374" s="1"/>
      <c r="E374" s="1"/>
    </row>
    <row r="375" spans="1:5">
      <c r="A375" s="1"/>
      <c r="B375" s="1"/>
      <c r="C375" s="33"/>
      <c r="D375" s="1"/>
      <c r="E375" s="1"/>
    </row>
    <row r="376" spans="1:5">
      <c r="A376" s="1"/>
      <c r="B376" s="1"/>
      <c r="C376" s="33"/>
      <c r="D376" s="1"/>
      <c r="E376" s="1"/>
    </row>
    <row r="377" spans="1:5">
      <c r="A377" s="1"/>
      <c r="B377" s="1"/>
      <c r="C377" s="33"/>
      <c r="D377" s="1"/>
      <c r="E377" s="1"/>
    </row>
    <row r="378" spans="1:5">
      <c r="A378" s="1"/>
      <c r="B378" s="1"/>
      <c r="C378" s="33"/>
      <c r="D378" s="1"/>
      <c r="E378" s="1"/>
    </row>
    <row r="379" spans="1:5">
      <c r="A379" s="1"/>
      <c r="B379" s="1"/>
      <c r="C379" s="33"/>
      <c r="D379" s="1"/>
      <c r="E379" s="1"/>
    </row>
    <row r="380" spans="1:5">
      <c r="A380" s="1"/>
      <c r="B380" s="1"/>
      <c r="C380" s="33"/>
      <c r="D380" s="1"/>
      <c r="E380" s="1"/>
    </row>
    <row r="381" spans="1:5">
      <c r="A381" s="1"/>
      <c r="B381" s="1"/>
      <c r="C381" s="33"/>
      <c r="D381" s="1"/>
      <c r="E381" s="1"/>
    </row>
    <row r="382" spans="1:5">
      <c r="A382" s="1"/>
      <c r="B382" s="1"/>
      <c r="C382" s="33"/>
      <c r="D382" s="1"/>
      <c r="E382" s="1"/>
    </row>
    <row r="383" spans="1:5">
      <c r="A383" s="1"/>
      <c r="B383" s="1"/>
      <c r="C383" s="33"/>
      <c r="D383" s="1"/>
      <c r="E383" s="1"/>
    </row>
    <row r="384" spans="1:5">
      <c r="A384" s="1"/>
      <c r="B384" s="1"/>
      <c r="C384" s="33"/>
      <c r="D384" s="1"/>
      <c r="E384" s="1"/>
    </row>
    <row r="385" spans="1:5">
      <c r="A385" s="1"/>
      <c r="B385" s="1"/>
      <c r="C385" s="33"/>
      <c r="D385" s="1"/>
      <c r="E385" s="1"/>
    </row>
    <row r="386" spans="1:5">
      <c r="A386" s="1"/>
      <c r="B386" s="1"/>
      <c r="C386" s="33"/>
      <c r="D386" s="1"/>
      <c r="E386" s="1"/>
    </row>
    <row r="387" spans="1:5">
      <c r="A387" s="1"/>
      <c r="B387" s="1"/>
      <c r="C387" s="33"/>
      <c r="D387" s="1"/>
      <c r="E387" s="1"/>
    </row>
    <row r="388" spans="1:5">
      <c r="A388" s="1"/>
      <c r="B388" s="1"/>
      <c r="C388" s="33"/>
      <c r="D388" s="1"/>
      <c r="E388" s="1"/>
    </row>
    <row r="389" spans="1:5">
      <c r="A389" s="1"/>
      <c r="B389" s="1"/>
      <c r="C389" s="33"/>
      <c r="D389" s="1"/>
      <c r="E389" s="1"/>
    </row>
    <row r="390" spans="1:5">
      <c r="A390" s="1"/>
      <c r="B390" s="1"/>
      <c r="C390" s="33"/>
      <c r="D390" s="1"/>
      <c r="E390" s="1"/>
    </row>
    <row r="391" spans="1:5">
      <c r="A391" s="1"/>
      <c r="B391" s="1"/>
      <c r="C391" s="33"/>
      <c r="D391" s="1"/>
      <c r="E391" s="1"/>
    </row>
    <row r="392" spans="1:5">
      <c r="A392" s="1"/>
      <c r="B392" s="1"/>
      <c r="C392" s="33"/>
      <c r="D392" s="1"/>
      <c r="E392" s="1"/>
    </row>
    <row r="393" spans="1:5">
      <c r="A393" s="1"/>
      <c r="B393" s="1"/>
      <c r="C393" s="33"/>
      <c r="D393" s="1"/>
      <c r="E393" s="1"/>
    </row>
    <row r="394" spans="1:5">
      <c r="A394" s="1"/>
      <c r="B394" s="1"/>
      <c r="C394" s="33"/>
      <c r="D394" s="1"/>
      <c r="E394" s="1"/>
    </row>
    <row r="395" spans="1:5">
      <c r="A395" s="1"/>
      <c r="B395" s="1"/>
      <c r="C395" s="33"/>
      <c r="D395" s="1"/>
      <c r="E395" s="1"/>
    </row>
    <row r="396" spans="1:5">
      <c r="A396" s="1"/>
      <c r="B396" s="1"/>
      <c r="C396" s="33"/>
      <c r="D396" s="1"/>
      <c r="E396" s="1"/>
    </row>
    <row r="397" spans="1:5">
      <c r="A397" s="1"/>
      <c r="B397" s="1"/>
      <c r="C397" s="33"/>
      <c r="D397" s="1"/>
      <c r="E397" s="1"/>
    </row>
    <row r="398" spans="1:5">
      <c r="A398" s="1"/>
      <c r="B398" s="1"/>
      <c r="C398" s="33"/>
      <c r="D398" s="1"/>
      <c r="E398" s="1"/>
    </row>
    <row r="399" spans="1:5">
      <c r="A399" s="1"/>
      <c r="B399" s="1"/>
      <c r="C399" s="33"/>
      <c r="D399" s="1"/>
      <c r="E399" s="1"/>
    </row>
    <row r="400" spans="1:5">
      <c r="A400" s="1"/>
      <c r="B400" s="1"/>
      <c r="C400" s="33"/>
      <c r="D400" s="1"/>
      <c r="E400" s="1"/>
    </row>
    <row r="401" spans="1:5">
      <c r="A401" s="1"/>
      <c r="B401" s="1"/>
      <c r="C401" s="33"/>
      <c r="D401" s="1"/>
      <c r="E401" s="1"/>
    </row>
    <row r="402" spans="1:5">
      <c r="A402" s="1"/>
      <c r="B402" s="1"/>
      <c r="C402" s="33"/>
      <c r="D402" s="1"/>
      <c r="E402" s="1"/>
    </row>
    <row r="403" spans="1:5">
      <c r="A403" s="1"/>
      <c r="B403" s="1"/>
      <c r="C403" s="33"/>
      <c r="D403" s="1"/>
      <c r="E403" s="1"/>
    </row>
    <row r="404" spans="1:5">
      <c r="A404" s="1"/>
      <c r="B404" s="1"/>
      <c r="C404" s="33"/>
      <c r="D404" s="1"/>
      <c r="E404" s="1"/>
    </row>
    <row r="405" spans="1:5">
      <c r="A405" s="1"/>
      <c r="B405" s="1"/>
      <c r="C405" s="33"/>
      <c r="D405" s="1"/>
      <c r="E405" s="1"/>
    </row>
    <row r="406" spans="1:5">
      <c r="A406" s="1"/>
      <c r="B406" s="1"/>
      <c r="C406" s="33"/>
      <c r="D406" s="1"/>
      <c r="E406" s="1"/>
    </row>
    <row r="407" spans="1:5">
      <c r="A407" s="1"/>
      <c r="B407" s="1"/>
      <c r="C407" s="33"/>
      <c r="D407" s="1"/>
      <c r="E407" s="1"/>
    </row>
    <row r="408" spans="1:5">
      <c r="A408" s="1"/>
      <c r="B408" s="1"/>
      <c r="C408" s="33"/>
      <c r="D408" s="1"/>
      <c r="E408" s="1"/>
    </row>
    <row r="409" spans="1:5">
      <c r="A409" s="1"/>
      <c r="B409" s="1"/>
      <c r="C409" s="33"/>
      <c r="D409" s="1"/>
      <c r="E409" s="1"/>
    </row>
    <row r="410" spans="1:5">
      <c r="A410" s="1"/>
      <c r="B410" s="1"/>
      <c r="C410" s="33"/>
      <c r="D410" s="1"/>
      <c r="E410" s="1"/>
    </row>
    <row r="411" spans="1:5">
      <c r="A411" s="1"/>
      <c r="B411" s="1"/>
      <c r="C411" s="33"/>
      <c r="D411" s="1"/>
      <c r="E411" s="1"/>
    </row>
    <row r="412" spans="1:5">
      <c r="A412" s="1"/>
      <c r="B412" s="1"/>
      <c r="C412" s="33"/>
      <c r="D412" s="1"/>
      <c r="E412" s="1"/>
    </row>
    <row r="413" spans="1:5">
      <c r="A413" s="1"/>
      <c r="B413" s="1"/>
      <c r="C413" s="33"/>
      <c r="D413" s="1"/>
      <c r="E413" s="1"/>
    </row>
    <row r="414" spans="1:5">
      <c r="A414" s="1"/>
      <c r="B414" s="1"/>
      <c r="C414" s="33"/>
      <c r="D414" s="1"/>
      <c r="E414" s="1"/>
    </row>
    <row r="415" spans="1:5">
      <c r="A415" s="1"/>
      <c r="B415" s="1"/>
      <c r="C415" s="33"/>
      <c r="D415" s="1"/>
      <c r="E415" s="1"/>
    </row>
    <row r="416" spans="1:5">
      <c r="A416" s="1"/>
      <c r="B416" s="1"/>
      <c r="C416" s="33"/>
      <c r="D416" s="1"/>
      <c r="E416" s="1"/>
    </row>
    <row r="417" spans="1:5">
      <c r="A417" s="1"/>
      <c r="B417" s="1"/>
      <c r="C417" s="33"/>
      <c r="D417" s="1"/>
      <c r="E417" s="1"/>
    </row>
    <row r="418" spans="1:5">
      <c r="A418" s="1"/>
      <c r="B418" s="1"/>
      <c r="C418" s="33"/>
      <c r="D418" s="1"/>
      <c r="E418" s="1"/>
    </row>
    <row r="419" spans="1:5">
      <c r="A419" s="1"/>
      <c r="B419" s="1"/>
      <c r="C419" s="33"/>
      <c r="D419" s="1"/>
      <c r="E419" s="1"/>
    </row>
    <row r="420" spans="1:5">
      <c r="A420" s="1"/>
      <c r="B420" s="1"/>
      <c r="C420" s="33"/>
      <c r="D420" s="1"/>
      <c r="E420" s="1"/>
    </row>
    <row r="421" spans="1:5">
      <c r="A421" s="1"/>
      <c r="B421" s="1"/>
      <c r="C421" s="33"/>
      <c r="D421" s="1"/>
      <c r="E421" s="1"/>
    </row>
    <row r="422" spans="1:5">
      <c r="A422" s="1"/>
      <c r="B422" s="1"/>
      <c r="C422" s="33"/>
      <c r="D422" s="1"/>
      <c r="E422" s="1"/>
    </row>
    <row r="423" spans="1:5">
      <c r="A423" s="1"/>
      <c r="B423" s="1"/>
      <c r="C423" s="33"/>
      <c r="D423" s="1"/>
      <c r="E423" s="1"/>
    </row>
    <row r="424" spans="1:5">
      <c r="A424" s="1"/>
      <c r="B424" s="1"/>
      <c r="C424" s="33"/>
      <c r="D424" s="1"/>
      <c r="E424" s="1"/>
    </row>
    <row r="425" spans="1:5">
      <c r="A425" s="1"/>
      <c r="B425" s="1"/>
      <c r="C425" s="33"/>
      <c r="D425" s="1"/>
      <c r="E425" s="1"/>
    </row>
    <row r="426" spans="1:5">
      <c r="A426" s="1"/>
      <c r="B426" s="1"/>
      <c r="C426" s="33"/>
      <c r="D426" s="1"/>
      <c r="E426" s="1"/>
    </row>
    <row r="427" spans="1:5">
      <c r="A427" s="1"/>
      <c r="B427" s="1"/>
      <c r="C427" s="33"/>
      <c r="D427" s="1"/>
      <c r="E427" s="1"/>
    </row>
    <row r="428" spans="1:5">
      <c r="A428" s="1"/>
      <c r="B428" s="1"/>
      <c r="C428" s="33"/>
      <c r="D428" s="1"/>
      <c r="E428" s="1"/>
    </row>
    <row r="429" spans="1:5">
      <c r="A429" s="1"/>
      <c r="B429" s="1"/>
      <c r="C429" s="33"/>
      <c r="D429" s="1"/>
      <c r="E429" s="1"/>
    </row>
    <row r="430" spans="1:5">
      <c r="A430" s="1"/>
      <c r="B430" s="1"/>
      <c r="C430" s="33"/>
      <c r="D430" s="1"/>
      <c r="E430" s="1"/>
    </row>
    <row r="431" spans="1:5">
      <c r="A431" s="1"/>
      <c r="B431" s="1"/>
      <c r="C431" s="33"/>
      <c r="D431" s="1"/>
      <c r="E431" s="1"/>
    </row>
    <row r="432" spans="1:5">
      <c r="A432" s="1"/>
      <c r="B432" s="1"/>
      <c r="C432" s="33"/>
      <c r="D432" s="1"/>
      <c r="E432" s="1"/>
    </row>
    <row r="433" spans="1:5">
      <c r="A433" s="1"/>
      <c r="B433" s="1"/>
      <c r="C433" s="33"/>
      <c r="D433" s="1"/>
      <c r="E433" s="1"/>
    </row>
    <row r="434" spans="1:5">
      <c r="A434" s="1"/>
      <c r="B434" s="1"/>
      <c r="C434" s="33"/>
      <c r="D434" s="1"/>
      <c r="E434" s="1"/>
    </row>
    <row r="435" spans="1:5">
      <c r="A435" s="1"/>
      <c r="B435" s="1"/>
      <c r="C435" s="33"/>
      <c r="D435" s="1"/>
      <c r="E435" s="1"/>
    </row>
    <row r="436" spans="1:5">
      <c r="A436" s="1"/>
      <c r="B436" s="1"/>
      <c r="C436" s="33"/>
      <c r="D436" s="1"/>
      <c r="E436" s="1"/>
    </row>
    <row r="437" spans="1:5">
      <c r="A437" s="1"/>
      <c r="B437" s="1"/>
      <c r="C437" s="33"/>
      <c r="D437" s="1"/>
      <c r="E437" s="1"/>
    </row>
    <row r="438" spans="1:5">
      <c r="A438" s="1"/>
      <c r="B438" s="1"/>
      <c r="C438" s="33"/>
      <c r="D438" s="1"/>
      <c r="E438" s="1"/>
    </row>
    <row r="439" spans="1:5">
      <c r="A439" s="1"/>
      <c r="B439" s="1"/>
      <c r="C439" s="33"/>
      <c r="D439" s="1"/>
      <c r="E439" s="1"/>
    </row>
    <row r="440" spans="1:5">
      <c r="A440" s="1"/>
      <c r="B440" s="1"/>
      <c r="C440" s="33"/>
      <c r="D440" s="1"/>
      <c r="E440" s="1"/>
    </row>
    <row r="441" spans="1:5">
      <c r="A441" s="1"/>
      <c r="B441" s="1"/>
      <c r="C441" s="33"/>
      <c r="D441" s="1"/>
      <c r="E441" s="1"/>
    </row>
    <row r="442" spans="1:5">
      <c r="A442" s="1"/>
      <c r="B442" s="1"/>
      <c r="C442" s="33"/>
      <c r="D442" s="1"/>
      <c r="E442" s="1"/>
    </row>
    <row r="443" spans="1:5">
      <c r="A443" s="1"/>
      <c r="B443" s="1"/>
      <c r="C443" s="33"/>
      <c r="D443" s="1"/>
      <c r="E443" s="1"/>
    </row>
    <row r="444" spans="1:5">
      <c r="A444" s="1"/>
      <c r="B444" s="1"/>
      <c r="C444" s="33"/>
      <c r="D444" s="1"/>
      <c r="E444" s="1"/>
    </row>
    <row r="445" spans="1:5">
      <c r="A445" s="1"/>
      <c r="B445" s="1"/>
      <c r="C445" s="33"/>
      <c r="D445" s="1"/>
      <c r="E445" s="1"/>
    </row>
    <row r="446" spans="1:5">
      <c r="A446" s="1"/>
      <c r="B446" s="1"/>
      <c r="C446" s="33"/>
      <c r="D446" s="1"/>
      <c r="E446" s="1"/>
    </row>
    <row r="447" spans="1:5">
      <c r="A447" s="1"/>
      <c r="B447" s="1"/>
      <c r="C447" s="33"/>
      <c r="D447" s="1"/>
      <c r="E447" s="1"/>
    </row>
    <row r="448" spans="1:5">
      <c r="A448" s="1"/>
      <c r="B448" s="1"/>
      <c r="C448" s="33"/>
      <c r="D448" s="1"/>
      <c r="E448" s="1"/>
    </row>
    <row r="449" spans="1:5">
      <c r="A449" s="1"/>
      <c r="B449" s="1"/>
      <c r="C449" s="33"/>
      <c r="D449" s="1"/>
      <c r="E449" s="1"/>
    </row>
    <row r="450" spans="1:5">
      <c r="A450" s="1"/>
      <c r="B450" s="1"/>
      <c r="C450" s="33"/>
      <c r="D450" s="1"/>
      <c r="E450" s="1"/>
    </row>
    <row r="451" spans="1:5">
      <c r="A451" s="1"/>
      <c r="B451" s="1"/>
      <c r="C451" s="33"/>
      <c r="D451" s="1"/>
      <c r="E451" s="1"/>
    </row>
    <row r="452" spans="1:5">
      <c r="A452" s="1"/>
      <c r="B452" s="1"/>
      <c r="C452" s="33"/>
      <c r="D452" s="1"/>
      <c r="E452" s="1"/>
    </row>
    <row r="453" spans="1:5">
      <c r="A453" s="1"/>
      <c r="B453" s="1"/>
      <c r="C453" s="33"/>
      <c r="D453" s="1"/>
      <c r="E453" s="1"/>
    </row>
    <row r="454" spans="1:5">
      <c r="A454" s="1"/>
      <c r="B454" s="1"/>
      <c r="C454" s="33"/>
      <c r="D454" s="1"/>
      <c r="E454" s="1"/>
    </row>
    <row r="455" spans="1:5">
      <c r="A455" s="1"/>
      <c r="B455" s="1"/>
      <c r="C455" s="33"/>
      <c r="D455" s="1"/>
      <c r="E455" s="1"/>
    </row>
    <row r="456" spans="1:5">
      <c r="A456" s="1"/>
      <c r="B456" s="1"/>
      <c r="C456" s="33"/>
      <c r="D456" s="1"/>
      <c r="E456" s="1"/>
    </row>
    <row r="457" spans="1:5">
      <c r="A457" s="1"/>
      <c r="B457" s="1"/>
      <c r="C457" s="33"/>
      <c r="D457" s="1"/>
      <c r="E457" s="1"/>
    </row>
    <row r="458" spans="1:5">
      <c r="A458" s="1"/>
      <c r="B458" s="1"/>
      <c r="C458" s="33"/>
      <c r="D458" s="1"/>
      <c r="E458" s="1"/>
    </row>
    <row r="459" spans="1:5">
      <c r="A459" s="1"/>
      <c r="B459" s="1"/>
      <c r="C459" s="33"/>
      <c r="D459" s="1"/>
      <c r="E459" s="1"/>
    </row>
    <row r="460" spans="1:5">
      <c r="A460" s="1"/>
      <c r="B460" s="1"/>
      <c r="C460" s="33"/>
      <c r="D460" s="1"/>
      <c r="E460" s="1"/>
    </row>
    <row r="461" spans="1:5">
      <c r="A461" s="1"/>
      <c r="B461" s="1"/>
      <c r="C461" s="33"/>
      <c r="D461" s="1"/>
      <c r="E461" s="1"/>
    </row>
    <row r="462" spans="1:5">
      <c r="A462" s="1"/>
      <c r="B462" s="1"/>
      <c r="C462" s="33"/>
      <c r="D462" s="1"/>
      <c r="E462" s="1"/>
    </row>
    <row r="463" spans="1:5">
      <c r="A463" s="1"/>
      <c r="B463" s="1"/>
      <c r="C463" s="33"/>
      <c r="D463" s="1"/>
      <c r="E463" s="1"/>
    </row>
    <row r="464" spans="1:5">
      <c r="A464" s="1"/>
      <c r="B464" s="1"/>
      <c r="C464" s="33"/>
      <c r="D464" s="1"/>
      <c r="E464" s="1"/>
    </row>
    <row r="465" spans="1:5">
      <c r="A465" s="1"/>
      <c r="B465" s="1"/>
      <c r="C465" s="33"/>
      <c r="D465" s="1"/>
      <c r="E465" s="1"/>
    </row>
    <row r="466" spans="1:5">
      <c r="A466" s="1"/>
      <c r="B466" s="1"/>
      <c r="C466" s="33"/>
      <c r="D466" s="1"/>
      <c r="E466" s="1"/>
    </row>
    <row r="467" spans="1:5">
      <c r="A467" s="1"/>
      <c r="B467" s="1"/>
      <c r="C467" s="33"/>
      <c r="D467" s="1"/>
      <c r="E467" s="1"/>
    </row>
    <row r="468" spans="1:5">
      <c r="A468" s="1"/>
      <c r="B468" s="1"/>
      <c r="C468" s="33"/>
      <c r="D468" s="1"/>
      <c r="E468" s="1"/>
    </row>
    <row r="469" spans="1:5">
      <c r="A469" s="1"/>
      <c r="B469" s="1"/>
      <c r="C469" s="33"/>
      <c r="D469" s="1"/>
      <c r="E469" s="1"/>
    </row>
    <row r="470" spans="1:5">
      <c r="A470" s="1"/>
      <c r="B470" s="1"/>
      <c r="C470" s="33"/>
      <c r="D470" s="1"/>
      <c r="E470" s="1"/>
    </row>
    <row r="471" spans="1:5">
      <c r="A471" s="1"/>
      <c r="B471" s="1"/>
      <c r="C471" s="33"/>
      <c r="D471" s="1"/>
      <c r="E471" s="1"/>
    </row>
    <row r="472" spans="1:5">
      <c r="A472" s="1"/>
      <c r="B472" s="1"/>
      <c r="C472" s="33"/>
      <c r="D472" s="1"/>
      <c r="E472" s="1"/>
    </row>
    <row r="473" spans="1:5">
      <c r="A473" s="1"/>
      <c r="B473" s="1"/>
      <c r="C473" s="33"/>
      <c r="D473" s="1"/>
      <c r="E473" s="1"/>
    </row>
    <row r="474" spans="1:5">
      <c r="A474" s="1"/>
      <c r="B474" s="1"/>
      <c r="C474" s="33"/>
      <c r="D474" s="1"/>
      <c r="E474" s="1"/>
    </row>
    <row r="475" spans="1:5">
      <c r="A475" s="1"/>
      <c r="B475" s="1"/>
      <c r="C475" s="33"/>
      <c r="D475" s="1"/>
      <c r="E475" s="1"/>
    </row>
    <row r="476" spans="1:5">
      <c r="A476" s="1"/>
      <c r="B476" s="1"/>
      <c r="C476" s="33"/>
      <c r="D476" s="1"/>
      <c r="E476" s="1"/>
    </row>
    <row r="477" spans="1:5">
      <c r="A477" s="1"/>
      <c r="B477" s="1"/>
      <c r="C477" s="33"/>
      <c r="D477" s="1"/>
      <c r="E477" s="1"/>
    </row>
    <row r="478" spans="1:5">
      <c r="A478" s="1"/>
      <c r="B478" s="1"/>
      <c r="C478" s="33"/>
      <c r="D478" s="1"/>
      <c r="E478" s="1"/>
    </row>
    <row r="479" spans="1:5">
      <c r="A479" s="1"/>
      <c r="B479" s="1"/>
      <c r="C479" s="33"/>
      <c r="D479" s="1"/>
      <c r="E479" s="1"/>
    </row>
    <row r="480" spans="1:5">
      <c r="A480" s="1"/>
      <c r="B480" s="1"/>
      <c r="C480" s="33"/>
      <c r="D480" s="1"/>
      <c r="E480" s="1"/>
    </row>
    <row r="481" spans="1:5">
      <c r="A481" s="1"/>
      <c r="B481" s="1"/>
      <c r="C481" s="33"/>
      <c r="D481" s="1"/>
      <c r="E481" s="1"/>
    </row>
    <row r="482" spans="1:5">
      <c r="A482" s="1"/>
      <c r="B482" s="1"/>
      <c r="C482" s="33"/>
      <c r="D482" s="1"/>
      <c r="E482" s="1"/>
    </row>
    <row r="483" spans="1:5">
      <c r="A483" s="1"/>
      <c r="B483" s="1"/>
      <c r="C483" s="33"/>
      <c r="D483" s="1"/>
      <c r="E483" s="1"/>
    </row>
    <row r="484" spans="1:5">
      <c r="A484" s="1"/>
      <c r="B484" s="1"/>
      <c r="C484" s="33"/>
      <c r="D484" s="1"/>
      <c r="E484" s="1"/>
    </row>
    <row r="485" spans="1:5">
      <c r="A485" s="1"/>
      <c r="B485" s="1"/>
      <c r="C485" s="33"/>
      <c r="D485" s="1"/>
      <c r="E485" s="1"/>
    </row>
    <row r="486" spans="1:5">
      <c r="A486" s="1"/>
      <c r="B486" s="1"/>
      <c r="C486" s="33"/>
      <c r="D486" s="1"/>
      <c r="E486" s="1"/>
    </row>
    <row r="487" spans="1:5">
      <c r="A487" s="1"/>
      <c r="B487" s="1"/>
      <c r="C487" s="33"/>
      <c r="D487" s="1"/>
      <c r="E487" s="1"/>
    </row>
    <row r="488" spans="1:5">
      <c r="A488" s="1"/>
      <c r="B488" s="1"/>
      <c r="C488" s="33"/>
      <c r="D488" s="1"/>
      <c r="E488" s="1"/>
    </row>
    <row r="489" spans="1:5">
      <c r="A489" s="1"/>
      <c r="B489" s="1"/>
      <c r="C489" s="33"/>
      <c r="D489" s="1"/>
      <c r="E489" s="1"/>
    </row>
    <row r="490" spans="1:5">
      <c r="A490" s="1"/>
      <c r="B490" s="1"/>
      <c r="C490" s="33"/>
      <c r="D490" s="1"/>
      <c r="E490" s="1"/>
    </row>
    <row r="491" spans="1:5">
      <c r="A491" s="1"/>
      <c r="B491" s="1"/>
      <c r="C491" s="33"/>
      <c r="D491" s="1"/>
      <c r="E491" s="1"/>
    </row>
    <row r="492" spans="1:5">
      <c r="A492" s="1"/>
      <c r="B492" s="1"/>
      <c r="C492" s="33"/>
      <c r="D492" s="1"/>
      <c r="E492" s="1"/>
    </row>
    <row r="493" spans="1:5">
      <c r="A493" s="1"/>
      <c r="B493" s="1"/>
      <c r="C493" s="33"/>
      <c r="D493" s="1"/>
      <c r="E493" s="1"/>
    </row>
    <row r="494" spans="1:5">
      <c r="A494" s="1"/>
      <c r="B494" s="1"/>
      <c r="C494" s="33"/>
      <c r="D494" s="1"/>
      <c r="E494" s="1"/>
    </row>
    <row r="495" spans="1:5">
      <c r="A495" s="1"/>
      <c r="B495" s="1"/>
      <c r="C495" s="33"/>
      <c r="D495" s="1"/>
      <c r="E495" s="1"/>
    </row>
    <row r="496" spans="1:5">
      <c r="A496" s="1"/>
      <c r="B496" s="1"/>
      <c r="C496" s="33"/>
      <c r="D496" s="1"/>
      <c r="E496" s="1"/>
    </row>
    <row r="497" spans="1:5">
      <c r="A497" s="1"/>
      <c r="B497" s="1"/>
      <c r="C497" s="33"/>
      <c r="D497" s="1"/>
      <c r="E497" s="1"/>
    </row>
    <row r="498" spans="1:5">
      <c r="A498" s="1"/>
      <c r="B498" s="1"/>
      <c r="C498" s="33"/>
      <c r="D498" s="1"/>
      <c r="E498" s="1"/>
    </row>
    <row r="499" spans="1:5">
      <c r="A499" s="1"/>
      <c r="B499" s="1"/>
      <c r="C499" s="33"/>
      <c r="D499" s="1"/>
      <c r="E499" s="1"/>
    </row>
    <row r="500" spans="1:5">
      <c r="A500" s="1"/>
      <c r="B500" s="1"/>
      <c r="C500" s="33"/>
      <c r="D500" s="1"/>
      <c r="E500" s="1"/>
    </row>
    <row r="501" spans="1:5">
      <c r="A501" s="1"/>
      <c r="B501" s="1"/>
      <c r="C501" s="33"/>
      <c r="D501" s="1"/>
      <c r="E501" s="1"/>
    </row>
    <row r="502" spans="1:5">
      <c r="A502" s="1"/>
      <c r="B502" s="1"/>
      <c r="C502" s="33"/>
      <c r="D502" s="1"/>
      <c r="E502" s="1"/>
    </row>
    <row r="503" spans="1:5">
      <c r="A503" s="1"/>
      <c r="B503" s="1"/>
      <c r="C503" s="33"/>
      <c r="D503" s="1"/>
      <c r="E503" s="1"/>
    </row>
    <row r="504" spans="1:5">
      <c r="A504" s="1"/>
      <c r="B504" s="1"/>
      <c r="C504" s="33"/>
      <c r="D504" s="1"/>
      <c r="E504" s="1"/>
    </row>
    <row r="505" spans="1:5">
      <c r="A505" s="1"/>
      <c r="B505" s="1"/>
      <c r="C505" s="33"/>
      <c r="D505" s="1"/>
      <c r="E505" s="1"/>
    </row>
    <row r="506" spans="1:5">
      <c r="A506" s="1"/>
      <c r="B506" s="1"/>
      <c r="C506" s="33"/>
      <c r="D506" s="1"/>
      <c r="E506" s="1"/>
    </row>
    <row r="507" spans="1:5">
      <c r="A507" s="1"/>
      <c r="B507" s="1"/>
      <c r="C507" s="33"/>
      <c r="D507" s="1"/>
      <c r="E507" s="1"/>
    </row>
    <row r="508" spans="1:5">
      <c r="A508" s="1"/>
      <c r="B508" s="1"/>
      <c r="C508" s="33"/>
      <c r="D508" s="1"/>
      <c r="E508" s="1"/>
    </row>
    <row r="509" spans="1:5">
      <c r="A509" s="1"/>
      <c r="B509" s="1"/>
      <c r="C509" s="33"/>
      <c r="D509" s="1"/>
      <c r="E509" s="1"/>
    </row>
    <row r="510" spans="1:5">
      <c r="A510" s="1"/>
      <c r="B510" s="1"/>
      <c r="C510" s="33"/>
      <c r="D510" s="1"/>
      <c r="E510" s="1"/>
    </row>
    <row r="511" spans="1:5">
      <c r="A511" s="1"/>
      <c r="B511" s="1"/>
      <c r="C511" s="33"/>
      <c r="D511" s="1"/>
      <c r="E511" s="1"/>
    </row>
    <row r="512" spans="1:5">
      <c r="A512" s="1"/>
      <c r="B512" s="1"/>
      <c r="C512" s="33"/>
      <c r="D512" s="1"/>
      <c r="E512" s="1"/>
    </row>
    <row r="513" spans="1:5">
      <c r="A513" s="1"/>
      <c r="B513" s="1"/>
      <c r="C513" s="33"/>
      <c r="D513" s="1"/>
      <c r="E513" s="1"/>
    </row>
    <row r="514" spans="1:5">
      <c r="A514" s="1"/>
      <c r="B514" s="1"/>
      <c r="C514" s="33"/>
      <c r="D514" s="1"/>
      <c r="E514" s="1"/>
    </row>
    <row r="515" spans="1:5">
      <c r="A515" s="1"/>
      <c r="B515" s="1"/>
      <c r="C515" s="33"/>
      <c r="D515" s="1"/>
      <c r="E515" s="1"/>
    </row>
    <row r="516" spans="1:5">
      <c r="A516" s="1"/>
      <c r="B516" s="1"/>
      <c r="C516" s="33"/>
      <c r="D516" s="1"/>
      <c r="E516" s="1"/>
    </row>
    <row r="517" spans="1:5">
      <c r="A517" s="1"/>
      <c r="B517" s="1"/>
      <c r="C517" s="33"/>
      <c r="D517" s="1"/>
      <c r="E517" s="1"/>
    </row>
    <row r="518" spans="1:5">
      <c r="A518" s="1"/>
      <c r="B518" s="1"/>
      <c r="C518" s="33"/>
      <c r="D518" s="1"/>
      <c r="E518" s="1"/>
    </row>
    <row r="519" spans="1:5">
      <c r="A519" s="1"/>
      <c r="B519" s="1"/>
      <c r="C519" s="33"/>
      <c r="D519" s="1"/>
      <c r="E519" s="1"/>
    </row>
    <row r="520" spans="1:5">
      <c r="A520" s="1"/>
      <c r="B520" s="1"/>
      <c r="C520" s="33"/>
      <c r="D520" s="1"/>
      <c r="E520" s="1"/>
    </row>
    <row r="521" spans="1:5">
      <c r="A521" s="1"/>
      <c r="B521" s="1"/>
      <c r="C521" s="33"/>
      <c r="D521" s="1"/>
      <c r="E521" s="1"/>
    </row>
    <row r="522" spans="1:5">
      <c r="A522" s="1"/>
      <c r="B522" s="1"/>
      <c r="C522" s="33"/>
      <c r="D522" s="1"/>
      <c r="E522" s="1"/>
    </row>
    <row r="523" spans="1:5">
      <c r="A523" s="1"/>
      <c r="B523" s="1"/>
      <c r="C523" s="33"/>
      <c r="D523" s="1"/>
      <c r="E523" s="1"/>
    </row>
    <row r="524" spans="1:5">
      <c r="A524" s="1"/>
      <c r="B524" s="1"/>
      <c r="C524" s="33"/>
      <c r="D524" s="1"/>
      <c r="E524" s="1"/>
    </row>
    <row r="525" spans="1:5">
      <c r="A525" s="1"/>
      <c r="B525" s="1"/>
      <c r="C525" s="33"/>
      <c r="D525" s="1"/>
      <c r="E525" s="1"/>
    </row>
    <row r="526" spans="1:5">
      <c r="A526" s="1"/>
      <c r="B526" s="1"/>
      <c r="C526" s="33"/>
      <c r="D526" s="1"/>
      <c r="E526" s="1"/>
    </row>
    <row r="527" spans="1:5">
      <c r="A527" s="1"/>
      <c r="B527" s="1"/>
      <c r="C527" s="33"/>
      <c r="D527" s="1"/>
      <c r="E527" s="1"/>
    </row>
    <row r="528" spans="1:5">
      <c r="A528" s="1"/>
      <c r="B528" s="1"/>
      <c r="C528" s="33"/>
      <c r="D528" s="1"/>
      <c r="E528" s="1"/>
    </row>
    <row r="529" spans="1:5">
      <c r="A529" s="1"/>
      <c r="B529" s="1"/>
      <c r="C529" s="33"/>
      <c r="D529" s="1"/>
      <c r="E529" s="1"/>
    </row>
    <row r="530" spans="1:5">
      <c r="A530" s="1"/>
      <c r="B530" s="1"/>
      <c r="C530" s="33"/>
      <c r="D530" s="1"/>
      <c r="E530" s="1"/>
    </row>
    <row r="531" spans="1:5">
      <c r="A531" s="1"/>
      <c r="B531" s="1"/>
      <c r="C531" s="33"/>
      <c r="D531" s="1"/>
      <c r="E531" s="1"/>
    </row>
    <row r="532" spans="1:5">
      <c r="A532" s="1"/>
      <c r="B532" s="1"/>
      <c r="C532" s="33"/>
      <c r="D532" s="1"/>
      <c r="E532" s="1"/>
    </row>
    <row r="533" spans="1:5">
      <c r="A533" s="1"/>
      <c r="B533" s="1"/>
      <c r="C533" s="33"/>
      <c r="D533" s="1"/>
      <c r="E533" s="1"/>
    </row>
    <row r="534" spans="1:5">
      <c r="A534" s="1"/>
      <c r="B534" s="1"/>
      <c r="C534" s="33"/>
      <c r="D534" s="1"/>
      <c r="E534" s="1"/>
    </row>
    <row r="535" spans="1:5">
      <c r="A535" s="1"/>
      <c r="B535" s="1"/>
      <c r="C535" s="33"/>
      <c r="D535" s="1"/>
      <c r="E535" s="1"/>
    </row>
    <row r="536" spans="1:5">
      <c r="A536" s="1"/>
      <c r="B536" s="1"/>
      <c r="C536" s="33"/>
      <c r="D536" s="1"/>
      <c r="E536" s="1"/>
    </row>
    <row r="537" spans="1:5">
      <c r="A537" s="1"/>
      <c r="B537" s="1"/>
      <c r="C537" s="33"/>
      <c r="D537" s="1"/>
      <c r="E537" s="1"/>
    </row>
    <row r="538" spans="1:5">
      <c r="A538" s="1"/>
      <c r="B538" s="1"/>
      <c r="C538" s="33"/>
      <c r="D538" s="1"/>
      <c r="E538" s="1"/>
    </row>
    <row r="539" spans="1:5">
      <c r="A539" s="1"/>
      <c r="B539" s="1"/>
      <c r="C539" s="33"/>
      <c r="D539" s="1"/>
      <c r="E539" s="1"/>
    </row>
    <row r="540" spans="1:5">
      <c r="A540" s="1"/>
      <c r="B540" s="1"/>
      <c r="C540" s="33"/>
      <c r="D540" s="1"/>
      <c r="E540" s="1"/>
    </row>
    <row r="541" spans="1:5">
      <c r="A541" s="1"/>
      <c r="B541" s="1"/>
      <c r="C541" s="33"/>
      <c r="D541" s="1"/>
      <c r="E541" s="1"/>
    </row>
    <row r="542" spans="1:5">
      <c r="A542" s="1"/>
      <c r="B542" s="1"/>
      <c r="C542" s="33"/>
      <c r="D542" s="1"/>
      <c r="E542" s="1"/>
    </row>
    <row r="543" spans="1:5">
      <c r="A543" s="1"/>
      <c r="B543" s="1"/>
      <c r="C543" s="33"/>
      <c r="D543" s="1"/>
      <c r="E543" s="1"/>
    </row>
    <row r="544" spans="1:5">
      <c r="A544" s="1"/>
      <c r="B544" s="1"/>
      <c r="C544" s="33"/>
      <c r="D544" s="1"/>
      <c r="E544" s="1"/>
    </row>
    <row r="545" spans="1:5">
      <c r="A545" s="1"/>
      <c r="B545" s="1"/>
      <c r="C545" s="33"/>
      <c r="D545" s="1"/>
      <c r="E545" s="1"/>
    </row>
    <row r="546" spans="1:5">
      <c r="A546" s="1"/>
      <c r="B546" s="1"/>
      <c r="C546" s="33"/>
      <c r="D546" s="1"/>
      <c r="E546" s="1"/>
    </row>
    <row r="547" spans="1:5">
      <c r="A547" s="1"/>
      <c r="B547" s="1"/>
      <c r="C547" s="33"/>
      <c r="D547" s="1"/>
      <c r="E547" s="1"/>
    </row>
    <row r="548" spans="1:5">
      <c r="A548" s="1"/>
      <c r="B548" s="1"/>
      <c r="C548" s="33"/>
      <c r="D548" s="1"/>
      <c r="E548" s="1"/>
    </row>
    <row r="549" spans="1:5">
      <c r="A549" s="1"/>
      <c r="B549" s="1"/>
      <c r="C549" s="33"/>
      <c r="D549" s="1"/>
      <c r="E549" s="1"/>
    </row>
    <row r="550" spans="1:5">
      <c r="A550" s="1"/>
      <c r="B550" s="1"/>
      <c r="C550" s="33"/>
      <c r="D550" s="1"/>
      <c r="E550" s="1"/>
    </row>
    <row r="551" spans="1:5">
      <c r="A551" s="1"/>
      <c r="B551" s="1"/>
      <c r="C551" s="33"/>
      <c r="D551" s="1"/>
      <c r="E551" s="1"/>
    </row>
    <row r="552" spans="1:5">
      <c r="A552" s="1"/>
      <c r="B552" s="1"/>
      <c r="C552" s="33"/>
      <c r="D552" s="1"/>
      <c r="E552" s="1"/>
    </row>
    <row r="553" spans="1:5">
      <c r="A553" s="1"/>
      <c r="B553" s="1"/>
      <c r="C553" s="33"/>
      <c r="D553" s="1"/>
      <c r="E553" s="1"/>
    </row>
    <row r="554" spans="1:5">
      <c r="A554" s="1"/>
      <c r="B554" s="1"/>
      <c r="C554" s="33"/>
      <c r="D554" s="1"/>
      <c r="E554" s="1"/>
    </row>
    <row r="555" spans="1:5">
      <c r="A555" s="1"/>
      <c r="B555" s="1"/>
      <c r="C555" s="33"/>
      <c r="D555" s="1"/>
      <c r="E555" s="1"/>
    </row>
    <row r="556" spans="1:5">
      <c r="A556" s="1"/>
      <c r="B556" s="1"/>
      <c r="C556" s="33"/>
      <c r="D556" s="1"/>
      <c r="E556" s="1"/>
    </row>
    <row r="557" spans="1:5">
      <c r="A557" s="1"/>
      <c r="B557" s="1"/>
      <c r="C557" s="33"/>
      <c r="D557" s="1"/>
      <c r="E557" s="1"/>
    </row>
    <row r="558" spans="1:5">
      <c r="A558" s="1"/>
      <c r="B558" s="1"/>
      <c r="C558" s="33"/>
      <c r="D558" s="1"/>
      <c r="E558" s="1"/>
    </row>
    <row r="559" spans="1:5">
      <c r="A559" s="1"/>
      <c r="B559" s="1"/>
      <c r="C559" s="33"/>
      <c r="D559" s="1"/>
      <c r="E559" s="1"/>
    </row>
    <row r="560" spans="1:5">
      <c r="A560" s="1"/>
      <c r="B560" s="1"/>
      <c r="C560" s="33"/>
      <c r="D560" s="1"/>
      <c r="E560" s="1"/>
    </row>
    <row r="561" spans="1:5">
      <c r="A561" s="1"/>
      <c r="B561" s="1"/>
      <c r="C561" s="33"/>
      <c r="D561" s="1"/>
      <c r="E561" s="1"/>
    </row>
    <row r="562" spans="1:5">
      <c r="A562" s="1"/>
      <c r="B562" s="1"/>
      <c r="C562" s="33"/>
      <c r="D562" s="1"/>
      <c r="E562" s="1"/>
    </row>
    <row r="563" spans="1:5">
      <c r="A563" s="1"/>
      <c r="B563" s="1"/>
      <c r="C563" s="33"/>
      <c r="D563" s="1"/>
      <c r="E563" s="1"/>
    </row>
    <row r="564" spans="1:5">
      <c r="A564" s="1"/>
      <c r="B564" s="1"/>
      <c r="C564" s="33"/>
      <c r="D564" s="1"/>
      <c r="E564" s="1"/>
    </row>
    <row r="565" spans="1:5">
      <c r="A565" s="1"/>
      <c r="B565" s="1"/>
      <c r="C565" s="33"/>
      <c r="D565" s="1"/>
      <c r="E565" s="1"/>
    </row>
    <row r="566" spans="1:5">
      <c r="A566" s="1"/>
      <c r="B566" s="1"/>
      <c r="C566" s="33"/>
      <c r="D566" s="1"/>
      <c r="E566" s="1"/>
    </row>
    <row r="567" spans="1:5">
      <c r="A567" s="1"/>
      <c r="B567" s="1"/>
      <c r="C567" s="33"/>
      <c r="D567" s="1"/>
      <c r="E567" s="1"/>
    </row>
    <row r="568" spans="1:5">
      <c r="A568" s="1"/>
      <c r="B568" s="1"/>
      <c r="C568" s="33"/>
      <c r="D568" s="1"/>
      <c r="E568" s="1"/>
    </row>
    <row r="569" spans="1:5">
      <c r="A569" s="1"/>
      <c r="B569" s="1"/>
      <c r="C569" s="33"/>
      <c r="D569" s="1"/>
      <c r="E569" s="1"/>
    </row>
    <row r="570" spans="1:5">
      <c r="A570" s="1"/>
      <c r="B570" s="1"/>
      <c r="C570" s="33"/>
      <c r="D570" s="1"/>
      <c r="E570" s="1"/>
    </row>
    <row r="571" spans="1:5">
      <c r="A571" s="1"/>
      <c r="B571" s="1"/>
      <c r="C571" s="33"/>
      <c r="D571" s="1"/>
      <c r="E571" s="1"/>
    </row>
    <row r="572" spans="1:5">
      <c r="A572" s="1"/>
      <c r="B572" s="1"/>
      <c r="C572" s="33"/>
      <c r="D572" s="1"/>
      <c r="E572" s="1"/>
    </row>
    <row r="573" spans="1:5">
      <c r="A573" s="1"/>
      <c r="B573" s="1"/>
      <c r="C573" s="33"/>
      <c r="D573" s="1"/>
      <c r="E573" s="1"/>
    </row>
    <row r="574" spans="1:5">
      <c r="A574" s="1"/>
      <c r="B574" s="1"/>
      <c r="C574" s="33"/>
      <c r="D574" s="1"/>
      <c r="E574" s="1"/>
    </row>
    <row r="575" spans="1:5">
      <c r="A575" s="1"/>
      <c r="B575" s="1"/>
      <c r="C575" s="33"/>
      <c r="D575" s="1"/>
      <c r="E575" s="1"/>
    </row>
    <row r="576" spans="1:5">
      <c r="A576" s="1"/>
      <c r="B576" s="1"/>
      <c r="C576" s="33"/>
      <c r="D576" s="1"/>
      <c r="E576" s="1"/>
    </row>
    <row r="577" spans="1:5">
      <c r="A577" s="1"/>
      <c r="B577" s="1"/>
      <c r="C577" s="33"/>
      <c r="D577" s="1"/>
      <c r="E577" s="1"/>
    </row>
    <row r="578" spans="1:5">
      <c r="A578" s="1"/>
      <c r="B578" s="1"/>
      <c r="C578" s="33"/>
      <c r="D578" s="1"/>
      <c r="E578" s="1"/>
    </row>
    <row r="579" spans="1:5">
      <c r="A579" s="1"/>
      <c r="B579" s="1"/>
      <c r="C579" s="33"/>
      <c r="D579" s="1"/>
      <c r="E579" s="1"/>
    </row>
    <row r="580" spans="1:5">
      <c r="A580" s="1"/>
      <c r="B580" s="1"/>
      <c r="C580" s="33"/>
      <c r="D580" s="1"/>
      <c r="E580" s="1"/>
    </row>
    <row r="581" spans="1:5">
      <c r="A581" s="1"/>
      <c r="B581" s="1"/>
      <c r="C581" s="33"/>
      <c r="D581" s="1"/>
      <c r="E581" s="1"/>
    </row>
    <row r="582" spans="1:5">
      <c r="A582" s="1"/>
      <c r="B582" s="1"/>
      <c r="C582" s="33"/>
      <c r="D582" s="1"/>
      <c r="E582" s="1"/>
    </row>
    <row r="583" spans="1:5">
      <c r="A583" s="1"/>
      <c r="B583" s="1"/>
      <c r="C583" s="33"/>
      <c r="D583" s="1"/>
      <c r="E583" s="1"/>
    </row>
    <row r="584" spans="1:5">
      <c r="A584" s="1"/>
      <c r="B584" s="1"/>
      <c r="C584" s="33"/>
      <c r="D584" s="1"/>
      <c r="E584" s="1"/>
    </row>
    <row r="585" spans="1:5">
      <c r="A585" s="1"/>
      <c r="B585" s="1"/>
      <c r="C585" s="33"/>
      <c r="D585" s="1"/>
      <c r="E585" s="1"/>
    </row>
    <row r="586" spans="1:5">
      <c r="A586" s="1"/>
      <c r="B586" s="1"/>
      <c r="C586" s="33"/>
      <c r="D586" s="1"/>
      <c r="E586" s="1"/>
    </row>
    <row r="587" spans="1:5">
      <c r="A587" s="1"/>
      <c r="B587" s="1"/>
      <c r="C587" s="33"/>
      <c r="D587" s="1"/>
      <c r="E587" s="1"/>
    </row>
    <row r="588" spans="1:5">
      <c r="A588" s="1"/>
      <c r="B588" s="1"/>
      <c r="C588" s="33"/>
      <c r="D588" s="1"/>
      <c r="E588" s="1"/>
    </row>
    <row r="589" spans="1:5">
      <c r="A589" s="1"/>
      <c r="B589" s="1"/>
      <c r="C589" s="33"/>
      <c r="D589" s="1"/>
      <c r="E589" s="1"/>
    </row>
    <row r="590" spans="1:5">
      <c r="A590" s="1"/>
      <c r="B590" s="1"/>
      <c r="C590" s="33"/>
      <c r="D590" s="1"/>
      <c r="E590" s="1"/>
    </row>
    <row r="591" spans="1:5">
      <c r="A591" s="1"/>
      <c r="B591" s="1"/>
      <c r="C591" s="33"/>
      <c r="D591" s="1"/>
      <c r="E591" s="1"/>
    </row>
    <row r="592" spans="1:5">
      <c r="A592" s="1"/>
      <c r="B592" s="1"/>
      <c r="C592" s="33"/>
      <c r="D592" s="1"/>
      <c r="E592" s="1"/>
    </row>
    <row r="593" spans="1:5">
      <c r="A593" s="1"/>
      <c r="B593" s="1"/>
      <c r="C593" s="33"/>
      <c r="D593" s="1"/>
      <c r="E593" s="1"/>
    </row>
    <row r="594" spans="1:5">
      <c r="A594" s="1"/>
      <c r="B594" s="1"/>
      <c r="C594" s="33"/>
      <c r="D594" s="1"/>
      <c r="E594" s="1"/>
    </row>
    <row r="595" spans="1:5">
      <c r="A595" s="1"/>
      <c r="B595" s="1"/>
      <c r="C595" s="33"/>
      <c r="D595" s="1"/>
      <c r="E595" s="1"/>
    </row>
    <row r="596" spans="1:5">
      <c r="A596" s="1"/>
      <c r="B596" s="1"/>
      <c r="C596" s="33"/>
      <c r="D596" s="1"/>
      <c r="E596" s="1"/>
    </row>
    <row r="597" spans="1:5">
      <c r="A597" s="1"/>
      <c r="B597" s="1"/>
      <c r="C597" s="33"/>
      <c r="D597" s="1"/>
      <c r="E597" s="1"/>
    </row>
    <row r="598" spans="1:5">
      <c r="A598" s="1"/>
      <c r="B598" s="1"/>
      <c r="C598" s="33"/>
      <c r="D598" s="1"/>
      <c r="E598" s="1"/>
    </row>
    <row r="599" spans="1:5">
      <c r="A599" s="1"/>
      <c r="B599" s="1"/>
      <c r="C599" s="33"/>
      <c r="D599" s="1"/>
      <c r="E599" s="1"/>
    </row>
    <row r="600" spans="1:5">
      <c r="A600" s="1"/>
      <c r="B600" s="1"/>
      <c r="C600" s="33"/>
      <c r="D600" s="1"/>
      <c r="E600" s="1"/>
    </row>
    <row r="601" spans="1:5">
      <c r="A601" s="1"/>
      <c r="B601" s="1"/>
      <c r="C601" s="33"/>
      <c r="D601" s="1"/>
      <c r="E601" s="1"/>
    </row>
    <row r="602" spans="1:5">
      <c r="A602" s="1"/>
      <c r="B602" s="1"/>
      <c r="C602" s="33"/>
      <c r="D602" s="1"/>
      <c r="E602" s="1"/>
    </row>
    <row r="603" spans="1:5">
      <c r="A603" s="1"/>
      <c r="B603" s="1"/>
      <c r="C603" s="33"/>
      <c r="D603" s="1"/>
      <c r="E603" s="1"/>
    </row>
    <row r="604" spans="1:5">
      <c r="A604" s="1"/>
      <c r="B604" s="1"/>
      <c r="C604" s="33"/>
      <c r="D604" s="1"/>
      <c r="E604" s="1"/>
    </row>
    <row r="605" spans="1:5">
      <c r="A605" s="1"/>
      <c r="B605" s="1"/>
      <c r="C605" s="33"/>
      <c r="D605" s="1"/>
      <c r="E605" s="1"/>
    </row>
    <row r="606" spans="1:5">
      <c r="A606" s="1"/>
      <c r="B606" s="1"/>
      <c r="C606" s="33"/>
      <c r="D606" s="1"/>
      <c r="E606" s="1"/>
    </row>
    <row r="607" spans="1:5">
      <c r="A607" s="1"/>
      <c r="B607" s="1"/>
      <c r="C607" s="33"/>
      <c r="D607" s="1"/>
      <c r="E607" s="1"/>
    </row>
    <row r="608" spans="1:5">
      <c r="A608" s="1"/>
      <c r="B608" s="1"/>
      <c r="C608" s="33"/>
      <c r="D608" s="1"/>
      <c r="E608" s="1"/>
    </row>
    <row r="609" spans="1:5">
      <c r="A609" s="1"/>
      <c r="B609" s="1"/>
      <c r="C609" s="33"/>
      <c r="D609" s="1"/>
      <c r="E609" s="1"/>
    </row>
    <row r="610" spans="1:5">
      <c r="A610" s="1"/>
      <c r="B610" s="1"/>
      <c r="C610" s="33"/>
      <c r="D610" s="1"/>
      <c r="E610" s="1"/>
    </row>
    <row r="611" spans="1:5">
      <c r="A611" s="1"/>
      <c r="B611" s="1"/>
      <c r="C611" s="33"/>
      <c r="D611" s="1"/>
      <c r="E611" s="1"/>
    </row>
    <row r="612" spans="1:5">
      <c r="A612" s="1"/>
      <c r="B612" s="1"/>
      <c r="C612" s="33"/>
      <c r="D612" s="1"/>
      <c r="E612" s="1"/>
    </row>
    <row r="613" spans="1:5">
      <c r="A613" s="1"/>
      <c r="B613" s="1"/>
      <c r="C613" s="33"/>
      <c r="D613" s="1"/>
      <c r="E613" s="1"/>
    </row>
    <row r="614" spans="1:5">
      <c r="A614" s="1"/>
      <c r="B614" s="1"/>
      <c r="C614" s="33"/>
      <c r="D614" s="1"/>
      <c r="E614" s="1"/>
    </row>
    <row r="615" spans="1:5">
      <c r="A615" s="1"/>
      <c r="B615" s="1"/>
      <c r="C615" s="33"/>
      <c r="D615" s="1"/>
      <c r="E615" s="1"/>
    </row>
    <row r="616" spans="1:5">
      <c r="A616" s="1"/>
      <c r="B616" s="1"/>
      <c r="C616" s="33"/>
      <c r="D616" s="1"/>
      <c r="E616" s="1"/>
    </row>
    <row r="617" spans="1:5">
      <c r="A617" s="1"/>
      <c r="B617" s="1"/>
      <c r="C617" s="33"/>
      <c r="D617" s="1"/>
      <c r="E617" s="1"/>
    </row>
    <row r="618" spans="1:5">
      <c r="A618" s="1"/>
      <c r="B618" s="1"/>
      <c r="C618" s="33"/>
      <c r="D618" s="1"/>
      <c r="E618" s="1"/>
    </row>
    <row r="619" spans="1:5">
      <c r="A619" s="1"/>
      <c r="B619" s="1"/>
      <c r="C619" s="33"/>
      <c r="D619" s="1"/>
      <c r="E619" s="1"/>
    </row>
    <row r="620" spans="1:5">
      <c r="A620" s="1"/>
      <c r="B620" s="1"/>
      <c r="C620" s="33"/>
      <c r="D620" s="1"/>
      <c r="E620" s="1"/>
    </row>
    <row r="621" spans="1:5">
      <c r="A621" s="1"/>
      <c r="B621" s="1"/>
      <c r="C621" s="33"/>
      <c r="D621" s="1"/>
      <c r="E621" s="1"/>
    </row>
    <row r="622" spans="1:5">
      <c r="A622" s="1"/>
      <c r="B622" s="1"/>
      <c r="C622" s="33"/>
      <c r="D622" s="1"/>
      <c r="E622" s="1"/>
    </row>
    <row r="623" spans="1:5">
      <c r="A623" s="1"/>
      <c r="B623" s="1"/>
      <c r="C623" s="33"/>
      <c r="D623" s="1"/>
      <c r="E623" s="1"/>
    </row>
    <row r="624" spans="1:5">
      <c r="A624" s="1"/>
      <c r="B624" s="1"/>
      <c r="C624" s="33"/>
      <c r="D624" s="1"/>
      <c r="E624" s="1"/>
    </row>
    <row r="625" spans="1:5">
      <c r="A625" s="1"/>
      <c r="B625" s="1"/>
      <c r="C625" s="33"/>
      <c r="D625" s="1"/>
      <c r="E625" s="1"/>
    </row>
    <row r="626" spans="1:5">
      <c r="A626" s="1"/>
      <c r="B626" s="1"/>
      <c r="C626" s="33"/>
      <c r="D626" s="1"/>
      <c r="E626" s="1"/>
    </row>
    <row r="627" spans="1:5">
      <c r="A627" s="1"/>
      <c r="B627" s="1"/>
      <c r="C627" s="33"/>
      <c r="D627" s="1"/>
      <c r="E627" s="1"/>
    </row>
    <row r="628" spans="1:5">
      <c r="A628" s="1"/>
      <c r="B628" s="1"/>
      <c r="C628" s="33"/>
      <c r="D628" s="1"/>
      <c r="E628" s="1"/>
    </row>
    <row r="629" spans="1:5">
      <c r="A629" s="1"/>
      <c r="B629" s="1"/>
      <c r="C629" s="33"/>
      <c r="D629" s="1"/>
      <c r="E629" s="1"/>
    </row>
    <row r="630" spans="1:5">
      <c r="A630" s="1"/>
      <c r="B630" s="1"/>
      <c r="C630" s="33"/>
      <c r="D630" s="1"/>
      <c r="E630" s="1"/>
    </row>
    <row r="631" spans="1:5">
      <c r="A631" s="1"/>
      <c r="B631" s="1"/>
      <c r="C631" s="33"/>
      <c r="D631" s="1"/>
      <c r="E631" s="1"/>
    </row>
    <row r="632" spans="1:5">
      <c r="A632" s="1"/>
      <c r="B632" s="1"/>
      <c r="C632" s="33"/>
      <c r="D632" s="1"/>
      <c r="E632" s="1"/>
    </row>
    <row r="633" spans="1:5">
      <c r="A633" s="1"/>
      <c r="B633" s="1"/>
      <c r="C633" s="33"/>
      <c r="D633" s="1"/>
      <c r="E633" s="1"/>
    </row>
    <row r="634" spans="1:5">
      <c r="A634" s="1"/>
      <c r="B634" s="1"/>
      <c r="C634" s="33"/>
      <c r="D634" s="1"/>
      <c r="E634" s="1"/>
    </row>
    <row r="635" spans="1:5">
      <c r="A635" s="1"/>
      <c r="B635" s="1"/>
      <c r="C635" s="33"/>
      <c r="D635" s="1"/>
      <c r="E635" s="1"/>
    </row>
    <row r="636" spans="1:5">
      <c r="A636" s="1"/>
      <c r="B636" s="1"/>
      <c r="C636" s="33"/>
      <c r="D636" s="1"/>
      <c r="E636" s="1"/>
    </row>
    <row r="637" spans="1:5">
      <c r="A637" s="1"/>
      <c r="B637" s="1"/>
      <c r="C637" s="33"/>
      <c r="D637" s="1"/>
      <c r="E637" s="1"/>
    </row>
    <row r="638" spans="1:5">
      <c r="A638" s="1"/>
      <c r="B638" s="1"/>
      <c r="C638" s="33"/>
      <c r="D638" s="1"/>
      <c r="E638" s="1"/>
    </row>
    <row r="639" spans="1:5">
      <c r="A639" s="1"/>
      <c r="B639" s="1"/>
      <c r="C639" s="33"/>
      <c r="D639" s="1"/>
      <c r="E639" s="1"/>
    </row>
    <row r="640" spans="1:5">
      <c r="A640" s="1"/>
      <c r="B640" s="1"/>
      <c r="C640" s="33"/>
      <c r="D640" s="1"/>
      <c r="E640" s="1"/>
    </row>
    <row r="641" spans="1:5">
      <c r="A641" s="1"/>
      <c r="B641" s="1"/>
      <c r="C641" s="33"/>
      <c r="D641" s="1"/>
      <c r="E641" s="1"/>
    </row>
    <row r="642" spans="1:5">
      <c r="A642" s="1"/>
      <c r="B642" s="1"/>
      <c r="C642" s="33"/>
      <c r="D642" s="1"/>
      <c r="E642" s="1"/>
    </row>
    <row r="643" spans="1:5">
      <c r="A643" s="1"/>
      <c r="B643" s="1"/>
      <c r="C643" s="33"/>
      <c r="D643" s="1"/>
      <c r="E643" s="1"/>
    </row>
    <row r="644" spans="1:5">
      <c r="A644" s="1"/>
      <c r="B644" s="1"/>
      <c r="C644" s="33"/>
      <c r="D644" s="1"/>
      <c r="E644" s="1"/>
    </row>
    <row r="645" spans="1:5">
      <c r="A645" s="1"/>
      <c r="B645" s="1"/>
      <c r="C645" s="33"/>
      <c r="D645" s="1"/>
      <c r="E645" s="1"/>
    </row>
    <row r="646" spans="1:5">
      <c r="A646" s="1"/>
      <c r="B646" s="1"/>
      <c r="C646" s="33"/>
      <c r="D646" s="1"/>
      <c r="E646" s="1"/>
    </row>
    <row r="647" spans="1:5">
      <c r="A647" s="1"/>
      <c r="B647" s="1"/>
      <c r="C647" s="33"/>
      <c r="D647" s="1"/>
      <c r="E647" s="1"/>
    </row>
    <row r="648" spans="1:5">
      <c r="A648" s="1"/>
      <c r="B648" s="1"/>
      <c r="C648" s="33"/>
      <c r="D648" s="1"/>
      <c r="E648" s="1"/>
    </row>
    <row r="649" spans="1:5">
      <c r="A649" s="1"/>
      <c r="B649" s="1"/>
      <c r="C649" s="33"/>
      <c r="D649" s="1"/>
      <c r="E649" s="1"/>
    </row>
    <row r="650" spans="1:5">
      <c r="A650" s="1"/>
      <c r="B650" s="1"/>
      <c r="C650" s="33"/>
      <c r="D650" s="1"/>
      <c r="E650" s="1"/>
    </row>
    <row r="651" spans="1:5">
      <c r="A651" s="1"/>
      <c r="B651" s="1"/>
      <c r="C651" s="33"/>
      <c r="D651" s="1"/>
      <c r="E651" s="1"/>
    </row>
    <row r="652" spans="1:5">
      <c r="A652" s="1"/>
      <c r="B652" s="1"/>
      <c r="C652" s="33"/>
      <c r="D652" s="1"/>
      <c r="E652" s="1"/>
    </row>
    <row r="653" spans="1:5">
      <c r="A653" s="1"/>
      <c r="B653" s="1"/>
      <c r="C653" s="33"/>
      <c r="D653" s="1"/>
      <c r="E653" s="1"/>
    </row>
    <row r="654" spans="1:5">
      <c r="A654" s="1"/>
      <c r="B654" s="1"/>
      <c r="C654" s="33"/>
      <c r="D654" s="1"/>
      <c r="E654" s="1"/>
    </row>
    <row r="655" spans="1:5">
      <c r="A655" s="1"/>
      <c r="B655" s="1"/>
      <c r="C655" s="33"/>
      <c r="D655" s="1"/>
      <c r="E655" s="1"/>
    </row>
    <row r="656" spans="1:5">
      <c r="A656" s="1"/>
      <c r="B656" s="1"/>
      <c r="C656" s="33"/>
      <c r="D656" s="1"/>
      <c r="E656" s="1"/>
    </row>
    <row r="657" spans="1:5">
      <c r="A657" s="1"/>
      <c r="B657" s="1"/>
      <c r="C657" s="33"/>
      <c r="D657" s="1"/>
      <c r="E657" s="1"/>
    </row>
    <row r="658" spans="1:5">
      <c r="A658" s="1"/>
      <c r="B658" s="1"/>
      <c r="C658" s="33"/>
      <c r="D658" s="1"/>
      <c r="E658" s="1"/>
    </row>
    <row r="659" spans="1:5">
      <c r="A659" s="1"/>
      <c r="B659" s="1"/>
      <c r="C659" s="33"/>
      <c r="D659" s="1"/>
      <c r="E659" s="1"/>
    </row>
    <row r="660" spans="1:5">
      <c r="A660" s="1"/>
      <c r="B660" s="1"/>
      <c r="C660" s="33"/>
      <c r="D660" s="1"/>
      <c r="E660" s="1"/>
    </row>
    <row r="661" spans="1:5">
      <c r="A661" s="1"/>
      <c r="B661" s="1"/>
      <c r="C661" s="33"/>
      <c r="D661" s="1"/>
      <c r="E661" s="1"/>
    </row>
    <row r="662" spans="1:5">
      <c r="A662" s="1"/>
      <c r="B662" s="1"/>
      <c r="C662" s="33"/>
      <c r="D662" s="1"/>
      <c r="E662" s="1"/>
    </row>
    <row r="663" spans="1:5">
      <c r="A663" s="1"/>
      <c r="B663" s="1"/>
      <c r="C663" s="33"/>
      <c r="D663" s="1"/>
      <c r="E663" s="1"/>
    </row>
    <row r="664" spans="1:5">
      <c r="A664" s="1"/>
      <c r="B664" s="1"/>
      <c r="C664" s="33"/>
      <c r="D664" s="1"/>
      <c r="E664" s="1"/>
    </row>
    <row r="665" spans="1:5">
      <c r="A665" s="1"/>
      <c r="B665" s="1"/>
      <c r="C665" s="33"/>
      <c r="D665" s="1"/>
      <c r="E665" s="1"/>
    </row>
    <row r="666" spans="1:5">
      <c r="A666" s="1"/>
      <c r="B666" s="1"/>
      <c r="C666" s="33"/>
      <c r="D666" s="1"/>
      <c r="E666" s="1"/>
    </row>
    <row r="667" spans="1:5">
      <c r="A667" s="1"/>
      <c r="B667" s="1"/>
      <c r="C667" s="33"/>
      <c r="D667" s="1"/>
      <c r="E667" s="1"/>
    </row>
    <row r="668" spans="1:5">
      <c r="A668" s="1"/>
      <c r="B668" s="1"/>
      <c r="C668" s="33"/>
      <c r="D668" s="1"/>
      <c r="E668" s="1"/>
    </row>
    <row r="669" spans="1:5">
      <c r="A669" s="1"/>
      <c r="B669" s="1"/>
      <c r="C669" s="33"/>
      <c r="D669" s="1"/>
      <c r="E669" s="1"/>
    </row>
    <row r="670" spans="1:5">
      <c r="A670" s="1"/>
      <c r="B670" s="1"/>
      <c r="C670" s="33"/>
      <c r="D670" s="1"/>
      <c r="E670" s="1"/>
    </row>
    <row r="671" spans="1:5">
      <c r="A671" s="1"/>
      <c r="B671" s="1"/>
      <c r="C671" s="33"/>
      <c r="D671" s="1"/>
      <c r="E671" s="1"/>
    </row>
    <row r="672" spans="1:5">
      <c r="A672" s="1"/>
      <c r="B672" s="1"/>
      <c r="C672" s="33"/>
      <c r="D672" s="1"/>
      <c r="E672" s="1"/>
    </row>
    <row r="673" spans="1:5">
      <c r="A673" s="1"/>
      <c r="B673" s="1"/>
      <c r="C673" s="33"/>
      <c r="D673" s="1"/>
      <c r="E673" s="1"/>
    </row>
    <row r="674" spans="1:5">
      <c r="A674" s="1"/>
      <c r="B674" s="1"/>
      <c r="C674" s="33"/>
      <c r="D674" s="1"/>
      <c r="E674" s="1"/>
    </row>
    <row r="675" spans="1:5">
      <c r="A675" s="1"/>
      <c r="B675" s="1"/>
      <c r="C675" s="33"/>
      <c r="D675" s="1"/>
      <c r="E675" s="1"/>
    </row>
    <row r="676" spans="1:5">
      <c r="A676" s="1"/>
      <c r="B676" s="1"/>
      <c r="C676" s="33"/>
      <c r="D676" s="1"/>
      <c r="E676" s="1"/>
    </row>
    <row r="677" spans="1:5">
      <c r="A677" s="1"/>
      <c r="B677" s="1"/>
      <c r="C677" s="33"/>
      <c r="D677" s="1"/>
      <c r="E677" s="1"/>
    </row>
    <row r="678" spans="1:5">
      <c r="A678" s="1"/>
      <c r="B678" s="1"/>
      <c r="C678" s="33"/>
      <c r="D678" s="1"/>
      <c r="E678" s="1"/>
    </row>
    <row r="679" spans="1:5">
      <c r="A679" s="1"/>
      <c r="B679" s="1"/>
      <c r="C679" s="33"/>
      <c r="D679" s="1"/>
      <c r="E679" s="1"/>
    </row>
    <row r="680" spans="1:5">
      <c r="A680" s="1"/>
      <c r="B680" s="1"/>
      <c r="C680" s="33"/>
      <c r="D680" s="1"/>
      <c r="E680" s="1"/>
    </row>
    <row r="681" spans="1:5">
      <c r="A681" s="1"/>
      <c r="B681" s="1"/>
      <c r="C681" s="33"/>
      <c r="D681" s="1"/>
      <c r="E681" s="1"/>
    </row>
    <row r="682" spans="1:5">
      <c r="A682" s="1"/>
      <c r="B682" s="1"/>
      <c r="C682" s="33"/>
      <c r="D682" s="1"/>
      <c r="E682" s="1"/>
    </row>
    <row r="683" spans="1:5">
      <c r="A683" s="1"/>
      <c r="B683" s="1"/>
      <c r="C683" s="33"/>
      <c r="D683" s="1"/>
      <c r="E683" s="1"/>
    </row>
    <row r="684" spans="1:5">
      <c r="A684" s="1"/>
      <c r="B684" s="1"/>
      <c r="C684" s="33"/>
      <c r="D684" s="1"/>
      <c r="E684" s="1"/>
    </row>
    <row r="685" spans="1:5">
      <c r="A685" s="1"/>
      <c r="B685" s="1"/>
      <c r="C685" s="33"/>
      <c r="D685" s="1"/>
      <c r="E685" s="1"/>
    </row>
    <row r="686" spans="1:5">
      <c r="A686" s="1"/>
      <c r="B686" s="1"/>
      <c r="C686" s="33"/>
      <c r="D686" s="1"/>
      <c r="E686" s="1"/>
    </row>
    <row r="687" spans="1:5">
      <c r="A687" s="1"/>
      <c r="B687" s="1"/>
      <c r="C687" s="33"/>
      <c r="D687" s="1"/>
      <c r="E687" s="1"/>
    </row>
    <row r="688" spans="1:5">
      <c r="A688" s="1"/>
      <c r="B688" s="1"/>
      <c r="C688" s="33"/>
      <c r="D688" s="1"/>
      <c r="E688" s="1"/>
    </row>
    <row r="689" spans="1:5">
      <c r="A689" s="1"/>
      <c r="B689" s="1"/>
      <c r="C689" s="33"/>
      <c r="D689" s="1"/>
      <c r="E689" s="1"/>
    </row>
    <row r="690" spans="1:5">
      <c r="A690" s="1"/>
      <c r="B690" s="1"/>
      <c r="C690" s="33"/>
      <c r="D690" s="1"/>
      <c r="E690" s="1"/>
    </row>
    <row r="691" spans="1:5">
      <c r="A691" s="1"/>
      <c r="B691" s="1"/>
      <c r="C691" s="33"/>
      <c r="D691" s="1"/>
      <c r="E691" s="1"/>
    </row>
    <row r="692" spans="1:5">
      <c r="A692" s="1"/>
      <c r="B692" s="1"/>
      <c r="C692" s="33"/>
      <c r="D692" s="1"/>
      <c r="E692" s="1"/>
    </row>
    <row r="693" spans="1:5">
      <c r="A693" s="1"/>
      <c r="B693" s="1"/>
      <c r="C693" s="33"/>
      <c r="D693" s="1"/>
      <c r="E693" s="1"/>
    </row>
    <row r="694" spans="1:5">
      <c r="A694" s="1"/>
      <c r="B694" s="1"/>
      <c r="C694" s="33"/>
      <c r="D694" s="1"/>
      <c r="E694" s="1"/>
    </row>
    <row r="695" spans="1:5">
      <c r="A695" s="1"/>
      <c r="B695" s="1"/>
      <c r="C695" s="33"/>
      <c r="D695" s="1"/>
      <c r="E695" s="1"/>
    </row>
    <row r="696" spans="1:5">
      <c r="A696" s="1"/>
      <c r="B696" s="1"/>
      <c r="C696" s="33"/>
      <c r="D696" s="1"/>
      <c r="E696" s="1"/>
    </row>
    <row r="697" spans="1:5">
      <c r="A697" s="1"/>
      <c r="B697" s="1"/>
      <c r="C697" s="33"/>
      <c r="D697" s="1"/>
      <c r="E697" s="1"/>
    </row>
    <row r="698" spans="1:5">
      <c r="A698" s="1"/>
      <c r="B698" s="1"/>
      <c r="C698" s="33"/>
      <c r="D698" s="1"/>
      <c r="E698" s="1"/>
    </row>
    <row r="699" spans="1:5">
      <c r="A699" s="1"/>
      <c r="B699" s="1"/>
      <c r="C699" s="33"/>
      <c r="D699" s="1"/>
      <c r="E699" s="1"/>
    </row>
    <row r="700" spans="1:5">
      <c r="A700" s="1"/>
      <c r="B700" s="1"/>
      <c r="C700" s="33"/>
      <c r="D700" s="1"/>
      <c r="E700" s="1"/>
    </row>
    <row r="701" spans="1:5">
      <c r="A701" s="1"/>
      <c r="B701" s="1"/>
      <c r="C701" s="33"/>
      <c r="D701" s="1"/>
      <c r="E701" s="1"/>
    </row>
    <row r="702" spans="1:5">
      <c r="A702" s="1"/>
      <c r="B702" s="1"/>
      <c r="C702" s="33"/>
      <c r="D702" s="1"/>
      <c r="E702" s="1"/>
    </row>
    <row r="703" spans="1:5">
      <c r="A703" s="1"/>
      <c r="B703" s="1"/>
      <c r="C703" s="33"/>
      <c r="D703" s="1"/>
      <c r="E703" s="1"/>
    </row>
    <row r="704" spans="1:5">
      <c r="A704" s="1"/>
      <c r="B704" s="1"/>
      <c r="C704" s="33"/>
      <c r="D704" s="1"/>
      <c r="E704" s="1"/>
    </row>
    <row r="705" spans="1:5">
      <c r="A705" s="1"/>
      <c r="B705" s="1"/>
      <c r="C705" s="33"/>
      <c r="D705" s="1"/>
      <c r="E705" s="1"/>
    </row>
    <row r="706" spans="1:5">
      <c r="A706" s="1"/>
      <c r="B706" s="1"/>
      <c r="C706" s="33"/>
      <c r="D706" s="1"/>
      <c r="E706" s="1"/>
    </row>
    <row r="707" spans="1:5">
      <c r="A707" s="1"/>
      <c r="B707" s="1"/>
      <c r="C707" s="33"/>
      <c r="D707" s="1"/>
      <c r="E707" s="1"/>
    </row>
    <row r="708" spans="1:5">
      <c r="A708" s="1"/>
      <c r="B708" s="1"/>
      <c r="C708" s="33"/>
      <c r="D708" s="1"/>
      <c r="E708" s="1"/>
    </row>
    <row r="709" spans="1:5">
      <c r="A709" s="1"/>
      <c r="B709" s="1"/>
      <c r="C709" s="33"/>
      <c r="D709" s="1"/>
      <c r="E709" s="1"/>
    </row>
    <row r="710" spans="1:5">
      <c r="A710" s="1"/>
      <c r="B710" s="1"/>
      <c r="C710" s="33"/>
      <c r="D710" s="1"/>
      <c r="E710" s="1"/>
    </row>
    <row r="711" spans="1:5">
      <c r="A711" s="1"/>
      <c r="B711" s="1"/>
      <c r="C711" s="33"/>
      <c r="D711" s="1"/>
      <c r="E711" s="1"/>
    </row>
    <row r="712" spans="1:5">
      <c r="A712" s="1"/>
      <c r="B712" s="1"/>
      <c r="C712" s="33"/>
      <c r="D712" s="1"/>
      <c r="E712" s="1"/>
    </row>
    <row r="713" spans="1:5">
      <c r="A713" s="1"/>
      <c r="B713" s="1"/>
      <c r="C713" s="33"/>
      <c r="D713" s="1"/>
      <c r="E713" s="1"/>
    </row>
    <row r="714" spans="1:5">
      <c r="A714" s="1"/>
      <c r="B714" s="1"/>
      <c r="C714" s="33"/>
      <c r="D714" s="1"/>
      <c r="E714" s="1"/>
    </row>
    <row r="715" spans="1:5">
      <c r="A715" s="1"/>
      <c r="B715" s="1"/>
      <c r="C715" s="33"/>
      <c r="D715" s="1"/>
      <c r="E715" s="1"/>
    </row>
    <row r="716" spans="1:5">
      <c r="A716" s="1"/>
      <c r="B716" s="1"/>
      <c r="C716" s="33"/>
      <c r="D716" s="1"/>
      <c r="E716" s="1"/>
    </row>
    <row r="717" spans="1:5">
      <c r="A717" s="1"/>
      <c r="B717" s="1"/>
      <c r="C717" s="33"/>
      <c r="D717" s="1"/>
      <c r="E717" s="1"/>
    </row>
    <row r="718" spans="1:5">
      <c r="A718" s="1"/>
      <c r="B718" s="1"/>
      <c r="C718" s="33"/>
      <c r="D718" s="1"/>
      <c r="E718" s="1"/>
    </row>
    <row r="719" spans="1:5">
      <c r="A719" s="1"/>
      <c r="B719" s="1"/>
      <c r="C719" s="33"/>
      <c r="D719" s="1"/>
      <c r="E719" s="1"/>
    </row>
    <row r="720" spans="1:5">
      <c r="A720" s="1"/>
      <c r="B720" s="1"/>
      <c r="C720" s="33"/>
      <c r="D720" s="1"/>
      <c r="E720" s="1"/>
    </row>
    <row r="721" spans="1:5">
      <c r="A721" s="1"/>
      <c r="B721" s="1"/>
      <c r="C721" s="33"/>
      <c r="D721" s="1"/>
      <c r="E721" s="1"/>
    </row>
    <row r="722" spans="1:5">
      <c r="A722" s="1"/>
      <c r="B722" s="1"/>
      <c r="C722" s="33"/>
      <c r="D722" s="1"/>
      <c r="E722" s="1"/>
    </row>
    <row r="723" spans="1:5">
      <c r="A723" s="1"/>
      <c r="B723" s="1"/>
      <c r="C723" s="33"/>
      <c r="D723" s="1"/>
      <c r="E723" s="1"/>
    </row>
    <row r="724" spans="1:5">
      <c r="A724" s="1"/>
      <c r="B724" s="1"/>
      <c r="C724" s="33"/>
      <c r="D724" s="1"/>
      <c r="E724" s="1"/>
    </row>
    <row r="725" spans="1:5">
      <c r="A725" s="1"/>
      <c r="B725" s="1"/>
      <c r="C725" s="33"/>
      <c r="D725" s="1"/>
      <c r="E725" s="1"/>
    </row>
    <row r="726" spans="1:5">
      <c r="A726" s="1"/>
      <c r="B726" s="1"/>
      <c r="C726" s="33"/>
      <c r="D726" s="1"/>
      <c r="E726" s="1"/>
    </row>
    <row r="727" spans="1:5">
      <c r="A727" s="1"/>
      <c r="B727" s="1"/>
      <c r="C727" s="33"/>
      <c r="D727" s="1"/>
      <c r="E727" s="1"/>
    </row>
    <row r="728" spans="1:5">
      <c r="A728" s="1"/>
      <c r="B728" s="1"/>
      <c r="C728" s="33"/>
      <c r="D728" s="1"/>
      <c r="E728" s="1"/>
    </row>
    <row r="729" spans="1:5">
      <c r="A729" s="1"/>
      <c r="B729" s="1"/>
      <c r="C729" s="33"/>
      <c r="D729" s="1"/>
      <c r="E729" s="1"/>
    </row>
    <row r="730" spans="1:5">
      <c r="A730" s="1"/>
      <c r="B730" s="1"/>
      <c r="C730" s="33"/>
      <c r="D730" s="1"/>
      <c r="E730" s="1"/>
    </row>
    <row r="731" spans="1:5">
      <c r="A731" s="1"/>
      <c r="B731" s="1"/>
      <c r="C731" s="33"/>
      <c r="D731" s="1"/>
      <c r="E731" s="1"/>
    </row>
    <row r="732" spans="1:5">
      <c r="A732" s="1"/>
      <c r="B732" s="1"/>
      <c r="C732" s="33"/>
      <c r="D732" s="1"/>
      <c r="E732" s="1"/>
    </row>
    <row r="733" spans="1:5">
      <c r="A733" s="1"/>
      <c r="B733" s="1"/>
      <c r="C733" s="33"/>
      <c r="D733" s="1"/>
      <c r="E733" s="1"/>
    </row>
    <row r="734" spans="1:5">
      <c r="A734" s="1"/>
      <c r="B734" s="1"/>
      <c r="C734" s="33"/>
      <c r="D734" s="1"/>
      <c r="E734" s="1"/>
    </row>
    <row r="735" spans="1:5">
      <c r="A735" s="1"/>
      <c r="B735" s="1"/>
      <c r="C735" s="33"/>
      <c r="D735" s="1"/>
      <c r="E735" s="1"/>
    </row>
    <row r="736" spans="1:5">
      <c r="A736" s="1"/>
      <c r="B736" s="1"/>
      <c r="C736" s="33"/>
      <c r="D736" s="1"/>
      <c r="E736" s="1"/>
    </row>
    <row r="737" spans="1:5">
      <c r="A737" s="1"/>
      <c r="B737" s="1"/>
      <c r="C737" s="33"/>
      <c r="D737" s="1"/>
      <c r="E737" s="1"/>
    </row>
    <row r="738" spans="1:5">
      <c r="A738" s="1"/>
      <c r="B738" s="1"/>
      <c r="C738" s="33"/>
      <c r="D738" s="1"/>
      <c r="E738" s="1"/>
    </row>
    <row r="739" spans="1:5">
      <c r="A739" s="1"/>
      <c r="B739" s="1"/>
      <c r="C739" s="33"/>
      <c r="D739" s="1"/>
      <c r="E739" s="1"/>
    </row>
    <row r="740" spans="1:5">
      <c r="A740" s="1"/>
      <c r="B740" s="1"/>
      <c r="C740" s="33"/>
      <c r="D740" s="1"/>
      <c r="E740" s="1"/>
    </row>
    <row r="741" spans="1:5">
      <c r="A741" s="1"/>
      <c r="B741" s="1"/>
      <c r="C741" s="33"/>
      <c r="D741" s="1"/>
      <c r="E741" s="1"/>
    </row>
    <row r="742" spans="1:5">
      <c r="A742" s="1"/>
      <c r="B742" s="1"/>
      <c r="C742" s="33"/>
      <c r="D742" s="1"/>
      <c r="E742" s="1"/>
    </row>
    <row r="743" spans="1:5">
      <c r="A743" s="1"/>
      <c r="B743" s="1"/>
      <c r="C743" s="33"/>
      <c r="D743" s="1"/>
      <c r="E743" s="1"/>
    </row>
    <row r="744" spans="1:5">
      <c r="A744" s="1"/>
      <c r="B744" s="1"/>
      <c r="C744" s="33"/>
      <c r="D744" s="1"/>
      <c r="E744" s="1"/>
    </row>
    <row r="745" spans="1:5">
      <c r="A745" s="1"/>
      <c r="B745" s="1"/>
      <c r="C745" s="33"/>
      <c r="D745" s="1"/>
      <c r="E745" s="1"/>
    </row>
    <row r="746" spans="1:5">
      <c r="A746" s="1"/>
      <c r="B746" s="1"/>
      <c r="C746" s="33"/>
      <c r="D746" s="1"/>
      <c r="E746" s="1"/>
    </row>
    <row r="747" spans="1:5">
      <c r="A747" s="1"/>
      <c r="B747" s="1"/>
      <c r="C747" s="33"/>
      <c r="D747" s="1"/>
      <c r="E747" s="1"/>
    </row>
    <row r="748" spans="1:5">
      <c r="A748" s="1"/>
      <c r="B748" s="1"/>
      <c r="C748" s="33"/>
      <c r="D748" s="1"/>
      <c r="E748" s="1"/>
    </row>
    <row r="749" spans="1:5">
      <c r="A749" s="1"/>
      <c r="B749" s="1"/>
      <c r="C749" s="33"/>
      <c r="D749" s="1"/>
      <c r="E749" s="1"/>
    </row>
    <row r="750" spans="1:5">
      <c r="A750" s="1"/>
      <c r="B750" s="1"/>
      <c r="C750" s="33"/>
      <c r="D750" s="1"/>
      <c r="E750" s="1"/>
    </row>
    <row r="751" spans="1:5">
      <c r="A751" s="1"/>
      <c r="B751" s="1"/>
      <c r="C751" s="33"/>
      <c r="D751" s="1"/>
      <c r="E751" s="1"/>
    </row>
    <row r="752" spans="1:5">
      <c r="A752" s="1"/>
      <c r="B752" s="1"/>
      <c r="C752" s="33"/>
      <c r="D752" s="1"/>
      <c r="E752" s="1"/>
    </row>
    <row r="753" spans="1:5">
      <c r="A753" s="1"/>
      <c r="B753" s="1"/>
      <c r="C753" s="33"/>
      <c r="D753" s="1"/>
      <c r="E753" s="1"/>
    </row>
    <row r="754" spans="1:5">
      <c r="A754" s="1"/>
      <c r="B754" s="1"/>
      <c r="C754" s="33"/>
      <c r="D754" s="1"/>
      <c r="E754" s="1"/>
    </row>
    <row r="755" spans="1:5">
      <c r="A755" s="1"/>
      <c r="B755" s="1"/>
      <c r="C755" s="33"/>
      <c r="D755" s="1"/>
      <c r="E755" s="1"/>
    </row>
    <row r="756" spans="1:5">
      <c r="A756" s="1"/>
      <c r="B756" s="1"/>
      <c r="C756" s="33"/>
      <c r="D756" s="1"/>
      <c r="E756" s="1"/>
    </row>
    <row r="757" spans="1:5">
      <c r="A757" s="1"/>
      <c r="B757" s="1"/>
      <c r="C757" s="33"/>
      <c r="D757" s="1"/>
      <c r="E757" s="1"/>
    </row>
    <row r="758" spans="1:5">
      <c r="A758" s="1"/>
      <c r="B758" s="1"/>
      <c r="C758" s="33"/>
      <c r="D758" s="1"/>
      <c r="E758" s="1"/>
    </row>
    <row r="759" spans="1:5">
      <c r="A759" s="1"/>
      <c r="B759" s="1"/>
      <c r="C759" s="33"/>
      <c r="D759" s="1"/>
      <c r="E759" s="1"/>
    </row>
    <row r="760" spans="1:5">
      <c r="A760" s="1"/>
      <c r="B760" s="1"/>
      <c r="C760" s="33"/>
      <c r="D760" s="1"/>
      <c r="E760" s="1"/>
    </row>
    <row r="761" spans="1:5">
      <c r="A761" s="1"/>
      <c r="B761" s="1"/>
      <c r="C761" s="33"/>
      <c r="D761" s="1"/>
      <c r="E761" s="1"/>
    </row>
    <row r="762" spans="1:5">
      <c r="A762" s="1"/>
      <c r="B762" s="1"/>
      <c r="C762" s="33"/>
      <c r="D762" s="1"/>
      <c r="E762" s="1"/>
    </row>
    <row r="763" spans="1:5">
      <c r="A763" s="1"/>
      <c r="B763" s="1"/>
      <c r="C763" s="33"/>
      <c r="D763" s="1"/>
      <c r="E763" s="1"/>
    </row>
    <row r="764" spans="1:5">
      <c r="A764" s="1"/>
      <c r="B764" s="1"/>
      <c r="C764" s="33"/>
      <c r="D764" s="1"/>
      <c r="E764" s="1"/>
    </row>
    <row r="765" spans="1:5">
      <c r="A765" s="1"/>
      <c r="B765" s="1"/>
      <c r="C765" s="33"/>
      <c r="D765" s="1"/>
      <c r="E765" s="1"/>
    </row>
    <row r="766" spans="1:5">
      <c r="A766" s="1"/>
      <c r="B766" s="1"/>
      <c r="C766" s="33"/>
      <c r="D766" s="1"/>
      <c r="E766" s="1"/>
    </row>
    <row r="767" spans="1:5">
      <c r="A767" s="1"/>
      <c r="B767" s="1"/>
      <c r="C767" s="33"/>
      <c r="D767" s="1"/>
      <c r="E767" s="1"/>
    </row>
    <row r="768" spans="1:5">
      <c r="A768" s="1"/>
      <c r="B768" s="1"/>
      <c r="C768" s="33"/>
      <c r="D768" s="1"/>
      <c r="E768" s="1"/>
    </row>
    <row r="769" spans="1:5">
      <c r="A769" s="1"/>
      <c r="B769" s="1"/>
      <c r="C769" s="33"/>
      <c r="D769" s="1"/>
      <c r="E769" s="1"/>
    </row>
    <row r="770" spans="1:5">
      <c r="A770" s="1"/>
      <c r="B770" s="1"/>
      <c r="C770" s="33"/>
      <c r="D770" s="1"/>
      <c r="E770" s="1"/>
    </row>
    <row r="771" spans="1:5">
      <c r="A771" s="1"/>
      <c r="B771" s="1"/>
      <c r="C771" s="33"/>
      <c r="D771" s="1"/>
      <c r="E771" s="1"/>
    </row>
    <row r="772" spans="1:5">
      <c r="A772" s="1"/>
      <c r="B772" s="1"/>
      <c r="C772" s="33"/>
      <c r="D772" s="1"/>
      <c r="E772" s="1"/>
    </row>
    <row r="773" spans="1:5">
      <c r="A773" s="1"/>
      <c r="B773" s="1"/>
      <c r="C773" s="33"/>
      <c r="D773" s="1"/>
      <c r="E773" s="1"/>
    </row>
    <row r="774" spans="1:5">
      <c r="A774" s="1"/>
      <c r="B774" s="1"/>
      <c r="C774" s="33"/>
      <c r="D774" s="1"/>
      <c r="E774" s="1"/>
    </row>
    <row r="775" spans="1:5">
      <c r="A775" s="1"/>
      <c r="B775" s="1"/>
      <c r="C775" s="33"/>
      <c r="D775" s="1"/>
      <c r="E775" s="1"/>
    </row>
    <row r="776" spans="1:5">
      <c r="A776" s="1"/>
      <c r="B776" s="1"/>
      <c r="C776" s="33"/>
      <c r="D776" s="1"/>
      <c r="E776" s="1"/>
    </row>
    <row r="777" spans="1:5">
      <c r="A777" s="1"/>
      <c r="B777" s="1"/>
      <c r="C777" s="33"/>
      <c r="D777" s="1"/>
      <c r="E777" s="1"/>
    </row>
    <row r="778" spans="1:5">
      <c r="A778" s="1"/>
      <c r="B778" s="1"/>
      <c r="C778" s="33"/>
      <c r="D778" s="1"/>
      <c r="E778" s="1"/>
    </row>
    <row r="779" spans="1:5">
      <c r="A779" s="1"/>
      <c r="B779" s="1"/>
      <c r="C779" s="33"/>
      <c r="D779" s="1"/>
      <c r="E779" s="1"/>
    </row>
    <row r="780" spans="1:5">
      <c r="A780" s="1"/>
      <c r="B780" s="1"/>
      <c r="C780" s="33"/>
      <c r="D780" s="1"/>
      <c r="E780" s="1"/>
    </row>
    <row r="781" spans="1:5">
      <c r="A781" s="1"/>
      <c r="B781" s="1"/>
      <c r="C781" s="33"/>
      <c r="D781" s="1"/>
      <c r="E781" s="1"/>
    </row>
    <row r="782" spans="1:5">
      <c r="A782" s="1"/>
      <c r="B782" s="1"/>
      <c r="C782" s="33"/>
      <c r="D782" s="1"/>
      <c r="E782" s="1"/>
    </row>
    <row r="783" spans="1:5">
      <c r="A783" s="1"/>
      <c r="B783" s="1"/>
      <c r="C783" s="33"/>
      <c r="D783" s="1"/>
      <c r="E783" s="1"/>
    </row>
    <row r="784" spans="1:5">
      <c r="A784" s="1"/>
      <c r="B784" s="1"/>
      <c r="C784" s="33"/>
      <c r="D784" s="1"/>
      <c r="E784" s="1"/>
    </row>
    <row r="785" spans="1:5">
      <c r="A785" s="1"/>
      <c r="B785" s="1"/>
      <c r="C785" s="33"/>
      <c r="D785" s="1"/>
      <c r="E785" s="1"/>
    </row>
    <row r="786" spans="1:5">
      <c r="A786" s="1"/>
      <c r="B786" s="1"/>
      <c r="C786" s="33"/>
      <c r="D786" s="1"/>
      <c r="E786" s="1"/>
    </row>
    <row r="787" spans="1:5">
      <c r="A787" s="1"/>
      <c r="B787" s="1"/>
      <c r="C787" s="33"/>
      <c r="D787" s="1"/>
      <c r="E787" s="1"/>
    </row>
    <row r="788" spans="1:5">
      <c r="A788" s="1"/>
      <c r="B788" s="1"/>
      <c r="C788" s="33"/>
      <c r="D788" s="1"/>
      <c r="E788" s="1"/>
    </row>
    <row r="789" spans="1:5">
      <c r="A789" s="1"/>
      <c r="B789" s="1"/>
      <c r="C789" s="33"/>
      <c r="D789" s="1"/>
      <c r="E789" s="1"/>
    </row>
    <row r="790" spans="1:5">
      <c r="A790" s="1"/>
      <c r="B790" s="1"/>
      <c r="C790" s="33"/>
      <c r="D790" s="1"/>
      <c r="E790" s="1"/>
    </row>
    <row r="791" spans="1:5">
      <c r="A791" s="1"/>
      <c r="B791" s="1"/>
      <c r="C791" s="33"/>
      <c r="D791" s="1"/>
      <c r="E791" s="1"/>
    </row>
    <row r="792" spans="1:5">
      <c r="A792" s="1"/>
      <c r="B792" s="1"/>
      <c r="C792" s="33"/>
      <c r="D792" s="1"/>
      <c r="E792" s="1"/>
    </row>
    <row r="793" spans="1:5">
      <c r="A793" s="1"/>
      <c r="B793" s="1"/>
      <c r="C793" s="33"/>
      <c r="D793" s="1"/>
      <c r="E793" s="1"/>
    </row>
    <row r="794" spans="1:5">
      <c r="A794" s="1"/>
      <c r="B794" s="1"/>
      <c r="C794" s="33"/>
      <c r="D794" s="1"/>
      <c r="E794" s="1"/>
    </row>
    <row r="795" spans="1:5">
      <c r="A795" s="1"/>
      <c r="B795" s="1"/>
      <c r="C795" s="33"/>
      <c r="D795" s="1"/>
      <c r="E795" s="1"/>
    </row>
    <row r="796" spans="1:5">
      <c r="A796" s="1"/>
      <c r="B796" s="1"/>
      <c r="C796" s="33"/>
      <c r="D796" s="1"/>
      <c r="E796" s="1"/>
    </row>
    <row r="797" spans="1:5">
      <c r="A797" s="1"/>
      <c r="B797" s="1"/>
      <c r="C797" s="33"/>
      <c r="D797" s="1"/>
      <c r="E797" s="1"/>
    </row>
    <row r="798" spans="1:5">
      <c r="A798" s="1"/>
      <c r="B798" s="1"/>
      <c r="C798" s="33"/>
      <c r="D798" s="1"/>
      <c r="E798" s="1"/>
    </row>
    <row r="799" spans="1:5">
      <c r="A799" s="1"/>
      <c r="B799" s="1"/>
      <c r="C799" s="33"/>
      <c r="D799" s="1"/>
      <c r="E799" s="1"/>
    </row>
    <row r="800" spans="1:5">
      <c r="A800" s="1"/>
      <c r="B800" s="1"/>
      <c r="C800" s="33"/>
      <c r="D800" s="1"/>
      <c r="E800" s="1"/>
    </row>
    <row r="801" spans="1:5">
      <c r="A801" s="1"/>
      <c r="B801" s="1"/>
      <c r="C801" s="33"/>
      <c r="D801" s="1"/>
      <c r="E801" s="1"/>
    </row>
    <row r="802" spans="1:5">
      <c r="A802" s="1"/>
      <c r="B802" s="1"/>
      <c r="C802" s="33"/>
      <c r="D802" s="1"/>
      <c r="E802" s="1"/>
    </row>
    <row r="803" spans="1:5">
      <c r="A803" s="1"/>
      <c r="B803" s="1"/>
      <c r="C803" s="33"/>
      <c r="D803" s="1"/>
      <c r="E803" s="1"/>
    </row>
    <row r="804" spans="1:5">
      <c r="A804" s="1"/>
      <c r="B804" s="1"/>
      <c r="C804" s="33"/>
      <c r="D804" s="1"/>
      <c r="E804" s="1"/>
    </row>
    <row r="805" spans="1:5">
      <c r="A805" s="1"/>
      <c r="B805" s="1"/>
      <c r="C805" s="33"/>
      <c r="D805" s="1"/>
      <c r="E805" s="1"/>
    </row>
    <row r="806" spans="1:5">
      <c r="A806" s="1"/>
      <c r="B806" s="1"/>
      <c r="C806" s="33"/>
      <c r="D806" s="1"/>
      <c r="E806" s="1"/>
    </row>
    <row r="807" spans="1:5">
      <c r="A807" s="1"/>
      <c r="B807" s="1"/>
      <c r="C807" s="33"/>
      <c r="D807" s="1"/>
      <c r="E807" s="1"/>
    </row>
    <row r="808" spans="1:5">
      <c r="A808" s="1"/>
      <c r="B808" s="1"/>
      <c r="C808" s="33"/>
      <c r="D808" s="1"/>
      <c r="E808" s="1"/>
    </row>
    <row r="809" spans="1:5">
      <c r="A809" s="1"/>
      <c r="B809" s="1"/>
      <c r="C809" s="33"/>
      <c r="D809" s="1"/>
      <c r="E809" s="1"/>
    </row>
    <row r="810" spans="1:5">
      <c r="A810" s="1"/>
      <c r="B810" s="1"/>
      <c r="C810" s="33"/>
      <c r="D810" s="1"/>
      <c r="E810" s="1"/>
    </row>
    <row r="811" spans="1:5">
      <c r="A811" s="1"/>
      <c r="B811" s="1"/>
      <c r="C811" s="33"/>
      <c r="D811" s="1"/>
      <c r="E811" s="1"/>
    </row>
    <row r="812" spans="1:5">
      <c r="A812" s="1"/>
      <c r="B812" s="1"/>
      <c r="C812" s="33"/>
      <c r="D812" s="1"/>
      <c r="E812" s="1"/>
    </row>
    <row r="813" spans="1:5">
      <c r="A813" s="1"/>
      <c r="B813" s="1"/>
      <c r="C813" s="33"/>
      <c r="D813" s="1"/>
      <c r="E813" s="1"/>
    </row>
    <row r="814" spans="1:5">
      <c r="A814" s="1"/>
      <c r="B814" s="1"/>
      <c r="C814" s="33"/>
      <c r="D814" s="1"/>
      <c r="E814" s="1"/>
    </row>
    <row r="815" spans="1:5">
      <c r="A815" s="1"/>
      <c r="B815" s="1"/>
      <c r="C815" s="33"/>
      <c r="D815" s="1"/>
      <c r="E815" s="1"/>
    </row>
    <row r="816" spans="1:5">
      <c r="A816" s="1"/>
      <c r="B816" s="1"/>
      <c r="C816" s="33"/>
      <c r="D816" s="1"/>
      <c r="E816" s="1"/>
    </row>
    <row r="817" spans="1:5">
      <c r="A817" s="1"/>
      <c r="B817" s="1"/>
      <c r="C817" s="33"/>
      <c r="D817" s="1"/>
      <c r="E817" s="1"/>
    </row>
    <row r="818" spans="1:5">
      <c r="A818" s="1"/>
      <c r="B818" s="1"/>
      <c r="C818" s="33"/>
      <c r="D818" s="1"/>
      <c r="E818" s="1"/>
    </row>
    <row r="819" spans="1:5">
      <c r="A819" s="1"/>
      <c r="B819" s="1"/>
      <c r="C819" s="33"/>
      <c r="D819" s="1"/>
      <c r="E819" s="1"/>
    </row>
    <row r="820" spans="1:5">
      <c r="A820" s="1"/>
      <c r="B820" s="1"/>
      <c r="C820" s="33"/>
      <c r="D820" s="1"/>
      <c r="E820" s="1"/>
    </row>
    <row r="821" spans="1:5">
      <c r="A821" s="1"/>
      <c r="B821" s="1"/>
      <c r="C821" s="33"/>
      <c r="D821" s="1"/>
      <c r="E821" s="1"/>
    </row>
    <row r="822" spans="1:5">
      <c r="A822" s="1"/>
      <c r="B822" s="1"/>
      <c r="C822" s="33"/>
      <c r="D822" s="1"/>
      <c r="E822" s="1"/>
    </row>
    <row r="823" spans="1:5">
      <c r="A823" s="1"/>
      <c r="B823" s="1"/>
      <c r="C823" s="33"/>
      <c r="D823" s="1"/>
      <c r="E823" s="1"/>
    </row>
    <row r="824" spans="1:5">
      <c r="A824" s="1"/>
      <c r="B824" s="1"/>
      <c r="C824" s="33"/>
      <c r="D824" s="1"/>
      <c r="E824" s="1"/>
    </row>
    <row r="825" spans="1:5">
      <c r="A825" s="1"/>
      <c r="B825" s="1"/>
      <c r="C825" s="33"/>
      <c r="D825" s="1"/>
      <c r="E825" s="1"/>
    </row>
    <row r="826" spans="1:5">
      <c r="A826" s="1"/>
      <c r="B826" s="1"/>
      <c r="C826" s="33"/>
      <c r="D826" s="1"/>
      <c r="E826" s="1"/>
    </row>
    <row r="827" spans="1:5">
      <c r="A827" s="1"/>
      <c r="B827" s="1"/>
      <c r="C827" s="33"/>
      <c r="D827" s="1"/>
      <c r="E827" s="1"/>
    </row>
    <row r="828" spans="1:5">
      <c r="A828" s="1"/>
      <c r="B828" s="1"/>
      <c r="C828" s="33"/>
      <c r="D828" s="1"/>
      <c r="E828" s="1"/>
    </row>
    <row r="829" spans="1:5">
      <c r="A829" s="1"/>
      <c r="B829" s="1"/>
      <c r="C829" s="33"/>
      <c r="D829" s="1"/>
      <c r="E829" s="1"/>
    </row>
    <row r="830" spans="1:5">
      <c r="A830" s="1"/>
      <c r="B830" s="1"/>
      <c r="C830" s="33"/>
      <c r="D830" s="1"/>
      <c r="E830" s="1"/>
    </row>
    <row r="831" spans="1:5">
      <c r="A831" s="1"/>
      <c r="B831" s="1"/>
      <c r="C831" s="33"/>
      <c r="D831" s="1"/>
      <c r="E831" s="1"/>
    </row>
    <row r="832" spans="1:5">
      <c r="A832" s="1"/>
      <c r="B832" s="1"/>
      <c r="C832" s="33"/>
      <c r="D832" s="1"/>
      <c r="E832" s="1"/>
    </row>
    <row r="833" spans="1:5">
      <c r="A833" s="1"/>
      <c r="B833" s="1"/>
      <c r="C833" s="33"/>
      <c r="D833" s="1"/>
      <c r="E833" s="1"/>
    </row>
    <row r="834" spans="1:5">
      <c r="A834" s="1"/>
      <c r="B834" s="1"/>
      <c r="C834" s="33"/>
      <c r="D834" s="1"/>
      <c r="E834" s="1"/>
    </row>
    <row r="835" spans="1:5">
      <c r="A835" s="1"/>
      <c r="B835" s="1"/>
      <c r="C835" s="33"/>
      <c r="D835" s="1"/>
      <c r="E835" s="1"/>
    </row>
    <row r="836" spans="1:5">
      <c r="A836" s="1"/>
      <c r="B836" s="1"/>
      <c r="C836" s="33"/>
      <c r="D836" s="1"/>
      <c r="E836" s="1"/>
    </row>
    <row r="837" spans="1:5">
      <c r="A837" s="1"/>
      <c r="B837" s="1"/>
      <c r="C837" s="33"/>
      <c r="D837" s="1"/>
      <c r="E837" s="1"/>
    </row>
    <row r="838" spans="1:5">
      <c r="A838" s="1"/>
      <c r="B838" s="1"/>
      <c r="C838" s="33"/>
      <c r="D838" s="1"/>
      <c r="E838" s="1"/>
    </row>
    <row r="839" spans="1:5">
      <c r="A839" s="1"/>
      <c r="B839" s="1"/>
      <c r="C839" s="33"/>
      <c r="D839" s="1"/>
      <c r="E839" s="1"/>
    </row>
    <row r="840" spans="1:5">
      <c r="A840" s="1"/>
      <c r="B840" s="1"/>
      <c r="C840" s="33"/>
      <c r="D840" s="1"/>
      <c r="E840" s="1"/>
    </row>
    <row r="841" spans="1:5">
      <c r="A841" s="1"/>
      <c r="B841" s="1"/>
      <c r="C841" s="33"/>
      <c r="D841" s="1"/>
      <c r="E841" s="1"/>
    </row>
    <row r="842" spans="1:5">
      <c r="A842" s="1"/>
      <c r="B842" s="1"/>
      <c r="C842" s="33"/>
      <c r="D842" s="1"/>
      <c r="E842" s="1"/>
    </row>
    <row r="843" spans="1:5">
      <c r="A843" s="1"/>
      <c r="B843" s="1"/>
      <c r="C843" s="33"/>
      <c r="D843" s="1"/>
      <c r="E843" s="1"/>
    </row>
    <row r="844" spans="1:5">
      <c r="A844" s="1"/>
      <c r="B844" s="1"/>
      <c r="C844" s="33"/>
      <c r="D844" s="1"/>
      <c r="E844" s="1"/>
    </row>
    <row r="845" spans="1:5">
      <c r="A845" s="1"/>
      <c r="B845" s="1"/>
      <c r="C845" s="33"/>
      <c r="D845" s="1"/>
      <c r="E845" s="1"/>
    </row>
    <row r="846" spans="1:5">
      <c r="A846" s="1"/>
      <c r="B846" s="1"/>
      <c r="C846" s="33"/>
      <c r="D846" s="1"/>
      <c r="E846" s="1"/>
    </row>
    <row r="847" spans="1:5">
      <c r="A847" s="1"/>
      <c r="B847" s="1"/>
      <c r="C847" s="33"/>
      <c r="D847" s="1"/>
      <c r="E847" s="1"/>
    </row>
    <row r="848" spans="1:5">
      <c r="A848" s="1"/>
      <c r="B848" s="1"/>
      <c r="C848" s="33"/>
      <c r="D848" s="1"/>
      <c r="E848" s="1"/>
    </row>
    <row r="849" spans="1:5">
      <c r="A849" s="1"/>
      <c r="B849" s="1"/>
      <c r="C849" s="33"/>
      <c r="D849" s="1"/>
      <c r="E849" s="1"/>
    </row>
    <row r="850" spans="1:5">
      <c r="A850" s="1"/>
      <c r="B850" s="1"/>
      <c r="C850" s="33"/>
      <c r="D850" s="1"/>
      <c r="E850" s="1"/>
    </row>
    <row r="851" spans="1:5">
      <c r="A851" s="1"/>
      <c r="B851" s="1"/>
      <c r="C851" s="33"/>
      <c r="D851" s="1"/>
      <c r="E851" s="1"/>
    </row>
    <row r="852" spans="1:5">
      <c r="A852" s="1"/>
      <c r="B852" s="1"/>
      <c r="C852" s="33"/>
      <c r="D852" s="1"/>
      <c r="E852" s="1"/>
    </row>
    <row r="853" spans="1:5">
      <c r="A853" s="1"/>
      <c r="B853" s="1"/>
      <c r="C853" s="33"/>
      <c r="D853" s="1"/>
      <c r="E853" s="1"/>
    </row>
    <row r="854" spans="1:5">
      <c r="A854" s="1"/>
      <c r="B854" s="1"/>
      <c r="C854" s="33"/>
      <c r="D854" s="1"/>
      <c r="E854" s="1"/>
    </row>
    <row r="855" spans="1:5">
      <c r="A855" s="1"/>
      <c r="B855" s="1"/>
      <c r="C855" s="33"/>
      <c r="D855" s="1"/>
      <c r="E855" s="1"/>
    </row>
    <row r="856" spans="1:5">
      <c r="A856" s="1"/>
      <c r="B856" s="1"/>
      <c r="C856" s="33"/>
      <c r="D856" s="1"/>
      <c r="E856" s="1"/>
    </row>
    <row r="857" spans="1:5">
      <c r="A857" s="1"/>
      <c r="B857" s="1"/>
      <c r="C857" s="33"/>
      <c r="D857" s="1"/>
      <c r="E857" s="1"/>
    </row>
    <row r="858" spans="1:5">
      <c r="A858" s="1"/>
      <c r="B858" s="1"/>
      <c r="C858" s="33"/>
      <c r="D858" s="1"/>
      <c r="E858" s="1"/>
    </row>
    <row r="859" spans="1:5">
      <c r="A859" s="1"/>
      <c r="B859" s="1"/>
      <c r="C859" s="33"/>
      <c r="D859" s="1"/>
      <c r="E859" s="1"/>
    </row>
    <row r="860" spans="1:5">
      <c r="A860" s="1"/>
      <c r="B860" s="1"/>
      <c r="C860" s="33"/>
      <c r="D860" s="1"/>
      <c r="E860" s="1"/>
    </row>
    <row r="861" spans="1:5">
      <c r="A861" s="1"/>
      <c r="B861" s="1"/>
      <c r="C861" s="33"/>
      <c r="D861" s="1"/>
      <c r="E861" s="1"/>
    </row>
    <row r="862" spans="1:5">
      <c r="A862" s="1"/>
      <c r="B862" s="1"/>
      <c r="C862" s="33"/>
      <c r="D862" s="1"/>
      <c r="E862" s="1"/>
    </row>
    <row r="863" spans="1:5">
      <c r="A863" s="1"/>
      <c r="B863" s="1"/>
      <c r="C863" s="33"/>
      <c r="D863" s="1"/>
      <c r="E863" s="1"/>
    </row>
    <row r="864" spans="1:5">
      <c r="A864" s="1"/>
      <c r="B864" s="1"/>
      <c r="C864" s="33"/>
      <c r="D864" s="1"/>
      <c r="E864" s="1"/>
    </row>
    <row r="865" spans="1:5">
      <c r="A865" s="1"/>
      <c r="B865" s="1"/>
      <c r="C865" s="33"/>
      <c r="D865" s="1"/>
      <c r="E865" s="1"/>
    </row>
    <row r="866" spans="1:5">
      <c r="A866" s="1"/>
      <c r="B866" s="1"/>
      <c r="C866" s="33"/>
      <c r="D866" s="1"/>
      <c r="E866" s="1"/>
    </row>
    <row r="867" spans="1:5">
      <c r="A867" s="1"/>
      <c r="B867" s="1"/>
      <c r="C867" s="33"/>
      <c r="D867" s="1"/>
      <c r="E867" s="1"/>
    </row>
    <row r="868" spans="1:5">
      <c r="A868" s="1"/>
      <c r="B868" s="1"/>
      <c r="C868" s="33"/>
      <c r="D868" s="1"/>
      <c r="E868" s="1"/>
    </row>
    <row r="869" spans="1:5">
      <c r="A869" s="1"/>
      <c r="B869" s="1"/>
      <c r="C869" s="33"/>
      <c r="D869" s="1"/>
      <c r="E869" s="1"/>
    </row>
    <row r="870" spans="1:5">
      <c r="A870" s="1"/>
      <c r="B870" s="1"/>
      <c r="C870" s="33"/>
      <c r="D870" s="1"/>
      <c r="E870" s="1"/>
    </row>
    <row r="871" spans="1:5">
      <c r="A871" s="1"/>
      <c r="B871" s="1"/>
      <c r="C871" s="33"/>
      <c r="D871" s="1"/>
      <c r="E871" s="1"/>
    </row>
    <row r="872" spans="1:5">
      <c r="A872" s="1"/>
      <c r="B872" s="1"/>
      <c r="C872" s="33"/>
      <c r="D872" s="1"/>
      <c r="E872" s="1"/>
    </row>
    <row r="873" spans="1:5">
      <c r="A873" s="1"/>
      <c r="B873" s="1"/>
      <c r="C873" s="33"/>
      <c r="D873" s="1"/>
      <c r="E873" s="1"/>
    </row>
    <row r="874" spans="1:5">
      <c r="A874" s="1"/>
      <c r="B874" s="1"/>
      <c r="C874" s="33"/>
      <c r="D874" s="1"/>
      <c r="E874" s="1"/>
    </row>
    <row r="875" spans="1:5">
      <c r="A875" s="1"/>
      <c r="B875" s="1"/>
      <c r="C875" s="33"/>
      <c r="D875" s="1"/>
      <c r="E875" s="1"/>
    </row>
    <row r="876" spans="1:5">
      <c r="A876" s="1"/>
      <c r="B876" s="1"/>
      <c r="C876" s="33"/>
      <c r="D876" s="1"/>
      <c r="E876" s="1"/>
    </row>
    <row r="877" spans="1:5">
      <c r="A877" s="1"/>
      <c r="B877" s="1"/>
      <c r="C877" s="33"/>
      <c r="D877" s="1"/>
      <c r="E877" s="1"/>
    </row>
    <row r="878" spans="1:5">
      <c r="A878" s="1"/>
      <c r="B878" s="1"/>
      <c r="C878" s="33"/>
      <c r="D878" s="1"/>
      <c r="E878" s="1"/>
    </row>
    <row r="879" spans="1:5">
      <c r="A879" s="1"/>
      <c r="B879" s="1"/>
      <c r="C879" s="33"/>
      <c r="D879" s="1"/>
      <c r="E879" s="1"/>
    </row>
    <row r="880" spans="1:5">
      <c r="A880" s="1"/>
      <c r="B880" s="1"/>
      <c r="C880" s="33"/>
      <c r="D880" s="1"/>
      <c r="E880" s="1"/>
    </row>
    <row r="881" spans="1:5">
      <c r="A881" s="1"/>
      <c r="B881" s="1"/>
      <c r="C881" s="33"/>
      <c r="D881" s="1"/>
      <c r="E881" s="1"/>
    </row>
    <row r="882" spans="1:5">
      <c r="A882" s="1"/>
      <c r="B882" s="1"/>
      <c r="C882" s="33"/>
      <c r="D882" s="1"/>
      <c r="E882" s="1"/>
    </row>
    <row r="883" spans="1:5">
      <c r="A883" s="1"/>
      <c r="B883" s="1"/>
      <c r="C883" s="33"/>
      <c r="D883" s="1"/>
      <c r="E883" s="1"/>
    </row>
    <row r="884" spans="1:5">
      <c r="A884" s="1"/>
      <c r="B884" s="1"/>
      <c r="C884" s="33"/>
      <c r="D884" s="1"/>
      <c r="E884" s="1"/>
    </row>
    <row r="885" spans="1:5">
      <c r="A885" s="1"/>
      <c r="B885" s="1"/>
      <c r="C885" s="33"/>
      <c r="D885" s="1"/>
      <c r="E885" s="1"/>
    </row>
    <row r="886" spans="1:5">
      <c r="A886" s="1"/>
      <c r="B886" s="1"/>
      <c r="C886" s="33"/>
      <c r="D886" s="1"/>
      <c r="E886" s="1"/>
    </row>
    <row r="887" spans="1:5">
      <c r="A887" s="1"/>
      <c r="B887" s="1"/>
      <c r="C887" s="33"/>
      <c r="D887" s="1"/>
      <c r="E887" s="1"/>
    </row>
    <row r="888" spans="1:5">
      <c r="A888" s="1"/>
      <c r="B888" s="1"/>
      <c r="C888" s="33"/>
      <c r="D888" s="1"/>
      <c r="E888" s="1"/>
    </row>
    <row r="889" spans="1:5">
      <c r="A889" s="1"/>
      <c r="B889" s="1"/>
      <c r="C889" s="33"/>
      <c r="D889" s="1"/>
      <c r="E889" s="1"/>
    </row>
    <row r="890" spans="1:5">
      <c r="A890" s="1"/>
      <c r="B890" s="1"/>
      <c r="C890" s="33"/>
      <c r="D890" s="1"/>
      <c r="E890" s="1"/>
    </row>
    <row r="891" spans="1:5">
      <c r="A891" s="1"/>
      <c r="B891" s="1"/>
      <c r="C891" s="33"/>
      <c r="D891" s="1"/>
      <c r="E891" s="1"/>
    </row>
    <row r="892" spans="1:5">
      <c r="A892" s="1"/>
      <c r="B892" s="1"/>
      <c r="C892" s="33"/>
      <c r="D892" s="1"/>
      <c r="E892" s="1"/>
    </row>
    <row r="893" spans="1:5">
      <c r="A893" s="1"/>
      <c r="B893" s="1"/>
      <c r="C893" s="33"/>
      <c r="D893" s="1"/>
      <c r="E893" s="1"/>
    </row>
    <row r="894" spans="1:5">
      <c r="A894" s="1"/>
      <c r="B894" s="1"/>
      <c r="C894" s="33"/>
      <c r="D894" s="1"/>
      <c r="E894" s="1"/>
    </row>
    <row r="895" spans="1:5">
      <c r="A895" s="1"/>
      <c r="B895" s="1"/>
      <c r="C895" s="33"/>
      <c r="D895" s="1"/>
      <c r="E895" s="1"/>
    </row>
    <row r="896" spans="1:5">
      <c r="A896" s="1"/>
      <c r="B896" s="1"/>
      <c r="C896" s="33"/>
      <c r="D896" s="1"/>
      <c r="E896" s="1"/>
    </row>
    <row r="897" spans="1:5">
      <c r="A897" s="1"/>
      <c r="B897" s="1"/>
      <c r="C897" s="33"/>
      <c r="D897" s="1"/>
      <c r="E897" s="1"/>
    </row>
    <row r="898" spans="1:5">
      <c r="A898" s="1"/>
      <c r="B898" s="1"/>
      <c r="C898" s="33"/>
      <c r="D898" s="1"/>
      <c r="E898" s="1"/>
    </row>
    <row r="899" spans="1:5">
      <c r="A899" s="1"/>
      <c r="B899" s="1"/>
      <c r="C899" s="33"/>
      <c r="D899" s="1"/>
      <c r="E899" s="1"/>
    </row>
    <row r="900" spans="1:5">
      <c r="A900" s="1"/>
      <c r="B900" s="1"/>
      <c r="C900" s="33"/>
      <c r="D900" s="1"/>
      <c r="E900" s="1"/>
    </row>
    <row r="901" spans="1:5">
      <c r="A901" s="1"/>
      <c r="B901" s="1"/>
      <c r="C901" s="33"/>
      <c r="D901" s="1"/>
      <c r="E901" s="1"/>
    </row>
    <row r="902" spans="1:5">
      <c r="A902" s="1"/>
      <c r="B902" s="1"/>
      <c r="C902" s="33"/>
      <c r="D902" s="1"/>
      <c r="E902" s="1"/>
    </row>
    <row r="903" spans="1:5">
      <c r="A903" s="1"/>
      <c r="B903" s="1"/>
      <c r="C903" s="33"/>
      <c r="D903" s="1"/>
      <c r="E903" s="1"/>
    </row>
    <row r="904" spans="1:5">
      <c r="A904" s="1"/>
      <c r="B904" s="1"/>
      <c r="C904" s="33"/>
      <c r="D904" s="1"/>
      <c r="E904" s="1"/>
    </row>
    <row r="905" spans="1:5">
      <c r="A905" s="1"/>
      <c r="B905" s="1"/>
      <c r="C905" s="33"/>
      <c r="D905" s="1"/>
      <c r="E905" s="1"/>
    </row>
    <row r="906" spans="1:5">
      <c r="A906" s="1"/>
      <c r="B906" s="1"/>
      <c r="C906" s="33"/>
      <c r="D906" s="1"/>
      <c r="E906" s="1"/>
    </row>
    <row r="907" spans="1:5">
      <c r="A907" s="1"/>
      <c r="B907" s="1"/>
      <c r="C907" s="33"/>
      <c r="D907" s="1"/>
      <c r="E907" s="1"/>
    </row>
    <row r="908" spans="1:5">
      <c r="A908" s="1"/>
      <c r="B908" s="1"/>
      <c r="C908" s="33"/>
      <c r="D908" s="1"/>
      <c r="E908" s="1"/>
    </row>
    <row r="909" spans="1:5">
      <c r="A909" s="1"/>
      <c r="B909" s="1"/>
      <c r="C909" s="33"/>
      <c r="D909" s="1"/>
      <c r="E909" s="1"/>
    </row>
    <row r="910" spans="1:5">
      <c r="A910" s="1"/>
      <c r="B910" s="1"/>
      <c r="C910" s="33"/>
      <c r="D910" s="1"/>
      <c r="E910" s="1"/>
    </row>
    <row r="911" spans="1:5">
      <c r="A911" s="1"/>
      <c r="B911" s="1"/>
      <c r="C911" s="33"/>
      <c r="D911" s="1"/>
      <c r="E911" s="1"/>
    </row>
    <row r="912" spans="1:5">
      <c r="A912" s="1"/>
      <c r="B912" s="1"/>
      <c r="C912" s="33"/>
      <c r="D912" s="1"/>
      <c r="E912" s="1"/>
    </row>
    <row r="913" spans="1:5">
      <c r="A913" s="1"/>
      <c r="B913" s="1"/>
      <c r="C913" s="33"/>
      <c r="D913" s="1"/>
      <c r="E913" s="1"/>
    </row>
    <row r="914" spans="1:5">
      <c r="A914" s="1"/>
      <c r="B914" s="1"/>
      <c r="C914" s="33"/>
      <c r="D914" s="1"/>
      <c r="E914" s="1"/>
    </row>
    <row r="915" spans="1:5">
      <c r="A915" s="1"/>
      <c r="B915" s="1"/>
      <c r="C915" s="33"/>
      <c r="D915" s="1"/>
      <c r="E915" s="1"/>
    </row>
    <row r="916" spans="1:5">
      <c r="A916" s="1"/>
      <c r="B916" s="1"/>
      <c r="C916" s="33"/>
      <c r="D916" s="1"/>
      <c r="E916" s="1"/>
    </row>
    <row r="917" spans="1:5">
      <c r="A917" s="1"/>
      <c r="B917" s="1"/>
      <c r="C917" s="33"/>
      <c r="D917" s="1"/>
      <c r="E917" s="1"/>
    </row>
    <row r="918" spans="1:5">
      <c r="A918" s="1"/>
      <c r="B918" s="1"/>
      <c r="C918" s="33"/>
      <c r="D918" s="1"/>
      <c r="E918" s="1"/>
    </row>
    <row r="919" spans="1:5">
      <c r="A919" s="1"/>
      <c r="B919" s="1"/>
      <c r="C919" s="33"/>
      <c r="D919" s="1"/>
      <c r="E919" s="1"/>
    </row>
    <row r="920" spans="1:5">
      <c r="A920" s="1"/>
      <c r="B920" s="1"/>
      <c r="C920" s="33"/>
      <c r="D920" s="1"/>
      <c r="E920" s="1"/>
    </row>
    <row r="921" spans="1:5">
      <c r="A921" s="1"/>
      <c r="B921" s="1"/>
      <c r="C921" s="33"/>
      <c r="D921" s="1"/>
      <c r="E921" s="1"/>
    </row>
    <row r="922" spans="1:5">
      <c r="A922" s="1"/>
      <c r="B922" s="1"/>
      <c r="C922" s="33"/>
      <c r="D922" s="1"/>
      <c r="E922" s="1"/>
    </row>
    <row r="923" spans="1:5">
      <c r="A923" s="1"/>
      <c r="B923" s="1"/>
      <c r="C923" s="33"/>
      <c r="D923" s="1"/>
      <c r="E923" s="1"/>
    </row>
    <row r="924" spans="1:5">
      <c r="A924" s="1"/>
      <c r="B924" s="1"/>
      <c r="C924" s="33"/>
      <c r="D924" s="1"/>
      <c r="E924" s="1"/>
    </row>
    <row r="925" spans="1:5">
      <c r="A925" s="1"/>
      <c r="B925" s="1"/>
      <c r="C925" s="33"/>
      <c r="D925" s="1"/>
      <c r="E925" s="1"/>
    </row>
    <row r="926" spans="1:5">
      <c r="A926" s="1"/>
      <c r="B926" s="1"/>
      <c r="C926" s="33"/>
      <c r="D926" s="1"/>
      <c r="E926" s="1"/>
    </row>
    <row r="927" spans="1:5">
      <c r="A927" s="1"/>
      <c r="B927" s="1"/>
      <c r="C927" s="33"/>
      <c r="D927" s="1"/>
      <c r="E927" s="1"/>
    </row>
    <row r="928" spans="1:5">
      <c r="A928" s="1"/>
      <c r="B928" s="1"/>
      <c r="C928" s="33"/>
      <c r="D928" s="1"/>
      <c r="E928" s="1"/>
    </row>
    <row r="929" spans="1:5">
      <c r="A929" s="1"/>
      <c r="B929" s="1"/>
      <c r="C929" s="33"/>
      <c r="D929" s="1"/>
      <c r="E929" s="1"/>
    </row>
    <row r="930" spans="1:5">
      <c r="A930" s="1"/>
      <c r="B930" s="1"/>
      <c r="C930" s="33"/>
      <c r="D930" s="1"/>
      <c r="E930" s="1"/>
    </row>
    <row r="931" spans="1:5">
      <c r="A931" s="1"/>
      <c r="B931" s="1"/>
      <c r="C931" s="33"/>
      <c r="D931" s="1"/>
      <c r="E931" s="1"/>
    </row>
    <row r="932" spans="1:5">
      <c r="A932" s="1"/>
      <c r="B932" s="1"/>
      <c r="C932" s="33"/>
      <c r="D932" s="1"/>
      <c r="E932" s="1"/>
    </row>
    <row r="933" spans="1:5">
      <c r="A933" s="1"/>
      <c r="B933" s="1"/>
      <c r="C933" s="33"/>
      <c r="D933" s="1"/>
      <c r="E933" s="1"/>
    </row>
    <row r="934" spans="1:5">
      <c r="A934" s="1"/>
      <c r="B934" s="1"/>
      <c r="C934" s="33"/>
      <c r="D934" s="1"/>
      <c r="E934" s="1"/>
    </row>
    <row r="935" spans="1:5">
      <c r="A935" s="1"/>
      <c r="B935" s="1"/>
      <c r="C935" s="33"/>
      <c r="D935" s="1"/>
      <c r="E935" s="1"/>
    </row>
    <row r="936" spans="1:5">
      <c r="A936" s="1"/>
      <c r="B936" s="1"/>
      <c r="C936" s="33"/>
      <c r="D936" s="1"/>
      <c r="E936" s="1"/>
    </row>
    <row r="937" spans="1:5">
      <c r="A937" s="1"/>
      <c r="B937" s="1"/>
      <c r="C937" s="33"/>
      <c r="D937" s="1"/>
      <c r="E937" s="1"/>
    </row>
    <row r="938" spans="1:5">
      <c r="A938" s="1"/>
      <c r="B938" s="1"/>
      <c r="C938" s="33"/>
      <c r="D938" s="1"/>
      <c r="E938" s="1"/>
    </row>
    <row r="939" spans="1:5">
      <c r="A939" s="1"/>
      <c r="B939" s="1"/>
      <c r="C939" s="33"/>
      <c r="D939" s="1"/>
      <c r="E939" s="1"/>
    </row>
    <row r="940" spans="1:5">
      <c r="A940" s="1"/>
      <c r="B940" s="1"/>
      <c r="C940" s="33"/>
      <c r="D940" s="1"/>
      <c r="E940" s="1"/>
    </row>
    <row r="941" spans="1:5">
      <c r="A941" s="1"/>
      <c r="B941" s="1"/>
      <c r="C941" s="33"/>
      <c r="D941" s="1"/>
      <c r="E941" s="1"/>
    </row>
    <row r="942" spans="1:5">
      <c r="A942" s="1"/>
      <c r="B942" s="1"/>
      <c r="C942" s="33"/>
      <c r="D942" s="1"/>
      <c r="E942" s="1"/>
    </row>
    <row r="943" spans="1:5">
      <c r="A943" s="1"/>
      <c r="B943" s="1"/>
      <c r="C943" s="33"/>
      <c r="D943" s="1"/>
      <c r="E943" s="1"/>
    </row>
    <row r="944" spans="1:5">
      <c r="A944" s="1"/>
      <c r="B944" s="1"/>
      <c r="C944" s="33"/>
      <c r="D944" s="1"/>
      <c r="E944" s="1"/>
    </row>
    <row r="945" spans="1:5">
      <c r="A945" s="1"/>
      <c r="B945" s="1"/>
      <c r="C945" s="33"/>
      <c r="D945" s="1"/>
      <c r="E945" s="1"/>
    </row>
    <row r="946" spans="1:5">
      <c r="A946" s="1"/>
      <c r="B946" s="1"/>
      <c r="C946" s="33"/>
      <c r="D946" s="1"/>
      <c r="E946" s="1"/>
    </row>
    <row r="947" spans="1:5">
      <c r="A947" s="1"/>
      <c r="B947" s="1"/>
      <c r="C947" s="33"/>
      <c r="D947" s="1"/>
      <c r="E947" s="1"/>
    </row>
    <row r="948" spans="1:5">
      <c r="A948" s="1"/>
      <c r="B948" s="1"/>
      <c r="C948" s="33"/>
      <c r="D948" s="1"/>
      <c r="E948" s="1"/>
    </row>
    <row r="949" spans="1:5">
      <c r="A949" s="1"/>
      <c r="B949" s="1"/>
      <c r="C949" s="33"/>
      <c r="D949" s="1"/>
      <c r="E949" s="1"/>
    </row>
    <row r="950" spans="1:5">
      <c r="A950" s="1"/>
      <c r="B950" s="1"/>
      <c r="C950" s="33"/>
      <c r="D950" s="1"/>
      <c r="E950" s="1"/>
    </row>
    <row r="951" spans="1:5">
      <c r="A951" s="1"/>
      <c r="B951" s="1"/>
      <c r="C951" s="33"/>
      <c r="D951" s="1"/>
      <c r="E951" s="1"/>
    </row>
    <row r="952" spans="1:5">
      <c r="A952" s="1"/>
      <c r="B952" s="1"/>
      <c r="C952" s="33"/>
      <c r="D952" s="1"/>
      <c r="E952" s="1"/>
    </row>
    <row r="953" spans="1:5">
      <c r="A953" s="1"/>
      <c r="B953" s="1"/>
      <c r="C953" s="33"/>
      <c r="D953" s="1"/>
      <c r="E953" s="1"/>
    </row>
    <row r="954" spans="1:5">
      <c r="A954" s="1"/>
      <c r="B954" s="1"/>
      <c r="C954" s="33"/>
      <c r="D954" s="1"/>
      <c r="E954" s="1"/>
    </row>
    <row r="955" spans="1:5">
      <c r="A955" s="1"/>
      <c r="B955" s="1"/>
      <c r="C955" s="33"/>
      <c r="D955" s="1"/>
      <c r="E955" s="1"/>
    </row>
    <row r="956" spans="1:5">
      <c r="A956" s="1"/>
      <c r="B956" s="1"/>
      <c r="C956" s="33"/>
      <c r="D956" s="1"/>
      <c r="E956" s="1"/>
    </row>
    <row r="957" spans="1:5">
      <c r="A957" s="1"/>
      <c r="B957" s="1"/>
      <c r="C957" s="33"/>
      <c r="D957" s="1"/>
      <c r="E957" s="1"/>
    </row>
    <row r="958" spans="1:5">
      <c r="A958" s="1"/>
      <c r="B958" s="1"/>
      <c r="C958" s="33"/>
      <c r="D958" s="1"/>
      <c r="E958" s="1"/>
    </row>
    <row r="959" spans="1:5">
      <c r="A959" s="1"/>
      <c r="B959" s="1"/>
      <c r="C959" s="33"/>
      <c r="D959" s="1"/>
      <c r="E959" s="1"/>
    </row>
    <row r="960" spans="1:5">
      <c r="A960" s="1"/>
      <c r="B960" s="1"/>
      <c r="C960" s="33"/>
      <c r="D960" s="1"/>
      <c r="E960" s="1"/>
    </row>
    <row r="961" spans="1:5">
      <c r="A961" s="1"/>
      <c r="B961" s="1"/>
      <c r="C961" s="33"/>
      <c r="D961" s="1"/>
      <c r="E961" s="1"/>
    </row>
    <row r="962" spans="1:5">
      <c r="A962" s="1"/>
      <c r="B962" s="1"/>
      <c r="C962" s="33"/>
      <c r="D962" s="1"/>
      <c r="E962" s="1"/>
    </row>
    <row r="963" spans="1:5">
      <c r="A963" s="1"/>
      <c r="B963" s="1"/>
      <c r="C963" s="33"/>
      <c r="D963" s="1"/>
      <c r="E963" s="1"/>
    </row>
    <row r="964" spans="1:5">
      <c r="A964" s="1"/>
      <c r="B964" s="1"/>
      <c r="C964" s="33"/>
      <c r="D964" s="1"/>
      <c r="E964" s="1"/>
    </row>
    <row r="965" spans="1:5">
      <c r="A965" s="1"/>
      <c r="B965" s="1"/>
      <c r="C965" s="33"/>
      <c r="D965" s="1"/>
      <c r="E965" s="1"/>
    </row>
    <row r="966" spans="1:5">
      <c r="A966" s="1"/>
      <c r="B966" s="1"/>
      <c r="C966" s="33"/>
      <c r="D966" s="1"/>
      <c r="E966" s="1"/>
    </row>
    <row r="967" spans="1:5">
      <c r="A967" s="1"/>
      <c r="B967" s="1"/>
      <c r="C967" s="33"/>
      <c r="D967" s="1"/>
      <c r="E967" s="1"/>
    </row>
    <row r="968" spans="1:5">
      <c r="A968" s="1"/>
      <c r="B968" s="1"/>
      <c r="C968" s="33"/>
      <c r="D968" s="1"/>
      <c r="E968" s="1"/>
    </row>
    <row r="969" spans="1:5">
      <c r="A969" s="1"/>
      <c r="B969" s="1"/>
      <c r="C969" s="33"/>
      <c r="D969" s="1"/>
      <c r="E969" s="1"/>
    </row>
    <row r="970" spans="1:5">
      <c r="A970" s="1"/>
      <c r="B970" s="1"/>
      <c r="C970" s="33"/>
      <c r="D970" s="1"/>
      <c r="E970" s="1"/>
    </row>
    <row r="971" spans="1:5">
      <c r="A971" s="1"/>
      <c r="B971" s="1"/>
      <c r="C971" s="33"/>
      <c r="D971" s="1"/>
      <c r="E971" s="1"/>
    </row>
    <row r="972" spans="1:5">
      <c r="A972" s="1"/>
      <c r="B972" s="1"/>
      <c r="C972" s="33"/>
      <c r="D972" s="1"/>
      <c r="E972" s="1"/>
    </row>
    <row r="973" spans="1:5">
      <c r="A973" s="1"/>
      <c r="B973" s="1"/>
      <c r="C973" s="33"/>
      <c r="D973" s="1"/>
      <c r="E973" s="1"/>
    </row>
    <row r="974" spans="1:5">
      <c r="A974" s="1"/>
      <c r="B974" s="1"/>
      <c r="C974" s="33"/>
      <c r="D974" s="1"/>
      <c r="E974" s="1"/>
    </row>
    <row r="975" spans="1:5">
      <c r="A975" s="1"/>
      <c r="B975" s="1"/>
      <c r="C975" s="33"/>
      <c r="D975" s="1"/>
      <c r="E975" s="1"/>
    </row>
    <row r="976" spans="1:5">
      <c r="A976" s="1"/>
      <c r="B976" s="1"/>
      <c r="C976" s="33"/>
      <c r="D976" s="1"/>
      <c r="E976" s="1"/>
    </row>
    <row r="977" spans="1:5">
      <c r="A977" s="1"/>
      <c r="B977" s="1"/>
      <c r="C977" s="33"/>
      <c r="D977" s="1"/>
      <c r="E977" s="1"/>
    </row>
    <row r="978" spans="1:5">
      <c r="A978" s="1"/>
      <c r="B978" s="1"/>
      <c r="C978" s="33"/>
      <c r="D978" s="1"/>
      <c r="E978" s="1"/>
    </row>
    <row r="979" spans="1:5">
      <c r="A979" s="1"/>
      <c r="B979" s="1"/>
      <c r="C979" s="33"/>
      <c r="D979" s="1"/>
      <c r="E979" s="1"/>
    </row>
    <row r="980" spans="1:5">
      <c r="A980" s="1"/>
      <c r="B980" s="1"/>
      <c r="C980" s="33"/>
      <c r="D980" s="1"/>
      <c r="E980" s="1"/>
    </row>
    <row r="981" spans="1:5">
      <c r="A981" s="1"/>
      <c r="B981" s="1"/>
      <c r="C981" s="33"/>
      <c r="D981" s="1"/>
      <c r="E981" s="1"/>
    </row>
    <row r="982" spans="1:5">
      <c r="A982" s="1"/>
      <c r="B982" s="1"/>
      <c r="C982" s="33"/>
      <c r="D982" s="1"/>
      <c r="E982" s="1"/>
    </row>
    <row r="983" spans="1:5">
      <c r="A983" s="1"/>
      <c r="B983" s="1"/>
      <c r="C983" s="33"/>
      <c r="D983" s="1"/>
      <c r="E983" s="1"/>
    </row>
    <row r="984" spans="1:5">
      <c r="A984" s="1"/>
      <c r="B984" s="1"/>
      <c r="C984" s="33"/>
      <c r="D984" s="1"/>
      <c r="E984" s="1"/>
    </row>
    <row r="985" spans="1:5">
      <c r="A985" s="1"/>
      <c r="B985" s="1"/>
      <c r="C985" s="33"/>
      <c r="D985" s="1"/>
      <c r="E985" s="1"/>
    </row>
    <row r="986" spans="1:5">
      <c r="A986" s="1"/>
      <c r="B986" s="1"/>
      <c r="C986" s="33"/>
      <c r="D986" s="1"/>
      <c r="E986" s="1"/>
    </row>
    <row r="987" spans="1:5">
      <c r="A987" s="1"/>
      <c r="B987" s="1"/>
      <c r="C987" s="33"/>
      <c r="D987" s="1"/>
      <c r="E987" s="1"/>
    </row>
    <row r="988" spans="1:5">
      <c r="A988" s="1"/>
      <c r="B988" s="1"/>
      <c r="C988" s="33"/>
      <c r="D988" s="1"/>
      <c r="E988" s="1"/>
    </row>
    <row r="989" spans="1:5">
      <c r="A989" s="1"/>
      <c r="B989" s="1"/>
      <c r="C989" s="33"/>
      <c r="D989" s="1"/>
      <c r="E989" s="1"/>
    </row>
    <row r="990" spans="1:5">
      <c r="A990" s="1"/>
      <c r="B990" s="1"/>
      <c r="C990" s="33"/>
      <c r="D990" s="1"/>
      <c r="E990" s="1"/>
    </row>
    <row r="991" spans="1:5">
      <c r="A991" s="1"/>
      <c r="B991" s="1"/>
      <c r="C991" s="33"/>
      <c r="D991" s="1"/>
      <c r="E991" s="1"/>
    </row>
    <row r="992" spans="1:5">
      <c r="A992" s="1"/>
      <c r="B992" s="1"/>
      <c r="C992" s="33"/>
      <c r="D992" s="1"/>
      <c r="E992" s="1"/>
    </row>
    <row r="993" spans="1:5">
      <c r="A993" s="1"/>
      <c r="B993" s="1"/>
      <c r="C993" s="33"/>
      <c r="D993" s="1"/>
      <c r="E993" s="1"/>
    </row>
    <row r="994" spans="1:5">
      <c r="A994" s="1"/>
      <c r="B994" s="1"/>
      <c r="C994" s="33"/>
      <c r="D994" s="1"/>
      <c r="E994" s="1"/>
    </row>
    <row r="995" spans="1:5">
      <c r="A995" s="1"/>
      <c r="B995" s="1"/>
      <c r="C995" s="33"/>
      <c r="D995" s="1"/>
      <c r="E995" s="1"/>
    </row>
    <row r="996" spans="1:5">
      <c r="A996" s="1"/>
      <c r="B996" s="1"/>
      <c r="C996" s="33"/>
      <c r="D996" s="1"/>
      <c r="E996" s="1"/>
    </row>
    <row r="997" spans="1:5">
      <c r="A997" s="1"/>
      <c r="B997" s="1"/>
      <c r="C997" s="33"/>
      <c r="D997" s="1"/>
      <c r="E997" s="1"/>
    </row>
    <row r="998" spans="1:5">
      <c r="A998" s="1"/>
      <c r="B998" s="1"/>
      <c r="C998" s="33"/>
      <c r="D998" s="1"/>
      <c r="E998" s="1"/>
    </row>
    <row r="999" spans="1:5">
      <c r="A999" s="1"/>
      <c r="B999" s="1"/>
      <c r="C999" s="33"/>
      <c r="D999" s="1"/>
      <c r="E999" s="1"/>
    </row>
    <row r="1000" spans="1:5">
      <c r="A1000" s="1"/>
      <c r="B1000" s="1"/>
      <c r="C1000" s="3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13637-BA1A-47A6-9AFE-357154DCF0F6}">
  <dimension ref="A1:C3005"/>
  <sheetViews>
    <sheetView showGridLines="0" zoomScaleNormal="100" workbookViewId="0">
      <selection activeCell="B1" sqref="B1"/>
    </sheetView>
  </sheetViews>
  <sheetFormatPr defaultColWidth="8.85546875" defaultRowHeight="15"/>
  <cols>
    <col min="1" max="1" width="1.28515625" style="53" customWidth="1"/>
    <col min="2" max="2" width="127" style="431" customWidth="1"/>
    <col min="3" max="16384" width="8.85546875" style="53"/>
  </cols>
  <sheetData>
    <row r="1" spans="2:2" ht="30" customHeight="1" thickBot="1">
      <c r="B1" s="68" t="s">
        <v>5128</v>
      </c>
    </row>
    <row r="2" spans="2:2" ht="60">
      <c r="B2" s="687" t="s">
        <v>3038</v>
      </c>
    </row>
    <row r="3" spans="2:2">
      <c r="B3" s="688" t="s">
        <v>2578</v>
      </c>
    </row>
    <row r="4" spans="2:2">
      <c r="B4" s="688" t="s">
        <v>2579</v>
      </c>
    </row>
    <row r="5" spans="2:2">
      <c r="B5" s="688" t="s">
        <v>2580</v>
      </c>
    </row>
    <row r="6" spans="2:2">
      <c r="B6" s="688" t="s">
        <v>2581</v>
      </c>
    </row>
    <row r="7" spans="2:2">
      <c r="B7" s="688" t="s">
        <v>2582</v>
      </c>
    </row>
    <row r="8" spans="2:2">
      <c r="B8" s="688" t="s">
        <v>4364</v>
      </c>
    </row>
    <row r="9" spans="2:2">
      <c r="B9" s="688" t="s">
        <v>2583</v>
      </c>
    </row>
    <row r="10" spans="2:2">
      <c r="B10" s="688" t="s">
        <v>2584</v>
      </c>
    </row>
    <row r="11" spans="2:2" ht="31.5" customHeight="1">
      <c r="B11" s="689" t="s">
        <v>3039</v>
      </c>
    </row>
    <row r="12" spans="2:2">
      <c r="B12" s="688" t="s">
        <v>2585</v>
      </c>
    </row>
    <row r="13" spans="2:2">
      <c r="B13" s="688" t="s">
        <v>2586</v>
      </c>
    </row>
    <row r="14" spans="2:2">
      <c r="B14" s="688" t="s">
        <v>2587</v>
      </c>
    </row>
    <row r="15" spans="2:2">
      <c r="B15" s="688" t="s">
        <v>2588</v>
      </c>
    </row>
    <row r="16" spans="2:2">
      <c r="B16" s="688" t="s">
        <v>2589</v>
      </c>
    </row>
    <row r="17" spans="2:2">
      <c r="B17" s="688" t="s">
        <v>2590</v>
      </c>
    </row>
    <row r="18" spans="2:2">
      <c r="B18" s="688" t="s">
        <v>2591</v>
      </c>
    </row>
    <row r="19" spans="2:2">
      <c r="B19" s="688" t="s">
        <v>4365</v>
      </c>
    </row>
    <row r="20" spans="2:2">
      <c r="B20" s="688" t="s">
        <v>2592</v>
      </c>
    </row>
    <row r="21" spans="2:2">
      <c r="B21" s="688" t="s">
        <v>2593</v>
      </c>
    </row>
    <row r="22" spans="2:2">
      <c r="B22" s="688" t="s">
        <v>2594</v>
      </c>
    </row>
    <row r="23" spans="2:2">
      <c r="B23" s="688" t="s">
        <v>2595</v>
      </c>
    </row>
    <row r="24" spans="2:2">
      <c r="B24" s="688" t="s">
        <v>2596</v>
      </c>
    </row>
    <row r="25" spans="2:2">
      <c r="B25" s="688" t="s">
        <v>2597</v>
      </c>
    </row>
    <row r="26" spans="2:2">
      <c r="B26" s="688" t="s">
        <v>2598</v>
      </c>
    </row>
    <row r="27" spans="2:2">
      <c r="B27" s="688" t="s">
        <v>2599</v>
      </c>
    </row>
    <row r="28" spans="2:2">
      <c r="B28" s="688" t="s">
        <v>2600</v>
      </c>
    </row>
    <row r="29" spans="2:2">
      <c r="B29" s="688" t="s">
        <v>2601</v>
      </c>
    </row>
    <row r="30" spans="2:2">
      <c r="B30" s="688" t="s">
        <v>2602</v>
      </c>
    </row>
    <row r="31" spans="2:2">
      <c r="B31" s="688" t="s">
        <v>2603</v>
      </c>
    </row>
    <row r="32" spans="2:2">
      <c r="B32" s="688" t="s">
        <v>2604</v>
      </c>
    </row>
    <row r="33" spans="2:2">
      <c r="B33" s="688" t="s">
        <v>2605</v>
      </c>
    </row>
    <row r="34" spans="2:2">
      <c r="B34" s="688" t="s">
        <v>2606</v>
      </c>
    </row>
    <row r="35" spans="2:2">
      <c r="B35" s="688" t="s">
        <v>2607</v>
      </c>
    </row>
    <row r="36" spans="2:2">
      <c r="B36" s="688" t="s">
        <v>2608</v>
      </c>
    </row>
    <row r="37" spans="2:2">
      <c r="B37" s="688" t="s">
        <v>2609</v>
      </c>
    </row>
    <row r="38" spans="2:2">
      <c r="B38" s="688" t="s">
        <v>2610</v>
      </c>
    </row>
    <row r="39" spans="2:2">
      <c r="B39" s="688" t="s">
        <v>2611</v>
      </c>
    </row>
    <row r="40" spans="2:2">
      <c r="B40" s="688" t="s">
        <v>2612</v>
      </c>
    </row>
    <row r="41" spans="2:2">
      <c r="B41" s="688" t="s">
        <v>2613</v>
      </c>
    </row>
    <row r="42" spans="2:2">
      <c r="B42" s="688" t="s">
        <v>2614</v>
      </c>
    </row>
    <row r="43" spans="2:2">
      <c r="B43" s="688" t="s">
        <v>2615</v>
      </c>
    </row>
    <row r="44" spans="2:2">
      <c r="B44" s="688" t="s">
        <v>2616</v>
      </c>
    </row>
    <row r="45" spans="2:2">
      <c r="B45" s="688" t="s">
        <v>2617</v>
      </c>
    </row>
    <row r="46" spans="2:2">
      <c r="B46" s="688" t="s">
        <v>2618</v>
      </c>
    </row>
    <row r="47" spans="2:2">
      <c r="B47" s="688" t="s">
        <v>2619</v>
      </c>
    </row>
    <row r="48" spans="2:2">
      <c r="B48" s="688" t="s">
        <v>2620</v>
      </c>
    </row>
    <row r="49" spans="2:2">
      <c r="B49" s="688" t="s">
        <v>2621</v>
      </c>
    </row>
    <row r="50" spans="2:2">
      <c r="B50" s="688" t="s">
        <v>2622</v>
      </c>
    </row>
    <row r="51" spans="2:2">
      <c r="B51" s="688" t="s">
        <v>2623</v>
      </c>
    </row>
    <row r="52" spans="2:2">
      <c r="B52" s="688" t="s">
        <v>2624</v>
      </c>
    </row>
    <row r="53" spans="2:2">
      <c r="B53" s="688" t="s">
        <v>2625</v>
      </c>
    </row>
    <row r="54" spans="2:2">
      <c r="B54" s="688" t="s">
        <v>2626</v>
      </c>
    </row>
    <row r="55" spans="2:2">
      <c r="B55" s="688" t="s">
        <v>2627</v>
      </c>
    </row>
    <row r="56" spans="2:2">
      <c r="B56" s="688" t="s">
        <v>2628</v>
      </c>
    </row>
    <row r="57" spans="2:2">
      <c r="B57" s="688" t="s">
        <v>2629</v>
      </c>
    </row>
    <row r="58" spans="2:2">
      <c r="B58" s="688" t="s">
        <v>2630</v>
      </c>
    </row>
    <row r="59" spans="2:2">
      <c r="B59" s="688" t="s">
        <v>2631</v>
      </c>
    </row>
    <row r="60" spans="2:2" ht="30">
      <c r="B60" s="689" t="s">
        <v>3040</v>
      </c>
    </row>
    <row r="61" spans="2:2">
      <c r="B61" s="688" t="s">
        <v>2632</v>
      </c>
    </row>
    <row r="62" spans="2:2">
      <c r="B62" s="688" t="s">
        <v>2633</v>
      </c>
    </row>
    <row r="63" spans="2:2">
      <c r="B63" s="688" t="s">
        <v>2634</v>
      </c>
    </row>
    <row r="64" spans="2:2">
      <c r="B64" s="688" t="s">
        <v>2635</v>
      </c>
    </row>
    <row r="65" spans="2:2">
      <c r="B65" s="688" t="s">
        <v>2636</v>
      </c>
    </row>
    <row r="66" spans="2:2">
      <c r="B66" s="688" t="s">
        <v>2637</v>
      </c>
    </row>
    <row r="67" spans="2:2">
      <c r="B67" s="688" t="s">
        <v>2638</v>
      </c>
    </row>
    <row r="68" spans="2:2">
      <c r="B68" s="688" t="s">
        <v>2639</v>
      </c>
    </row>
    <row r="69" spans="2:2">
      <c r="B69" s="688" t="s">
        <v>3041</v>
      </c>
    </row>
    <row r="70" spans="2:2">
      <c r="B70" s="688" t="s">
        <v>2640</v>
      </c>
    </row>
    <row r="71" spans="2:2">
      <c r="B71" s="688" t="s">
        <v>2641</v>
      </c>
    </row>
    <row r="72" spans="2:2">
      <c r="B72" s="688" t="s">
        <v>2642</v>
      </c>
    </row>
    <row r="73" spans="2:2">
      <c r="B73" s="688" t="s">
        <v>2643</v>
      </c>
    </row>
    <row r="74" spans="2:2">
      <c r="B74" s="688" t="s">
        <v>5254</v>
      </c>
    </row>
    <row r="75" spans="2:2">
      <c r="B75" s="688" t="s">
        <v>4366</v>
      </c>
    </row>
    <row r="76" spans="2:2">
      <c r="B76" s="688" t="s">
        <v>4367</v>
      </c>
    </row>
    <row r="77" spans="2:2">
      <c r="B77" s="688" t="s">
        <v>4368</v>
      </c>
    </row>
    <row r="78" spans="2:2">
      <c r="B78" s="688" t="s">
        <v>4369</v>
      </c>
    </row>
    <row r="79" spans="2:2">
      <c r="B79" s="688" t="s">
        <v>4370</v>
      </c>
    </row>
    <row r="80" spans="2:2">
      <c r="B80" s="688" t="s">
        <v>4371</v>
      </c>
    </row>
    <row r="81" spans="2:2">
      <c r="B81" s="688" t="s">
        <v>4372</v>
      </c>
    </row>
    <row r="82" spans="2:2">
      <c r="B82" s="688" t="s">
        <v>4373</v>
      </c>
    </row>
    <row r="83" spans="2:2">
      <c r="B83" s="688" t="s">
        <v>4374</v>
      </c>
    </row>
    <row r="84" spans="2:2">
      <c r="B84" s="688" t="s">
        <v>4375</v>
      </c>
    </row>
    <row r="85" spans="2:2">
      <c r="B85" s="688" t="s">
        <v>4376</v>
      </c>
    </row>
    <row r="86" spans="2:2">
      <c r="B86" s="688" t="s">
        <v>4377</v>
      </c>
    </row>
    <row r="87" spans="2:2">
      <c r="B87" s="688" t="s">
        <v>4378</v>
      </c>
    </row>
    <row r="88" spans="2:2">
      <c r="B88" s="688" t="s">
        <v>2644</v>
      </c>
    </row>
    <row r="89" spans="2:2">
      <c r="B89" s="688" t="s">
        <v>2645</v>
      </c>
    </row>
    <row r="90" spans="2:2">
      <c r="B90" s="688" t="s">
        <v>2646</v>
      </c>
    </row>
    <row r="91" spans="2:2">
      <c r="B91" s="688" t="s">
        <v>2647</v>
      </c>
    </row>
    <row r="92" spans="2:2">
      <c r="B92" s="688" t="s">
        <v>2648</v>
      </c>
    </row>
    <row r="93" spans="2:2">
      <c r="B93" s="688" t="s">
        <v>2649</v>
      </c>
    </row>
    <row r="94" spans="2:2">
      <c r="B94" s="688" t="s">
        <v>2650</v>
      </c>
    </row>
    <row r="95" spans="2:2">
      <c r="B95" s="688" t="s">
        <v>2651</v>
      </c>
    </row>
    <row r="96" spans="2:2">
      <c r="B96" s="688" t="s">
        <v>2652</v>
      </c>
    </row>
    <row r="97" spans="2:2">
      <c r="B97" s="688" t="s">
        <v>2653</v>
      </c>
    </row>
    <row r="98" spans="2:2">
      <c r="B98" s="688" t="s">
        <v>4379</v>
      </c>
    </row>
    <row r="99" spans="2:2">
      <c r="B99" s="688" t="s">
        <v>2654</v>
      </c>
    </row>
    <row r="100" spans="2:2">
      <c r="B100" s="688" t="s">
        <v>2655</v>
      </c>
    </row>
    <row r="101" spans="2:2">
      <c r="B101" s="688" t="s">
        <v>2656</v>
      </c>
    </row>
    <row r="102" spans="2:2">
      <c r="B102" s="688" t="s">
        <v>2657</v>
      </c>
    </row>
    <row r="103" spans="2:2">
      <c r="B103" s="688" t="s">
        <v>2658</v>
      </c>
    </row>
    <row r="104" spans="2:2">
      <c r="B104" s="688" t="s">
        <v>2659</v>
      </c>
    </row>
    <row r="105" spans="2:2">
      <c r="B105" s="688" t="s">
        <v>2660</v>
      </c>
    </row>
    <row r="106" spans="2:2">
      <c r="B106" s="688" t="s">
        <v>2661</v>
      </c>
    </row>
    <row r="107" spans="2:2">
      <c r="B107" s="688" t="s">
        <v>2662</v>
      </c>
    </row>
    <row r="108" spans="2:2">
      <c r="B108" s="688" t="s">
        <v>2663</v>
      </c>
    </row>
    <row r="109" spans="2:2">
      <c r="B109" s="688" t="s">
        <v>2664</v>
      </c>
    </row>
    <row r="110" spans="2:2" ht="30">
      <c r="B110" s="689" t="s">
        <v>2897</v>
      </c>
    </row>
    <row r="111" spans="2:2">
      <c r="B111" s="688" t="s">
        <v>2665</v>
      </c>
    </row>
    <row r="112" spans="2:2">
      <c r="B112" s="688" t="s">
        <v>2666</v>
      </c>
    </row>
    <row r="113" spans="2:2">
      <c r="B113" s="688" t="s">
        <v>2667</v>
      </c>
    </row>
    <row r="114" spans="2:2">
      <c r="B114" s="688" t="s">
        <v>2668</v>
      </c>
    </row>
    <row r="115" spans="2:2">
      <c r="B115" s="688" t="s">
        <v>2669</v>
      </c>
    </row>
    <row r="116" spans="2:2">
      <c r="B116" s="688" t="s">
        <v>2670</v>
      </c>
    </row>
    <row r="117" spans="2:2">
      <c r="B117" s="688" t="s">
        <v>2671</v>
      </c>
    </row>
    <row r="118" spans="2:2">
      <c r="B118" s="688" t="s">
        <v>2672</v>
      </c>
    </row>
    <row r="119" spans="2:2">
      <c r="B119" s="688" t="s">
        <v>2673</v>
      </c>
    </row>
    <row r="120" spans="2:2">
      <c r="B120" s="688" t="s">
        <v>2674</v>
      </c>
    </row>
    <row r="121" spans="2:2" ht="30">
      <c r="B121" s="689" t="s">
        <v>2898</v>
      </c>
    </row>
    <row r="122" spans="2:2">
      <c r="B122" s="688" t="s">
        <v>2675</v>
      </c>
    </row>
    <row r="123" spans="2:2">
      <c r="B123" s="688" t="s">
        <v>2676</v>
      </c>
    </row>
    <row r="124" spans="2:2">
      <c r="B124" s="688" t="s">
        <v>2677</v>
      </c>
    </row>
    <row r="125" spans="2:2">
      <c r="B125" s="688" t="s">
        <v>2678</v>
      </c>
    </row>
    <row r="126" spans="2:2" ht="30">
      <c r="B126" s="689" t="s">
        <v>2899</v>
      </c>
    </row>
    <row r="127" spans="2:2">
      <c r="B127" s="688" t="s">
        <v>2679</v>
      </c>
    </row>
    <row r="128" spans="2:2">
      <c r="B128" s="688" t="s">
        <v>2680</v>
      </c>
    </row>
    <row r="129" spans="2:2">
      <c r="B129" s="688" t="s">
        <v>2681</v>
      </c>
    </row>
    <row r="130" spans="2:2">
      <c r="B130" s="688" t="s">
        <v>2682</v>
      </c>
    </row>
    <row r="131" spans="2:2">
      <c r="B131" s="688" t="s">
        <v>2683</v>
      </c>
    </row>
    <row r="132" spans="2:2">
      <c r="B132" s="688" t="s">
        <v>2684</v>
      </c>
    </row>
    <row r="133" spans="2:2">
      <c r="B133" s="688" t="s">
        <v>2685</v>
      </c>
    </row>
    <row r="134" spans="2:2">
      <c r="B134" s="688" t="s">
        <v>2686</v>
      </c>
    </row>
    <row r="135" spans="2:2">
      <c r="B135" s="688" t="s">
        <v>2687</v>
      </c>
    </row>
    <row r="136" spans="2:2">
      <c r="B136" s="688" t="s">
        <v>2688</v>
      </c>
    </row>
    <row r="137" spans="2:2">
      <c r="B137" s="688" t="s">
        <v>2689</v>
      </c>
    </row>
    <row r="138" spans="2:2">
      <c r="B138" s="688" t="s">
        <v>2690</v>
      </c>
    </row>
    <row r="139" spans="2:2">
      <c r="B139" s="688" t="s">
        <v>2691</v>
      </c>
    </row>
    <row r="140" spans="2:2" ht="28.15" customHeight="1">
      <c r="B140" s="689" t="s">
        <v>3042</v>
      </c>
    </row>
    <row r="141" spans="2:2" ht="30">
      <c r="B141" s="689" t="s">
        <v>2692</v>
      </c>
    </row>
    <row r="142" spans="2:2" ht="30">
      <c r="B142" s="689" t="s">
        <v>3043</v>
      </c>
    </row>
    <row r="143" spans="2:2">
      <c r="B143" s="688" t="s">
        <v>2900</v>
      </c>
    </row>
    <row r="144" spans="2:2">
      <c r="B144" s="688" t="s">
        <v>3044</v>
      </c>
    </row>
    <row r="145" spans="2:2">
      <c r="B145" s="688" t="s">
        <v>2901</v>
      </c>
    </row>
    <row r="146" spans="2:2">
      <c r="B146" s="688" t="s">
        <v>2902</v>
      </c>
    </row>
    <row r="147" spans="2:2">
      <c r="B147" s="688" t="s">
        <v>3045</v>
      </c>
    </row>
    <row r="148" spans="2:2">
      <c r="B148" s="688" t="s">
        <v>2903</v>
      </c>
    </row>
    <row r="149" spans="2:2">
      <c r="B149" s="688" t="s">
        <v>2904</v>
      </c>
    </row>
    <row r="150" spans="2:2">
      <c r="B150" s="688" t="s">
        <v>3046</v>
      </c>
    </row>
    <row r="151" spans="2:2">
      <c r="B151" s="688" t="s">
        <v>3047</v>
      </c>
    </row>
    <row r="152" spans="2:2">
      <c r="B152" s="688" t="s">
        <v>2963</v>
      </c>
    </row>
    <row r="153" spans="2:2">
      <c r="B153" s="688" t="s">
        <v>2906</v>
      </c>
    </row>
    <row r="154" spans="2:2">
      <c r="B154" s="688" t="s">
        <v>2907</v>
      </c>
    </row>
    <row r="155" spans="2:2">
      <c r="B155" s="688" t="s">
        <v>2908</v>
      </c>
    </row>
    <row r="156" spans="2:2">
      <c r="B156" s="688" t="s">
        <v>2909</v>
      </c>
    </row>
    <row r="157" spans="2:2">
      <c r="B157" s="688" t="s">
        <v>2910</v>
      </c>
    </row>
    <row r="158" spans="2:2">
      <c r="B158" s="688" t="s">
        <v>2911</v>
      </c>
    </row>
    <row r="159" spans="2:2">
      <c r="B159" s="688" t="s">
        <v>2912</v>
      </c>
    </row>
    <row r="160" spans="2:2">
      <c r="B160" s="688" t="s">
        <v>3048</v>
      </c>
    </row>
    <row r="161" spans="2:2">
      <c r="B161" s="688" t="s">
        <v>2913</v>
      </c>
    </row>
    <row r="162" spans="2:2">
      <c r="B162" s="688" t="s">
        <v>3049</v>
      </c>
    </row>
    <row r="163" spans="2:2">
      <c r="B163" s="688" t="s">
        <v>3050</v>
      </c>
    </row>
    <row r="164" spans="2:2">
      <c r="B164" s="688" t="s">
        <v>3051</v>
      </c>
    </row>
    <row r="165" spans="2:2">
      <c r="B165" s="688" t="s">
        <v>3052</v>
      </c>
    </row>
    <row r="166" spans="2:2">
      <c r="B166" s="688" t="s">
        <v>2914</v>
      </c>
    </row>
    <row r="167" spans="2:2">
      <c r="B167" s="688" t="s">
        <v>2915</v>
      </c>
    </row>
    <row r="168" spans="2:2">
      <c r="B168" s="688" t="s">
        <v>3053</v>
      </c>
    </row>
    <row r="169" spans="2:2">
      <c r="B169" s="688" t="s">
        <v>2998</v>
      </c>
    </row>
    <row r="170" spans="2:2">
      <c r="B170" s="688" t="s">
        <v>3054</v>
      </c>
    </row>
    <row r="171" spans="2:2">
      <c r="B171" s="688" t="s">
        <v>3055</v>
      </c>
    </row>
    <row r="172" spans="2:2">
      <c r="B172" s="688" t="s">
        <v>3001</v>
      </c>
    </row>
    <row r="173" spans="2:2" ht="28.5" customHeight="1">
      <c r="B173" s="689" t="s">
        <v>3002</v>
      </c>
    </row>
    <row r="174" spans="2:2">
      <c r="B174" s="688" t="s">
        <v>3056</v>
      </c>
    </row>
    <row r="175" spans="2:2">
      <c r="B175" s="688" t="s">
        <v>3057</v>
      </c>
    </row>
    <row r="176" spans="2:2">
      <c r="B176" s="688" t="s">
        <v>2916</v>
      </c>
    </row>
    <row r="177" spans="2:2">
      <c r="B177" s="688" t="s">
        <v>3058</v>
      </c>
    </row>
    <row r="178" spans="2:2">
      <c r="B178" s="688" t="s">
        <v>3059</v>
      </c>
    </row>
    <row r="179" spans="2:2">
      <c r="B179" s="688" t="s">
        <v>3060</v>
      </c>
    </row>
    <row r="180" spans="2:2">
      <c r="B180" s="688" t="s">
        <v>3061</v>
      </c>
    </row>
    <row r="181" spans="2:2">
      <c r="B181" s="688" t="s">
        <v>2921</v>
      </c>
    </row>
    <row r="182" spans="2:2">
      <c r="B182" s="688" t="s">
        <v>2922</v>
      </c>
    </row>
    <row r="183" spans="2:2">
      <c r="B183" s="688" t="s">
        <v>3062</v>
      </c>
    </row>
    <row r="184" spans="2:2">
      <c r="B184" s="688" t="s">
        <v>2996</v>
      </c>
    </row>
    <row r="185" spans="2:2">
      <c r="B185" s="688" t="s">
        <v>3063</v>
      </c>
    </row>
    <row r="186" spans="2:2">
      <c r="B186" s="688" t="s">
        <v>2925</v>
      </c>
    </row>
    <row r="187" spans="2:2">
      <c r="B187" s="688" t="s">
        <v>2926</v>
      </c>
    </row>
    <row r="188" spans="2:2">
      <c r="B188" s="688" t="s">
        <v>3064</v>
      </c>
    </row>
    <row r="189" spans="2:2">
      <c r="B189" s="688" t="s">
        <v>4311</v>
      </c>
    </row>
    <row r="190" spans="2:2">
      <c r="B190" s="688" t="s">
        <v>4317</v>
      </c>
    </row>
    <row r="191" spans="2:2">
      <c r="B191" s="688" t="s">
        <v>4318</v>
      </c>
    </row>
    <row r="192" spans="2:2">
      <c r="B192" s="688" t="s">
        <v>4319</v>
      </c>
    </row>
    <row r="193" spans="2:2">
      <c r="B193" s="688" t="s">
        <v>4320</v>
      </c>
    </row>
    <row r="194" spans="2:2">
      <c r="B194" s="688" t="s">
        <v>4321</v>
      </c>
    </row>
    <row r="195" spans="2:2">
      <c r="B195" s="688" t="s">
        <v>4354</v>
      </c>
    </row>
    <row r="196" spans="2:2">
      <c r="B196" s="688" t="s">
        <v>4380</v>
      </c>
    </row>
    <row r="197" spans="2:2">
      <c r="B197" s="688" t="s">
        <v>4381</v>
      </c>
    </row>
    <row r="198" spans="2:2">
      <c r="B198" s="688" t="s">
        <v>4382</v>
      </c>
    </row>
    <row r="199" spans="2:2">
      <c r="B199" s="688" t="s">
        <v>4383</v>
      </c>
    </row>
    <row r="200" spans="2:2">
      <c r="B200" s="688" t="s">
        <v>4384</v>
      </c>
    </row>
    <row r="201" spans="2:2">
      <c r="B201" s="688" t="s">
        <v>4385</v>
      </c>
    </row>
    <row r="202" spans="2:2">
      <c r="B202" s="688" t="s">
        <v>4386</v>
      </c>
    </row>
    <row r="203" spans="2:2">
      <c r="B203" s="688" t="s">
        <v>4387</v>
      </c>
    </row>
    <row r="204" spans="2:2">
      <c r="B204" s="688" t="s">
        <v>4388</v>
      </c>
    </row>
    <row r="205" spans="2:2">
      <c r="B205" s="688" t="s">
        <v>4389</v>
      </c>
    </row>
    <row r="206" spans="2:2">
      <c r="B206" s="688" t="s">
        <v>4390</v>
      </c>
    </row>
    <row r="207" spans="2:2">
      <c r="B207" s="688" t="s">
        <v>4391</v>
      </c>
    </row>
    <row r="208" spans="2:2">
      <c r="B208" s="688" t="s">
        <v>4392</v>
      </c>
    </row>
    <row r="209" spans="2:2">
      <c r="B209" s="688" t="s">
        <v>5238</v>
      </c>
    </row>
    <row r="210" spans="2:2" ht="18" customHeight="1">
      <c r="B210" s="688" t="s">
        <v>5244</v>
      </c>
    </row>
    <row r="211" spans="2:2" ht="18" customHeight="1">
      <c r="B211" s="688" t="s">
        <v>5259</v>
      </c>
    </row>
    <row r="212" spans="2:2" ht="18" customHeight="1">
      <c r="B212" s="688" t="s">
        <v>5260</v>
      </c>
    </row>
    <row r="213" spans="2:2" ht="23.25" customHeight="1">
      <c r="B213" s="690" t="s">
        <v>5335</v>
      </c>
    </row>
    <row r="214" spans="2:2" ht="18" customHeight="1">
      <c r="B214" s="691" t="s">
        <v>5336</v>
      </c>
    </row>
    <row r="215" spans="2:2" ht="18" customHeight="1">
      <c r="B215" s="691" t="s">
        <v>5327</v>
      </c>
    </row>
    <row r="216" spans="2:2" ht="18" customHeight="1">
      <c r="B216" s="691" t="s">
        <v>5328</v>
      </c>
    </row>
    <row r="217" spans="2:2" ht="13.5" customHeight="1" thickBot="1">
      <c r="B217" s="692" t="s">
        <v>5339</v>
      </c>
    </row>
    <row r="218" spans="2:2" ht="38.25">
      <c r="B218" s="693" t="s">
        <v>3038</v>
      </c>
    </row>
    <row r="219" spans="2:2">
      <c r="B219" s="55" t="s">
        <v>3065</v>
      </c>
    </row>
    <row r="220" spans="2:2">
      <c r="B220" s="55" t="s">
        <v>3066</v>
      </c>
    </row>
    <row r="221" spans="2:2" ht="15.75" thickBot="1">
      <c r="B221" s="345"/>
    </row>
    <row r="222" spans="2:2">
      <c r="B222" s="693" t="s">
        <v>2578</v>
      </c>
    </row>
    <row r="223" spans="2:2">
      <c r="B223" s="62" t="s">
        <v>3426</v>
      </c>
    </row>
    <row r="224" spans="2:2" ht="38.25">
      <c r="B224" s="62" t="s">
        <v>3067</v>
      </c>
    </row>
    <row r="225" spans="2:2" ht="30">
      <c r="B225" s="62" t="s">
        <v>3927</v>
      </c>
    </row>
    <row r="226" spans="2:2">
      <c r="B226" s="62" t="s">
        <v>3926</v>
      </c>
    </row>
    <row r="227" spans="2:2" ht="30">
      <c r="B227" s="62" t="s">
        <v>3925</v>
      </c>
    </row>
    <row r="228" spans="2:2" ht="30">
      <c r="B228" s="62" t="s">
        <v>3924</v>
      </c>
    </row>
    <row r="229" spans="2:2">
      <c r="B229" s="62" t="s">
        <v>3923</v>
      </c>
    </row>
    <row r="230" spans="2:2">
      <c r="B230" s="62" t="s">
        <v>3922</v>
      </c>
    </row>
    <row r="231" spans="2:2" ht="30">
      <c r="B231" s="62" t="s">
        <v>3921</v>
      </c>
    </row>
    <row r="232" spans="2:2">
      <c r="B232" s="62" t="s">
        <v>2927</v>
      </c>
    </row>
    <row r="233" spans="2:2" ht="30">
      <c r="B233" s="62" t="s">
        <v>3920</v>
      </c>
    </row>
    <row r="234" spans="2:2" ht="15.75" thickBot="1">
      <c r="B234" s="65"/>
    </row>
    <row r="235" spans="2:2">
      <c r="B235" s="693" t="s">
        <v>2693</v>
      </c>
    </row>
    <row r="236" spans="2:2" ht="30">
      <c r="B236" s="55" t="s">
        <v>3919</v>
      </c>
    </row>
    <row r="237" spans="2:2" ht="30">
      <c r="B237" s="55" t="s">
        <v>3918</v>
      </c>
    </row>
    <row r="238" spans="2:2">
      <c r="B238" s="55"/>
    </row>
    <row r="239" spans="2:2">
      <c r="B239" s="55"/>
    </row>
    <row r="240" spans="2:2">
      <c r="B240" s="55"/>
    </row>
    <row r="241" spans="2:2">
      <c r="B241" s="60"/>
    </row>
    <row r="242" spans="2:2">
      <c r="B242" s="55"/>
    </row>
    <row r="243" spans="2:2">
      <c r="B243" s="55"/>
    </row>
    <row r="244" spans="2:2">
      <c r="B244" s="55"/>
    </row>
    <row r="245" spans="2:2">
      <c r="B245" s="55"/>
    </row>
    <row r="246" spans="2:2">
      <c r="B246" s="55"/>
    </row>
    <row r="247" spans="2:2">
      <c r="B247" s="55"/>
    </row>
    <row r="248" spans="2:2">
      <c r="B248" s="55"/>
    </row>
    <row r="249" spans="2:2">
      <c r="B249" s="55"/>
    </row>
    <row r="250" spans="2:2" ht="30">
      <c r="B250" s="55" t="s">
        <v>3917</v>
      </c>
    </row>
    <row r="251" spans="2:2" ht="30">
      <c r="B251" s="55" t="s">
        <v>3916</v>
      </c>
    </row>
    <row r="252" spans="2:2" ht="30">
      <c r="B252" s="55" t="s">
        <v>3915</v>
      </c>
    </row>
    <row r="253" spans="2:2">
      <c r="B253" s="55" t="s">
        <v>3914</v>
      </c>
    </row>
    <row r="254" spans="2:2">
      <c r="B254" s="56" t="s">
        <v>3068</v>
      </c>
    </row>
    <row r="255" spans="2:2" ht="51">
      <c r="B255" s="62" t="s">
        <v>2817</v>
      </c>
    </row>
    <row r="256" spans="2:2" ht="30">
      <c r="B256" s="55" t="s">
        <v>3913</v>
      </c>
    </row>
    <row r="257" spans="2:2" ht="25.5">
      <c r="B257" s="62" t="s">
        <v>2818</v>
      </c>
    </row>
    <row r="258" spans="2:2" ht="63.75">
      <c r="B258" s="62" t="s">
        <v>2819</v>
      </c>
    </row>
    <row r="259" spans="2:2" ht="30">
      <c r="B259" s="55" t="s">
        <v>3912</v>
      </c>
    </row>
    <row r="260" spans="2:2" ht="30">
      <c r="B260" s="55" t="s">
        <v>3911</v>
      </c>
    </row>
    <row r="261" spans="2:2" ht="30">
      <c r="B261" s="55" t="s">
        <v>3910</v>
      </c>
    </row>
    <row r="262" spans="2:2">
      <c r="B262" s="55" t="s">
        <v>3909</v>
      </c>
    </row>
    <row r="263" spans="2:2" ht="30">
      <c r="B263" s="55" t="s">
        <v>3908</v>
      </c>
    </row>
    <row r="264" spans="2:2" ht="30">
      <c r="B264" s="55" t="s">
        <v>3907</v>
      </c>
    </row>
    <row r="265" spans="2:2" ht="38.25">
      <c r="B265" s="62" t="s">
        <v>4393</v>
      </c>
    </row>
    <row r="266" spans="2:2" ht="38.25">
      <c r="B266" s="62" t="s">
        <v>4394</v>
      </c>
    </row>
    <row r="267" spans="2:2" ht="15.75" thickBot="1">
      <c r="B267" s="65"/>
    </row>
    <row r="268" spans="2:2">
      <c r="B268" s="693" t="s">
        <v>2694</v>
      </c>
    </row>
    <row r="269" spans="2:2">
      <c r="B269" s="62" t="s">
        <v>3069</v>
      </c>
    </row>
    <row r="270" spans="2:2" ht="15.75" thickBot="1">
      <c r="B270" s="65"/>
    </row>
    <row r="271" spans="2:2">
      <c r="B271" s="693" t="s">
        <v>2581</v>
      </c>
    </row>
    <row r="272" spans="2:2" ht="30">
      <c r="B272" s="62" t="s">
        <v>3906</v>
      </c>
    </row>
    <row r="273" spans="2:2">
      <c r="B273" s="63" t="s">
        <v>2695</v>
      </c>
    </row>
    <row r="274" spans="2:2">
      <c r="B274" s="62" t="s">
        <v>3905</v>
      </c>
    </row>
    <row r="275" spans="2:2">
      <c r="B275" s="62" t="s">
        <v>3904</v>
      </c>
    </row>
    <row r="276" spans="2:2">
      <c r="B276" s="62" t="s">
        <v>3903</v>
      </c>
    </row>
    <row r="277" spans="2:2">
      <c r="B277" s="62" t="s">
        <v>3902</v>
      </c>
    </row>
    <row r="278" spans="2:2">
      <c r="B278" s="62" t="s">
        <v>3901</v>
      </c>
    </row>
    <row r="279" spans="2:2">
      <c r="B279" s="62" t="s">
        <v>3900</v>
      </c>
    </row>
    <row r="280" spans="2:2">
      <c r="B280" s="63" t="s">
        <v>2696</v>
      </c>
    </row>
    <row r="281" spans="2:2" ht="30">
      <c r="B281" s="62" t="s">
        <v>3899</v>
      </c>
    </row>
    <row r="282" spans="2:2">
      <c r="B282" s="62" t="s">
        <v>3898</v>
      </c>
    </row>
    <row r="283" spans="2:2">
      <c r="B283" s="63" t="s">
        <v>3068</v>
      </c>
    </row>
    <row r="284" spans="2:2" ht="30">
      <c r="B284" s="62" t="s">
        <v>3897</v>
      </c>
    </row>
    <row r="285" spans="2:2" ht="30">
      <c r="B285" s="62" t="s">
        <v>3896</v>
      </c>
    </row>
    <row r="286" spans="2:2" ht="15.75" thickBot="1">
      <c r="B286" s="65"/>
    </row>
    <row r="287" spans="2:2">
      <c r="B287" s="693" t="s">
        <v>2697</v>
      </c>
    </row>
    <row r="288" spans="2:2" ht="30">
      <c r="B288" s="62" t="s">
        <v>3895</v>
      </c>
    </row>
    <row r="289" spans="2:2">
      <c r="B289" s="62" t="s">
        <v>3894</v>
      </c>
    </row>
    <row r="290" spans="2:2" ht="30">
      <c r="B290" s="62" t="s">
        <v>3893</v>
      </c>
    </row>
    <row r="291" spans="2:2">
      <c r="B291" s="62"/>
    </row>
    <row r="292" spans="2:2" ht="15.75" thickBot="1">
      <c r="B292" s="65"/>
    </row>
    <row r="293" spans="2:2">
      <c r="B293" s="693" t="s">
        <v>4395</v>
      </c>
    </row>
    <row r="294" spans="2:2" ht="30">
      <c r="B294" s="346" t="s">
        <v>4396</v>
      </c>
    </row>
    <row r="295" spans="2:2">
      <c r="B295" s="346" t="s">
        <v>4397</v>
      </c>
    </row>
    <row r="296" spans="2:2">
      <c r="B296" s="346" t="s">
        <v>4398</v>
      </c>
    </row>
    <row r="297" spans="2:2" ht="30">
      <c r="B297" s="346" t="s">
        <v>4399</v>
      </c>
    </row>
    <row r="298" spans="2:2" ht="15.75" thickBot="1">
      <c r="B298" s="62"/>
    </row>
    <row r="299" spans="2:2">
      <c r="B299" s="693" t="s">
        <v>3070</v>
      </c>
    </row>
    <row r="300" spans="2:2" ht="30">
      <c r="B300" s="62" t="s">
        <v>3892</v>
      </c>
    </row>
    <row r="301" spans="2:2">
      <c r="B301" s="63" t="s">
        <v>2695</v>
      </c>
    </row>
    <row r="302" spans="2:2">
      <c r="B302" s="62" t="s">
        <v>3891</v>
      </c>
    </row>
    <row r="303" spans="2:2">
      <c r="B303" s="62" t="s">
        <v>3890</v>
      </c>
    </row>
    <row r="304" spans="2:2">
      <c r="B304" s="62" t="s">
        <v>3889</v>
      </c>
    </row>
    <row r="305" spans="2:2">
      <c r="B305" s="62" t="s">
        <v>3888</v>
      </c>
    </row>
    <row r="306" spans="2:2">
      <c r="B306" s="62" t="s">
        <v>3887</v>
      </c>
    </row>
    <row r="307" spans="2:2">
      <c r="B307" s="62" t="s">
        <v>3886</v>
      </c>
    </row>
    <row r="308" spans="2:2">
      <c r="B308" s="63" t="s">
        <v>2696</v>
      </c>
    </row>
    <row r="309" spans="2:2">
      <c r="B309" s="62" t="s">
        <v>3885</v>
      </c>
    </row>
    <row r="310" spans="2:2">
      <c r="B310" s="62" t="s">
        <v>3884</v>
      </c>
    </row>
    <row r="311" spans="2:2">
      <c r="B311" s="62" t="s">
        <v>3883</v>
      </c>
    </row>
    <row r="312" spans="2:2">
      <c r="B312" s="62" t="s">
        <v>3882</v>
      </c>
    </row>
    <row r="313" spans="2:2" ht="30">
      <c r="B313" s="62" t="s">
        <v>3881</v>
      </c>
    </row>
    <row r="314" spans="2:2">
      <c r="B314" s="62" t="s">
        <v>3880</v>
      </c>
    </row>
    <row r="315" spans="2:2" ht="51">
      <c r="B315" s="62" t="s">
        <v>2820</v>
      </c>
    </row>
    <row r="316" spans="2:2">
      <c r="B316" s="63" t="s">
        <v>2695</v>
      </c>
    </row>
    <row r="317" spans="2:2">
      <c r="B317" s="62" t="s">
        <v>3879</v>
      </c>
    </row>
    <row r="318" spans="2:2">
      <c r="B318" s="62" t="s">
        <v>3878</v>
      </c>
    </row>
    <row r="319" spans="2:2">
      <c r="B319" s="62" t="s">
        <v>3877</v>
      </c>
    </row>
    <row r="320" spans="2:2">
      <c r="B320" s="62" t="s">
        <v>3876</v>
      </c>
    </row>
    <row r="321" spans="2:2">
      <c r="B321" s="62" t="s">
        <v>3875</v>
      </c>
    </row>
    <row r="322" spans="2:2">
      <c r="B322" s="62" t="s">
        <v>3874</v>
      </c>
    </row>
    <row r="323" spans="2:2">
      <c r="B323" s="62" t="s">
        <v>3873</v>
      </c>
    </row>
    <row r="324" spans="2:2">
      <c r="B324" s="62" t="s">
        <v>3872</v>
      </c>
    </row>
    <row r="325" spans="2:2">
      <c r="B325" s="62" t="s">
        <v>3871</v>
      </c>
    </row>
    <row r="326" spans="2:2">
      <c r="B326" s="62" t="s">
        <v>3870</v>
      </c>
    </row>
    <row r="327" spans="2:2">
      <c r="B327" s="62" t="s">
        <v>3869</v>
      </c>
    </row>
    <row r="328" spans="2:2">
      <c r="B328" s="62" t="s">
        <v>3868</v>
      </c>
    </row>
    <row r="329" spans="2:2">
      <c r="B329" s="62" t="s">
        <v>3867</v>
      </c>
    </row>
    <row r="330" spans="2:2">
      <c r="B330" s="62" t="s">
        <v>3866</v>
      </c>
    </row>
    <row r="331" spans="2:2">
      <c r="B331" s="62" t="s">
        <v>3865</v>
      </c>
    </row>
    <row r="332" spans="2:2">
      <c r="B332" s="63" t="s">
        <v>2696</v>
      </c>
    </row>
    <row r="333" spans="2:2">
      <c r="B333" s="62" t="s">
        <v>3864</v>
      </c>
    </row>
    <row r="334" spans="2:2">
      <c r="B334" s="62" t="s">
        <v>3863</v>
      </c>
    </row>
    <row r="335" spans="2:2">
      <c r="B335" s="62" t="s">
        <v>3862</v>
      </c>
    </row>
    <row r="336" spans="2:2">
      <c r="B336" s="62" t="s">
        <v>3861</v>
      </c>
    </row>
    <row r="337" spans="2:2">
      <c r="B337" s="62" t="s">
        <v>3860</v>
      </c>
    </row>
    <row r="338" spans="2:2">
      <c r="B338" s="62" t="s">
        <v>3859</v>
      </c>
    </row>
    <row r="339" spans="2:2">
      <c r="B339" s="62" t="s">
        <v>3858</v>
      </c>
    </row>
    <row r="340" spans="2:2">
      <c r="B340" s="62" t="s">
        <v>3857</v>
      </c>
    </row>
    <row r="341" spans="2:2">
      <c r="B341" s="63" t="s">
        <v>3068</v>
      </c>
    </row>
    <row r="342" spans="2:2">
      <c r="B342" s="430" t="s">
        <v>3856</v>
      </c>
    </row>
    <row r="343" spans="2:2" ht="15.75" thickBot="1">
      <c r="B343" s="67" t="s">
        <v>3855</v>
      </c>
    </row>
    <row r="344" spans="2:2" ht="15.75" thickBot="1">
      <c r="B344" s="65"/>
    </row>
    <row r="345" spans="2:2">
      <c r="B345" s="693" t="s">
        <v>2698</v>
      </c>
    </row>
    <row r="346" spans="2:2" ht="30">
      <c r="B346" s="62" t="s">
        <v>3569</v>
      </c>
    </row>
    <row r="347" spans="2:2" ht="15.75" thickBot="1">
      <c r="B347" s="65"/>
    </row>
    <row r="348" spans="2:2" ht="25.5">
      <c r="B348" s="693" t="s">
        <v>3071</v>
      </c>
    </row>
    <row r="349" spans="2:2" ht="25.5">
      <c r="B349" s="62" t="s">
        <v>2821</v>
      </c>
    </row>
    <row r="350" spans="2:2">
      <c r="B350" s="62" t="s">
        <v>3854</v>
      </c>
    </row>
    <row r="351" spans="2:2">
      <c r="B351" s="62" t="s">
        <v>3853</v>
      </c>
    </row>
    <row r="352" spans="2:2">
      <c r="B352" s="62" t="s">
        <v>3852</v>
      </c>
    </row>
    <row r="353" spans="2:2" ht="30">
      <c r="B353" s="62" t="s">
        <v>3851</v>
      </c>
    </row>
    <row r="354" spans="2:2" ht="30">
      <c r="B354" s="62" t="s">
        <v>3850</v>
      </c>
    </row>
    <row r="355" spans="2:2" ht="30">
      <c r="B355" s="62" t="s">
        <v>3849</v>
      </c>
    </row>
    <row r="356" spans="2:2">
      <c r="B356" s="62" t="s">
        <v>3848</v>
      </c>
    </row>
    <row r="357" spans="2:2" ht="30">
      <c r="B357" s="62" t="s">
        <v>3847</v>
      </c>
    </row>
    <row r="358" spans="2:2" ht="30">
      <c r="B358" s="62" t="s">
        <v>3846</v>
      </c>
    </row>
    <row r="359" spans="2:2">
      <c r="B359" s="62" t="s">
        <v>3845</v>
      </c>
    </row>
    <row r="360" spans="2:2" ht="30">
      <c r="B360" s="62" t="s">
        <v>3844</v>
      </c>
    </row>
    <row r="361" spans="2:2" ht="30">
      <c r="B361" s="62" t="s">
        <v>3843</v>
      </c>
    </row>
    <row r="362" spans="2:2" ht="25.5">
      <c r="B362" s="62" t="s">
        <v>4400</v>
      </c>
    </row>
    <row r="363" spans="2:2" ht="30">
      <c r="B363" s="62" t="s">
        <v>3842</v>
      </c>
    </row>
    <row r="364" spans="2:2" ht="38.25">
      <c r="B364" s="62" t="s">
        <v>4401</v>
      </c>
    </row>
    <row r="365" spans="2:2" ht="30">
      <c r="B365" s="62" t="s">
        <v>3841</v>
      </c>
    </row>
    <row r="366" spans="2:2" ht="30">
      <c r="B366" s="62" t="s">
        <v>3840</v>
      </c>
    </row>
    <row r="367" spans="2:2" ht="30">
      <c r="B367" s="62" t="s">
        <v>3839</v>
      </c>
    </row>
    <row r="368" spans="2:2" ht="25.5">
      <c r="B368" s="62" t="s">
        <v>4402</v>
      </c>
    </row>
    <row r="369" spans="2:2" ht="30">
      <c r="B369" s="62" t="s">
        <v>3838</v>
      </c>
    </row>
    <row r="370" spans="2:2" ht="30">
      <c r="B370" s="62" t="s">
        <v>3837</v>
      </c>
    </row>
    <row r="371" spans="2:2" ht="30">
      <c r="B371" s="62" t="s">
        <v>3836</v>
      </c>
    </row>
    <row r="372" spans="2:2">
      <c r="B372" s="62" t="s">
        <v>3835</v>
      </c>
    </row>
    <row r="373" spans="2:2">
      <c r="B373" s="62" t="s">
        <v>3834</v>
      </c>
    </row>
    <row r="374" spans="2:2" ht="30">
      <c r="B374" s="62" t="s">
        <v>3833</v>
      </c>
    </row>
    <row r="375" spans="2:2">
      <c r="B375" s="62" t="s">
        <v>3832</v>
      </c>
    </row>
    <row r="376" spans="2:2">
      <c r="B376" s="62" t="s">
        <v>3831</v>
      </c>
    </row>
    <row r="377" spans="2:2">
      <c r="B377" s="62" t="s">
        <v>3830</v>
      </c>
    </row>
    <row r="378" spans="2:2" ht="30">
      <c r="B378" s="62" t="s">
        <v>3829</v>
      </c>
    </row>
    <row r="379" spans="2:2">
      <c r="B379" s="63" t="s">
        <v>3068</v>
      </c>
    </row>
    <row r="380" spans="2:2" ht="25.5">
      <c r="B380" s="62" t="s">
        <v>2822</v>
      </c>
    </row>
    <row r="381" spans="2:2" ht="51">
      <c r="B381" s="62" t="s">
        <v>2823</v>
      </c>
    </row>
    <row r="382" spans="2:2">
      <c r="B382" s="62" t="s">
        <v>3828</v>
      </c>
    </row>
    <row r="383" spans="2:2" ht="38.25">
      <c r="B383" s="62" t="s">
        <v>2824</v>
      </c>
    </row>
    <row r="384" spans="2:2" ht="30">
      <c r="B384" s="62" t="s">
        <v>3827</v>
      </c>
    </row>
    <row r="385" spans="2:2" ht="25.5">
      <c r="B385" s="62" t="s">
        <v>2825</v>
      </c>
    </row>
    <row r="386" spans="2:2" ht="38.25">
      <c r="B386" s="62" t="s">
        <v>2826</v>
      </c>
    </row>
    <row r="387" spans="2:2" ht="30">
      <c r="B387" s="62" t="s">
        <v>3826</v>
      </c>
    </row>
    <row r="388" spans="2:2" ht="30">
      <c r="B388" s="62" t="s">
        <v>3825</v>
      </c>
    </row>
    <row r="389" spans="2:2" ht="25.5">
      <c r="B389" s="62" t="s">
        <v>2827</v>
      </c>
    </row>
    <row r="390" spans="2:2" ht="25.5">
      <c r="B390" s="62" t="s">
        <v>3072</v>
      </c>
    </row>
    <row r="391" spans="2:2" ht="30">
      <c r="B391" s="62" t="s">
        <v>3824</v>
      </c>
    </row>
    <row r="392" spans="2:2" ht="15.75" thickBot="1">
      <c r="B392" s="62"/>
    </row>
    <row r="393" spans="2:2">
      <c r="B393" s="693" t="s">
        <v>3073</v>
      </c>
    </row>
    <row r="394" spans="2:2" ht="30">
      <c r="B394" s="346" t="s">
        <v>4403</v>
      </c>
    </row>
    <row r="395" spans="2:2">
      <c r="B395" s="62" t="s">
        <v>2695</v>
      </c>
    </row>
    <row r="396" spans="2:2">
      <c r="B396" s="62" t="s">
        <v>4404</v>
      </c>
    </row>
    <row r="397" spans="2:2">
      <c r="B397" s="62" t="s">
        <v>4405</v>
      </c>
    </row>
    <row r="398" spans="2:2">
      <c r="B398" s="62" t="s">
        <v>4406</v>
      </c>
    </row>
    <row r="399" spans="2:2">
      <c r="B399" s="62" t="s">
        <v>4407</v>
      </c>
    </row>
    <row r="400" spans="2:2">
      <c r="B400" s="62" t="s">
        <v>4408</v>
      </c>
    </row>
    <row r="401" spans="2:2">
      <c r="B401" s="62" t="s">
        <v>4409</v>
      </c>
    </row>
    <row r="402" spans="2:2">
      <c r="B402" s="63" t="s">
        <v>2696</v>
      </c>
    </row>
    <row r="403" spans="2:2">
      <c r="B403" s="62" t="s">
        <v>4410</v>
      </c>
    </row>
    <row r="404" spans="2:2">
      <c r="B404" s="62" t="s">
        <v>4411</v>
      </c>
    </row>
    <row r="405" spans="2:2">
      <c r="B405" s="62" t="s">
        <v>4412</v>
      </c>
    </row>
    <row r="406" spans="2:2">
      <c r="B406" s="62" t="s">
        <v>4413</v>
      </c>
    </row>
    <row r="407" spans="2:2">
      <c r="B407" s="62" t="s">
        <v>4414</v>
      </c>
    </row>
    <row r="408" spans="2:2" ht="15.75" thickBot="1">
      <c r="B408" s="65"/>
    </row>
    <row r="409" spans="2:2">
      <c r="B409" s="693" t="s">
        <v>2699</v>
      </c>
    </row>
    <row r="410" spans="2:2">
      <c r="B410" s="62" t="s">
        <v>4415</v>
      </c>
    </row>
    <row r="411" spans="2:2">
      <c r="B411" s="62" t="s">
        <v>4416</v>
      </c>
    </row>
    <row r="412" spans="2:2">
      <c r="B412" s="62" t="s">
        <v>4405</v>
      </c>
    </row>
    <row r="413" spans="2:2">
      <c r="B413" s="62" t="s">
        <v>4406</v>
      </c>
    </row>
    <row r="414" spans="2:2">
      <c r="B414" s="62" t="s">
        <v>4417</v>
      </c>
    </row>
    <row r="415" spans="2:2">
      <c r="B415" s="62" t="s">
        <v>4408</v>
      </c>
    </row>
    <row r="416" spans="2:2">
      <c r="B416" s="62" t="s">
        <v>4418</v>
      </c>
    </row>
    <row r="417" spans="2:2">
      <c r="B417" s="62" t="s">
        <v>4419</v>
      </c>
    </row>
    <row r="418" spans="2:2">
      <c r="B418" s="62" t="s">
        <v>2696</v>
      </c>
    </row>
    <row r="419" spans="2:2" ht="25.5">
      <c r="B419" s="62" t="s">
        <v>4420</v>
      </c>
    </row>
    <row r="420" spans="2:2">
      <c r="B420" s="62" t="s">
        <v>4421</v>
      </c>
    </row>
    <row r="421" spans="2:2" ht="15.75" thickBot="1">
      <c r="B421" s="65"/>
    </row>
    <row r="422" spans="2:2">
      <c r="B422" s="693" t="s">
        <v>2701</v>
      </c>
    </row>
    <row r="423" spans="2:2" ht="30">
      <c r="B423" s="62" t="s">
        <v>3823</v>
      </c>
    </row>
    <row r="424" spans="2:2" ht="30">
      <c r="B424" s="62" t="s">
        <v>3822</v>
      </c>
    </row>
    <row r="425" spans="2:2" ht="30">
      <c r="B425" s="62" t="s">
        <v>3821</v>
      </c>
    </row>
    <row r="426" spans="2:2" ht="30">
      <c r="B426" s="79" t="s">
        <v>3957</v>
      </c>
    </row>
    <row r="427" spans="2:2" ht="15.75" thickBot="1">
      <c r="B427" s="347"/>
    </row>
    <row r="428" spans="2:2">
      <c r="B428" s="693" t="s">
        <v>3074</v>
      </c>
    </row>
    <row r="429" spans="2:2">
      <c r="B429" s="62" t="s">
        <v>3709</v>
      </c>
    </row>
    <row r="430" spans="2:2">
      <c r="B430" s="62" t="s">
        <v>3820</v>
      </c>
    </row>
    <row r="431" spans="2:2">
      <c r="B431" s="62" t="s">
        <v>3819</v>
      </c>
    </row>
    <row r="432" spans="2:2" ht="15.75" thickBot="1">
      <c r="B432" s="62"/>
    </row>
    <row r="433" spans="2:2">
      <c r="B433" s="693" t="s">
        <v>3075</v>
      </c>
    </row>
    <row r="434" spans="2:2">
      <c r="B434" s="62" t="s">
        <v>3709</v>
      </c>
    </row>
    <row r="435" spans="2:2">
      <c r="B435" s="62" t="s">
        <v>3818</v>
      </c>
    </row>
    <row r="436" spans="2:2">
      <c r="B436" s="62" t="s">
        <v>3817</v>
      </c>
    </row>
    <row r="437" spans="2:2" ht="15.75" thickBot="1">
      <c r="B437" s="62"/>
    </row>
    <row r="438" spans="2:2">
      <c r="B438" s="693" t="s">
        <v>2702</v>
      </c>
    </row>
    <row r="439" spans="2:2" ht="25.5">
      <c r="B439" s="62" t="s">
        <v>2829</v>
      </c>
    </row>
    <row r="440" spans="2:2">
      <c r="B440" s="63" t="s">
        <v>2695</v>
      </c>
    </row>
    <row r="441" spans="2:2" ht="38.25">
      <c r="B441" s="62" t="s">
        <v>2830</v>
      </c>
    </row>
    <row r="442" spans="2:2">
      <c r="B442" s="62" t="s">
        <v>3816</v>
      </c>
    </row>
    <row r="443" spans="2:2">
      <c r="B443" s="63" t="s">
        <v>2696</v>
      </c>
    </row>
    <row r="444" spans="2:2">
      <c r="B444" s="62" t="s">
        <v>3815</v>
      </c>
    </row>
    <row r="445" spans="2:2" ht="30">
      <c r="B445" s="62" t="s">
        <v>3814</v>
      </c>
    </row>
    <row r="446" spans="2:2">
      <c r="B446" s="62" t="s">
        <v>3813</v>
      </c>
    </row>
    <row r="447" spans="2:2">
      <c r="B447" s="62" t="s">
        <v>3812</v>
      </c>
    </row>
    <row r="448" spans="2:2">
      <c r="B448" s="63" t="s">
        <v>3068</v>
      </c>
    </row>
    <row r="449" spans="2:2">
      <c r="B449" s="62" t="s">
        <v>3811</v>
      </c>
    </row>
    <row r="450" spans="2:2" ht="15.75" thickBot="1">
      <c r="B450" s="62"/>
    </row>
    <row r="451" spans="2:2">
      <c r="B451" s="693" t="s">
        <v>3076</v>
      </c>
    </row>
    <row r="452" spans="2:2">
      <c r="B452" s="62" t="s">
        <v>3709</v>
      </c>
    </row>
    <row r="453" spans="2:2">
      <c r="B453" s="62" t="s">
        <v>3810</v>
      </c>
    </row>
    <row r="454" spans="2:2">
      <c r="B454" s="62" t="s">
        <v>3809</v>
      </c>
    </row>
    <row r="455" spans="2:2" ht="15.75" thickBot="1">
      <c r="B455" s="62"/>
    </row>
    <row r="456" spans="2:2">
      <c r="B456" s="693" t="s">
        <v>4365</v>
      </c>
    </row>
    <row r="457" spans="2:2" ht="25.5">
      <c r="B457" s="62" t="s">
        <v>4422</v>
      </c>
    </row>
    <row r="458" spans="2:2" ht="15.75" thickBot="1">
      <c r="B458" s="62"/>
    </row>
    <row r="459" spans="2:2">
      <c r="B459" s="693" t="s">
        <v>2703</v>
      </c>
    </row>
    <row r="460" spans="2:2">
      <c r="B460" s="62" t="s">
        <v>3426</v>
      </c>
    </row>
    <row r="461" spans="2:2">
      <c r="B461" s="62" t="s">
        <v>3808</v>
      </c>
    </row>
    <row r="462" spans="2:2" ht="45">
      <c r="B462" s="79" t="s">
        <v>4327</v>
      </c>
    </row>
    <row r="463" spans="2:2" ht="15.75" thickBot="1">
      <c r="B463" s="62"/>
    </row>
    <row r="464" spans="2:2">
      <c r="B464" s="693" t="s">
        <v>2704</v>
      </c>
    </row>
    <row r="465" spans="2:2" ht="25.5">
      <c r="B465" s="62" t="s">
        <v>3077</v>
      </c>
    </row>
    <row r="466" spans="2:2" ht="15.75" thickBot="1">
      <c r="B466" s="62"/>
    </row>
    <row r="467" spans="2:2">
      <c r="B467" s="693" t="s">
        <v>2705</v>
      </c>
    </row>
    <row r="468" spans="2:2" ht="25.5">
      <c r="B468" s="62" t="s">
        <v>3078</v>
      </c>
    </row>
    <row r="469" spans="2:2" ht="15.75" thickBot="1">
      <c r="B469" s="62"/>
    </row>
    <row r="470" spans="2:2">
      <c r="B470" s="693" t="s">
        <v>2595</v>
      </c>
    </row>
    <row r="471" spans="2:2">
      <c r="B471" s="62" t="s">
        <v>3079</v>
      </c>
    </row>
    <row r="472" spans="2:2" ht="15.75" thickBot="1">
      <c r="B472" s="62"/>
    </row>
    <row r="473" spans="2:2">
      <c r="B473" s="693" t="s">
        <v>2706</v>
      </c>
    </row>
    <row r="474" spans="2:2" ht="30">
      <c r="B474" s="62" t="s">
        <v>3807</v>
      </c>
    </row>
    <row r="475" spans="2:2">
      <c r="B475" s="63" t="s">
        <v>2695</v>
      </c>
    </row>
    <row r="476" spans="2:2" ht="30">
      <c r="B476" s="62" t="s">
        <v>3806</v>
      </c>
    </row>
    <row r="477" spans="2:2">
      <c r="B477" s="62" t="s">
        <v>3805</v>
      </c>
    </row>
    <row r="478" spans="2:2">
      <c r="B478" s="63" t="s">
        <v>2696</v>
      </c>
    </row>
    <row r="479" spans="2:2">
      <c r="B479" s="62" t="s">
        <v>3804</v>
      </c>
    </row>
    <row r="480" spans="2:2">
      <c r="B480" s="62" t="s">
        <v>3803</v>
      </c>
    </row>
    <row r="481" spans="2:2">
      <c r="B481" s="62" t="s">
        <v>3802</v>
      </c>
    </row>
    <row r="482" spans="2:2">
      <c r="B482" s="62" t="s">
        <v>3801</v>
      </c>
    </row>
    <row r="483" spans="2:2">
      <c r="B483" s="62" t="s">
        <v>3800</v>
      </c>
    </row>
    <row r="484" spans="2:2">
      <c r="B484" s="62" t="s">
        <v>3799</v>
      </c>
    </row>
    <row r="485" spans="2:2">
      <c r="B485" s="62" t="s">
        <v>3798</v>
      </c>
    </row>
    <row r="486" spans="2:2">
      <c r="B486" s="62" t="s">
        <v>3797</v>
      </c>
    </row>
    <row r="487" spans="2:2">
      <c r="B487" s="62" t="s">
        <v>3796</v>
      </c>
    </row>
    <row r="488" spans="2:2">
      <c r="B488" s="62" t="s">
        <v>3795</v>
      </c>
    </row>
    <row r="489" spans="2:2">
      <c r="B489" s="62" t="s">
        <v>3794</v>
      </c>
    </row>
    <row r="490" spans="2:2">
      <c r="B490" s="62" t="s">
        <v>3793</v>
      </c>
    </row>
    <row r="491" spans="2:2">
      <c r="B491" s="62" t="s">
        <v>3792</v>
      </c>
    </row>
    <row r="492" spans="2:2">
      <c r="B492" s="62" t="s">
        <v>3791</v>
      </c>
    </row>
    <row r="493" spans="2:2">
      <c r="B493" s="62" t="s">
        <v>3790</v>
      </c>
    </row>
    <row r="494" spans="2:2">
      <c r="B494" s="62" t="s">
        <v>3789</v>
      </c>
    </row>
    <row r="495" spans="2:2">
      <c r="B495" s="62" t="s">
        <v>3788</v>
      </c>
    </row>
    <row r="496" spans="2:2">
      <c r="B496" s="62" t="s">
        <v>3080</v>
      </c>
    </row>
    <row r="497" spans="2:2" ht="15.75" thickBot="1">
      <c r="B497" s="62"/>
    </row>
    <row r="498" spans="2:2">
      <c r="B498" s="693" t="s">
        <v>2707</v>
      </c>
    </row>
    <row r="499" spans="2:2">
      <c r="B499" s="62" t="s">
        <v>3787</v>
      </c>
    </row>
    <row r="500" spans="2:2">
      <c r="B500" s="63" t="s">
        <v>2695</v>
      </c>
    </row>
    <row r="501" spans="2:2">
      <c r="B501" s="62" t="s">
        <v>3786</v>
      </c>
    </row>
    <row r="502" spans="2:2">
      <c r="B502" s="62" t="s">
        <v>3785</v>
      </c>
    </row>
    <row r="503" spans="2:2">
      <c r="B503" s="62" t="s">
        <v>3784</v>
      </c>
    </row>
    <row r="504" spans="2:2">
      <c r="B504" s="62" t="s">
        <v>3783</v>
      </c>
    </row>
    <row r="505" spans="2:2">
      <c r="B505" s="62" t="s">
        <v>3782</v>
      </c>
    </row>
    <row r="506" spans="2:2">
      <c r="B506" s="62" t="s">
        <v>3781</v>
      </c>
    </row>
    <row r="507" spans="2:2">
      <c r="B507" s="62" t="s">
        <v>3780</v>
      </c>
    </row>
    <row r="508" spans="2:2">
      <c r="B508" s="63" t="s">
        <v>2696</v>
      </c>
    </row>
    <row r="509" spans="2:2">
      <c r="B509" s="62" t="s">
        <v>3779</v>
      </c>
    </row>
    <row r="510" spans="2:2">
      <c r="B510" s="62" t="s">
        <v>3778</v>
      </c>
    </row>
    <row r="511" spans="2:2">
      <c r="B511" s="62" t="s">
        <v>3777</v>
      </c>
    </row>
    <row r="512" spans="2:2">
      <c r="B512" s="62" t="s">
        <v>3081</v>
      </c>
    </row>
    <row r="513" spans="2:2">
      <c r="B513" s="62" t="s">
        <v>3082</v>
      </c>
    </row>
    <row r="514" spans="2:2">
      <c r="B514" s="62" t="s">
        <v>3083</v>
      </c>
    </row>
    <row r="515" spans="2:2">
      <c r="B515" s="62" t="s">
        <v>3084</v>
      </c>
    </row>
    <row r="516" spans="2:2">
      <c r="B516" s="62" t="s">
        <v>3776</v>
      </c>
    </row>
    <row r="517" spans="2:2">
      <c r="B517" s="62" t="s">
        <v>3085</v>
      </c>
    </row>
    <row r="518" spans="2:2">
      <c r="B518" s="62" t="s">
        <v>3086</v>
      </c>
    </row>
    <row r="519" spans="2:2">
      <c r="B519" s="62" t="s">
        <v>3087</v>
      </c>
    </row>
    <row r="520" spans="2:2">
      <c r="B520" s="62" t="s">
        <v>3088</v>
      </c>
    </row>
    <row r="521" spans="2:2">
      <c r="B521" s="62" t="s">
        <v>3089</v>
      </c>
    </row>
    <row r="522" spans="2:2">
      <c r="B522" s="62" t="s">
        <v>3090</v>
      </c>
    </row>
    <row r="523" spans="2:2">
      <c r="B523" s="62" t="s">
        <v>3091</v>
      </c>
    </row>
    <row r="524" spans="2:2">
      <c r="B524" s="62" t="s">
        <v>3092</v>
      </c>
    </row>
    <row r="525" spans="2:2">
      <c r="B525" s="62" t="s">
        <v>3093</v>
      </c>
    </row>
    <row r="526" spans="2:2" ht="15.75" thickBot="1">
      <c r="B526" s="62"/>
    </row>
    <row r="527" spans="2:2">
      <c r="B527" s="693" t="s">
        <v>2708</v>
      </c>
    </row>
    <row r="528" spans="2:2">
      <c r="B528" s="348" t="s">
        <v>2828</v>
      </c>
    </row>
    <row r="529" spans="2:2">
      <c r="B529" s="62" t="s">
        <v>4423</v>
      </c>
    </row>
    <row r="530" spans="2:2">
      <c r="B530" s="62" t="s">
        <v>4424</v>
      </c>
    </row>
    <row r="531" spans="2:2" ht="30">
      <c r="B531" s="348" t="s">
        <v>4425</v>
      </c>
    </row>
    <row r="532" spans="2:2" ht="25.5">
      <c r="B532" s="62" t="s">
        <v>4426</v>
      </c>
    </row>
    <row r="533" spans="2:2" ht="15.75" thickBot="1">
      <c r="B533" s="65"/>
    </row>
    <row r="534" spans="2:2">
      <c r="B534" s="693" t="s">
        <v>2599</v>
      </c>
    </row>
    <row r="535" spans="2:2">
      <c r="B535" s="62" t="s">
        <v>3709</v>
      </c>
    </row>
    <row r="536" spans="2:2">
      <c r="B536" s="62" t="s">
        <v>3775</v>
      </c>
    </row>
    <row r="537" spans="2:2">
      <c r="B537" s="62" t="s">
        <v>3774</v>
      </c>
    </row>
    <row r="538" spans="2:2" ht="15.75" thickBot="1">
      <c r="B538" s="62"/>
    </row>
    <row r="539" spans="2:2">
      <c r="B539" s="693" t="s">
        <v>2600</v>
      </c>
    </row>
    <row r="540" spans="2:2" ht="25.5">
      <c r="B540" s="62" t="s">
        <v>4427</v>
      </c>
    </row>
    <row r="541" spans="2:2" ht="38.25">
      <c r="B541" s="62" t="s">
        <v>4428</v>
      </c>
    </row>
    <row r="542" spans="2:2" ht="120">
      <c r="B542" s="348" t="s">
        <v>4429</v>
      </c>
    </row>
    <row r="543" spans="2:2" ht="90" thickBot="1">
      <c r="B543" s="62" t="s">
        <v>4430</v>
      </c>
    </row>
    <row r="544" spans="2:2">
      <c r="B544" s="693" t="s">
        <v>2709</v>
      </c>
    </row>
    <row r="545" spans="2:2">
      <c r="B545" s="62" t="s">
        <v>3426</v>
      </c>
    </row>
    <row r="546" spans="2:2" ht="30">
      <c r="B546" s="62" t="s">
        <v>3773</v>
      </c>
    </row>
    <row r="547" spans="2:2" ht="30">
      <c r="B547" s="62" t="s">
        <v>3772</v>
      </c>
    </row>
    <row r="548" spans="2:2" ht="30">
      <c r="B548" s="62" t="s">
        <v>3771</v>
      </c>
    </row>
    <row r="549" spans="2:2" ht="15.75" thickBot="1">
      <c r="B549" s="62"/>
    </row>
    <row r="550" spans="2:2">
      <c r="B550" s="693" t="s">
        <v>3094</v>
      </c>
    </row>
    <row r="551" spans="2:2" ht="38.25">
      <c r="B551" s="62" t="s">
        <v>3095</v>
      </c>
    </row>
    <row r="552" spans="2:2">
      <c r="B552" s="63" t="s">
        <v>2695</v>
      </c>
    </row>
    <row r="553" spans="2:2">
      <c r="B553" s="62" t="s">
        <v>3770</v>
      </c>
    </row>
    <row r="554" spans="2:2" ht="30">
      <c r="B554" s="62" t="s">
        <v>3769</v>
      </c>
    </row>
    <row r="555" spans="2:2">
      <c r="B555" s="63" t="s">
        <v>2696</v>
      </c>
    </row>
    <row r="556" spans="2:2">
      <c r="B556" s="62" t="s">
        <v>3768</v>
      </c>
    </row>
    <row r="557" spans="2:2">
      <c r="B557" s="62" t="s">
        <v>3767</v>
      </c>
    </row>
    <row r="558" spans="2:2">
      <c r="B558" s="62" t="s">
        <v>3766</v>
      </c>
    </row>
    <row r="559" spans="2:2">
      <c r="B559" s="62" t="s">
        <v>3765</v>
      </c>
    </row>
    <row r="560" spans="2:2">
      <c r="B560" s="62" t="s">
        <v>3764</v>
      </c>
    </row>
    <row r="561" spans="2:2">
      <c r="B561" s="62" t="s">
        <v>3763</v>
      </c>
    </row>
    <row r="562" spans="2:2">
      <c r="B562" s="62" t="s">
        <v>3762</v>
      </c>
    </row>
    <row r="563" spans="2:2">
      <c r="B563" s="62" t="s">
        <v>3761</v>
      </c>
    </row>
    <row r="564" spans="2:2">
      <c r="B564" s="62" t="s">
        <v>3760</v>
      </c>
    </row>
    <row r="565" spans="2:2">
      <c r="B565" s="62" t="s">
        <v>3759</v>
      </c>
    </row>
    <row r="566" spans="2:2">
      <c r="B566" s="62" t="s">
        <v>3758</v>
      </c>
    </row>
    <row r="567" spans="2:2" ht="25.5">
      <c r="B567" s="62" t="s">
        <v>2710</v>
      </c>
    </row>
    <row r="568" spans="2:2" ht="15.75" thickBot="1">
      <c r="B568" s="62"/>
    </row>
    <row r="569" spans="2:2">
      <c r="B569" s="693" t="s">
        <v>2603</v>
      </c>
    </row>
    <row r="570" spans="2:2" ht="30">
      <c r="B570" s="62" t="s">
        <v>3569</v>
      </c>
    </row>
    <row r="571" spans="2:2" ht="15.75" thickBot="1">
      <c r="B571" s="62"/>
    </row>
    <row r="572" spans="2:2">
      <c r="B572" s="693" t="s">
        <v>2711</v>
      </c>
    </row>
    <row r="573" spans="2:2">
      <c r="B573" s="62" t="s">
        <v>3757</v>
      </c>
    </row>
    <row r="574" spans="2:2">
      <c r="B574" s="63" t="s">
        <v>2695</v>
      </c>
    </row>
    <row r="575" spans="2:2" ht="30">
      <c r="B575" s="62" t="s">
        <v>3756</v>
      </c>
    </row>
    <row r="576" spans="2:2">
      <c r="B576" s="62" t="s">
        <v>3755</v>
      </c>
    </row>
    <row r="577" spans="2:2">
      <c r="B577" s="62" t="s">
        <v>3754</v>
      </c>
    </row>
    <row r="578" spans="2:2">
      <c r="B578" s="63" t="s">
        <v>2696</v>
      </c>
    </row>
    <row r="579" spans="2:2" ht="30">
      <c r="B579" s="62" t="s">
        <v>3753</v>
      </c>
    </row>
    <row r="580" spans="2:2">
      <c r="B580" s="62" t="s">
        <v>3752</v>
      </c>
    </row>
    <row r="581" spans="2:2">
      <c r="B581" s="62" t="s">
        <v>3751</v>
      </c>
    </row>
    <row r="582" spans="2:2" ht="15.75" thickBot="1">
      <c r="B582" s="62"/>
    </row>
    <row r="583" spans="2:2">
      <c r="B583" s="693" t="s">
        <v>2712</v>
      </c>
    </row>
    <row r="584" spans="2:2" ht="25.5">
      <c r="B584" s="62" t="s">
        <v>3096</v>
      </c>
    </row>
    <row r="585" spans="2:2" ht="15.75" thickBot="1">
      <c r="B585" s="62"/>
    </row>
    <row r="586" spans="2:2">
      <c r="B586" s="693" t="s">
        <v>2713</v>
      </c>
    </row>
    <row r="587" spans="2:2">
      <c r="B587" s="62" t="s">
        <v>2714</v>
      </c>
    </row>
    <row r="588" spans="2:2" ht="30">
      <c r="B588" s="62" t="s">
        <v>3750</v>
      </c>
    </row>
    <row r="589" spans="2:2" ht="30">
      <c r="B589" s="62" t="s">
        <v>3749</v>
      </c>
    </row>
    <row r="590" spans="2:2">
      <c r="B590" s="62" t="s">
        <v>3748</v>
      </c>
    </row>
    <row r="591" spans="2:2" ht="30">
      <c r="B591" s="62" t="s">
        <v>3747</v>
      </c>
    </row>
    <row r="592" spans="2:2" ht="30">
      <c r="B592" s="62" t="s">
        <v>3746</v>
      </c>
    </row>
    <row r="593" spans="2:2" ht="30">
      <c r="B593" s="62" t="s">
        <v>3745</v>
      </c>
    </row>
    <row r="594" spans="2:2">
      <c r="B594" s="62" t="s">
        <v>3744</v>
      </c>
    </row>
    <row r="595" spans="2:2">
      <c r="B595" s="62" t="s">
        <v>3743</v>
      </c>
    </row>
    <row r="596" spans="2:2" ht="30">
      <c r="B596" s="62" t="s">
        <v>3742</v>
      </c>
    </row>
    <row r="597" spans="2:2" ht="30">
      <c r="B597" s="62" t="s">
        <v>3741</v>
      </c>
    </row>
    <row r="598" spans="2:2" ht="30">
      <c r="B598" s="62" t="s">
        <v>3740</v>
      </c>
    </row>
    <row r="599" spans="2:2" ht="63.75">
      <c r="B599" s="62" t="s">
        <v>4431</v>
      </c>
    </row>
    <row r="600" spans="2:2" ht="30">
      <c r="B600" s="62" t="s">
        <v>3739</v>
      </c>
    </row>
    <row r="601" spans="2:2" ht="30">
      <c r="B601" s="62" t="s">
        <v>3738</v>
      </c>
    </row>
    <row r="602" spans="2:2" ht="30">
      <c r="B602" s="62" t="s">
        <v>3737</v>
      </c>
    </row>
    <row r="603" spans="2:2" ht="30">
      <c r="B603" s="62" t="s">
        <v>3736</v>
      </c>
    </row>
    <row r="604" spans="2:2">
      <c r="B604" s="62" t="s">
        <v>3735</v>
      </c>
    </row>
    <row r="605" spans="2:2" ht="30">
      <c r="B605" s="62" t="s">
        <v>3734</v>
      </c>
    </row>
    <row r="606" spans="2:2">
      <c r="B606" s="62" t="s">
        <v>3733</v>
      </c>
    </row>
    <row r="607" spans="2:2" ht="30">
      <c r="B607" s="62" t="s">
        <v>3732</v>
      </c>
    </row>
    <row r="608" spans="2:2">
      <c r="B608" s="62" t="s">
        <v>3731</v>
      </c>
    </row>
    <row r="609" spans="2:2" ht="30">
      <c r="B609" s="62" t="s">
        <v>3720</v>
      </c>
    </row>
    <row r="610" spans="2:2" ht="30">
      <c r="B610" s="62" t="s">
        <v>3730</v>
      </c>
    </row>
    <row r="611" spans="2:2">
      <c r="B611" s="62" t="s">
        <v>3729</v>
      </c>
    </row>
    <row r="612" spans="2:2">
      <c r="B612" s="62" t="s">
        <v>3728</v>
      </c>
    </row>
    <row r="613" spans="2:2" ht="30">
      <c r="B613" s="62" t="s">
        <v>3727</v>
      </c>
    </row>
    <row r="614" spans="2:2" ht="30">
      <c r="B614" s="62" t="s">
        <v>3726</v>
      </c>
    </row>
    <row r="615" spans="2:2" ht="30">
      <c r="B615" s="62" t="s">
        <v>3725</v>
      </c>
    </row>
    <row r="616" spans="2:2" ht="18.75" customHeight="1">
      <c r="B616" s="62" t="s">
        <v>3724</v>
      </c>
    </row>
    <row r="617" spans="2:2" ht="18.75" customHeight="1">
      <c r="B617" s="62" t="s">
        <v>3723</v>
      </c>
    </row>
    <row r="618" spans="2:2" ht="30">
      <c r="B618" s="62" t="s">
        <v>3722</v>
      </c>
    </row>
    <row r="619" spans="2:2">
      <c r="B619" s="62" t="s">
        <v>3721</v>
      </c>
    </row>
    <row r="620" spans="2:2" ht="30">
      <c r="B620" s="62" t="s">
        <v>3720</v>
      </c>
    </row>
    <row r="621" spans="2:2">
      <c r="B621" s="62" t="s">
        <v>2715</v>
      </c>
    </row>
    <row r="622" spans="2:2">
      <c r="B622" s="62" t="s">
        <v>3719</v>
      </c>
    </row>
    <row r="623" spans="2:2">
      <c r="B623" s="62" t="s">
        <v>3718</v>
      </c>
    </row>
    <row r="624" spans="2:2">
      <c r="B624" s="62" t="s">
        <v>3717</v>
      </c>
    </row>
    <row r="625" spans="2:2" ht="15.75" thickBot="1">
      <c r="B625" s="62"/>
    </row>
    <row r="626" spans="2:2">
      <c r="B626" s="693" t="s">
        <v>2716</v>
      </c>
    </row>
    <row r="627" spans="2:2" ht="38.25">
      <c r="B627" s="62" t="s">
        <v>2831</v>
      </c>
    </row>
    <row r="628" spans="2:2">
      <c r="B628" s="62" t="s">
        <v>2695</v>
      </c>
    </row>
    <row r="629" spans="2:2">
      <c r="B629" s="62" t="s">
        <v>3716</v>
      </c>
    </row>
    <row r="630" spans="2:2">
      <c r="B630" s="62" t="s">
        <v>3715</v>
      </c>
    </row>
    <row r="631" spans="2:2">
      <c r="B631" s="62" t="s">
        <v>3714</v>
      </c>
    </row>
    <row r="632" spans="2:2">
      <c r="B632" s="62" t="s">
        <v>2696</v>
      </c>
    </row>
    <row r="633" spans="2:2">
      <c r="B633" s="62" t="s">
        <v>3713</v>
      </c>
    </row>
    <row r="634" spans="2:2">
      <c r="B634" s="62" t="s">
        <v>3712</v>
      </c>
    </row>
    <row r="635" spans="2:2">
      <c r="B635" s="62" t="s">
        <v>3711</v>
      </c>
    </row>
    <row r="636" spans="2:2">
      <c r="B636" s="62" t="s">
        <v>3710</v>
      </c>
    </row>
    <row r="637" spans="2:2" ht="15.75" thickBot="1">
      <c r="B637" s="62"/>
    </row>
    <row r="638" spans="2:2">
      <c r="B638" s="693" t="s">
        <v>3097</v>
      </c>
    </row>
    <row r="639" spans="2:2">
      <c r="B639" s="62" t="s">
        <v>3709</v>
      </c>
    </row>
    <row r="640" spans="2:2" ht="30">
      <c r="B640" s="62" t="s">
        <v>3704</v>
      </c>
    </row>
    <row r="641" spans="2:2">
      <c r="B641" s="62" t="s">
        <v>3703</v>
      </c>
    </row>
    <row r="642" spans="2:2" ht="30">
      <c r="B642" s="62" t="s">
        <v>3702</v>
      </c>
    </row>
    <row r="643" spans="2:2" ht="25.5">
      <c r="B643" s="62" t="s">
        <v>3098</v>
      </c>
    </row>
    <row r="644" spans="2:2">
      <c r="B644" s="62" t="s">
        <v>2717</v>
      </c>
    </row>
    <row r="645" spans="2:2">
      <c r="B645" s="62" t="s">
        <v>3099</v>
      </c>
    </row>
    <row r="646" spans="2:2">
      <c r="B646" s="62" t="s">
        <v>3100</v>
      </c>
    </row>
    <row r="647" spans="2:2" ht="30">
      <c r="B647" s="62" t="s">
        <v>3708</v>
      </c>
    </row>
    <row r="648" spans="2:2" ht="30">
      <c r="B648" s="62" t="s">
        <v>3707</v>
      </c>
    </row>
    <row r="649" spans="2:2">
      <c r="B649" s="63" t="s">
        <v>3068</v>
      </c>
    </row>
    <row r="650" spans="2:2" ht="30">
      <c r="B650" s="62" t="s">
        <v>3706</v>
      </c>
    </row>
    <row r="651" spans="2:2" ht="15.75" thickBot="1">
      <c r="B651" s="62"/>
    </row>
    <row r="652" spans="2:2">
      <c r="B652" s="693" t="s">
        <v>2928</v>
      </c>
    </row>
    <row r="653" spans="2:2" ht="30">
      <c r="B653" s="62" t="s">
        <v>3705</v>
      </c>
    </row>
    <row r="654" spans="2:2" ht="38.25">
      <c r="B654" s="62" t="s">
        <v>3101</v>
      </c>
    </row>
    <row r="655" spans="2:2" ht="25.5">
      <c r="B655" s="62" t="s">
        <v>3102</v>
      </c>
    </row>
    <row r="656" spans="2:2">
      <c r="B656" s="63" t="s">
        <v>2695</v>
      </c>
    </row>
    <row r="657" spans="2:2" ht="30">
      <c r="B657" s="62" t="s">
        <v>3704</v>
      </c>
    </row>
    <row r="658" spans="2:2">
      <c r="B658" s="62" t="s">
        <v>3703</v>
      </c>
    </row>
    <row r="659" spans="2:2" ht="30">
      <c r="B659" s="62" t="s">
        <v>3702</v>
      </c>
    </row>
    <row r="660" spans="2:2">
      <c r="B660" s="63" t="s">
        <v>2696</v>
      </c>
    </row>
    <row r="661" spans="2:2">
      <c r="B661" s="62" t="s">
        <v>3701</v>
      </c>
    </row>
    <row r="662" spans="2:2">
      <c r="B662" s="62" t="s">
        <v>3700</v>
      </c>
    </row>
    <row r="663" spans="2:2" ht="45">
      <c r="B663" s="62" t="s">
        <v>3699</v>
      </c>
    </row>
    <row r="664" spans="2:2" ht="30">
      <c r="B664" s="62" t="s">
        <v>3698</v>
      </c>
    </row>
    <row r="665" spans="2:2">
      <c r="B665" s="63" t="s">
        <v>2718</v>
      </c>
    </row>
    <row r="666" spans="2:2" ht="25.5">
      <c r="B666" s="62" t="s">
        <v>3103</v>
      </c>
    </row>
    <row r="667" spans="2:2" ht="25.5">
      <c r="B667" s="62" t="s">
        <v>2929</v>
      </c>
    </row>
    <row r="668" spans="2:2">
      <c r="B668" s="62" t="s">
        <v>3697</v>
      </c>
    </row>
    <row r="669" spans="2:2">
      <c r="B669" s="62" t="s">
        <v>3104</v>
      </c>
    </row>
    <row r="670" spans="2:2">
      <c r="B670" s="62" t="s">
        <v>3105</v>
      </c>
    </row>
    <row r="671" spans="2:2" ht="15.75" thickBot="1">
      <c r="B671" s="62"/>
    </row>
    <row r="672" spans="2:2">
      <c r="B672" s="693" t="s">
        <v>3106</v>
      </c>
    </row>
    <row r="673" spans="2:2" ht="38.25">
      <c r="B673" s="62" t="s">
        <v>2832</v>
      </c>
    </row>
    <row r="674" spans="2:2" ht="15.75" thickBot="1">
      <c r="B674" s="62"/>
    </row>
    <row r="675" spans="2:2">
      <c r="B675" s="693" t="s">
        <v>2719</v>
      </c>
    </row>
    <row r="676" spans="2:2">
      <c r="B676" s="62" t="s">
        <v>2720</v>
      </c>
    </row>
    <row r="677" spans="2:2" ht="25.5">
      <c r="B677" s="62" t="s">
        <v>5364</v>
      </c>
    </row>
    <row r="678" spans="2:2">
      <c r="B678" s="62" t="s">
        <v>5365</v>
      </c>
    </row>
    <row r="679" spans="2:2">
      <c r="B679" s="62" t="s">
        <v>5366</v>
      </c>
    </row>
    <row r="680" spans="2:2">
      <c r="B680" s="62" t="s">
        <v>5367</v>
      </c>
    </row>
    <row r="681" spans="2:2">
      <c r="B681" s="62" t="s">
        <v>5368</v>
      </c>
    </row>
    <row r="682" spans="2:2">
      <c r="B682" s="62" t="s">
        <v>5369</v>
      </c>
    </row>
    <row r="683" spans="2:2">
      <c r="B683" s="62" t="s">
        <v>5370</v>
      </c>
    </row>
    <row r="684" spans="2:2">
      <c r="B684" s="62" t="s">
        <v>5371</v>
      </c>
    </row>
    <row r="685" spans="2:2">
      <c r="B685" s="62" t="s">
        <v>5372</v>
      </c>
    </row>
    <row r="686" spans="2:2">
      <c r="B686" s="62" t="s">
        <v>5373</v>
      </c>
    </row>
    <row r="687" spans="2:2">
      <c r="B687" s="62" t="s">
        <v>5374</v>
      </c>
    </row>
    <row r="688" spans="2:2">
      <c r="B688" s="62" t="s">
        <v>5375</v>
      </c>
    </row>
    <row r="689" spans="2:2">
      <c r="B689" s="62" t="s">
        <v>5376</v>
      </c>
    </row>
    <row r="690" spans="2:2">
      <c r="B690" s="62" t="s">
        <v>5377</v>
      </c>
    </row>
    <row r="691" spans="2:2">
      <c r="B691" s="62" t="s">
        <v>5378</v>
      </c>
    </row>
    <row r="692" spans="2:2">
      <c r="B692" s="62" t="s">
        <v>5379</v>
      </c>
    </row>
    <row r="693" spans="2:2" ht="15.75" thickBot="1">
      <c r="B693" s="62"/>
    </row>
    <row r="694" spans="2:2">
      <c r="B694" s="693" t="s">
        <v>2721</v>
      </c>
    </row>
    <row r="695" spans="2:2">
      <c r="B695" s="62" t="s">
        <v>2720</v>
      </c>
    </row>
    <row r="696" spans="2:2" ht="30">
      <c r="B696" s="62" t="s">
        <v>3696</v>
      </c>
    </row>
    <row r="697" spans="2:2">
      <c r="B697" s="62" t="s">
        <v>3695</v>
      </c>
    </row>
    <row r="698" spans="2:2">
      <c r="B698" s="62" t="s">
        <v>3694</v>
      </c>
    </row>
    <row r="699" spans="2:2" ht="30">
      <c r="B699" s="62" t="s">
        <v>3693</v>
      </c>
    </row>
    <row r="700" spans="2:2" ht="30">
      <c r="B700" s="62" t="s">
        <v>3692</v>
      </c>
    </row>
    <row r="701" spans="2:2">
      <c r="B701" s="62" t="s">
        <v>3691</v>
      </c>
    </row>
    <row r="702" spans="2:2" ht="30">
      <c r="B702" s="62" t="s">
        <v>3690</v>
      </c>
    </row>
    <row r="703" spans="2:2">
      <c r="B703" s="62" t="s">
        <v>3689</v>
      </c>
    </row>
    <row r="704" spans="2:2">
      <c r="B704" s="62" t="s">
        <v>3688</v>
      </c>
    </row>
    <row r="705" spans="2:2">
      <c r="B705" s="62" t="s">
        <v>3687</v>
      </c>
    </row>
    <row r="706" spans="2:2" ht="15.75" thickBot="1">
      <c r="B706" s="62"/>
    </row>
    <row r="707" spans="2:2">
      <c r="B707" s="693" t="s">
        <v>2613</v>
      </c>
    </row>
    <row r="708" spans="2:2">
      <c r="B708" s="62" t="s">
        <v>3661</v>
      </c>
    </row>
    <row r="709" spans="2:2" ht="38.25">
      <c r="B709" s="62" t="s">
        <v>3107</v>
      </c>
    </row>
    <row r="710" spans="2:2">
      <c r="B710" s="62" t="s">
        <v>3686</v>
      </c>
    </row>
    <row r="711" spans="2:2" ht="30">
      <c r="B711" s="62" t="s">
        <v>3685</v>
      </c>
    </row>
    <row r="712" spans="2:2">
      <c r="B712" s="62" t="s">
        <v>3658</v>
      </c>
    </row>
    <row r="713" spans="2:2">
      <c r="B713" s="62" t="s">
        <v>3657</v>
      </c>
    </row>
    <row r="714" spans="2:2" ht="30">
      <c r="B714" s="62" t="s">
        <v>3684</v>
      </c>
    </row>
    <row r="715" spans="2:2" ht="30">
      <c r="B715" s="62" t="s">
        <v>3683</v>
      </c>
    </row>
    <row r="716" spans="2:2">
      <c r="B716" s="62" t="s">
        <v>3682</v>
      </c>
    </row>
    <row r="717" spans="2:2">
      <c r="B717" s="62" t="s">
        <v>3653</v>
      </c>
    </row>
    <row r="718" spans="2:2" ht="30">
      <c r="B718" s="62" t="s">
        <v>3681</v>
      </c>
    </row>
    <row r="719" spans="2:2">
      <c r="B719" s="62" t="s">
        <v>3680</v>
      </c>
    </row>
    <row r="720" spans="2:2">
      <c r="B720" s="62" t="s">
        <v>3679</v>
      </c>
    </row>
    <row r="721" spans="2:2" ht="30">
      <c r="B721" s="62" t="s">
        <v>3649</v>
      </c>
    </row>
    <row r="722" spans="2:2" ht="30">
      <c r="B722" s="62" t="s">
        <v>3678</v>
      </c>
    </row>
    <row r="723" spans="2:2" ht="30">
      <c r="B723" s="62" t="s">
        <v>3677</v>
      </c>
    </row>
    <row r="724" spans="2:2" ht="30">
      <c r="B724" s="62" t="s">
        <v>3646</v>
      </c>
    </row>
    <row r="725" spans="2:2">
      <c r="B725" s="62" t="s">
        <v>3645</v>
      </c>
    </row>
    <row r="726" spans="2:2" ht="30">
      <c r="B726" s="62" t="s">
        <v>3676</v>
      </c>
    </row>
    <row r="727" spans="2:2">
      <c r="B727" s="62" t="s">
        <v>3675</v>
      </c>
    </row>
    <row r="728" spans="2:2" ht="30">
      <c r="B728" s="62" t="s">
        <v>3642</v>
      </c>
    </row>
    <row r="729" spans="2:2">
      <c r="B729" s="62" t="s">
        <v>3674</v>
      </c>
    </row>
    <row r="730" spans="2:2">
      <c r="B730" s="62" t="s">
        <v>3673</v>
      </c>
    </row>
    <row r="731" spans="2:2">
      <c r="B731" s="62" t="s">
        <v>3672</v>
      </c>
    </row>
    <row r="732" spans="2:2">
      <c r="B732" s="62" t="s">
        <v>3671</v>
      </c>
    </row>
    <row r="733" spans="2:2">
      <c r="B733" s="62" t="s">
        <v>3670</v>
      </c>
    </row>
    <row r="734" spans="2:2">
      <c r="B734" s="62" t="s">
        <v>3669</v>
      </c>
    </row>
    <row r="735" spans="2:2">
      <c r="B735" s="62" t="s">
        <v>3635</v>
      </c>
    </row>
    <row r="736" spans="2:2">
      <c r="B736" s="62" t="s">
        <v>3668</v>
      </c>
    </row>
    <row r="737" spans="2:2">
      <c r="B737" s="62" t="s">
        <v>3667</v>
      </c>
    </row>
    <row r="738" spans="2:2">
      <c r="B738" s="62" t="s">
        <v>3632</v>
      </c>
    </row>
    <row r="739" spans="2:2">
      <c r="B739" s="62" t="s">
        <v>3631</v>
      </c>
    </row>
    <row r="740" spans="2:2" ht="30">
      <c r="B740" s="62" t="s">
        <v>3666</v>
      </c>
    </row>
    <row r="741" spans="2:2">
      <c r="B741" s="62" t="s">
        <v>3665</v>
      </c>
    </row>
    <row r="742" spans="2:2" ht="30">
      <c r="B742" s="62" t="s">
        <v>3664</v>
      </c>
    </row>
    <row r="743" spans="2:2">
      <c r="B743" s="62" t="s">
        <v>3663</v>
      </c>
    </row>
    <row r="744" spans="2:2" ht="30">
      <c r="B744" s="62" t="s">
        <v>3626</v>
      </c>
    </row>
    <row r="745" spans="2:2" ht="30">
      <c r="B745" s="62" t="s">
        <v>3662</v>
      </c>
    </row>
    <row r="746" spans="2:2" ht="15.75" thickBot="1">
      <c r="B746" s="62"/>
    </row>
    <row r="747" spans="2:2">
      <c r="B747" s="693" t="s">
        <v>2614</v>
      </c>
    </row>
    <row r="748" spans="2:2">
      <c r="B748" s="62" t="s">
        <v>3661</v>
      </c>
    </row>
    <row r="749" spans="2:2" ht="38.25">
      <c r="B749" s="62" t="s">
        <v>3107</v>
      </c>
    </row>
    <row r="750" spans="2:2">
      <c r="B750" s="62" t="s">
        <v>3660</v>
      </c>
    </row>
    <row r="751" spans="2:2" ht="30">
      <c r="B751" s="62" t="s">
        <v>3659</v>
      </c>
    </row>
    <row r="752" spans="2:2">
      <c r="B752" s="62" t="s">
        <v>3658</v>
      </c>
    </row>
    <row r="753" spans="2:2">
      <c r="B753" s="62" t="s">
        <v>3657</v>
      </c>
    </row>
    <row r="754" spans="2:2" ht="30">
      <c r="B754" s="62" t="s">
        <v>3656</v>
      </c>
    </row>
    <row r="755" spans="2:2" ht="30">
      <c r="B755" s="62" t="s">
        <v>3655</v>
      </c>
    </row>
    <row r="756" spans="2:2">
      <c r="B756" s="62" t="s">
        <v>3654</v>
      </c>
    </row>
    <row r="757" spans="2:2">
      <c r="B757" s="62" t="s">
        <v>3653</v>
      </c>
    </row>
    <row r="758" spans="2:2" ht="30">
      <c r="B758" s="62" t="s">
        <v>3652</v>
      </c>
    </row>
    <row r="759" spans="2:2">
      <c r="B759" s="62" t="s">
        <v>3651</v>
      </c>
    </row>
    <row r="760" spans="2:2">
      <c r="B760" s="62" t="s">
        <v>3650</v>
      </c>
    </row>
    <row r="761" spans="2:2" ht="30">
      <c r="B761" s="62" t="s">
        <v>3649</v>
      </c>
    </row>
    <row r="762" spans="2:2" ht="30">
      <c r="B762" s="62" t="s">
        <v>3648</v>
      </c>
    </row>
    <row r="763" spans="2:2" ht="30">
      <c r="B763" s="62" t="s">
        <v>3647</v>
      </c>
    </row>
    <row r="764" spans="2:2" ht="30">
      <c r="B764" s="62" t="s">
        <v>3646</v>
      </c>
    </row>
    <row r="765" spans="2:2">
      <c r="B765" s="62" t="s">
        <v>3645</v>
      </c>
    </row>
    <row r="766" spans="2:2" ht="30">
      <c r="B766" s="62" t="s">
        <v>3644</v>
      </c>
    </row>
    <row r="767" spans="2:2">
      <c r="B767" s="62" t="s">
        <v>3643</v>
      </c>
    </row>
    <row r="768" spans="2:2" ht="30">
      <c r="B768" s="62" t="s">
        <v>3642</v>
      </c>
    </row>
    <row r="769" spans="2:2">
      <c r="B769" s="62" t="s">
        <v>3641</v>
      </c>
    </row>
    <row r="770" spans="2:2">
      <c r="B770" s="62" t="s">
        <v>3640</v>
      </c>
    </row>
    <row r="771" spans="2:2">
      <c r="B771" s="62" t="s">
        <v>3639</v>
      </c>
    </row>
    <row r="772" spans="2:2">
      <c r="B772" s="62" t="s">
        <v>3638</v>
      </c>
    </row>
    <row r="773" spans="2:2">
      <c r="B773" s="62" t="s">
        <v>3637</v>
      </c>
    </row>
    <row r="774" spans="2:2">
      <c r="B774" s="62" t="s">
        <v>3636</v>
      </c>
    </row>
    <row r="775" spans="2:2">
      <c r="B775" s="62" t="s">
        <v>3635</v>
      </c>
    </row>
    <row r="776" spans="2:2">
      <c r="B776" s="62" t="s">
        <v>3634</v>
      </c>
    </row>
    <row r="777" spans="2:2">
      <c r="B777" s="62" t="s">
        <v>3633</v>
      </c>
    </row>
    <row r="778" spans="2:2">
      <c r="B778" s="62" t="s">
        <v>3632</v>
      </c>
    </row>
    <row r="779" spans="2:2">
      <c r="B779" s="62" t="s">
        <v>3631</v>
      </c>
    </row>
    <row r="780" spans="2:2" ht="30">
      <c r="B780" s="62" t="s">
        <v>3630</v>
      </c>
    </row>
    <row r="781" spans="2:2">
      <c r="B781" s="62" t="s">
        <v>3629</v>
      </c>
    </row>
    <row r="782" spans="2:2" ht="30">
      <c r="B782" s="62" t="s">
        <v>3628</v>
      </c>
    </row>
    <row r="783" spans="2:2">
      <c r="B783" s="62" t="s">
        <v>3627</v>
      </c>
    </row>
    <row r="784" spans="2:2" ht="30">
      <c r="B784" s="62" t="s">
        <v>3626</v>
      </c>
    </row>
    <row r="785" spans="2:2" ht="30">
      <c r="B785" s="62" t="s">
        <v>3625</v>
      </c>
    </row>
    <row r="786" spans="2:2" ht="15.75" thickBot="1">
      <c r="B786" s="62"/>
    </row>
    <row r="787" spans="2:2">
      <c r="B787" s="693" t="s">
        <v>2722</v>
      </c>
    </row>
    <row r="788" spans="2:2" ht="30">
      <c r="B788" s="62" t="s">
        <v>3624</v>
      </c>
    </row>
    <row r="789" spans="2:2">
      <c r="B789" s="62" t="s">
        <v>3623</v>
      </c>
    </row>
    <row r="790" spans="2:2">
      <c r="B790" s="62" t="s">
        <v>3622</v>
      </c>
    </row>
    <row r="791" spans="2:2" ht="38.25">
      <c r="B791" s="62" t="s">
        <v>2833</v>
      </c>
    </row>
    <row r="792" spans="2:2" ht="25.5">
      <c r="B792" s="62" t="s">
        <v>2834</v>
      </c>
    </row>
    <row r="793" spans="2:2" ht="15.75" thickBot="1">
      <c r="B793" s="62"/>
    </row>
    <row r="794" spans="2:2">
      <c r="B794" s="693" t="s">
        <v>2723</v>
      </c>
    </row>
    <row r="795" spans="2:2" ht="30">
      <c r="B795" s="62" t="s">
        <v>3621</v>
      </c>
    </row>
    <row r="796" spans="2:2" ht="30">
      <c r="B796" s="62" t="s">
        <v>3620</v>
      </c>
    </row>
    <row r="797" spans="2:2">
      <c r="B797" s="62" t="s">
        <v>3619</v>
      </c>
    </row>
    <row r="798" spans="2:2">
      <c r="B798" s="62" t="s">
        <v>3618</v>
      </c>
    </row>
    <row r="799" spans="2:2" ht="25.5">
      <c r="B799" s="62" t="s">
        <v>4432</v>
      </c>
    </row>
    <row r="800" spans="2:2" ht="15.75" thickBot="1">
      <c r="B800" s="65"/>
    </row>
    <row r="801" spans="2:2">
      <c r="B801" s="693" t="s">
        <v>2617</v>
      </c>
    </row>
    <row r="802" spans="2:2" ht="30">
      <c r="B802" s="62" t="s">
        <v>3617</v>
      </c>
    </row>
    <row r="803" spans="2:2" ht="30">
      <c r="B803" s="62" t="s">
        <v>3616</v>
      </c>
    </row>
    <row r="804" spans="2:2">
      <c r="B804" s="62" t="s">
        <v>3615</v>
      </c>
    </row>
    <row r="805" spans="2:2">
      <c r="B805" s="62" t="s">
        <v>3614</v>
      </c>
    </row>
    <row r="806" spans="2:2" ht="30">
      <c r="B806" s="62" t="s">
        <v>3613</v>
      </c>
    </row>
    <row r="807" spans="2:2" ht="30">
      <c r="B807" s="62" t="s">
        <v>3612</v>
      </c>
    </row>
    <row r="808" spans="2:2" ht="30">
      <c r="B808" s="62" t="s">
        <v>3611</v>
      </c>
    </row>
    <row r="809" spans="2:2">
      <c r="B809" s="62" t="s">
        <v>3610</v>
      </c>
    </row>
    <row r="810" spans="2:2">
      <c r="B810" s="62" t="s">
        <v>3609</v>
      </c>
    </row>
    <row r="811" spans="2:2" ht="30">
      <c r="B811" s="62" t="s">
        <v>3608</v>
      </c>
    </row>
    <row r="812" spans="2:2" ht="30">
      <c r="B812" s="62" t="s">
        <v>3607</v>
      </c>
    </row>
    <row r="813" spans="2:2" ht="30">
      <c r="B813" s="62" t="s">
        <v>3606</v>
      </c>
    </row>
    <row r="814" spans="2:2">
      <c r="B814" s="62" t="s">
        <v>3605</v>
      </c>
    </row>
    <row r="815" spans="2:2">
      <c r="B815" s="62" t="s">
        <v>3604</v>
      </c>
    </row>
    <row r="816" spans="2:2" ht="25.5">
      <c r="B816" s="62" t="s">
        <v>2835</v>
      </c>
    </row>
    <row r="817" spans="2:2">
      <c r="B817" s="63" t="s">
        <v>2718</v>
      </c>
    </row>
    <row r="818" spans="2:2" ht="30">
      <c r="B818" s="62" t="s">
        <v>3603</v>
      </c>
    </row>
    <row r="819" spans="2:2" ht="30">
      <c r="B819" s="62" t="s">
        <v>3602</v>
      </c>
    </row>
    <row r="820" spans="2:2" ht="30">
      <c r="B820" s="62" t="s">
        <v>3601</v>
      </c>
    </row>
    <row r="821" spans="2:2" ht="30">
      <c r="B821" s="62" t="s">
        <v>3600</v>
      </c>
    </row>
    <row r="822" spans="2:2" ht="30">
      <c r="B822" s="62" t="s">
        <v>3599</v>
      </c>
    </row>
    <row r="823" spans="2:2" ht="30">
      <c r="B823" s="62" t="s">
        <v>3598</v>
      </c>
    </row>
    <row r="824" spans="2:2">
      <c r="B824" s="62" t="s">
        <v>3597</v>
      </c>
    </row>
    <row r="825" spans="2:2">
      <c r="B825" s="62" t="s">
        <v>3108</v>
      </c>
    </row>
    <row r="826" spans="2:2" ht="30">
      <c r="B826" s="62" t="s">
        <v>3596</v>
      </c>
    </row>
    <row r="827" spans="2:2" ht="30">
      <c r="B827" s="62" t="s">
        <v>3595</v>
      </c>
    </row>
    <row r="828" spans="2:2" ht="30">
      <c r="B828" s="62" t="s">
        <v>3594</v>
      </c>
    </row>
    <row r="829" spans="2:2" ht="15.75" thickBot="1">
      <c r="B829" s="62"/>
    </row>
    <row r="830" spans="2:2">
      <c r="B830" s="693" t="s">
        <v>2724</v>
      </c>
    </row>
    <row r="831" spans="2:2">
      <c r="B831" s="62" t="s">
        <v>2720</v>
      </c>
    </row>
    <row r="832" spans="2:2">
      <c r="B832" s="62" t="s">
        <v>3593</v>
      </c>
    </row>
    <row r="833" spans="2:2">
      <c r="B833" s="62" t="s">
        <v>3592</v>
      </c>
    </row>
    <row r="834" spans="2:2">
      <c r="B834" s="62" t="s">
        <v>3591</v>
      </c>
    </row>
    <row r="835" spans="2:2">
      <c r="B835" s="62" t="s">
        <v>3590</v>
      </c>
    </row>
    <row r="836" spans="2:2" ht="30">
      <c r="B836" s="62" t="s">
        <v>3589</v>
      </c>
    </row>
    <row r="837" spans="2:2">
      <c r="B837" s="62" t="s">
        <v>3588</v>
      </c>
    </row>
    <row r="838" spans="2:2">
      <c r="B838" s="62" t="s">
        <v>3587</v>
      </c>
    </row>
    <row r="839" spans="2:2">
      <c r="B839" s="62" t="s">
        <v>3586</v>
      </c>
    </row>
    <row r="840" spans="2:2">
      <c r="B840" s="62" t="s">
        <v>3585</v>
      </c>
    </row>
    <row r="841" spans="2:2">
      <c r="B841" s="62" t="s">
        <v>3584</v>
      </c>
    </row>
    <row r="842" spans="2:2" ht="15.75" thickBot="1">
      <c r="B842" s="62"/>
    </row>
    <row r="843" spans="2:2">
      <c r="B843" s="693" t="s">
        <v>2725</v>
      </c>
    </row>
    <row r="844" spans="2:2">
      <c r="B844" s="62" t="s">
        <v>3583</v>
      </c>
    </row>
    <row r="845" spans="2:2">
      <c r="B845" s="62" t="s">
        <v>3582</v>
      </c>
    </row>
    <row r="846" spans="2:2">
      <c r="B846" s="62" t="s">
        <v>3581</v>
      </c>
    </row>
    <row r="847" spans="2:2">
      <c r="B847" s="62" t="s">
        <v>3580</v>
      </c>
    </row>
    <row r="848" spans="2:2" ht="15.75" thickBot="1">
      <c r="B848" s="62"/>
    </row>
    <row r="849" spans="2:2">
      <c r="B849" s="693" t="s">
        <v>2620</v>
      </c>
    </row>
    <row r="850" spans="2:2" ht="30">
      <c r="B850" s="62" t="s">
        <v>3579</v>
      </c>
    </row>
    <row r="851" spans="2:2" ht="15.75" thickBot="1">
      <c r="B851" s="62"/>
    </row>
    <row r="852" spans="2:2">
      <c r="B852" s="693" t="s">
        <v>2621</v>
      </c>
    </row>
    <row r="853" spans="2:2" ht="25.5">
      <c r="B853" s="62" t="s">
        <v>3109</v>
      </c>
    </row>
    <row r="854" spans="2:2">
      <c r="B854" s="63" t="s">
        <v>2695</v>
      </c>
    </row>
    <row r="855" spans="2:2">
      <c r="B855" s="62" t="s">
        <v>3578</v>
      </c>
    </row>
    <row r="856" spans="2:2">
      <c r="B856" s="62" t="s">
        <v>3577</v>
      </c>
    </row>
    <row r="857" spans="2:2">
      <c r="B857" s="62" t="s">
        <v>3576</v>
      </c>
    </row>
    <row r="858" spans="2:2">
      <c r="B858" s="62" t="s">
        <v>3575</v>
      </c>
    </row>
    <row r="859" spans="2:2">
      <c r="B859" s="62" t="s">
        <v>3574</v>
      </c>
    </row>
    <row r="860" spans="2:2">
      <c r="B860" s="63" t="s">
        <v>2696</v>
      </c>
    </row>
    <row r="861" spans="2:2">
      <c r="B861" s="62" t="s">
        <v>3573</v>
      </c>
    </row>
    <row r="862" spans="2:2">
      <c r="B862" s="62" t="s">
        <v>3572</v>
      </c>
    </row>
    <row r="863" spans="2:2">
      <c r="B863" s="62" t="s">
        <v>3571</v>
      </c>
    </row>
    <row r="864" spans="2:2">
      <c r="B864" s="62" t="s">
        <v>3570</v>
      </c>
    </row>
    <row r="865" spans="2:2" ht="15.75" thickBot="1">
      <c r="B865" s="62"/>
    </row>
    <row r="866" spans="2:2">
      <c r="B866" s="693" t="s">
        <v>2622</v>
      </c>
    </row>
    <row r="867" spans="2:2" ht="25.5">
      <c r="B867" s="62" t="s">
        <v>2836</v>
      </c>
    </row>
    <row r="868" spans="2:2" ht="15.75" thickBot="1">
      <c r="B868" s="62"/>
    </row>
    <row r="869" spans="2:2">
      <c r="B869" s="693" t="s">
        <v>2623</v>
      </c>
    </row>
    <row r="870" spans="2:2" ht="30">
      <c r="B870" s="62" t="s">
        <v>3569</v>
      </c>
    </row>
    <row r="871" spans="2:2" ht="15.75" thickBot="1">
      <c r="B871" s="62"/>
    </row>
    <row r="872" spans="2:2">
      <c r="B872" s="693" t="s">
        <v>2726</v>
      </c>
    </row>
    <row r="873" spans="2:2" ht="30">
      <c r="B873" s="62" t="s">
        <v>3568</v>
      </c>
    </row>
    <row r="874" spans="2:2" ht="30">
      <c r="B874" s="62" t="s">
        <v>3567</v>
      </c>
    </row>
    <row r="875" spans="2:2" ht="30">
      <c r="B875" s="62" t="s">
        <v>3566</v>
      </c>
    </row>
    <row r="876" spans="2:2" ht="15.75" thickBot="1">
      <c r="B876" s="62"/>
    </row>
    <row r="877" spans="2:2">
      <c r="B877" s="693" t="s">
        <v>2727</v>
      </c>
    </row>
    <row r="878" spans="2:2">
      <c r="B878" s="62" t="s">
        <v>3565</v>
      </c>
    </row>
    <row r="879" spans="2:2" ht="15.75" thickBot="1">
      <c r="B879" s="62"/>
    </row>
    <row r="880" spans="2:2">
      <c r="B880" s="693" t="s">
        <v>2728</v>
      </c>
    </row>
    <row r="881" spans="2:2">
      <c r="B881" s="62" t="s">
        <v>3564</v>
      </c>
    </row>
    <row r="882" spans="2:2">
      <c r="B882" s="62" t="s">
        <v>3563</v>
      </c>
    </row>
    <row r="883" spans="2:2">
      <c r="B883" s="62" t="s">
        <v>3562</v>
      </c>
    </row>
    <row r="884" spans="2:2">
      <c r="B884" s="62" t="s">
        <v>3561</v>
      </c>
    </row>
    <row r="885" spans="2:2">
      <c r="B885" s="62" t="s">
        <v>3560</v>
      </c>
    </row>
    <row r="886" spans="2:2" ht="15.75" thickBot="1">
      <c r="B886" s="62"/>
    </row>
    <row r="887" spans="2:2">
      <c r="B887" s="693" t="s">
        <v>2627</v>
      </c>
    </row>
    <row r="888" spans="2:2">
      <c r="B888" s="349" t="s">
        <v>2628</v>
      </c>
    </row>
    <row r="889" spans="2:2" ht="25.5">
      <c r="B889" s="62" t="s">
        <v>2837</v>
      </c>
    </row>
    <row r="890" spans="2:2">
      <c r="B890" s="62" t="s">
        <v>3110</v>
      </c>
    </row>
    <row r="891" spans="2:2">
      <c r="B891" s="63" t="s">
        <v>2700</v>
      </c>
    </row>
    <row r="892" spans="2:2">
      <c r="B892" s="62" t="s">
        <v>3111</v>
      </c>
    </row>
    <row r="893" spans="2:2">
      <c r="B893" s="62" t="s">
        <v>3112</v>
      </c>
    </row>
    <row r="894" spans="2:2">
      <c r="B894" s="349" t="s">
        <v>2629</v>
      </c>
    </row>
    <row r="895" spans="2:2" ht="38.25">
      <c r="B895" s="62" t="s">
        <v>2838</v>
      </c>
    </row>
    <row r="896" spans="2:2" ht="30">
      <c r="B896" s="62" t="s">
        <v>3559</v>
      </c>
    </row>
    <row r="897" spans="2:2">
      <c r="B897" s="63" t="s">
        <v>2700</v>
      </c>
    </row>
    <row r="898" spans="2:2" ht="25.5">
      <c r="B898" s="62" t="s">
        <v>2729</v>
      </c>
    </row>
    <row r="899" spans="2:2">
      <c r="B899" s="62"/>
    </row>
    <row r="900" spans="2:2">
      <c r="B900" s="349" t="s">
        <v>2730</v>
      </c>
    </row>
    <row r="901" spans="2:2" ht="30">
      <c r="B901" s="62" t="s">
        <v>3558</v>
      </c>
    </row>
    <row r="902" spans="2:2">
      <c r="B902" s="62"/>
    </row>
    <row r="903" spans="2:2">
      <c r="B903" s="349" t="s">
        <v>2731</v>
      </c>
    </row>
    <row r="904" spans="2:2" ht="30">
      <c r="B904" s="346" t="s">
        <v>4433</v>
      </c>
    </row>
    <row r="905" spans="2:2">
      <c r="B905" s="346"/>
    </row>
    <row r="906" spans="2:2" ht="25.5">
      <c r="B906" s="349" t="s">
        <v>2732</v>
      </c>
    </row>
    <row r="907" spans="2:2" ht="30">
      <c r="B907" s="62" t="s">
        <v>3557</v>
      </c>
    </row>
    <row r="908" spans="2:2">
      <c r="B908" s="62" t="s">
        <v>3556</v>
      </c>
    </row>
    <row r="909" spans="2:2" ht="25.5">
      <c r="B909" s="62" t="s">
        <v>3113</v>
      </c>
    </row>
    <row r="910" spans="2:2" ht="30">
      <c r="B910" s="62" t="s">
        <v>3555</v>
      </c>
    </row>
    <row r="911" spans="2:2" ht="25.5">
      <c r="B911" s="62" t="s">
        <v>2839</v>
      </c>
    </row>
    <row r="912" spans="2:2">
      <c r="B912" s="63" t="s">
        <v>2733</v>
      </c>
    </row>
    <row r="913" spans="2:2">
      <c r="B913" s="62" t="s">
        <v>3554</v>
      </c>
    </row>
    <row r="914" spans="2:2" ht="30">
      <c r="B914" s="62" t="s">
        <v>3553</v>
      </c>
    </row>
    <row r="915" spans="2:2">
      <c r="B915" s="63" t="s">
        <v>2696</v>
      </c>
    </row>
    <row r="916" spans="2:2">
      <c r="B916" s="62" t="s">
        <v>3552</v>
      </c>
    </row>
    <row r="917" spans="2:2" ht="30">
      <c r="B917" s="62" t="s">
        <v>3551</v>
      </c>
    </row>
    <row r="918" spans="2:2" ht="25.5">
      <c r="B918" s="62" t="s">
        <v>3114</v>
      </c>
    </row>
    <row r="919" spans="2:2">
      <c r="B919" s="63" t="s">
        <v>2700</v>
      </c>
    </row>
    <row r="920" spans="2:2">
      <c r="B920" s="62" t="s">
        <v>2734</v>
      </c>
    </row>
    <row r="921" spans="2:2">
      <c r="B921" s="62"/>
    </row>
    <row r="922" spans="2:2">
      <c r="B922" s="349" t="s">
        <v>2735</v>
      </c>
    </row>
    <row r="923" spans="2:2">
      <c r="B923" s="62" t="s">
        <v>3115</v>
      </c>
    </row>
    <row r="924" spans="2:2" ht="30">
      <c r="B924" s="62" t="s">
        <v>3550</v>
      </c>
    </row>
    <row r="925" spans="2:2">
      <c r="B925" s="62"/>
    </row>
    <row r="926" spans="2:2">
      <c r="B926" s="62"/>
    </row>
    <row r="927" spans="2:2">
      <c r="B927" s="62"/>
    </row>
    <row r="928" spans="2:2">
      <c r="B928" s="62"/>
    </row>
    <row r="929" spans="2:2">
      <c r="B929" s="62"/>
    </row>
    <row r="930" spans="2:2">
      <c r="B930" s="62"/>
    </row>
    <row r="931" spans="2:2">
      <c r="B931" s="62"/>
    </row>
    <row r="932" spans="2:2">
      <c r="B932" s="62"/>
    </row>
    <row r="933" spans="2:2">
      <c r="B933" s="62"/>
    </row>
    <row r="934" spans="2:2">
      <c r="B934" s="62"/>
    </row>
    <row r="935" spans="2:2">
      <c r="B935" s="62"/>
    </row>
    <row r="936" spans="2:2">
      <c r="B936" s="62"/>
    </row>
    <row r="937" spans="2:2">
      <c r="B937" s="62"/>
    </row>
    <row r="938" spans="2:2">
      <c r="B938" s="62"/>
    </row>
    <row r="939" spans="2:2">
      <c r="B939" s="62"/>
    </row>
    <row r="940" spans="2:2">
      <c r="B940" s="62"/>
    </row>
    <row r="941" spans="2:2">
      <c r="B941" s="62"/>
    </row>
    <row r="942" spans="2:2">
      <c r="B942" s="62"/>
    </row>
    <row r="943" spans="2:2">
      <c r="B943" s="62"/>
    </row>
    <row r="944" spans="2:2">
      <c r="B944" s="62"/>
    </row>
    <row r="945" spans="2:2">
      <c r="B945" s="62"/>
    </row>
    <row r="946" spans="2:2">
      <c r="B946" s="62"/>
    </row>
    <row r="947" spans="2:2">
      <c r="B947" s="62"/>
    </row>
    <row r="948" spans="2:2">
      <c r="B948" s="62"/>
    </row>
    <row r="949" spans="2:2">
      <c r="B949" s="62" t="s">
        <v>3116</v>
      </c>
    </row>
    <row r="950" spans="2:2">
      <c r="B950" s="62" t="s">
        <v>3549</v>
      </c>
    </row>
    <row r="951" spans="2:2">
      <c r="B951" s="62" t="s">
        <v>3117</v>
      </c>
    </row>
    <row r="952" spans="2:2" ht="30">
      <c r="B952" s="62" t="s">
        <v>3548</v>
      </c>
    </row>
    <row r="953" spans="2:2" ht="30">
      <c r="B953" s="62" t="s">
        <v>3547</v>
      </c>
    </row>
    <row r="954" spans="2:2" ht="30">
      <c r="B954" s="62" t="s">
        <v>3546</v>
      </c>
    </row>
    <row r="955" spans="2:2" ht="30">
      <c r="B955" s="62" t="s">
        <v>3545</v>
      </c>
    </row>
    <row r="956" spans="2:2">
      <c r="B956" s="62"/>
    </row>
    <row r="957" spans="2:2">
      <c r="B957" s="62"/>
    </row>
    <row r="958" spans="2:2">
      <c r="B958" s="62"/>
    </row>
    <row r="959" spans="2:2">
      <c r="B959" s="62"/>
    </row>
    <row r="960" spans="2:2">
      <c r="B960" s="62"/>
    </row>
    <row r="961" spans="2:2">
      <c r="B961" s="62"/>
    </row>
    <row r="962" spans="2:2">
      <c r="B962" s="62"/>
    </row>
    <row r="963" spans="2:2">
      <c r="B963" s="62"/>
    </row>
    <row r="964" spans="2:2">
      <c r="B964" s="62"/>
    </row>
    <row r="965" spans="2:2">
      <c r="B965" s="62"/>
    </row>
    <row r="966" spans="2:2">
      <c r="B966" s="62"/>
    </row>
    <row r="967" spans="2:2">
      <c r="B967" s="62"/>
    </row>
    <row r="968" spans="2:2">
      <c r="B968" s="62" t="s">
        <v>3118</v>
      </c>
    </row>
    <row r="969" spans="2:2" ht="45">
      <c r="B969" s="62" t="s">
        <v>3544</v>
      </c>
    </row>
    <row r="970" spans="2:2">
      <c r="B970" s="62"/>
    </row>
    <row r="971" spans="2:2">
      <c r="B971" s="62" t="s">
        <v>2736</v>
      </c>
    </row>
    <row r="972" spans="2:2">
      <c r="B972" s="62"/>
    </row>
    <row r="973" spans="2:2">
      <c r="B973" s="62"/>
    </row>
    <row r="974" spans="2:2">
      <c r="B974" s="62"/>
    </row>
    <row r="975" spans="2:2">
      <c r="B975" s="62"/>
    </row>
    <row r="976" spans="2:2">
      <c r="B976" s="62"/>
    </row>
    <row r="977" spans="2:2">
      <c r="B977" s="62"/>
    </row>
    <row r="978" spans="2:2">
      <c r="B978" s="62"/>
    </row>
    <row r="979" spans="2:2">
      <c r="B979" s="62"/>
    </row>
    <row r="980" spans="2:2">
      <c r="B980" s="62"/>
    </row>
    <row r="981" spans="2:2">
      <c r="B981" s="62"/>
    </row>
    <row r="982" spans="2:2">
      <c r="B982" s="62"/>
    </row>
    <row r="983" spans="2:2">
      <c r="B983" s="62"/>
    </row>
    <row r="984" spans="2:2">
      <c r="B984" s="62"/>
    </row>
    <row r="985" spans="2:2">
      <c r="B985" s="62"/>
    </row>
    <row r="986" spans="2:2">
      <c r="B986" s="62"/>
    </row>
    <row r="987" spans="2:2">
      <c r="B987" s="62"/>
    </row>
    <row r="988" spans="2:2">
      <c r="B988" s="62"/>
    </row>
    <row r="989" spans="2:2">
      <c r="B989" s="62"/>
    </row>
    <row r="990" spans="2:2">
      <c r="B990" s="62"/>
    </row>
    <row r="991" spans="2:2">
      <c r="B991" s="62"/>
    </row>
    <row r="992" spans="2:2">
      <c r="B992" s="62"/>
    </row>
    <row r="993" spans="2:2">
      <c r="B993" s="62"/>
    </row>
    <row r="994" spans="2:2">
      <c r="B994" s="62"/>
    </row>
    <row r="995" spans="2:2">
      <c r="B995" s="62"/>
    </row>
    <row r="996" spans="2:2">
      <c r="B996" s="62"/>
    </row>
    <row r="997" spans="2:2">
      <c r="B997" s="62"/>
    </row>
    <row r="998" spans="2:2">
      <c r="B998" s="62"/>
    </row>
    <row r="999" spans="2:2">
      <c r="B999" s="62"/>
    </row>
    <row r="1000" spans="2:2">
      <c r="B1000" s="62"/>
    </row>
    <row r="1001" spans="2:2">
      <c r="B1001" s="62"/>
    </row>
    <row r="1002" spans="2:2">
      <c r="B1002" s="62"/>
    </row>
    <row r="1003" spans="2:2">
      <c r="B1003" s="62"/>
    </row>
    <row r="1004" spans="2:2">
      <c r="B1004" s="62"/>
    </row>
    <row r="1005" spans="2:2">
      <c r="B1005" s="62"/>
    </row>
    <row r="1006" spans="2:2">
      <c r="B1006" s="62"/>
    </row>
    <row r="1007" spans="2:2">
      <c r="B1007" s="62"/>
    </row>
    <row r="1008" spans="2:2">
      <c r="B1008" s="62"/>
    </row>
    <row r="1009" spans="2:2">
      <c r="B1009" s="62"/>
    </row>
    <row r="1010" spans="2:2">
      <c r="B1010" s="62"/>
    </row>
    <row r="1011" spans="2:2">
      <c r="B1011" s="62"/>
    </row>
    <row r="1012" spans="2:2">
      <c r="B1012" s="62"/>
    </row>
    <row r="1013" spans="2:2">
      <c r="B1013" s="62"/>
    </row>
    <row r="1014" spans="2:2">
      <c r="B1014" s="62"/>
    </row>
    <row r="1015" spans="2:2">
      <c r="B1015" s="62"/>
    </row>
    <row r="1016" spans="2:2">
      <c r="B1016" s="62"/>
    </row>
    <row r="1017" spans="2:2">
      <c r="B1017" s="62"/>
    </row>
    <row r="1018" spans="2:2">
      <c r="B1018" s="62"/>
    </row>
    <row r="1019" spans="2:2">
      <c r="B1019" s="62"/>
    </row>
    <row r="1020" spans="2:2">
      <c r="B1020" s="62"/>
    </row>
    <row r="1021" spans="2:2">
      <c r="B1021" s="62"/>
    </row>
    <row r="1022" spans="2:2">
      <c r="B1022" s="62"/>
    </row>
    <row r="1023" spans="2:2">
      <c r="B1023" s="62"/>
    </row>
    <row r="1024" spans="2:2">
      <c r="B1024" s="62"/>
    </row>
    <row r="1025" spans="2:2">
      <c r="B1025" s="62"/>
    </row>
    <row r="1026" spans="2:2">
      <c r="B1026" s="62"/>
    </row>
    <row r="1027" spans="2:2">
      <c r="B1027" s="62"/>
    </row>
    <row r="1028" spans="2:2">
      <c r="B1028" s="62"/>
    </row>
    <row r="1029" spans="2:2">
      <c r="B1029" s="62"/>
    </row>
    <row r="1030" spans="2:2">
      <c r="B1030" s="62"/>
    </row>
    <row r="1031" spans="2:2">
      <c r="B1031" s="62"/>
    </row>
    <row r="1032" spans="2:2">
      <c r="B1032" s="62"/>
    </row>
    <row r="1033" spans="2:2">
      <c r="B1033" s="62"/>
    </row>
    <row r="1034" spans="2:2">
      <c r="B1034" s="62"/>
    </row>
    <row r="1035" spans="2:2">
      <c r="B1035" s="62"/>
    </row>
    <row r="1036" spans="2:2">
      <c r="B1036" s="62"/>
    </row>
    <row r="1037" spans="2:2">
      <c r="B1037" s="62"/>
    </row>
    <row r="1038" spans="2:2">
      <c r="B1038" s="62"/>
    </row>
    <row r="1039" spans="2:2">
      <c r="B1039" s="62"/>
    </row>
    <row r="1040" spans="2:2">
      <c r="B1040" s="62"/>
    </row>
    <row r="1041" spans="2:2">
      <c r="B1041" s="62"/>
    </row>
    <row r="1042" spans="2:2">
      <c r="B1042" s="62"/>
    </row>
    <row r="1043" spans="2:2">
      <c r="B1043" s="62"/>
    </row>
    <row r="1044" spans="2:2">
      <c r="B1044" s="62"/>
    </row>
    <row r="1045" spans="2:2">
      <c r="B1045" s="62"/>
    </row>
    <row r="1046" spans="2:2">
      <c r="B1046" s="62"/>
    </row>
    <row r="1047" spans="2:2">
      <c r="B1047" s="62"/>
    </row>
    <row r="1048" spans="2:2">
      <c r="B1048" s="62"/>
    </row>
    <row r="1049" spans="2:2">
      <c r="B1049" s="62"/>
    </row>
    <row r="1050" spans="2:2">
      <c r="B1050" s="62"/>
    </row>
    <row r="1051" spans="2:2">
      <c r="B1051" s="62"/>
    </row>
    <row r="1052" spans="2:2">
      <c r="B1052" s="62"/>
    </row>
    <row r="1053" spans="2:2">
      <c r="B1053" s="62"/>
    </row>
    <row r="1054" spans="2:2">
      <c r="B1054" s="62"/>
    </row>
    <row r="1055" spans="2:2">
      <c r="B1055" s="62"/>
    </row>
    <row r="1056" spans="2:2">
      <c r="B1056" s="62"/>
    </row>
    <row r="1057" spans="2:2">
      <c r="B1057" s="62"/>
    </row>
    <row r="1058" spans="2:2">
      <c r="B1058" s="62"/>
    </row>
    <row r="1059" spans="2:2">
      <c r="B1059" s="62"/>
    </row>
    <row r="1060" spans="2:2">
      <c r="B1060" s="62"/>
    </row>
    <row r="1061" spans="2:2">
      <c r="B1061" s="62"/>
    </row>
    <row r="1062" spans="2:2">
      <c r="B1062" s="62"/>
    </row>
    <row r="1063" spans="2:2">
      <c r="B1063" s="62"/>
    </row>
    <row r="1064" spans="2:2">
      <c r="B1064" s="62"/>
    </row>
    <row r="1065" spans="2:2">
      <c r="B1065" s="62"/>
    </row>
    <row r="1066" spans="2:2">
      <c r="B1066" s="62" t="s">
        <v>3119</v>
      </c>
    </row>
    <row r="1067" spans="2:2" ht="25.5">
      <c r="B1067" s="62" t="s">
        <v>2737</v>
      </c>
    </row>
    <row r="1068" spans="2:2">
      <c r="B1068" s="62" t="s">
        <v>3543</v>
      </c>
    </row>
    <row r="1069" spans="2:2">
      <c r="B1069" s="62" t="s">
        <v>3542</v>
      </c>
    </row>
    <row r="1070" spans="2:2">
      <c r="B1070" s="62" t="s">
        <v>3541</v>
      </c>
    </row>
    <row r="1071" spans="2:2" ht="25.5">
      <c r="B1071" s="62" t="s">
        <v>3120</v>
      </c>
    </row>
    <row r="1072" spans="2:2">
      <c r="B1072" s="63" t="s">
        <v>2718</v>
      </c>
    </row>
    <row r="1073" spans="2:2">
      <c r="B1073" s="62" t="s">
        <v>3540</v>
      </c>
    </row>
    <row r="1074" spans="2:2">
      <c r="B1074" s="62" t="s">
        <v>3539</v>
      </c>
    </row>
    <row r="1075" spans="2:2">
      <c r="B1075" s="62" t="s">
        <v>3538</v>
      </c>
    </row>
    <row r="1076" spans="2:2">
      <c r="B1076" s="62"/>
    </row>
    <row r="1077" spans="2:2">
      <c r="B1077" s="349" t="s">
        <v>2633</v>
      </c>
    </row>
    <row r="1078" spans="2:2" ht="30">
      <c r="B1078" s="62" t="s">
        <v>3537</v>
      </c>
    </row>
    <row r="1079" spans="2:2">
      <c r="B1079" s="62"/>
    </row>
    <row r="1080" spans="2:2">
      <c r="B1080" s="349" t="s">
        <v>2738</v>
      </c>
    </row>
    <row r="1081" spans="2:2" ht="25.5">
      <c r="B1081" s="62" t="s">
        <v>2840</v>
      </c>
    </row>
    <row r="1082" spans="2:2" ht="25.5">
      <c r="B1082" s="62" t="s">
        <v>2841</v>
      </c>
    </row>
    <row r="1083" spans="2:2" ht="30">
      <c r="B1083" s="62" t="s">
        <v>3536</v>
      </c>
    </row>
    <row r="1084" spans="2:2">
      <c r="B1084" s="63" t="s">
        <v>2700</v>
      </c>
    </row>
    <row r="1085" spans="2:2" ht="25.5">
      <c r="B1085" s="62" t="s">
        <v>3121</v>
      </c>
    </row>
    <row r="1086" spans="2:2" ht="15.75" thickBot="1">
      <c r="B1086" s="65"/>
    </row>
    <row r="1087" spans="2:2">
      <c r="B1087" s="693" t="s">
        <v>2739</v>
      </c>
    </row>
    <row r="1088" spans="2:2">
      <c r="B1088" s="62" t="s">
        <v>2828</v>
      </c>
    </row>
    <row r="1089" spans="2:2">
      <c r="B1089" s="62" t="s">
        <v>3535</v>
      </c>
    </row>
    <row r="1090" spans="2:2">
      <c r="B1090" s="62" t="s">
        <v>3534</v>
      </c>
    </row>
    <row r="1091" spans="2:2">
      <c r="B1091" s="62" t="s">
        <v>3533</v>
      </c>
    </row>
    <row r="1092" spans="2:2">
      <c r="B1092" s="62" t="s">
        <v>3532</v>
      </c>
    </row>
    <row r="1093" spans="2:2" ht="15.75" thickBot="1">
      <c r="B1093" s="65"/>
    </row>
    <row r="1094" spans="2:2">
      <c r="B1094" s="693" t="s">
        <v>2740</v>
      </c>
    </row>
    <row r="1095" spans="2:2">
      <c r="B1095" s="62" t="s">
        <v>3426</v>
      </c>
    </row>
    <row r="1096" spans="2:2">
      <c r="B1096" s="62" t="s">
        <v>3531</v>
      </c>
    </row>
    <row r="1097" spans="2:2">
      <c r="B1097" s="62" t="s">
        <v>3530</v>
      </c>
    </row>
    <row r="1098" spans="2:2">
      <c r="B1098" s="62" t="s">
        <v>3529</v>
      </c>
    </row>
    <row r="1099" spans="2:2">
      <c r="B1099" s="62" t="s">
        <v>3528</v>
      </c>
    </row>
    <row r="1100" spans="2:2">
      <c r="B1100" s="62" t="s">
        <v>3527</v>
      </c>
    </row>
    <row r="1101" spans="2:2" ht="15.75" thickBot="1">
      <c r="B1101" s="62"/>
    </row>
    <row r="1102" spans="2:2">
      <c r="B1102" s="693" t="s">
        <v>2741</v>
      </c>
    </row>
    <row r="1103" spans="2:2" ht="30">
      <c r="B1103" s="62" t="s">
        <v>3526</v>
      </c>
    </row>
    <row r="1104" spans="2:2" ht="15.75" thickBot="1">
      <c r="B1104" s="62"/>
    </row>
    <row r="1105" spans="2:2">
      <c r="B1105" s="693" t="s">
        <v>2742</v>
      </c>
    </row>
    <row r="1106" spans="2:2">
      <c r="B1106" s="62" t="s">
        <v>3525</v>
      </c>
    </row>
    <row r="1107" spans="2:2">
      <c r="B1107" s="62" t="s">
        <v>3524</v>
      </c>
    </row>
    <row r="1108" spans="2:2">
      <c r="B1108" s="62" t="s">
        <v>3523</v>
      </c>
    </row>
    <row r="1109" spans="2:2">
      <c r="B1109" s="62" t="s">
        <v>3522</v>
      </c>
    </row>
    <row r="1110" spans="2:2">
      <c r="B1110" s="62" t="s">
        <v>3521</v>
      </c>
    </row>
    <row r="1111" spans="2:2">
      <c r="B1111" s="62" t="s">
        <v>3520</v>
      </c>
    </row>
    <row r="1112" spans="2:2">
      <c r="B1112" s="62" t="s">
        <v>3519</v>
      </c>
    </row>
    <row r="1113" spans="2:2">
      <c r="B1113" s="62" t="s">
        <v>3518</v>
      </c>
    </row>
    <row r="1114" spans="2:2" ht="30">
      <c r="B1114" s="62" t="s">
        <v>3517</v>
      </c>
    </row>
    <row r="1115" spans="2:2" ht="30">
      <c r="B1115" s="62" t="s">
        <v>3516</v>
      </c>
    </row>
    <row r="1116" spans="2:2" ht="30">
      <c r="B1116" s="62" t="s">
        <v>3515</v>
      </c>
    </row>
    <row r="1117" spans="2:2" ht="38.25">
      <c r="B1117" s="62" t="s">
        <v>3122</v>
      </c>
    </row>
    <row r="1118" spans="2:2" ht="38.25">
      <c r="B1118" s="62" t="s">
        <v>3123</v>
      </c>
    </row>
    <row r="1119" spans="2:2">
      <c r="B1119" s="63" t="s">
        <v>2695</v>
      </c>
    </row>
    <row r="1120" spans="2:2" ht="30">
      <c r="B1120" s="62" t="s">
        <v>3514</v>
      </c>
    </row>
    <row r="1121" spans="2:2" ht="30">
      <c r="B1121" s="62" t="s">
        <v>3513</v>
      </c>
    </row>
    <row r="1122" spans="2:2">
      <c r="B1122" s="63" t="s">
        <v>2696</v>
      </c>
    </row>
    <row r="1123" spans="2:2">
      <c r="B1123" s="62" t="s">
        <v>3512</v>
      </c>
    </row>
    <row r="1124" spans="2:2">
      <c r="B1124" s="62" t="s">
        <v>3511</v>
      </c>
    </row>
    <row r="1125" spans="2:2">
      <c r="B1125" s="62" t="s">
        <v>3510</v>
      </c>
    </row>
    <row r="1126" spans="2:2">
      <c r="B1126" s="63" t="s">
        <v>2759</v>
      </c>
    </row>
    <row r="1127" spans="2:2">
      <c r="B1127" s="62" t="s">
        <v>3509</v>
      </c>
    </row>
    <row r="1128" spans="2:2" ht="38.25">
      <c r="B1128" s="62" t="s">
        <v>3124</v>
      </c>
    </row>
    <row r="1129" spans="2:2">
      <c r="B1129" s="63" t="s">
        <v>2695</v>
      </c>
    </row>
    <row r="1130" spans="2:2">
      <c r="B1130" s="62" t="s">
        <v>3508</v>
      </c>
    </row>
    <row r="1131" spans="2:2">
      <c r="B1131" s="62" t="s">
        <v>3507</v>
      </c>
    </row>
    <row r="1132" spans="2:2">
      <c r="B1132" s="62" t="s">
        <v>3506</v>
      </c>
    </row>
    <row r="1133" spans="2:2">
      <c r="B1133" s="63" t="s">
        <v>2696</v>
      </c>
    </row>
    <row r="1134" spans="2:2">
      <c r="B1134" s="62" t="s">
        <v>3501</v>
      </c>
    </row>
    <row r="1135" spans="2:2">
      <c r="B1135" s="63" t="s">
        <v>2759</v>
      </c>
    </row>
    <row r="1136" spans="2:2">
      <c r="B1136" s="62" t="s">
        <v>3505</v>
      </c>
    </row>
    <row r="1137" spans="2:2">
      <c r="B1137" s="62" t="s">
        <v>3499</v>
      </c>
    </row>
    <row r="1138" spans="2:2">
      <c r="B1138" s="62" t="s">
        <v>3504</v>
      </c>
    </row>
    <row r="1139" spans="2:2" ht="38.25">
      <c r="B1139" s="62" t="s">
        <v>2930</v>
      </c>
    </row>
    <row r="1140" spans="2:2">
      <c r="B1140" s="63" t="s">
        <v>2695</v>
      </c>
    </row>
    <row r="1141" spans="2:2">
      <c r="B1141" s="62" t="s">
        <v>3503</v>
      </c>
    </row>
    <row r="1142" spans="2:2">
      <c r="B1142" s="62" t="s">
        <v>3502</v>
      </c>
    </row>
    <row r="1143" spans="2:2">
      <c r="B1143" s="63" t="s">
        <v>2696</v>
      </c>
    </row>
    <row r="1144" spans="2:2">
      <c r="B1144" s="62" t="s">
        <v>3501</v>
      </c>
    </row>
    <row r="1145" spans="2:2">
      <c r="B1145" s="63" t="s">
        <v>2759</v>
      </c>
    </row>
    <row r="1146" spans="2:2">
      <c r="B1146" s="62" t="s">
        <v>3500</v>
      </c>
    </row>
    <row r="1147" spans="2:2">
      <c r="B1147" s="62" t="s">
        <v>3499</v>
      </c>
    </row>
    <row r="1148" spans="2:2">
      <c r="B1148" s="62" t="s">
        <v>3498</v>
      </c>
    </row>
    <row r="1149" spans="2:2" ht="25.5">
      <c r="B1149" s="63" t="s">
        <v>3125</v>
      </c>
    </row>
    <row r="1150" spans="2:2">
      <c r="B1150" s="62"/>
    </row>
    <row r="1151" spans="2:2">
      <c r="B1151" s="62" t="s">
        <v>2931</v>
      </c>
    </row>
    <row r="1152" spans="2:2">
      <c r="B1152" s="62" t="s">
        <v>2932</v>
      </c>
    </row>
    <row r="1153" spans="2:2">
      <c r="B1153" s="62" t="s">
        <v>2933</v>
      </c>
    </row>
    <row r="1154" spans="2:2">
      <c r="B1154" s="62" t="s">
        <v>2934</v>
      </c>
    </row>
    <row r="1155" spans="2:2">
      <c r="B1155" s="62" t="s">
        <v>2935</v>
      </c>
    </row>
    <row r="1156" spans="2:2">
      <c r="B1156" s="66"/>
    </row>
    <row r="1157" spans="2:2">
      <c r="B1157" s="66"/>
    </row>
    <row r="1158" spans="2:2">
      <c r="B1158" s="66"/>
    </row>
    <row r="1159" spans="2:2">
      <c r="B1159" s="66"/>
    </row>
    <row r="1160" spans="2:2">
      <c r="B1160" s="66"/>
    </row>
    <row r="1161" spans="2:2">
      <c r="B1161" s="66"/>
    </row>
    <row r="1162" spans="2:2">
      <c r="B1162" s="66"/>
    </row>
    <row r="1163" spans="2:2">
      <c r="B1163" s="66"/>
    </row>
    <row r="1164" spans="2:2">
      <c r="B1164" s="66"/>
    </row>
    <row r="1165" spans="2:2">
      <c r="B1165" s="66"/>
    </row>
    <row r="1166" spans="2:2">
      <c r="B1166" s="66"/>
    </row>
    <row r="1167" spans="2:2">
      <c r="B1167" s="66"/>
    </row>
    <row r="1168" spans="2:2">
      <c r="B1168" s="66"/>
    </row>
    <row r="1169" spans="2:2">
      <c r="B1169" s="66"/>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350"/>
    </row>
    <row r="1182" spans="2:2" ht="15.75" thickBot="1">
      <c r="B1182" s="350"/>
    </row>
    <row r="1183" spans="2:2">
      <c r="B1183" s="693" t="s">
        <v>2743</v>
      </c>
    </row>
    <row r="1184" spans="2:2" ht="30">
      <c r="B1184" s="62" t="s">
        <v>3497</v>
      </c>
    </row>
    <row r="1185" spans="2:2" ht="15.75" thickBot="1">
      <c r="B1185" s="62"/>
    </row>
    <row r="1186" spans="2:2">
      <c r="B1186" s="693" t="s">
        <v>3041</v>
      </c>
    </row>
    <row r="1187" spans="2:2" ht="30">
      <c r="B1187" s="62" t="s">
        <v>3496</v>
      </c>
    </row>
    <row r="1188" spans="2:2">
      <c r="B1188" s="62" t="s">
        <v>3495</v>
      </c>
    </row>
    <row r="1189" spans="2:2">
      <c r="B1189" s="62" t="s">
        <v>3494</v>
      </c>
    </row>
    <row r="1190" spans="2:2">
      <c r="B1190" s="62" t="s">
        <v>3493</v>
      </c>
    </row>
    <row r="1191" spans="2:2" ht="30">
      <c r="B1191" s="62" t="s">
        <v>3492</v>
      </c>
    </row>
    <row r="1192" spans="2:2">
      <c r="B1192" s="62" t="s">
        <v>3491</v>
      </c>
    </row>
    <row r="1193" spans="2:2">
      <c r="B1193" s="62" t="s">
        <v>3490</v>
      </c>
    </row>
    <row r="1194" spans="2:2">
      <c r="B1194" s="62" t="s">
        <v>3489</v>
      </c>
    </row>
    <row r="1195" spans="2:2" ht="30">
      <c r="B1195" s="62" t="s">
        <v>3488</v>
      </c>
    </row>
    <row r="1196" spans="2:2">
      <c r="B1196" s="62" t="s">
        <v>3487</v>
      </c>
    </row>
    <row r="1197" spans="2:2">
      <c r="B1197" s="62" t="s">
        <v>3486</v>
      </c>
    </row>
    <row r="1198" spans="2:2">
      <c r="B1198" s="62" t="s">
        <v>3485</v>
      </c>
    </row>
    <row r="1199" spans="2:2" ht="30">
      <c r="B1199" s="62" t="s">
        <v>3484</v>
      </c>
    </row>
    <row r="1200" spans="2:2">
      <c r="B1200" s="62" t="s">
        <v>3483</v>
      </c>
    </row>
    <row r="1201" spans="2:2">
      <c r="B1201" s="62" t="s">
        <v>3482</v>
      </c>
    </row>
    <row r="1202" spans="2:2">
      <c r="B1202" s="62" t="s">
        <v>3481</v>
      </c>
    </row>
    <row r="1203" spans="2:2">
      <c r="B1203" s="62" t="s">
        <v>3480</v>
      </c>
    </row>
    <row r="1204" spans="2:2" ht="30">
      <c r="B1204" s="62" t="s">
        <v>3479</v>
      </c>
    </row>
    <row r="1205" spans="2:2" ht="30">
      <c r="B1205" s="62" t="s">
        <v>3478</v>
      </c>
    </row>
    <row r="1206" spans="2:2" ht="30">
      <c r="B1206" s="62" t="s">
        <v>3477</v>
      </c>
    </row>
    <row r="1207" spans="2:2" ht="25.5">
      <c r="B1207" s="62" t="s">
        <v>3126</v>
      </c>
    </row>
    <row r="1208" spans="2:2" ht="30">
      <c r="B1208" s="62" t="s">
        <v>3476</v>
      </c>
    </row>
    <row r="1209" spans="2:2" ht="30">
      <c r="B1209" s="62" t="s">
        <v>3475</v>
      </c>
    </row>
    <row r="1210" spans="2:2" ht="30">
      <c r="B1210" s="62" t="s">
        <v>3474</v>
      </c>
    </row>
    <row r="1211" spans="2:2" ht="25.5">
      <c r="B1211" s="62" t="s">
        <v>2936</v>
      </c>
    </row>
    <row r="1212" spans="2:2" ht="38.25">
      <c r="B1212" s="62" t="s">
        <v>3127</v>
      </c>
    </row>
    <row r="1213" spans="2:2">
      <c r="B1213" s="62" t="s">
        <v>3473</v>
      </c>
    </row>
    <row r="1214" spans="2:2">
      <c r="B1214" s="62" t="s">
        <v>3472</v>
      </c>
    </row>
    <row r="1215" spans="2:2">
      <c r="B1215" s="62" t="s">
        <v>3471</v>
      </c>
    </row>
    <row r="1216" spans="2:2">
      <c r="B1216" s="62" t="s">
        <v>3470</v>
      </c>
    </row>
    <row r="1217" spans="2:2" ht="25.5">
      <c r="B1217" s="62" t="s">
        <v>2937</v>
      </c>
    </row>
    <row r="1218" spans="2:2" ht="15.75" thickBot="1">
      <c r="B1218" s="65"/>
    </row>
    <row r="1219" spans="2:2">
      <c r="B1219" s="693" t="s">
        <v>2744</v>
      </c>
    </row>
    <row r="1220" spans="2:2">
      <c r="B1220" s="346" t="s">
        <v>4434</v>
      </c>
    </row>
    <row r="1221" spans="2:2">
      <c r="B1221" s="63" t="s">
        <v>4435</v>
      </c>
    </row>
    <row r="1222" spans="2:2">
      <c r="B1222" s="63" t="s">
        <v>4436</v>
      </c>
    </row>
    <row r="1223" spans="2:2" ht="25.5">
      <c r="B1223" s="63" t="s">
        <v>4437</v>
      </c>
    </row>
    <row r="1224" spans="2:2" ht="25.5">
      <c r="B1224" s="63" t="s">
        <v>4438</v>
      </c>
    </row>
    <row r="1225" spans="2:2" ht="15.75" thickBot="1">
      <c r="B1225" s="351"/>
    </row>
    <row r="1226" spans="2:2">
      <c r="B1226" s="693" t="s">
        <v>3128</v>
      </c>
    </row>
    <row r="1227" spans="2:2" ht="30">
      <c r="B1227" s="62" t="s">
        <v>3469</v>
      </c>
    </row>
    <row r="1228" spans="2:2">
      <c r="B1228" s="63" t="s">
        <v>2695</v>
      </c>
    </row>
    <row r="1229" spans="2:2">
      <c r="B1229" s="62" t="s">
        <v>3468</v>
      </c>
    </row>
    <row r="1230" spans="2:2">
      <c r="B1230" s="62" t="s">
        <v>3467</v>
      </c>
    </row>
    <row r="1231" spans="2:2">
      <c r="B1231" s="62" t="s">
        <v>3466</v>
      </c>
    </row>
    <row r="1232" spans="2:2">
      <c r="B1232" s="63" t="s">
        <v>2696</v>
      </c>
    </row>
    <row r="1233" spans="2:2">
      <c r="B1233" s="62" t="s">
        <v>3465</v>
      </c>
    </row>
    <row r="1234" spans="2:2">
      <c r="B1234" s="62" t="s">
        <v>3464</v>
      </c>
    </row>
    <row r="1235" spans="2:2">
      <c r="B1235" s="62" t="s">
        <v>3463</v>
      </c>
    </row>
    <row r="1236" spans="2:2" ht="30">
      <c r="B1236" s="62" t="s">
        <v>3462</v>
      </c>
    </row>
    <row r="1237" spans="2:2" ht="30">
      <c r="B1237" s="62" t="s">
        <v>3461</v>
      </c>
    </row>
    <row r="1238" spans="2:2" ht="15.75" thickBot="1">
      <c r="B1238" s="62"/>
    </row>
    <row r="1239" spans="2:2">
      <c r="B1239" s="693" t="s">
        <v>2745</v>
      </c>
    </row>
    <row r="1240" spans="2:2">
      <c r="B1240" s="62" t="s">
        <v>3426</v>
      </c>
    </row>
    <row r="1241" spans="2:2">
      <c r="B1241" s="62" t="s">
        <v>3460</v>
      </c>
    </row>
    <row r="1242" spans="2:2">
      <c r="B1242" s="62" t="s">
        <v>3459</v>
      </c>
    </row>
    <row r="1243" spans="2:2" ht="15.75" thickBot="1">
      <c r="B1243" s="62"/>
    </row>
    <row r="1244" spans="2:2">
      <c r="B1244" s="693" t="s">
        <v>3129</v>
      </c>
    </row>
    <row r="1245" spans="2:2">
      <c r="B1245" s="62"/>
    </row>
    <row r="1246" spans="2:2">
      <c r="B1246" s="62"/>
    </row>
    <row r="1247" spans="2:2">
      <c r="B1247" s="62"/>
    </row>
    <row r="1248" spans="2:2">
      <c r="B1248" s="62"/>
    </row>
    <row r="1249" spans="2:2">
      <c r="B1249" s="62"/>
    </row>
    <row r="1250" spans="2:2">
      <c r="B1250" s="62"/>
    </row>
    <row r="1251" spans="2:2">
      <c r="B1251" s="62"/>
    </row>
    <row r="1252" spans="2:2">
      <c r="B1252" s="62"/>
    </row>
    <row r="1253" spans="2:2">
      <c r="B1253" s="62"/>
    </row>
    <row r="1254" spans="2:2">
      <c r="B1254" s="62"/>
    </row>
    <row r="1255" spans="2:2">
      <c r="B1255" s="62"/>
    </row>
    <row r="1256" spans="2:2">
      <c r="B1256" s="62"/>
    </row>
    <row r="1257" spans="2:2">
      <c r="B1257" s="62"/>
    </row>
    <row r="1258" spans="2:2">
      <c r="B1258" s="62"/>
    </row>
    <row r="1259" spans="2:2">
      <c r="B1259" s="62"/>
    </row>
    <row r="1260" spans="2:2">
      <c r="B1260" s="62"/>
    </row>
    <row r="1261" spans="2:2">
      <c r="B1261" s="62"/>
    </row>
    <row r="1262" spans="2:2">
      <c r="B1262" s="62"/>
    </row>
    <row r="1263" spans="2:2">
      <c r="B1263" s="62"/>
    </row>
    <row r="1264" spans="2:2">
      <c r="B1264" s="62"/>
    </row>
    <row r="1265" spans="2:3">
      <c r="B1265" s="62"/>
    </row>
    <row r="1266" spans="2:3">
      <c r="B1266" s="62"/>
    </row>
    <row r="1267" spans="2:3">
      <c r="B1267" s="62"/>
    </row>
    <row r="1268" spans="2:3">
      <c r="B1268" s="62"/>
    </row>
    <row r="1269" spans="2:3">
      <c r="B1269" s="62"/>
    </row>
    <row r="1270" spans="2:3">
      <c r="B1270" s="62"/>
    </row>
    <row r="1271" spans="2:3">
      <c r="B1271" s="62"/>
    </row>
    <row r="1272" spans="2:3">
      <c r="B1272" s="62"/>
    </row>
    <row r="1273" spans="2:3">
      <c r="B1273" s="62"/>
    </row>
    <row r="1274" spans="2:3">
      <c r="B1274" s="62"/>
    </row>
    <row r="1275" spans="2:3">
      <c r="B1275" s="62"/>
    </row>
    <row r="1276" spans="2:3">
      <c r="B1276" s="62"/>
    </row>
    <row r="1277" spans="2:3">
      <c r="B1277" s="62"/>
    </row>
    <row r="1278" spans="2:3">
      <c r="B1278" s="62"/>
      <c r="C1278" s="352"/>
    </row>
    <row r="1279" spans="2:3">
      <c r="B1279" s="62"/>
      <c r="C1279" s="352"/>
    </row>
    <row r="1280" spans="2:3">
      <c r="B1280" s="62"/>
      <c r="C1280" s="64"/>
    </row>
    <row r="1281" spans="2:3">
      <c r="B1281" s="62"/>
      <c r="C1281" s="64"/>
    </row>
    <row r="1282" spans="2:3">
      <c r="B1282" s="62"/>
      <c r="C1282" s="64"/>
    </row>
    <row r="1283" spans="2:3">
      <c r="B1283" s="62"/>
      <c r="C1283" s="352"/>
    </row>
    <row r="1284" spans="2:3">
      <c r="B1284" s="62"/>
      <c r="C1284" s="352"/>
    </row>
    <row r="1285" spans="2:3">
      <c r="B1285" s="62"/>
      <c r="C1285" s="352"/>
    </row>
    <row r="1286" spans="2:3">
      <c r="B1286" s="62"/>
      <c r="C1286" s="352"/>
    </row>
    <row r="1287" spans="2:3">
      <c r="B1287" s="62"/>
      <c r="C1287" s="352"/>
    </row>
    <row r="1288" spans="2:3">
      <c r="B1288" s="62"/>
      <c r="C1288" s="352"/>
    </row>
    <row r="1289" spans="2:3">
      <c r="B1289" s="62"/>
      <c r="C1289" s="352"/>
    </row>
    <row r="1290" spans="2:3">
      <c r="B1290" s="62"/>
      <c r="C1290" s="352"/>
    </row>
    <row r="1291" spans="2:3">
      <c r="B1291" s="62"/>
      <c r="C1291" s="352"/>
    </row>
    <row r="1292" spans="2:3">
      <c r="B1292" s="62"/>
      <c r="C1292" s="352"/>
    </row>
    <row r="1293" spans="2:3">
      <c r="B1293" s="62"/>
    </row>
    <row r="1294" spans="2:3">
      <c r="B1294" s="62"/>
    </row>
    <row r="1295" spans="2:3">
      <c r="B1295" s="62"/>
    </row>
    <row r="1296" spans="2:3">
      <c r="B1296" s="62"/>
    </row>
    <row r="1297" spans="2:2">
      <c r="B1297" s="62"/>
    </row>
    <row r="1298" spans="2:2">
      <c r="B1298" s="62"/>
    </row>
    <row r="1299" spans="2:2">
      <c r="B1299" s="62"/>
    </row>
    <row r="1300" spans="2:2">
      <c r="B1300" s="62"/>
    </row>
    <row r="1301" spans="2:2">
      <c r="B1301" s="62"/>
    </row>
    <row r="1302" spans="2:2">
      <c r="B1302" s="62"/>
    </row>
    <row r="1303" spans="2:2">
      <c r="B1303" s="62"/>
    </row>
    <row r="1304" spans="2:2">
      <c r="B1304" s="62"/>
    </row>
    <row r="1305" spans="2:2">
      <c r="B1305" s="62"/>
    </row>
    <row r="1306" spans="2:2">
      <c r="B1306" s="62"/>
    </row>
    <row r="1307" spans="2:2">
      <c r="B1307" s="62"/>
    </row>
    <row r="1308" spans="2:2">
      <c r="B1308" s="62"/>
    </row>
    <row r="1309" spans="2:2">
      <c r="B1309" s="62"/>
    </row>
    <row r="1310" spans="2:2">
      <c r="B1310" s="62"/>
    </row>
    <row r="1311" spans="2:2">
      <c r="B1311" s="62"/>
    </row>
    <row r="1312" spans="2:2">
      <c r="B1312" s="62"/>
    </row>
    <row r="1313" spans="2:2">
      <c r="B1313" s="62"/>
    </row>
    <row r="1314" spans="2:2">
      <c r="B1314" s="62"/>
    </row>
    <row r="1315" spans="2:2">
      <c r="B1315" s="62"/>
    </row>
    <row r="1316" spans="2:2">
      <c r="B1316" s="62"/>
    </row>
    <row r="1317" spans="2:2">
      <c r="B1317" s="62"/>
    </row>
    <row r="1318" spans="2:2">
      <c r="B1318" s="62"/>
    </row>
    <row r="1319" spans="2:2">
      <c r="B1319" s="62"/>
    </row>
    <row r="1320" spans="2:2">
      <c r="B1320" s="62"/>
    </row>
    <row r="1321" spans="2:2">
      <c r="B1321" s="62"/>
    </row>
    <row r="1322" spans="2:2">
      <c r="B1322" s="62"/>
    </row>
    <row r="1323" spans="2:2">
      <c r="B1323" s="62"/>
    </row>
    <row r="1324" spans="2:2">
      <c r="B1324" s="62"/>
    </row>
    <row r="1325" spans="2:2">
      <c r="B1325" s="62"/>
    </row>
    <row r="1326" spans="2:2">
      <c r="B1326" s="62"/>
    </row>
    <row r="1327" spans="2:2">
      <c r="B1327" s="62"/>
    </row>
    <row r="1328" spans="2:2">
      <c r="B1328" s="62"/>
    </row>
    <row r="1329" spans="2:2">
      <c r="B1329" s="62"/>
    </row>
    <row r="1330" spans="2:2">
      <c r="B1330" s="62"/>
    </row>
    <row r="1331" spans="2:2">
      <c r="B1331" s="62"/>
    </row>
    <row r="1332" spans="2:2">
      <c r="B1332" s="62"/>
    </row>
    <row r="1333" spans="2:2">
      <c r="B1333" s="62"/>
    </row>
    <row r="1334" spans="2:2">
      <c r="B1334" s="62"/>
    </row>
    <row r="1335" spans="2:2">
      <c r="B1335" s="62"/>
    </row>
    <row r="1336" spans="2:2">
      <c r="B1336" s="62"/>
    </row>
    <row r="1337" spans="2:2">
      <c r="B1337" s="62"/>
    </row>
    <row r="1338" spans="2:2">
      <c r="B1338" s="62"/>
    </row>
    <row r="1339" spans="2:2">
      <c r="B1339" s="62"/>
    </row>
    <row r="1340" spans="2:2">
      <c r="B1340" s="62"/>
    </row>
    <row r="1341" spans="2:2">
      <c r="B1341" s="62"/>
    </row>
    <row r="1342" spans="2:2">
      <c r="B1342" s="62"/>
    </row>
    <row r="1343" spans="2:2">
      <c r="B1343" s="62"/>
    </row>
    <row r="1344" spans="2:2">
      <c r="B1344" s="62"/>
    </row>
    <row r="1345" spans="2:2">
      <c r="B1345" s="62"/>
    </row>
    <row r="1346" spans="2:2">
      <c r="B1346" s="62"/>
    </row>
    <row r="1347" spans="2:2">
      <c r="B1347" s="62"/>
    </row>
    <row r="1348" spans="2:2">
      <c r="B1348" s="62"/>
    </row>
    <row r="1349" spans="2:2">
      <c r="B1349" s="62"/>
    </row>
    <row r="1350" spans="2:2">
      <c r="B1350" s="62"/>
    </row>
    <row r="1351" spans="2:2">
      <c r="B1351" s="62"/>
    </row>
    <row r="1352" spans="2:2">
      <c r="B1352" s="62"/>
    </row>
    <row r="1353" spans="2:2">
      <c r="B1353" s="62"/>
    </row>
    <row r="1354" spans="2:2">
      <c r="B1354" s="62"/>
    </row>
    <row r="1355" spans="2:2">
      <c r="B1355" s="62"/>
    </row>
    <row r="1356" spans="2:2">
      <c r="B1356" s="62"/>
    </row>
    <row r="1357" spans="2:2">
      <c r="B1357" s="62"/>
    </row>
    <row r="1358" spans="2:2">
      <c r="B1358" s="62"/>
    </row>
    <row r="1359" spans="2:2">
      <c r="B1359" s="62"/>
    </row>
    <row r="1360" spans="2:2">
      <c r="B1360" s="62"/>
    </row>
    <row r="1361" spans="2:2">
      <c r="B1361" s="62"/>
    </row>
    <row r="1362" spans="2:2">
      <c r="B1362" s="62"/>
    </row>
    <row r="1363" spans="2:2">
      <c r="B1363" s="62"/>
    </row>
    <row r="1364" spans="2:2">
      <c r="B1364" s="62"/>
    </row>
    <row r="1365" spans="2:2">
      <c r="B1365" s="62"/>
    </row>
    <row r="1366" spans="2:2">
      <c r="B1366" s="62"/>
    </row>
    <row r="1367" spans="2:2">
      <c r="B1367" s="62"/>
    </row>
    <row r="1368" spans="2:2">
      <c r="B1368" s="62"/>
    </row>
    <row r="1369" spans="2:2">
      <c r="B1369" s="62"/>
    </row>
    <row r="1370" spans="2:2">
      <c r="B1370" s="62"/>
    </row>
    <row r="1371" spans="2:2">
      <c r="B1371" s="62"/>
    </row>
    <row r="1372" spans="2:2">
      <c r="B1372" s="62"/>
    </row>
    <row r="1373" spans="2:2">
      <c r="B1373" s="62"/>
    </row>
    <row r="1374" spans="2:2">
      <c r="B1374" s="62"/>
    </row>
    <row r="1375" spans="2:2">
      <c r="B1375" s="62"/>
    </row>
    <row r="1376" spans="2:2">
      <c r="B1376" s="62"/>
    </row>
    <row r="1377" spans="2:2">
      <c r="B1377" s="62"/>
    </row>
    <row r="1378" spans="2:2">
      <c r="B1378" s="62"/>
    </row>
    <row r="1379" spans="2:2">
      <c r="B1379" s="62"/>
    </row>
    <row r="1380" spans="2:2">
      <c r="B1380" s="62"/>
    </row>
    <row r="1381" spans="2:2">
      <c r="B1381" s="62"/>
    </row>
    <row r="1382" spans="2:2">
      <c r="B1382" s="62"/>
    </row>
    <row r="1383" spans="2:2">
      <c r="B1383" s="62"/>
    </row>
    <row r="1384" spans="2:2">
      <c r="B1384" s="62"/>
    </row>
    <row r="1385" spans="2:2">
      <c r="B1385" s="62"/>
    </row>
    <row r="1386" spans="2:2">
      <c r="B1386" s="62"/>
    </row>
    <row r="1387" spans="2:2">
      <c r="B1387" s="62"/>
    </row>
    <row r="1388" spans="2:2">
      <c r="B1388" s="62"/>
    </row>
    <row r="1389" spans="2:2">
      <c r="B1389" s="62"/>
    </row>
    <row r="1390" spans="2:2">
      <c r="B1390" s="62"/>
    </row>
    <row r="1391" spans="2:2">
      <c r="B1391" s="62"/>
    </row>
    <row r="1392" spans="2:2">
      <c r="B1392" s="62"/>
    </row>
    <row r="1393" spans="2:2">
      <c r="B1393" s="62"/>
    </row>
    <row r="1394" spans="2:2">
      <c r="B1394" s="62"/>
    </row>
    <row r="1395" spans="2:2">
      <c r="B1395" s="62"/>
    </row>
    <row r="1396" spans="2:2">
      <c r="B1396" s="62"/>
    </row>
    <row r="1397" spans="2:2">
      <c r="B1397" s="62"/>
    </row>
    <row r="1398" spans="2:2">
      <c r="B1398" s="62"/>
    </row>
    <row r="1399" spans="2:2">
      <c r="B1399" s="62"/>
    </row>
    <row r="1400" spans="2:2">
      <c r="B1400" s="62"/>
    </row>
    <row r="1401" spans="2:2">
      <c r="B1401" s="62"/>
    </row>
    <row r="1402" spans="2:2">
      <c r="B1402" s="62"/>
    </row>
    <row r="1403" spans="2:2">
      <c r="B1403" s="62"/>
    </row>
    <row r="1404" spans="2:2">
      <c r="B1404" s="62"/>
    </row>
    <row r="1405" spans="2:2">
      <c r="B1405" s="62"/>
    </row>
    <row r="1406" spans="2:2">
      <c r="B1406" s="62"/>
    </row>
    <row r="1407" spans="2:2">
      <c r="B1407" s="62"/>
    </row>
    <row r="1408" spans="2:2">
      <c r="B1408" s="62"/>
    </row>
    <row r="1409" spans="2:2">
      <c r="B1409" s="62"/>
    </row>
    <row r="1410" spans="2:2">
      <c r="B1410" s="62"/>
    </row>
    <row r="1411" spans="2:2">
      <c r="B1411" s="62"/>
    </row>
    <row r="1412" spans="2:2">
      <c r="B1412" s="62"/>
    </row>
    <row r="1413" spans="2:2">
      <c r="B1413" s="62"/>
    </row>
    <row r="1414" spans="2:2">
      <c r="B1414" s="62"/>
    </row>
    <row r="1415" spans="2:2">
      <c r="B1415" s="62"/>
    </row>
    <row r="1416" spans="2:2">
      <c r="B1416" s="62"/>
    </row>
    <row r="1417" spans="2:2">
      <c r="B1417" s="62"/>
    </row>
    <row r="1418" spans="2:2">
      <c r="B1418" s="62"/>
    </row>
    <row r="1419" spans="2:2">
      <c r="B1419" s="62"/>
    </row>
    <row r="1420" spans="2:2">
      <c r="B1420" s="62"/>
    </row>
    <row r="1421" spans="2:2">
      <c r="B1421" s="65"/>
    </row>
    <row r="1422" spans="2:2">
      <c r="B1422" s="65"/>
    </row>
    <row r="1423" spans="2:2">
      <c r="B1423" s="65"/>
    </row>
    <row r="1424" spans="2:2">
      <c r="B1424" s="65"/>
    </row>
    <row r="1425" spans="2:2">
      <c r="B1425" s="65"/>
    </row>
    <row r="1426" spans="2:2">
      <c r="B1426" s="65"/>
    </row>
    <row r="1427" spans="2:2">
      <c r="B1427" s="65"/>
    </row>
    <row r="1428" spans="2:2">
      <c r="B1428" s="65"/>
    </row>
    <row r="1429" spans="2:2">
      <c r="B1429" s="65"/>
    </row>
    <row r="1430" spans="2:2">
      <c r="B1430" s="65"/>
    </row>
    <row r="1431" spans="2:2">
      <c r="B1431" s="65"/>
    </row>
    <row r="1432" spans="2:2">
      <c r="B1432" s="65"/>
    </row>
    <row r="1433" spans="2:2">
      <c r="B1433" s="65"/>
    </row>
    <row r="1434" spans="2:2">
      <c r="B1434" s="65"/>
    </row>
    <row r="1435" spans="2:2">
      <c r="B1435" s="65"/>
    </row>
    <row r="1436" spans="2:2">
      <c r="B1436" s="65"/>
    </row>
    <row r="1437" spans="2:2">
      <c r="B1437" s="65"/>
    </row>
    <row r="1438" spans="2:2">
      <c r="B1438" s="65"/>
    </row>
    <row r="1439" spans="2:2">
      <c r="B1439" s="65"/>
    </row>
    <row r="1440" spans="2:2">
      <c r="B1440" s="65"/>
    </row>
    <row r="1441" spans="2:2">
      <c r="B1441" s="65"/>
    </row>
    <row r="1442" spans="2:2">
      <c r="B1442" s="65"/>
    </row>
    <row r="1443" spans="2:2">
      <c r="B1443" s="65"/>
    </row>
    <row r="1444" spans="2:2">
      <c r="B1444" s="65"/>
    </row>
    <row r="1445" spans="2:2">
      <c r="B1445" s="65"/>
    </row>
    <row r="1446" spans="2:2">
      <c r="B1446" s="65"/>
    </row>
    <row r="1447" spans="2:2">
      <c r="B1447" s="65"/>
    </row>
    <row r="1448" spans="2:2">
      <c r="B1448" s="65"/>
    </row>
    <row r="1449" spans="2:2">
      <c r="B1449" s="65"/>
    </row>
    <row r="1450" spans="2:2">
      <c r="B1450" s="65"/>
    </row>
    <row r="1451" spans="2:2" ht="374.25" customHeight="1">
      <c r="B1451" s="65"/>
    </row>
    <row r="1452" spans="2:2" ht="127.5" customHeight="1">
      <c r="B1452" s="62"/>
    </row>
    <row r="1453" spans="2:2" ht="20.25" customHeight="1">
      <c r="B1453" s="62"/>
    </row>
    <row r="1454" spans="2:2" ht="57.75" customHeight="1" thickBot="1">
      <c r="B1454" s="62"/>
    </row>
    <row r="1455" spans="2:2">
      <c r="B1455" s="693" t="s">
        <v>5255</v>
      </c>
    </row>
    <row r="1456" spans="2:2">
      <c r="B1456" s="353" t="s">
        <v>4439</v>
      </c>
    </row>
    <row r="1457" spans="2:2" ht="38.25">
      <c r="B1457" s="62" t="s">
        <v>4440</v>
      </c>
    </row>
    <row r="1458" spans="2:2">
      <c r="B1458" s="62"/>
    </row>
    <row r="1459" spans="2:2">
      <c r="B1459" s="353" t="s">
        <v>4441</v>
      </c>
    </row>
    <row r="1460" spans="2:2" ht="63.75">
      <c r="B1460" s="62" t="s">
        <v>4442</v>
      </c>
    </row>
    <row r="1461" spans="2:2">
      <c r="B1461" s="62"/>
    </row>
    <row r="1462" spans="2:2" ht="25.5">
      <c r="B1462" s="353" t="s">
        <v>4443</v>
      </c>
    </row>
    <row r="1463" spans="2:2" ht="127.5">
      <c r="B1463" s="62" t="s">
        <v>4444</v>
      </c>
    </row>
    <row r="1464" spans="2:2">
      <c r="B1464" s="62"/>
    </row>
    <row r="1465" spans="2:2">
      <c r="B1465" s="353" t="s">
        <v>4369</v>
      </c>
    </row>
    <row r="1466" spans="2:2" ht="153">
      <c r="B1466" s="62" t="s">
        <v>4445</v>
      </c>
    </row>
    <row r="1467" spans="2:2">
      <c r="B1467" s="62"/>
    </row>
    <row r="1468" spans="2:2">
      <c r="B1468" s="353" t="s">
        <v>4446</v>
      </c>
    </row>
    <row r="1469" spans="2:2" ht="127.5">
      <c r="B1469" s="62" t="s">
        <v>5380</v>
      </c>
    </row>
    <row r="1470" spans="2:2">
      <c r="B1470" s="353" t="s">
        <v>4371</v>
      </c>
    </row>
    <row r="1471" spans="2:2" ht="76.5">
      <c r="B1471" s="62" t="s">
        <v>4447</v>
      </c>
    </row>
    <row r="1472" spans="2:2">
      <c r="B1472" s="62"/>
    </row>
    <row r="1473" spans="2:2">
      <c r="B1473" s="353" t="s">
        <v>4448</v>
      </c>
    </row>
    <row r="1474" spans="2:2" ht="38.25">
      <c r="B1474" s="62" t="s">
        <v>4449</v>
      </c>
    </row>
    <row r="1475" spans="2:2">
      <c r="B1475" s="62"/>
    </row>
    <row r="1476" spans="2:2">
      <c r="B1476" s="353" t="s">
        <v>4373</v>
      </c>
    </row>
    <row r="1477" spans="2:2" ht="25.5">
      <c r="B1477" s="62" t="s">
        <v>4450</v>
      </c>
    </row>
    <row r="1478" spans="2:2">
      <c r="B1478" s="62"/>
    </row>
    <row r="1479" spans="2:2">
      <c r="B1479" s="353" t="s">
        <v>4374</v>
      </c>
    </row>
    <row r="1480" spans="2:2" ht="76.5">
      <c r="B1480" s="62" t="s">
        <v>5256</v>
      </c>
    </row>
    <row r="1481" spans="2:2">
      <c r="B1481" s="62"/>
    </row>
    <row r="1482" spans="2:2">
      <c r="B1482" s="353" t="s">
        <v>4375</v>
      </c>
    </row>
    <row r="1483" spans="2:2" ht="102">
      <c r="B1483" s="62" t="s">
        <v>4451</v>
      </c>
    </row>
    <row r="1484" spans="2:2">
      <c r="B1484" s="62"/>
    </row>
    <row r="1485" spans="2:2">
      <c r="B1485" s="353" t="s">
        <v>4376</v>
      </c>
    </row>
    <row r="1486" spans="2:2" ht="127.5">
      <c r="B1486" s="62" t="s">
        <v>4452</v>
      </c>
    </row>
    <row r="1487" spans="2:2">
      <c r="B1487" s="62"/>
    </row>
    <row r="1488" spans="2:2">
      <c r="B1488" s="353" t="s">
        <v>4453</v>
      </c>
    </row>
    <row r="1489" spans="2:2" ht="165.75">
      <c r="B1489" s="62" t="s">
        <v>4454</v>
      </c>
    </row>
    <row r="1490" spans="2:2">
      <c r="B1490" s="62"/>
    </row>
    <row r="1491" spans="2:2">
      <c r="B1491" s="353" t="s">
        <v>4455</v>
      </c>
    </row>
    <row r="1492" spans="2:2" ht="51">
      <c r="B1492" s="62" t="s">
        <v>4456</v>
      </c>
    </row>
    <row r="1493" spans="2:2" ht="25.5">
      <c r="B1493" s="62" t="s">
        <v>4457</v>
      </c>
    </row>
    <row r="1494" spans="2:2" ht="191.25">
      <c r="B1494" s="62" t="s">
        <v>4458</v>
      </c>
    </row>
    <row r="1495" spans="2:2" ht="102">
      <c r="B1495" s="62" t="s">
        <v>4459</v>
      </c>
    </row>
    <row r="1496" spans="2:2" ht="63.75">
      <c r="B1496" s="62" t="s">
        <v>4460</v>
      </c>
    </row>
    <row r="1497" spans="2:2" ht="51">
      <c r="B1497" s="62" t="s">
        <v>4461</v>
      </c>
    </row>
    <row r="1498" spans="2:2" ht="63.75">
      <c r="B1498" s="62" t="s">
        <v>4462</v>
      </c>
    </row>
    <row r="1499" spans="2:2" ht="38.25">
      <c r="B1499" s="62" t="s">
        <v>4463</v>
      </c>
    </row>
    <row r="1500" spans="2:2" ht="63.75">
      <c r="B1500" s="62" t="s">
        <v>4464</v>
      </c>
    </row>
    <row r="1501" spans="2:2" ht="25.5">
      <c r="B1501" s="62" t="s">
        <v>4465</v>
      </c>
    </row>
    <row r="1502" spans="2:2" ht="140.25">
      <c r="B1502" s="62" t="s">
        <v>4466</v>
      </c>
    </row>
    <row r="1503" spans="2:2" ht="102">
      <c r="B1503" s="62" t="s">
        <v>4467</v>
      </c>
    </row>
    <row r="1504" spans="2:2" ht="63.75">
      <c r="B1504" s="62" t="s">
        <v>4464</v>
      </c>
    </row>
    <row r="1505" spans="2:2" ht="15.75" thickBot="1">
      <c r="B1505" s="65"/>
    </row>
    <row r="1506" spans="2:2">
      <c r="B1506" s="693" t="s">
        <v>2746</v>
      </c>
    </row>
    <row r="1507" spans="2:2">
      <c r="B1507" s="62" t="s">
        <v>3458</v>
      </c>
    </row>
    <row r="1508" spans="2:2">
      <c r="B1508" s="63" t="s">
        <v>2700</v>
      </c>
    </row>
    <row r="1509" spans="2:2" ht="25.5">
      <c r="B1509" s="62" t="s">
        <v>3130</v>
      </c>
    </row>
    <row r="1510" spans="2:2" ht="15.75" thickBot="1">
      <c r="B1510" s="62"/>
    </row>
    <row r="1511" spans="2:2">
      <c r="B1511" s="693" t="s">
        <v>2645</v>
      </c>
    </row>
    <row r="1512" spans="2:2">
      <c r="B1512" s="62" t="s">
        <v>3426</v>
      </c>
    </row>
    <row r="1513" spans="2:2">
      <c r="B1513" s="62" t="s">
        <v>3457</v>
      </c>
    </row>
    <row r="1514" spans="2:2">
      <c r="B1514" s="62" t="s">
        <v>3456</v>
      </c>
    </row>
    <row r="1515" spans="2:2">
      <c r="B1515" s="62" t="s">
        <v>3455</v>
      </c>
    </row>
    <row r="1516" spans="2:2">
      <c r="B1516" s="62" t="s">
        <v>3454</v>
      </c>
    </row>
    <row r="1517" spans="2:2">
      <c r="B1517" s="62" t="s">
        <v>2700</v>
      </c>
    </row>
    <row r="1518" spans="2:2" ht="25.5">
      <c r="B1518" s="62" t="s">
        <v>2747</v>
      </c>
    </row>
    <row r="1519" spans="2:2" ht="15.75" thickBot="1">
      <c r="B1519" s="62"/>
    </row>
    <row r="1520" spans="2:2">
      <c r="B1520" s="693" t="s">
        <v>2748</v>
      </c>
    </row>
    <row r="1521" spans="2:2">
      <c r="B1521" s="62" t="s">
        <v>2749</v>
      </c>
    </row>
    <row r="1522" spans="2:2" ht="30">
      <c r="B1522" s="62" t="s">
        <v>3453</v>
      </c>
    </row>
    <row r="1523" spans="2:2">
      <c r="B1523" s="62" t="s">
        <v>3452</v>
      </c>
    </row>
    <row r="1524" spans="2:2">
      <c r="B1524" s="62" t="s">
        <v>3451</v>
      </c>
    </row>
    <row r="1525" spans="2:2">
      <c r="B1525" s="62" t="s">
        <v>3450</v>
      </c>
    </row>
    <row r="1526" spans="2:2">
      <c r="B1526" s="62" t="s">
        <v>3449</v>
      </c>
    </row>
    <row r="1527" spans="2:2">
      <c r="B1527" s="62" t="s">
        <v>3448</v>
      </c>
    </row>
    <row r="1528" spans="2:2" ht="30">
      <c r="B1528" s="62" t="s">
        <v>3447</v>
      </c>
    </row>
    <row r="1529" spans="2:2" ht="30">
      <c r="B1529" s="62" t="s">
        <v>3446</v>
      </c>
    </row>
    <row r="1530" spans="2:2" ht="30">
      <c r="B1530" s="62" t="s">
        <v>3445</v>
      </c>
    </row>
    <row r="1531" spans="2:2">
      <c r="B1531" s="62" t="s">
        <v>3444</v>
      </c>
    </row>
    <row r="1532" spans="2:2" ht="30">
      <c r="B1532" s="62" t="s">
        <v>3443</v>
      </c>
    </row>
    <row r="1533" spans="2:2">
      <c r="B1533" s="62" t="s">
        <v>3442</v>
      </c>
    </row>
    <row r="1534" spans="2:2">
      <c r="B1534" s="62" t="s">
        <v>3441</v>
      </c>
    </row>
    <row r="1535" spans="2:2">
      <c r="B1535" s="62" t="s">
        <v>3440</v>
      </c>
    </row>
    <row r="1536" spans="2:2" ht="30">
      <c r="B1536" s="62" t="s">
        <v>3439</v>
      </c>
    </row>
    <row r="1537" spans="2:3">
      <c r="B1537" s="62" t="s">
        <v>3438</v>
      </c>
    </row>
    <row r="1538" spans="2:3">
      <c r="B1538" s="62" t="s">
        <v>3437</v>
      </c>
    </row>
    <row r="1539" spans="2:3">
      <c r="B1539" s="62" t="s">
        <v>3436</v>
      </c>
    </row>
    <row r="1540" spans="2:3">
      <c r="B1540" s="62" t="s">
        <v>3435</v>
      </c>
    </row>
    <row r="1541" spans="2:3" ht="15.75" thickBot="1">
      <c r="B1541" s="62"/>
    </row>
    <row r="1542" spans="2:3">
      <c r="B1542" s="693" t="s">
        <v>2750</v>
      </c>
      <c r="C1542" s="59"/>
    </row>
    <row r="1543" spans="2:3">
      <c r="B1543" s="62" t="s">
        <v>3434</v>
      </c>
      <c r="C1543" s="59"/>
    </row>
    <row r="1544" spans="2:3" ht="38.25">
      <c r="B1544" s="62" t="s">
        <v>4468</v>
      </c>
      <c r="C1544" s="64"/>
    </row>
    <row r="1545" spans="2:3" ht="120">
      <c r="B1545" s="79" t="s">
        <v>4469</v>
      </c>
      <c r="C1545" s="64"/>
    </row>
    <row r="1546" spans="2:3" ht="30">
      <c r="B1546" s="79" t="s">
        <v>4470</v>
      </c>
      <c r="C1546" s="64"/>
    </row>
    <row r="1547" spans="2:3">
      <c r="B1547" s="79" t="s">
        <v>4471</v>
      </c>
      <c r="C1547" s="64"/>
    </row>
    <row r="1548" spans="2:3" ht="15.75" thickBot="1">
      <c r="B1548" s="347"/>
      <c r="C1548" s="64"/>
    </row>
    <row r="1549" spans="2:3">
      <c r="B1549" s="693" t="s">
        <v>2751</v>
      </c>
      <c r="C1549" s="59"/>
    </row>
    <row r="1550" spans="2:3" ht="25.5">
      <c r="B1550" s="62" t="s">
        <v>4472</v>
      </c>
    </row>
    <row r="1551" spans="2:3" ht="293.25">
      <c r="B1551" s="62" t="s">
        <v>4473</v>
      </c>
    </row>
    <row r="1552" spans="2:3" ht="89.25">
      <c r="B1552" s="62" t="s">
        <v>4474</v>
      </c>
    </row>
    <row r="1553" spans="2:3" ht="242.25">
      <c r="B1553" s="62" t="s">
        <v>4475</v>
      </c>
    </row>
    <row r="1554" spans="2:3" ht="15.75" thickBot="1">
      <c r="B1554" s="65"/>
    </row>
    <row r="1555" spans="2:3">
      <c r="B1555" s="693" t="s">
        <v>2752</v>
      </c>
      <c r="C1555" s="59"/>
    </row>
    <row r="1556" spans="2:3">
      <c r="B1556" s="62" t="s">
        <v>3433</v>
      </c>
      <c r="C1556" s="59"/>
    </row>
    <row r="1557" spans="2:3">
      <c r="B1557" s="62" t="s">
        <v>3432</v>
      </c>
      <c r="C1557" s="59"/>
    </row>
    <row r="1558" spans="2:3" ht="30">
      <c r="B1558" s="62" t="s">
        <v>3431</v>
      </c>
      <c r="C1558" s="59"/>
    </row>
    <row r="1559" spans="2:3" ht="30">
      <c r="B1559" s="62" t="s">
        <v>3430</v>
      </c>
      <c r="C1559" s="59"/>
    </row>
    <row r="1560" spans="2:3">
      <c r="B1560" s="62" t="s">
        <v>3429</v>
      </c>
      <c r="C1560" s="59"/>
    </row>
    <row r="1561" spans="2:3" ht="30">
      <c r="B1561" s="62" t="s">
        <v>3428</v>
      </c>
      <c r="C1561" s="59"/>
    </row>
    <row r="1562" spans="2:3" ht="30">
      <c r="B1562" s="62" t="s">
        <v>3427</v>
      </c>
      <c r="C1562" s="59"/>
    </row>
    <row r="1563" spans="2:3">
      <c r="B1563" s="62"/>
      <c r="C1563" s="59"/>
    </row>
    <row r="1564" spans="2:3" ht="15.75" thickBot="1">
      <c r="B1564" s="65"/>
      <c r="C1564" s="59"/>
    </row>
    <row r="1565" spans="2:3">
      <c r="B1565" s="693" t="s">
        <v>2753</v>
      </c>
      <c r="C1565" s="59"/>
    </row>
    <row r="1566" spans="2:3">
      <c r="B1566" s="62" t="s">
        <v>3426</v>
      </c>
      <c r="C1566" s="59"/>
    </row>
    <row r="1567" spans="2:3" ht="25.5">
      <c r="B1567" s="62" t="s">
        <v>3131</v>
      </c>
      <c r="C1567" s="59"/>
    </row>
    <row r="1568" spans="2:3" ht="30">
      <c r="B1568" s="62" t="s">
        <v>3425</v>
      </c>
      <c r="C1568" s="59"/>
    </row>
    <row r="1569" spans="2:3" ht="15.75" thickBot="1">
      <c r="B1569" s="62"/>
      <c r="C1569" s="59"/>
    </row>
    <row r="1570" spans="2:3">
      <c r="B1570" s="693" t="s">
        <v>2754</v>
      </c>
      <c r="C1570" s="59"/>
    </row>
    <row r="1571" spans="2:3" ht="38.25">
      <c r="B1571" s="62" t="s">
        <v>2842</v>
      </c>
      <c r="C1571" s="59"/>
    </row>
    <row r="1572" spans="2:3">
      <c r="B1572" s="63" t="s">
        <v>2755</v>
      </c>
      <c r="C1572" s="59"/>
    </row>
    <row r="1573" spans="2:3">
      <c r="B1573" s="62" t="s">
        <v>3424</v>
      </c>
      <c r="C1573" s="59"/>
    </row>
    <row r="1574" spans="2:3">
      <c r="B1574" s="62" t="s">
        <v>3423</v>
      </c>
      <c r="C1574" s="59"/>
    </row>
    <row r="1575" spans="2:3" ht="30">
      <c r="B1575" s="62" t="s">
        <v>3422</v>
      </c>
      <c r="C1575" s="59"/>
    </row>
    <row r="1576" spans="2:3">
      <c r="B1576" s="62" t="s">
        <v>3421</v>
      </c>
      <c r="C1576" s="59"/>
    </row>
    <row r="1577" spans="2:3">
      <c r="B1577" s="63" t="s">
        <v>2756</v>
      </c>
      <c r="C1577" s="59"/>
    </row>
    <row r="1578" spans="2:3">
      <c r="B1578" s="62" t="s">
        <v>3420</v>
      </c>
      <c r="C1578" s="59"/>
    </row>
    <row r="1579" spans="2:3">
      <c r="B1579" s="62" t="s">
        <v>3419</v>
      </c>
      <c r="C1579" s="59"/>
    </row>
    <row r="1580" spans="2:3">
      <c r="B1580" s="62" t="s">
        <v>3418</v>
      </c>
      <c r="C1580" s="59"/>
    </row>
    <row r="1581" spans="2:3">
      <c r="B1581" s="62" t="s">
        <v>3417</v>
      </c>
      <c r="C1581" s="59"/>
    </row>
    <row r="1582" spans="2:3">
      <c r="B1582" s="63" t="s">
        <v>2757</v>
      </c>
      <c r="C1582" s="59"/>
    </row>
    <row r="1583" spans="2:3">
      <c r="B1583" s="62" t="s">
        <v>3416</v>
      </c>
      <c r="C1583" s="59"/>
    </row>
    <row r="1584" spans="2:3" ht="15.75" thickBot="1">
      <c r="B1584" s="62"/>
      <c r="C1584" s="59"/>
    </row>
    <row r="1585" spans="2:3">
      <c r="B1585" s="693" t="s">
        <v>2758</v>
      </c>
      <c r="C1585" s="59"/>
    </row>
    <row r="1586" spans="2:3" ht="38.25">
      <c r="B1586" s="62" t="s">
        <v>2843</v>
      </c>
      <c r="C1586" s="59"/>
    </row>
    <row r="1587" spans="2:3">
      <c r="B1587" s="63" t="s">
        <v>2695</v>
      </c>
      <c r="C1587" s="59"/>
    </row>
    <row r="1588" spans="2:3">
      <c r="B1588" s="62" t="s">
        <v>3415</v>
      </c>
      <c r="C1588" s="59"/>
    </row>
    <row r="1589" spans="2:3">
      <c r="B1589" s="62" t="s">
        <v>3414</v>
      </c>
      <c r="C1589" s="59"/>
    </row>
    <row r="1590" spans="2:3" ht="13.9" customHeight="1">
      <c r="B1590" s="79" t="s">
        <v>3929</v>
      </c>
      <c r="C1590" s="59"/>
    </row>
    <row r="1591" spans="2:3">
      <c r="B1591" s="63" t="s">
        <v>2696</v>
      </c>
      <c r="C1591" s="59"/>
    </row>
    <row r="1592" spans="2:3">
      <c r="B1592" s="62" t="s">
        <v>3413</v>
      </c>
      <c r="C1592" s="59"/>
    </row>
    <row r="1593" spans="2:3">
      <c r="B1593" s="62" t="s">
        <v>3406</v>
      </c>
      <c r="C1593" s="59"/>
    </row>
    <row r="1594" spans="2:3">
      <c r="B1594" s="63" t="s">
        <v>2759</v>
      </c>
      <c r="C1594" s="59"/>
    </row>
    <row r="1595" spans="2:3">
      <c r="B1595" s="62" t="s">
        <v>3412</v>
      </c>
      <c r="C1595" s="59"/>
    </row>
    <row r="1596" spans="2:3" ht="26.45" customHeight="1">
      <c r="B1596" s="62" t="s">
        <v>4349</v>
      </c>
      <c r="C1596" s="59"/>
    </row>
    <row r="1597" spans="2:3" ht="30">
      <c r="B1597" s="62" t="s">
        <v>3411</v>
      </c>
      <c r="C1597" s="59"/>
    </row>
    <row r="1598" spans="2:3" ht="38.25">
      <c r="B1598" s="62" t="s">
        <v>3132</v>
      </c>
      <c r="C1598" s="59"/>
    </row>
    <row r="1599" spans="2:3">
      <c r="B1599" s="63" t="s">
        <v>2782</v>
      </c>
      <c r="C1599" s="59"/>
    </row>
    <row r="1600" spans="2:3">
      <c r="B1600" s="62" t="s">
        <v>3410</v>
      </c>
      <c r="C1600" s="59"/>
    </row>
    <row r="1601" spans="2:3">
      <c r="B1601" s="62" t="s">
        <v>3409</v>
      </c>
      <c r="C1601" s="59"/>
    </row>
    <row r="1602" spans="2:3" ht="30">
      <c r="B1602" s="62" t="s">
        <v>3408</v>
      </c>
      <c r="C1602" s="59"/>
    </row>
    <row r="1603" spans="2:3">
      <c r="B1603" s="63" t="s">
        <v>2696</v>
      </c>
      <c r="C1603" s="59"/>
    </row>
    <row r="1604" spans="2:3">
      <c r="B1604" s="62" t="s">
        <v>3407</v>
      </c>
      <c r="C1604" s="59"/>
    </row>
    <row r="1605" spans="2:3">
      <c r="B1605" s="62" t="s">
        <v>3406</v>
      </c>
      <c r="C1605" s="59"/>
    </row>
    <row r="1606" spans="2:3">
      <c r="B1606" s="63" t="s">
        <v>2759</v>
      </c>
      <c r="C1606" s="59"/>
    </row>
    <row r="1607" spans="2:3">
      <c r="B1607" s="62" t="s">
        <v>3405</v>
      </c>
      <c r="C1607" s="59"/>
    </row>
    <row r="1608" spans="2:3">
      <c r="B1608" s="62" t="s">
        <v>3404</v>
      </c>
      <c r="C1608" s="59"/>
    </row>
    <row r="1609" spans="2:3" ht="38.25">
      <c r="B1609" s="62" t="s">
        <v>3133</v>
      </c>
      <c r="C1609" s="59"/>
    </row>
    <row r="1610" spans="2:3">
      <c r="B1610" s="63" t="s">
        <v>2695</v>
      </c>
      <c r="C1610" s="59"/>
    </row>
    <row r="1611" spans="2:3">
      <c r="B1611" s="62" t="s">
        <v>3403</v>
      </c>
      <c r="C1611" s="59"/>
    </row>
    <row r="1612" spans="2:3" ht="30">
      <c r="B1612" s="62" t="s">
        <v>3402</v>
      </c>
      <c r="C1612" s="59"/>
    </row>
    <row r="1613" spans="2:3" ht="30">
      <c r="B1613" s="62" t="s">
        <v>3401</v>
      </c>
      <c r="C1613" s="59"/>
    </row>
    <row r="1614" spans="2:3">
      <c r="B1614" s="62" t="s">
        <v>3400</v>
      </c>
      <c r="C1614" s="59"/>
    </row>
    <row r="1615" spans="2:3">
      <c r="B1615" s="63" t="s">
        <v>2696</v>
      </c>
      <c r="C1615" s="59"/>
    </row>
    <row r="1616" spans="2:3">
      <c r="B1616" s="62" t="s">
        <v>3399</v>
      </c>
      <c r="C1616" s="59"/>
    </row>
    <row r="1617" spans="2:3">
      <c r="B1617" s="62" t="s">
        <v>3398</v>
      </c>
      <c r="C1617" s="59"/>
    </row>
    <row r="1618" spans="2:3">
      <c r="B1618" s="63" t="s">
        <v>2759</v>
      </c>
      <c r="C1618" s="59"/>
    </row>
    <row r="1619" spans="2:3">
      <c r="B1619" s="62" t="s">
        <v>3391</v>
      </c>
      <c r="C1619" s="59"/>
    </row>
    <row r="1620" spans="2:3">
      <c r="B1620" s="62" t="s">
        <v>3397</v>
      </c>
      <c r="C1620" s="59"/>
    </row>
    <row r="1621" spans="2:3" ht="38.25">
      <c r="B1621" s="62" t="s">
        <v>3134</v>
      </c>
      <c r="C1621" s="59"/>
    </row>
    <row r="1622" spans="2:3">
      <c r="B1622" s="63" t="s">
        <v>2695</v>
      </c>
      <c r="C1622" s="59"/>
    </row>
    <row r="1623" spans="2:3">
      <c r="B1623" s="62" t="s">
        <v>3396</v>
      </c>
      <c r="C1623" s="59"/>
    </row>
    <row r="1624" spans="2:3" ht="30">
      <c r="B1624" s="62" t="s">
        <v>3395</v>
      </c>
      <c r="C1624" s="59"/>
    </row>
    <row r="1625" spans="2:3">
      <c r="B1625" s="62" t="s">
        <v>3394</v>
      </c>
      <c r="C1625" s="59"/>
    </row>
    <row r="1626" spans="2:3">
      <c r="B1626" s="63" t="s">
        <v>2696</v>
      </c>
      <c r="C1626" s="59"/>
    </row>
    <row r="1627" spans="2:3">
      <c r="B1627" s="62" t="s">
        <v>3393</v>
      </c>
      <c r="C1627" s="59"/>
    </row>
    <row r="1628" spans="2:3">
      <c r="B1628" s="63" t="s">
        <v>3392</v>
      </c>
      <c r="C1628" s="59"/>
    </row>
    <row r="1629" spans="2:3">
      <c r="B1629" s="63" t="s">
        <v>2759</v>
      </c>
      <c r="C1629" s="59"/>
    </row>
    <row r="1630" spans="2:3">
      <c r="B1630" s="62" t="s">
        <v>3391</v>
      </c>
      <c r="C1630" s="59"/>
    </row>
    <row r="1631" spans="2:3">
      <c r="B1631" s="62" t="s">
        <v>3390</v>
      </c>
      <c r="C1631" s="59"/>
    </row>
    <row r="1632" spans="2:3" ht="15.75" thickBot="1">
      <c r="B1632" s="62"/>
      <c r="C1632" s="59"/>
    </row>
    <row r="1633" spans="2:3">
      <c r="B1633" s="693" t="s">
        <v>2760</v>
      </c>
      <c r="C1633" s="59"/>
    </row>
    <row r="1634" spans="2:3" ht="25.5">
      <c r="B1634" s="62" t="s">
        <v>2844</v>
      </c>
      <c r="C1634" s="59"/>
    </row>
    <row r="1635" spans="2:3" ht="15.75" thickBot="1">
      <c r="B1635" s="62"/>
      <c r="C1635" s="59"/>
    </row>
    <row r="1636" spans="2:3">
      <c r="B1636" s="693" t="s">
        <v>2761</v>
      </c>
      <c r="C1636" s="59"/>
    </row>
    <row r="1637" spans="2:3" ht="30">
      <c r="B1637" s="62" t="s">
        <v>3389</v>
      </c>
      <c r="C1637" s="59"/>
    </row>
    <row r="1638" spans="2:3" ht="15.75" thickBot="1">
      <c r="B1638" s="62"/>
      <c r="C1638" s="59"/>
    </row>
    <row r="1639" spans="2:3">
      <c r="B1639" s="693" t="s">
        <v>2654</v>
      </c>
      <c r="C1639" s="59"/>
    </row>
    <row r="1640" spans="2:3">
      <c r="B1640" s="62" t="s">
        <v>3388</v>
      </c>
      <c r="C1640" s="59"/>
    </row>
    <row r="1641" spans="2:3" ht="15.75" thickBot="1">
      <c r="B1641" s="62"/>
      <c r="C1641" s="59"/>
    </row>
    <row r="1642" spans="2:3">
      <c r="B1642" s="693" t="s">
        <v>3135</v>
      </c>
      <c r="C1642" s="59"/>
    </row>
    <row r="1643" spans="2:3">
      <c r="B1643" s="62" t="s">
        <v>3387</v>
      </c>
      <c r="C1643" s="59"/>
    </row>
    <row r="1644" spans="2:3" ht="15.75" thickBot="1">
      <c r="B1644" s="62"/>
      <c r="C1644" s="59"/>
    </row>
    <row r="1645" spans="2:3">
      <c r="B1645" s="693" t="s">
        <v>2656</v>
      </c>
      <c r="C1645" s="59"/>
    </row>
    <row r="1646" spans="2:3" ht="25.5">
      <c r="B1646" s="62" t="s">
        <v>2845</v>
      </c>
      <c r="C1646" s="59"/>
    </row>
    <row r="1647" spans="2:3" ht="15.75" thickBot="1">
      <c r="B1647" s="62"/>
      <c r="C1647" s="59"/>
    </row>
    <row r="1648" spans="2:3">
      <c r="B1648" s="693" t="s">
        <v>3136</v>
      </c>
      <c r="C1648" s="59"/>
    </row>
    <row r="1649" spans="2:3">
      <c r="B1649" s="62" t="s">
        <v>3386</v>
      </c>
      <c r="C1649" s="59"/>
    </row>
    <row r="1650" spans="2:3">
      <c r="B1650" s="62" t="s">
        <v>3385</v>
      </c>
      <c r="C1650" s="59"/>
    </row>
    <row r="1651" spans="2:3">
      <c r="B1651" s="62" t="s">
        <v>3384</v>
      </c>
      <c r="C1651" s="59"/>
    </row>
    <row r="1652" spans="2:3" ht="15.75" thickBot="1">
      <c r="B1652" s="62"/>
      <c r="C1652" s="59"/>
    </row>
    <row r="1653" spans="2:3">
      <c r="B1653" s="693" t="s">
        <v>3137</v>
      </c>
      <c r="C1653" s="59"/>
    </row>
    <row r="1654" spans="2:3" ht="30">
      <c r="B1654" s="62" t="s">
        <v>3369</v>
      </c>
      <c r="C1654" s="59"/>
    </row>
    <row r="1655" spans="2:3" ht="15.75" thickBot="1">
      <c r="B1655" s="62"/>
      <c r="C1655" s="59"/>
    </row>
    <row r="1656" spans="2:3">
      <c r="B1656" s="693" t="s">
        <v>2762</v>
      </c>
      <c r="C1656" s="59"/>
    </row>
    <row r="1657" spans="2:3" ht="30">
      <c r="B1657" s="62" t="s">
        <v>3369</v>
      </c>
      <c r="C1657" s="59"/>
    </row>
    <row r="1658" spans="2:3" ht="15.75" thickBot="1">
      <c r="B1658" s="62"/>
      <c r="C1658" s="59"/>
    </row>
    <row r="1659" spans="2:3">
      <c r="B1659" s="693" t="s">
        <v>2660</v>
      </c>
      <c r="C1659" s="59"/>
    </row>
    <row r="1660" spans="2:3" ht="30">
      <c r="B1660" s="62" t="s">
        <v>3383</v>
      </c>
      <c r="C1660" s="59"/>
    </row>
    <row r="1661" spans="2:3" ht="15.75" thickBot="1">
      <c r="B1661" s="62"/>
      <c r="C1661" s="59"/>
    </row>
    <row r="1662" spans="2:3">
      <c r="B1662" s="693" t="s">
        <v>3138</v>
      </c>
      <c r="C1662" s="59"/>
    </row>
    <row r="1663" spans="2:3" ht="30">
      <c r="B1663" s="55" t="s">
        <v>3383</v>
      </c>
      <c r="C1663" s="59"/>
    </row>
    <row r="1664" spans="2:3" ht="15.75" thickBot="1">
      <c r="B1664" s="55"/>
      <c r="C1664" s="59"/>
    </row>
    <row r="1665" spans="2:3">
      <c r="B1665" s="693" t="s">
        <v>3139</v>
      </c>
      <c r="C1665" s="59"/>
    </row>
    <row r="1666" spans="2:3" ht="30">
      <c r="B1666" s="55" t="s">
        <v>3368</v>
      </c>
      <c r="C1666" s="59"/>
    </row>
    <row r="1667" spans="2:3" ht="15.75" thickBot="1">
      <c r="B1667" s="55"/>
      <c r="C1667" s="59"/>
    </row>
    <row r="1668" spans="2:3">
      <c r="B1668" s="693" t="s">
        <v>3140</v>
      </c>
      <c r="C1668" s="59"/>
    </row>
    <row r="1669" spans="2:3" ht="30">
      <c r="B1669" s="55" t="s">
        <v>3382</v>
      </c>
      <c r="C1669" s="59"/>
    </row>
    <row r="1670" spans="2:3" ht="15.75" thickBot="1">
      <c r="B1670" s="55"/>
      <c r="C1670" s="59"/>
    </row>
    <row r="1671" spans="2:3">
      <c r="B1671" s="693" t="s">
        <v>2664</v>
      </c>
      <c r="C1671" s="59"/>
    </row>
    <row r="1672" spans="2:3" ht="30">
      <c r="B1672" s="55" t="s">
        <v>3369</v>
      </c>
      <c r="C1672" s="59"/>
    </row>
    <row r="1673" spans="2:3" ht="15.75" thickBot="1">
      <c r="B1673" s="55"/>
      <c r="C1673" s="59"/>
    </row>
    <row r="1674" spans="2:3" ht="25.5">
      <c r="B1674" s="693" t="s">
        <v>3141</v>
      </c>
      <c r="C1674" s="59"/>
    </row>
    <row r="1675" spans="2:3" ht="30">
      <c r="B1675" s="55" t="s">
        <v>3369</v>
      </c>
      <c r="C1675" s="59"/>
    </row>
    <row r="1676" spans="2:3" ht="15.75" thickBot="1">
      <c r="B1676" s="55"/>
      <c r="C1676" s="59"/>
    </row>
    <row r="1677" spans="2:3">
      <c r="B1677" s="693" t="s">
        <v>3142</v>
      </c>
      <c r="C1677" s="59"/>
    </row>
    <row r="1678" spans="2:3">
      <c r="B1678" s="55" t="s">
        <v>3367</v>
      </c>
      <c r="C1678" s="59"/>
    </row>
    <row r="1679" spans="2:3">
      <c r="B1679" s="55" t="s">
        <v>3381</v>
      </c>
      <c r="C1679" s="59"/>
    </row>
    <row r="1680" spans="2:3">
      <c r="B1680" s="55" t="s">
        <v>3380</v>
      </c>
      <c r="C1680" s="59"/>
    </row>
    <row r="1681" spans="2:3" ht="15.75" thickBot="1">
      <c r="B1681" s="55"/>
      <c r="C1681" s="59"/>
    </row>
    <row r="1682" spans="2:3">
      <c r="B1682" s="693" t="s">
        <v>2666</v>
      </c>
      <c r="C1682" s="59"/>
    </row>
    <row r="1683" spans="2:3" ht="30">
      <c r="B1683" s="55" t="s">
        <v>3379</v>
      </c>
      <c r="C1683" s="59"/>
    </row>
    <row r="1684" spans="2:3" ht="15.75" thickBot="1">
      <c r="B1684" s="55"/>
      <c r="C1684" s="59"/>
    </row>
    <row r="1685" spans="2:3">
      <c r="B1685" s="693" t="s">
        <v>3143</v>
      </c>
      <c r="C1685" s="59"/>
    </row>
    <row r="1686" spans="2:3" ht="30">
      <c r="B1686" s="55" t="s">
        <v>3378</v>
      </c>
      <c r="C1686" s="59"/>
    </row>
    <row r="1687" spans="2:3" ht="15.75" thickBot="1">
      <c r="B1687" s="55"/>
      <c r="C1687" s="59"/>
    </row>
    <row r="1688" spans="2:3">
      <c r="B1688" s="693" t="s">
        <v>3144</v>
      </c>
      <c r="C1688" s="59"/>
    </row>
    <row r="1689" spans="2:3" ht="30">
      <c r="B1689" s="55" t="s">
        <v>3377</v>
      </c>
      <c r="C1689" s="59"/>
    </row>
    <row r="1690" spans="2:3" ht="15.75" thickBot="1">
      <c r="B1690" s="55"/>
      <c r="C1690" s="59"/>
    </row>
    <row r="1691" spans="2:3">
      <c r="B1691" s="693" t="s">
        <v>3145</v>
      </c>
      <c r="C1691" s="59"/>
    </row>
    <row r="1692" spans="2:3" ht="30">
      <c r="B1692" s="55" t="s">
        <v>3376</v>
      </c>
      <c r="C1692" s="59"/>
    </row>
    <row r="1693" spans="2:3" ht="15.75" thickBot="1">
      <c r="B1693" s="55"/>
      <c r="C1693" s="59"/>
    </row>
    <row r="1694" spans="2:3">
      <c r="B1694" s="693" t="s">
        <v>3146</v>
      </c>
      <c r="C1694" s="59"/>
    </row>
    <row r="1695" spans="2:3" ht="30">
      <c r="B1695" s="55" t="s">
        <v>3375</v>
      </c>
      <c r="C1695" s="59"/>
    </row>
    <row r="1696" spans="2:3" ht="15.75" thickBot="1">
      <c r="B1696" s="55"/>
      <c r="C1696" s="59"/>
    </row>
    <row r="1697" spans="2:3">
      <c r="B1697" s="693" t="s">
        <v>2671</v>
      </c>
      <c r="C1697" s="59"/>
    </row>
    <row r="1698" spans="2:3" ht="30">
      <c r="B1698" s="55" t="s">
        <v>3374</v>
      </c>
      <c r="C1698" s="59"/>
    </row>
    <row r="1699" spans="2:3">
      <c r="B1699" s="55" t="s">
        <v>3373</v>
      </c>
      <c r="C1699" s="59"/>
    </row>
    <row r="1700" spans="2:3">
      <c r="B1700" s="55" t="s">
        <v>3372</v>
      </c>
      <c r="C1700" s="59"/>
    </row>
    <row r="1701" spans="2:3" ht="15.75" thickBot="1">
      <c r="B1701" s="55"/>
      <c r="C1701" s="59"/>
    </row>
    <row r="1702" spans="2:3">
      <c r="B1702" s="693" t="s">
        <v>3147</v>
      </c>
      <c r="C1702" s="59"/>
    </row>
    <row r="1703" spans="2:3" ht="30">
      <c r="B1703" s="55" t="s">
        <v>3371</v>
      </c>
      <c r="C1703" s="59"/>
    </row>
    <row r="1704" spans="2:3" ht="15.75" thickBot="1">
      <c r="B1704" s="55"/>
      <c r="C1704" s="59"/>
    </row>
    <row r="1705" spans="2:3">
      <c r="B1705" s="693" t="s">
        <v>3148</v>
      </c>
      <c r="C1705" s="59"/>
    </row>
    <row r="1706" spans="2:3" ht="30">
      <c r="B1706" s="55" t="s">
        <v>3370</v>
      </c>
      <c r="C1706" s="59"/>
    </row>
    <row r="1707" spans="2:3" ht="15.75" thickBot="1">
      <c r="B1707" s="55"/>
      <c r="C1707" s="59"/>
    </row>
    <row r="1708" spans="2:3">
      <c r="B1708" s="693" t="s">
        <v>3149</v>
      </c>
      <c r="C1708" s="59"/>
    </row>
    <row r="1709" spans="2:3" ht="30">
      <c r="B1709" s="55" t="s">
        <v>3369</v>
      </c>
      <c r="C1709" s="59"/>
    </row>
    <row r="1710" spans="2:3" ht="15.75" thickBot="1">
      <c r="B1710" s="55"/>
      <c r="C1710" s="59"/>
    </row>
    <row r="1711" spans="2:3" ht="25.5">
      <c r="B1711" s="693" t="s">
        <v>3150</v>
      </c>
      <c r="C1711" s="59"/>
    </row>
    <row r="1712" spans="2:3" ht="30">
      <c r="B1712" s="55" t="s">
        <v>3368</v>
      </c>
      <c r="C1712" s="59"/>
    </row>
    <row r="1713" spans="2:3" ht="15.75" thickBot="1">
      <c r="B1713" s="55"/>
      <c r="C1713" s="59"/>
    </row>
    <row r="1714" spans="2:3">
      <c r="B1714" s="693" t="s">
        <v>2675</v>
      </c>
      <c r="C1714" s="59"/>
    </row>
    <row r="1715" spans="2:3">
      <c r="B1715" s="55" t="s">
        <v>3367</v>
      </c>
      <c r="C1715" s="59"/>
    </row>
    <row r="1716" spans="2:3">
      <c r="B1716" s="55" t="s">
        <v>3366</v>
      </c>
      <c r="C1716" s="59"/>
    </row>
    <row r="1717" spans="2:3">
      <c r="B1717" s="55" t="s">
        <v>3365</v>
      </c>
      <c r="C1717" s="59"/>
    </row>
    <row r="1718" spans="2:3" ht="15.75" thickBot="1">
      <c r="B1718" s="55"/>
      <c r="C1718" s="59"/>
    </row>
    <row r="1719" spans="2:3">
      <c r="B1719" s="693" t="s">
        <v>2676</v>
      </c>
      <c r="C1719" s="59"/>
    </row>
    <row r="1720" spans="2:3" ht="30">
      <c r="B1720" s="55" t="s">
        <v>3364</v>
      </c>
      <c r="C1720" s="59"/>
    </row>
    <row r="1721" spans="2:3">
      <c r="B1721" s="55"/>
      <c r="C1721" s="59"/>
    </row>
    <row r="1722" spans="2:3" ht="15.75" thickBot="1">
      <c r="B1722" s="55"/>
      <c r="C1722" s="59"/>
    </row>
    <row r="1723" spans="2:3">
      <c r="B1723" s="693" t="s">
        <v>2763</v>
      </c>
      <c r="C1723" s="59"/>
    </row>
    <row r="1724" spans="2:3">
      <c r="B1724" s="55" t="s">
        <v>3363</v>
      </c>
      <c r="C1724" s="59"/>
    </row>
    <row r="1725" spans="2:3">
      <c r="B1725" s="55" t="s">
        <v>3362</v>
      </c>
      <c r="C1725" s="59"/>
    </row>
    <row r="1726" spans="2:3">
      <c r="B1726" s="55" t="s">
        <v>3361</v>
      </c>
      <c r="C1726" s="59"/>
    </row>
    <row r="1727" spans="2:3">
      <c r="B1727" s="55" t="s">
        <v>3360</v>
      </c>
      <c r="C1727" s="59"/>
    </row>
    <row r="1728" spans="2:3">
      <c r="B1728" s="55" t="s">
        <v>3359</v>
      </c>
      <c r="C1728" s="59"/>
    </row>
    <row r="1729" spans="2:3">
      <c r="B1729" s="55" t="s">
        <v>3358</v>
      </c>
      <c r="C1729" s="59"/>
    </row>
    <row r="1730" spans="2:3">
      <c r="B1730" s="55" t="s">
        <v>3357</v>
      </c>
      <c r="C1730" s="59"/>
    </row>
    <row r="1731" spans="2:3">
      <c r="B1731" s="55" t="s">
        <v>3356</v>
      </c>
      <c r="C1731" s="59"/>
    </row>
    <row r="1732" spans="2:3">
      <c r="B1732" s="55" t="s">
        <v>3948</v>
      </c>
      <c r="C1732" s="59"/>
    </row>
    <row r="1733" spans="2:3" ht="30">
      <c r="B1733" s="55" t="s">
        <v>3355</v>
      </c>
      <c r="C1733" s="59"/>
    </row>
    <row r="1734" spans="2:3" ht="30">
      <c r="B1734" s="55" t="s">
        <v>3354</v>
      </c>
      <c r="C1734" s="59"/>
    </row>
    <row r="1735" spans="2:3">
      <c r="B1735" s="55"/>
      <c r="C1735" s="59"/>
    </row>
    <row r="1736" spans="2:3" s="355" customFormat="1" ht="13.5" thickBot="1">
      <c r="B1736" s="55"/>
      <c r="C1736" s="59"/>
    </row>
    <row r="1737" spans="2:3" s="355" customFormat="1" ht="12.75">
      <c r="B1737" s="693" t="s">
        <v>2764</v>
      </c>
      <c r="C1737" s="59"/>
    </row>
    <row r="1738" spans="2:3" ht="30">
      <c r="B1738" s="356" t="s">
        <v>4476</v>
      </c>
      <c r="C1738" s="59"/>
    </row>
    <row r="1739" spans="2:3">
      <c r="B1739" s="55" t="s">
        <v>3353</v>
      </c>
      <c r="C1739" s="59"/>
    </row>
    <row r="1740" spans="2:3">
      <c r="B1740" s="55" t="s">
        <v>3352</v>
      </c>
      <c r="C1740" s="59"/>
    </row>
    <row r="1741" spans="2:3">
      <c r="B1741" s="55" t="s">
        <v>3351</v>
      </c>
      <c r="C1741" s="59"/>
    </row>
    <row r="1742" spans="2:3" ht="15.75" thickBot="1">
      <c r="B1742" s="61" t="s">
        <v>3350</v>
      </c>
      <c r="C1742" s="59"/>
    </row>
    <row r="1743" spans="2:3" ht="15.75" thickBot="1">
      <c r="B1743" s="55"/>
      <c r="C1743" s="59"/>
    </row>
    <row r="1744" spans="2:3" ht="25.5">
      <c r="B1744" s="693" t="s">
        <v>3151</v>
      </c>
      <c r="C1744" s="59"/>
    </row>
    <row r="1745" spans="2:3" ht="30">
      <c r="B1745" s="354" t="s">
        <v>4477</v>
      </c>
      <c r="C1745" s="59"/>
    </row>
    <row r="1746" spans="2:3" ht="30">
      <c r="B1746" s="55" t="s">
        <v>3349</v>
      </c>
      <c r="C1746" s="59"/>
    </row>
    <row r="1747" spans="2:3" ht="54.6" customHeight="1">
      <c r="B1747" s="357" t="s">
        <v>4478</v>
      </c>
      <c r="C1747" s="59"/>
    </row>
    <row r="1748" spans="2:3" ht="108.6" customHeight="1">
      <c r="B1748" s="357" t="s">
        <v>4479</v>
      </c>
      <c r="C1748" s="59"/>
    </row>
    <row r="1749" spans="2:3">
      <c r="B1749" s="55" t="s">
        <v>3348</v>
      </c>
      <c r="C1749" s="59"/>
    </row>
    <row r="1750" spans="2:3">
      <c r="B1750" s="55"/>
      <c r="C1750" s="59"/>
    </row>
    <row r="1751" spans="2:3">
      <c r="B1751" s="55"/>
      <c r="C1751" s="59"/>
    </row>
    <row r="1752" spans="2:3">
      <c r="B1752" s="55"/>
      <c r="C1752" s="59"/>
    </row>
    <row r="1753" spans="2:3">
      <c r="B1753" s="55"/>
      <c r="C1753" s="59"/>
    </row>
    <row r="1754" spans="2:3">
      <c r="B1754" s="55"/>
      <c r="C1754" s="59"/>
    </row>
    <row r="1755" spans="2:3">
      <c r="B1755" s="55"/>
      <c r="C1755" s="59"/>
    </row>
    <row r="1756" spans="2:3">
      <c r="B1756" s="55"/>
      <c r="C1756" s="59"/>
    </row>
    <row r="1757" spans="2:3">
      <c r="B1757" s="55"/>
      <c r="C1757" s="59"/>
    </row>
    <row r="1758" spans="2:3">
      <c r="B1758" s="55"/>
      <c r="C1758" s="59"/>
    </row>
    <row r="1759" spans="2:3">
      <c r="B1759" s="55"/>
      <c r="C1759" s="59"/>
    </row>
    <row r="1760" spans="2:3" ht="38.25">
      <c r="B1760" s="55" t="s">
        <v>3019</v>
      </c>
      <c r="C1760" s="59"/>
    </row>
    <row r="1761" spans="2:3" ht="76.5">
      <c r="B1761" s="55" t="s">
        <v>3152</v>
      </c>
      <c r="C1761" s="59"/>
    </row>
    <row r="1762" spans="2:3" ht="178.5">
      <c r="B1762" s="55" t="s">
        <v>3020</v>
      </c>
      <c r="C1762" s="59"/>
    </row>
    <row r="1763" spans="2:3">
      <c r="B1763" s="55" t="s">
        <v>3347</v>
      </c>
      <c r="C1763" s="59"/>
    </row>
    <row r="1764" spans="2:3">
      <c r="B1764" s="55" t="s">
        <v>3346</v>
      </c>
      <c r="C1764" s="59"/>
    </row>
    <row r="1765" spans="2:3" ht="51">
      <c r="B1765" s="55" t="s">
        <v>3153</v>
      </c>
      <c r="C1765" s="59"/>
    </row>
    <row r="1766" spans="2:3" ht="30">
      <c r="B1766" s="55" t="s">
        <v>3345</v>
      </c>
      <c r="C1766" s="59"/>
    </row>
    <row r="1767" spans="2:3" ht="38.25">
      <c r="B1767" s="55" t="s">
        <v>3154</v>
      </c>
      <c r="C1767" s="59"/>
    </row>
    <row r="1768" spans="2:3" ht="30">
      <c r="B1768" s="55" t="s">
        <v>3344</v>
      </c>
      <c r="C1768" s="59"/>
    </row>
    <row r="1769" spans="2:3" ht="63.75">
      <c r="B1769" s="55" t="s">
        <v>3155</v>
      </c>
      <c r="C1769" s="59"/>
    </row>
    <row r="1770" spans="2:3" ht="30">
      <c r="B1770" s="55" t="s">
        <v>3343</v>
      </c>
      <c r="C1770" s="59"/>
    </row>
    <row r="1771" spans="2:3">
      <c r="B1771" s="56" t="s">
        <v>2938</v>
      </c>
      <c r="C1771" s="59"/>
    </row>
    <row r="1772" spans="2:3">
      <c r="B1772" s="55" t="s">
        <v>2939</v>
      </c>
      <c r="C1772" s="59"/>
    </row>
    <row r="1773" spans="2:3">
      <c r="B1773" s="55" t="s">
        <v>2940</v>
      </c>
      <c r="C1773" s="59"/>
    </row>
    <row r="1774" spans="2:3">
      <c r="B1774" s="55" t="s">
        <v>2941</v>
      </c>
      <c r="C1774" s="59"/>
    </row>
    <row r="1775" spans="2:3">
      <c r="B1775" s="56" t="s">
        <v>3156</v>
      </c>
      <c r="C1775" s="59"/>
    </row>
    <row r="1776" spans="2:3">
      <c r="B1776" s="57" t="s">
        <v>2765</v>
      </c>
      <c r="C1776" s="59"/>
    </row>
    <row r="1777" spans="2:3" ht="30">
      <c r="B1777" s="55" t="s">
        <v>3342</v>
      </c>
      <c r="C1777" s="59"/>
    </row>
    <row r="1778" spans="2:3" ht="51">
      <c r="B1778" s="55" t="s">
        <v>3157</v>
      </c>
      <c r="C1778" s="59"/>
    </row>
    <row r="1779" spans="2:3" ht="63.75">
      <c r="B1779" s="55" t="s">
        <v>3158</v>
      </c>
      <c r="C1779" s="59"/>
    </row>
    <row r="1780" spans="2:3">
      <c r="B1780" s="56" t="s">
        <v>2766</v>
      </c>
      <c r="C1780" s="59"/>
    </row>
    <row r="1781" spans="2:3" ht="30">
      <c r="B1781" s="55" t="s">
        <v>3341</v>
      </c>
      <c r="C1781" s="59"/>
    </row>
    <row r="1782" spans="2:3" ht="30">
      <c r="B1782" s="55" t="s">
        <v>3340</v>
      </c>
      <c r="C1782" s="59"/>
    </row>
    <row r="1783" spans="2:3">
      <c r="B1783" s="55"/>
      <c r="C1783" s="59"/>
    </row>
    <row r="1784" spans="2:3">
      <c r="B1784" s="57" t="s">
        <v>2680</v>
      </c>
      <c r="C1784" s="59"/>
    </row>
    <row r="1785" spans="2:3" ht="30">
      <c r="B1785" s="55" t="s">
        <v>3339</v>
      </c>
      <c r="C1785" s="59"/>
    </row>
    <row r="1786" spans="2:3" ht="30">
      <c r="B1786" s="55" t="s">
        <v>3338</v>
      </c>
      <c r="C1786" s="59"/>
    </row>
    <row r="1787" spans="2:3" ht="30">
      <c r="B1787" s="55" t="s">
        <v>3337</v>
      </c>
      <c r="C1787" s="59"/>
    </row>
    <row r="1788" spans="2:3" ht="30">
      <c r="B1788" s="55" t="s">
        <v>3336</v>
      </c>
      <c r="C1788" s="59"/>
    </row>
    <row r="1789" spans="2:3">
      <c r="B1789" s="55" t="s">
        <v>2767</v>
      </c>
      <c r="C1789" s="59"/>
    </row>
    <row r="1790" spans="2:3">
      <c r="B1790" s="55" t="s">
        <v>3335</v>
      </c>
      <c r="C1790" s="59"/>
    </row>
    <row r="1791" spans="2:3" ht="30">
      <c r="B1791" s="55" t="s">
        <v>3334</v>
      </c>
      <c r="C1791" s="59"/>
    </row>
    <row r="1792" spans="2:3">
      <c r="B1792" s="55"/>
      <c r="C1792" s="59"/>
    </row>
    <row r="1793" spans="2:3">
      <c r="B1793" s="57" t="s">
        <v>2768</v>
      </c>
      <c r="C1793" s="59"/>
    </row>
    <row r="1794" spans="2:3" ht="38.25">
      <c r="B1794" s="55" t="s">
        <v>2846</v>
      </c>
      <c r="C1794" s="59"/>
    </row>
    <row r="1795" spans="2:3">
      <c r="B1795" s="55" t="s">
        <v>3333</v>
      </c>
      <c r="C1795" s="59"/>
    </row>
    <row r="1796" spans="2:3">
      <c r="B1796" s="55" t="s">
        <v>3332</v>
      </c>
      <c r="C1796" s="59"/>
    </row>
    <row r="1797" spans="2:3">
      <c r="B1797" s="55" t="s">
        <v>3331</v>
      </c>
      <c r="C1797" s="59"/>
    </row>
    <row r="1798" spans="2:3">
      <c r="B1798" s="55" t="s">
        <v>3330</v>
      </c>
      <c r="C1798" s="59"/>
    </row>
    <row r="1799" spans="2:3" ht="30">
      <c r="B1799" s="55" t="s">
        <v>3329</v>
      </c>
      <c r="C1799" s="59"/>
    </row>
    <row r="1800" spans="2:3">
      <c r="B1800" s="55" t="s">
        <v>2767</v>
      </c>
      <c r="C1800" s="59"/>
    </row>
    <row r="1801" spans="2:3">
      <c r="B1801" s="55" t="s">
        <v>3216</v>
      </c>
      <c r="C1801" s="59"/>
    </row>
    <row r="1802" spans="2:3">
      <c r="B1802" s="55" t="s">
        <v>3328</v>
      </c>
      <c r="C1802" s="59"/>
    </row>
    <row r="1803" spans="2:3">
      <c r="B1803" s="55" t="s">
        <v>3327</v>
      </c>
      <c r="C1803" s="59"/>
    </row>
    <row r="1804" spans="2:3">
      <c r="B1804" s="55"/>
      <c r="C1804" s="59"/>
    </row>
    <row r="1805" spans="2:3">
      <c r="B1805" s="57" t="s">
        <v>2769</v>
      </c>
      <c r="C1805" s="59"/>
    </row>
    <row r="1806" spans="2:3" ht="30">
      <c r="B1806" s="55" t="s">
        <v>3326</v>
      </c>
      <c r="C1806" s="59"/>
    </row>
    <row r="1807" spans="2:3">
      <c r="B1807" s="55" t="s">
        <v>3325</v>
      </c>
      <c r="C1807" s="59"/>
    </row>
    <row r="1808" spans="2:3">
      <c r="B1808" s="55" t="s">
        <v>3324</v>
      </c>
      <c r="C1808" s="59"/>
    </row>
    <row r="1809" spans="2:3">
      <c r="B1809" s="55" t="s">
        <v>3323</v>
      </c>
      <c r="C1809" s="59"/>
    </row>
    <row r="1810" spans="2:3">
      <c r="B1810" s="55" t="s">
        <v>3322</v>
      </c>
      <c r="C1810" s="59"/>
    </row>
    <row r="1811" spans="2:3">
      <c r="B1811" s="55" t="s">
        <v>3321</v>
      </c>
      <c r="C1811" s="59"/>
    </row>
    <row r="1812" spans="2:3">
      <c r="B1812" s="55" t="s">
        <v>3320</v>
      </c>
      <c r="C1812" s="59"/>
    </row>
    <row r="1813" spans="2:3">
      <c r="B1813" s="55" t="s">
        <v>3319</v>
      </c>
      <c r="C1813" s="59"/>
    </row>
    <row r="1814" spans="2:3">
      <c r="B1814" s="55" t="s">
        <v>3318</v>
      </c>
      <c r="C1814" s="59"/>
    </row>
    <row r="1815" spans="2:3">
      <c r="B1815" s="55" t="s">
        <v>2767</v>
      </c>
      <c r="C1815" s="59"/>
    </row>
    <row r="1816" spans="2:3" ht="30">
      <c r="B1816" s="55" t="s">
        <v>3317</v>
      </c>
      <c r="C1816" s="59"/>
    </row>
    <row r="1817" spans="2:3">
      <c r="B1817" s="55"/>
      <c r="C1817" s="59"/>
    </row>
    <row r="1818" spans="2:3">
      <c r="B1818" s="57" t="s">
        <v>2683</v>
      </c>
      <c r="C1818" s="59"/>
    </row>
    <row r="1819" spans="2:3" ht="25.5">
      <c r="B1819" s="55" t="s">
        <v>2847</v>
      </c>
      <c r="C1819" s="59"/>
    </row>
    <row r="1820" spans="2:3" ht="38.25">
      <c r="B1820" s="55" t="s">
        <v>2848</v>
      </c>
      <c r="C1820" s="59"/>
    </row>
    <row r="1821" spans="2:3">
      <c r="B1821" s="55" t="s">
        <v>3316</v>
      </c>
      <c r="C1821" s="59"/>
    </row>
    <row r="1822" spans="2:3">
      <c r="B1822" s="55" t="s">
        <v>3315</v>
      </c>
      <c r="C1822" s="59"/>
    </row>
    <row r="1823" spans="2:3" ht="30">
      <c r="B1823" s="55" t="s">
        <v>3314</v>
      </c>
      <c r="C1823" s="59"/>
    </row>
    <row r="1824" spans="2:3" ht="38.25">
      <c r="B1824" s="55" t="s">
        <v>2849</v>
      </c>
      <c r="C1824" s="59"/>
    </row>
    <row r="1825" spans="2:3">
      <c r="B1825" s="55" t="s">
        <v>2767</v>
      </c>
      <c r="C1825" s="59"/>
    </row>
    <row r="1826" spans="2:3">
      <c r="B1826" s="55" t="s">
        <v>3313</v>
      </c>
      <c r="C1826" s="59"/>
    </row>
    <row r="1827" spans="2:3" ht="30">
      <c r="B1827" s="55" t="s">
        <v>3312</v>
      </c>
      <c r="C1827" s="59"/>
    </row>
    <row r="1828" spans="2:3" ht="38.25">
      <c r="B1828" s="55" t="s">
        <v>2850</v>
      </c>
      <c r="C1828" s="59"/>
    </row>
    <row r="1829" spans="2:3">
      <c r="B1829" s="56" t="s">
        <v>2718</v>
      </c>
      <c r="C1829" s="59"/>
    </row>
    <row r="1830" spans="2:3">
      <c r="B1830" s="55" t="s">
        <v>3311</v>
      </c>
      <c r="C1830" s="59"/>
    </row>
    <row r="1831" spans="2:3" ht="25.5">
      <c r="B1831" s="55" t="s">
        <v>3159</v>
      </c>
      <c r="C1831" s="59"/>
    </row>
    <row r="1832" spans="2:3" ht="38.25">
      <c r="B1832" s="55" t="s">
        <v>2851</v>
      </c>
      <c r="C1832" s="59"/>
    </row>
    <row r="1833" spans="2:3" ht="51">
      <c r="B1833" s="55" t="s">
        <v>2852</v>
      </c>
      <c r="C1833" s="59"/>
    </row>
    <row r="1834" spans="2:3" ht="30">
      <c r="B1834" s="55" t="s">
        <v>3310</v>
      </c>
      <c r="C1834" s="59"/>
    </row>
    <row r="1835" spans="2:3">
      <c r="B1835" s="55"/>
      <c r="C1835" s="59"/>
    </row>
    <row r="1836" spans="2:3">
      <c r="B1836" s="57" t="s">
        <v>2684</v>
      </c>
      <c r="C1836" s="59"/>
    </row>
    <row r="1837" spans="2:3" ht="30">
      <c r="B1837" s="55" t="s">
        <v>3309</v>
      </c>
      <c r="C1837" s="59"/>
    </row>
    <row r="1838" spans="2:3" ht="25.5">
      <c r="B1838" s="55" t="s">
        <v>2853</v>
      </c>
      <c r="C1838" s="59"/>
    </row>
    <row r="1839" spans="2:3">
      <c r="B1839" s="55" t="s">
        <v>3308</v>
      </c>
      <c r="C1839" s="59"/>
    </row>
    <row r="1840" spans="2:3">
      <c r="B1840" s="55" t="s">
        <v>3307</v>
      </c>
      <c r="C1840" s="59"/>
    </row>
    <row r="1841" spans="2:3">
      <c r="B1841" s="55" t="s">
        <v>3296</v>
      </c>
      <c r="C1841" s="59"/>
    </row>
    <row r="1842" spans="2:3">
      <c r="B1842" s="55" t="s">
        <v>3306</v>
      </c>
      <c r="C1842" s="59"/>
    </row>
    <row r="1843" spans="2:3">
      <c r="B1843" s="55" t="s">
        <v>3305</v>
      </c>
      <c r="C1843" s="59"/>
    </row>
    <row r="1844" spans="2:3" ht="25.5">
      <c r="B1844" s="55" t="s">
        <v>2854</v>
      </c>
      <c r="C1844" s="59"/>
    </row>
    <row r="1845" spans="2:3">
      <c r="B1845" s="55" t="s">
        <v>3304</v>
      </c>
      <c r="C1845" s="59"/>
    </row>
    <row r="1846" spans="2:3">
      <c r="B1846" s="55" t="s">
        <v>3303</v>
      </c>
      <c r="C1846" s="59"/>
    </row>
    <row r="1847" spans="2:3">
      <c r="B1847" s="55" t="s">
        <v>3302</v>
      </c>
      <c r="C1847" s="59"/>
    </row>
    <row r="1848" spans="2:3">
      <c r="B1848" s="55" t="s">
        <v>3301</v>
      </c>
      <c r="C1848" s="59"/>
    </row>
    <row r="1849" spans="2:3" ht="25.5">
      <c r="B1849" s="55" t="s">
        <v>2855</v>
      </c>
      <c r="C1849" s="59"/>
    </row>
    <row r="1850" spans="2:3">
      <c r="B1850" s="55" t="s">
        <v>3298</v>
      </c>
      <c r="C1850" s="59"/>
    </row>
    <row r="1851" spans="2:3">
      <c r="B1851" s="55" t="s">
        <v>3300</v>
      </c>
      <c r="C1851" s="59"/>
    </row>
    <row r="1852" spans="2:3">
      <c r="B1852" s="55" t="s">
        <v>3296</v>
      </c>
      <c r="C1852" s="59"/>
    </row>
    <row r="1853" spans="2:3">
      <c r="B1853" s="55" t="s">
        <v>3299</v>
      </c>
      <c r="C1853" s="59"/>
    </row>
    <row r="1854" spans="2:3">
      <c r="B1854" s="55" t="s">
        <v>3294</v>
      </c>
      <c r="C1854" s="59"/>
    </row>
    <row r="1855" spans="2:3" ht="38.25">
      <c r="B1855" s="55" t="s">
        <v>3160</v>
      </c>
      <c r="C1855" s="59"/>
    </row>
    <row r="1856" spans="2:3">
      <c r="B1856" s="55" t="s">
        <v>3298</v>
      </c>
      <c r="C1856" s="59"/>
    </row>
    <row r="1857" spans="2:3">
      <c r="B1857" s="55" t="s">
        <v>3297</v>
      </c>
      <c r="C1857" s="59"/>
    </row>
    <row r="1858" spans="2:3">
      <c r="B1858" s="55" t="s">
        <v>3296</v>
      </c>
      <c r="C1858" s="59"/>
    </row>
    <row r="1859" spans="2:3">
      <c r="B1859" s="55" t="s">
        <v>3295</v>
      </c>
      <c r="C1859" s="59"/>
    </row>
    <row r="1860" spans="2:3">
      <c r="B1860" s="55" t="s">
        <v>3294</v>
      </c>
      <c r="C1860" s="59"/>
    </row>
    <row r="1861" spans="2:3" ht="30">
      <c r="B1861" s="55" t="s">
        <v>3293</v>
      </c>
      <c r="C1861" s="59"/>
    </row>
    <row r="1862" spans="2:3">
      <c r="B1862" s="55" t="s">
        <v>2767</v>
      </c>
      <c r="C1862" s="59"/>
    </row>
    <row r="1863" spans="2:3">
      <c r="B1863" s="55" t="s">
        <v>2770</v>
      </c>
      <c r="C1863" s="59"/>
    </row>
    <row r="1864" spans="2:3" ht="30">
      <c r="B1864" s="55" t="s">
        <v>3292</v>
      </c>
      <c r="C1864" s="59"/>
    </row>
    <row r="1865" spans="2:3" ht="30">
      <c r="B1865" s="55" t="s">
        <v>3291</v>
      </c>
      <c r="C1865" s="59"/>
    </row>
    <row r="1866" spans="2:3">
      <c r="B1866" s="55" t="s">
        <v>3290</v>
      </c>
      <c r="C1866" s="59"/>
    </row>
    <row r="1867" spans="2:3">
      <c r="B1867" s="55" t="s">
        <v>3289</v>
      </c>
      <c r="C1867" s="59"/>
    </row>
    <row r="1868" spans="2:3">
      <c r="B1868" s="55" t="s">
        <v>3288</v>
      </c>
      <c r="C1868" s="59"/>
    </row>
    <row r="1869" spans="2:3">
      <c r="B1869" s="55" t="s">
        <v>2771</v>
      </c>
      <c r="C1869" s="59"/>
    </row>
    <row r="1870" spans="2:3" ht="30">
      <c r="B1870" s="55" t="s">
        <v>3287</v>
      </c>
      <c r="C1870" s="59"/>
    </row>
    <row r="1871" spans="2:3">
      <c r="B1871" s="55" t="s">
        <v>3286</v>
      </c>
      <c r="C1871" s="59"/>
    </row>
    <row r="1872" spans="2:3">
      <c r="B1872" s="56" t="s">
        <v>2718</v>
      </c>
      <c r="C1872" s="59"/>
    </row>
    <row r="1873" spans="2:3" ht="30">
      <c r="B1873" s="55" t="s">
        <v>3285</v>
      </c>
      <c r="C1873" s="59"/>
    </row>
    <row r="1874" spans="2:3" ht="30">
      <c r="B1874" s="55" t="s">
        <v>3284</v>
      </c>
      <c r="C1874" s="59"/>
    </row>
    <row r="1875" spans="2:3">
      <c r="B1875" s="55"/>
      <c r="C1875" s="59"/>
    </row>
    <row r="1876" spans="2:3">
      <c r="B1876" s="57" t="s">
        <v>2685</v>
      </c>
      <c r="C1876" s="59"/>
    </row>
    <row r="1877" spans="2:3" ht="30">
      <c r="B1877" s="55" t="s">
        <v>3283</v>
      </c>
      <c r="C1877" s="59"/>
    </row>
    <row r="1878" spans="2:3">
      <c r="B1878" s="55" t="s">
        <v>3282</v>
      </c>
      <c r="C1878" s="59"/>
    </row>
    <row r="1879" spans="2:3">
      <c r="B1879" s="55" t="s">
        <v>3281</v>
      </c>
      <c r="C1879" s="59"/>
    </row>
    <row r="1880" spans="2:3">
      <c r="B1880" s="55" t="s">
        <v>3280</v>
      </c>
      <c r="C1880" s="59"/>
    </row>
    <row r="1881" spans="2:3">
      <c r="B1881" s="55" t="s">
        <v>3279</v>
      </c>
      <c r="C1881" s="59"/>
    </row>
    <row r="1882" spans="2:3" ht="30">
      <c r="B1882" s="55" t="s">
        <v>3278</v>
      </c>
      <c r="C1882" s="59"/>
    </row>
    <row r="1883" spans="2:3">
      <c r="B1883" s="55" t="s">
        <v>3277</v>
      </c>
      <c r="C1883" s="59"/>
    </row>
    <row r="1884" spans="2:3">
      <c r="B1884" s="55" t="s">
        <v>3276</v>
      </c>
      <c r="C1884" s="59"/>
    </row>
    <row r="1885" spans="2:3">
      <c r="B1885" s="55" t="s">
        <v>3275</v>
      </c>
      <c r="C1885" s="59"/>
    </row>
    <row r="1886" spans="2:3">
      <c r="B1886" s="55" t="s">
        <v>3274</v>
      </c>
      <c r="C1886" s="59"/>
    </row>
    <row r="1887" spans="2:3">
      <c r="B1887" s="55" t="s">
        <v>3273</v>
      </c>
      <c r="C1887" s="59"/>
    </row>
    <row r="1888" spans="2:3" ht="30">
      <c r="B1888" s="55" t="s">
        <v>3272</v>
      </c>
      <c r="C1888" s="59"/>
    </row>
    <row r="1889" spans="2:3" ht="25.5">
      <c r="B1889" s="55" t="s">
        <v>3161</v>
      </c>
      <c r="C1889" s="59"/>
    </row>
    <row r="1890" spans="2:3" ht="30">
      <c r="B1890" s="55" t="s">
        <v>3271</v>
      </c>
      <c r="C1890" s="59"/>
    </row>
    <row r="1891" spans="2:3" ht="30">
      <c r="B1891" s="55" t="s">
        <v>3270</v>
      </c>
      <c r="C1891" s="59"/>
    </row>
    <row r="1892" spans="2:3" ht="30">
      <c r="B1892" s="55" t="s">
        <v>3269</v>
      </c>
      <c r="C1892" s="59"/>
    </row>
    <row r="1893" spans="2:3" ht="30">
      <c r="B1893" s="55" t="s">
        <v>3268</v>
      </c>
      <c r="C1893" s="59"/>
    </row>
    <row r="1894" spans="2:3" ht="30">
      <c r="B1894" s="55" t="s">
        <v>3267</v>
      </c>
      <c r="C1894" s="59"/>
    </row>
    <row r="1895" spans="2:3">
      <c r="B1895" s="55" t="s">
        <v>3266</v>
      </c>
      <c r="C1895" s="59"/>
    </row>
    <row r="1896" spans="2:3">
      <c r="B1896" s="55" t="s">
        <v>3265</v>
      </c>
      <c r="C1896" s="59"/>
    </row>
    <row r="1897" spans="2:3" ht="30">
      <c r="B1897" s="55" t="s">
        <v>3264</v>
      </c>
      <c r="C1897" s="59"/>
    </row>
    <row r="1898" spans="2:3" ht="30">
      <c r="B1898" s="55" t="s">
        <v>3263</v>
      </c>
      <c r="C1898" s="59"/>
    </row>
    <row r="1899" spans="2:3" ht="38.25">
      <c r="B1899" s="55" t="s">
        <v>3162</v>
      </c>
      <c r="C1899" s="59"/>
    </row>
    <row r="1900" spans="2:3" ht="30">
      <c r="B1900" s="55" t="s">
        <v>3262</v>
      </c>
      <c r="C1900" s="59"/>
    </row>
    <row r="1901" spans="2:3">
      <c r="B1901" s="55" t="s">
        <v>3163</v>
      </c>
      <c r="C1901" s="59"/>
    </row>
    <row r="1902" spans="2:3">
      <c r="B1902" s="55" t="s">
        <v>2767</v>
      </c>
      <c r="C1902" s="59"/>
    </row>
    <row r="1903" spans="2:3" ht="30">
      <c r="B1903" s="55" t="s">
        <v>3261</v>
      </c>
      <c r="C1903" s="59"/>
    </row>
    <row r="1904" spans="2:3">
      <c r="B1904" s="55" t="s">
        <v>3164</v>
      </c>
      <c r="C1904" s="59"/>
    </row>
    <row r="1905" spans="2:3">
      <c r="B1905" s="55" t="s">
        <v>3165</v>
      </c>
      <c r="C1905" s="59"/>
    </row>
    <row r="1906" spans="2:3">
      <c r="B1906" s="55" t="s">
        <v>3166</v>
      </c>
      <c r="C1906" s="59"/>
    </row>
    <row r="1907" spans="2:3">
      <c r="B1907" s="55" t="s">
        <v>3167</v>
      </c>
      <c r="C1907" s="59"/>
    </row>
    <row r="1908" spans="2:3" ht="30">
      <c r="B1908" s="55" t="s">
        <v>3260</v>
      </c>
      <c r="C1908" s="59"/>
    </row>
    <row r="1909" spans="2:3" ht="51">
      <c r="B1909" s="55" t="s">
        <v>2942</v>
      </c>
      <c r="C1909" s="59"/>
    </row>
    <row r="1910" spans="2:3" ht="30">
      <c r="B1910" s="55" t="s">
        <v>3259</v>
      </c>
      <c r="C1910" s="59"/>
    </row>
    <row r="1911" spans="2:3" ht="30">
      <c r="B1911" s="55" t="s">
        <v>3258</v>
      </c>
      <c r="C1911" s="59"/>
    </row>
    <row r="1912" spans="2:3" ht="51">
      <c r="B1912" s="55" t="s">
        <v>3168</v>
      </c>
      <c r="C1912" s="59"/>
    </row>
    <row r="1913" spans="2:3" ht="30">
      <c r="B1913" s="55" t="s">
        <v>3257</v>
      </c>
      <c r="C1913" s="59"/>
    </row>
    <row r="1914" spans="2:3" ht="25.5">
      <c r="B1914" s="55" t="s">
        <v>3021</v>
      </c>
      <c r="C1914" s="59"/>
    </row>
    <row r="1915" spans="2:3">
      <c r="B1915" s="56" t="s">
        <v>2718</v>
      </c>
      <c r="C1915" s="59"/>
    </row>
    <row r="1916" spans="2:3" ht="51">
      <c r="B1916" s="55" t="s">
        <v>2943</v>
      </c>
      <c r="C1916" s="59"/>
    </row>
    <row r="1917" spans="2:3" ht="63.75">
      <c r="B1917" s="55" t="s">
        <v>2944</v>
      </c>
      <c r="C1917" s="59"/>
    </row>
    <row r="1918" spans="2:3">
      <c r="B1918" s="55" t="s">
        <v>3256</v>
      </c>
      <c r="C1918" s="59"/>
    </row>
    <row r="1919" spans="2:3">
      <c r="B1919" s="55" t="s">
        <v>3169</v>
      </c>
      <c r="C1919" s="59"/>
    </row>
    <row r="1920" spans="2:3">
      <c r="B1920" s="55" t="s">
        <v>3255</v>
      </c>
      <c r="C1920" s="59"/>
    </row>
    <row r="1921" spans="2:3">
      <c r="B1921" s="55" t="s">
        <v>3170</v>
      </c>
      <c r="C1921" s="59"/>
    </row>
    <row r="1922" spans="2:3">
      <c r="B1922" s="55" t="s">
        <v>3171</v>
      </c>
      <c r="C1922" s="59"/>
    </row>
    <row r="1923" spans="2:3" ht="30">
      <c r="B1923" s="55" t="s">
        <v>3254</v>
      </c>
      <c r="C1923" s="59"/>
    </row>
    <row r="1924" spans="2:3">
      <c r="B1924" s="55" t="s">
        <v>3172</v>
      </c>
      <c r="C1924" s="59"/>
    </row>
    <row r="1925" spans="2:3" ht="30">
      <c r="B1925" s="55" t="s">
        <v>3253</v>
      </c>
      <c r="C1925" s="59"/>
    </row>
    <row r="1926" spans="2:3">
      <c r="B1926" s="55" t="s">
        <v>3173</v>
      </c>
      <c r="C1926" s="59"/>
    </row>
    <row r="1927" spans="2:3">
      <c r="B1927" s="55" t="s">
        <v>3174</v>
      </c>
      <c r="C1927" s="59"/>
    </row>
    <row r="1928" spans="2:3" ht="30">
      <c r="B1928" s="55" t="s">
        <v>3252</v>
      </c>
      <c r="C1928" s="59"/>
    </row>
    <row r="1929" spans="2:3">
      <c r="B1929" s="55" t="s">
        <v>3175</v>
      </c>
      <c r="C1929" s="59"/>
    </row>
    <row r="1930" spans="2:3" ht="30">
      <c r="B1930" s="55" t="s">
        <v>3251</v>
      </c>
      <c r="C1930" s="59"/>
    </row>
    <row r="1931" spans="2:3">
      <c r="B1931" s="55" t="s">
        <v>3176</v>
      </c>
      <c r="C1931" s="59"/>
    </row>
    <row r="1932" spans="2:3">
      <c r="B1932" s="55" t="s">
        <v>3250</v>
      </c>
      <c r="C1932" s="59"/>
    </row>
    <row r="1933" spans="2:3" ht="30">
      <c r="B1933" s="55" t="s">
        <v>3249</v>
      </c>
      <c r="C1933" s="59"/>
    </row>
    <row r="1934" spans="2:3">
      <c r="B1934" s="55" t="s">
        <v>3177</v>
      </c>
      <c r="C1934" s="59"/>
    </row>
    <row r="1935" spans="2:3">
      <c r="B1935" s="55" t="s">
        <v>3178</v>
      </c>
      <c r="C1935" s="59"/>
    </row>
    <row r="1936" spans="2:3" ht="30">
      <c r="B1936" s="55" t="s">
        <v>3248</v>
      </c>
      <c r="C1936" s="59"/>
    </row>
    <row r="1937" spans="2:3">
      <c r="B1937" s="55" t="s">
        <v>3179</v>
      </c>
      <c r="C1937" s="59"/>
    </row>
    <row r="1938" spans="2:3">
      <c r="B1938" s="55" t="s">
        <v>3180</v>
      </c>
      <c r="C1938" s="59"/>
    </row>
    <row r="1939" spans="2:3" ht="30">
      <c r="B1939" s="55" t="s">
        <v>3247</v>
      </c>
      <c r="C1939" s="59"/>
    </row>
    <row r="1940" spans="2:3">
      <c r="B1940" s="55" t="s">
        <v>3181</v>
      </c>
    </row>
    <row r="1941" spans="2:3" ht="30">
      <c r="B1941" s="55" t="s">
        <v>3246</v>
      </c>
    </row>
    <row r="1942" spans="2:3">
      <c r="B1942" s="55" t="s">
        <v>3182</v>
      </c>
    </row>
    <row r="1943" spans="2:3" ht="30">
      <c r="B1943" s="55" t="s">
        <v>3245</v>
      </c>
    </row>
    <row r="1944" spans="2:3">
      <c r="B1944" s="55" t="s">
        <v>3183</v>
      </c>
    </row>
    <row r="1945" spans="2:3" ht="24" customHeight="1">
      <c r="B1945" s="55" t="s">
        <v>3184</v>
      </c>
    </row>
    <row r="1946" spans="2:3" ht="16.149999999999999" customHeight="1">
      <c r="B1946" s="55"/>
    </row>
    <row r="1947" spans="2:3" s="359" customFormat="1">
      <c r="B1947" s="57" t="s">
        <v>2772</v>
      </c>
      <c r="C1947" s="358"/>
    </row>
    <row r="1948" spans="2:3" s="359" customFormat="1" ht="30">
      <c r="B1948" s="360" t="s">
        <v>3244</v>
      </c>
    </row>
    <row r="1949" spans="2:3" s="359" customFormat="1">
      <c r="B1949" s="360" t="s">
        <v>3185</v>
      </c>
    </row>
    <row r="1950" spans="2:3" s="359" customFormat="1">
      <c r="B1950" s="360" t="s">
        <v>3186</v>
      </c>
    </row>
    <row r="1951" spans="2:3" s="359" customFormat="1">
      <c r="B1951" s="360" t="s">
        <v>3187</v>
      </c>
    </row>
    <row r="1952" spans="2:3" s="359" customFormat="1">
      <c r="B1952" s="361" t="s">
        <v>2773</v>
      </c>
    </row>
    <row r="1953" spans="2:2" s="359" customFormat="1">
      <c r="B1953" s="360" t="s">
        <v>3243</v>
      </c>
    </row>
    <row r="1954" spans="2:2" s="359" customFormat="1">
      <c r="B1954" s="360" t="s">
        <v>3242</v>
      </c>
    </row>
    <row r="1955" spans="2:2" s="359" customFormat="1">
      <c r="B1955" s="360" t="s">
        <v>3241</v>
      </c>
    </row>
    <row r="1956" spans="2:2" s="359" customFormat="1">
      <c r="B1956" s="360" t="s">
        <v>3240</v>
      </c>
    </row>
    <row r="1957" spans="2:2" s="359" customFormat="1">
      <c r="B1957" s="360" t="s">
        <v>3239</v>
      </c>
    </row>
    <row r="1958" spans="2:2" s="359" customFormat="1">
      <c r="B1958" s="360" t="s">
        <v>3238</v>
      </c>
    </row>
    <row r="1959" spans="2:2" s="359" customFormat="1">
      <c r="B1959" s="360" t="s">
        <v>3237</v>
      </c>
    </row>
    <row r="1960" spans="2:2" s="359" customFormat="1">
      <c r="B1960" s="360" t="s">
        <v>3236</v>
      </c>
    </row>
    <row r="1961" spans="2:2" s="359" customFormat="1">
      <c r="B1961" s="360" t="s">
        <v>3235</v>
      </c>
    </row>
    <row r="1962" spans="2:2" s="359" customFormat="1">
      <c r="B1962" s="360" t="s">
        <v>3234</v>
      </c>
    </row>
    <row r="1963" spans="2:2" s="359" customFormat="1">
      <c r="B1963" s="360" t="s">
        <v>3233</v>
      </c>
    </row>
    <row r="1964" spans="2:2" s="359" customFormat="1">
      <c r="B1964" s="361" t="s">
        <v>2774</v>
      </c>
    </row>
    <row r="1965" spans="2:2" s="359" customFormat="1">
      <c r="B1965" s="360" t="s">
        <v>3232</v>
      </c>
    </row>
    <row r="1966" spans="2:2" s="359" customFormat="1">
      <c r="B1966" s="360" t="s">
        <v>3231</v>
      </c>
    </row>
    <row r="1967" spans="2:2" s="359" customFormat="1">
      <c r="B1967" s="360" t="s">
        <v>3230</v>
      </c>
    </row>
    <row r="1968" spans="2:2" s="359" customFormat="1">
      <c r="B1968" s="360" t="s">
        <v>3229</v>
      </c>
    </row>
    <row r="1969" spans="2:2" s="359" customFormat="1">
      <c r="B1969" s="360" t="s">
        <v>3228</v>
      </c>
    </row>
    <row r="1970" spans="2:2" s="359" customFormat="1">
      <c r="B1970" s="360" t="s">
        <v>3227</v>
      </c>
    </row>
    <row r="1971" spans="2:2" s="359" customFormat="1">
      <c r="B1971" s="360" t="s">
        <v>3226</v>
      </c>
    </row>
    <row r="1972" spans="2:2" s="359" customFormat="1" ht="30">
      <c r="B1972" s="360" t="s">
        <v>3225</v>
      </c>
    </row>
    <row r="1973" spans="2:2" s="359" customFormat="1">
      <c r="B1973" s="360" t="s">
        <v>3188</v>
      </c>
    </row>
    <row r="1974" spans="2:2">
      <c r="B1974" s="55" t="s">
        <v>2767</v>
      </c>
    </row>
    <row r="1975" spans="2:2">
      <c r="B1975" s="55" t="s">
        <v>3217</v>
      </c>
    </row>
    <row r="1976" spans="2:2">
      <c r="B1976" s="55" t="s">
        <v>3224</v>
      </c>
    </row>
    <row r="1977" spans="2:2" ht="30">
      <c r="B1977" s="55" t="s">
        <v>3223</v>
      </c>
    </row>
    <row r="1978" spans="2:2">
      <c r="B1978" s="55" t="s">
        <v>3189</v>
      </c>
    </row>
    <row r="1979" spans="2:2" ht="30">
      <c r="B1979" s="55" t="s">
        <v>3222</v>
      </c>
    </row>
    <row r="1980" spans="2:2">
      <c r="B1980" s="55" t="s">
        <v>3190</v>
      </c>
    </row>
    <row r="1981" spans="2:2" ht="30">
      <c r="B1981" s="55" t="s">
        <v>3221</v>
      </c>
    </row>
    <row r="1982" spans="2:2">
      <c r="B1982" s="55" t="s">
        <v>3191</v>
      </c>
    </row>
    <row r="1983" spans="2:2">
      <c r="B1983" s="56" t="s">
        <v>2718</v>
      </c>
    </row>
    <row r="1984" spans="2:2" ht="30">
      <c r="B1984" s="55" t="s">
        <v>3220</v>
      </c>
    </row>
    <row r="1985" spans="2:3">
      <c r="B1985" s="55" t="s">
        <v>3192</v>
      </c>
    </row>
    <row r="1986" spans="2:3">
      <c r="B1986" s="55" t="s">
        <v>3219</v>
      </c>
    </row>
    <row r="1987" spans="2:3" ht="30">
      <c r="B1987" s="55" t="s">
        <v>3218</v>
      </c>
    </row>
    <row r="1988" spans="2:3">
      <c r="B1988" s="55" t="s">
        <v>3193</v>
      </c>
    </row>
    <row r="1989" spans="2:3">
      <c r="B1989" s="55" t="s">
        <v>3194</v>
      </c>
    </row>
    <row r="1990" spans="2:3">
      <c r="B1990" s="55" t="s">
        <v>3195</v>
      </c>
    </row>
    <row r="1991" spans="2:3">
      <c r="B1991" s="55"/>
    </row>
    <row r="1992" spans="2:3" ht="15.75" thickBot="1">
      <c r="B1992" s="57" t="s">
        <v>2687</v>
      </c>
      <c r="C1992" s="59"/>
    </row>
    <row r="1993" spans="2:3" ht="39">
      <c r="B1993" s="362" t="s">
        <v>4480</v>
      </c>
    </row>
    <row r="1994" spans="2:3">
      <c r="B1994" s="363" t="s">
        <v>4481</v>
      </c>
    </row>
    <row r="1995" spans="2:3">
      <c r="B1995" s="363" t="s">
        <v>4482</v>
      </c>
    </row>
    <row r="1996" spans="2:3">
      <c r="B1996" s="363" t="s">
        <v>4483</v>
      </c>
    </row>
    <row r="1997" spans="2:3">
      <c r="B1997" s="363" t="s">
        <v>2766</v>
      </c>
    </row>
    <row r="1998" spans="2:3" ht="15.75" thickBot="1">
      <c r="B1998" s="364" t="s">
        <v>4484</v>
      </c>
    </row>
    <row r="1999" spans="2:3">
      <c r="B1999" s="365"/>
    </row>
    <row r="2000" spans="2:3" ht="15.75" thickBot="1">
      <c r="B2000" s="57" t="s">
        <v>2688</v>
      </c>
    </row>
    <row r="2001" spans="2:3" ht="26.25">
      <c r="B2001" s="366" t="s">
        <v>4485</v>
      </c>
      <c r="C2001" s="59"/>
    </row>
    <row r="2002" spans="2:3" ht="39">
      <c r="B2002" s="367" t="s">
        <v>4486</v>
      </c>
    </row>
    <row r="2003" spans="2:3">
      <c r="B2003" s="367" t="s">
        <v>4487</v>
      </c>
    </row>
    <row r="2004" spans="2:3">
      <c r="B2004" s="367" t="s">
        <v>4488</v>
      </c>
    </row>
    <row r="2005" spans="2:3">
      <c r="B2005" s="367" t="s">
        <v>2766</v>
      </c>
    </row>
    <row r="2006" spans="2:3" ht="15.75" thickBot="1">
      <c r="B2006" s="368" t="s">
        <v>4489</v>
      </c>
    </row>
    <row r="2007" spans="2:3">
      <c r="B2007" s="365"/>
    </row>
    <row r="2008" spans="2:3" ht="15.75" thickBot="1">
      <c r="B2008" s="57" t="s">
        <v>2775</v>
      </c>
    </row>
    <row r="2009" spans="2:3" ht="26.25">
      <c r="B2009" s="366" t="s">
        <v>4490</v>
      </c>
    </row>
    <row r="2010" spans="2:3">
      <c r="B2010" s="367" t="s">
        <v>4491</v>
      </c>
      <c r="C2010" s="59"/>
    </row>
    <row r="2011" spans="2:3">
      <c r="B2011" s="367" t="s">
        <v>4492</v>
      </c>
    </row>
    <row r="2012" spans="2:3">
      <c r="B2012" s="367" t="s">
        <v>4493</v>
      </c>
    </row>
    <row r="2013" spans="2:3">
      <c r="B2013" s="367" t="s">
        <v>4494</v>
      </c>
    </row>
    <row r="2014" spans="2:3">
      <c r="B2014" s="367" t="s">
        <v>4495</v>
      </c>
    </row>
    <row r="2015" spans="2:3">
      <c r="B2015" s="367" t="s">
        <v>4496</v>
      </c>
    </row>
    <row r="2016" spans="2:3" ht="26.25">
      <c r="B2016" s="367" t="s">
        <v>4497</v>
      </c>
    </row>
    <row r="2017" spans="2:3">
      <c r="B2017" s="367" t="s">
        <v>4498</v>
      </c>
    </row>
    <row r="2018" spans="2:3">
      <c r="B2018" s="367" t="s">
        <v>2767</v>
      </c>
    </row>
    <row r="2019" spans="2:3" ht="26.25">
      <c r="B2019" s="367" t="s">
        <v>4499</v>
      </c>
    </row>
    <row r="2020" spans="2:3" ht="39.75" thickBot="1">
      <c r="B2020" s="368" t="s">
        <v>4500</v>
      </c>
    </row>
    <row r="2021" spans="2:3">
      <c r="B2021" s="365"/>
    </row>
    <row r="2022" spans="2:3" ht="15.75" thickBot="1">
      <c r="B2022" s="57" t="s">
        <v>2776</v>
      </c>
    </row>
    <row r="2023" spans="2:3" ht="26.25">
      <c r="B2023" s="366" t="s">
        <v>4501</v>
      </c>
    </row>
    <row r="2024" spans="2:3" ht="26.25">
      <c r="B2024" s="367" t="s">
        <v>4502</v>
      </c>
    </row>
    <row r="2025" spans="2:3">
      <c r="B2025" s="367" t="s">
        <v>4503</v>
      </c>
    </row>
    <row r="2026" spans="2:3">
      <c r="B2026" s="367" t="s">
        <v>4504</v>
      </c>
    </row>
    <row r="2027" spans="2:3">
      <c r="B2027" s="367" t="s">
        <v>2767</v>
      </c>
    </row>
    <row r="2028" spans="2:3">
      <c r="B2028" s="367" t="s">
        <v>2777</v>
      </c>
    </row>
    <row r="2029" spans="2:3" ht="26.25">
      <c r="B2029" s="367" t="s">
        <v>4505</v>
      </c>
      <c r="C2029" s="59"/>
    </row>
    <row r="2030" spans="2:3" ht="26.25">
      <c r="B2030" s="367" t="s">
        <v>4506</v>
      </c>
    </row>
    <row r="2031" spans="2:3">
      <c r="B2031" s="367" t="s">
        <v>2778</v>
      </c>
    </row>
    <row r="2032" spans="2:3" ht="26.25">
      <c r="B2032" s="367" t="s">
        <v>4507</v>
      </c>
    </row>
    <row r="2033" spans="2:2" ht="26.25">
      <c r="B2033" s="367" t="s">
        <v>4508</v>
      </c>
    </row>
    <row r="2034" spans="2:2">
      <c r="B2034" s="367" t="s">
        <v>4509</v>
      </c>
    </row>
    <row r="2035" spans="2:2" ht="26.25">
      <c r="B2035" s="367" t="s">
        <v>4510</v>
      </c>
    </row>
    <row r="2036" spans="2:2" ht="26.25">
      <c r="B2036" s="367" t="s">
        <v>4511</v>
      </c>
    </row>
    <row r="2037" spans="2:2">
      <c r="B2037" s="367" t="s">
        <v>4512</v>
      </c>
    </row>
    <row r="2038" spans="2:2" ht="26.25">
      <c r="B2038" s="367" t="s">
        <v>4510</v>
      </c>
    </row>
    <row r="2039" spans="2:2" ht="27" thickBot="1">
      <c r="B2039" s="368" t="s">
        <v>4511</v>
      </c>
    </row>
    <row r="2040" spans="2:2">
      <c r="B2040" s="365"/>
    </row>
    <row r="2041" spans="2:2" ht="15.75" thickBot="1">
      <c r="B2041" s="57" t="s">
        <v>2779</v>
      </c>
    </row>
    <row r="2042" spans="2:2">
      <c r="B2042" s="366" t="s">
        <v>4513</v>
      </c>
    </row>
    <row r="2043" spans="2:2">
      <c r="B2043" s="367" t="s">
        <v>4514</v>
      </c>
    </row>
    <row r="2044" spans="2:2">
      <c r="B2044" s="367" t="s">
        <v>4515</v>
      </c>
    </row>
    <row r="2045" spans="2:2">
      <c r="B2045" s="367" t="s">
        <v>4516</v>
      </c>
    </row>
    <row r="2046" spans="2:2" ht="26.25">
      <c r="B2046" s="367" t="s">
        <v>4517</v>
      </c>
    </row>
    <row r="2047" spans="2:2" ht="26.25">
      <c r="B2047" s="367" t="s">
        <v>4518</v>
      </c>
    </row>
    <row r="2048" spans="2:2">
      <c r="B2048" s="367" t="s">
        <v>2767</v>
      </c>
    </row>
    <row r="2049" spans="2:3" ht="26.25">
      <c r="B2049" s="367" t="s">
        <v>4519</v>
      </c>
    </row>
    <row r="2050" spans="2:3">
      <c r="B2050" s="367" t="s">
        <v>2718</v>
      </c>
    </row>
    <row r="2051" spans="2:3" ht="26.25">
      <c r="B2051" s="367" t="s">
        <v>4520</v>
      </c>
    </row>
    <row r="2052" spans="2:3" ht="39.75" thickBot="1">
      <c r="B2052" s="368" t="s">
        <v>4521</v>
      </c>
    </row>
    <row r="2053" spans="2:3">
      <c r="B2053" s="365"/>
    </row>
    <row r="2054" spans="2:3" ht="26.25" thickBot="1">
      <c r="B2054" s="57" t="s">
        <v>2945</v>
      </c>
    </row>
    <row r="2055" spans="2:3" ht="39">
      <c r="B2055" s="366" t="s">
        <v>4522</v>
      </c>
    </row>
    <row r="2056" spans="2:3">
      <c r="B2056" s="367" t="s">
        <v>2780</v>
      </c>
    </row>
    <row r="2057" spans="2:3">
      <c r="B2057" s="367" t="s">
        <v>4523</v>
      </c>
      <c r="C2057" s="59"/>
    </row>
    <row r="2058" spans="2:3">
      <c r="B2058" s="367" t="s">
        <v>4524</v>
      </c>
    </row>
    <row r="2059" spans="2:3">
      <c r="B2059" s="367" t="s">
        <v>4525</v>
      </c>
    </row>
    <row r="2060" spans="2:3">
      <c r="B2060" s="367" t="s">
        <v>4526</v>
      </c>
    </row>
    <row r="2061" spans="2:3">
      <c r="B2061" s="367" t="s">
        <v>2781</v>
      </c>
    </row>
    <row r="2062" spans="2:3">
      <c r="B2062" s="367" t="s">
        <v>4527</v>
      </c>
    </row>
    <row r="2063" spans="2:3">
      <c r="B2063" s="367" t="s">
        <v>4528</v>
      </c>
    </row>
    <row r="2064" spans="2:3">
      <c r="B2064" s="367" t="s">
        <v>4529</v>
      </c>
    </row>
    <row r="2065" spans="2:3">
      <c r="B2065" s="367" t="s">
        <v>4530</v>
      </c>
    </row>
    <row r="2066" spans="2:3">
      <c r="B2066" s="367" t="s">
        <v>4531</v>
      </c>
    </row>
    <row r="2067" spans="2:3">
      <c r="B2067" s="367" t="s">
        <v>4532</v>
      </c>
    </row>
    <row r="2068" spans="2:3" ht="26.25">
      <c r="B2068" s="367" t="s">
        <v>4533</v>
      </c>
    </row>
    <row r="2069" spans="2:3">
      <c r="B2069" s="367" t="s">
        <v>2781</v>
      </c>
    </row>
    <row r="2070" spans="2:3">
      <c r="B2070" s="367" t="s">
        <v>4527</v>
      </c>
    </row>
    <row r="2071" spans="2:3">
      <c r="B2071" s="367" t="s">
        <v>4528</v>
      </c>
    </row>
    <row r="2072" spans="2:3">
      <c r="B2072" s="367" t="s">
        <v>4529</v>
      </c>
    </row>
    <row r="2073" spans="2:3">
      <c r="B2073" s="367" t="s">
        <v>4530</v>
      </c>
    </row>
    <row r="2074" spans="2:3">
      <c r="B2074" s="367" t="s">
        <v>4531</v>
      </c>
    </row>
    <row r="2075" spans="2:3">
      <c r="B2075" s="367" t="s">
        <v>4532</v>
      </c>
      <c r="C2075" s="59"/>
    </row>
    <row r="2076" spans="2:3" ht="26.25">
      <c r="B2076" s="367" t="s">
        <v>4534</v>
      </c>
    </row>
    <row r="2077" spans="2:3">
      <c r="B2077" s="367" t="s">
        <v>2767</v>
      </c>
    </row>
    <row r="2078" spans="2:3">
      <c r="B2078" s="367" t="s">
        <v>4535</v>
      </c>
    </row>
    <row r="2079" spans="2:3">
      <c r="B2079" s="367" t="s">
        <v>4536</v>
      </c>
    </row>
    <row r="2080" spans="2:3">
      <c r="B2080" s="367" t="s">
        <v>2718</v>
      </c>
    </row>
    <row r="2081" spans="2:2">
      <c r="B2081" s="367" t="s">
        <v>4537</v>
      </c>
    </row>
    <row r="2082" spans="2:2" ht="27" thickBot="1">
      <c r="B2082" s="368" t="s">
        <v>4538</v>
      </c>
    </row>
    <row r="2083" spans="2:2">
      <c r="B2083" s="365"/>
    </row>
    <row r="2084" spans="2:2" ht="15.75" thickBot="1">
      <c r="B2084" s="57" t="s">
        <v>2692</v>
      </c>
    </row>
    <row r="2085" spans="2:2" ht="26.25">
      <c r="B2085" s="366" t="s">
        <v>4539</v>
      </c>
    </row>
    <row r="2086" spans="2:2">
      <c r="B2086" s="367" t="s">
        <v>2782</v>
      </c>
    </row>
    <row r="2087" spans="2:2">
      <c r="B2087" s="367" t="s">
        <v>4540</v>
      </c>
    </row>
    <row r="2088" spans="2:2">
      <c r="B2088" s="367" t="s">
        <v>4541</v>
      </c>
    </row>
    <row r="2089" spans="2:2">
      <c r="B2089" s="367" t="s">
        <v>4542</v>
      </c>
    </row>
    <row r="2090" spans="2:2">
      <c r="B2090" s="367" t="s">
        <v>4543</v>
      </c>
    </row>
    <row r="2091" spans="2:2">
      <c r="B2091" s="367" t="s">
        <v>2783</v>
      </c>
    </row>
    <row r="2092" spans="2:2">
      <c r="B2092" s="367" t="s">
        <v>4544</v>
      </c>
    </row>
    <row r="2093" spans="2:2">
      <c r="B2093" s="367" t="s">
        <v>4545</v>
      </c>
    </row>
    <row r="2094" spans="2:2">
      <c r="B2094" s="367" t="s">
        <v>4546</v>
      </c>
    </row>
    <row r="2095" spans="2:2">
      <c r="B2095" s="367" t="s">
        <v>4547</v>
      </c>
    </row>
    <row r="2096" spans="2:2">
      <c r="B2096" s="367" t="s">
        <v>4548</v>
      </c>
    </row>
    <row r="2097" spans="2:3">
      <c r="B2097" s="367" t="s">
        <v>4549</v>
      </c>
    </row>
    <row r="2098" spans="2:3">
      <c r="B2098" s="367" t="s">
        <v>4550</v>
      </c>
    </row>
    <row r="2099" spans="2:3">
      <c r="B2099" s="367" t="s">
        <v>4551</v>
      </c>
    </row>
    <row r="2100" spans="2:3">
      <c r="B2100" s="367" t="s">
        <v>4552</v>
      </c>
    </row>
    <row r="2101" spans="2:3">
      <c r="B2101" s="367" t="s">
        <v>4553</v>
      </c>
    </row>
    <row r="2102" spans="2:3">
      <c r="B2102" s="367" t="s">
        <v>4554</v>
      </c>
    </row>
    <row r="2103" spans="2:3">
      <c r="B2103" s="367" t="s">
        <v>4555</v>
      </c>
    </row>
    <row r="2104" spans="2:3">
      <c r="B2104" s="367" t="s">
        <v>2784</v>
      </c>
    </row>
    <row r="2105" spans="2:3" ht="26.25">
      <c r="B2105" s="367" t="s">
        <v>4556</v>
      </c>
    </row>
    <row r="2106" spans="2:3">
      <c r="B2106" s="367" t="s">
        <v>2767</v>
      </c>
    </row>
    <row r="2107" spans="2:3">
      <c r="B2107" s="367" t="s">
        <v>4557</v>
      </c>
    </row>
    <row r="2108" spans="2:3">
      <c r="B2108" s="367" t="s">
        <v>4558</v>
      </c>
    </row>
    <row r="2109" spans="2:3">
      <c r="B2109" s="367" t="s">
        <v>2718</v>
      </c>
      <c r="C2109" s="59"/>
    </row>
    <row r="2110" spans="2:3">
      <c r="B2110" s="367" t="s">
        <v>4559</v>
      </c>
    </row>
    <row r="2111" spans="2:3" ht="15.75" thickBot="1">
      <c r="B2111" s="368" t="s">
        <v>4560</v>
      </c>
    </row>
    <row r="2112" spans="2:3">
      <c r="B2112" s="365"/>
    </row>
    <row r="2113" spans="2:2" ht="26.25" thickBot="1">
      <c r="B2113" s="57" t="s">
        <v>2946</v>
      </c>
    </row>
    <row r="2114" spans="2:2" ht="26.25">
      <c r="B2114" s="366" t="s">
        <v>4561</v>
      </c>
    </row>
    <row r="2115" spans="2:2">
      <c r="B2115" s="367" t="s">
        <v>4562</v>
      </c>
    </row>
    <row r="2116" spans="2:2">
      <c r="B2116" s="367" t="s">
        <v>4563</v>
      </c>
    </row>
    <row r="2117" spans="2:2" ht="26.25">
      <c r="B2117" s="367" t="s">
        <v>4564</v>
      </c>
    </row>
    <row r="2118" spans="2:2" ht="26.25">
      <c r="B2118" s="367" t="s">
        <v>4565</v>
      </c>
    </row>
    <row r="2119" spans="2:2">
      <c r="B2119" s="367" t="s">
        <v>4566</v>
      </c>
    </row>
    <row r="2120" spans="2:2" ht="26.25">
      <c r="B2120" s="367" t="s">
        <v>4567</v>
      </c>
    </row>
    <row r="2121" spans="2:2">
      <c r="B2121" s="367" t="s">
        <v>2767</v>
      </c>
    </row>
    <row r="2122" spans="2:2" ht="26.25">
      <c r="B2122" s="367" t="s">
        <v>4568</v>
      </c>
    </row>
    <row r="2123" spans="2:2" ht="27" thickBot="1">
      <c r="B2123" s="368" t="s">
        <v>4569</v>
      </c>
    </row>
    <row r="2124" spans="2:2">
      <c r="B2124" s="365"/>
    </row>
    <row r="2125" spans="2:2" ht="15.75" thickBot="1">
      <c r="B2125" s="57" t="s">
        <v>2947</v>
      </c>
    </row>
    <row r="2126" spans="2:2" ht="26.25">
      <c r="B2126" s="366" t="s">
        <v>4570</v>
      </c>
    </row>
    <row r="2127" spans="2:2">
      <c r="B2127" s="367" t="s">
        <v>4571</v>
      </c>
    </row>
    <row r="2128" spans="2:2" ht="26.25">
      <c r="B2128" s="367" t="s">
        <v>4572</v>
      </c>
    </row>
    <row r="2129" spans="2:3" ht="26.25">
      <c r="B2129" s="367" t="s">
        <v>4573</v>
      </c>
    </row>
    <row r="2130" spans="2:3">
      <c r="B2130" s="367" t="s">
        <v>2948</v>
      </c>
    </row>
    <row r="2131" spans="2:3">
      <c r="B2131" s="367" t="s">
        <v>4574</v>
      </c>
    </row>
    <row r="2132" spans="2:3">
      <c r="B2132" s="367" t="s">
        <v>4575</v>
      </c>
    </row>
    <row r="2133" spans="2:3">
      <c r="B2133" s="367" t="s">
        <v>4576</v>
      </c>
    </row>
    <row r="2134" spans="2:3">
      <c r="B2134" s="367" t="s">
        <v>2949</v>
      </c>
    </row>
    <row r="2135" spans="2:3">
      <c r="B2135" s="367" t="s">
        <v>4577</v>
      </c>
    </row>
    <row r="2136" spans="2:3">
      <c r="B2136" s="367" t="s">
        <v>4578</v>
      </c>
    </row>
    <row r="2137" spans="2:3">
      <c r="B2137" s="367" t="s">
        <v>4579</v>
      </c>
    </row>
    <row r="2138" spans="2:3">
      <c r="B2138" s="367" t="s">
        <v>2767</v>
      </c>
    </row>
    <row r="2139" spans="2:3">
      <c r="B2139" s="367" t="s">
        <v>4580</v>
      </c>
      <c r="C2139" s="59"/>
    </row>
    <row r="2140" spans="2:3" ht="26.25">
      <c r="B2140" s="367" t="s">
        <v>4581</v>
      </c>
    </row>
    <row r="2141" spans="2:3">
      <c r="B2141" s="367" t="s">
        <v>4582</v>
      </c>
    </row>
    <row r="2142" spans="2:3">
      <c r="B2142" s="367" t="s">
        <v>2950</v>
      </c>
    </row>
    <row r="2143" spans="2:3">
      <c r="B2143" s="367" t="s">
        <v>4583</v>
      </c>
    </row>
    <row r="2144" spans="2:3">
      <c r="B2144" s="367" t="s">
        <v>4584</v>
      </c>
    </row>
    <row r="2145" spans="2:3" ht="15.75" thickBot="1">
      <c r="B2145" s="368" t="s">
        <v>4585</v>
      </c>
    </row>
    <row r="2146" spans="2:3">
      <c r="B2146" s="365"/>
    </row>
    <row r="2147" spans="2:3" ht="15.75" thickBot="1">
      <c r="B2147" s="57" t="s">
        <v>2951</v>
      </c>
    </row>
    <row r="2148" spans="2:3" ht="26.25">
      <c r="B2148" s="366" t="s">
        <v>4586</v>
      </c>
    </row>
    <row r="2149" spans="2:3" ht="26.25">
      <c r="B2149" s="367" t="s">
        <v>4587</v>
      </c>
    </row>
    <row r="2150" spans="2:3" ht="26.25">
      <c r="B2150" s="367" t="s">
        <v>4588</v>
      </c>
    </row>
    <row r="2151" spans="2:3" ht="26.25">
      <c r="B2151" s="367" t="s">
        <v>4589</v>
      </c>
    </row>
    <row r="2152" spans="2:3">
      <c r="B2152" s="367" t="s">
        <v>2767</v>
      </c>
    </row>
    <row r="2153" spans="2:3" ht="26.25">
      <c r="B2153" s="367" t="s">
        <v>4590</v>
      </c>
    </row>
    <row r="2154" spans="2:3">
      <c r="B2154" s="367" t="s">
        <v>4591</v>
      </c>
    </row>
    <row r="2155" spans="2:3" ht="26.25">
      <c r="B2155" s="367" t="s">
        <v>4592</v>
      </c>
      <c r="C2155" s="59"/>
    </row>
    <row r="2156" spans="2:3" ht="39">
      <c r="B2156" s="367" t="s">
        <v>4593</v>
      </c>
    </row>
    <row r="2157" spans="2:3">
      <c r="B2157" s="367" t="s">
        <v>2718</v>
      </c>
    </row>
    <row r="2158" spans="2:3" ht="26.25">
      <c r="B2158" s="367" t="s">
        <v>4594</v>
      </c>
    </row>
    <row r="2159" spans="2:3">
      <c r="B2159" s="367" t="s">
        <v>4595</v>
      </c>
    </row>
    <row r="2160" spans="2:3">
      <c r="B2160" s="367" t="s">
        <v>4596</v>
      </c>
    </row>
    <row r="2161" spans="2:3" ht="39">
      <c r="B2161" s="367" t="s">
        <v>2952</v>
      </c>
    </row>
    <row r="2162" spans="2:3" ht="26.25">
      <c r="B2162" s="367" t="s">
        <v>4597</v>
      </c>
    </row>
    <row r="2163" spans="2:3" ht="39">
      <c r="B2163" s="367" t="s">
        <v>2953</v>
      </c>
    </row>
    <row r="2164" spans="2:3" ht="39">
      <c r="B2164" s="367" t="s">
        <v>2954</v>
      </c>
    </row>
    <row r="2165" spans="2:3" ht="39.75" thickBot="1">
      <c r="B2165" s="368" t="s">
        <v>2955</v>
      </c>
    </row>
    <row r="2166" spans="2:3">
      <c r="B2166" s="365"/>
    </row>
    <row r="2167" spans="2:3">
      <c r="B2167" s="57" t="s">
        <v>2901</v>
      </c>
    </row>
    <row r="2168" spans="2:3" ht="26.25">
      <c r="B2168" s="369" t="s">
        <v>4598</v>
      </c>
    </row>
    <row r="2169" spans="2:3">
      <c r="B2169" s="369" t="s">
        <v>2766</v>
      </c>
    </row>
    <row r="2170" spans="2:3" ht="26.25">
      <c r="B2170" s="369" t="s">
        <v>4599</v>
      </c>
    </row>
    <row r="2171" spans="2:3">
      <c r="B2171" s="365"/>
    </row>
    <row r="2172" spans="2:3" ht="15.75" thickBot="1">
      <c r="B2172" s="57" t="s">
        <v>2956</v>
      </c>
    </row>
    <row r="2173" spans="2:3" ht="26.25">
      <c r="B2173" s="366" t="s">
        <v>4600</v>
      </c>
    </row>
    <row r="2174" spans="2:3" ht="26.25">
      <c r="B2174" s="367" t="s">
        <v>4601</v>
      </c>
    </row>
    <row r="2175" spans="2:3">
      <c r="B2175" s="367" t="s">
        <v>2767</v>
      </c>
    </row>
    <row r="2176" spans="2:3">
      <c r="B2176" s="367" t="s">
        <v>4557</v>
      </c>
      <c r="C2176" s="59"/>
    </row>
    <row r="2177" spans="2:2">
      <c r="B2177" s="367" t="s">
        <v>4602</v>
      </c>
    </row>
    <row r="2178" spans="2:2">
      <c r="B2178" s="367" t="s">
        <v>4603</v>
      </c>
    </row>
    <row r="2179" spans="2:2">
      <c r="B2179" s="367" t="s">
        <v>4604</v>
      </c>
    </row>
    <row r="2180" spans="2:2">
      <c r="B2180" s="367" t="s">
        <v>4605</v>
      </c>
    </row>
    <row r="2181" spans="2:2" ht="27" thickBot="1">
      <c r="B2181" s="368" t="s">
        <v>4606</v>
      </c>
    </row>
    <row r="2182" spans="2:2">
      <c r="B2182" s="365"/>
    </row>
    <row r="2183" spans="2:2" ht="15.75" thickBot="1">
      <c r="B2183" s="57" t="s">
        <v>2957</v>
      </c>
    </row>
    <row r="2184" spans="2:2" ht="26.25">
      <c r="B2184" s="366" t="s">
        <v>4607</v>
      </c>
    </row>
    <row r="2185" spans="2:2" ht="26.25">
      <c r="B2185" s="367" t="s">
        <v>4608</v>
      </c>
    </row>
    <row r="2186" spans="2:2">
      <c r="B2186" s="367" t="s">
        <v>2767</v>
      </c>
    </row>
    <row r="2187" spans="2:2">
      <c r="B2187" s="367" t="s">
        <v>4557</v>
      </c>
    </row>
    <row r="2188" spans="2:2" ht="27" thickBot="1">
      <c r="B2188" s="368" t="s">
        <v>4609</v>
      </c>
    </row>
    <row r="2189" spans="2:2">
      <c r="B2189" s="365"/>
    </row>
    <row r="2190" spans="2:2" ht="15.75" thickBot="1">
      <c r="B2190" s="57" t="s">
        <v>2958</v>
      </c>
    </row>
    <row r="2191" spans="2:2" ht="15" customHeight="1">
      <c r="B2191" s="366" t="s">
        <v>2959</v>
      </c>
    </row>
    <row r="2192" spans="2:2" ht="26.25">
      <c r="B2192" s="367" t="s">
        <v>4610</v>
      </c>
    </row>
    <row r="2193" spans="2:3" ht="26.25">
      <c r="B2193" s="367" t="s">
        <v>4611</v>
      </c>
    </row>
    <row r="2194" spans="2:3">
      <c r="B2194" s="367" t="s">
        <v>4612</v>
      </c>
    </row>
    <row r="2195" spans="2:3">
      <c r="B2195" s="367" t="s">
        <v>2767</v>
      </c>
      <c r="C2195" s="59"/>
    </row>
    <row r="2196" spans="2:3">
      <c r="B2196" s="367" t="s">
        <v>4613</v>
      </c>
    </row>
    <row r="2197" spans="2:3" ht="26.25">
      <c r="B2197" s="367" t="s">
        <v>4614</v>
      </c>
    </row>
    <row r="2198" spans="2:3" ht="39">
      <c r="B2198" s="367" t="s">
        <v>2960</v>
      </c>
    </row>
    <row r="2199" spans="2:3" ht="27" thickBot="1">
      <c r="B2199" s="368" t="s">
        <v>2961</v>
      </c>
      <c r="C2199" s="59"/>
    </row>
    <row r="2200" spans="2:3">
      <c r="B2200" s="365"/>
      <c r="C2200" s="59"/>
    </row>
    <row r="2201" spans="2:3" ht="15.75" thickBot="1">
      <c r="B2201" s="57" t="s">
        <v>3196</v>
      </c>
    </row>
    <row r="2202" spans="2:3" ht="26.25">
      <c r="B2202" s="366" t="s">
        <v>4615</v>
      </c>
    </row>
    <row r="2203" spans="2:3">
      <c r="B2203" s="367" t="s">
        <v>2782</v>
      </c>
    </row>
    <row r="2204" spans="2:3">
      <c r="B2204" s="367" t="s">
        <v>4616</v>
      </c>
    </row>
    <row r="2205" spans="2:3">
      <c r="B2205" s="367" t="s">
        <v>4617</v>
      </c>
    </row>
    <row r="2206" spans="2:3">
      <c r="B2206" s="367" t="s">
        <v>4618</v>
      </c>
    </row>
    <row r="2207" spans="2:3" ht="26.25">
      <c r="B2207" s="367" t="s">
        <v>4619</v>
      </c>
    </row>
    <row r="2208" spans="2:3">
      <c r="B2208" s="367" t="s">
        <v>2767</v>
      </c>
    </row>
    <row r="2209" spans="2:3">
      <c r="B2209" s="367" t="s">
        <v>4557</v>
      </c>
      <c r="C2209" s="59"/>
    </row>
    <row r="2210" spans="2:3">
      <c r="B2210" s="367" t="s">
        <v>4620</v>
      </c>
    </row>
    <row r="2211" spans="2:3">
      <c r="B2211" s="367" t="s">
        <v>4621</v>
      </c>
    </row>
    <row r="2212" spans="2:3" ht="15.75" thickBot="1">
      <c r="B2212" s="368" t="s">
        <v>4622</v>
      </c>
    </row>
    <row r="2213" spans="2:3">
      <c r="B2213" s="365"/>
    </row>
    <row r="2214" spans="2:3" ht="15.75" thickBot="1">
      <c r="B2214" s="57" t="s">
        <v>3197</v>
      </c>
    </row>
    <row r="2215" spans="2:3">
      <c r="B2215" s="366" t="s">
        <v>4623</v>
      </c>
      <c r="C2215" s="59"/>
    </row>
    <row r="2216" spans="2:3">
      <c r="B2216" s="367" t="s">
        <v>4624</v>
      </c>
    </row>
    <row r="2217" spans="2:3">
      <c r="B2217" s="367" t="s">
        <v>2782</v>
      </c>
    </row>
    <row r="2218" spans="2:3">
      <c r="B2218" s="367" t="s">
        <v>2785</v>
      </c>
    </row>
    <row r="2219" spans="2:3">
      <c r="B2219" s="367" t="s">
        <v>4625</v>
      </c>
    </row>
    <row r="2220" spans="2:3">
      <c r="B2220" s="367" t="s">
        <v>4626</v>
      </c>
    </row>
    <row r="2221" spans="2:3">
      <c r="B2221" s="367" t="s">
        <v>4627</v>
      </c>
    </row>
    <row r="2222" spans="2:3">
      <c r="B2222" s="367" t="s">
        <v>4628</v>
      </c>
    </row>
    <row r="2223" spans="2:3" ht="25.5" customHeight="1">
      <c r="B2223" s="367" t="s">
        <v>2783</v>
      </c>
    </row>
    <row r="2224" spans="2:3">
      <c r="B2224" s="367" t="s">
        <v>2786</v>
      </c>
    </row>
    <row r="2225" spans="2:3">
      <c r="B2225" s="367" t="s">
        <v>4629</v>
      </c>
      <c r="C2225" s="59"/>
    </row>
    <row r="2226" spans="2:3">
      <c r="B2226" s="367" t="s">
        <v>4630</v>
      </c>
    </row>
    <row r="2227" spans="2:3">
      <c r="B2227" s="367" t="s">
        <v>4631</v>
      </c>
    </row>
    <row r="2228" spans="2:3">
      <c r="B2228" s="367" t="s">
        <v>4632</v>
      </c>
    </row>
    <row r="2229" spans="2:3">
      <c r="B2229" s="367" t="s">
        <v>4633</v>
      </c>
    </row>
    <row r="2230" spans="2:3">
      <c r="B2230" s="367" t="s">
        <v>2787</v>
      </c>
    </row>
    <row r="2231" spans="2:3" ht="26.25">
      <c r="B2231" s="367" t="s">
        <v>4634</v>
      </c>
    </row>
    <row r="2232" spans="2:3">
      <c r="B2232" s="367" t="s">
        <v>2767</v>
      </c>
    </row>
    <row r="2233" spans="2:3">
      <c r="B2233" s="367" t="s">
        <v>4557</v>
      </c>
    </row>
    <row r="2234" spans="2:3" ht="26.25">
      <c r="B2234" s="367" t="s">
        <v>4635</v>
      </c>
    </row>
    <row r="2235" spans="2:3" ht="26.25">
      <c r="B2235" s="367" t="s">
        <v>4636</v>
      </c>
    </row>
    <row r="2236" spans="2:3">
      <c r="B2236" s="367" t="s">
        <v>2718</v>
      </c>
    </row>
    <row r="2237" spans="2:3" ht="15.75" thickBot="1">
      <c r="B2237" s="368" t="s">
        <v>4637</v>
      </c>
      <c r="C2237" s="59"/>
    </row>
    <row r="2238" spans="2:3">
      <c r="B2238" s="365"/>
      <c r="C2238" s="59"/>
    </row>
    <row r="2239" spans="2:3" ht="15.75" thickBot="1">
      <c r="B2239" s="57" t="s">
        <v>2905</v>
      </c>
    </row>
    <row r="2240" spans="2:3" ht="39">
      <c r="B2240" s="366" t="s">
        <v>2962</v>
      </c>
    </row>
    <row r="2241" spans="2:2">
      <c r="B2241" s="367" t="s">
        <v>2767</v>
      </c>
    </row>
    <row r="2242" spans="2:2" ht="26.25">
      <c r="B2242" s="367" t="s">
        <v>4638</v>
      </c>
    </row>
    <row r="2243" spans="2:2">
      <c r="B2243" s="367" t="s">
        <v>4639</v>
      </c>
    </row>
    <row r="2244" spans="2:2" ht="26.25">
      <c r="B2244" s="367" t="s">
        <v>4640</v>
      </c>
    </row>
    <row r="2245" spans="2:2">
      <c r="B2245" s="367" t="s">
        <v>4641</v>
      </c>
    </row>
    <row r="2246" spans="2:2" ht="15.75" thickBot="1">
      <c r="B2246" s="368" t="s">
        <v>4642</v>
      </c>
    </row>
    <row r="2247" spans="2:2">
      <c r="B2247" s="365"/>
    </row>
    <row r="2248" spans="2:2" ht="15.75" thickBot="1">
      <c r="B2248" s="57" t="s">
        <v>2963</v>
      </c>
    </row>
    <row r="2249" spans="2:2" ht="26.25">
      <c r="B2249" s="366" t="s">
        <v>4643</v>
      </c>
    </row>
    <row r="2250" spans="2:2" ht="39">
      <c r="B2250" s="367" t="s">
        <v>4644</v>
      </c>
    </row>
    <row r="2251" spans="2:2" ht="26.25">
      <c r="B2251" s="367" t="s">
        <v>4645</v>
      </c>
    </row>
    <row r="2252" spans="2:2">
      <c r="B2252" s="367" t="s">
        <v>2766</v>
      </c>
    </row>
    <row r="2253" spans="2:2" ht="26.25">
      <c r="B2253" s="367" t="s">
        <v>4646</v>
      </c>
    </row>
    <row r="2254" spans="2:2" ht="26.25">
      <c r="B2254" s="367" t="s">
        <v>4647</v>
      </c>
    </row>
    <row r="2255" spans="2:2" ht="39">
      <c r="B2255" s="367" t="s">
        <v>4648</v>
      </c>
    </row>
    <row r="2256" spans="2:2" ht="26.25">
      <c r="B2256" s="367" t="s">
        <v>4649</v>
      </c>
    </row>
    <row r="2257" spans="2:3" ht="26.25">
      <c r="B2257" s="367" t="s">
        <v>4650</v>
      </c>
    </row>
    <row r="2258" spans="2:3" ht="39">
      <c r="B2258" s="367" t="s">
        <v>4651</v>
      </c>
    </row>
    <row r="2259" spans="2:3">
      <c r="B2259" s="367" t="s">
        <v>2964</v>
      </c>
    </row>
    <row r="2260" spans="2:3" ht="26.25">
      <c r="B2260" s="367" t="s">
        <v>4652</v>
      </c>
    </row>
    <row r="2261" spans="2:3" ht="26.25">
      <c r="B2261" s="367" t="s">
        <v>4653</v>
      </c>
      <c r="C2261" s="59"/>
    </row>
    <row r="2262" spans="2:3" ht="39">
      <c r="B2262" s="367" t="s">
        <v>4654</v>
      </c>
    </row>
    <row r="2263" spans="2:3" ht="26.25">
      <c r="B2263" s="367" t="s">
        <v>4655</v>
      </c>
    </row>
    <row r="2264" spans="2:3" ht="39">
      <c r="B2264" s="367" t="s">
        <v>4656</v>
      </c>
    </row>
    <row r="2265" spans="2:3">
      <c r="B2265" s="367" t="s">
        <v>4657</v>
      </c>
    </row>
    <row r="2266" spans="2:3" ht="27" thickBot="1">
      <c r="B2266" s="368" t="s">
        <v>4658</v>
      </c>
    </row>
    <row r="2267" spans="2:3">
      <c r="B2267" s="365"/>
    </row>
    <row r="2268" spans="2:3" ht="15.75" thickBot="1">
      <c r="B2268" s="57" t="s">
        <v>2965</v>
      </c>
    </row>
    <row r="2269" spans="2:3">
      <c r="B2269" s="366" t="s">
        <v>4659</v>
      </c>
      <c r="C2269" s="59"/>
    </row>
    <row r="2270" spans="2:3" ht="26.25">
      <c r="B2270" s="367" t="s">
        <v>4660</v>
      </c>
    </row>
    <row r="2271" spans="2:3">
      <c r="B2271" s="367" t="s">
        <v>4661</v>
      </c>
    </row>
    <row r="2272" spans="2:3">
      <c r="B2272" s="367" t="s">
        <v>2767</v>
      </c>
    </row>
    <row r="2273" spans="2:3">
      <c r="B2273" s="367" t="s">
        <v>4662</v>
      </c>
    </row>
    <row r="2274" spans="2:3">
      <c r="B2274" s="367" t="s">
        <v>4663</v>
      </c>
    </row>
    <row r="2275" spans="2:3" ht="26.25">
      <c r="B2275" s="367" t="s">
        <v>4664</v>
      </c>
    </row>
    <row r="2276" spans="2:3" ht="27" thickBot="1">
      <c r="B2276" s="368" t="s">
        <v>3198</v>
      </c>
    </row>
    <row r="2277" spans="2:3">
      <c r="B2277" s="365"/>
    </row>
    <row r="2278" spans="2:3" ht="15.75" thickBot="1">
      <c r="B2278" s="57" t="s">
        <v>2966</v>
      </c>
    </row>
    <row r="2279" spans="2:3" ht="26.25">
      <c r="B2279" s="366" t="s">
        <v>4665</v>
      </c>
    </row>
    <row r="2280" spans="2:3">
      <c r="B2280" s="367" t="s">
        <v>2788</v>
      </c>
    </row>
    <row r="2281" spans="2:3">
      <c r="B2281" s="367" t="s">
        <v>4666</v>
      </c>
    </row>
    <row r="2282" spans="2:3">
      <c r="B2282" s="367" t="s">
        <v>4667</v>
      </c>
    </row>
    <row r="2283" spans="2:3" ht="26.25">
      <c r="B2283" s="367" t="s">
        <v>4668</v>
      </c>
    </row>
    <row r="2284" spans="2:3" ht="26.25">
      <c r="B2284" s="367" t="s">
        <v>4669</v>
      </c>
    </row>
    <row r="2285" spans="2:3">
      <c r="B2285" s="367" t="s">
        <v>2789</v>
      </c>
    </row>
    <row r="2286" spans="2:3">
      <c r="B2286" s="367" t="s">
        <v>4670</v>
      </c>
    </row>
    <row r="2287" spans="2:3">
      <c r="B2287" s="367" t="s">
        <v>4671</v>
      </c>
      <c r="C2287" s="59"/>
    </row>
    <row r="2288" spans="2:3">
      <c r="B2288" s="367" t="s">
        <v>4672</v>
      </c>
    </row>
    <row r="2289" spans="2:3">
      <c r="B2289" s="367" t="s">
        <v>4673</v>
      </c>
    </row>
    <row r="2290" spans="2:3">
      <c r="B2290" s="367" t="s">
        <v>4674</v>
      </c>
    </row>
    <row r="2291" spans="2:3">
      <c r="B2291" s="367" t="s">
        <v>4675</v>
      </c>
    </row>
    <row r="2292" spans="2:3">
      <c r="B2292" s="367" t="s">
        <v>4676</v>
      </c>
    </row>
    <row r="2293" spans="2:3">
      <c r="B2293" s="367" t="s">
        <v>2767</v>
      </c>
    </row>
    <row r="2294" spans="2:3">
      <c r="B2294" s="367" t="s">
        <v>4677</v>
      </c>
    </row>
    <row r="2295" spans="2:3">
      <c r="B2295" s="367" t="s">
        <v>4678</v>
      </c>
    </row>
    <row r="2296" spans="2:3">
      <c r="B2296" s="367" t="s">
        <v>2700</v>
      </c>
      <c r="C2296" s="59"/>
    </row>
    <row r="2297" spans="2:3" ht="15.75" thickBot="1">
      <c r="B2297" s="368" t="s">
        <v>2790</v>
      </c>
    </row>
    <row r="2298" spans="2:3">
      <c r="B2298" s="365"/>
    </row>
    <row r="2299" spans="2:3" ht="15.75" thickBot="1">
      <c r="B2299" s="57" t="s">
        <v>2967</v>
      </c>
    </row>
    <row r="2300" spans="2:3" ht="26.25">
      <c r="B2300" s="366" t="s">
        <v>4679</v>
      </c>
    </row>
    <row r="2301" spans="2:3" ht="15.75" customHeight="1">
      <c r="B2301" s="367" t="s">
        <v>4680</v>
      </c>
    </row>
    <row r="2302" spans="2:3">
      <c r="B2302" s="367" t="s">
        <v>2767</v>
      </c>
    </row>
    <row r="2303" spans="2:3" ht="26.25">
      <c r="B2303" s="367" t="s">
        <v>4681</v>
      </c>
    </row>
    <row r="2304" spans="2:3" ht="26.25">
      <c r="B2304" s="367" t="s">
        <v>4682</v>
      </c>
    </row>
    <row r="2305" spans="2:3" ht="26.25">
      <c r="B2305" s="367" t="s">
        <v>4683</v>
      </c>
    </row>
    <row r="2306" spans="2:3" ht="26.25">
      <c r="B2306" s="367" t="s">
        <v>4684</v>
      </c>
    </row>
    <row r="2307" spans="2:3" ht="39.75" thickBot="1">
      <c r="B2307" s="368" t="s">
        <v>2968</v>
      </c>
    </row>
    <row r="2308" spans="2:3">
      <c r="B2308" s="365"/>
    </row>
    <row r="2309" spans="2:3" ht="15.75" thickBot="1">
      <c r="B2309" s="57" t="s">
        <v>2909</v>
      </c>
    </row>
    <row r="2310" spans="2:3">
      <c r="B2310" s="366" t="s">
        <v>4685</v>
      </c>
    </row>
    <row r="2311" spans="2:3">
      <c r="B2311" s="367" t="s">
        <v>2856</v>
      </c>
    </row>
    <row r="2312" spans="2:3">
      <c r="B2312" s="367" t="s">
        <v>4686</v>
      </c>
    </row>
    <row r="2313" spans="2:3">
      <c r="B2313" s="367" t="s">
        <v>4687</v>
      </c>
    </row>
    <row r="2314" spans="2:3">
      <c r="B2314" s="367" t="s">
        <v>4688</v>
      </c>
    </row>
    <row r="2315" spans="2:3">
      <c r="B2315" s="367" t="s">
        <v>4689</v>
      </c>
    </row>
    <row r="2316" spans="2:3">
      <c r="B2316" s="367" t="s">
        <v>4690</v>
      </c>
      <c r="C2316" s="59"/>
    </row>
    <row r="2317" spans="2:3">
      <c r="B2317" s="367" t="s">
        <v>4691</v>
      </c>
    </row>
    <row r="2318" spans="2:3">
      <c r="B2318" s="367" t="s">
        <v>4692</v>
      </c>
    </row>
    <row r="2319" spans="2:3">
      <c r="B2319" s="367" t="s">
        <v>4693</v>
      </c>
    </row>
    <row r="2320" spans="2:3">
      <c r="B2320" s="367" t="s">
        <v>4694</v>
      </c>
    </row>
    <row r="2321" spans="2:3" ht="26.25">
      <c r="B2321" s="367" t="s">
        <v>4695</v>
      </c>
    </row>
    <row r="2322" spans="2:3">
      <c r="B2322" s="367" t="s">
        <v>4696</v>
      </c>
    </row>
    <row r="2323" spans="2:3">
      <c r="B2323" s="367" t="s">
        <v>4697</v>
      </c>
    </row>
    <row r="2324" spans="2:3" ht="27.75" customHeight="1">
      <c r="B2324" s="367" t="s">
        <v>4698</v>
      </c>
    </row>
    <row r="2325" spans="2:3">
      <c r="B2325" s="367" t="s">
        <v>4699</v>
      </c>
      <c r="C2325" s="59"/>
    </row>
    <row r="2326" spans="2:3">
      <c r="B2326" s="367" t="s">
        <v>4700</v>
      </c>
    </row>
    <row r="2327" spans="2:3">
      <c r="B2327" s="367" t="s">
        <v>4701</v>
      </c>
    </row>
    <row r="2328" spans="2:3">
      <c r="B2328" s="367" t="s">
        <v>4702</v>
      </c>
    </row>
    <row r="2329" spans="2:3">
      <c r="B2329" s="367" t="s">
        <v>4703</v>
      </c>
    </row>
    <row r="2330" spans="2:3">
      <c r="B2330" s="367" t="s">
        <v>4704</v>
      </c>
    </row>
    <row r="2331" spans="2:3">
      <c r="B2331" s="367" t="s">
        <v>4705</v>
      </c>
    </row>
    <row r="2332" spans="2:3" ht="21" customHeight="1">
      <c r="B2332" s="367" t="s">
        <v>4706</v>
      </c>
    </row>
    <row r="2333" spans="2:3" ht="39">
      <c r="B2333" s="367" t="s">
        <v>4707</v>
      </c>
    </row>
    <row r="2334" spans="2:3" ht="64.5">
      <c r="B2334" s="367" t="s">
        <v>4708</v>
      </c>
    </row>
    <row r="2335" spans="2:3" ht="68.45" customHeight="1">
      <c r="B2335" s="367" t="s">
        <v>4709</v>
      </c>
    </row>
    <row r="2336" spans="2:3">
      <c r="B2336" s="367" t="s">
        <v>4710</v>
      </c>
    </row>
    <row r="2337" spans="2:2" ht="26.25">
      <c r="B2337" s="367" t="s">
        <v>4711</v>
      </c>
    </row>
    <row r="2338" spans="2:2">
      <c r="B2338" s="367" t="s">
        <v>4712</v>
      </c>
    </row>
    <row r="2339" spans="2:2">
      <c r="B2339" s="367" t="s">
        <v>4713</v>
      </c>
    </row>
    <row r="2340" spans="2:2">
      <c r="B2340" s="367" t="s">
        <v>2767</v>
      </c>
    </row>
    <row r="2341" spans="2:2">
      <c r="B2341" s="367" t="s">
        <v>4714</v>
      </c>
    </row>
    <row r="2342" spans="2:2">
      <c r="B2342" s="367" t="s">
        <v>4715</v>
      </c>
    </row>
    <row r="2343" spans="2:2" ht="26.25">
      <c r="B2343" s="367" t="s">
        <v>4716</v>
      </c>
    </row>
    <row r="2344" spans="2:2" ht="51.75">
      <c r="B2344" s="367" t="s">
        <v>3022</v>
      </c>
    </row>
    <row r="2345" spans="2:2">
      <c r="B2345" s="367" t="s">
        <v>2718</v>
      </c>
    </row>
    <row r="2346" spans="2:2" ht="26.25">
      <c r="B2346" s="367" t="s">
        <v>4717</v>
      </c>
    </row>
    <row r="2347" spans="2:2" ht="39">
      <c r="B2347" s="367" t="s">
        <v>2969</v>
      </c>
    </row>
    <row r="2348" spans="2:2" ht="26.25">
      <c r="B2348" s="367" t="s">
        <v>4718</v>
      </c>
    </row>
    <row r="2349" spans="2:2" ht="26.25">
      <c r="B2349" s="367" t="s">
        <v>4719</v>
      </c>
    </row>
    <row r="2350" spans="2:2">
      <c r="B2350" s="367" t="s">
        <v>4720</v>
      </c>
    </row>
    <row r="2351" spans="2:2" ht="27" thickBot="1">
      <c r="B2351" s="368" t="s">
        <v>4721</v>
      </c>
    </row>
    <row r="2352" spans="2:2">
      <c r="B2352" s="365"/>
    </row>
    <row r="2353" spans="2:3" ht="15.75" thickBot="1">
      <c r="B2353" s="57" t="s">
        <v>2970</v>
      </c>
    </row>
    <row r="2354" spans="2:3" ht="39">
      <c r="B2354" s="366" t="s">
        <v>2971</v>
      </c>
    </row>
    <row r="2355" spans="2:3">
      <c r="B2355" s="367" t="s">
        <v>2791</v>
      </c>
    </row>
    <row r="2356" spans="2:3" ht="15.75" thickBot="1">
      <c r="B2356" s="368" t="s">
        <v>4722</v>
      </c>
    </row>
    <row r="2357" spans="2:3">
      <c r="B2357" s="365"/>
    </row>
    <row r="2358" spans="2:3" ht="15.75" thickBot="1">
      <c r="B2358" s="57" t="s">
        <v>2972</v>
      </c>
    </row>
    <row r="2359" spans="2:3" ht="39">
      <c r="B2359" s="366" t="s">
        <v>2973</v>
      </c>
    </row>
    <row r="2360" spans="2:3" ht="39">
      <c r="B2360" s="367" t="s">
        <v>3199</v>
      </c>
    </row>
    <row r="2361" spans="2:3" ht="26.25">
      <c r="B2361" s="367" t="s">
        <v>4723</v>
      </c>
    </row>
    <row r="2362" spans="2:3">
      <c r="B2362" s="367" t="s">
        <v>4724</v>
      </c>
    </row>
    <row r="2363" spans="2:3" ht="26.25">
      <c r="B2363" s="367" t="s">
        <v>4725</v>
      </c>
    </row>
    <row r="2364" spans="2:3">
      <c r="B2364" s="367" t="s">
        <v>4726</v>
      </c>
    </row>
    <row r="2365" spans="2:3" ht="26.25">
      <c r="B2365" s="367" t="s">
        <v>4727</v>
      </c>
      <c r="C2365" s="59"/>
    </row>
    <row r="2366" spans="2:3" ht="26.25">
      <c r="B2366" s="367" t="s">
        <v>4728</v>
      </c>
    </row>
    <row r="2367" spans="2:3" ht="26.25">
      <c r="B2367" s="367" t="s">
        <v>4729</v>
      </c>
    </row>
    <row r="2368" spans="2:3">
      <c r="B2368" s="367" t="s">
        <v>4730</v>
      </c>
    </row>
    <row r="2369" spans="2:3" ht="26.25">
      <c r="B2369" s="367" t="s">
        <v>4731</v>
      </c>
      <c r="C2369" s="59"/>
    </row>
    <row r="2370" spans="2:3">
      <c r="B2370" s="367" t="s">
        <v>2767</v>
      </c>
    </row>
    <row r="2371" spans="2:3">
      <c r="B2371" s="367" t="s">
        <v>2974</v>
      </c>
    </row>
    <row r="2372" spans="2:3">
      <c r="B2372" s="367" t="s">
        <v>4732</v>
      </c>
    </row>
    <row r="2373" spans="2:3">
      <c r="B2373" s="367" t="s">
        <v>4733</v>
      </c>
    </row>
    <row r="2374" spans="2:3">
      <c r="B2374" s="367" t="s">
        <v>4734</v>
      </c>
    </row>
    <row r="2375" spans="2:3">
      <c r="B2375" s="367" t="s">
        <v>2771</v>
      </c>
    </row>
    <row r="2376" spans="2:3">
      <c r="B2376" s="367" t="s">
        <v>4735</v>
      </c>
    </row>
    <row r="2377" spans="2:3">
      <c r="B2377" s="367" t="s">
        <v>4736</v>
      </c>
    </row>
    <row r="2378" spans="2:3" ht="26.25">
      <c r="B2378" s="367" t="s">
        <v>4737</v>
      </c>
    </row>
    <row r="2379" spans="2:3">
      <c r="B2379" s="367" t="s">
        <v>4738</v>
      </c>
    </row>
    <row r="2380" spans="2:3">
      <c r="B2380" s="367" t="s">
        <v>2975</v>
      </c>
    </row>
    <row r="2381" spans="2:3" ht="26.25">
      <c r="B2381" s="367" t="s">
        <v>4739</v>
      </c>
    </row>
    <row r="2382" spans="2:3" ht="65.25" thickBot="1">
      <c r="B2382" s="368" t="s">
        <v>3023</v>
      </c>
    </row>
    <row r="2383" spans="2:3">
      <c r="B2383" s="365"/>
    </row>
    <row r="2384" spans="2:3" ht="15.75" thickBot="1">
      <c r="B2384" s="57" t="s">
        <v>2912</v>
      </c>
    </row>
    <row r="2385" spans="2:3">
      <c r="B2385" s="366" t="s">
        <v>4740</v>
      </c>
    </row>
    <row r="2386" spans="2:3">
      <c r="B2386" s="367" t="s">
        <v>4741</v>
      </c>
    </row>
    <row r="2387" spans="2:3" ht="26.25">
      <c r="B2387" s="367" t="s">
        <v>4742</v>
      </c>
    </row>
    <row r="2388" spans="2:3">
      <c r="B2388" s="367" t="s">
        <v>4743</v>
      </c>
    </row>
    <row r="2389" spans="2:3" ht="26.25">
      <c r="B2389" s="367" t="s">
        <v>4744</v>
      </c>
    </row>
    <row r="2390" spans="2:3" ht="26.25">
      <c r="B2390" s="367" t="s">
        <v>4745</v>
      </c>
    </row>
    <row r="2391" spans="2:3" ht="51.75">
      <c r="B2391" s="367" t="s">
        <v>2976</v>
      </c>
    </row>
    <row r="2392" spans="2:3">
      <c r="B2392" s="367" t="s">
        <v>4746</v>
      </c>
    </row>
    <row r="2393" spans="2:3">
      <c r="B2393" s="367" t="s">
        <v>4747</v>
      </c>
      <c r="C2393" s="59"/>
    </row>
    <row r="2394" spans="2:3">
      <c r="B2394" s="367" t="s">
        <v>4748</v>
      </c>
    </row>
    <row r="2395" spans="2:3">
      <c r="B2395" s="367" t="s">
        <v>4749</v>
      </c>
    </row>
    <row r="2396" spans="2:3">
      <c r="B2396" s="367" t="s">
        <v>4750</v>
      </c>
    </row>
    <row r="2397" spans="2:3" ht="26.25">
      <c r="B2397" s="367" t="s">
        <v>4751</v>
      </c>
    </row>
    <row r="2398" spans="2:3" ht="26.25">
      <c r="B2398" s="367" t="s">
        <v>4752</v>
      </c>
    </row>
    <row r="2399" spans="2:3">
      <c r="B2399" s="367" t="s">
        <v>2767</v>
      </c>
    </row>
    <row r="2400" spans="2:3">
      <c r="B2400" s="367" t="s">
        <v>4753</v>
      </c>
    </row>
    <row r="2401" spans="2:2">
      <c r="B2401" s="367" t="s">
        <v>4754</v>
      </c>
    </row>
    <row r="2402" spans="2:2">
      <c r="B2402" s="367" t="s">
        <v>4755</v>
      </c>
    </row>
    <row r="2403" spans="2:2">
      <c r="B2403" s="367" t="s">
        <v>4756</v>
      </c>
    </row>
    <row r="2404" spans="2:2">
      <c r="B2404" s="367" t="s">
        <v>4757</v>
      </c>
    </row>
    <row r="2405" spans="2:2">
      <c r="B2405" s="367" t="s">
        <v>4758</v>
      </c>
    </row>
    <row r="2406" spans="2:2">
      <c r="B2406" s="367" t="s">
        <v>4759</v>
      </c>
    </row>
    <row r="2407" spans="2:2">
      <c r="B2407" s="367" t="s">
        <v>4760</v>
      </c>
    </row>
    <row r="2408" spans="2:2" ht="26.25">
      <c r="B2408" s="367" t="s">
        <v>4761</v>
      </c>
    </row>
    <row r="2409" spans="2:2" ht="26.25">
      <c r="B2409" s="367" t="s">
        <v>4762</v>
      </c>
    </row>
    <row r="2410" spans="2:2">
      <c r="B2410" s="367" t="s">
        <v>4763</v>
      </c>
    </row>
    <row r="2411" spans="2:2">
      <c r="B2411" s="367" t="s">
        <v>4764</v>
      </c>
    </row>
    <row r="2412" spans="2:2" ht="26.25">
      <c r="B2412" s="367" t="s">
        <v>4765</v>
      </c>
    </row>
    <row r="2413" spans="2:2">
      <c r="B2413" s="367" t="s">
        <v>4766</v>
      </c>
    </row>
    <row r="2414" spans="2:2">
      <c r="B2414" s="367" t="s">
        <v>4767</v>
      </c>
    </row>
    <row r="2415" spans="2:2">
      <c r="B2415" s="367" t="s">
        <v>4768</v>
      </c>
    </row>
    <row r="2416" spans="2:2">
      <c r="B2416" s="367" t="s">
        <v>4769</v>
      </c>
    </row>
    <row r="2417" spans="2:2">
      <c r="B2417" s="367" t="s">
        <v>4770</v>
      </c>
    </row>
    <row r="2418" spans="2:2">
      <c r="B2418" s="367" t="s">
        <v>4763</v>
      </c>
    </row>
    <row r="2419" spans="2:2">
      <c r="B2419" s="367" t="s">
        <v>4764</v>
      </c>
    </row>
    <row r="2420" spans="2:2" ht="77.25">
      <c r="B2420" s="367" t="s">
        <v>4771</v>
      </c>
    </row>
    <row r="2421" spans="2:2" ht="39">
      <c r="B2421" s="367" t="s">
        <v>3200</v>
      </c>
    </row>
    <row r="2422" spans="2:2">
      <c r="B2422" s="367" t="s">
        <v>2718</v>
      </c>
    </row>
    <row r="2423" spans="2:2" ht="26.25">
      <c r="B2423" s="367" t="s">
        <v>2977</v>
      </c>
    </row>
    <row r="2424" spans="2:2" ht="27" thickBot="1">
      <c r="B2424" s="370" t="s">
        <v>2978</v>
      </c>
    </row>
    <row r="2425" spans="2:2">
      <c r="B2425" s="365"/>
    </row>
    <row r="2426" spans="2:2" ht="15.75" thickBot="1">
      <c r="B2426" s="57" t="s">
        <v>2979</v>
      </c>
    </row>
    <row r="2427" spans="2:2" ht="26.25">
      <c r="B2427" s="366" t="s">
        <v>4772</v>
      </c>
    </row>
    <row r="2428" spans="2:2">
      <c r="B2428" s="367" t="s">
        <v>4773</v>
      </c>
    </row>
    <row r="2429" spans="2:2">
      <c r="B2429" s="367" t="s">
        <v>4774</v>
      </c>
    </row>
    <row r="2430" spans="2:2" ht="30" customHeight="1">
      <c r="B2430" s="367" t="s">
        <v>2792</v>
      </c>
    </row>
    <row r="2431" spans="2:2">
      <c r="B2431" s="367" t="s">
        <v>4775</v>
      </c>
    </row>
    <row r="2432" spans="2:2">
      <c r="B2432" s="367" t="s">
        <v>4776</v>
      </c>
    </row>
    <row r="2433" spans="2:3">
      <c r="B2433" s="367" t="s">
        <v>4777</v>
      </c>
    </row>
    <row r="2434" spans="2:3">
      <c r="B2434" s="367" t="s">
        <v>4778</v>
      </c>
      <c r="C2434" s="59"/>
    </row>
    <row r="2435" spans="2:3">
      <c r="B2435" s="367" t="s">
        <v>4779</v>
      </c>
    </row>
    <row r="2436" spans="2:3">
      <c r="B2436" s="367" t="s">
        <v>4780</v>
      </c>
    </row>
    <row r="2437" spans="2:3">
      <c r="B2437" s="367" t="s">
        <v>4781</v>
      </c>
    </row>
    <row r="2438" spans="2:3">
      <c r="B2438" s="367" t="s">
        <v>4782</v>
      </c>
    </row>
    <row r="2439" spans="2:3">
      <c r="B2439" s="367" t="s">
        <v>4783</v>
      </c>
    </row>
    <row r="2440" spans="2:3">
      <c r="B2440" s="367" t="s">
        <v>4784</v>
      </c>
    </row>
    <row r="2441" spans="2:3">
      <c r="B2441" s="367" t="s">
        <v>4785</v>
      </c>
    </row>
    <row r="2442" spans="2:3">
      <c r="B2442" s="367" t="s">
        <v>4786</v>
      </c>
    </row>
    <row r="2443" spans="2:3">
      <c r="B2443" s="367" t="s">
        <v>4787</v>
      </c>
    </row>
    <row r="2444" spans="2:3">
      <c r="B2444" s="367" t="s">
        <v>4788</v>
      </c>
    </row>
    <row r="2445" spans="2:3" ht="26.25">
      <c r="B2445" s="367" t="s">
        <v>2980</v>
      </c>
    </row>
    <row r="2446" spans="2:3">
      <c r="B2446" s="367" t="s">
        <v>2767</v>
      </c>
    </row>
    <row r="2447" spans="2:3">
      <c r="B2447" s="367" t="s">
        <v>4557</v>
      </c>
    </row>
    <row r="2448" spans="2:3">
      <c r="B2448" s="367" t="s">
        <v>4789</v>
      </c>
    </row>
    <row r="2449" spans="2:3">
      <c r="B2449" s="367" t="s">
        <v>4790</v>
      </c>
    </row>
    <row r="2450" spans="2:3" ht="26.25">
      <c r="B2450" s="367" t="s">
        <v>4791</v>
      </c>
    </row>
    <row r="2451" spans="2:3">
      <c r="B2451" s="367" t="s">
        <v>2718</v>
      </c>
    </row>
    <row r="2452" spans="2:3">
      <c r="B2452" s="367" t="s">
        <v>4792</v>
      </c>
    </row>
    <row r="2453" spans="2:3" ht="27" thickBot="1">
      <c r="B2453" s="368" t="s">
        <v>2981</v>
      </c>
    </row>
    <row r="2454" spans="2:3">
      <c r="B2454" s="365"/>
    </row>
    <row r="2455" spans="2:3" ht="15.75" thickBot="1">
      <c r="B2455" s="57" t="s">
        <v>2982</v>
      </c>
    </row>
    <row r="2456" spans="2:3" ht="26.25">
      <c r="B2456" s="366" t="s">
        <v>4793</v>
      </c>
    </row>
    <row r="2457" spans="2:3" ht="26.25">
      <c r="B2457" s="367" t="s">
        <v>4794</v>
      </c>
    </row>
    <row r="2458" spans="2:3">
      <c r="B2458" s="367" t="s">
        <v>2767</v>
      </c>
    </row>
    <row r="2459" spans="2:3">
      <c r="B2459" s="367" t="s">
        <v>2857</v>
      </c>
    </row>
    <row r="2460" spans="2:3" ht="26.25">
      <c r="B2460" s="367" t="s">
        <v>2858</v>
      </c>
    </row>
    <row r="2461" spans="2:3">
      <c r="B2461" s="367" t="s">
        <v>2859</v>
      </c>
    </row>
    <row r="2462" spans="2:3">
      <c r="B2462" s="367" t="s">
        <v>2860</v>
      </c>
      <c r="C2462" s="59"/>
    </row>
    <row r="2463" spans="2:3">
      <c r="B2463" s="367" t="s">
        <v>2861</v>
      </c>
    </row>
    <row r="2464" spans="2:3">
      <c r="B2464" s="367" t="s">
        <v>2862</v>
      </c>
    </row>
    <row r="2465" spans="2:3" ht="15.75" thickBot="1">
      <c r="B2465" s="368" t="s">
        <v>2863</v>
      </c>
    </row>
    <row r="2466" spans="2:3">
      <c r="B2466" s="365"/>
    </row>
    <row r="2467" spans="2:3" ht="14.25" customHeight="1" thickBot="1">
      <c r="B2467" s="57" t="s">
        <v>2983</v>
      </c>
    </row>
    <row r="2468" spans="2:3" ht="26.25">
      <c r="B2468" s="366" t="s">
        <v>4795</v>
      </c>
    </row>
    <row r="2469" spans="2:3">
      <c r="B2469" s="367" t="s">
        <v>4796</v>
      </c>
    </row>
    <row r="2470" spans="2:3">
      <c r="B2470" s="367" t="s">
        <v>4797</v>
      </c>
    </row>
    <row r="2471" spans="2:3">
      <c r="B2471" s="367" t="s">
        <v>2793</v>
      </c>
    </row>
    <row r="2472" spans="2:3">
      <c r="B2472" s="367" t="s">
        <v>4798</v>
      </c>
    </row>
    <row r="2473" spans="2:3">
      <c r="B2473" s="367" t="s">
        <v>4799</v>
      </c>
      <c r="C2473" s="59"/>
    </row>
    <row r="2474" spans="2:3">
      <c r="B2474" s="367" t="s">
        <v>4800</v>
      </c>
    </row>
    <row r="2475" spans="2:3">
      <c r="B2475" s="367" t="s">
        <v>4801</v>
      </c>
    </row>
    <row r="2476" spans="2:3">
      <c r="B2476" s="367" t="s">
        <v>2794</v>
      </c>
    </row>
    <row r="2477" spans="2:3">
      <c r="B2477" s="367" t="s">
        <v>4802</v>
      </c>
    </row>
    <row r="2478" spans="2:3">
      <c r="B2478" s="367" t="s">
        <v>4803</v>
      </c>
    </row>
    <row r="2479" spans="2:3">
      <c r="B2479" s="367" t="s">
        <v>2795</v>
      </c>
    </row>
    <row r="2480" spans="2:3">
      <c r="B2480" s="367" t="s">
        <v>4804</v>
      </c>
    </row>
    <row r="2481" spans="2:2">
      <c r="B2481" s="367" t="s">
        <v>4805</v>
      </c>
    </row>
    <row r="2482" spans="2:2">
      <c r="B2482" s="367" t="s">
        <v>4806</v>
      </c>
    </row>
    <row r="2483" spans="2:2">
      <c r="B2483" s="367" t="s">
        <v>4807</v>
      </c>
    </row>
    <row r="2484" spans="2:2">
      <c r="B2484" s="367" t="s">
        <v>4808</v>
      </c>
    </row>
    <row r="2485" spans="2:2">
      <c r="B2485" s="367" t="s">
        <v>4809</v>
      </c>
    </row>
    <row r="2486" spans="2:2">
      <c r="B2486" s="367" t="s">
        <v>4810</v>
      </c>
    </row>
    <row r="2487" spans="2:2">
      <c r="B2487" s="367" t="s">
        <v>4811</v>
      </c>
    </row>
    <row r="2488" spans="2:2">
      <c r="B2488" s="367" t="s">
        <v>4812</v>
      </c>
    </row>
    <row r="2489" spans="2:2">
      <c r="B2489" s="367" t="s">
        <v>4813</v>
      </c>
    </row>
    <row r="2490" spans="2:2">
      <c r="B2490" s="367" t="s">
        <v>4814</v>
      </c>
    </row>
    <row r="2491" spans="2:2">
      <c r="B2491" s="367" t="s">
        <v>2767</v>
      </c>
    </row>
    <row r="2492" spans="2:2">
      <c r="B2492" s="367" t="s">
        <v>4815</v>
      </c>
    </row>
    <row r="2493" spans="2:2">
      <c r="B2493" s="367" t="s">
        <v>4816</v>
      </c>
    </row>
    <row r="2494" spans="2:2">
      <c r="B2494" s="367" t="s">
        <v>2718</v>
      </c>
    </row>
    <row r="2495" spans="2:2" ht="26.25">
      <c r="B2495" s="367" t="s">
        <v>4817</v>
      </c>
    </row>
    <row r="2496" spans="2:2" ht="26.25">
      <c r="B2496" s="367" t="s">
        <v>4818</v>
      </c>
    </row>
    <row r="2497" spans="2:3">
      <c r="B2497" s="367" t="s">
        <v>4819</v>
      </c>
    </row>
    <row r="2498" spans="2:3">
      <c r="B2498" s="365"/>
    </row>
    <row r="2499" spans="2:3">
      <c r="B2499" s="57" t="s">
        <v>2984</v>
      </c>
    </row>
    <row r="2500" spans="2:3" ht="26.25">
      <c r="B2500" s="367" t="s">
        <v>4820</v>
      </c>
    </row>
    <row r="2501" spans="2:3">
      <c r="B2501" s="367" t="s">
        <v>2767</v>
      </c>
    </row>
    <row r="2502" spans="2:3" ht="26.25">
      <c r="B2502" s="367" t="s">
        <v>4821</v>
      </c>
    </row>
    <row r="2503" spans="2:3" ht="27" thickBot="1">
      <c r="B2503" s="368" t="s">
        <v>4822</v>
      </c>
    </row>
    <row r="2504" spans="2:3">
      <c r="B2504" s="365"/>
    </row>
    <row r="2505" spans="2:3" ht="15.75" thickBot="1">
      <c r="B2505" s="57" t="s">
        <v>2985</v>
      </c>
    </row>
    <row r="2506" spans="2:3" ht="26.25">
      <c r="B2506" s="366" t="s">
        <v>4823</v>
      </c>
    </row>
    <row r="2507" spans="2:3" ht="26.25">
      <c r="B2507" s="367" t="s">
        <v>4824</v>
      </c>
    </row>
    <row r="2508" spans="2:3">
      <c r="B2508" s="367" t="s">
        <v>4825</v>
      </c>
      <c r="C2508" s="59"/>
    </row>
    <row r="2509" spans="2:3" ht="26.25">
      <c r="B2509" s="367" t="s">
        <v>4826</v>
      </c>
    </row>
    <row r="2510" spans="2:3" ht="26.25">
      <c r="B2510" s="367" t="s">
        <v>4827</v>
      </c>
    </row>
    <row r="2511" spans="2:3">
      <c r="B2511" s="367" t="s">
        <v>2767</v>
      </c>
    </row>
    <row r="2512" spans="2:3">
      <c r="B2512" s="367" t="s">
        <v>4753</v>
      </c>
    </row>
    <row r="2513" spans="2:3">
      <c r="B2513" s="367" t="s">
        <v>4828</v>
      </c>
    </row>
    <row r="2514" spans="2:3">
      <c r="B2514" s="367" t="s">
        <v>4829</v>
      </c>
    </row>
    <row r="2515" spans="2:3" ht="26.25">
      <c r="B2515" s="367" t="s">
        <v>4830</v>
      </c>
      <c r="C2515" s="59"/>
    </row>
    <row r="2516" spans="2:3" ht="51.75">
      <c r="B2516" s="367" t="s">
        <v>3024</v>
      </c>
    </row>
    <row r="2517" spans="2:3">
      <c r="B2517" s="367" t="s">
        <v>2718</v>
      </c>
    </row>
    <row r="2518" spans="2:3" ht="39">
      <c r="B2518" s="367" t="s">
        <v>4831</v>
      </c>
    </row>
    <row r="2519" spans="2:3" ht="27" thickBot="1">
      <c r="B2519" s="368" t="s">
        <v>4832</v>
      </c>
    </row>
    <row r="2520" spans="2:3">
      <c r="B2520" s="365"/>
    </row>
    <row r="2521" spans="2:3" ht="15.75" thickBot="1">
      <c r="B2521" s="57" t="s">
        <v>2986</v>
      </c>
    </row>
    <row r="2522" spans="2:3" ht="26.25">
      <c r="B2522" s="366" t="s">
        <v>4833</v>
      </c>
    </row>
    <row r="2523" spans="2:3">
      <c r="B2523" s="367" t="s">
        <v>4834</v>
      </c>
    </row>
    <row r="2524" spans="2:3">
      <c r="B2524" s="367" t="s">
        <v>4835</v>
      </c>
    </row>
    <row r="2525" spans="2:3">
      <c r="B2525" s="367" t="s">
        <v>4836</v>
      </c>
    </row>
    <row r="2526" spans="2:3">
      <c r="B2526" s="367" t="s">
        <v>4837</v>
      </c>
    </row>
    <row r="2527" spans="2:3">
      <c r="B2527" s="367" t="s">
        <v>4838</v>
      </c>
    </row>
    <row r="2528" spans="2:3">
      <c r="B2528" s="367" t="s">
        <v>4839</v>
      </c>
    </row>
    <row r="2529" spans="2:3">
      <c r="B2529" s="367" t="s">
        <v>4840</v>
      </c>
    </row>
    <row r="2530" spans="2:3">
      <c r="B2530" s="367" t="s">
        <v>4841</v>
      </c>
      <c r="C2530" s="59"/>
    </row>
    <row r="2531" spans="2:3" ht="26.25">
      <c r="B2531" s="367" t="s">
        <v>4842</v>
      </c>
    </row>
    <row r="2532" spans="2:3" ht="26.25">
      <c r="B2532" s="367" t="s">
        <v>4843</v>
      </c>
    </row>
    <row r="2533" spans="2:3">
      <c r="B2533" s="367" t="s">
        <v>2767</v>
      </c>
    </row>
    <row r="2534" spans="2:3">
      <c r="B2534" s="367" t="s">
        <v>2796</v>
      </c>
    </row>
    <row r="2535" spans="2:3">
      <c r="B2535" s="367" t="s">
        <v>4844</v>
      </c>
    </row>
    <row r="2536" spans="2:3" ht="26.25">
      <c r="B2536" s="367" t="s">
        <v>4845</v>
      </c>
    </row>
    <row r="2537" spans="2:3">
      <c r="B2537" s="367" t="s">
        <v>4846</v>
      </c>
    </row>
    <row r="2538" spans="2:3">
      <c r="B2538" s="367" t="s">
        <v>2797</v>
      </c>
    </row>
    <row r="2539" spans="2:3">
      <c r="B2539" s="367" t="s">
        <v>4847</v>
      </c>
    </row>
    <row r="2540" spans="2:3" ht="15.75" thickBot="1">
      <c r="B2540" s="368" t="s">
        <v>4848</v>
      </c>
    </row>
    <row r="2541" spans="2:3">
      <c r="B2541" s="365"/>
    </row>
    <row r="2542" spans="2:3" ht="15.75" thickBot="1">
      <c r="B2542" s="57" t="s">
        <v>2987</v>
      </c>
    </row>
    <row r="2543" spans="2:3" ht="26.25">
      <c r="B2543" s="366" t="s">
        <v>2988</v>
      </c>
    </row>
    <row r="2544" spans="2:3">
      <c r="B2544" s="367" t="s">
        <v>4849</v>
      </c>
    </row>
    <row r="2545" spans="2:3">
      <c r="B2545" s="367" t="s">
        <v>4850</v>
      </c>
    </row>
    <row r="2546" spans="2:3" ht="39">
      <c r="B2546" s="367" t="s">
        <v>2989</v>
      </c>
    </row>
    <row r="2547" spans="2:3">
      <c r="B2547" s="367" t="s">
        <v>2767</v>
      </c>
    </row>
    <row r="2548" spans="2:3" ht="26.25">
      <c r="B2548" s="367" t="s">
        <v>4851</v>
      </c>
    </row>
    <row r="2549" spans="2:3" ht="27" thickBot="1">
      <c r="B2549" s="368" t="s">
        <v>4852</v>
      </c>
      <c r="C2549" s="59"/>
    </row>
    <row r="2550" spans="2:3">
      <c r="B2550" s="365"/>
      <c r="C2550" s="59"/>
    </row>
    <row r="2551" spans="2:3" ht="15.75" thickBot="1">
      <c r="B2551" s="57" t="s">
        <v>2990</v>
      </c>
    </row>
    <row r="2552" spans="2:3" ht="26.25">
      <c r="B2552" s="366" t="s">
        <v>4853</v>
      </c>
    </row>
    <row r="2553" spans="2:3">
      <c r="B2553" s="367" t="s">
        <v>2782</v>
      </c>
    </row>
    <row r="2554" spans="2:3">
      <c r="B2554" s="367" t="s">
        <v>4854</v>
      </c>
    </row>
    <row r="2555" spans="2:3">
      <c r="B2555" s="367" t="s">
        <v>4855</v>
      </c>
    </row>
    <row r="2556" spans="2:3">
      <c r="B2556" s="367" t="s">
        <v>4856</v>
      </c>
    </row>
    <row r="2557" spans="2:3">
      <c r="B2557" s="367" t="s">
        <v>4857</v>
      </c>
      <c r="C2557" s="59"/>
    </row>
    <row r="2558" spans="2:3">
      <c r="B2558" s="367" t="s">
        <v>4858</v>
      </c>
    </row>
    <row r="2559" spans="2:3">
      <c r="B2559" s="367" t="s">
        <v>2783</v>
      </c>
    </row>
    <row r="2560" spans="2:3">
      <c r="B2560" s="367" t="s">
        <v>4859</v>
      </c>
    </row>
    <row r="2561" spans="2:2">
      <c r="B2561" s="367" t="s">
        <v>4860</v>
      </c>
    </row>
    <row r="2562" spans="2:2">
      <c r="B2562" s="367" t="s">
        <v>4861</v>
      </c>
    </row>
    <row r="2563" spans="2:2">
      <c r="B2563" s="367" t="s">
        <v>2767</v>
      </c>
    </row>
    <row r="2564" spans="2:2">
      <c r="B2564" s="367" t="s">
        <v>4862</v>
      </c>
    </row>
    <row r="2565" spans="2:2">
      <c r="B2565" s="367" t="s">
        <v>4863</v>
      </c>
    </row>
    <row r="2566" spans="2:2" ht="26.25">
      <c r="B2566" s="367" t="s">
        <v>4864</v>
      </c>
    </row>
    <row r="2567" spans="2:2">
      <c r="B2567" s="367" t="s">
        <v>2718</v>
      </c>
    </row>
    <row r="2568" spans="2:2" ht="26.25">
      <c r="B2568" s="367" t="s">
        <v>4865</v>
      </c>
    </row>
    <row r="2569" spans="2:2">
      <c r="B2569" s="367" t="s">
        <v>3201</v>
      </c>
    </row>
    <row r="2570" spans="2:2">
      <c r="B2570" s="367" t="s">
        <v>4866</v>
      </c>
    </row>
    <row r="2571" spans="2:2" ht="26.25">
      <c r="B2571" s="367" t="s">
        <v>4867</v>
      </c>
    </row>
    <row r="2572" spans="2:2" ht="26.25">
      <c r="B2572" s="367" t="s">
        <v>4868</v>
      </c>
    </row>
    <row r="2573" spans="2:2" ht="15.75" thickBot="1">
      <c r="B2573" s="368" t="s">
        <v>4869</v>
      </c>
    </row>
    <row r="2574" spans="2:2">
      <c r="B2574" s="365"/>
    </row>
    <row r="2575" spans="2:2" ht="15.75" thickBot="1">
      <c r="B2575" s="57" t="s">
        <v>2997</v>
      </c>
    </row>
    <row r="2576" spans="2:2">
      <c r="B2576" s="366" t="s">
        <v>4870</v>
      </c>
    </row>
    <row r="2577" spans="2:3">
      <c r="B2577" s="367" t="s">
        <v>4871</v>
      </c>
    </row>
    <row r="2578" spans="2:3" ht="15.75" customHeight="1">
      <c r="B2578" s="367" t="s">
        <v>4872</v>
      </c>
    </row>
    <row r="2579" spans="2:3">
      <c r="B2579" s="367" t="s">
        <v>4873</v>
      </c>
    </row>
    <row r="2580" spans="2:3">
      <c r="B2580" s="367" t="s">
        <v>4874</v>
      </c>
      <c r="C2580" s="59"/>
    </row>
    <row r="2581" spans="2:3">
      <c r="B2581" s="367" t="s">
        <v>2767</v>
      </c>
    </row>
    <row r="2582" spans="2:3">
      <c r="B2582" s="367" t="s">
        <v>4875</v>
      </c>
    </row>
    <row r="2583" spans="2:3">
      <c r="B2583" s="367" t="s">
        <v>4876</v>
      </c>
    </row>
    <row r="2584" spans="2:3" ht="26.25">
      <c r="B2584" s="367" t="s">
        <v>4877</v>
      </c>
    </row>
    <row r="2585" spans="2:3" ht="26.25">
      <c r="B2585" s="367" t="s">
        <v>4878</v>
      </c>
    </row>
    <row r="2586" spans="2:3" ht="51.75">
      <c r="B2586" s="367" t="s">
        <v>4879</v>
      </c>
    </row>
    <row r="2587" spans="2:3">
      <c r="B2587" s="367" t="s">
        <v>4880</v>
      </c>
    </row>
    <row r="2588" spans="2:3">
      <c r="B2588" s="367" t="s">
        <v>2992</v>
      </c>
    </row>
    <row r="2589" spans="2:3" ht="26.25">
      <c r="B2589" s="367" t="s">
        <v>3003</v>
      </c>
    </row>
    <row r="2590" spans="2:3" ht="27" thickBot="1">
      <c r="B2590" s="368" t="s">
        <v>3004</v>
      </c>
    </row>
    <row r="2591" spans="2:3">
      <c r="B2591" s="365"/>
    </row>
    <row r="2592" spans="2:3" ht="15.75" thickBot="1">
      <c r="B2592" s="57" t="s">
        <v>2998</v>
      </c>
    </row>
    <row r="2593" spans="2:3">
      <c r="B2593" s="366" t="s">
        <v>4881</v>
      </c>
    </row>
    <row r="2594" spans="2:3">
      <c r="B2594" s="367" t="s">
        <v>4882</v>
      </c>
    </row>
    <row r="2595" spans="2:3">
      <c r="B2595" s="367" t="s">
        <v>4883</v>
      </c>
      <c r="C2595" s="59"/>
    </row>
    <row r="2596" spans="2:3" ht="26.25">
      <c r="B2596" s="367" t="s">
        <v>4884</v>
      </c>
    </row>
    <row r="2597" spans="2:3" ht="26.25">
      <c r="B2597" s="367" t="s">
        <v>4885</v>
      </c>
    </row>
    <row r="2598" spans="2:3">
      <c r="B2598" s="367" t="s">
        <v>3005</v>
      </c>
    </row>
    <row r="2599" spans="2:3" ht="39">
      <c r="B2599" s="367" t="s">
        <v>3006</v>
      </c>
    </row>
    <row r="2600" spans="2:3">
      <c r="B2600" s="367" t="s">
        <v>4886</v>
      </c>
    </row>
    <row r="2601" spans="2:3" ht="39">
      <c r="B2601" s="367" t="s">
        <v>3202</v>
      </c>
    </row>
    <row r="2602" spans="2:3" ht="26.25">
      <c r="B2602" s="367" t="s">
        <v>4887</v>
      </c>
    </row>
    <row r="2603" spans="2:3" ht="26.25">
      <c r="B2603" s="367" t="s">
        <v>3007</v>
      </c>
    </row>
    <row r="2604" spans="2:3">
      <c r="B2604" s="367" t="s">
        <v>2992</v>
      </c>
    </row>
    <row r="2605" spans="2:3" ht="26.25">
      <c r="B2605" s="367" t="s">
        <v>3003</v>
      </c>
    </row>
    <row r="2606" spans="2:3" ht="26.25">
      <c r="B2606" s="367" t="s">
        <v>3004</v>
      </c>
    </row>
    <row r="2607" spans="2:3" ht="39">
      <c r="B2607" s="367" t="s">
        <v>3008</v>
      </c>
    </row>
    <row r="2608" spans="2:3" ht="27" thickBot="1">
      <c r="B2608" s="368" t="s">
        <v>3009</v>
      </c>
    </row>
    <row r="2609" spans="2:3">
      <c r="B2609" s="365"/>
    </row>
    <row r="2610" spans="2:3" ht="15.75" thickBot="1">
      <c r="B2610" s="57" t="s">
        <v>2999</v>
      </c>
    </row>
    <row r="2611" spans="2:3">
      <c r="B2611" s="366" t="s">
        <v>4888</v>
      </c>
    </row>
    <row r="2612" spans="2:3">
      <c r="B2612" s="367" t="s">
        <v>4889</v>
      </c>
      <c r="C2612" s="59"/>
    </row>
    <row r="2613" spans="2:3">
      <c r="B2613" s="367" t="s">
        <v>4890</v>
      </c>
    </row>
    <row r="2614" spans="2:3" ht="26.25">
      <c r="B2614" s="367" t="s">
        <v>4891</v>
      </c>
    </row>
    <row r="2615" spans="2:3">
      <c r="B2615" s="367" t="s">
        <v>2767</v>
      </c>
    </row>
    <row r="2616" spans="2:3">
      <c r="B2616" s="367" t="s">
        <v>4892</v>
      </c>
    </row>
    <row r="2617" spans="2:3">
      <c r="B2617" s="367" t="s">
        <v>4893</v>
      </c>
    </row>
    <row r="2618" spans="2:3" ht="26.25">
      <c r="B2618" s="367" t="s">
        <v>4894</v>
      </c>
    </row>
    <row r="2619" spans="2:3" ht="26.25">
      <c r="B2619" s="367" t="s">
        <v>4895</v>
      </c>
    </row>
    <row r="2620" spans="2:3" ht="39">
      <c r="B2620" s="367" t="s">
        <v>4896</v>
      </c>
    </row>
    <row r="2621" spans="2:3">
      <c r="B2621" s="367" t="s">
        <v>4897</v>
      </c>
    </row>
    <row r="2622" spans="2:3">
      <c r="B2622" s="367" t="s">
        <v>4898</v>
      </c>
    </row>
    <row r="2623" spans="2:3">
      <c r="B2623" s="367" t="s">
        <v>4899</v>
      </c>
    </row>
    <row r="2624" spans="2:3" ht="26.25">
      <c r="B2624" s="367" t="s">
        <v>4900</v>
      </c>
    </row>
    <row r="2625" spans="2:3">
      <c r="B2625" s="367" t="s">
        <v>2992</v>
      </c>
    </row>
    <row r="2626" spans="2:3">
      <c r="B2626" s="367" t="s">
        <v>4901</v>
      </c>
    </row>
    <row r="2627" spans="2:3" ht="26.25">
      <c r="B2627" s="367" t="s">
        <v>4902</v>
      </c>
    </row>
    <row r="2628" spans="2:3" ht="26.25">
      <c r="B2628" s="367" t="s">
        <v>4903</v>
      </c>
    </row>
    <row r="2629" spans="2:3" ht="26.25">
      <c r="B2629" s="367" t="s">
        <v>3010</v>
      </c>
    </row>
    <row r="2630" spans="2:3" ht="15.75" thickBot="1">
      <c r="B2630" s="368" t="s">
        <v>4904</v>
      </c>
    </row>
    <row r="2631" spans="2:3">
      <c r="B2631" s="365"/>
    </row>
    <row r="2632" spans="2:3" ht="15.75" thickBot="1">
      <c r="B2632" s="57" t="s">
        <v>3000</v>
      </c>
      <c r="C2632" s="59"/>
    </row>
    <row r="2633" spans="2:3">
      <c r="B2633" s="366" t="s">
        <v>4905</v>
      </c>
    </row>
    <row r="2634" spans="2:3">
      <c r="B2634" s="367" t="s">
        <v>4906</v>
      </c>
    </row>
    <row r="2635" spans="2:3">
      <c r="B2635" s="367" t="s">
        <v>4907</v>
      </c>
    </row>
    <row r="2636" spans="2:3">
      <c r="B2636" s="367" t="s">
        <v>4908</v>
      </c>
    </row>
    <row r="2637" spans="2:3">
      <c r="B2637" s="367" t="s">
        <v>4909</v>
      </c>
    </row>
    <row r="2638" spans="2:3">
      <c r="B2638" s="367" t="s">
        <v>4910</v>
      </c>
    </row>
    <row r="2639" spans="2:3">
      <c r="B2639" s="367" t="s">
        <v>4911</v>
      </c>
    </row>
    <row r="2640" spans="2:3" ht="26.25">
      <c r="B2640" s="367" t="s">
        <v>4912</v>
      </c>
    </row>
    <row r="2641" spans="2:2">
      <c r="B2641" s="367" t="s">
        <v>2767</v>
      </c>
    </row>
    <row r="2642" spans="2:2">
      <c r="B2642" s="367" t="s">
        <v>4557</v>
      </c>
    </row>
    <row r="2643" spans="2:2">
      <c r="B2643" s="367" t="s">
        <v>4913</v>
      </c>
    </row>
    <row r="2644" spans="2:2" ht="26.25">
      <c r="B2644" s="367" t="s">
        <v>4914</v>
      </c>
    </row>
    <row r="2645" spans="2:2" ht="26.25">
      <c r="B2645" s="367" t="s">
        <v>4915</v>
      </c>
    </row>
    <row r="2646" spans="2:2" s="54" customFormat="1">
      <c r="B2646" s="367" t="s">
        <v>2718</v>
      </c>
    </row>
    <row r="2647" spans="2:2">
      <c r="B2647" s="367" t="s">
        <v>4916</v>
      </c>
    </row>
    <row r="2648" spans="2:2">
      <c r="B2648" s="367" t="s">
        <v>3011</v>
      </c>
    </row>
    <row r="2649" spans="2:2" ht="39.75" thickBot="1">
      <c r="B2649" s="368" t="s">
        <v>3012</v>
      </c>
    </row>
    <row r="2650" spans="2:2">
      <c r="B2650" s="365"/>
    </row>
    <row r="2651" spans="2:2" ht="15.75" thickBot="1">
      <c r="B2651" s="57" t="s">
        <v>3001</v>
      </c>
    </row>
    <row r="2652" spans="2:2">
      <c r="B2652" s="366" t="s">
        <v>4917</v>
      </c>
    </row>
    <row r="2653" spans="2:2">
      <c r="B2653" s="367" t="s">
        <v>4918</v>
      </c>
    </row>
    <row r="2654" spans="2:2">
      <c r="B2654" s="367" t="s">
        <v>4919</v>
      </c>
    </row>
    <row r="2655" spans="2:2">
      <c r="B2655" s="367" t="s">
        <v>2948</v>
      </c>
    </row>
    <row r="2656" spans="2:2">
      <c r="B2656" s="367" t="s">
        <v>4920</v>
      </c>
    </row>
    <row r="2657" spans="2:2">
      <c r="B2657" s="367" t="s">
        <v>4921</v>
      </c>
    </row>
    <row r="2658" spans="2:2">
      <c r="B2658" s="367" t="s">
        <v>4922</v>
      </c>
    </row>
    <row r="2659" spans="2:2">
      <c r="B2659" s="367" t="s">
        <v>4923</v>
      </c>
    </row>
    <row r="2660" spans="2:2">
      <c r="B2660" s="367" t="s">
        <v>4924</v>
      </c>
    </row>
    <row r="2661" spans="2:2">
      <c r="B2661" s="367" t="s">
        <v>2949</v>
      </c>
    </row>
    <row r="2662" spans="2:2">
      <c r="B2662" s="367" t="s">
        <v>4925</v>
      </c>
    </row>
    <row r="2663" spans="2:2">
      <c r="B2663" s="367" t="s">
        <v>4926</v>
      </c>
    </row>
    <row r="2664" spans="2:2">
      <c r="B2664" s="367" t="s">
        <v>4927</v>
      </c>
    </row>
    <row r="2665" spans="2:2">
      <c r="B2665" s="367" t="s">
        <v>4928</v>
      </c>
    </row>
    <row r="2666" spans="2:2">
      <c r="B2666" s="367" t="s">
        <v>4929</v>
      </c>
    </row>
    <row r="2667" spans="2:2">
      <c r="B2667" s="367" t="s">
        <v>4930</v>
      </c>
    </row>
    <row r="2668" spans="2:2">
      <c r="B2668" s="367" t="s">
        <v>4931</v>
      </c>
    </row>
    <row r="2669" spans="2:2" ht="26.25">
      <c r="B2669" s="367" t="s">
        <v>4932</v>
      </c>
    </row>
    <row r="2670" spans="2:2" ht="26.25">
      <c r="B2670" s="367" t="s">
        <v>4933</v>
      </c>
    </row>
    <row r="2671" spans="2:2">
      <c r="B2671" s="367" t="s">
        <v>2767</v>
      </c>
    </row>
    <row r="2672" spans="2:2">
      <c r="B2672" s="367" t="s">
        <v>4875</v>
      </c>
    </row>
    <row r="2673" spans="1:3" ht="26.25">
      <c r="B2673" s="367" t="s">
        <v>4934</v>
      </c>
    </row>
    <row r="2674" spans="1:3" ht="26.25">
      <c r="B2674" s="367" t="s">
        <v>4935</v>
      </c>
    </row>
    <row r="2675" spans="1:3" ht="26.25">
      <c r="B2675" s="367" t="s">
        <v>4936</v>
      </c>
    </row>
    <row r="2676" spans="1:3">
      <c r="B2676" s="367" t="s">
        <v>2718</v>
      </c>
    </row>
    <row r="2677" spans="1:3">
      <c r="B2677" s="367" t="s">
        <v>4937</v>
      </c>
    </row>
    <row r="2678" spans="1:3">
      <c r="B2678" s="367" t="s">
        <v>3013</v>
      </c>
    </row>
    <row r="2679" spans="1:3">
      <c r="B2679" s="367" t="s">
        <v>4938</v>
      </c>
    </row>
    <row r="2680" spans="1:3" ht="15.75" thickBot="1">
      <c r="A2680" s="58" t="s">
        <v>3203</v>
      </c>
      <c r="B2680" s="368" t="s">
        <v>4939</v>
      </c>
      <c r="C2680" s="59"/>
    </row>
    <row r="2681" spans="1:3">
      <c r="A2681" s="58"/>
      <c r="B2681" s="365"/>
      <c r="C2681" s="59"/>
    </row>
    <row r="2682" spans="1:3" ht="15.75" thickBot="1">
      <c r="B2682" s="57" t="s">
        <v>3002</v>
      </c>
    </row>
    <row r="2683" spans="1:3" ht="26.25">
      <c r="B2683" s="366" t="s">
        <v>4940</v>
      </c>
    </row>
    <row r="2684" spans="1:3" ht="26.25">
      <c r="B2684" s="367" t="s">
        <v>4941</v>
      </c>
    </row>
    <row r="2685" spans="1:3">
      <c r="B2685" s="367" t="s">
        <v>4942</v>
      </c>
    </row>
    <row r="2686" spans="1:3">
      <c r="B2686" s="367" t="s">
        <v>4943</v>
      </c>
    </row>
    <row r="2687" spans="1:3">
      <c r="B2687" s="367" t="s">
        <v>4944</v>
      </c>
    </row>
    <row r="2688" spans="1:3">
      <c r="B2688" s="367" t="s">
        <v>4945</v>
      </c>
    </row>
    <row r="2689" spans="2:3" ht="26.25">
      <c r="B2689" s="367" t="s">
        <v>4946</v>
      </c>
    </row>
    <row r="2690" spans="2:3">
      <c r="B2690" s="367" t="s">
        <v>3014</v>
      </c>
    </row>
    <row r="2691" spans="2:3">
      <c r="B2691" s="367" t="s">
        <v>4947</v>
      </c>
    </row>
    <row r="2692" spans="2:3" ht="26.25">
      <c r="B2692" s="367" t="s">
        <v>4948</v>
      </c>
    </row>
    <row r="2693" spans="2:3" ht="26.25">
      <c r="B2693" s="367" t="s">
        <v>3015</v>
      </c>
    </row>
    <row r="2694" spans="2:3" ht="26.25">
      <c r="B2694" s="367" t="s">
        <v>4949</v>
      </c>
    </row>
    <row r="2695" spans="2:3">
      <c r="B2695" s="367" t="s">
        <v>2992</v>
      </c>
    </row>
    <row r="2696" spans="2:3">
      <c r="B2696" s="367" t="s">
        <v>4950</v>
      </c>
    </row>
    <row r="2697" spans="2:3" ht="26.25">
      <c r="B2697" s="367" t="s">
        <v>4951</v>
      </c>
    </row>
    <row r="2698" spans="2:3" ht="26.25">
      <c r="B2698" s="367" t="s">
        <v>4952</v>
      </c>
    </row>
    <row r="2699" spans="2:3">
      <c r="B2699" s="367" t="s">
        <v>4953</v>
      </c>
    </row>
    <row r="2700" spans="2:3" s="372" customFormat="1" ht="26.25" thickBot="1">
      <c r="B2700" s="368" t="s">
        <v>4954</v>
      </c>
      <c r="C2700" s="371"/>
    </row>
    <row r="2701" spans="2:3" s="372" customFormat="1" ht="13.5" thickBot="1">
      <c r="B2701" s="365"/>
      <c r="C2701" s="371"/>
    </row>
    <row r="2702" spans="2:3" ht="15.75" thickBot="1">
      <c r="B2702" s="693" t="s">
        <v>4955</v>
      </c>
    </row>
    <row r="2703" spans="2:3" ht="26.25">
      <c r="B2703" s="366" t="s">
        <v>4956</v>
      </c>
    </row>
    <row r="2704" spans="2:3">
      <c r="B2704" s="367" t="s">
        <v>2864</v>
      </c>
    </row>
    <row r="2705" spans="2:2">
      <c r="B2705" s="367" t="s">
        <v>2865</v>
      </c>
    </row>
    <row r="2706" spans="2:2">
      <c r="B2706" s="367" t="s">
        <v>4957</v>
      </c>
    </row>
    <row r="2707" spans="2:2">
      <c r="B2707" s="367" t="s">
        <v>4958</v>
      </c>
    </row>
    <row r="2708" spans="2:2">
      <c r="B2708" s="367" t="s">
        <v>4959</v>
      </c>
    </row>
    <row r="2709" spans="2:2">
      <c r="B2709" s="367" t="s">
        <v>4960</v>
      </c>
    </row>
    <row r="2710" spans="2:2">
      <c r="B2710" s="367" t="s">
        <v>4961</v>
      </c>
    </row>
    <row r="2711" spans="2:2" ht="26.25">
      <c r="B2711" s="367" t="s">
        <v>4962</v>
      </c>
    </row>
    <row r="2712" spans="2:2" ht="15.75" thickBot="1">
      <c r="B2712" s="368" t="s">
        <v>4963</v>
      </c>
    </row>
    <row r="2713" spans="2:2" ht="15.75" thickBot="1">
      <c r="B2713" s="365"/>
    </row>
    <row r="2714" spans="2:2" ht="15.75" thickBot="1">
      <c r="B2714" s="693" t="s">
        <v>4964</v>
      </c>
    </row>
    <row r="2715" spans="2:2">
      <c r="B2715" s="366" t="s">
        <v>4965</v>
      </c>
    </row>
    <row r="2716" spans="2:2">
      <c r="B2716" s="367" t="s">
        <v>4966</v>
      </c>
    </row>
    <row r="2717" spans="2:2">
      <c r="B2717" s="367" t="s">
        <v>4967</v>
      </c>
    </row>
    <row r="2718" spans="2:2">
      <c r="B2718" s="367" t="s">
        <v>4968</v>
      </c>
    </row>
    <row r="2719" spans="2:2">
      <c r="B2719" s="367" t="s">
        <v>4969</v>
      </c>
    </row>
    <row r="2720" spans="2:2">
      <c r="B2720" s="367" t="s">
        <v>4970</v>
      </c>
    </row>
    <row r="2721" spans="2:3" ht="26.25">
      <c r="B2721" s="367" t="s">
        <v>4971</v>
      </c>
    </row>
    <row r="2722" spans="2:3">
      <c r="B2722" s="367" t="s">
        <v>4972</v>
      </c>
    </row>
    <row r="2723" spans="2:3">
      <c r="B2723" s="367" t="s">
        <v>2864</v>
      </c>
    </row>
    <row r="2724" spans="2:3">
      <c r="B2724" s="367" t="s">
        <v>2865</v>
      </c>
    </row>
    <row r="2725" spans="2:3">
      <c r="B2725" s="367" t="s">
        <v>4957</v>
      </c>
    </row>
    <row r="2726" spans="2:3">
      <c r="B2726" s="367" t="s">
        <v>4958</v>
      </c>
    </row>
    <row r="2727" spans="2:3">
      <c r="B2727" s="367" t="s">
        <v>4959</v>
      </c>
    </row>
    <row r="2728" spans="2:3">
      <c r="B2728" s="367" t="s">
        <v>4960</v>
      </c>
    </row>
    <row r="2729" spans="2:3">
      <c r="B2729" s="367" t="s">
        <v>4961</v>
      </c>
    </row>
    <row r="2730" spans="2:3" ht="26.25">
      <c r="B2730" s="367" t="s">
        <v>4962</v>
      </c>
    </row>
    <row r="2731" spans="2:3" ht="15.75" thickBot="1">
      <c r="B2731" s="368" t="s">
        <v>4963</v>
      </c>
    </row>
    <row r="2732" spans="2:3" ht="15.75" thickBot="1">
      <c r="B2732" s="365"/>
    </row>
    <row r="2733" spans="2:3" ht="15.75" thickBot="1">
      <c r="B2733" s="693" t="s">
        <v>2916</v>
      </c>
    </row>
    <row r="2734" spans="2:3" s="372" customFormat="1" ht="12.75">
      <c r="B2734" s="366" t="s">
        <v>4973</v>
      </c>
      <c r="C2734" s="371"/>
    </row>
    <row r="2735" spans="2:3">
      <c r="B2735" s="367" t="s">
        <v>3204</v>
      </c>
    </row>
    <row r="2736" spans="2:3">
      <c r="B2736" s="367" t="s">
        <v>2864</v>
      </c>
    </row>
    <row r="2737" spans="2:2">
      <c r="B2737" s="367" t="s">
        <v>2865</v>
      </c>
    </row>
    <row r="2738" spans="2:2">
      <c r="B2738" s="367" t="s">
        <v>4957</v>
      </c>
    </row>
    <row r="2739" spans="2:2">
      <c r="B2739" s="367" t="s">
        <v>4958</v>
      </c>
    </row>
    <row r="2740" spans="2:2">
      <c r="B2740" s="367" t="s">
        <v>4959</v>
      </c>
    </row>
    <row r="2741" spans="2:2">
      <c r="B2741" s="367" t="s">
        <v>4960</v>
      </c>
    </row>
    <row r="2742" spans="2:2">
      <c r="B2742" s="367" t="s">
        <v>4961</v>
      </c>
    </row>
    <row r="2743" spans="2:2" ht="26.25">
      <c r="B2743" s="367" t="s">
        <v>4962</v>
      </c>
    </row>
    <row r="2744" spans="2:2" ht="15.75" thickBot="1">
      <c r="B2744" s="368" t="s">
        <v>4963</v>
      </c>
    </row>
    <row r="2745" spans="2:2" ht="15.75" thickBot="1">
      <c r="B2745" s="365"/>
    </row>
    <row r="2746" spans="2:2" ht="15.75" thickBot="1">
      <c r="B2746" s="693" t="s">
        <v>2917</v>
      </c>
    </row>
    <row r="2747" spans="2:2" ht="27" thickBot="1">
      <c r="B2747" s="373" t="s">
        <v>4974</v>
      </c>
    </row>
    <row r="2748" spans="2:2" ht="15.75" thickBot="1">
      <c r="B2748" s="365"/>
    </row>
    <row r="2749" spans="2:2" ht="15.75" thickBot="1">
      <c r="B2749" s="693" t="s">
        <v>2918</v>
      </c>
    </row>
    <row r="2750" spans="2:2" ht="26.25">
      <c r="B2750" s="366" t="s">
        <v>4975</v>
      </c>
    </row>
    <row r="2751" spans="2:2">
      <c r="B2751" s="367" t="s">
        <v>4976</v>
      </c>
    </row>
    <row r="2752" spans="2:2" ht="15.75" thickBot="1">
      <c r="B2752" s="368" t="s">
        <v>4977</v>
      </c>
    </row>
    <row r="2753" spans="2:2" ht="15.75" thickBot="1">
      <c r="B2753" s="365"/>
    </row>
    <row r="2754" spans="2:2" ht="15.75" thickBot="1">
      <c r="B2754" s="693" t="s">
        <v>2919</v>
      </c>
    </row>
    <row r="2755" spans="2:2" ht="28.9" customHeight="1" thickBot="1">
      <c r="B2755" s="373" t="s">
        <v>4978</v>
      </c>
    </row>
    <row r="2756" spans="2:2" ht="28.9" customHeight="1" thickBot="1">
      <c r="B2756" s="365"/>
    </row>
    <row r="2757" spans="2:2" ht="15.75" thickBot="1">
      <c r="B2757" s="693" t="s">
        <v>2920</v>
      </c>
    </row>
    <row r="2758" spans="2:2" ht="26.25">
      <c r="B2758" s="366" t="s">
        <v>4979</v>
      </c>
    </row>
    <row r="2759" spans="2:2" ht="26.25">
      <c r="B2759" s="367" t="s">
        <v>4980</v>
      </c>
    </row>
    <row r="2760" spans="2:2" ht="15.75" thickBot="1">
      <c r="B2760" s="368" t="s">
        <v>4981</v>
      </c>
    </row>
    <row r="2761" spans="2:2" ht="15.75" thickBot="1">
      <c r="B2761" s="365"/>
    </row>
    <row r="2762" spans="2:2" ht="15.75" thickBot="1">
      <c r="B2762" s="693" t="s">
        <v>2921</v>
      </c>
    </row>
    <row r="2763" spans="2:2" ht="27" thickBot="1">
      <c r="B2763" s="373" t="s">
        <v>2991</v>
      </c>
    </row>
    <row r="2764" spans="2:2" ht="15.75" thickBot="1">
      <c r="B2764" s="365"/>
    </row>
    <row r="2765" spans="2:2" ht="15.75" thickBot="1">
      <c r="B2765" s="693" t="s">
        <v>2922</v>
      </c>
    </row>
    <row r="2766" spans="2:2" ht="26.25">
      <c r="B2766" s="366" t="s">
        <v>4982</v>
      </c>
    </row>
    <row r="2767" spans="2:2" s="54" customFormat="1" ht="15.75" customHeight="1">
      <c r="B2767" s="367" t="s">
        <v>4983</v>
      </c>
    </row>
    <row r="2768" spans="2:2">
      <c r="B2768" s="367" t="s">
        <v>4984</v>
      </c>
    </row>
    <row r="2769" spans="2:2" ht="15.75" thickBot="1">
      <c r="B2769" s="368" t="s">
        <v>4985</v>
      </c>
    </row>
    <row r="2770" spans="2:2" ht="15.75" thickBot="1">
      <c r="B2770" s="365"/>
    </row>
    <row r="2771" spans="2:2" ht="15.75" thickBot="1">
      <c r="B2771" s="693" t="s">
        <v>2923</v>
      </c>
    </row>
    <row r="2772" spans="2:2" ht="26.25">
      <c r="B2772" s="366" t="s">
        <v>4986</v>
      </c>
    </row>
    <row r="2773" spans="2:2" s="54" customFormat="1" ht="15.75" customHeight="1">
      <c r="B2773" s="367" t="s">
        <v>4987</v>
      </c>
    </row>
    <row r="2774" spans="2:2">
      <c r="B2774" s="367" t="s">
        <v>4988</v>
      </c>
    </row>
    <row r="2775" spans="2:2">
      <c r="B2775" s="367" t="s">
        <v>4989</v>
      </c>
    </row>
    <row r="2776" spans="2:2">
      <c r="B2776" s="367" t="s">
        <v>4990</v>
      </c>
    </row>
    <row r="2777" spans="2:2">
      <c r="B2777" s="367" t="s">
        <v>4991</v>
      </c>
    </row>
    <row r="2778" spans="2:2">
      <c r="B2778" s="367" t="s">
        <v>4992</v>
      </c>
    </row>
    <row r="2779" spans="2:2">
      <c r="B2779" s="367" t="s">
        <v>4993</v>
      </c>
    </row>
    <row r="2780" spans="2:2">
      <c r="B2780" s="367" t="s">
        <v>4994</v>
      </c>
    </row>
    <row r="2781" spans="2:2">
      <c r="B2781" s="367" t="s">
        <v>4995</v>
      </c>
    </row>
    <row r="2782" spans="2:2">
      <c r="B2782" s="367" t="s">
        <v>4996</v>
      </c>
    </row>
    <row r="2783" spans="2:2">
      <c r="B2783" s="367" t="s">
        <v>4997</v>
      </c>
    </row>
    <row r="2784" spans="2:2">
      <c r="B2784" s="367" t="s">
        <v>4998</v>
      </c>
    </row>
    <row r="2785" spans="2:2">
      <c r="B2785" s="367" t="s">
        <v>4999</v>
      </c>
    </row>
    <row r="2786" spans="2:2">
      <c r="B2786" s="367" t="s">
        <v>2992</v>
      </c>
    </row>
    <row r="2787" spans="2:2" ht="39">
      <c r="B2787" s="367" t="s">
        <v>2993</v>
      </c>
    </row>
    <row r="2788" spans="2:2">
      <c r="B2788" s="367" t="s">
        <v>2994</v>
      </c>
    </row>
    <row r="2789" spans="2:2" ht="27" thickBot="1">
      <c r="B2789" s="368" t="s">
        <v>2995</v>
      </c>
    </row>
    <row r="2790" spans="2:2" ht="15.75" thickBot="1">
      <c r="B2790" s="365"/>
    </row>
    <row r="2791" spans="2:2" ht="15.75" thickBot="1">
      <c r="B2791" s="693" t="s">
        <v>2996</v>
      </c>
    </row>
    <row r="2792" spans="2:2" ht="26.25">
      <c r="B2792" s="366" t="s">
        <v>5000</v>
      </c>
    </row>
    <row r="2793" spans="2:2" s="54" customFormat="1" ht="15.75" customHeight="1">
      <c r="B2793" s="367" t="s">
        <v>5001</v>
      </c>
    </row>
    <row r="2794" spans="2:2">
      <c r="B2794" s="367" t="s">
        <v>5002</v>
      </c>
    </row>
    <row r="2795" spans="2:2">
      <c r="B2795" s="367" t="s">
        <v>5003</v>
      </c>
    </row>
    <row r="2796" spans="2:2">
      <c r="B2796" s="367" t="s">
        <v>5004</v>
      </c>
    </row>
    <row r="2797" spans="2:2">
      <c r="B2797" s="367" t="s">
        <v>5005</v>
      </c>
    </row>
    <row r="2798" spans="2:2">
      <c r="B2798" s="367" t="s">
        <v>5006</v>
      </c>
    </row>
    <row r="2799" spans="2:2">
      <c r="B2799" s="367" t="s">
        <v>5007</v>
      </c>
    </row>
    <row r="2800" spans="2:2">
      <c r="B2800" s="367" t="s">
        <v>5008</v>
      </c>
    </row>
    <row r="2801" spans="2:2">
      <c r="B2801" s="367" t="s">
        <v>5009</v>
      </c>
    </row>
    <row r="2802" spans="2:2" ht="15.75" thickBot="1">
      <c r="B2802" s="368" t="s">
        <v>5010</v>
      </c>
    </row>
    <row r="2803" spans="2:2" ht="15.75" thickBot="1">
      <c r="B2803" s="365"/>
    </row>
    <row r="2804" spans="2:2" s="54" customFormat="1" ht="15.75" customHeight="1" thickBot="1">
      <c r="B2804" s="693" t="s">
        <v>2924</v>
      </c>
    </row>
    <row r="2805" spans="2:2" ht="26.25">
      <c r="B2805" s="366" t="s">
        <v>5011</v>
      </c>
    </row>
    <row r="2806" spans="2:2">
      <c r="B2806" s="367" t="s">
        <v>2695</v>
      </c>
    </row>
    <row r="2807" spans="2:2">
      <c r="B2807" s="367" t="s">
        <v>5012</v>
      </c>
    </row>
    <row r="2808" spans="2:2">
      <c r="B2808" s="367" t="s">
        <v>5013</v>
      </c>
    </row>
    <row r="2809" spans="2:2">
      <c r="B2809" s="367" t="s">
        <v>5014</v>
      </c>
    </row>
    <row r="2810" spans="2:2">
      <c r="B2810" s="367" t="s">
        <v>5015</v>
      </c>
    </row>
    <row r="2811" spans="2:2" ht="26.25">
      <c r="B2811" s="367" t="s">
        <v>5016</v>
      </c>
    </row>
    <row r="2812" spans="2:2">
      <c r="B2812" s="367" t="s">
        <v>5017</v>
      </c>
    </row>
    <row r="2813" spans="2:2">
      <c r="B2813" s="367" t="s">
        <v>2696</v>
      </c>
    </row>
    <row r="2814" spans="2:2">
      <c r="B2814" s="367" t="s">
        <v>5018</v>
      </c>
    </row>
    <row r="2815" spans="2:2" ht="15.75" thickBot="1">
      <c r="B2815" s="368" t="s">
        <v>5019</v>
      </c>
    </row>
    <row r="2816" spans="2:2" ht="15.75" thickBot="1">
      <c r="B2816" s="365"/>
    </row>
    <row r="2817" spans="2:2" s="54" customFormat="1" ht="15.75" customHeight="1" thickBot="1">
      <c r="B2817" s="693" t="s">
        <v>5020</v>
      </c>
    </row>
    <row r="2818" spans="2:2" ht="15.75" thickBot="1">
      <c r="B2818" s="373" t="s">
        <v>5021</v>
      </c>
    </row>
    <row r="2819" spans="2:2" ht="15.75" thickBot="1">
      <c r="B2819" s="365"/>
    </row>
    <row r="2820" spans="2:2" s="54" customFormat="1" ht="15.75" customHeight="1" thickBot="1">
      <c r="B2820" s="693" t="s">
        <v>2926</v>
      </c>
    </row>
    <row r="2821" spans="2:2">
      <c r="B2821" s="366" t="s">
        <v>5022</v>
      </c>
    </row>
    <row r="2822" spans="2:2">
      <c r="B2822" s="367" t="s">
        <v>5023</v>
      </c>
    </row>
    <row r="2823" spans="2:2">
      <c r="B2823" s="367" t="s">
        <v>5024</v>
      </c>
    </row>
    <row r="2824" spans="2:2">
      <c r="B2824" s="367" t="s">
        <v>5025</v>
      </c>
    </row>
    <row r="2825" spans="2:2" ht="26.25">
      <c r="B2825" s="367" t="s">
        <v>5026</v>
      </c>
    </row>
    <row r="2826" spans="2:2" ht="39">
      <c r="B2826" s="367" t="s">
        <v>5027</v>
      </c>
    </row>
    <row r="2827" spans="2:2" ht="39">
      <c r="B2827" s="367" t="s">
        <v>5028</v>
      </c>
    </row>
    <row r="2828" spans="2:2" ht="39">
      <c r="B2828" s="367" t="s">
        <v>5029</v>
      </c>
    </row>
    <row r="2829" spans="2:2" ht="26.25">
      <c r="B2829" s="367" t="s">
        <v>5030</v>
      </c>
    </row>
    <row r="2830" spans="2:2">
      <c r="B2830" s="374"/>
    </row>
    <row r="2831" spans="2:2">
      <c r="B2831" s="374"/>
    </row>
    <row r="2832" spans="2:2">
      <c r="B2832" s="374"/>
    </row>
    <row r="2833" spans="2:2">
      <c r="B2833" s="374"/>
    </row>
    <row r="2834" spans="2:2">
      <c r="B2834" s="374"/>
    </row>
    <row r="2835" spans="2:2">
      <c r="B2835" s="374"/>
    </row>
    <row r="2836" spans="2:2">
      <c r="B2836" s="374"/>
    </row>
    <row r="2837" spans="2:2">
      <c r="B2837" s="374"/>
    </row>
    <row r="2838" spans="2:2">
      <c r="B2838" s="374"/>
    </row>
    <row r="2839" spans="2:2">
      <c r="B2839" s="374"/>
    </row>
    <row r="2840" spans="2:2" ht="39">
      <c r="B2840" s="367" t="s">
        <v>5031</v>
      </c>
    </row>
    <row r="2841" spans="2:2" ht="39.75" thickBot="1">
      <c r="B2841" s="368" t="s">
        <v>5032</v>
      </c>
    </row>
    <row r="2842" spans="2:2" ht="15.75" thickBot="1">
      <c r="B2842" s="365"/>
    </row>
    <row r="2843" spans="2:2" s="54" customFormat="1" ht="15.75" customHeight="1" thickBot="1">
      <c r="B2843" s="693" t="s">
        <v>5033</v>
      </c>
    </row>
    <row r="2844" spans="2:2">
      <c r="B2844" s="366" t="s">
        <v>3016</v>
      </c>
    </row>
    <row r="2845" spans="2:2">
      <c r="B2845" s="367" t="s">
        <v>3017</v>
      </c>
    </row>
    <row r="2846" spans="2:2" ht="39.75" thickBot="1">
      <c r="B2846" s="368" t="s">
        <v>3018</v>
      </c>
    </row>
    <row r="2847" spans="2:2" ht="15.75" thickBot="1">
      <c r="B2847" s="365"/>
    </row>
    <row r="2848" spans="2:2" ht="21" customHeight="1" thickBot="1">
      <c r="B2848" s="693" t="s">
        <v>5034</v>
      </c>
    </row>
    <row r="2849" spans="2:2" ht="26.25">
      <c r="B2849" s="366" t="s">
        <v>5035</v>
      </c>
    </row>
    <row r="2850" spans="2:2" ht="37.9" customHeight="1">
      <c r="B2850" s="367" t="s">
        <v>5036</v>
      </c>
    </row>
    <row r="2851" spans="2:2" ht="14.45" customHeight="1">
      <c r="B2851" s="367" t="s">
        <v>5037</v>
      </c>
    </row>
    <row r="2852" spans="2:2">
      <c r="B2852" s="367" t="s">
        <v>4312</v>
      </c>
    </row>
    <row r="2853" spans="2:2" ht="27.6" customHeight="1" thickBot="1">
      <c r="B2853" s="368" t="s">
        <v>5038</v>
      </c>
    </row>
    <row r="2854" spans="2:2" ht="16.899999999999999" customHeight="1" thickBot="1">
      <c r="B2854" s="365"/>
    </row>
    <row r="2855" spans="2:2" ht="15.75" thickBot="1">
      <c r="B2855" s="693" t="s">
        <v>4317</v>
      </c>
    </row>
    <row r="2856" spans="2:2" ht="27" thickBot="1">
      <c r="B2856" s="373" t="s">
        <v>4322</v>
      </c>
    </row>
    <row r="2857" spans="2:2" ht="15.75" thickBot="1">
      <c r="B2857" s="365"/>
    </row>
    <row r="2858" spans="2:2" ht="15.75" thickBot="1">
      <c r="B2858" s="693" t="s">
        <v>4318</v>
      </c>
    </row>
    <row r="2859" spans="2:2" ht="27" thickBot="1">
      <c r="B2859" s="373" t="s">
        <v>4322</v>
      </c>
    </row>
    <row r="2860" spans="2:2" ht="15.75" thickBot="1">
      <c r="B2860" s="365"/>
    </row>
    <row r="2861" spans="2:2" ht="15.75" thickBot="1">
      <c r="B2861" s="693" t="s">
        <v>4319</v>
      </c>
    </row>
    <row r="2862" spans="2:2" ht="27" thickBot="1">
      <c r="B2862" s="373" t="s">
        <v>4322</v>
      </c>
    </row>
    <row r="2863" spans="2:2" ht="15.75" thickBot="1">
      <c r="B2863" s="365"/>
    </row>
    <row r="2864" spans="2:2" ht="15.75" thickBot="1">
      <c r="B2864" s="693" t="s">
        <v>4320</v>
      </c>
    </row>
    <row r="2865" spans="2:2" ht="27" thickBot="1">
      <c r="B2865" s="373" t="s">
        <v>4322</v>
      </c>
    </row>
    <row r="2866" spans="2:2" ht="15.75" thickBot="1">
      <c r="B2866" s="365"/>
    </row>
    <row r="2867" spans="2:2" ht="15.75" thickBot="1">
      <c r="B2867" s="693" t="s">
        <v>4321</v>
      </c>
    </row>
    <row r="2868" spans="2:2" ht="27" thickBot="1">
      <c r="B2868" s="373" t="s">
        <v>4322</v>
      </c>
    </row>
    <row r="2869" spans="2:2" ht="15.75" thickBot="1">
      <c r="B2869" s="365"/>
    </row>
    <row r="2870" spans="2:2">
      <c r="B2870" s="693" t="s">
        <v>5039</v>
      </c>
    </row>
    <row r="2871" spans="2:2">
      <c r="B2871" s="369" t="s">
        <v>5040</v>
      </c>
    </row>
    <row r="2872" spans="2:2">
      <c r="B2872" s="369" t="s">
        <v>5041</v>
      </c>
    </row>
    <row r="2873" spans="2:2">
      <c r="B2873" s="369" t="s">
        <v>5042</v>
      </c>
    </row>
    <row r="2874" spans="2:2" ht="51.75">
      <c r="B2874" s="369" t="s">
        <v>5043</v>
      </c>
    </row>
    <row r="2875" spans="2:2" ht="39">
      <c r="B2875" s="369" t="s">
        <v>5037</v>
      </c>
    </row>
    <row r="2876" spans="2:2">
      <c r="B2876" s="369" t="s">
        <v>5044</v>
      </c>
    </row>
    <row r="2877" spans="2:2">
      <c r="B2877" s="369" t="s">
        <v>5045</v>
      </c>
    </row>
    <row r="2878" spans="2:2">
      <c r="B2878" s="369" t="s">
        <v>5046</v>
      </c>
    </row>
    <row r="2879" spans="2:2">
      <c r="B2879" s="369" t="s">
        <v>5047</v>
      </c>
    </row>
    <row r="2880" spans="2:2" ht="26.25">
      <c r="B2880" s="369" t="s">
        <v>5048</v>
      </c>
    </row>
    <row r="2881" spans="2:2">
      <c r="B2881" s="369" t="s">
        <v>5049</v>
      </c>
    </row>
    <row r="2882" spans="2:2" ht="26.25">
      <c r="B2882" s="369" t="s">
        <v>5050</v>
      </c>
    </row>
    <row r="2883" spans="2:2">
      <c r="B2883" s="369" t="s">
        <v>5051</v>
      </c>
    </row>
    <row r="2884" spans="2:2" ht="15.75" thickBot="1">
      <c r="B2884" s="365"/>
    </row>
    <row r="2885" spans="2:2" ht="15.75" thickBot="1">
      <c r="B2885" s="693" t="s">
        <v>5052</v>
      </c>
    </row>
    <row r="2886" spans="2:2">
      <c r="B2886" s="375" t="s">
        <v>5053</v>
      </c>
    </row>
    <row r="2887" spans="2:2" ht="15.75" thickBot="1">
      <c r="B2887" s="526" t="s">
        <v>5054</v>
      </c>
    </row>
    <row r="2888" spans="2:2" ht="15.75" thickBot="1">
      <c r="B2888" s="365"/>
    </row>
    <row r="2889" spans="2:2" ht="15.75" thickBot="1">
      <c r="B2889" s="693" t="s">
        <v>5055</v>
      </c>
    </row>
    <row r="2890" spans="2:2">
      <c r="B2890" s="362" t="s">
        <v>2828</v>
      </c>
    </row>
    <row r="2891" spans="2:2">
      <c r="B2891" s="363" t="s">
        <v>5056</v>
      </c>
    </row>
    <row r="2892" spans="2:2">
      <c r="B2892" s="363" t="s">
        <v>5057</v>
      </c>
    </row>
    <row r="2893" spans="2:2" ht="15.75" thickBot="1">
      <c r="B2893" s="364" t="s">
        <v>5058</v>
      </c>
    </row>
    <row r="2894" spans="2:2" ht="15.75" thickBot="1">
      <c r="B2894" s="365"/>
    </row>
    <row r="2895" spans="2:2">
      <c r="B2895" s="693" t="s">
        <v>4382</v>
      </c>
    </row>
    <row r="2896" spans="2:2">
      <c r="B2896" s="376" t="s">
        <v>5059</v>
      </c>
    </row>
    <row r="2897" spans="2:2">
      <c r="B2897" s="369" t="s">
        <v>5060</v>
      </c>
    </row>
    <row r="2898" spans="2:2">
      <c r="B2898" s="369" t="s">
        <v>5061</v>
      </c>
    </row>
    <row r="2899" spans="2:2">
      <c r="B2899" s="369" t="s">
        <v>5062</v>
      </c>
    </row>
    <row r="2900" spans="2:2">
      <c r="B2900" s="369" t="s">
        <v>5063</v>
      </c>
    </row>
    <row r="2901" spans="2:2">
      <c r="B2901" s="369" t="s">
        <v>5064</v>
      </c>
    </row>
    <row r="2902" spans="2:2">
      <c r="B2902" s="369" t="s">
        <v>5065</v>
      </c>
    </row>
    <row r="2903" spans="2:2">
      <c r="B2903" s="377" t="s">
        <v>5066</v>
      </c>
    </row>
    <row r="2904" spans="2:2">
      <c r="B2904" s="365"/>
    </row>
    <row r="2905" spans="2:2" ht="15.75" thickBot="1">
      <c r="B2905" s="365"/>
    </row>
    <row r="2906" spans="2:2" ht="15.75" thickBot="1">
      <c r="B2906" s="693" t="s">
        <v>5067</v>
      </c>
    </row>
    <row r="2907" spans="2:2" ht="15.75" thickBot="1">
      <c r="B2907" s="378" t="s">
        <v>5068</v>
      </c>
    </row>
    <row r="2908" spans="2:2" ht="15.75" thickBot="1">
      <c r="B2908" s="365"/>
    </row>
    <row r="2909" spans="2:2" ht="15.75" thickBot="1">
      <c r="B2909" s="693" t="s">
        <v>5069</v>
      </c>
    </row>
    <row r="2910" spans="2:2">
      <c r="B2910" s="362" t="s">
        <v>5070</v>
      </c>
    </row>
    <row r="2911" spans="2:2">
      <c r="B2911" s="363" t="s">
        <v>5071</v>
      </c>
    </row>
    <row r="2912" spans="2:2">
      <c r="B2912" s="363" t="s">
        <v>5072</v>
      </c>
    </row>
    <row r="2913" spans="2:2" ht="15.75" thickBot="1">
      <c r="B2913" s="364" t="s">
        <v>5073</v>
      </c>
    </row>
    <row r="2914" spans="2:2" ht="15.75" thickBot="1">
      <c r="B2914" s="365"/>
    </row>
    <row r="2915" spans="2:2" ht="15.75" thickBot="1">
      <c r="B2915" s="693" t="s">
        <v>5074</v>
      </c>
    </row>
    <row r="2916" spans="2:2">
      <c r="B2916" s="362" t="s">
        <v>5075</v>
      </c>
    </row>
    <row r="2917" spans="2:2" ht="15.75" thickBot="1">
      <c r="B2917" s="364" t="s">
        <v>5076</v>
      </c>
    </row>
    <row r="2918" spans="2:2" ht="15.75" thickBot="1">
      <c r="B2918" s="365"/>
    </row>
    <row r="2919" spans="2:2" ht="15.75" thickBot="1">
      <c r="B2919" s="693" t="s">
        <v>5077</v>
      </c>
    </row>
    <row r="2920" spans="2:2">
      <c r="B2920" s="362" t="s">
        <v>5078</v>
      </c>
    </row>
    <row r="2921" spans="2:2" ht="15.75" thickBot="1">
      <c r="B2921" s="364" t="s">
        <v>5079</v>
      </c>
    </row>
    <row r="2922" spans="2:2" ht="15.75" thickBot="1">
      <c r="B2922" s="365"/>
    </row>
    <row r="2923" spans="2:2" ht="15.75" thickBot="1">
      <c r="B2923" s="693" t="s">
        <v>4387</v>
      </c>
    </row>
    <row r="2924" spans="2:2">
      <c r="B2924" s="362" t="s">
        <v>5080</v>
      </c>
    </row>
    <row r="2925" spans="2:2">
      <c r="B2925" s="363" t="s">
        <v>5081</v>
      </c>
    </row>
    <row r="2926" spans="2:2">
      <c r="B2926" s="363" t="s">
        <v>5082</v>
      </c>
    </row>
    <row r="2927" spans="2:2">
      <c r="B2927" s="363" t="s">
        <v>5083</v>
      </c>
    </row>
    <row r="2928" spans="2:2">
      <c r="B2928" s="363" t="s">
        <v>5084</v>
      </c>
    </row>
    <row r="2929" spans="2:2" ht="15.75" thickBot="1">
      <c r="B2929" s="364" t="s">
        <v>5085</v>
      </c>
    </row>
    <row r="2930" spans="2:2" ht="15.75" thickBot="1">
      <c r="B2930" s="365"/>
    </row>
    <row r="2931" spans="2:2" ht="15.75" thickBot="1">
      <c r="B2931" s="693" t="s">
        <v>4388</v>
      </c>
    </row>
    <row r="2932" spans="2:2" ht="15.75" thickBot="1">
      <c r="B2932" s="378" t="s">
        <v>5086</v>
      </c>
    </row>
    <row r="2933" spans="2:2" ht="15.75" thickBot="1">
      <c r="B2933" s="365"/>
    </row>
    <row r="2934" spans="2:2" ht="15.75" thickBot="1">
      <c r="B2934" s="693" t="s">
        <v>4389</v>
      </c>
    </row>
    <row r="2935" spans="2:2">
      <c r="B2935" s="362" t="s">
        <v>2828</v>
      </c>
    </row>
    <row r="2936" spans="2:2">
      <c r="B2936" s="363" t="s">
        <v>5087</v>
      </c>
    </row>
    <row r="2937" spans="2:2">
      <c r="B2937" s="363" t="s">
        <v>5088</v>
      </c>
    </row>
    <row r="2938" spans="2:2">
      <c r="B2938" s="363" t="s">
        <v>5089</v>
      </c>
    </row>
    <row r="2939" spans="2:2">
      <c r="B2939" s="363" t="s">
        <v>5090</v>
      </c>
    </row>
    <row r="2940" spans="2:2">
      <c r="B2940" s="363" t="s">
        <v>5091</v>
      </c>
    </row>
    <row r="2941" spans="2:2">
      <c r="B2941" s="363" t="s">
        <v>5092</v>
      </c>
    </row>
    <row r="2942" spans="2:2">
      <c r="B2942" s="363" t="s">
        <v>5093</v>
      </c>
    </row>
    <row r="2943" spans="2:2">
      <c r="B2943" s="363" t="s">
        <v>5094</v>
      </c>
    </row>
    <row r="2944" spans="2:2">
      <c r="B2944" s="363" t="s">
        <v>5095</v>
      </c>
    </row>
    <row r="2945" spans="2:2">
      <c r="B2945" s="363" t="s">
        <v>5096</v>
      </c>
    </row>
    <row r="2946" spans="2:2">
      <c r="B2946" s="363" t="s">
        <v>5097</v>
      </c>
    </row>
    <row r="2947" spans="2:2">
      <c r="B2947" s="363" t="s">
        <v>5098</v>
      </c>
    </row>
    <row r="2948" spans="2:2">
      <c r="B2948" s="363" t="s">
        <v>5099</v>
      </c>
    </row>
    <row r="2949" spans="2:2">
      <c r="B2949" s="363" t="s">
        <v>5100</v>
      </c>
    </row>
    <row r="2950" spans="2:2">
      <c r="B2950" s="363" t="s">
        <v>5101</v>
      </c>
    </row>
    <row r="2951" spans="2:2">
      <c r="B2951" s="363" t="s">
        <v>5102</v>
      </c>
    </row>
    <row r="2952" spans="2:2">
      <c r="B2952" s="363" t="s">
        <v>5103</v>
      </c>
    </row>
    <row r="2953" spans="2:2">
      <c r="B2953" s="363" t="s">
        <v>5104</v>
      </c>
    </row>
    <row r="2954" spans="2:2">
      <c r="B2954" s="363" t="s">
        <v>5105</v>
      </c>
    </row>
    <row r="2955" spans="2:2">
      <c r="B2955" s="363" t="s">
        <v>5106</v>
      </c>
    </row>
    <row r="2956" spans="2:2" ht="15.75" thickBot="1">
      <c r="B2956" s="364" t="s">
        <v>5107</v>
      </c>
    </row>
    <row r="2957" spans="2:2" ht="15.75" thickBot="1">
      <c r="B2957" s="365"/>
    </row>
    <row r="2958" spans="2:2" ht="15.75" thickBot="1">
      <c r="B2958" s="693" t="s">
        <v>5108</v>
      </c>
    </row>
    <row r="2959" spans="2:2">
      <c r="B2959" s="362" t="s">
        <v>5109</v>
      </c>
    </row>
    <row r="2960" spans="2:2" ht="15.75" thickBot="1">
      <c r="B2960" s="364" t="s">
        <v>5110</v>
      </c>
    </row>
    <row r="2961" spans="2:2" ht="15.75" thickBot="1">
      <c r="B2961" s="365"/>
    </row>
    <row r="2962" spans="2:2" ht="15.75" thickBot="1">
      <c r="B2962" s="693" t="s">
        <v>4391</v>
      </c>
    </row>
    <row r="2963" spans="2:2">
      <c r="B2963" s="362" t="s">
        <v>5111</v>
      </c>
    </row>
    <row r="2964" spans="2:2">
      <c r="B2964" s="363" t="s">
        <v>5112</v>
      </c>
    </row>
    <row r="2965" spans="2:2" ht="15.75" thickBot="1">
      <c r="B2965" s="364" t="s">
        <v>5113</v>
      </c>
    </row>
    <row r="2966" spans="2:2" ht="15.75" thickBot="1">
      <c r="B2966" s="365"/>
    </row>
    <row r="2967" spans="2:2" ht="15.75" thickBot="1">
      <c r="B2967" s="693" t="s">
        <v>5114</v>
      </c>
    </row>
    <row r="2968" spans="2:2">
      <c r="B2968" s="362" t="s">
        <v>5115</v>
      </c>
    </row>
    <row r="2969" spans="2:2">
      <c r="B2969" s="363" t="s">
        <v>5116</v>
      </c>
    </row>
    <row r="2970" spans="2:2">
      <c r="B2970" s="363" t="s">
        <v>5117</v>
      </c>
    </row>
    <row r="2971" spans="2:2">
      <c r="B2971" s="363" t="s">
        <v>5118</v>
      </c>
    </row>
    <row r="2972" spans="2:2">
      <c r="B2972" s="363" t="s">
        <v>5119</v>
      </c>
    </row>
    <row r="2973" spans="2:2">
      <c r="B2973" s="363" t="s">
        <v>5120</v>
      </c>
    </row>
    <row r="2974" spans="2:2">
      <c r="B2974" s="363" t="s">
        <v>5121</v>
      </c>
    </row>
    <row r="2975" spans="2:2" ht="15.75" thickBot="1">
      <c r="B2975" s="364" t="s">
        <v>5122</v>
      </c>
    </row>
    <row r="2976" spans="2:2" ht="15.75" thickBot="1"/>
    <row r="2977" spans="2:2">
      <c r="B2977" s="693" t="s">
        <v>5238</v>
      </c>
    </row>
    <row r="2978" spans="2:2" ht="27" thickBot="1">
      <c r="B2978" s="364" t="s">
        <v>5239</v>
      </c>
    </row>
    <row r="2979" spans="2:2" ht="15.75" thickBot="1"/>
    <row r="2980" spans="2:2" ht="15.75" thickBot="1">
      <c r="B2980" s="693" t="s">
        <v>5244</v>
      </c>
    </row>
    <row r="2981" spans="2:2" ht="26.25">
      <c r="B2981" s="362" t="s">
        <v>5245</v>
      </c>
    </row>
    <row r="2982" spans="2:2" ht="128.25" customHeight="1">
      <c r="B2982" s="363" t="s">
        <v>5247</v>
      </c>
    </row>
    <row r="2983" spans="2:2" ht="67.5" customHeight="1">
      <c r="B2983" s="363" t="s">
        <v>5249</v>
      </c>
    </row>
    <row r="2984" spans="2:2" ht="15.75" thickBot="1">
      <c r="B2984" s="364" t="s">
        <v>5246</v>
      </c>
    </row>
    <row r="2985" spans="2:2" ht="15.75" thickBot="1"/>
    <row r="2986" spans="2:2">
      <c r="B2986" s="693" t="s">
        <v>5259</v>
      </c>
    </row>
    <row r="2987" spans="2:2" ht="21" customHeight="1" thickBot="1">
      <c r="B2987" s="364" t="s">
        <v>5262</v>
      </c>
    </row>
    <row r="2988" spans="2:2" ht="15.75" thickBot="1"/>
    <row r="2989" spans="2:2">
      <c r="B2989" s="693" t="s">
        <v>5260</v>
      </c>
    </row>
    <row r="2990" spans="2:2" ht="27" thickBot="1">
      <c r="B2990" s="364" t="s">
        <v>5261</v>
      </c>
    </row>
    <row r="2991" spans="2:2" ht="15.75" thickBot="1"/>
    <row r="2992" spans="2:2">
      <c r="B2992" s="693" t="s">
        <v>5331</v>
      </c>
    </row>
    <row r="2993" spans="2:2" ht="27" thickBot="1">
      <c r="B2993" s="364" t="s">
        <v>5329</v>
      </c>
    </row>
    <row r="2994" spans="2:2" ht="15.75" thickBot="1"/>
    <row r="2995" spans="2:2">
      <c r="B2995" s="693" t="s">
        <v>5330</v>
      </c>
    </row>
    <row r="2996" spans="2:2" ht="27" thickBot="1">
      <c r="B2996" s="364" t="s">
        <v>5332</v>
      </c>
    </row>
    <row r="2997" spans="2:2" ht="15.75" thickBot="1"/>
    <row r="2998" spans="2:2">
      <c r="B2998" s="693" t="s">
        <v>5327</v>
      </c>
    </row>
    <row r="2999" spans="2:2" ht="30.75" customHeight="1" thickBot="1">
      <c r="B2999" s="364" t="s">
        <v>5333</v>
      </c>
    </row>
    <row r="3000" spans="2:2" ht="15.75" thickBot="1"/>
    <row r="3001" spans="2:2">
      <c r="B3001" s="693" t="s">
        <v>5328</v>
      </c>
    </row>
    <row r="3002" spans="2:2" ht="27" thickBot="1">
      <c r="B3002" s="364" t="s">
        <v>5334</v>
      </c>
    </row>
    <row r="3003" spans="2:2" ht="15.75" thickBot="1"/>
    <row r="3004" spans="2:2">
      <c r="B3004" s="693" t="s">
        <v>5339</v>
      </c>
    </row>
    <row r="3005" spans="2:2" ht="129" customHeight="1" thickBot="1">
      <c r="B3005" s="364" t="s">
        <v>5340</v>
      </c>
    </row>
  </sheetData>
  <hyperlinks>
    <hyperlink ref="B2" location="'Diretrizes de Utilização'!A218"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60CB21B4-F4A5-4372-AB05-A07BC638A396}"/>
    <hyperlink ref="B3" location="'Diretrizes de Utilização'!A222" display="2. ACILCARNITINAS, PERFIL QUALITATIVO E/OU QUANTITATIVO COM ESPECTROMETRIA DE MASSA EM TANDEM" xr:uid="{80EE038F-7DB7-4020-8E69-1A483549C51D}"/>
    <hyperlink ref="B4" location="'Diretrizes de Utilização'!A235" display="3. ANGIOTOMOGRAFIA CORONARIANA " xr:uid="{57BCEC08-753C-4417-A1B9-301EB2825E3A}"/>
    <hyperlink ref="B5" location="'Diretrizes de Utilização'!A268" display="4. ANTICORPOS ANTI PEPTÍDEO CÍCLICO CITRULINADO - IGG (ANTI CCP) " xr:uid="{0B9A49BD-18A7-42E3-A1FD-9BE17AFB5AF5}"/>
    <hyperlink ref="B6" location="'Diretrizes de Utilização'!A271" display="5. AUDIOMETRIA VOCAL COM MENSAGEM COMPETITIVA/ AVALIAÇÃO DO PROCESSAMENTO AUDITIVO CENTRAL" xr:uid="{01A119B4-6705-450F-B55E-196CEE419B77}"/>
    <hyperlink ref="B7" location="'Diretrizes de Utilização'!A287" display="6. AVIDEZ DE IGG PARA TOXOPLASMOSE " xr:uid="{01169E21-DA1E-486B-A50B-C0D6EDC55A81}"/>
    <hyperlink ref="B8" location="'Diretrizes de Utilização'!A293" display="7. BIÓPSIA PERCUTÂNEA A VÁCUO GUIADA POR RAIO X OU ULTRASSONOGRAFIAOU RESSONÂNCIA MAGNÉTICA (MAMOTOMIA) " xr:uid="{9B56593C-4104-4F93-95D9-92D217CA73AD}"/>
    <hyperlink ref="B9" location="'Diretrizes de Utilização'!A299" display="8. BLOQUEIO COM TOXINA BOTULÍNICA TIPO A PARA TRATAMENTO DE DISTONIAS FOCAIS, ESPASMO HEMIFACIAL E ESPASTICIDADE " xr:uid="{84FFCD6E-BE59-40EB-8502-A538BAE5BE41}"/>
    <hyperlink ref="B10" location="'Diretrizes de Utilização'!A345" display="9. BRAF " xr:uid="{285BA9F4-641F-47D1-A7EA-617DF450A5B7}"/>
    <hyperlink ref="B11" location="'Diretrizes de Utilização'!A348" display="10. CINTILOGRAFIA DO MIOCÁRDIO – CORRESPONDE AOS SEGUINTES PROCEDIMENTOS: CINTILOGRAFIA DO MIOCÁRDIO PERFUSÃO – ESTRESSE FARMACOLÓGICO; CINTILOGRAFIA DO MIOCÁRDIO PERFUSÃO – ESTRESSE FÍSICO; CINTILOGRAFIA DO MIOCÁRDIO PERFUSÃO – REPOUSO " xr:uid="{FB25639C-2957-4060-9AEC-DC3120DE94C2}"/>
    <hyperlink ref="B12" location="'Diretrizes de Utilização'!A393" display="11. CIRURGIA DE ESTERILIZAÇÃO FEMININA (LAQUEADURA TUBÁRIA/ LAQUEADURA TUBÁRIA LAPAROSCÓPICA)" xr:uid="{B5864C7C-B2DB-4629-B21C-A0546A36B166}"/>
    <hyperlink ref="B13" location="'Diretrizes de Utilização'!A409" display="12. CIRURGIA DE ESTERILIZAÇÃO MASCULINA (VASECTOMIA) " xr:uid="{4E1E2A65-5EB0-47D3-836C-CED57420018E}"/>
    <hyperlink ref="B14" location="'Diretrizes de Utilização'!A422" display="13. CIRURGIA REFRATIVA - PRK OU LASIK " xr:uid="{3FB7B426-9602-4896-9FBA-92A2F246F432}"/>
    <hyperlink ref="B15" location="'Diretrizes de Utilização'!A428" display="14. CITOMEGALOVÍRUS – QUALITATIVO, POR PCR" xr:uid="{DA33B7B4-18BE-4180-9C7B-4DC772EF3667}"/>
    <hyperlink ref="B16" location="'Diretrizes de Utilização'!A433" display="15. COLOBOMA - CORREÇÃO CIRÚRGICA " xr:uid="{CDE9CB41-C8E2-4FAA-AFFE-933E35EFF742}"/>
    <hyperlink ref="B17" location="'Diretrizes de Utilização'!A438" display="16. COLOCAÇÃO DE BANDA GÁSTRICA POR VIDEOLAPAROSCOPIA OU POR VIA LAPAROTÔMICA " xr:uid="{E681B5AC-3C21-4750-B386-56711E126E39}"/>
    <hyperlink ref="B18" location="'Diretrizes de Utilização'!A451" display="17. CORDOTOMIA-MIELOTOMIAS POR RADIOFREQUÊNCIA " xr:uid="{ECAE2DD4-F2E7-450E-B9AD-A7F7E0C14020}"/>
    <hyperlink ref="B19" location="'Diretrizes de Utilização'!A456" display="18. ABDOMINOPLASTIA" xr:uid="{446F3029-87FA-4872-8EC3-4724BEE1D8B7}"/>
    <hyperlink ref="B20" location="'Diretrizes de Utilização'!A459" display="19. DÍMERO-D " xr:uid="{FEE01C52-20ED-4356-A148-6271BD2351C0}"/>
    <hyperlink ref="B21" location="'Diretrizes de Utilização'!A464" display="20. ECODOPPLERCARDIOGRAMA FETAL COM MAPEAMENTO DE FLUXO " xr:uid="{F5343E44-047C-4604-9123-03A1A5BE8BC2}"/>
    <hyperlink ref="B22" location="'Diretrizes de Utilização'!A467" display="21. EGFR " xr:uid="{8ED67E21-4ECC-4391-A9E2-665C52634FC7}"/>
    <hyperlink ref="B23" location="'Diretrizes de Utilização'!A470" display="22. ELETROFORESE DE PROTEÍNAS DE ALTA RESOLUÇÃO" xr:uid="{E0952CB0-CED2-4AAE-BEC0-3C3AB537595F}"/>
    <hyperlink ref="B24" location="'Diretrizes de Utilização'!A473" display="23. EMBOLIZAÇÃO DE ARTÉRIA UTERINA " xr:uid="{0440DD4C-089E-4D6C-99A2-716F17169236}"/>
    <hyperlink ref="B25" location="'Diretrizes de Utilização'!A498" display="24. ESTIMULAÇÃO ELÉTRICA TRANSCUTÂNEA " xr:uid="{4ED2135C-352E-4C58-9722-55BAEAFE8770}"/>
    <hyperlink ref="B26" location="'Diretrizes de Utilização'!A527" display="25. FATOR V LEIDEN, ANÁLISE DE MUTAÇÃO " xr:uid="{B9C9DFCF-B643-4735-909F-2631A4B88052}"/>
    <hyperlink ref="B27" location="'Diretrizes de Utilização'!A534" display="26. GALACTOSE-1-FOSFATO URIDILTRANSFERASE" xr:uid="{09B0C473-7D43-44D2-B100-184189A241ED}"/>
    <hyperlink ref="B28" location="'Diretrizes de Utilização'!A539" display="27. GASTROPLASTIA (CIRURGIA BARIÁTRICA) POR VIDEOLAPAROSCOPIA OU POR VIA LAPAROTÔMICA" xr:uid="{5443B31E-C193-4D3F-9849-F7F6F489F989}"/>
    <hyperlink ref="B29" location="'Diretrizes de Utilização'!A544" display="28. HEPATITE B - TESTE QUANTITATIVO " xr:uid="{99617865-4F15-49B2-985B-764C2AD41B03}"/>
    <hyperlink ref="B30" location="'Diretrizes de Utilização'!A550" display="29. HEPATITE C - GENOTIPAGEM " xr:uid="{280E709E-F591-4215-9AD5-5577B817CAF1}"/>
    <hyperlink ref="B31" location="'Diretrizes de Utilização'!A569" display="30. HER-2" xr:uid="{B53BF0F0-DC00-4F2F-9BF0-96C6955A8758}"/>
    <hyperlink ref="B32" location="'Diretrizes de Utilização'!A572" display="31. HIV, GENOTIPAGEM " xr:uid="{6F00D87F-EB5E-4E03-80A9-E2CEA5E235FC}"/>
    <hyperlink ref="B33" location="'Diretrizes de Utilização'!A583" display="32. HLA-B27, FENOTIPAGEM " xr:uid="{879AF341-E03B-410D-80C9-D67CA217B659}"/>
    <hyperlink ref="B34" location="'Diretrizes de Utilização'!A586" display="33. IMPLANTE COCLEAR " xr:uid="{BE0F8CC8-7013-47FA-ACEE-274DC3B9FF21}"/>
    <hyperlink ref="B35" location="'Diretrizes de Utilização'!A626" display="34. IMPLANTE DE ANEL INTRAESTROMAL " xr:uid="{6DE41069-4633-4F8A-B3EB-6C6C0A8EDEA7}"/>
    <hyperlink ref="B36" location="'Diretrizes de Utilização'!A638" display="35. IMPLANTE DE CARDIODESFIBRILADOR IMPLANTÁVEL - CDI (INCLUI ELETRODOS E GERADOR) " xr:uid="{07D8922A-AE80-4337-ACB6-217940DA3725}"/>
    <hyperlink ref="B37" location="'Diretrizes de Utilização'!A652" display="36. IMPLANTE DE CARDIODESFIBRILADOR MULTISSÍTIO - TRC-D (GERADOR E ELETRODOS) " xr:uid="{B21AE1D7-01A3-4F0A-AF95-2DF9EB24DF42}"/>
    <hyperlink ref="B38" location="'Diretrizes de Utilização'!A672" display="37. IMPLANTE DE ELETRODOS E/OU GERADOR PARA ESTIMULAÇÃO MEDULAR" xr:uid="{06A06958-4FE9-4E1A-9471-F5BBD88B1AC3}"/>
    <hyperlink ref="B39" location="'Diretrizes de Utilização'!A675" display="38. IMPLANTE DE ELETRODOS E/OU GERADOR PARA ESTIMULAÇÃO CEREBRAL PROFUNDA " xr:uid="{4AC86EC2-699E-44C8-AA3A-6A72B343D6EA}"/>
    <hyperlink ref="B40" location="'Diretrizes de Utilização'!A694" display="39. IMPLANTE DE GERADOR PARA NEUROESTIMULAÇÃO " xr:uid="{8DA74D24-45C4-4720-BA9F-1EC1A013CCF9}"/>
    <hyperlink ref="B41" location="'Diretrizes de Utilização'!A707" display="40. IMPLANTE DE MARCA-PASSO BICAMERAL (GERADOR + ELETRODOS ATRIAL E VENTRICULAR)" xr:uid="{684D8AE0-B72F-44AE-92AF-E41DE8A8AA92}"/>
    <hyperlink ref="B42" location="'Diretrizes de Utilização'!A747" display="41. IMPLANTE DE MARCA-PASSO MONOCAMERAL (GERADOR + ELETRODOS ATRIAL OU VENTRICULAR)" xr:uid="{CD12FCCE-798D-4213-B391-00A3B39088E9}"/>
    <hyperlink ref="B43" location="'Diretrizes de Utilização'!A787" display="42. IMPLANTE DE MARCAPASSO MULTISSÍTIO (INCLUI ELETRODOS E GERADOR) " xr:uid="{422E2485-52C2-416B-BCBA-F302EB6BCA09}"/>
    <hyperlink ref="B44" location="'Diretrizes de Utilização'!A794" display="43. IMPLANTE DE MONITOR DE EVENTOS (LOOPER IMPLANTÁVEL) " xr:uid="{E11BFB1E-FD74-4822-9712-C54BBC04343C}"/>
    <hyperlink ref="B45" location="'Diretrizes de Utilização'!A801" display="44. IMPLANTE DE PRÓTESE AUDITIVA ANCORADA NO OSSO" xr:uid="{B319E6DA-AA8B-4E89-8725-C1B47682B9FE}"/>
    <hyperlink ref="B46" location="'Diretrizes de Utilização'!A830" display="45. IMPLANTE INTRA-TECAL DE BOMBAS PARA INFUSÃO DE FÁRMACOS (INCLUI MEDICAMENTO) " xr:uid="{31F2090F-F25D-4891-B403-B5D965A4E23F}"/>
    <hyperlink ref="B47" location="'Diretrizes de Utilização'!A843" display="46. IMPLANTE INTRAVÍTREO DE POLÍMERO FARMACOLÓGICO DE LIBERAÇÃO CONTROLADA " xr:uid="{38430EFB-1A8F-41DC-B2AA-95890F183147}"/>
    <hyperlink ref="B48" location="'Diretrizes de Utilização'!A849" display="47. IMUNOFIXAÇÃO PARA PROTEÍNAS" xr:uid="{00BB0F72-81E3-457E-9290-A559213701E8}"/>
    <hyperlink ref="B49" location="'Diretrizes de Utilização'!A852" display="48. INCONTINÊNCIA URINÁRIA - TRATAMENTO CIRÚRGICO SLING OU ESFÍNCTER ARTIFICIAL" xr:uid="{FC5FA9FA-9F6A-463A-8A3D-32067934F9BD}"/>
    <hyperlink ref="B50" location="'Diretrizes de Utilização'!A866" display="49. INIBIDOR DOS FATORES DA HEMOSTASIA" xr:uid="{2DE6F08F-7C64-45BD-AB68-26AE2F216F12}"/>
    <hyperlink ref="B51" location="'Diretrizes de Utilização'!A869" display="50. K-RAS" xr:uid="{5A56A40F-87E5-4D24-833C-6E86B19B5311}"/>
    <hyperlink ref="B52" location="'Diretrizes de Utilização'!A872" display="51. LASERTERAPIA PARA O TRATAMENTO DA MUCOSITE ORAL/OROFARINGE " xr:uid="{D3EBB240-85E8-4CC8-8505-92A4D22A4570}"/>
    <hyperlink ref="B53" location="'Diretrizes de Utilização'!A877" display="52. MAMOGRAFIA DIGITAL " xr:uid="{FF7BA9DE-FD36-4FB0-87A2-988D9D84BC4E}"/>
    <hyperlink ref="B54" location="'Diretrizes de Utilização'!A880" display="53. MAPEAMENTO ELETROANATÔMICO CARDÍACO TRIDIMENSIONAL " xr:uid="{3C3F05D7-6AFB-4A65-ABBB-639806B9E4D6}"/>
    <hyperlink ref="B55" location="'Diretrizes de Utilização'!A887" display="54. MEDICAMENTOS PARA O CONTROLE DE EFEITOS ADVERSOS E ADJUVANTES RELACIONADOS A TRATAMENTOS ANTINEOPLÁSICOS" xr:uid="{BC86AFA0-DDA3-4262-888D-6EA603AC343F}"/>
    <hyperlink ref="B56" location="'Diretrizes de Utilização'!A888" display="54.1- TERAPIA PARA ANEMIA RELACIONADA AO USO DE ANTINEOPLÁSICOS COM ESTIMULADORES DA ERITROPOIESE" xr:uid="{F27BEF77-BC45-4641-A7CC-DAF07FD96726}"/>
    <hyperlink ref="B57" location="'Diretrizes de Utilização'!A894" display="54.2-TERAPIA PARA PROFILAXIA E TRATAMENTO DE INFECÇÕES RELACIONADAS AO USO DE ANTINEOPLÁSICOS" xr:uid="{9A4E6CBD-FD3A-4E5A-8524-3E8E24E4B8F5}"/>
    <hyperlink ref="B58" location="'Diretrizes de Utilização'!A900" display="54.3- TERAPIA PARA DIARRÉIA RELACIONADA AO USO DE ANTINEOPLÁSICOS " xr:uid="{40153F21-D3ED-410D-9C56-6633DBE618DB}"/>
    <hyperlink ref="B59" location="'Diretrizes de Utilização'!A903" display="54.4- TERAPIA PARA DOR RELACIONADA AO USO DE ANTINEOPLÁSICOS " xr:uid="{181D576B-4CAE-47D4-A140-C8E9993AB036}"/>
    <hyperlink ref="B60" location="'Diretrizes de Utilização'!A906" display="54.5- TERAPIA PARA PROFILAXIA E TRATAMENTO DA NEUTROPENIA RELACIONADA AO USO DE ANTINEOPLÁSICOS COM FATORES DE CRESCIMENTO DE COLÔNIAS DE GRANULÓCITOS " xr:uid="{D1FC74F8-7386-4BED-808B-2E540B4C2988}"/>
    <hyperlink ref="B61" location="'Diretrizes de Utilização'!A922" display="54.6- TERAPIA PARA PROFILAXIA E TRATAMENTO DA NÁUSEA E VÔMITO RELACIONADOS AO USO DE ANTINEOPLÁSICOS " xr:uid="{034BF432-15DC-4014-85C2-F0794182D705}"/>
    <hyperlink ref="B62" location="'Diretrizes de Utilização'!A1077" display="54.7- TERAPIA PARA PROFILAXIA E TRATAMENTO DO RASH CUTÂNEO RELACIONADO AO USO DE ANTINEOPLÁSICOS" xr:uid="{441394DF-1259-42FF-8EF4-7D30A81A1E8B}"/>
    <hyperlink ref="B63" location="'Diretrizes de Utilização'!A1080" display="54.8- TERAPIA PARA PROFILAXIA E TRATAMENTO DO TROMBOEMBOLISMO RELACIONADO AO USO DE ANTINEOPLÁSICOS " xr:uid="{8788D35A-8EB6-4266-AB13-0335B135EC5B}"/>
    <hyperlink ref="B64" location="'Diretrizes de Utilização'!A1087" display="55. MICROCIRURGIA “A CÉU ABERTO” POR RADIOFREQUÊNCIA DA ZONA DE ENTRADA DA RAIZ DORSAL (DREZOTOMIA - DREZ) " xr:uid="{76D01404-970B-4319-9F86-54ED35F56E02}"/>
    <hyperlink ref="B65" location="'Diretrizes de Utilização'!A1094" display="56. MONITORIZAÇÃO AMBULATORIAL DA PRESSÃO ARTERIAL - MAPA (24 HORAS) " xr:uid="{1B62CF9B-C1E0-4FBC-AF96-D7EE82C5E963}"/>
    <hyperlink ref="B66" location="'Diretrizes de Utilização'!A1102" display="57. N-RAS " xr:uid="{495E4FA7-2FDD-438B-B85F-B9360464F300}"/>
    <hyperlink ref="B67" location="'Diretrizes de Utilização'!A1105" display="58. OXIGENOTERAPIA HIPERBÁRICA " xr:uid="{1464DDDC-D3D5-4519-96FD-0BA22EB0E47C}"/>
    <hyperlink ref="B68" location="'Diretrizes de Utilização'!A1183" display="59. PANTOFOTOCOAGULAÇÃO A LASER NA RETINOPATIA DA PREMATURIDADE " xr:uid="{FB88CA8E-D066-49E4-8DFD-515F56839031}"/>
    <hyperlink ref="B69" location="'Diretrizes de Utilização'!A1186" display="60. PET-CT ONCOLÓGICO" xr:uid="{D724EB9D-895D-4C8A-B895-CA9E770A7DD6}"/>
    <hyperlink ref="B70" location="'Diretrizes de Utilização'!A1219" display="61. PROTROMBINA, PESQUISA DE MUTAÇÃO " xr:uid="{799E006B-F64F-4038-AA34-CEAD5CA67400}"/>
    <hyperlink ref="B71" location="'Diretrizes de Utilização'!A1226" display="62. RIZOTOMIA PERCUTÂNEA COM OU SEM RADIOFREQUENCIA " xr:uid="{0D8C71D5-EE52-4C6A-9AEF-51585E005116}"/>
    <hyperlink ref="B72" location="'Diretrizes de Utilização'!A1239" display="63. SUCCINIL ACETONA " xr:uid="{0F8E2148-C0A9-490A-9B87-6C20788559A0}"/>
    <hyperlink ref="B73" location="'Diretrizes de Utilização'!A1244" display="64. TERAPIA ANTINEOPLÁSICA ORAL PARA TRATAMENTO DO CÂNCER " xr:uid="{0D96819F-9A1B-469E-A6C3-A1B4324042F4}"/>
    <hyperlink ref="B74" location="'Diretrizes de Utilização'!A1455" display="65. TERAPIA IMUNOBIOLÓGICA ENDOVENOSA, INTRAMUSCULAR OU SUBCUTÂNEA (COM DIRETRIZ DE UTILIZAÇÃO)" xr:uid="{40CB8CD6-723A-4456-AC9E-D3D746B114AE}"/>
    <hyperlink ref="B75" location="'Diretrizes de Utilização'!A1456" display="65.1 ARTRITE REUMATÓITE" xr:uid="{58860D1A-6262-45C3-AD7B-53A32703E493}"/>
    <hyperlink ref="B76" location="'Diretrizes de Utilização'!A1459" display="65.2 ARTRITE IDIOPÁTICA JUVENIL (AIJ) " xr:uid="{65016E57-39F7-4E77-A18A-69ED869A3A1E}"/>
    <hyperlink ref="B77" location="'Diretrizes de Utilização'!A1462" display="65.3 ESPONDILOARTRITE AXIAL RADIOGRÁFICA (ESPONDILITE ANQUILISANTE) OU NÃO RADIOGRÁFICA " xr:uid="{4B32CC31-7425-4066-A118-BDAB4E42ECF6}"/>
    <hyperlink ref="B78" location="'Diretrizes de Utilização'!A1465" display="65.4 ARTRITE PSORIÁSICA" xr:uid="{87DE94FA-784A-49D0-B96E-F397EA33A708}"/>
    <hyperlink ref="B79" location="'Diretrizes de Utilização'!A1468" display="65.5 PSIRÍASE" xr:uid="{82710E67-0DDC-480D-9B80-5AA28993C4F1}"/>
    <hyperlink ref="B80" location="'Diretrizes de Utilização'!A1470" display="65.6 DOENÇA DE CROHN" xr:uid="{DAE8036F-5520-475F-B359-E1B4993D8282}"/>
    <hyperlink ref="B81" location="'Diretrizes de Utilização'!A1473" display="65.7 COLITE/RETROCOLITE ULTRACERATIVA" xr:uid="{650BE838-1DED-40AC-B02B-03FD103DA0B1}"/>
    <hyperlink ref="B82" location="'Diretrizes de Utilização'!A1476" display="65.8 HIDRADENITE SUPURATIVA" xr:uid="{F0445F29-86AE-4BAA-92DE-E6390DD7AEA4}"/>
    <hyperlink ref="B83" location="'Diretrizes de Utilização'!A1479" display="65.9 ASMA EOSINOFÍLICA GRAVE" xr:uid="{742D6DD1-31D8-45B9-904C-B3C1B96426DF}"/>
    <hyperlink ref="B84" location="'Diretrizes de Utilização'!A1482" display="65.10 ASMA ALÉRGICA GRAVE" xr:uid="{ECE80B34-E919-48D0-B224-D2131AAB83B0}"/>
    <hyperlink ref="B85" location="'Diretrizes de Utilização'!A1485" display="65.11 URTICÁRIA CRÔNICA ESPONTÂNEA" xr:uid="{818943FC-4452-457F-9BD3-01616237B0A8}"/>
    <hyperlink ref="B86" location="'Diretrizes de Utilização'!A1488" display="65.12 UVEÍTE NÃO INFECCIOSA ATIVA " xr:uid="{BBCF7189-5BC9-4D43-B009-787AE83B8395}"/>
    <hyperlink ref="B87" location="'Diretrizes de Utilização'!A1491" display="65.13 ESCLEROSE MULTIPLA " xr:uid="{41C03268-B20E-4045-B8B5-5F5D0374A32C}"/>
    <hyperlink ref="B88" location="'Diretrizes de Utilização'!A1506" display="66. TERMOTERAPIA TRANSPUPILAR A LASER " xr:uid="{C581D004-F0E8-4571-AB2D-40245A504B75}"/>
    <hyperlink ref="B89" location="'Diretrizes de Utilização'!A1511" display="67. TESTE DE INCLINAÇÃO ORTOSTÁTICA (TILT TEST)" xr:uid="{85EBF9AA-99AF-456F-B69E-BF89CF16D32F}"/>
    <hyperlink ref="B90" location="'Diretrizes de Utilização'!A1520" display="68. TESTE ERGOMÉTRICO (INCLUI ECG BASAL CONVENCIONAL) " xr:uid="{8233DA02-A388-4792-81E0-45CEA275D366}"/>
    <hyperlink ref="B91" location="'Diretrizes de Utilização'!A1542" display="69. TOMOGRAFIA DE COERÊNCIA ÓPTICA " xr:uid="{7FA381FF-909B-41F6-B116-83B20B83A93D}"/>
    <hyperlink ref="B92" location="'Diretrizes de Utilização'!A1549" display="70. TRANSPLANTE ALOGÊNICO DE MEDULA ÓSSEA " xr:uid="{658DFBA9-1EA5-4FFD-8462-A1B968EC2011}"/>
    <hyperlink ref="B93" location="'Diretrizes de Utilização'!A1555" display="71. TRANSPLANTE AUTÓLOGO DE MEDULA ÓSSEA " xr:uid="{8F55AB51-2870-40D1-87AA-1B71C9F89898}"/>
    <hyperlink ref="B94" location="'Diretrizes de Utilização'!A1565" display="72. TRATAMENTO CIRÚRGICO DA EPILEPSIA " xr:uid="{51C08B16-4617-4AB3-A821-9B03B89CCEF6}"/>
    <hyperlink ref="B95" location="'Diretrizes de Utilização'!A1570" display="73. TRATAMENTO DA HIPERATIVIDADE VESICAL: INJEÇÃO INTRAVESICAL DE TOXINA BOTULÍNICA " xr:uid="{E530F951-8608-43A9-AA55-BE387CCED89B}"/>
    <hyperlink ref="B96" location="'Diretrizes de Utilização'!A1585" display="74. TRATAMENTO OCULAR QUIMIOTERÁPICO COM ANTIANGIOGÊNICO " xr:uid="{AD948E63-F746-44EB-A72A-719A43E49E8B}"/>
    <hyperlink ref="B97" location="'Diretrizes de Utilização'!A1633" display="75. ULTRASSONOGRAFIA OBSTÉTRICA MORFOLÓGICA " xr:uid="{4D1460E8-929B-4125-87FA-6FDE93442568}"/>
    <hyperlink ref="B98" location="'Diretrizes de Utilização'!A1636" display="76. ULTRASSONOGRAFIA OBSTÉTRICA COM TRANSLUCÊNCIA NUCAL / ULTRASSONOGRAFIA MORFOLÓGICA DO 1º TRIMESTRE" xr:uid="{77067ACC-531A-485C-95DE-13D4E22C3392}"/>
    <hyperlink ref="B99" location="'Diretrizes de Utilização'!A1639" display="77. VITAMINA E, PESQUISA E/OU DOSAGEM" xr:uid="{C057C18C-5A7C-4606-BE88-7D209A58E12F}"/>
    <hyperlink ref="B100" location="'Diretrizes de Utilização'!A1642" display="78. ADEQUAÇÃO DO MEIO BUCAL " xr:uid="{09E2F874-1DF7-49DC-9448-7919DC2395FD}"/>
    <hyperlink ref="B101" location="'Diretrizes de Utilização'!A1645" display="79. APLICAÇÃO DE CARIOSTÁTICO" xr:uid="{7F40CEBE-E931-4F15-B407-CA56B9D4F3CF}"/>
    <hyperlink ref="B102" location="'Diretrizes de Utilização'!A1648" display="80. APLICAÇÃO DE SELANTE " xr:uid="{A3FD4C17-DD7A-4D48-861A-203A075A3552}"/>
    <hyperlink ref="B103" location="'Diretrizes de Utilização'!A1653" display="81. BIÓPSIA DE BOCA " xr:uid="{F2BF4728-267B-467A-AD29-621F5316CE65}"/>
    <hyperlink ref="B104" location="'Diretrizes de Utilização'!A1656" display="82. BIÓPSIA DE GLÂNDULA SALIVAR " xr:uid="{DA884A39-B7B1-46F7-B142-775CD302A15D}"/>
    <hyperlink ref="B105" location="'Diretrizes de Utilização'!A1659" display="83. BIÓPSIA DE LÁBIO" xr:uid="{689399C1-4985-4C99-8886-60F814CFDC6C}"/>
    <hyperlink ref="B106" location="'Diretrizes de Utilização'!A1662" display="84. BIÓPSIA DE LÍNGUA " xr:uid="{C0662B55-9A92-4D9C-BC90-20774C732BF4}"/>
    <hyperlink ref="B107" location="'Diretrizes de Utilização'!A1665" display="85. BIÓPSIA DE MANDÍBULA/MAXILA " xr:uid="{EE430413-86CF-4201-ACE9-B25C64291C4C}"/>
    <hyperlink ref="B108" location="'Diretrizes de Utilização'!A1668" display="86. CONDICIONAMENTO EM ODONTOLOGIA " xr:uid="{41C2B632-B693-42CC-A0D1-D5DF1B27925A}"/>
    <hyperlink ref="B109" location="'Diretrizes de Utilização'!A1671" display="87. TRATAMENTO CIRÚRGICO DE TUMORES BENIGNOS ODONTOGÊNICOS SEM RECONSTRUÇÃO" xr:uid="{2B65B3BC-F7E6-459C-813B-FC39EF485A24}"/>
    <hyperlink ref="B110" location="'Diretrizes de Utilização'!A1674" display="88. TRATAMENTO CIRÚRGICO DE TUMORES BENIGNOS DE TECIDOS ÓSSEOS/CARTILAGINOSOS NA REGIÃO BUCO-MAXILO-FACIAL; TRATAMENTO CIRÚRGICO DE HIPERPLASIAS DE TECIDOS ÓSSEOS/CARTILAGINOSOS NA REGIÃO BUCO-MAXILO-FACIAL " xr:uid="{C1F99980-83D1-466C-BBCA-428A6FB064BD}"/>
    <hyperlink ref="B111" location="'Diretrizes de Utilização'!A1677" display="89. REABILITAÇÃO COM COROA DE ACETATO/AÇO OU POLICARBONATO " xr:uid="{51522691-B567-400F-A4A7-4D57AA183073}"/>
    <hyperlink ref="B112" location="'Diretrizes de Utilização'!A1682" display="90. COROA UNITÁRIA PROVISÓRIA COM OU SEM PINO/PROVISÓRIO PARA PREPARO DE RESTAURAÇÃO METÁLICA FUNDIDA (RMF)" xr:uid="{89B01FFA-7A3F-4A8F-B4B8-18A288C50914}"/>
    <hyperlink ref="B113" location="'Diretrizes de Utilização'!A1685" display="91. EXÉRESE DE PEQUENOS CISTOS DE MANDÍBULA/MAXILA " xr:uid="{33A388F9-A44E-46C4-89E7-DA7EE21EC0D7}"/>
    <hyperlink ref="B114" location="'Diretrizes de Utilização'!A1688" display="92. REABILITAÇÃO COM COROA TOTAL DE CERÔMERO UNITÁRIA - INCLUI A PEÇA PROTÉTICA " xr:uid="{C042F65D-9A76-427F-932B-F3CE8C556E6A}"/>
    <hyperlink ref="B115" location="'Diretrizes de Utilização'!A1691" display="93. REABILITAÇÃO COM COROA TOTAL METÁLICA UNITÁRIA- INCLUI A PEÇA PROTÉTICA " xr:uid="{9A4F1824-4772-4E70-A569-25D4F46E1D4A}"/>
    <hyperlink ref="B116" location="'Diretrizes de Utilização'!A1694" display="94. REABILITAÇÃO COM NÚCLEO METÁLICO FUNDIDO/NÚCLEO PRÉ-FABRICADO - INCLUI A PEÇA PROTÉTICA " xr:uid="{99E7B731-E1E8-4D53-99E7-E56F49BBD622}"/>
    <hyperlink ref="B117" location="'Diretrizes de Utilização'!A1697" display="95. REABILITAÇÃO COM RESTAURAÇÃO METÁLICA FUNDIDA (RMF) UNITÁRIA - INCLUI A PEÇA PROTÉTICA" xr:uid="{C4D9BC7F-0BCD-470A-AB07-1F44A3F1F465}"/>
    <hyperlink ref="B118" location="'Diretrizes de Utilização'!A1702" display="96. REDUÇÃO DE LUXAÇÃO DA ATM " xr:uid="{CA57F3A3-8253-4643-BFDE-3DDA5C7FCEC4}"/>
    <hyperlink ref="B119" location="'Diretrizes de Utilização'!A1705" display="97. SUTURA DE FERIDA EM REGIÃO BUCO-MAXILO-FACIAL " xr:uid="{C0B3B8D6-CB4F-4C06-B316-3AD6A21B0427}"/>
    <hyperlink ref="B120" location="'Diretrizes de Utilização'!A1708" display="98. TRATAMENTO CIRÚRGICO DAS FÍSTULAS BUCO-NASAL; TRATAMENTO CIRÚRGICO DAS FÍSTULAS BUCOSINUSAL" xr:uid="{046F8538-9A8E-4D5B-9359-0B34E611D766}"/>
    <hyperlink ref="B121" location="'Diretrizes de Utilização'!A1711" display="99. TRATAMENTO CIRÚRGICO DOS TUMORES BENIGNOS DE TECIDOS MOLES NA REGIÃO BUCO-MAXILOFACIAL; TRATAMENTO CIRÚRGICO DE HIPERPLASIAS DE TECIDOS MOLES NA REGIÃO BUCO-MAXILO-FACIAL ..." xr:uid="{E24C5798-93FE-4EB6-9112-42BDD5F5FF4E}"/>
    <hyperlink ref="B122" location="'Diretrizes de Utilização'!A1714" display="100. TRATAMENTO RESTAURADOR ATRAUMÁTICO" xr:uid="{3AD48471-3DDD-4A44-BF20-A3446BB5F673}"/>
    <hyperlink ref="B123" location="'Diretrizes de Utilização'!A1719" display="101. TUNELIZAÇÃO" xr:uid="{643370AC-62B4-4F0B-B4EF-3E9DE2502D9C}"/>
    <hyperlink ref="B124" location="'Diretrizes de Utilização'!A1723" display="103. CONSULTA COM NUTRICIONISTA " xr:uid="{49F07B7D-B778-405E-96B9-11A0CC8295A3}"/>
    <hyperlink ref="B125" location="'Diretrizes de Utilização'!A1737" display="109. ATENDIMENTO/ACOMPANHAMENTO EM HOSPITAL-DIA PSIQUIÁTRICO " xr:uid="{FAE4E29F-D773-4AAA-92EB-CFFEE79A8275}"/>
    <hyperlink ref="B126" location="'Diretrizes de Utilização'!A1744" display="110. ANÁLISE MOLECULAR DE DNA; PESQUISA DE MICRODELEÇÕES/MICRODUPLICAÇÕES POR FISH (FLUORESCENCE IN SITU HYBRIDIZATION); INSTABILIDADE DE MICROSSATÉLITES (MSI), DETECÇÃO POR PCR, BLOCO DE PARAFINA " xr:uid="{4B5C4370-3AE2-42BF-82AC-85F53F1A080E}"/>
    <hyperlink ref="B127" location="'Diretrizes de Utilização'!A1776" display="110.1 - ACONDROPLASIA/HIPOCONDROPLASIA " xr:uid="{F9F69738-0438-4BE8-94EC-3BF0E6FB284B}"/>
    <hyperlink ref="B128" location="'Diretrizes de Utilização'!A1784" display="110.2 - ADRENOLEUCODISTROFIA" xr:uid="{4056107E-A60B-489E-8931-5BE93D0C5A86}"/>
    <hyperlink ref="B129" location="'Diretrizes de Utilização'!A1793" display="110.3 - AMILOIDOSE FAMILIAR (TTR) " xr:uid="{0DF66591-D512-44D0-BCCA-A7D059133A59}"/>
    <hyperlink ref="B130" location="'Diretrizes de Utilização'!A1805" display="110.4 - ATAXIA DE FRIEDREICH " xr:uid="{3DA18145-A614-43BC-824D-D7C8154D1762}"/>
    <hyperlink ref="B131" location="'Diretrizes de Utilização'!A1818" display="110.5 - ATAXIAS ESPINOCEREBELARES (SCA)" xr:uid="{51434C3A-D8B2-419E-A172-6CD77A0DD8BC}"/>
    <hyperlink ref="B132" location="'Diretrizes de Utilização'!A1836" display="110.6 - ATROFIA MUSCULAR ESPINHAL – AME" xr:uid="{7AC66EC7-C5CE-430F-BBD0-BC18FD636128}"/>
    <hyperlink ref="B133" location="'Diretrizes de Utilização'!A1876" display="110.7 - CÂNCER DE MAMA E OVÁRIO HEREDITÁRIOS - GENE BRCA1/BRCA2" xr:uid="{A6A2EEB6-141D-4E8A-896E-24EBB21F4E49}"/>
    <hyperlink ref="B134" location="'Diretrizes de Utilização'!A1947" display="110.8 - COMPLEXO DA ESCLEROSE TUBEROSA " xr:uid="{31A65970-5AD1-4D95-9AEF-4023A63DCBF8}"/>
    <hyperlink ref="B135" location="'Diretrizes de Utilização'!A1992" display="110.9 - DEFICIÊNCIA DE ALFA 1 – ANTITRIPSINA" xr:uid="{DFCE3522-6493-4310-8075-63FF058840EA}"/>
    <hyperlink ref="B136" location="'Diretrizes de Utilização'!A2000" display="110.10 - DISPLASIA CAMPOMÉLICA" xr:uid="{B093FDAA-65D4-49D3-9CD1-F90F6E0BB417}"/>
    <hyperlink ref="B137" location="'Diretrizes de Utilização'!A2008" display="110.11 - DISTROFIA MIOTÔNICA TIPO I E II " xr:uid="{F83CD6BF-34AA-45BE-A715-4CCA26FB5E7D}"/>
    <hyperlink ref="B138" location="'Diretrizes de Utilização'!A2022" display="110.12 - DISTROFIA MUSCULAR DE DUCHENNE/BECKER " xr:uid="{67ADF060-37B7-4190-A9CC-F211F681347F}"/>
    <hyperlink ref="B139" location="'Diretrizes de Utilização'!A2041" display="110.13 -DOENÇA DE HUNTINGTON " xr:uid="{6398EA56-5D70-4218-8DC1-02DD16B6D594}"/>
    <hyperlink ref="B140" location="'Diretrizes de Utilização'!A2054" display="110.14 - DOENÇAS RELACIONADAS AO COLÁGENO DO TIPO 2 (COL2A1), INCLUINDO DISPLASIA ESPÔNDILOEPIFISÁRIA CONGÊNITA, DISPLASIA DE KNIEST, DISPLASIA ESPÔNDILO-EPI-METAFISÁRIA DO TIPO STRUDWICK, DISPLASIA PLATISPONDÍLICA DO TIPO TORRANCE, SÍNDROME DE STICKLER TIPO I " xr:uid="{2996D37E-800F-4D62-B819-09F3248B6FE7}"/>
    <hyperlink ref="B141" location="'Diretrizes de Utilização'!A2084" display="110.15 - DOENÇAS RELACIONADAS AO COLÁGENO DO TIPO 3 (COL3A1), EHLERS-DANLOS TIPO IV E ANEURISMA AÓRTICO ABDOMINAL FAMILIAL (AAA)" xr:uid="{68343E6F-757B-423A-B5F1-D95F863F58EC}"/>
    <hyperlink ref="B142" location="'Diretrizes de Utilização'!A2113" display="110.16 - DOENCAS RELACIONADAS AO GENE FMR1 (SÍNDROME DO X FRÁGIL, SÍNDROME DE ATAXIA/TREMOR ASSOCIADOS AO X FRÁGIL - FXTAS E FALÊNCIA OVARIANA PREMATURA - FOP) " xr:uid="{D20DFE2C-43C9-4E88-9668-56438753BE16}"/>
    <hyperlink ref="B143" location="'Diretrizes de Utilização'!A2125" display="110.17 - FEBRE FAMILIAR DO MEDITERRÂNEO" xr:uid="{C630248D-1619-493A-A169-86A176C5EB80}"/>
    <hyperlink ref="B144" location="'Diretrizes de Utilização'!A2147" display="110.18 - FIBROSE CÍSTICA E DOENÇAS REALIADAS AO GTENE CFTR" xr:uid="{5476F9A9-C3D7-4A5E-8970-BAFDF6A6F98D}"/>
    <hyperlink ref="B145" location="'Diretrizes de Utilização'!A2167" display="110.19 - HEMOCROMATOSE" xr:uid="{E3CDCF3C-B4C2-4B43-AC24-F0A4FC9E715D}"/>
    <hyperlink ref="B146" location="'Diretrizes de Utilização'!A2172" display="110.20 - HEMOFILIA A " xr:uid="{0982402F-A522-48F3-9A6B-471ED9573D09}"/>
    <hyperlink ref="B147" location="'Diretrizes de Utilização'!A2183" display="110.21- HEMOFILIA B " xr:uid="{6A1538CD-7AB2-4085-8280-27E74AC79B5D}"/>
    <hyperlink ref="B148" location="'Diretrizes de Utilização'!A2190" display="110.22 - MUCOPOLISSACARIDOSE " xr:uid="{285B12AF-6F38-400E-BBAA-C98DF4ADDCF3}"/>
    <hyperlink ref="B149" location="'Diretrizes de Utilização'!A2201" display="110.23 - NEOPLASIA ENDRÓCRINA MÚLTIPLA TIPO I-MEN1 " xr:uid="{A0810444-4675-44C7-9A90-8657FFA9CC15}"/>
    <hyperlink ref="B150" location="'Diretrizes de Utilização'!A2214" display="110.24- NEOPLASIA ENDRÓCRINA MÚLTIPLA TIPO 2A– MEN2A " xr:uid="{EC16871F-A3C9-4CBB-B555-B444F27C8FB0}"/>
    <hyperlink ref="B151" location="'Diretrizes de Utilização'!A2239" display="110.25- OSTEOGÊNESE IMPERFEITA" xr:uid="{2E02431E-BA46-4757-BF7D-CE352E87AD1B}"/>
    <hyperlink ref="B152" location="'Diretrizes de Utilização'!A2248" display="110.26 - PAINEL DE GENES PARA CÂNCER DE MAMA E/OU OVÁRIO" xr:uid="{DBFACA18-23B5-47CE-934F-CEDDFA5247E2}"/>
    <hyperlink ref="B153" location="'Diretrizes de Utilização'!A2268" display="110.27 - POLIPOSE COLÔNICA " xr:uid="{A9CC485C-C2E5-4969-8324-6BF262C07325}"/>
    <hyperlink ref="B154" location="'Diretrizes de Utilização'!A2278" display="110.28 - SÍNDROME CHARGE " xr:uid="{0D62F088-42F4-49C8-9653-7CCEB40DCF5B}"/>
    <hyperlink ref="B155" location="'Diretrizes de Utilização'!A2299" display="110.29 - SÍNDROME DE ANGELMAN E SÍNDROME DE PRADER-WILLI " xr:uid="{D50A6D17-CBDB-410F-BE87-B7B09A3ED832}"/>
    <hyperlink ref="B156" location="'Diretrizes de Utilização'!A2309" display="110.30 - SINDROME DE COWDEN" xr:uid="{1A113EC6-5A07-4EE7-BDC3-2FF31DB1BE85}"/>
    <hyperlink ref="B157" location="'Diretrizes de Utilização'!A2353" display="110.31 - SÍNDROME DE HIPOFOSFATASIA " xr:uid="{6B9D4876-F50B-417C-A856-E1ED926EB03C}"/>
    <hyperlink ref="B158" location="'Diretrizes de Utilização'!A2358" display="110.32 - SÍNDROME DE LI-FRAUMENI " xr:uid="{36AEC673-2358-4202-8686-B1BFD7A0D57C}"/>
    <hyperlink ref="B159" location="'Diretrizes de Utilização'!A2384" display="110.33 - SÍNDROME DE LYNCH – CÂNCER COLORRETAL NÃO POLIPOSO HEREDITÁRIO (HNPCC)" xr:uid="{701723B1-4F4F-46C5-93DA-701B025BCA4B}"/>
    <hyperlink ref="B160" location="'Diretrizes de Utilização'!A2426" display="110.34 SÍNDROME DE MARFAN " xr:uid="{D913B194-55D9-4186-BB9C-0783BEB97989}"/>
    <hyperlink ref="B161" location="'Diretrizes de Utilização'!A2455" display="110.35 - SÍNDROME DE NOONAN " xr:uid="{E4F79F4F-598A-4656-B91A-8078D0864BE1}"/>
    <hyperlink ref="B162" location="'Diretrizes de Utilização'!A2467" display="110.36- SÍNDROME DE RETT " xr:uid="{E1C42792-4F4A-4CBA-908A-BF441B415DA7}"/>
    <hyperlink ref="B163" location="'Diretrizes de Utilização'!A2499" display="110.37- SÍNDROME DE WILLIAMS-BEUREN " xr:uid="{2D9078CF-0594-4008-B8D1-88FA380FBECB}"/>
    <hyperlink ref="B164" location="'Diretrizes de Utilização'!A2505" display="110.38- SÍNDROME DO CÂNCER GÁSTRICO DIFUSO HEREDITÁRIO " xr:uid="{0A3ABC3C-8879-4FC7-B042-C5BC2104E357}"/>
    <hyperlink ref="B165" location="'Diretrizes de Utilização'!A2521" display="110.39- SÍNDROMES DE ANOMALIAS CROMOSSÔMICAS SUBMICROSCÓPICAS NÃO RECONHECÍVEIS CLINICAMENTE (ARRAY) " xr:uid="{CD18A723-0F9B-4EA2-A330-089A3553AC15}"/>
    <hyperlink ref="B166" location="'Diretrizes de Utilização'!A2542" display="110.40 - SÍNDROMES DE DELEÇÕES SUBMICROSCÓPICAS RECONHECÍVEIS CLINICAMENTE " xr:uid="{D008472B-890A-4A44-9EE4-E5AB5DDE4F33}"/>
    <hyperlink ref="B167" location="'Diretrizes de Utilização'!A2551" display="110.41 - TRANSTORNO DO ESPECTRO AUTISTA " xr:uid="{463D19E7-E356-41A8-B830-6214B129E01B}"/>
    <hyperlink ref="B168" location="'Diretrizes de Utilização'!A2575" display="110.42 - SÍNDROME DE PEUTZ-JEGHERS " xr:uid="{75A5D472-796D-4916-A718-6609627A2F57}"/>
    <hyperlink ref="B169" location="'Diretrizes de Utilização'!A2592" display="110.43 - SÍNDROME DE POLIPOSE JUVENIL" xr:uid="{96635269-27C7-4CA3-BB80-D93927871F70}"/>
    <hyperlink ref="B170" location="'Diretrizes de Utilização'!A2610" display="110.44 - RETINOBLASTOMA " xr:uid="{1BA94B8E-EAEE-48B4-9796-B42DAC8AED09}"/>
    <hyperlink ref="B171" location="'Diretrizes de Utilização'!A2632" display="110.45 - SÍNDROME DE VON-HIPPEL-LINDAU " xr:uid="{8A377044-1CDE-43CA-9DDB-245FA9F98D5D}"/>
    <hyperlink ref="B172" location="'Diretrizes de Utilização'!A2651" display="110.46 - SÍNDROME DE GORLIN (SÍNDROME DE CARCINOMAS BASOCELULARES NEVÓIDES)" xr:uid="{6B8081D7-65CA-4672-883C-3FB3CC2E5B5D}"/>
    <hyperlink ref="B173" location="'Diretrizes de Utilização'!A2682" display="110.47 - ANEMIA DE FANCONI – SÍNDROME COM INSTABILIDADE CROMOSSÔMICA ASSOCIADA A APLASIA MEDULAR, DEFEITOS CONGÊNITOS E CÂNCER" xr:uid="{17E9253A-29A6-41CB-AC66-10F0F93FD2F1}"/>
    <hyperlink ref="B174" location="'Diretrizes de Utilização'!A2702" display="111. VÍRUS ZIKA – POR PCR " xr:uid="{9C586E3F-C8BA-465E-8ECF-404395A0F643}"/>
    <hyperlink ref="B175" location="'Diretrizes de Utilização'!A2714" display="112. VÍRUS ZIKA – IGM " xr:uid="{56BA2290-3D98-4CEF-A38F-1A9E53139AA1}"/>
    <hyperlink ref="B176" location="'Diretrizes de Utilização'!A2733" display="113. VÍRUS ZIKA – IGG" xr:uid="{AAD3EC44-1514-4387-A76E-C1AEE5778B45}"/>
    <hyperlink ref="B177" location="'Diretrizes de Utilização'!A2746" display="114. ALK – PESQUISA DE MUTAÇÃO " xr:uid="{4F677DD0-2B3C-4A26-978B-B985121EA76E}"/>
    <hyperlink ref="B178" location="'Diretrizes de Utilização'!A2749" display="115. ANGIO-RM ARTERIAL DE MEMBRO INFERIOR " xr:uid="{9C0A9A2E-16E7-491F-8596-3CBA2E7327C9}"/>
    <hyperlink ref="B179" location="'Diretrizes de Utilização'!A2754" display="116. ANGIOTOMOGRAFIA ARTERIAL DE MEMBRO INFERIOR " xr:uid="{88CD5DA8-87AD-44A3-9199-38665B29D2F2}"/>
    <hyperlink ref="B180" location="'Diretrizes de Utilização'!A2757" display="117. AQUAPORINA 4 (AQP4) - PESQUISA E/OU DOSAGEM " xr:uid="{39CFFD12-E7BE-4C87-9DDC-579D949ABA3A}"/>
    <hyperlink ref="B181" location="'Diretrizes de Utilização'!A2762" display="118. CINTILOGRAFIA DE PERFUSÃO CEREBRAL PARA AVALIAÇÃO DE TRANSPORTADORES DE DOPAMINA" xr:uid="{5886D0E1-F40D-4470-A18E-81B88D04088F}"/>
    <hyperlink ref="B182" location="'Diretrizes de Utilização'!A2765" display="119. ELASTOGRAFIA HEPÁTICA ULTRASSÔNICA" xr:uid="{7FC03B9E-BC28-4913-B448-90317D3F2FE3}"/>
    <hyperlink ref="B183" location="'Diretrizes de Utilização'!A2771" display="120. FOCALIZAÇÃO ISOELÉTRICA DE TRANSFERRINA " xr:uid="{090EADDE-AE48-4295-8CC4-0FF92A34E898}"/>
    <hyperlink ref="B184" location="'Diretrizes de Utilização'!A2791" display="121. RADIAÇÃO PARA CROSS LINKING CORNEANO (COM DIRETRIZ DE UTILIZAÇÃO)" xr:uid="{401276EF-D777-4C42-A05E-CBB4DA4A0294}"/>
    <hyperlink ref="B185" location="'Diretrizes de Utilização'!A2804" display="122. REFLUXO VÉSICO-URETERAL - TRATAMENTO ENDOSCÓPICO " xr:uid="{E5D48B7D-3BC9-4953-A247-28E9F371005E}"/>
    <hyperlink ref="B186" location="'Diretrizes de Utilização'!A2817" display="123. RM - FLUXO LIQUÓRICO - COMPLEMENTAR À RESSONÂNICIA MAGNÉTICA" xr:uid="{A00B3522-DFE0-4535-8B87-0D2275C4C2EF}"/>
    <hyperlink ref="B187" location="'Diretrizes de Utilização'!A2820" display="124. TERAPIA IMUNOPROFILÁTICA COM PALIVIZUMABE PARA O VÍRUS SINCICIAL RESPIRATÓRIO (VSR)" xr:uid="{F3F28866-974F-48B4-808A-6D108BEECC89}"/>
    <hyperlink ref="B188" location="'Diretrizes de Utilização'!A2843" display="125. TOXOPLASMOSE - PESQUISA EM LÍQUIDO AMINIÓTICO POR PCR (COM DIRETRIZ DE UTILIZAÇÃO) " xr:uid="{FEBF1E85-539F-4584-B1B3-DE0109CAAF95}"/>
    <hyperlink ref="B189" location="'Diretrizes de Utilização'!A2848" display="126. SARS-CoV-2 (CORONAVÍRUS COVID-19) - PESQUISA POR RT-PCR" xr:uid="{A04DEAA9-6598-43F5-9F84-E3F3FDB1C138}"/>
    <hyperlink ref="B190" location="'Diretrizes de Utilização'!A2855" display="127. PROCALCITONINA, DOSAGEM" xr:uid="{29D57E7C-5079-4F78-A893-8A8EA03BD14B}"/>
    <hyperlink ref="B191" location="'Diretrizes de Utilização'!A2858" display="128. PESQUISA RÁPIDA PARA INFLUENZA A E B" xr:uid="{8D00CC47-88B6-4B38-A351-982E565D2539}"/>
    <hyperlink ref="B192" location="'Diretrizes de Utilização'!A2861" display="129. PCR EM TEMPO REAL PARA INFLUENZA A E B" xr:uid="{C089CCF8-4C59-418F-A452-AAFFDF481308}"/>
    <hyperlink ref="B193" location="'Diretrizes de Utilização'!A2864" display="130. PESQUISA RÁPIDA PARA VÍRUS SINCICIAL RESPIRATÓRIO" xr:uid="{669B4E32-6C46-4638-8F5B-D01C11E16FCC}"/>
    <hyperlink ref="B194" location="'Diretrizes de Utilização'!A2867" display="131. PCR EM TEMPO REAL PARA VÍRUS SINCICIAL RESPIRATÓRIO" xr:uid="{7145A87B-DAE8-41D1-A20B-043F25ADD3BF}"/>
    <hyperlink ref="B195" location="'Diretrizes de Utilização'!A2870" display="132. SARS-CoV-2 (Coronavírus COVID-19) - PESQUISA DE ANTICORPOS IgG ou anticorpos totais" xr:uid="{512A79E8-A1CE-441F-8D19-CE20B770E333}"/>
    <hyperlink ref="B196" location="'Diretrizes de Utilização'!A2885" display="133. ARTROPLASTIA DISCAL DE COLUNA VERTEBRAL " xr:uid="{26762E33-7E98-4E5C-AED3-C07166993B78}"/>
    <hyperlink ref="B197" location="'Diretrizes de Utilização'!A2889" display="134. CALPROTECTINA, DOSAGEM FECAL " xr:uid="{E196A840-ABB2-48AF-8119-5B8BF653009B}"/>
    <hyperlink ref="B198" location="'Diretrizes de Utilização'!A2895" display="135. CONSULTA COM ENFERMEIRO OBSTETRA OU OBSTETRIZ" xr:uid="{5F10B6D9-4221-4F7E-A0CD-F6B38A5599C8}"/>
    <hyperlink ref="B199" location="'Diretrizes de Utilização'!A2906" display="139. RAZÃO DO TESTE SFLT/PLGF" xr:uid="{2E3C8BDB-48AC-443F-9CB6-A7EB2E98BE18}"/>
    <hyperlink ref="B200" location="'Diretrizes de Utilização'!A2909" display="140. ENSAIO PARA DOSAGEM DA LIBERAÇÃO DE INTERFON GAMA" xr:uid="{FADCE397-C00B-4169-A122-1652F5A9B607}"/>
    <hyperlink ref="B201" location="'Diretrizes de Utilização'!A2915" display="141. ENTEROSCOPIA DO INTESTINO DELGADO COM CÁPSULA ENDOSCÓPICA " xr:uid="{353B753B-A3B8-4463-BAB4-7FCCCA8127C0}"/>
    <hyperlink ref="B202" location="'Diretrizes de Utilização'!A2919" display="142. FLT3 - PESQUISA DE MUTAÇÕES" xr:uid="{C8A21B7A-206F-4648-A7F4-5FC4547AFFE5}"/>
    <hyperlink ref="B203" location="'Diretrizes de Utilização'!A2923" display="143. IMPLANTE TRANSCATETER DE PRÓTESE VALVAR AÓRTICA (TAVI)" xr:uid="{982D285A-9475-40FB-BEA9-6C3BB7BB54B7}"/>
    <hyperlink ref="B204" location="'Diretrizes de Utilização'!A2931" display="144. OSTEOTOMIA DA MANDÍBULA E/OU MAXILA COM APLICAÇÃO DE OSTEODISTRATOR" xr:uid="{7AD73004-3914-4CE3-8861-7F6E96364123}"/>
    <hyperlink ref="B205" location="'Diretrizes de Utilização'!A2934" display="145. PARTO CESARIANO (COM DIRETRIZ DE UTILIZAÇÃO)" xr:uid="{0FFBF2BB-983C-4E16-BFFF-DAEC0BD50F65}"/>
    <hyperlink ref="B206" location="'Diretrizes de Utilização'!A2958" display="146. PD-L1 - DETECÇÃO POR TÉCNICAS IMUNOISTOQUIMICAS" xr:uid="{558F9D4B-B4D9-4CF8-BE5F-0EAD1DBDC90F}"/>
    <hyperlink ref="B207" location="'Diretrizes de Utilização'!A2962" display="147. RADIOTERAPIA INTRA-OPERATÓRIA POR ELÉTRONS (IOERT)" xr:uid="{72E61A96-95CF-46F1-9B7F-E48E5BA70503}"/>
    <hyperlink ref="B208" location="'Diretrizes de Utilização'!A2967" display="148. TERAPIA POR PRESSÃO NEGATIVA " xr:uid="{709FFE13-0022-4892-AAAF-07C6D78C214E}"/>
    <hyperlink ref="B209" location="'Diretrizes de Utilização'!A2977" display="149. CIRURGIA ANTIGLAUCOMATOSA VIA ANGULAR COM IMPLANTE DE STENT DE DRENAGEM POR TÉCNICA MINIMAMENTE INVASIVA " xr:uid="{EE4E7683-C877-4FD3-8A85-797FB282425D}"/>
    <hyperlink ref="B210" location="'Diretrizes de Utilização'!A2980" display="150. TESTE SARS-COV-2 (CORONAVÍRUS COVID-19), TESTE RÁPIDO PARA DETECÇÃO DE ANTÍGENO" xr:uid="{7C0D37B5-719B-4C73-BDB4-FB357F603403}"/>
    <hyperlink ref="B211" location="'Diretrizes de Utilização'!A2986" display="151. ELASTASE PANCREÁTICA FECAL" xr:uid="{82AB10F4-3A95-4F89-A308-B24A38D5C8F6}"/>
    <hyperlink ref="B212" location="'Diretrizes de Utilização'!A2989" display="152. TESTE DE PROVOCAÇÃO ORAL COM ALIMENTOS" xr:uid="{A573EE02-2E54-492F-9403-C8880CB99284}"/>
    <hyperlink ref="B213" location="'Diretrizes de Utilização'!A2992" display="153. TERAPIA COM ALFACERLIPONASE PARA LIPOFUSCINOSE CEROIDE NEURONAL TIPO 2 (CLN2)" xr:uid="{DD0F302D-5CEE-41A4-847E-4ACFF9F9D6F2}"/>
    <hyperlink ref="B214" location="'Diretrizes de Utilização'!A2995" display="154. APLICAÇÃO DE CONTRACEPTIVO HORMONAL INJETÁVEL " xr:uid="{D918F3AC-6633-40AE-8AA3-3E26C4F13368}"/>
    <hyperlink ref="B215" location="'Diretrizes de Utilização'!A2998" display="155. RADIOEMBOLIZAÇÃO HEPÁTICA" xr:uid="{5A82F67F-D0DD-4519-894F-56C6748CA5D7}"/>
    <hyperlink ref="B216" location="'Diretrizes de Utilização'!A3001" display="156. BRCA1 e BRCA2, PESQUISA DE MUTAÇÃO SOMÁTICA" xr:uid="{994CE561-3F5D-479C-9F88-237403786BAC}"/>
    <hyperlink ref="B217" location="'Diretrizes de Utilização'!A3004" display="157. TESTE PARA DETECÇÃO DO VÍRUS MONKEYPOX (MPXV) POR BIOLOGIA MOLECULAR" xr:uid="{23196DDD-042F-4702-B64D-0A0FE137347D}"/>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showGridLines="0" zoomScale="120" zoomScaleNormal="120" workbookViewId="0"/>
  </sheetViews>
  <sheetFormatPr defaultColWidth="8.85546875" defaultRowHeight="13.5"/>
  <cols>
    <col min="1" max="1" width="10.42578125" style="245" customWidth="1"/>
    <col min="2" max="2" width="55.7109375" style="285" customWidth="1"/>
    <col min="3" max="3" width="61.140625" style="285" customWidth="1"/>
    <col min="4" max="16384" width="8.85546875" style="34"/>
  </cols>
  <sheetData>
    <row r="1" spans="1:3" ht="28.5" customHeight="1" thickBot="1">
      <c r="A1" s="139" t="s">
        <v>5283</v>
      </c>
      <c r="B1" s="139" t="s">
        <v>2798</v>
      </c>
      <c r="C1" s="139" t="s">
        <v>2799</v>
      </c>
    </row>
    <row r="2" spans="1:3">
      <c r="A2" s="686">
        <v>40504050</v>
      </c>
      <c r="B2" s="326" t="s">
        <v>5352</v>
      </c>
      <c r="C2" s="565" t="s">
        <v>5360</v>
      </c>
    </row>
    <row r="3" spans="1:3" ht="27">
      <c r="A3" s="535">
        <v>50008110</v>
      </c>
      <c r="B3" s="598" t="s">
        <v>5382</v>
      </c>
      <c r="C3" s="565" t="s">
        <v>5386</v>
      </c>
    </row>
    <row r="4" spans="1:3" ht="54" customHeight="1">
      <c r="A4" s="535">
        <v>50008129</v>
      </c>
      <c r="B4" s="598" t="s">
        <v>5384</v>
      </c>
      <c r="C4" s="565" t="s">
        <v>5390</v>
      </c>
    </row>
    <row r="5" spans="1:3" ht="59.25" customHeight="1">
      <c r="A5" s="535">
        <v>50008137</v>
      </c>
      <c r="B5" s="598" t="s">
        <v>5385</v>
      </c>
      <c r="C5" s="565" t="s">
        <v>5389</v>
      </c>
    </row>
    <row r="6" spans="1:3" ht="27">
      <c r="A6" s="608">
        <v>50000411</v>
      </c>
      <c r="B6" s="614" t="s">
        <v>1749</v>
      </c>
      <c r="C6" s="565" t="s">
        <v>5387</v>
      </c>
    </row>
    <row r="7" spans="1:3" ht="27">
      <c r="A7" s="608">
        <v>50000217</v>
      </c>
      <c r="B7" s="614" t="s">
        <v>1743</v>
      </c>
      <c r="C7" s="565" t="s">
        <v>5387</v>
      </c>
    </row>
    <row r="8" spans="1:3" ht="27">
      <c r="A8" s="698"/>
      <c r="B8" s="699" t="s">
        <v>5361</v>
      </c>
      <c r="C8" s="565" t="s">
        <v>5362</v>
      </c>
    </row>
    <row r="9" spans="1:3" ht="41.25" thickBot="1">
      <c r="A9" s="696"/>
      <c r="B9" s="697" t="s">
        <v>5363</v>
      </c>
      <c r="C9" s="694" t="s">
        <v>5362</v>
      </c>
    </row>
    <row r="10" spans="1:3" ht="14.25" thickBot="1"/>
    <row r="11" spans="1:3" ht="54.75" thickBot="1">
      <c r="A11" s="480" t="s">
        <v>2800</v>
      </c>
      <c r="B11" s="481" t="s">
        <v>5359</v>
      </c>
      <c r="C11" s="564"/>
    </row>
  </sheetData>
  <sheetProtection algorithmName="SHA-512" hashValue="kSLakWZ30b9M0J948gciR0tF8N1F76rz3hgzaDYURWmhjuaXUl/V2yFuCRy9NvfT1M0bXo8Z+gADTH4gtngivg==" saltValue="SQ1yhwspSpyQ3xSFkpBQRQ==" spinCount="100000" sheet="1" insertHyperlinks="0" sort="0" autoFilter="0" pivotTables="0"/>
  <phoneticPr fontId="48" type="noConversion"/>
  <conditionalFormatting sqref="A10:A1048576 A1">
    <cfRule type="duplicateValues" dxfId="2" priority="42"/>
    <cfRule type="duplicateValues" dxfId="1" priority="43"/>
    <cfRule type="duplicateValues" dxfId="0" priority="44"/>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Vera Aparecida Bigio de Oliveira</cp:lastModifiedBy>
  <cp:lastPrinted>2019-07-12T15:41:08Z</cp:lastPrinted>
  <dcterms:created xsi:type="dcterms:W3CDTF">2016-04-01T18:00:13Z</dcterms:created>
  <dcterms:modified xsi:type="dcterms:W3CDTF">2022-12-30T17:42:49Z</dcterms:modified>
</cp:coreProperties>
</file>